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Objects="none" filterPrivacy="1" codeName="ThisWorkbook"/>
  <xr:revisionPtr revIDLastSave="0" documentId="8_{7E14ECB1-EE5C-FD4A-8659-CFCD6EA4874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الباركود" sheetId="1" r:id="rId1"/>
    <sheet name="Sheet2" sheetId="5" r:id="rId2"/>
    <sheet name="Sheet4" sheetId="6" r:id="rId3"/>
    <sheet name="Sheet1" sheetId="2" state="hidden" r:id="rId4"/>
    <sheet name="Sheet3" sheetId="4" state="hidden" r:id="rId5"/>
  </sheets>
  <definedNames>
    <definedName name="_xlnm._FilterDatabase" localSheetId="3" hidden="1">Sheet1!#REF!</definedName>
    <definedName name="_xlnm._FilterDatabase" localSheetId="0" hidden="1">الباركود!$A$1:$U$23294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47" i="1" l="1"/>
  <c r="N947" i="1"/>
  <c r="M947" i="1"/>
  <c r="L947" i="1"/>
  <c r="K19529" i="1"/>
  <c r="K9574" i="1"/>
  <c r="K9570" i="1"/>
  <c r="K8529" i="1"/>
  <c r="K9623" i="1"/>
  <c r="K11264" i="1"/>
  <c r="K8709" i="1"/>
  <c r="K8531" i="1"/>
  <c r="K8599" i="1"/>
  <c r="K8600" i="1"/>
  <c r="K8527" i="1"/>
  <c r="K9640" i="1"/>
  <c r="K8532" i="1"/>
  <c r="K11700" i="1"/>
  <c r="K22729" i="1"/>
  <c r="K21863" i="1"/>
  <c r="K22104" i="1"/>
  <c r="K8221" i="1"/>
  <c r="K9586" i="1"/>
  <c r="K1398" i="1"/>
  <c r="K1397" i="1"/>
  <c r="K1361" i="1"/>
  <c r="K9555" i="1"/>
  <c r="K1342" i="1"/>
  <c r="K13927" i="1"/>
  <c r="K25" i="1"/>
  <c r="K3862" i="1"/>
  <c r="K19860" i="1"/>
  <c r="K19840" i="1"/>
  <c r="K12882" i="1"/>
  <c r="K2273" i="1"/>
  <c r="K12041" i="1"/>
  <c r="K3863" i="1"/>
  <c r="K3864" i="1"/>
  <c r="K6015" i="1"/>
  <c r="K4311" i="1"/>
  <c r="K9576" i="1"/>
  <c r="K16024" i="1"/>
  <c r="K953" i="1"/>
  <c r="K16026" i="1"/>
  <c r="K16021" i="1"/>
  <c r="K899" i="1"/>
  <c r="K941" i="1"/>
  <c r="K16023" i="1"/>
  <c r="K16025" i="1"/>
  <c r="K948" i="1"/>
  <c r="K16028" i="1"/>
  <c r="K966" i="1"/>
  <c r="K15007" i="1"/>
  <c r="K737" i="1"/>
  <c r="K3328" i="1"/>
  <c r="K5835" i="1"/>
  <c r="K1710" i="1"/>
  <c r="K19862" i="1"/>
  <c r="K19866" i="1"/>
  <c r="K20543" i="1"/>
  <c r="K5285" i="1"/>
  <c r="K8575" i="1"/>
  <c r="K14935" i="1"/>
  <c r="K3267" i="1"/>
  <c r="K14945" i="1"/>
  <c r="K9624" i="1"/>
  <c r="K1341" i="1"/>
  <c r="K9578" i="1"/>
  <c r="K5284" i="1"/>
  <c r="K19525" i="1"/>
  <c r="K1369" i="1"/>
  <c r="K1364" i="1"/>
  <c r="K1378" i="1"/>
  <c r="K1375" i="1"/>
  <c r="K1376" i="1"/>
  <c r="K9808" i="1"/>
  <c r="K8715" i="1"/>
  <c r="K8713" i="1"/>
  <c r="K8714" i="1"/>
  <c r="K8562" i="1"/>
  <c r="K8722" i="1"/>
  <c r="K8544" i="1"/>
  <c r="K8594" i="1"/>
  <c r="K8551" i="1"/>
  <c r="K7110" i="1"/>
  <c r="K8543" i="1"/>
  <c r="K18983" i="1"/>
  <c r="K5695" i="1"/>
  <c r="K947" i="1"/>
  <c r="F9648" i="1"/>
  <c r="F2623" i="1"/>
  <c r="F6603" i="1"/>
  <c r="F21667" i="1"/>
  <c r="F19100" i="1"/>
  <c r="F15101" i="1"/>
  <c r="F8607" i="1"/>
  <c r="F18771" i="1"/>
  <c r="F9526" i="1"/>
  <c r="F10401" i="1"/>
  <c r="F14174" i="1"/>
  <c r="F18311" i="1"/>
  <c r="F8732" i="1"/>
  <c r="F14028" i="1"/>
  <c r="F21517" i="1"/>
  <c r="F19099" i="1"/>
  <c r="F9588" i="1"/>
  <c r="F9847" i="1"/>
  <c r="F9845" i="1"/>
  <c r="F9530" i="1"/>
  <c r="F13587" i="1"/>
  <c r="F9604" i="1"/>
  <c r="F11484" i="1"/>
  <c r="F11261" i="1"/>
  <c r="F9643" i="1"/>
  <c r="F3823" i="1"/>
  <c r="F9591" i="1"/>
  <c r="F9590" i="1"/>
  <c r="F1588" i="1"/>
  <c r="F1639" i="1"/>
  <c r="F14944" i="1"/>
  <c r="F11263" i="1"/>
  <c r="F11186" i="1"/>
  <c r="F11187" i="1"/>
  <c r="F10637" i="1"/>
  <c r="F10636" i="1"/>
  <c r="F10635" i="1"/>
  <c r="F10638" i="1"/>
  <c r="F10641" i="1"/>
  <c r="F10639" i="1"/>
  <c r="F10640" i="1"/>
  <c r="F9601" i="1"/>
  <c r="F9600" i="1"/>
  <c r="F9598" i="1"/>
  <c r="F9603" i="1"/>
  <c r="F3934" i="1"/>
  <c r="F10642" i="1"/>
  <c r="F9596" i="1"/>
  <c r="F14621" i="1"/>
  <c r="F9602" i="1"/>
  <c r="F19527" i="1"/>
  <c r="F15856" i="1"/>
  <c r="F3586" i="1"/>
  <c r="F1638" i="1"/>
  <c r="F1637" i="1"/>
  <c r="F1630" i="1"/>
  <c r="F1631" i="1"/>
  <c r="F1635" i="1"/>
  <c r="F1401" i="1"/>
  <c r="F22761" i="1"/>
  <c r="F9540" i="1"/>
  <c r="F9575" i="1"/>
  <c r="F9577" i="1"/>
  <c r="F9541" i="1"/>
  <c r="F19528" i="1"/>
  <c r="F14937" i="1"/>
  <c r="F14936" i="1"/>
  <c r="F14933" i="1"/>
  <c r="F11259" i="1"/>
  <c r="F5456" i="1"/>
  <c r="F9657" i="1"/>
  <c r="F9525" i="1"/>
  <c r="F19226" i="1"/>
  <c r="F16814" i="1"/>
  <c r="F16813" i="1"/>
  <c r="F10634" i="1"/>
  <c r="F9529" i="1"/>
  <c r="F19920" i="1"/>
  <c r="F6761" i="1"/>
  <c r="F19831" i="1"/>
  <c r="F8902" i="1"/>
  <c r="F9607" i="1"/>
  <c r="F8973" i="1"/>
  <c r="F21270" i="1"/>
  <c r="F23215" i="1"/>
  <c r="F13441" i="1"/>
  <c r="F13445" i="1"/>
  <c r="F13444" i="1"/>
  <c r="F13443" i="1"/>
  <c r="F13442" i="1"/>
  <c r="F10086" i="1"/>
  <c r="F13066" i="1"/>
  <c r="F14046" i="1"/>
  <c r="F16168" i="1"/>
  <c r="F1402" i="1"/>
  <c r="F1532" i="1"/>
  <c r="F1531" i="1"/>
  <c r="F1417" i="1"/>
  <c r="F9548" i="1"/>
  <c r="F12254" i="1"/>
  <c r="F22426" i="1"/>
  <c r="F22409" i="1"/>
  <c r="F20955" i="1"/>
  <c r="F20977" i="1"/>
  <c r="F4124" i="1"/>
  <c r="F19648" i="1"/>
  <c r="F4022" i="1"/>
  <c r="F4153" i="1"/>
  <c r="F13384" i="1"/>
  <c r="F22176" i="1"/>
  <c r="F8707" i="1"/>
  <c r="F10965" i="1"/>
  <c r="F21736" i="1"/>
  <c r="F11049" i="1"/>
  <c r="F20971" i="1"/>
  <c r="F20554" i="1"/>
  <c r="F11038" i="1"/>
  <c r="F22388" i="1"/>
  <c r="F11027" i="1"/>
  <c r="F19646" i="1"/>
  <c r="F11042" i="1"/>
  <c r="F22389" i="1"/>
  <c r="F22420" i="1"/>
  <c r="F2892" i="1"/>
  <c r="F14773" i="1"/>
  <c r="F10557" i="1"/>
  <c r="F17974" i="1"/>
  <c r="F17951" i="1"/>
  <c r="F6733" i="1"/>
  <c r="F7289" i="1"/>
  <c r="F6605" i="1"/>
  <c r="F14750" i="1"/>
  <c r="F4125" i="1"/>
  <c r="F20952" i="1"/>
  <c r="F1112" i="1"/>
  <c r="F21247" i="1"/>
  <c r="F14634" i="1"/>
  <c r="F14631" i="1"/>
  <c r="F21690" i="1"/>
  <c r="F2950" i="1"/>
  <c r="F20565" i="1"/>
  <c r="F22079" i="1"/>
  <c r="F2768" i="1"/>
  <c r="F20098" i="1"/>
  <c r="F2736" i="1"/>
  <c r="F9337" i="1"/>
  <c r="F8149" i="1"/>
  <c r="F2782" i="1"/>
  <c r="F11002" i="1"/>
  <c r="F6604" i="1"/>
  <c r="F6602" i="1"/>
  <c r="F4038" i="1"/>
  <c r="F2957" i="1"/>
  <c r="F22845" i="1"/>
  <c r="F20964" i="1"/>
  <c r="F9961" i="1"/>
  <c r="F7083" i="1"/>
  <c r="F18407" i="1"/>
  <c r="F18410" i="1"/>
  <c r="F18406" i="1"/>
  <c r="F20045" i="1"/>
  <c r="F6058" i="1"/>
  <c r="F20897" i="1"/>
  <c r="F20878" i="1"/>
  <c r="F12674" i="1"/>
  <c r="F18463" i="1"/>
  <c r="F15698" i="1"/>
  <c r="F15697" i="1"/>
  <c r="F18464" i="1"/>
  <c r="F4460" i="1"/>
  <c r="F18492" i="1"/>
  <c r="F2733" i="1"/>
  <c r="F9960" i="1"/>
  <c r="F22178" i="1"/>
  <c r="F22193" i="1"/>
  <c r="F20957" i="1"/>
  <c r="F14921" i="1"/>
  <c r="F6059" i="1"/>
  <c r="F6049" i="1"/>
  <c r="F6048" i="1"/>
  <c r="F18409" i="1"/>
  <c r="F18501" i="1"/>
  <c r="F18500" i="1"/>
  <c r="F18493" i="1"/>
  <c r="F18494" i="1"/>
  <c r="F18408" i="1"/>
  <c r="F18487" i="1"/>
  <c r="F12810" i="1"/>
  <c r="F20531" i="1"/>
  <c r="F23205" i="1"/>
  <c r="F20880" i="1"/>
  <c r="F14916" i="1"/>
  <c r="F20887" i="1"/>
  <c r="F20958" i="1"/>
  <c r="F19739" i="1"/>
  <c r="F2653" i="1"/>
  <c r="F2625" i="1"/>
  <c r="F16046" i="1"/>
  <c r="F21871" i="1"/>
  <c r="F7082" i="1"/>
  <c r="F11427" i="1"/>
  <c r="F11423" i="1"/>
  <c r="F11424" i="1"/>
  <c r="F10597" i="1"/>
  <c r="F21494" i="1"/>
  <c r="F21497" i="1"/>
  <c r="F21496" i="1"/>
  <c r="F21495" i="1"/>
  <c r="F21492" i="1"/>
  <c r="F21493" i="1"/>
  <c r="F19031" i="1"/>
  <c r="F19040" i="1"/>
  <c r="F19038" i="1"/>
  <c r="F22776" i="1"/>
  <c r="F22772" i="1"/>
  <c r="F22775" i="1"/>
  <c r="F12731" i="1"/>
  <c r="F2277" i="1"/>
  <c r="F6601" i="1"/>
  <c r="F5619" i="1"/>
  <c r="F17102" i="1"/>
  <c r="F20124" i="1"/>
  <c r="F5618" i="1"/>
  <c r="F20614" i="1"/>
  <c r="F21999" i="1"/>
  <c r="F21998" i="1"/>
  <c r="F21997" i="1"/>
  <c r="F22000" i="1"/>
  <c r="F12195" i="1"/>
  <c r="F20340" i="1"/>
  <c r="F12408" i="1"/>
  <c r="F12362" i="1"/>
  <c r="F12356" i="1"/>
  <c r="F13488" i="1"/>
  <c r="F12261" i="1"/>
  <c r="F19504" i="1"/>
  <c r="F7766" i="1"/>
  <c r="F19934" i="1"/>
  <c r="F14412" i="1"/>
  <c r="F5926" i="1"/>
  <c r="F7850" i="1"/>
  <c r="F14008" i="1"/>
  <c r="F3730" i="1"/>
  <c r="F14004" i="1"/>
  <c r="F14010" i="1"/>
  <c r="F3727" i="1"/>
  <c r="F7771" i="1"/>
  <c r="F7808" i="1"/>
  <c r="F12084" i="1"/>
  <c r="F7849" i="1"/>
  <c r="F7846" i="1"/>
  <c r="F14009" i="1"/>
  <c r="F3723" i="1"/>
  <c r="F7767" i="1"/>
  <c r="F3573" i="1"/>
  <c r="F14005" i="1"/>
  <c r="F3729" i="1"/>
  <c r="F7753" i="1"/>
  <c r="F7773" i="1"/>
  <c r="F12285" i="1"/>
  <c r="F12100" i="1"/>
  <c r="F5932" i="1"/>
  <c r="F7847" i="1"/>
  <c r="F8745" i="1"/>
  <c r="F20472" i="1"/>
  <c r="F651" i="1"/>
  <c r="F20172" i="1"/>
  <c r="F7845" i="1"/>
  <c r="F20169" i="1"/>
  <c r="F3724" i="1"/>
  <c r="F14006" i="1"/>
  <c r="F3731" i="1"/>
  <c r="F14007" i="1"/>
  <c r="F7321" i="1"/>
  <c r="F7757" i="1"/>
  <c r="F7758" i="1"/>
  <c r="F7752" i="1"/>
  <c r="F7829" i="1"/>
  <c r="F12545" i="1"/>
  <c r="F12547" i="1"/>
  <c r="F8744" i="1"/>
  <c r="F12106" i="1"/>
  <c r="F7769" i="1"/>
  <c r="F20171" i="1"/>
  <c r="F7750" i="1"/>
  <c r="F23196" i="1"/>
  <c r="F656" i="1"/>
  <c r="F10614" i="1"/>
  <c r="F10796" i="1"/>
  <c r="F12543" i="1"/>
  <c r="F12546" i="1"/>
  <c r="F15178" i="1"/>
  <c r="F15297" i="1"/>
  <c r="F12540" i="1"/>
  <c r="F12544" i="1"/>
  <c r="F12705" i="1"/>
  <c r="F12542" i="1"/>
  <c r="F12703" i="1"/>
  <c r="F19933" i="1"/>
  <c r="F12108" i="1"/>
  <c r="F12088" i="1"/>
  <c r="F12103" i="1"/>
  <c r="F12089" i="1"/>
  <c r="F19997" i="1"/>
  <c r="F1483" i="1"/>
  <c r="F8743" i="1"/>
  <c r="F12702" i="1"/>
  <c r="F12113" i="1"/>
  <c r="F12701" i="1"/>
  <c r="F655" i="1"/>
  <c r="F12704" i="1"/>
  <c r="F15300" i="1"/>
  <c r="F20168" i="1"/>
  <c r="F12548" i="1"/>
  <c r="F12698" i="1"/>
  <c r="F12695" i="1"/>
  <c r="F15299" i="1"/>
  <c r="F12700" i="1"/>
  <c r="F10187" i="1"/>
  <c r="F7100" i="1"/>
  <c r="F15184" i="1"/>
  <c r="F12693" i="1"/>
  <c r="F12699" i="1"/>
  <c r="F12696" i="1"/>
  <c r="F9260" i="1"/>
  <c r="F8654" i="1"/>
  <c r="F12687" i="1"/>
  <c r="F12697" i="1"/>
  <c r="F7754" i="1"/>
  <c r="F12083" i="1"/>
  <c r="F12690" i="1"/>
  <c r="F12694" i="1"/>
  <c r="F12691" i="1"/>
  <c r="F1211" i="1"/>
  <c r="F1202" i="1"/>
  <c r="F15296" i="1"/>
  <c r="F12354" i="1"/>
  <c r="F14653" i="1"/>
  <c r="F20773" i="1"/>
  <c r="F20764" i="1"/>
  <c r="F14389" i="1"/>
  <c r="F15292" i="1"/>
  <c r="F15294" i="1"/>
  <c r="F20761" i="1"/>
  <c r="F13623" i="1"/>
  <c r="F13079" i="1"/>
  <c r="F15293" i="1"/>
  <c r="F13523" i="1"/>
  <c r="F1721" i="1"/>
  <c r="F20317" i="1"/>
  <c r="F12258" i="1"/>
  <c r="F15295" i="1"/>
  <c r="F14682" i="1"/>
  <c r="F20360" i="1"/>
  <c r="F9618" i="1"/>
  <c r="F13946" i="1"/>
  <c r="F20342" i="1"/>
  <c r="F19065" i="1"/>
  <c r="F12267" i="1"/>
  <c r="F19059" i="1"/>
  <c r="F13465" i="1"/>
  <c r="F13086" i="1"/>
  <c r="F5306" i="1"/>
  <c r="F20763" i="1"/>
  <c r="F1604" i="1"/>
  <c r="F12335" i="1"/>
  <c r="F12933" i="1"/>
  <c r="F20772" i="1"/>
  <c r="F5270" i="1"/>
  <c r="F12351" i="1"/>
  <c r="F12244" i="1"/>
  <c r="F12234" i="1"/>
  <c r="F1586" i="1"/>
  <c r="F19972" i="1"/>
  <c r="F23185" i="1"/>
  <c r="F12269" i="1"/>
  <c r="F14348" i="1"/>
  <c r="F14376" i="1"/>
  <c r="F19936" i="1"/>
  <c r="F1579" i="1"/>
  <c r="F22899" i="1"/>
  <c r="F1626" i="1"/>
  <c r="F1587" i="1"/>
  <c r="F12896" i="1"/>
  <c r="F19980" i="1"/>
  <c r="F13524" i="1"/>
  <c r="F13941" i="1"/>
  <c r="F1628" i="1"/>
  <c r="F12322" i="1"/>
  <c r="F12321" i="1"/>
  <c r="F12361" i="1"/>
  <c r="F17079" i="1"/>
  <c r="F9583" i="1"/>
  <c r="F5281" i="1"/>
  <c r="F1580" i="1"/>
  <c r="F12683" i="1"/>
  <c r="F1391" i="1"/>
  <c r="F1609" i="1"/>
  <c r="F14241" i="1"/>
  <c r="F5265" i="1"/>
  <c r="F12681" i="1"/>
  <c r="F5268" i="1"/>
  <c r="F9585" i="1"/>
  <c r="F12685" i="1"/>
  <c r="F1621" i="1"/>
  <c r="F12686" i="1"/>
  <c r="F12531" i="1"/>
  <c r="F6769" i="1"/>
  <c r="F22890" i="1"/>
  <c r="F1612" i="1"/>
  <c r="F13560" i="1"/>
  <c r="F108" i="1"/>
  <c r="F14143" i="1"/>
  <c r="F12530" i="1"/>
  <c r="F12525" i="1"/>
  <c r="F1629" i="1"/>
  <c r="F14346" i="1"/>
  <c r="F6902" i="1"/>
  <c r="F14345" i="1"/>
  <c r="F12522" i="1"/>
  <c r="F14216" i="1"/>
  <c r="F14667" i="1"/>
  <c r="F14234" i="1"/>
  <c r="F1673" i="1"/>
  <c r="F1212" i="1"/>
  <c r="F12916" i="1"/>
  <c r="F19064" i="1"/>
  <c r="F19055" i="1"/>
  <c r="F19058" i="1"/>
  <c r="F19057" i="1"/>
  <c r="F17070" i="1"/>
  <c r="F17080" i="1"/>
  <c r="F9861" i="1"/>
  <c r="F5853" i="1"/>
  <c r="F13619" i="1"/>
  <c r="F13936" i="1"/>
  <c r="F1634" i="1"/>
  <c r="F13951" i="1"/>
  <c r="F12237" i="1"/>
  <c r="F1636" i="1"/>
  <c r="F1672" i="1"/>
  <c r="F5261" i="1"/>
  <c r="F652" i="1"/>
  <c r="F12528" i="1"/>
  <c r="F12527" i="1"/>
  <c r="F14144" i="1"/>
  <c r="F12526" i="1"/>
  <c r="F12275" i="1"/>
  <c r="F1735" i="1"/>
  <c r="F13892" i="1"/>
  <c r="F9862" i="1"/>
  <c r="F12524" i="1"/>
  <c r="F13563" i="1"/>
  <c r="F12529" i="1"/>
  <c r="F12177" i="1"/>
  <c r="F1608" i="1"/>
  <c r="F13481" i="1"/>
  <c r="F9630" i="1"/>
  <c r="F6790" i="1"/>
  <c r="F9632" i="1"/>
  <c r="F19063" i="1"/>
  <c r="F12239" i="1"/>
  <c r="F13559" i="1"/>
  <c r="F13494" i="1"/>
  <c r="F5280" i="1"/>
  <c r="F1671" i="1"/>
  <c r="F5273" i="1"/>
  <c r="F1592" i="1"/>
  <c r="F12350" i="1"/>
  <c r="F16388" i="1"/>
  <c r="F16389" i="1"/>
  <c r="F13930" i="1"/>
  <c r="F5227" i="1"/>
  <c r="F16392" i="1"/>
  <c r="F16393" i="1"/>
  <c r="F16391" i="1"/>
  <c r="F16390" i="1"/>
  <c r="F16151" i="1"/>
  <c r="F5197" i="1"/>
  <c r="F5274" i="1"/>
  <c r="F5202" i="1"/>
  <c r="F5235" i="1"/>
  <c r="F5291" i="1"/>
  <c r="F5229" i="1"/>
  <c r="F5282" i="1"/>
  <c r="F1368" i="1"/>
  <c r="F14135" i="1"/>
  <c r="F6778" i="1"/>
  <c r="F12911" i="1"/>
  <c r="F1359" i="1"/>
  <c r="F12247" i="1"/>
  <c r="F1607" i="1"/>
  <c r="F13517" i="1"/>
  <c r="F9584" i="1"/>
  <c r="F14238" i="1"/>
  <c r="F1605" i="1"/>
  <c r="F1627" i="1"/>
  <c r="F22897" i="1"/>
  <c r="F9627" i="1"/>
  <c r="F1737" i="1"/>
  <c r="F16015" i="1"/>
  <c r="F13519" i="1"/>
  <c r="F12283" i="1"/>
  <c r="F7828" i="1"/>
  <c r="F12264" i="1"/>
  <c r="F13893" i="1"/>
  <c r="F13931" i="1"/>
  <c r="F13887" i="1"/>
  <c r="F22877" i="1"/>
  <c r="F12358" i="1"/>
  <c r="F20078" i="1"/>
  <c r="F13618" i="1"/>
  <c r="F16017" i="1"/>
  <c r="F12894" i="1"/>
  <c r="F3732" i="1"/>
  <c r="F1606" i="1"/>
  <c r="F14248" i="1"/>
  <c r="F7268" i="1"/>
  <c r="F7267" i="1"/>
  <c r="F1216" i="1"/>
  <c r="F13627" i="1"/>
  <c r="F13732" i="1"/>
  <c r="F13890" i="1"/>
  <c r="F9649" i="1"/>
  <c r="F1720" i="1"/>
  <c r="F13091" i="1"/>
  <c r="F1719" i="1"/>
  <c r="F1715" i="1"/>
  <c r="F14244" i="1"/>
  <c r="F1734" i="1"/>
  <c r="F1733" i="1"/>
  <c r="F1625" i="1"/>
  <c r="F12934" i="1"/>
  <c r="F22883" i="1"/>
  <c r="F1571" i="1"/>
  <c r="F14207" i="1"/>
  <c r="F1619" i="1"/>
  <c r="F13888" i="1"/>
  <c r="F7101" i="1"/>
  <c r="F570" i="1"/>
  <c r="F1716" i="1"/>
  <c r="F22888" i="1"/>
  <c r="F3818" i="1"/>
  <c r="F13101" i="1"/>
  <c r="F13889" i="1"/>
  <c r="F13728" i="1"/>
  <c r="F1207" i="1"/>
  <c r="F12232" i="1"/>
  <c r="F22891" i="1"/>
  <c r="F12353" i="1"/>
  <c r="F1203" i="1"/>
  <c r="F12904" i="1"/>
  <c r="F12371" i="1"/>
  <c r="F9631" i="1"/>
  <c r="F12926" i="1"/>
  <c r="F13710" i="1"/>
  <c r="F9465" i="1"/>
  <c r="F19691" i="1"/>
  <c r="F9466" i="1"/>
  <c r="F22894" i="1"/>
  <c r="F1206" i="1"/>
  <c r="F1205" i="1"/>
  <c r="F1215" i="1"/>
  <c r="F12975" i="1"/>
  <c r="F1208" i="1"/>
  <c r="F23182" i="1"/>
  <c r="F12268" i="1"/>
  <c r="F12266" i="1"/>
  <c r="F13090" i="1"/>
  <c r="F13707" i="1"/>
  <c r="F13729" i="1"/>
  <c r="F13726" i="1"/>
  <c r="F14204" i="1"/>
  <c r="F13921" i="1"/>
  <c r="F12893" i="1"/>
  <c r="F1568" i="1"/>
  <c r="F1573" i="1"/>
  <c r="F1576" i="1"/>
  <c r="F1574" i="1"/>
  <c r="F23173" i="1"/>
  <c r="F12274" i="1"/>
  <c r="F5298" i="1"/>
  <c r="F1590" i="1"/>
  <c r="F1591" i="1"/>
  <c r="F12928" i="1"/>
  <c r="F14255" i="1"/>
  <c r="F13637" i="1"/>
  <c r="F20811" i="1"/>
  <c r="F13696" i="1"/>
  <c r="F13727" i="1"/>
  <c r="F13704" i="1"/>
  <c r="F13721" i="1"/>
  <c r="F1670" i="1"/>
  <c r="F1677" i="1"/>
  <c r="F11485" i="1"/>
  <c r="F16018" i="1"/>
  <c r="F7104" i="1"/>
  <c r="F12284" i="1"/>
  <c r="F14208" i="1"/>
  <c r="F5272" i="1"/>
  <c r="F13632" i="1"/>
  <c r="F12233" i="1"/>
  <c r="F14237" i="1"/>
  <c r="F5294" i="1"/>
  <c r="F4791" i="1"/>
  <c r="F14245" i="1"/>
  <c r="F1717" i="1"/>
  <c r="F5293" i="1"/>
  <c r="F1204" i="1"/>
  <c r="F5300" i="1"/>
  <c r="F5966" i="1"/>
  <c r="F1584" i="1"/>
  <c r="F1570" i="1"/>
  <c r="F14203" i="1"/>
  <c r="F1569" i="1"/>
  <c r="F13724" i="1"/>
  <c r="F13731" i="1"/>
  <c r="F13723" i="1"/>
  <c r="F13531" i="1"/>
  <c r="F10449" i="1"/>
  <c r="F653" i="1"/>
  <c r="F5225" i="1"/>
  <c r="F5189" i="1"/>
  <c r="F5253" i="1"/>
  <c r="F5195" i="1"/>
  <c r="F5236" i="1"/>
  <c r="F5242" i="1"/>
  <c r="F5191" i="1"/>
  <c r="F5211" i="1"/>
  <c r="F5302" i="1"/>
  <c r="F5233" i="1"/>
  <c r="F5237" i="1"/>
  <c r="F5247" i="1"/>
  <c r="F5186" i="1"/>
  <c r="F5967" i="1"/>
  <c r="F15302" i="1"/>
  <c r="F5199" i="1"/>
  <c r="F5240" i="1"/>
  <c r="F5307" i="1"/>
  <c r="F5205" i="1"/>
  <c r="F5201" i="1"/>
  <c r="F5239" i="1"/>
  <c r="F5214" i="1"/>
  <c r="F5203" i="1"/>
  <c r="F5184" i="1"/>
  <c r="F1385" i="1"/>
  <c r="F15301" i="1"/>
  <c r="F12349" i="1"/>
  <c r="F5204" i="1"/>
  <c r="F12919" i="1"/>
  <c r="F5185" i="1"/>
  <c r="F12387" i="1"/>
  <c r="F6094" i="1"/>
  <c r="F12924" i="1"/>
  <c r="F5287" i="1"/>
  <c r="F6092" i="1"/>
  <c r="F13730" i="1"/>
  <c r="F13725" i="1"/>
  <c r="F13706" i="1"/>
  <c r="F9628" i="1"/>
  <c r="F1675" i="1"/>
  <c r="F1669" i="1"/>
  <c r="F1676" i="1"/>
  <c r="F1678" i="1"/>
  <c r="F13734" i="1"/>
  <c r="F16016" i="1"/>
  <c r="F5271" i="1"/>
  <c r="F12249" i="1"/>
  <c r="F19061" i="1"/>
  <c r="F12907" i="1"/>
  <c r="F6624" i="1"/>
  <c r="F6418" i="1"/>
  <c r="F10499" i="1"/>
  <c r="F10497" i="1"/>
  <c r="F7207" i="1"/>
  <c r="F20747" i="1"/>
  <c r="F20746" i="1"/>
  <c r="F13905" i="1"/>
  <c r="F20963" i="1"/>
  <c r="F21474" i="1"/>
  <c r="F20975" i="1"/>
  <c r="F3085" i="1"/>
  <c r="F3128" i="1"/>
  <c r="F8418" i="1"/>
  <c r="F21233" i="1"/>
  <c r="F8673" i="1"/>
  <c r="F8665" i="1"/>
  <c r="F2899" i="1"/>
  <c r="F14054" i="1"/>
  <c r="F281" i="1"/>
  <c r="F22101" i="1"/>
  <c r="F2983" i="1"/>
  <c r="F13379" i="1"/>
  <c r="F13388" i="1"/>
  <c r="F8668" i="1"/>
  <c r="F8780" i="1"/>
  <c r="F5826" i="1"/>
  <c r="F9249" i="1"/>
  <c r="F21446" i="1"/>
  <c r="F18869" i="1"/>
  <c r="F23216" i="1"/>
  <c r="F18954" i="1"/>
  <c r="F17941" i="1"/>
  <c r="F1954" i="1"/>
  <c r="F8736" i="1"/>
  <c r="F2301" i="1"/>
  <c r="F3278" i="1"/>
  <c r="F15200" i="1"/>
  <c r="F12348" i="1"/>
  <c r="F20817" i="1"/>
  <c r="F1095" i="1"/>
  <c r="F3004" i="1"/>
  <c r="F3002" i="1"/>
  <c r="F3003" i="1"/>
  <c r="F10533" i="1"/>
  <c r="F9615" i="1"/>
  <c r="F13981" i="1"/>
  <c r="F12370" i="1"/>
  <c r="F4309" i="1"/>
  <c r="F9599" i="1"/>
  <c r="F9597" i="1"/>
  <c r="F14942" i="1"/>
  <c r="F162" i="1"/>
  <c r="F163" i="1"/>
  <c r="F4343" i="1"/>
  <c r="F9554" i="1"/>
  <c r="F13064" i="1"/>
  <c r="F9647" i="1"/>
  <c r="F20874" i="1"/>
  <c r="F20137" i="1"/>
  <c r="F15545" i="1"/>
  <c r="F15540" i="1"/>
  <c r="F9651" i="1"/>
  <c r="F15566" i="1"/>
  <c r="F9650" i="1"/>
  <c r="F1424" i="1"/>
  <c r="F1423" i="1"/>
  <c r="F8302" i="1"/>
  <c r="F17268" i="1"/>
  <c r="F17253" i="1"/>
  <c r="F17271" i="1"/>
  <c r="F17283" i="1"/>
  <c r="F17273" i="1"/>
  <c r="F17269" i="1"/>
  <c r="F17287" i="1"/>
  <c r="F17274" i="1"/>
  <c r="F17254" i="1"/>
  <c r="F17251" i="1"/>
  <c r="F17257" i="1"/>
  <c r="F17270" i="1"/>
  <c r="F17261" i="1"/>
  <c r="F17272" i="1"/>
  <c r="F17252" i="1"/>
  <c r="F17262" i="1"/>
  <c r="F17277" i="1"/>
  <c r="F17285" i="1"/>
  <c r="F11770" i="1"/>
  <c r="F17260" i="1"/>
  <c r="F3478" i="1"/>
  <c r="F17267" i="1"/>
  <c r="F17266" i="1"/>
  <c r="F17286" i="1"/>
  <c r="F17278" i="1"/>
  <c r="F17258" i="1"/>
  <c r="F17264" i="1"/>
  <c r="F17259" i="1"/>
  <c r="F17279" i="1"/>
  <c r="F17265" i="1"/>
  <c r="F12600" i="1"/>
  <c r="F12597" i="1"/>
  <c r="F12603" i="1"/>
  <c r="F13568" i="1"/>
  <c r="F12621" i="1"/>
  <c r="F12625" i="1"/>
  <c r="F12622" i="1"/>
  <c r="F12595" i="1"/>
  <c r="F20884" i="1"/>
  <c r="F11783" i="1"/>
  <c r="F10348" i="1"/>
  <c r="F20894" i="1"/>
  <c r="F10345" i="1"/>
  <c r="F4469" i="1"/>
  <c r="F4462" i="1"/>
  <c r="F4450" i="1"/>
  <c r="F4468" i="1"/>
  <c r="F4456" i="1"/>
  <c r="F4452" i="1"/>
  <c r="F20888" i="1"/>
  <c r="F4457" i="1"/>
  <c r="F1108" i="1"/>
  <c r="F20123" i="1"/>
  <c r="F22495" i="1"/>
  <c r="F15489" i="1"/>
  <c r="F6747" i="1"/>
  <c r="F1346" i="1"/>
  <c r="F6739" i="1"/>
  <c r="F309" i="1"/>
  <c r="F17630" i="1"/>
  <c r="F307" i="1"/>
  <c r="F17650" i="1"/>
  <c r="F17648" i="1"/>
  <c r="F15264" i="1"/>
  <c r="F302" i="1"/>
  <c r="F17198" i="1"/>
  <c r="F299" i="1"/>
  <c r="F629" i="1"/>
  <c r="F11748" i="1"/>
  <c r="F19227" i="1"/>
  <c r="F17877" i="1"/>
  <c r="F6883" i="1"/>
  <c r="F18773" i="1"/>
  <c r="F20889" i="1"/>
  <c r="F3429" i="1"/>
  <c r="F1351" i="1"/>
  <c r="F1348" i="1"/>
  <c r="F21519" i="1"/>
  <c r="F21461" i="1"/>
  <c r="F9906" i="1"/>
  <c r="F10372" i="1"/>
  <c r="F18371" i="1"/>
  <c r="F1354" i="1"/>
  <c r="F20542" i="1"/>
  <c r="F20877" i="1"/>
  <c r="F20883" i="1"/>
  <c r="F6740" i="1"/>
  <c r="F3360" i="1"/>
  <c r="F20891" i="1"/>
  <c r="F20886" i="1"/>
  <c r="F3361" i="1"/>
  <c r="F20540" i="1"/>
  <c r="F20882" i="1"/>
  <c r="F3356" i="1"/>
  <c r="F3476" i="1"/>
  <c r="F6974" i="1"/>
  <c r="F9743" i="1"/>
  <c r="F20579" i="1"/>
  <c r="F6975" i="1"/>
  <c r="F305" i="1"/>
  <c r="F298" i="1"/>
  <c r="F11758" i="1"/>
  <c r="F17632" i="1"/>
  <c r="F4451" i="1"/>
  <c r="F6986" i="1"/>
  <c r="F6987" i="1"/>
  <c r="F8694" i="1"/>
  <c r="F18998" i="1"/>
  <c r="F10567" i="1"/>
  <c r="F21514" i="1"/>
  <c r="F11260" i="1"/>
  <c r="F1710" i="1"/>
  <c r="F19862" i="1"/>
  <c r="F19866" i="1"/>
  <c r="F20543" i="1"/>
  <c r="F5285" i="1"/>
  <c r="F8575" i="1"/>
  <c r="F14935" i="1"/>
  <c r="F3267" i="1"/>
  <c r="F14945" i="1"/>
  <c r="F9624" i="1"/>
  <c r="F1341" i="1"/>
  <c r="F9578" i="1"/>
  <c r="F5284" i="1"/>
  <c r="F19525" i="1"/>
  <c r="F1369" i="1"/>
  <c r="F1364" i="1"/>
  <c r="F1378" i="1"/>
  <c r="F1375" i="1"/>
  <c r="F1376" i="1"/>
  <c r="F9808" i="1"/>
  <c r="F8715" i="1"/>
  <c r="F8713" i="1"/>
  <c r="F8714" i="1"/>
  <c r="F8562" i="1"/>
  <c r="F8722" i="1"/>
  <c r="F8544" i="1"/>
  <c r="F8594" i="1"/>
  <c r="F8551" i="1"/>
  <c r="F7110" i="1"/>
  <c r="F8543" i="1"/>
  <c r="F18983" i="1"/>
  <c r="F9576" i="1"/>
  <c r="F5695" i="1"/>
  <c r="F19529" i="1"/>
  <c r="F9574" i="1"/>
  <c r="F9570" i="1"/>
  <c r="F8529" i="1"/>
  <c r="F9623" i="1"/>
  <c r="F11264" i="1"/>
  <c r="F8709" i="1"/>
  <c r="F3328" i="1"/>
  <c r="F8531" i="1"/>
  <c r="F8599" i="1"/>
  <c r="F8600" i="1"/>
  <c r="F8527" i="1"/>
  <c r="F9640" i="1"/>
  <c r="F8532" i="1"/>
  <c r="F11700" i="1"/>
  <c r="F22729" i="1"/>
  <c r="F21863" i="1"/>
  <c r="F22104" i="1"/>
  <c r="F8221" i="1"/>
  <c r="F9586" i="1"/>
  <c r="F1398" i="1"/>
  <c r="F1397" i="1"/>
  <c r="F1361" i="1"/>
  <c r="F9555" i="1"/>
  <c r="F1342" i="1"/>
  <c r="F13927" i="1"/>
  <c r="F25" i="1"/>
  <c r="F3862" i="1"/>
  <c r="F19860" i="1"/>
  <c r="F19840" i="1"/>
  <c r="F12882" i="1"/>
  <c r="F2273" i="1"/>
  <c r="F12041" i="1"/>
  <c r="F3863" i="1"/>
  <c r="F3864" i="1"/>
  <c r="F6015" i="1"/>
  <c r="F4311" i="1"/>
  <c r="F3266" i="1"/>
  <c r="F3269" i="1"/>
  <c r="F3268" i="1"/>
  <c r="F7281" i="1"/>
  <c r="F9589" i="1"/>
  <c r="F9654" i="1"/>
  <c r="F21509" i="1"/>
  <c r="F9641" i="1"/>
  <c r="F9622" i="1"/>
  <c r="F19719" i="1"/>
  <c r="F8638" i="1"/>
  <c r="F8637" i="1"/>
  <c r="F19098" i="1"/>
  <c r="F5835" i="1"/>
  <c r="F7588" i="1"/>
  <c r="F19295" i="1"/>
  <c r="F11090" i="1"/>
  <c r="F7280" i="1"/>
  <c r="F7279" i="1"/>
  <c r="F14939" i="1"/>
  <c r="F14940" i="1"/>
  <c r="F20041" i="1"/>
  <c r="F14934" i="1"/>
  <c r="F14938" i="1"/>
  <c r="F12840" i="1"/>
  <c r="F9625" i="1"/>
  <c r="F16012" i="1"/>
  <c r="F12174" i="1"/>
  <c r="F9587" i="1"/>
  <c r="F161" i="1"/>
  <c r="F22110" i="1"/>
  <c r="F16178" i="1"/>
  <c r="F175" i="1"/>
  <c r="F1548" i="1"/>
  <c r="F9535" i="1"/>
  <c r="F9616" i="1"/>
  <c r="F9522" i="1"/>
  <c r="F9521" i="1"/>
  <c r="F9523" i="1"/>
  <c r="F5598" i="1"/>
  <c r="F5584" i="1"/>
  <c r="F9595" i="1"/>
  <c r="F11747" i="1"/>
  <c r="F4547" i="1"/>
  <c r="F7213" i="1"/>
  <c r="F7216" i="1"/>
  <c r="F7197" i="1"/>
  <c r="F7232" i="1"/>
  <c r="F7211" i="1"/>
  <c r="F5082" i="1"/>
  <c r="F7202" i="1"/>
  <c r="F6163" i="1"/>
  <c r="F10582" i="1"/>
  <c r="F6164" i="1"/>
  <c r="F9553" i="1"/>
  <c r="F9551" i="1"/>
  <c r="F9556" i="1"/>
  <c r="F9644" i="1"/>
  <c r="F9552" i="1"/>
  <c r="F9656" i="1"/>
  <c r="F9633" i="1"/>
  <c r="F9617" i="1"/>
  <c r="F9655" i="1"/>
  <c r="F9524" i="1"/>
  <c r="F1162" i="1"/>
  <c r="F9550" i="1"/>
  <c r="F1163" i="1"/>
  <c r="F2275" i="1"/>
  <c r="F2274" i="1"/>
  <c r="F2276" i="1"/>
  <c r="F15225" i="1"/>
  <c r="F10692" i="1"/>
  <c r="F10693" i="1"/>
  <c r="F10694" i="1"/>
  <c r="F14297" i="1"/>
  <c r="F2142" i="1"/>
  <c r="F9634" i="1"/>
  <c r="F20440" i="1"/>
  <c r="F9636" i="1"/>
  <c r="F9635" i="1"/>
  <c r="F9626" i="1"/>
  <c r="F22730" i="1"/>
  <c r="F8729" i="1"/>
  <c r="F8877" i="1"/>
  <c r="F22610" i="1"/>
  <c r="F3585" i="1"/>
  <c r="F13983" i="1"/>
  <c r="F13982" i="1"/>
  <c r="F7222" i="1"/>
  <c r="F9606" i="1"/>
  <c r="F9605" i="1"/>
  <c r="F20819" i="1"/>
  <c r="F20818" i="1"/>
  <c r="F11188" i="1"/>
  <c r="F9619" i="1"/>
  <c r="F3838" i="1"/>
  <c r="F3832" i="1"/>
  <c r="F7455" i="1"/>
  <c r="F177" i="1"/>
  <c r="F9629" i="1"/>
  <c r="F7206" i="1"/>
  <c r="F3797" i="1"/>
  <c r="F7233" i="1"/>
  <c r="F9620" i="1"/>
  <c r="F12732" i="1"/>
  <c r="F9621" i="1"/>
  <c r="F9514" i="1"/>
  <c r="F22605" i="1"/>
  <c r="F9652" i="1"/>
  <c r="F22607" i="1"/>
  <c r="F22604" i="1"/>
  <c r="F22609" i="1"/>
  <c r="F22608" i="1"/>
  <c r="F22606" i="1"/>
  <c r="F9653" i="1"/>
  <c r="F14305" i="1"/>
  <c r="F14307" i="1"/>
  <c r="F9581" i="1"/>
  <c r="F14303" i="1"/>
  <c r="F14306" i="1"/>
  <c r="F14302" i="1"/>
  <c r="F9594" i="1"/>
  <c r="F9582" i="1"/>
  <c r="F12290" i="1"/>
  <c r="F14304" i="1"/>
  <c r="F9642" i="1"/>
  <c r="F19526" i="1"/>
  <c r="F14301" i="1"/>
  <c r="F19524" i="1"/>
  <c r="F9646" i="1"/>
  <c r="F9639" i="1"/>
  <c r="F14134" i="1"/>
  <c r="F14298" i="1"/>
  <c r="F14027" i="1"/>
  <c r="F9533" i="1"/>
  <c r="F9531" i="1"/>
  <c r="F5458" i="1"/>
  <c r="F10633" i="1"/>
  <c r="F9846" i="1"/>
  <c r="F9592" i="1"/>
  <c r="F9545" i="1"/>
  <c r="F9536" i="1"/>
  <c r="F9532" i="1"/>
  <c r="F9547" i="1"/>
  <c r="F14309" i="1"/>
  <c r="F14320" i="1"/>
  <c r="F14317" i="1"/>
  <c r="F19437" i="1"/>
  <c r="F19435" i="1"/>
  <c r="F15826" i="1"/>
  <c r="F15670" i="1"/>
  <c r="F19139" i="1"/>
  <c r="F15253" i="1"/>
  <c r="F15258" i="1"/>
  <c r="F15274" i="1"/>
  <c r="F15265" i="1"/>
  <c r="F2783" i="1"/>
  <c r="F19438" i="1"/>
  <c r="F19427" i="1"/>
  <c r="F19419" i="1"/>
  <c r="F19421" i="1"/>
  <c r="F19434" i="1"/>
  <c r="F19420" i="1"/>
  <c r="F19418" i="1"/>
  <c r="F13283" i="1"/>
  <c r="F13284" i="1"/>
  <c r="F13282" i="1"/>
  <c r="F20439" i="1"/>
  <c r="F14164" i="1"/>
  <c r="F19425" i="1"/>
  <c r="F19432" i="1"/>
  <c r="F19426" i="1"/>
  <c r="F19431" i="1"/>
  <c r="F19430" i="1"/>
  <c r="F19429" i="1"/>
  <c r="F19422" i="1"/>
  <c r="F8190" i="1"/>
  <c r="F8191" i="1"/>
  <c r="F14318" i="1"/>
  <c r="F14311" i="1"/>
  <c r="F14299" i="1"/>
  <c r="F14316" i="1"/>
  <c r="F14310" i="1"/>
  <c r="F14314" i="1"/>
  <c r="F14300" i="1"/>
  <c r="F14308" i="1"/>
  <c r="F8189" i="1"/>
  <c r="F19841" i="1"/>
  <c r="F18546" i="1"/>
  <c r="F2165" i="1"/>
  <c r="F16260" i="1"/>
  <c r="F19121" i="1"/>
  <c r="F6180" i="1"/>
  <c r="F6187" i="1"/>
  <c r="F10926" i="1"/>
  <c r="F19868" i="1"/>
  <c r="F14786" i="1"/>
  <c r="F7436" i="1"/>
  <c r="F7434" i="1"/>
  <c r="F7429" i="1"/>
  <c r="F7428" i="1"/>
  <c r="F7430" i="1"/>
  <c r="F7427" i="1"/>
  <c r="F7431" i="1"/>
  <c r="F7437" i="1"/>
  <c r="F7438" i="1"/>
  <c r="F7433" i="1"/>
  <c r="F7432" i="1"/>
  <c r="F7435" i="1"/>
  <c r="F952" i="1"/>
  <c r="F13659" i="1"/>
  <c r="F14312" i="1"/>
  <c r="F14313" i="1"/>
  <c r="F10565" i="1"/>
  <c r="F8874" i="1"/>
  <c r="F8605" i="1"/>
  <c r="F8831" i="1"/>
  <c r="F8710" i="1"/>
  <c r="F19720" i="1"/>
  <c r="F19727" i="1"/>
  <c r="F10568" i="1"/>
  <c r="F22106" i="1"/>
  <c r="F10267" i="1"/>
  <c r="F18847" i="1"/>
  <c r="F10400" i="1"/>
  <c r="F9848" i="1"/>
  <c r="F9534" i="1"/>
  <c r="F19296" i="1"/>
  <c r="F9492" i="1"/>
  <c r="F5621" i="1"/>
  <c r="F5626" i="1"/>
  <c r="F5625" i="1"/>
  <c r="F178" i="1"/>
  <c r="F173" i="1"/>
  <c r="F18911" i="1"/>
  <c r="F9810" i="1"/>
  <c r="F14315" i="1"/>
  <c r="F14321" i="1"/>
  <c r="F15944" i="1"/>
  <c r="F15873" i="1"/>
  <c r="F5031" i="1"/>
  <c r="F4344" i="1"/>
  <c r="F5035" i="1"/>
  <c r="F15946" i="1"/>
  <c r="F3845" i="1"/>
  <c r="F5037" i="1"/>
  <c r="F5042" i="1"/>
  <c r="F5045" i="1"/>
  <c r="F7593" i="1"/>
  <c r="F9811" i="1"/>
  <c r="F22312" i="1"/>
  <c r="F8557" i="1"/>
  <c r="F8827" i="1"/>
  <c r="F18646" i="1"/>
  <c r="F6033" i="1"/>
  <c r="F6022" i="1"/>
  <c r="F6021" i="1"/>
  <c r="F6023" i="1"/>
  <c r="F6030" i="1"/>
  <c r="F11092" i="1"/>
  <c r="F1028" i="1"/>
  <c r="F1024" i="1"/>
  <c r="F1030" i="1"/>
  <c r="F1029" i="1"/>
  <c r="F17651" i="1"/>
  <c r="F8314" i="1"/>
  <c r="F19428" i="1"/>
  <c r="F19943" i="1"/>
  <c r="F19424" i="1"/>
  <c r="F19423" i="1"/>
  <c r="F19417" i="1"/>
  <c r="F18287" i="1"/>
  <c r="F19416" i="1"/>
  <c r="F15334" i="1"/>
  <c r="F19433" i="1"/>
  <c r="F19436" i="1"/>
  <c r="F5628" i="1"/>
  <c r="F11024" i="1"/>
  <c r="F11025" i="1"/>
  <c r="F12180" i="1"/>
  <c r="F12338" i="1"/>
  <c r="F9821" i="1"/>
  <c r="F10940" i="1"/>
  <c r="F12221" i="1"/>
  <c r="F7" i="1"/>
  <c r="F12171" i="1"/>
  <c r="F1752" i="1"/>
  <c r="F1747" i="1"/>
  <c r="F920" i="1"/>
  <c r="F1347" i="1"/>
  <c r="F17640" i="1"/>
  <c r="F17631" i="1"/>
  <c r="F17635" i="1"/>
  <c r="F17643" i="1"/>
  <c r="F17653" i="1"/>
  <c r="F17646" i="1"/>
  <c r="F17649" i="1"/>
  <c r="F15268" i="1"/>
  <c r="F20953" i="1"/>
  <c r="F18870" i="1"/>
  <c r="F18873" i="1"/>
  <c r="F18871" i="1"/>
  <c r="F15416" i="1"/>
  <c r="F21849" i="1"/>
  <c r="F21848" i="1"/>
  <c r="F10710" i="1"/>
  <c r="F18866" i="1"/>
  <c r="F18872" i="1"/>
  <c r="F22071" i="1"/>
  <c r="F21851" i="1"/>
  <c r="F19456" i="1"/>
  <c r="F18996" i="1"/>
  <c r="F18994" i="1"/>
  <c r="F18990" i="1"/>
  <c r="F19009" i="1"/>
  <c r="F18989" i="1"/>
  <c r="F7956" i="1"/>
  <c r="F7965" i="1"/>
  <c r="F10094" i="1"/>
  <c r="F20111" i="1"/>
  <c r="F20099" i="1"/>
  <c r="F2018" i="1"/>
  <c r="F8108" i="1"/>
  <c r="F8106" i="1"/>
  <c r="F9251" i="1"/>
  <c r="F4889" i="1"/>
  <c r="F10707" i="1"/>
  <c r="F11733" i="1"/>
  <c r="F11726" i="1"/>
  <c r="F11727" i="1"/>
  <c r="F22434" i="1"/>
  <c r="F11214" i="1"/>
  <c r="F11215" i="1"/>
  <c r="F11213" i="1"/>
  <c r="F8109" i="1"/>
  <c r="F19452" i="1"/>
  <c r="F19454" i="1"/>
  <c r="F19451" i="1"/>
  <c r="F19453" i="1"/>
  <c r="F19067" i="1"/>
  <c r="F12787" i="1"/>
  <c r="F19066" i="1"/>
  <c r="F22049" i="1"/>
  <c r="F22063" i="1"/>
  <c r="F22064" i="1"/>
  <c r="F22041" i="1"/>
  <c r="F4888" i="1"/>
  <c r="F10426" i="1"/>
  <c r="F10423" i="1"/>
  <c r="F11018" i="1"/>
  <c r="F1799" i="1"/>
  <c r="F1798" i="1"/>
  <c r="F19070" i="1"/>
  <c r="F7325" i="1"/>
  <c r="F1819" i="1"/>
  <c r="F1797" i="1"/>
  <c r="F176" i="1"/>
  <c r="F1775" i="1"/>
  <c r="F1808" i="1"/>
  <c r="F1786" i="1"/>
  <c r="F21852" i="1"/>
  <c r="F1793" i="1"/>
  <c r="F1773" i="1"/>
  <c r="F1804" i="1"/>
  <c r="F1774" i="1"/>
  <c r="F1787" i="1"/>
  <c r="F9799" i="1"/>
  <c r="F12793" i="1"/>
  <c r="F12792" i="1"/>
  <c r="F15989" i="1"/>
  <c r="F15996" i="1"/>
  <c r="F10416" i="1"/>
  <c r="F11725" i="1"/>
  <c r="F10411" i="1"/>
  <c r="F19072" i="1"/>
  <c r="F8873" i="1"/>
  <c r="F8548" i="1"/>
  <c r="F8547" i="1"/>
  <c r="F8563" i="1"/>
  <c r="F8542" i="1"/>
  <c r="F9803" i="1"/>
  <c r="F9801" i="1"/>
  <c r="F9782" i="1"/>
  <c r="F9802" i="1"/>
  <c r="F14285" i="1"/>
  <c r="F9375" i="1"/>
  <c r="F7124" i="1"/>
  <c r="F11590" i="1"/>
  <c r="F11587" i="1"/>
  <c r="F11584" i="1"/>
  <c r="F11555" i="1"/>
  <c r="F5693" i="1"/>
  <c r="F11731" i="1"/>
  <c r="F11552" i="1"/>
  <c r="F11563" i="1"/>
  <c r="F7123" i="1"/>
  <c r="F5699" i="1"/>
  <c r="F7111" i="1"/>
  <c r="F7112" i="1"/>
  <c r="F11589" i="1"/>
  <c r="F9402" i="1"/>
  <c r="F11579" i="1"/>
  <c r="F11093" i="1"/>
  <c r="F11091" i="1"/>
  <c r="F18985" i="1"/>
  <c r="F21745" i="1"/>
  <c r="F21740" i="1"/>
  <c r="F18984" i="1"/>
  <c r="F17557" i="1"/>
  <c r="F17574" i="1"/>
  <c r="F17552" i="1"/>
  <c r="F17559" i="1"/>
  <c r="F17556" i="1"/>
  <c r="F19445" i="1"/>
  <c r="F9568" i="1"/>
  <c r="F18867" i="1"/>
  <c r="F11578" i="1"/>
  <c r="F9257" i="1"/>
  <c r="F8830" i="1"/>
  <c r="F10286" i="1"/>
  <c r="F17904" i="1"/>
  <c r="F10269" i="1"/>
  <c r="F17563" i="1"/>
  <c r="F17589" i="1"/>
  <c r="F17567" i="1"/>
  <c r="F10287" i="1"/>
  <c r="F5570" i="1"/>
  <c r="F10278" i="1"/>
  <c r="F10277" i="1"/>
  <c r="F5569" i="1"/>
  <c r="F4162" i="1"/>
  <c r="F9116" i="1"/>
  <c r="F8708" i="1"/>
  <c r="F8520" i="1"/>
  <c r="F10034" i="1"/>
  <c r="F9113" i="1"/>
  <c r="F9544" i="1"/>
  <c r="F22690" i="1"/>
  <c r="F10503" i="1"/>
  <c r="F10505" i="1"/>
  <c r="F10093" i="1"/>
  <c r="F5107" i="1"/>
  <c r="F10421" i="1"/>
  <c r="F22728" i="1"/>
  <c r="F13468" i="1"/>
  <c r="F9488" i="1"/>
  <c r="F8725" i="1"/>
  <c r="F8524" i="1"/>
  <c r="F19765" i="1"/>
  <c r="F19767" i="1"/>
  <c r="F15745" i="1"/>
  <c r="F15746" i="1"/>
  <c r="F15747" i="1"/>
  <c r="F7955" i="1"/>
  <c r="F9233" i="1"/>
  <c r="F9167" i="1"/>
  <c r="F13478" i="1"/>
  <c r="F9254" i="1"/>
  <c r="F19415" i="1"/>
  <c r="F10418" i="1"/>
  <c r="F10424" i="1"/>
  <c r="F6285" i="1"/>
  <c r="F8308" i="1"/>
  <c r="F15748" i="1"/>
  <c r="F10410" i="1"/>
  <c r="F7964" i="1"/>
  <c r="F10013" i="1"/>
  <c r="F10419" i="1"/>
  <c r="F18905" i="1"/>
  <c r="F18908" i="1"/>
  <c r="F18904" i="1"/>
  <c r="F18907" i="1"/>
  <c r="F14598" i="1"/>
  <c r="F11246" i="1"/>
  <c r="F10973" i="1"/>
  <c r="F22039" i="1"/>
  <c r="F15046" i="1"/>
  <c r="F15044" i="1"/>
  <c r="F15047" i="1"/>
  <c r="F15052" i="1"/>
  <c r="F17578" i="1"/>
  <c r="F2760" i="1"/>
  <c r="F3848" i="1"/>
  <c r="F11321" i="1"/>
  <c r="F22084" i="1"/>
  <c r="F11067" i="1"/>
  <c r="F14802" i="1"/>
  <c r="F17561" i="1"/>
  <c r="F10047" i="1"/>
  <c r="F22222" i="1"/>
  <c r="F10514" i="1"/>
  <c r="F18885" i="1"/>
  <c r="F2746" i="1"/>
  <c r="F2761" i="1"/>
  <c r="F2726" i="1"/>
  <c r="F12837" i="1"/>
  <c r="F2762" i="1"/>
  <c r="F21672" i="1"/>
  <c r="F21953" i="1"/>
  <c r="F6290" i="1"/>
  <c r="F6278" i="1"/>
  <c r="F14441" i="1"/>
  <c r="F2727" i="1"/>
  <c r="F16996" i="1"/>
  <c r="F17007" i="1"/>
  <c r="F8399" i="1"/>
  <c r="F8699" i="1"/>
  <c r="F8397" i="1"/>
  <c r="F6488" i="1"/>
  <c r="F9087" i="1"/>
  <c r="F9084" i="1"/>
  <c r="F9085" i="1"/>
  <c r="F9055" i="1"/>
  <c r="F9086" i="1"/>
  <c r="F9044" i="1"/>
  <c r="F1534" i="1"/>
  <c r="F3754" i="1"/>
  <c r="F18563" i="1"/>
  <c r="F9045" i="1"/>
  <c r="F23143" i="1"/>
  <c r="F23144" i="1"/>
  <c r="F23142" i="1"/>
  <c r="F19869" i="1"/>
  <c r="F19867" i="1"/>
  <c r="F5623" i="1"/>
  <c r="F13331" i="1"/>
  <c r="F19110" i="1"/>
  <c r="F14047" i="1"/>
  <c r="F14364" i="1"/>
  <c r="F5630" i="1"/>
  <c r="F5629" i="1"/>
  <c r="F16290" i="1"/>
  <c r="F16286" i="1"/>
  <c r="F16291" i="1"/>
  <c r="F10014" i="1"/>
  <c r="F6016" i="1"/>
  <c r="F6017" i="1"/>
  <c r="F9813" i="1"/>
  <c r="F9819" i="1"/>
  <c r="F6031" i="1"/>
  <c r="F6025" i="1"/>
  <c r="F6028" i="1"/>
  <c r="F6019" i="1"/>
  <c r="F10645" i="1"/>
  <c r="F18912" i="1"/>
  <c r="F8703" i="1"/>
  <c r="F8398" i="1"/>
  <c r="F8948" i="1"/>
  <c r="F10050" i="1"/>
  <c r="F10048" i="1"/>
  <c r="F10041" i="1"/>
  <c r="F10031" i="1"/>
  <c r="F17609" i="1"/>
  <c r="F10037" i="1"/>
  <c r="F14293" i="1"/>
  <c r="F14296" i="1"/>
  <c r="F22435" i="1"/>
  <c r="F18903" i="1"/>
  <c r="F11646" i="1"/>
  <c r="F11324" i="1"/>
  <c r="F10303" i="1"/>
  <c r="F10315" i="1"/>
  <c r="F10317" i="1"/>
  <c r="F10301" i="1"/>
  <c r="F10302" i="1"/>
  <c r="F10318" i="1"/>
  <c r="F8705" i="1"/>
  <c r="F20049" i="1"/>
  <c r="F12308" i="1"/>
  <c r="F14982" i="1"/>
  <c r="F21847" i="1"/>
  <c r="F21855" i="1"/>
  <c r="F6211" i="1"/>
  <c r="F21858" i="1"/>
  <c r="F15004" i="1"/>
  <c r="F21860" i="1"/>
  <c r="F22153" i="1"/>
  <c r="F14984" i="1"/>
  <c r="F10778" i="1"/>
  <c r="F6206" i="1"/>
  <c r="F10779" i="1"/>
  <c r="F6210" i="1"/>
  <c r="F6212" i="1"/>
  <c r="F15018" i="1"/>
  <c r="F10777" i="1"/>
  <c r="F9107" i="1"/>
  <c r="F9114" i="1"/>
  <c r="F9104" i="1"/>
  <c r="F18864" i="1"/>
  <c r="F18865" i="1"/>
  <c r="F11728" i="1"/>
  <c r="F16272" i="1"/>
  <c r="F16978" i="1"/>
  <c r="F16977" i="1"/>
  <c r="F16975" i="1"/>
  <c r="F16976" i="1"/>
  <c r="F16974" i="1"/>
  <c r="F12037" i="1"/>
  <c r="F12036" i="1"/>
  <c r="F12022" i="1"/>
  <c r="F12008" i="1"/>
  <c r="F12011" i="1"/>
  <c r="F12013" i="1"/>
  <c r="F12001" i="1"/>
  <c r="F12004" i="1"/>
  <c r="F12003" i="1"/>
  <c r="F12006" i="1"/>
  <c r="F12038" i="1"/>
  <c r="F12044" i="1"/>
  <c r="F11945" i="1"/>
  <c r="F12030" i="1"/>
  <c r="F9809" i="1"/>
  <c r="F17241" i="1"/>
  <c r="F22967" i="1"/>
  <c r="F22968" i="1"/>
  <c r="F22966" i="1"/>
  <c r="F9873" i="1"/>
  <c r="F14132" i="1"/>
  <c r="F14124" i="1"/>
  <c r="F14072" i="1"/>
  <c r="F11801" i="1"/>
  <c r="F16656" i="1"/>
  <c r="F16809" i="1"/>
  <c r="F16654" i="1"/>
  <c r="F16806" i="1"/>
  <c r="F16810" i="1"/>
  <c r="F16816" i="1"/>
  <c r="F9818" i="1"/>
  <c r="F9816" i="1"/>
  <c r="F11832" i="1"/>
  <c r="F14885" i="1"/>
  <c r="F11831" i="1"/>
  <c r="F16270" i="1"/>
  <c r="F2122" i="1"/>
  <c r="F2163" i="1"/>
  <c r="F2240" i="1"/>
  <c r="F2217" i="1"/>
  <c r="F19137" i="1"/>
  <c r="F19138" i="1"/>
  <c r="F19132" i="1"/>
  <c r="F19133" i="1"/>
  <c r="F19131" i="1"/>
  <c r="F19134" i="1"/>
  <c r="F19130" i="1"/>
  <c r="F19122" i="1"/>
  <c r="F19129" i="1"/>
  <c r="F19136" i="1"/>
  <c r="F19125" i="1"/>
  <c r="F19123" i="1"/>
  <c r="F19127" i="1"/>
  <c r="F17426" i="1"/>
  <c r="F17433" i="1"/>
  <c r="F19124" i="1"/>
  <c r="F15167" i="1"/>
  <c r="F19135" i="1"/>
  <c r="F19128" i="1"/>
  <c r="F19126" i="1"/>
  <c r="F10756" i="1"/>
  <c r="F10760" i="1"/>
  <c r="F10757" i="1"/>
  <c r="F10759" i="1"/>
  <c r="F10758" i="1"/>
  <c r="F14399" i="1"/>
  <c r="F6484" i="1"/>
  <c r="F14319" i="1"/>
  <c r="F17414" i="1"/>
  <c r="F6480" i="1"/>
  <c r="F6482" i="1"/>
  <c r="F18171" i="1"/>
  <c r="F18160" i="1"/>
  <c r="F18170" i="1"/>
  <c r="F6478" i="1"/>
  <c r="F6479" i="1"/>
  <c r="F6485" i="1"/>
  <c r="F6481" i="1"/>
  <c r="F6483" i="1"/>
  <c r="F6486" i="1"/>
  <c r="F18174" i="1"/>
  <c r="F17434" i="1"/>
  <c r="F17440" i="1"/>
  <c r="F6487" i="1"/>
  <c r="F18161" i="1"/>
  <c r="F6475" i="1"/>
  <c r="F6476" i="1"/>
  <c r="F16431" i="1"/>
  <c r="F6477" i="1"/>
  <c r="F16425" i="1"/>
  <c r="F16430" i="1"/>
  <c r="F16427" i="1"/>
  <c r="F16429" i="1"/>
  <c r="F16426" i="1"/>
  <c r="F16428" i="1"/>
  <c r="F4155" i="1"/>
  <c r="F3881" i="1"/>
  <c r="F4154" i="1"/>
  <c r="F4126" i="1"/>
  <c r="F3892" i="1"/>
  <c r="F4128" i="1"/>
  <c r="F6696" i="1"/>
  <c r="F14607" i="1"/>
  <c r="F16011" i="1"/>
  <c r="F21280" i="1"/>
  <c r="F21272" i="1"/>
  <c r="F21274" i="1"/>
  <c r="F21279" i="1"/>
  <c r="F20489" i="1"/>
  <c r="F20490" i="1"/>
  <c r="F21292" i="1"/>
  <c r="F21268" i="1"/>
  <c r="F21271" i="1"/>
  <c r="F20488" i="1"/>
  <c r="F21277" i="1"/>
  <c r="F21278" i="1"/>
  <c r="F21273" i="1"/>
  <c r="F4741" i="1"/>
  <c r="F4742" i="1"/>
  <c r="F4746" i="1"/>
  <c r="F16675" i="1"/>
  <c r="F16676" i="1"/>
  <c r="F18906" i="1"/>
  <c r="F10431" i="1"/>
  <c r="F6464" i="1"/>
  <c r="F6466" i="1"/>
  <c r="F9059" i="1"/>
  <c r="F9042" i="1"/>
  <c r="F9054" i="1"/>
  <c r="F3229" i="1"/>
  <c r="F3236" i="1"/>
  <c r="F3232" i="1"/>
  <c r="F3227" i="1"/>
  <c r="F10617" i="1"/>
  <c r="F9984" i="1"/>
  <c r="F19768" i="1"/>
  <c r="F21467" i="1"/>
  <c r="F20089" i="1"/>
  <c r="F21465" i="1"/>
  <c r="F21421" i="1"/>
  <c r="F17209" i="1"/>
  <c r="F19844" i="1"/>
  <c r="F19838" i="1"/>
  <c r="F19856" i="1"/>
  <c r="F19846" i="1"/>
  <c r="F19839" i="1"/>
  <c r="F19843" i="1"/>
  <c r="F19842" i="1"/>
  <c r="F19847" i="1"/>
  <c r="F19837" i="1"/>
  <c r="F13976" i="1"/>
  <c r="F16080" i="1"/>
  <c r="F16047" i="1"/>
  <c r="F20087" i="1"/>
  <c r="F21420" i="1"/>
  <c r="F13908" i="1"/>
  <c r="F11528" i="1"/>
  <c r="F4151" i="1"/>
  <c r="F505" i="1"/>
  <c r="F16811" i="1"/>
  <c r="F16655" i="1"/>
  <c r="F16641" i="1"/>
  <c r="F16807" i="1"/>
  <c r="F16651" i="1"/>
  <c r="F16652" i="1"/>
  <c r="F16657" i="1"/>
  <c r="F16815" i="1"/>
  <c r="F16808" i="1"/>
  <c r="F16812" i="1"/>
  <c r="F15007" i="1"/>
  <c r="F737" i="1"/>
  <c r="F22665" i="1"/>
  <c r="F22672" i="1"/>
  <c r="F22675" i="1"/>
  <c r="F21469" i="1"/>
  <c r="F22667" i="1"/>
  <c r="F22671" i="1"/>
  <c r="F22666" i="1"/>
  <c r="F22670" i="1"/>
  <c r="F22673" i="1"/>
  <c r="F22674" i="1"/>
  <c r="F22668" i="1"/>
  <c r="F8880" i="1"/>
  <c r="F21611" i="1"/>
  <c r="F21597" i="1"/>
  <c r="F21598" i="1"/>
  <c r="F19762" i="1"/>
  <c r="F21464" i="1"/>
  <c r="F20094" i="1"/>
  <c r="F20458" i="1"/>
  <c r="F20455" i="1"/>
  <c r="F20093" i="1"/>
  <c r="F17842" i="1"/>
  <c r="F4770" i="1"/>
  <c r="F19845" i="1"/>
  <c r="F19848" i="1"/>
  <c r="F17215" i="1"/>
  <c r="F20687" i="1"/>
  <c r="F3190" i="1"/>
  <c r="F2934" i="1"/>
  <c r="F22854" i="1"/>
  <c r="F22848" i="1"/>
  <c r="F15827" i="1"/>
  <c r="F4551" i="1"/>
  <c r="F15836" i="1"/>
  <c r="F15829" i="1"/>
  <c r="F2557" i="1"/>
  <c r="F12035" i="1"/>
  <c r="F14596" i="1"/>
  <c r="F16148" i="1"/>
  <c r="F22488" i="1"/>
  <c r="F22494" i="1"/>
  <c r="F22493" i="1"/>
  <c r="F17213" i="1"/>
  <c r="F22491" i="1"/>
  <c r="F2265" i="1"/>
  <c r="F17027" i="1"/>
  <c r="F17034" i="1"/>
  <c r="F11839" i="1"/>
  <c r="F17033" i="1"/>
  <c r="F17028" i="1"/>
  <c r="F17029" i="1"/>
  <c r="F17032" i="1"/>
  <c r="F17030" i="1"/>
  <c r="F17031" i="1"/>
  <c r="F22669" i="1"/>
  <c r="F17211" i="1"/>
  <c r="F20024" i="1"/>
  <c r="F23056" i="1"/>
  <c r="F12558" i="1"/>
  <c r="F10144" i="1"/>
  <c r="F10143" i="1"/>
  <c r="F10142" i="1"/>
  <c r="F10138" i="1"/>
  <c r="F10140" i="1"/>
  <c r="F2935" i="1"/>
  <c r="F8370" i="1"/>
  <c r="F9771" i="1"/>
  <c r="F20092" i="1"/>
  <c r="F17202" i="1"/>
  <c r="F21468" i="1"/>
  <c r="F3188" i="1"/>
  <c r="F21466" i="1"/>
  <c r="F20096" i="1"/>
  <c r="F20091" i="1"/>
  <c r="F17201" i="1"/>
  <c r="F3189" i="1"/>
  <c r="F20090" i="1"/>
  <c r="F21471" i="1"/>
  <c r="F20095" i="1"/>
  <c r="F20133" i="1"/>
  <c r="F20463" i="1"/>
  <c r="F21418" i="1"/>
  <c r="F20457" i="1"/>
  <c r="F20462" i="1"/>
  <c r="F20461" i="1"/>
  <c r="F22822" i="1"/>
  <c r="F22824" i="1"/>
  <c r="F4308" i="1"/>
  <c r="F22278" i="1"/>
  <c r="F20023" i="1"/>
  <c r="F20464" i="1"/>
  <c r="F17858" i="1"/>
  <c r="F19898" i="1"/>
  <c r="F19897" i="1"/>
  <c r="F19899" i="1"/>
  <c r="F20459" i="1"/>
  <c r="F21419" i="1"/>
  <c r="F19872" i="1"/>
  <c r="F17844" i="1"/>
  <c r="F1738" i="1"/>
  <c r="F13907" i="1"/>
  <c r="F13913" i="1"/>
  <c r="F13910" i="1"/>
  <c r="F13912" i="1"/>
  <c r="F13909" i="1"/>
  <c r="F13911" i="1"/>
  <c r="F13906" i="1"/>
  <c r="F654" i="1"/>
  <c r="F15305" i="1"/>
  <c r="F15298" i="1"/>
  <c r="F12040" i="1"/>
  <c r="F52" i="1"/>
  <c r="F47" i="1"/>
  <c r="F56" i="1"/>
  <c r="F63" i="1"/>
  <c r="F53" i="1"/>
  <c r="F44" i="1"/>
  <c r="F9711" i="1"/>
  <c r="F4554" i="1"/>
  <c r="F14370" i="1"/>
  <c r="F19955" i="1"/>
  <c r="F3354" i="1"/>
  <c r="F9838" i="1"/>
  <c r="F13160" i="1"/>
  <c r="F980" i="1"/>
  <c r="F21452" i="1"/>
  <c r="F21449" i="1"/>
  <c r="F21451" i="1"/>
  <c r="F6982" i="1"/>
  <c r="F16100" i="1"/>
  <c r="F19871" i="1"/>
  <c r="F7557" i="1"/>
  <c r="F21470" i="1"/>
  <c r="F21463" i="1"/>
  <c r="F21462" i="1"/>
  <c r="F2560" i="1"/>
  <c r="F9841" i="1"/>
  <c r="F9837" i="1"/>
  <c r="F9836" i="1"/>
  <c r="F9839" i="1"/>
  <c r="F9840" i="1"/>
  <c r="F9842" i="1"/>
  <c r="F13170" i="1"/>
  <c r="F10112" i="1"/>
  <c r="F10111" i="1"/>
  <c r="F10139" i="1"/>
  <c r="F10141" i="1"/>
  <c r="F11757" i="1"/>
  <c r="F20399" i="1"/>
  <c r="F4321" i="1"/>
  <c r="F15011" i="1"/>
  <c r="F2568" i="1"/>
  <c r="F2572" i="1"/>
  <c r="F4307" i="1"/>
  <c r="F20088" i="1"/>
  <c r="F7932" i="1"/>
  <c r="F7927" i="1"/>
  <c r="F10705" i="1"/>
  <c r="F13267" i="1"/>
  <c r="F18254" i="1"/>
  <c r="F18256" i="1"/>
  <c r="F18251" i="1"/>
  <c r="F18258" i="1"/>
  <c r="F18257" i="1"/>
  <c r="F18259" i="1"/>
  <c r="F18255" i="1"/>
  <c r="F18250" i="1"/>
  <c r="F18224" i="1"/>
  <c r="F18252" i="1"/>
  <c r="F18253" i="1"/>
  <c r="F22820" i="1"/>
  <c r="F22819" i="1"/>
  <c r="F22823" i="1"/>
  <c r="F22821" i="1"/>
  <c r="F7538" i="1"/>
  <c r="F11751" i="1"/>
  <c r="F7929" i="1"/>
  <c r="F7928" i="1"/>
  <c r="F7930" i="1"/>
  <c r="F7910" i="1"/>
  <c r="F7912" i="1"/>
  <c r="F7914" i="1"/>
  <c r="F7913" i="1"/>
  <c r="F7911" i="1"/>
  <c r="F7552" i="1"/>
  <c r="F7551" i="1"/>
  <c r="F11755" i="1"/>
  <c r="F17059" i="1"/>
  <c r="F17058" i="1"/>
  <c r="F17064" i="1"/>
  <c r="F18587" i="1"/>
  <c r="F17062" i="1"/>
  <c r="F17066" i="1"/>
  <c r="F17060" i="1"/>
  <c r="F17068" i="1"/>
  <c r="F8496" i="1"/>
  <c r="F19062" i="1"/>
  <c r="F19060" i="1"/>
  <c r="F22846" i="1"/>
  <c r="F3001" i="1"/>
  <c r="F18791" i="1"/>
  <c r="F14326" i="1"/>
  <c r="F7040" i="1"/>
  <c r="F20491" i="1"/>
  <c r="F578" i="1"/>
  <c r="F3251" i="1"/>
  <c r="F3252" i="1"/>
  <c r="F3253" i="1"/>
  <c r="F3250" i="1"/>
  <c r="F3249" i="1"/>
  <c r="F3248" i="1"/>
  <c r="F3262" i="1"/>
  <c r="F3255" i="1"/>
  <c r="F3261" i="1"/>
  <c r="F3259" i="1"/>
  <c r="F3214" i="1"/>
  <c r="F3215" i="1"/>
  <c r="F3213" i="1"/>
  <c r="F3260" i="1"/>
  <c r="F3245" i="1"/>
  <c r="F3246" i="1"/>
  <c r="F2325" i="1"/>
  <c r="F3256" i="1"/>
  <c r="F3244" i="1"/>
  <c r="F3257" i="1"/>
  <c r="F3258" i="1"/>
  <c r="F3243" i="1"/>
  <c r="F3254" i="1"/>
  <c r="F3264" i="1"/>
  <c r="F3265" i="1"/>
  <c r="F3263" i="1"/>
  <c r="F11762" i="1"/>
  <c r="F11763" i="1"/>
  <c r="F11754" i="1"/>
  <c r="F11766" i="1"/>
  <c r="F11787" i="1"/>
  <c r="F17872" i="1"/>
  <c r="F17857" i="1"/>
  <c r="F17845" i="1"/>
  <c r="F17852" i="1"/>
  <c r="F17867" i="1"/>
  <c r="F4760" i="1"/>
  <c r="F4756" i="1"/>
  <c r="F17853" i="1"/>
  <c r="F4757" i="1"/>
  <c r="F17843" i="1"/>
  <c r="F11789" i="1"/>
  <c r="F11781" i="1"/>
  <c r="F19024" i="1"/>
  <c r="F18358" i="1"/>
  <c r="F19023" i="1"/>
  <c r="F3210" i="1"/>
  <c r="F12039" i="1"/>
  <c r="F8499" i="1"/>
  <c r="F18780" i="1"/>
  <c r="F18781" i="1"/>
  <c r="F8324" i="1"/>
  <c r="F7619" i="1"/>
  <c r="F7541" i="1"/>
  <c r="F7540" i="1"/>
  <c r="F7626" i="1"/>
  <c r="F18777" i="1"/>
  <c r="F19032" i="1"/>
  <c r="F17846" i="1"/>
  <c r="F19051" i="1"/>
  <c r="F17876" i="1"/>
  <c r="F19022" i="1"/>
  <c r="F19042" i="1"/>
  <c r="F14095" i="1"/>
  <c r="F22773" i="1"/>
  <c r="F22779" i="1"/>
  <c r="F10469" i="1"/>
  <c r="F10472" i="1"/>
  <c r="F7548" i="1"/>
  <c r="F7549" i="1"/>
  <c r="F7524" i="1"/>
  <c r="F7525" i="1"/>
  <c r="F7526" i="1"/>
  <c r="F7553" i="1"/>
  <c r="F7543" i="1"/>
  <c r="F7527" i="1"/>
  <c r="F7547" i="1"/>
  <c r="F7542" i="1"/>
  <c r="F7624" i="1"/>
  <c r="F7922" i="1"/>
  <c r="F7923" i="1"/>
  <c r="F7921" i="1"/>
  <c r="F7926" i="1"/>
  <c r="F7933" i="1"/>
  <c r="F7937" i="1"/>
  <c r="F7924" i="1"/>
  <c r="F7934" i="1"/>
  <c r="F7936" i="1"/>
  <c r="F7938" i="1"/>
  <c r="F7925" i="1"/>
  <c r="F7935" i="1"/>
  <c r="F14696" i="1"/>
  <c r="F14693" i="1"/>
  <c r="F14699" i="1"/>
  <c r="F14698" i="1"/>
  <c r="F14697" i="1"/>
  <c r="F14700" i="1"/>
  <c r="F7335" i="1"/>
  <c r="F10473" i="1"/>
  <c r="F14692" i="1"/>
  <c r="F14695" i="1"/>
  <c r="F11483" i="1"/>
  <c r="F14694" i="1"/>
  <c r="F14701" i="1"/>
  <c r="F7336" i="1"/>
  <c r="F14690" i="1"/>
  <c r="F14691" i="1"/>
  <c r="F7334" i="1"/>
  <c r="F11493" i="1"/>
  <c r="F11492" i="1"/>
  <c r="F8347" i="1"/>
  <c r="F8346" i="1"/>
  <c r="F8367" i="1"/>
  <c r="F7917" i="1"/>
  <c r="F7902" i="1"/>
  <c r="F7939" i="1"/>
  <c r="F7920" i="1"/>
  <c r="F7915" i="1"/>
  <c r="F7916" i="1"/>
  <c r="F7919" i="1"/>
  <c r="F7918" i="1"/>
  <c r="F8368" i="1"/>
  <c r="F8351" i="1"/>
  <c r="F8369" i="1"/>
  <c r="F8366" i="1"/>
  <c r="F13955" i="1"/>
  <c r="F13954" i="1"/>
  <c r="F7905" i="1"/>
  <c r="F7908" i="1"/>
  <c r="F7909" i="1"/>
  <c r="F7904" i="1"/>
  <c r="F7907" i="1"/>
  <c r="F7906" i="1"/>
  <c r="F7903" i="1"/>
  <c r="F7931" i="1"/>
  <c r="F5679" i="1"/>
  <c r="F7554" i="1"/>
  <c r="F7556" i="1"/>
  <c r="F5685" i="1"/>
  <c r="F3247" i="1"/>
  <c r="F1535" i="1"/>
  <c r="F10468" i="1"/>
  <c r="F16954" i="1"/>
  <c r="F8771" i="1"/>
  <c r="F8770" i="1"/>
  <c r="F8870" i="1"/>
  <c r="F794" i="1"/>
  <c r="F15027" i="1"/>
  <c r="F15028" i="1"/>
  <c r="F21282" i="1"/>
  <c r="F16005" i="1"/>
  <c r="F15021" i="1"/>
  <c r="F21283" i="1"/>
  <c r="F13708" i="1"/>
  <c r="F4146" i="1"/>
  <c r="F13709" i="1"/>
  <c r="F1962" i="1"/>
  <c r="F4147" i="1"/>
  <c r="F4719" i="1"/>
  <c r="F15327" i="1"/>
  <c r="F8884" i="1"/>
  <c r="F9304" i="1"/>
  <c r="F9305" i="1"/>
  <c r="F9306" i="1"/>
  <c r="F5076" i="1"/>
  <c r="F7464" i="1"/>
  <c r="F7465" i="1"/>
  <c r="F7463" i="1"/>
  <c r="F20506" i="1"/>
  <c r="F21303" i="1"/>
  <c r="F9345" i="1"/>
  <c r="F9344" i="1"/>
  <c r="F9445" i="1"/>
  <c r="F10476" i="1"/>
  <c r="F10714" i="1"/>
  <c r="F10715" i="1"/>
  <c r="F10477" i="1"/>
  <c r="F10474" i="1"/>
  <c r="F10471" i="1"/>
  <c r="F19954" i="1"/>
  <c r="F9442" i="1"/>
  <c r="F9350" i="1"/>
  <c r="F10718" i="1"/>
  <c r="F10719" i="1"/>
  <c r="F10720" i="1"/>
  <c r="F7482" i="1"/>
  <c r="F5094" i="1"/>
  <c r="F10717" i="1"/>
  <c r="F7486" i="1"/>
  <c r="F10721" i="1"/>
  <c r="F9405" i="1"/>
  <c r="F9408" i="1"/>
  <c r="F15287" i="1"/>
  <c r="F9330" i="1"/>
  <c r="F20084" i="1"/>
  <c r="F11745" i="1"/>
  <c r="F11742" i="1"/>
  <c r="F11744" i="1"/>
  <c r="F11741" i="1"/>
  <c r="F11743" i="1"/>
  <c r="F2933" i="1"/>
  <c r="F2932" i="1"/>
  <c r="F2928" i="1"/>
  <c r="F22850" i="1"/>
  <c r="F22231" i="1"/>
  <c r="F17962" i="1"/>
  <c r="F18595" i="1"/>
  <c r="F18590" i="1"/>
  <c r="F22375" i="1"/>
  <c r="F18775" i="1"/>
  <c r="F18594" i="1"/>
  <c r="F18591" i="1"/>
  <c r="F18593" i="1"/>
  <c r="F18589" i="1"/>
  <c r="F8882" i="1"/>
  <c r="F18570" i="1"/>
  <c r="F11190" i="1"/>
  <c r="F11189" i="1"/>
  <c r="F14592" i="1"/>
  <c r="F18592" i="1"/>
  <c r="F9307" i="1"/>
  <c r="F17063" i="1"/>
  <c r="F18588" i="1"/>
  <c r="F17067" i="1"/>
  <c r="F17065" i="1"/>
  <c r="F17069" i="1"/>
  <c r="F17061" i="1"/>
  <c r="F11100" i="1"/>
  <c r="F11097" i="1"/>
  <c r="F11089" i="1"/>
  <c r="F11086" i="1"/>
  <c r="F15959" i="1"/>
  <c r="F15960" i="1"/>
  <c r="F15962" i="1"/>
  <c r="F15961" i="1"/>
  <c r="F11094" i="1"/>
  <c r="F10415" i="1"/>
  <c r="F10417" i="1"/>
  <c r="F16961" i="1"/>
  <c r="F8316" i="1"/>
  <c r="F16586" i="1"/>
  <c r="F16580" i="1"/>
  <c r="F17817" i="1"/>
  <c r="F13969" i="1"/>
  <c r="F8296" i="1"/>
  <c r="F18774" i="1"/>
  <c r="F18776" i="1"/>
  <c r="F21005" i="1"/>
  <c r="F1063" i="1"/>
  <c r="F8295" i="1"/>
  <c r="F1412" i="1"/>
  <c r="F13225" i="1"/>
  <c r="F7952" i="1"/>
  <c r="F13224" i="1"/>
  <c r="F13223" i="1"/>
  <c r="F16959" i="1"/>
  <c r="F16957" i="1"/>
  <c r="F7954" i="1"/>
  <c r="F16958" i="1"/>
  <c r="F16955" i="1"/>
  <c r="F16962" i="1"/>
  <c r="F7953" i="1"/>
  <c r="F4134" i="1"/>
  <c r="F13226" i="1"/>
  <c r="F7457" i="1"/>
  <c r="F22232" i="1"/>
  <c r="F16956" i="1"/>
  <c r="F20434" i="1"/>
  <c r="F21281" i="1"/>
  <c r="F15048" i="1"/>
  <c r="F15051" i="1"/>
  <c r="F15043" i="1"/>
  <c r="F15050" i="1"/>
  <c r="F15045" i="1"/>
  <c r="F15037" i="1"/>
  <c r="F15038" i="1"/>
  <c r="F15022" i="1"/>
  <c r="F15049" i="1"/>
  <c r="F15025" i="1"/>
  <c r="F15008" i="1"/>
  <c r="F15026" i="1"/>
  <c r="F15053" i="1"/>
  <c r="F16960" i="1"/>
  <c r="F16953" i="1"/>
  <c r="F16952" i="1"/>
  <c r="F17006" i="1"/>
  <c r="F2624" i="1"/>
  <c r="F2677" i="1"/>
  <c r="F2631" i="1"/>
  <c r="F11174" i="1"/>
  <c r="F11177" i="1"/>
  <c r="F11175" i="1"/>
  <c r="F13356" i="1"/>
  <c r="F2632" i="1"/>
  <c r="F22263" i="1"/>
  <c r="F2732" i="1"/>
  <c r="F2731" i="1"/>
  <c r="F15030" i="1"/>
  <c r="F15031" i="1"/>
  <c r="F15032" i="1"/>
  <c r="F15029" i="1"/>
  <c r="F15024" i="1"/>
  <c r="F15023" i="1"/>
  <c r="F15041" i="1"/>
  <c r="F15040" i="1"/>
  <c r="F15039" i="1"/>
  <c r="F15042" i="1"/>
  <c r="F15034" i="1"/>
  <c r="F15035" i="1"/>
  <c r="F15036" i="1"/>
  <c r="F15033" i="1"/>
  <c r="F11967" i="1"/>
  <c r="F21070" i="1"/>
  <c r="F14733" i="1"/>
  <c r="F19183" i="1"/>
  <c r="F19181" i="1"/>
  <c r="F19180" i="1"/>
  <c r="F11797" i="1"/>
  <c r="F11798" i="1"/>
  <c r="F12409" i="1"/>
  <c r="F2562" i="1"/>
  <c r="F2573" i="1"/>
  <c r="F2556" i="1"/>
  <c r="F2574" i="1"/>
  <c r="F2563" i="1"/>
  <c r="F19599" i="1"/>
  <c r="F18566" i="1"/>
  <c r="F10626" i="1"/>
  <c r="F10630" i="1"/>
  <c r="F10627" i="1"/>
  <c r="F10629" i="1"/>
  <c r="F10628" i="1"/>
  <c r="F10631" i="1"/>
  <c r="F10632" i="1"/>
  <c r="F22816" i="1"/>
  <c r="F18597" i="1"/>
  <c r="F12042" i="1"/>
  <c r="F12855" i="1"/>
  <c r="F20215" i="1"/>
  <c r="F14746" i="1"/>
  <c r="F20216" i="1"/>
  <c r="F11095" i="1"/>
  <c r="F3979" i="1"/>
  <c r="F20959" i="1"/>
  <c r="F9310" i="1"/>
  <c r="F12607" i="1"/>
  <c r="F3431" i="1"/>
  <c r="F4701" i="1"/>
  <c r="F14889" i="1"/>
  <c r="F9659" i="1"/>
  <c r="F1834" i="1"/>
  <c r="F2931" i="1"/>
  <c r="F11087" i="1"/>
  <c r="F11099" i="1"/>
  <c r="F11098" i="1"/>
  <c r="F17938" i="1"/>
  <c r="F4156" i="1"/>
  <c r="F4157" i="1"/>
  <c r="F10001" i="1"/>
  <c r="F2930" i="1"/>
  <c r="F2929" i="1"/>
  <c r="F17967" i="1"/>
  <c r="F16263" i="1"/>
  <c r="F4253" i="1"/>
  <c r="F13716" i="1"/>
  <c r="F13714" i="1"/>
  <c r="F10000" i="1"/>
  <c r="F13713" i="1"/>
  <c r="F13712" i="1"/>
  <c r="F13711" i="1"/>
  <c r="F16170" i="1"/>
  <c r="F10005" i="1"/>
  <c r="F10002" i="1"/>
  <c r="F10003" i="1"/>
  <c r="F9999" i="1"/>
  <c r="F10004" i="1"/>
  <c r="F22664" i="1"/>
  <c r="F1582" i="1"/>
  <c r="F20939" i="1"/>
  <c r="F10677" i="1"/>
  <c r="F10676" i="1"/>
  <c r="F12982" i="1"/>
  <c r="F7901" i="1"/>
  <c r="F18596" i="1"/>
  <c r="F18598" i="1"/>
  <c r="F18599" i="1"/>
  <c r="F18913" i="1"/>
  <c r="F22733" i="1"/>
  <c r="F14904" i="1"/>
  <c r="F14903" i="1"/>
  <c r="F19182" i="1"/>
  <c r="F4858" i="1"/>
  <c r="F22634" i="1"/>
  <c r="F10413" i="1"/>
  <c r="F18982" i="1"/>
  <c r="F17588" i="1"/>
  <c r="F17564" i="1"/>
  <c r="F17577" i="1"/>
  <c r="F17562" i="1"/>
  <c r="F17881" i="1"/>
  <c r="F10412" i="1"/>
  <c r="F21654" i="1"/>
  <c r="F4863" i="1"/>
  <c r="F8525" i="1"/>
  <c r="F10427" i="1"/>
  <c r="F10430" i="1"/>
  <c r="F11070" i="1"/>
  <c r="F22221" i="1"/>
  <c r="F18762" i="1"/>
  <c r="F18891" i="1"/>
  <c r="F14666" i="1"/>
  <c r="F12028" i="1"/>
  <c r="F4856" i="1"/>
  <c r="F4859" i="1"/>
  <c r="F4857" i="1"/>
  <c r="F9939" i="1"/>
  <c r="F9940" i="1"/>
  <c r="F9956" i="1"/>
  <c r="F9938" i="1"/>
  <c r="F9955" i="1"/>
  <c r="F1106" i="1"/>
  <c r="F11088" i="1"/>
  <c r="F15963" i="1"/>
  <c r="F13258" i="1"/>
  <c r="F13259" i="1"/>
  <c r="F13127" i="1"/>
  <c r="F13191" i="1"/>
  <c r="F13196" i="1"/>
  <c r="F13182" i="1"/>
  <c r="F13146" i="1"/>
  <c r="F13193" i="1"/>
  <c r="F13117" i="1"/>
  <c r="F13118" i="1"/>
  <c r="F13215" i="1"/>
  <c r="F13112" i="1"/>
  <c r="F12976" i="1"/>
  <c r="F13737" i="1"/>
  <c r="F12984" i="1"/>
  <c r="F12977" i="1"/>
  <c r="F12981" i="1"/>
  <c r="F12979" i="1"/>
  <c r="F12985" i="1"/>
  <c r="F12978" i="1"/>
  <c r="F12980" i="1"/>
  <c r="F12983" i="1"/>
  <c r="F13736" i="1"/>
  <c r="F1788" i="1"/>
  <c r="F1818" i="1"/>
  <c r="F1794" i="1"/>
  <c r="F5561" i="1"/>
  <c r="F4163" i="1"/>
  <c r="F5562" i="1"/>
  <c r="F9943" i="1"/>
  <c r="F2083" i="1"/>
  <c r="F5564" i="1"/>
  <c r="F5563" i="1"/>
  <c r="F3526" i="1"/>
  <c r="F10690" i="1"/>
  <c r="F10689" i="1"/>
  <c r="F13266" i="1"/>
  <c r="F11856" i="1"/>
  <c r="F11859" i="1"/>
  <c r="F2075" i="1"/>
  <c r="F2079" i="1"/>
  <c r="F4165" i="1"/>
  <c r="F16715" i="1"/>
  <c r="F16703" i="1"/>
  <c r="F16706" i="1"/>
  <c r="F4164" i="1"/>
  <c r="F16709" i="1"/>
  <c r="F16704" i="1"/>
  <c r="F16705" i="1"/>
  <c r="F16711" i="1"/>
  <c r="F16708" i="1"/>
  <c r="F16707" i="1"/>
  <c r="F16710" i="1"/>
  <c r="F16702" i="1"/>
  <c r="F4166" i="1"/>
  <c r="F5565" i="1"/>
  <c r="F18890" i="1"/>
  <c r="F18888" i="1"/>
  <c r="F18889" i="1"/>
  <c r="F10691" i="1"/>
  <c r="F10688" i="1"/>
  <c r="F10667" i="1"/>
  <c r="F4104" i="1"/>
  <c r="F16049" i="1"/>
  <c r="F16052" i="1"/>
  <c r="F5149" i="1"/>
  <c r="F22908" i="1"/>
  <c r="F15092" i="1"/>
  <c r="F5162" i="1"/>
  <c r="F10815" i="1"/>
  <c r="F4873" i="1"/>
  <c r="F9506" i="1"/>
  <c r="F2077" i="1"/>
  <c r="F1136" i="1"/>
  <c r="F1137" i="1"/>
  <c r="F1135" i="1"/>
  <c r="F21490" i="1"/>
  <c r="F20128" i="1"/>
  <c r="F20129" i="1"/>
  <c r="F21284" i="1"/>
  <c r="F2081" i="1"/>
  <c r="F4867" i="1"/>
  <c r="F4865" i="1"/>
  <c r="F4869" i="1"/>
  <c r="F4866" i="1"/>
  <c r="F4868" i="1"/>
  <c r="F9942" i="1"/>
  <c r="F9954" i="1"/>
  <c r="F9941" i="1"/>
  <c r="F9958" i="1"/>
  <c r="F15332" i="1"/>
  <c r="F15331" i="1"/>
  <c r="F15333" i="1"/>
  <c r="F4862" i="1"/>
  <c r="F4864" i="1"/>
  <c r="F4861" i="1"/>
  <c r="F4860" i="1"/>
  <c r="F5169" i="1"/>
  <c r="F14674" i="1"/>
  <c r="F15091" i="1"/>
  <c r="F14673" i="1"/>
  <c r="F23055" i="1"/>
  <c r="F14260" i="1"/>
  <c r="F20619" i="1"/>
  <c r="F892" i="1"/>
  <c r="F5164" i="1"/>
  <c r="F5156" i="1"/>
  <c r="F4874" i="1"/>
  <c r="F12993" i="1"/>
  <c r="F20156" i="1"/>
  <c r="F4423" i="1"/>
  <c r="F19512" i="1"/>
  <c r="F906" i="1"/>
  <c r="F11526" i="1"/>
  <c r="F7048" i="1"/>
  <c r="F14604" i="1"/>
  <c r="F14606" i="1"/>
  <c r="F12865" i="1"/>
  <c r="F4549" i="1"/>
  <c r="F12781" i="1"/>
  <c r="F9983" i="1"/>
  <c r="F18391" i="1"/>
  <c r="F18133" i="1"/>
  <c r="F16713" i="1"/>
  <c r="F16716" i="1"/>
  <c r="F16712" i="1"/>
  <c r="F16714" i="1"/>
  <c r="F21358" i="1"/>
  <c r="F14265" i="1"/>
  <c r="F14672" i="1"/>
  <c r="F14675" i="1"/>
  <c r="F14676" i="1"/>
  <c r="F5116" i="1"/>
  <c r="F19455" i="1"/>
  <c r="F20460" i="1"/>
  <c r="F15952" i="1"/>
  <c r="F21828" i="1"/>
  <c r="F3799" i="1"/>
  <c r="F4150" i="1"/>
  <c r="F12826" i="1"/>
  <c r="F581" i="1"/>
  <c r="F19461" i="1"/>
  <c r="F19519" i="1"/>
  <c r="F19458" i="1"/>
  <c r="F19523" i="1"/>
  <c r="F19520" i="1"/>
  <c r="F19522" i="1"/>
  <c r="F19459" i="1"/>
  <c r="F19514" i="1"/>
  <c r="F5117" i="1"/>
  <c r="F19517" i="1"/>
  <c r="F19521" i="1"/>
  <c r="F19457" i="1"/>
  <c r="F19460" i="1"/>
  <c r="F5647" i="1"/>
  <c r="F5646" i="1"/>
  <c r="F9508" i="1"/>
  <c r="F20930" i="1"/>
  <c r="F14646" i="1"/>
  <c r="F17558" i="1"/>
  <c r="F17555" i="1"/>
  <c r="F5698" i="1"/>
  <c r="F5694" i="1"/>
  <c r="F11556" i="1"/>
  <c r="F7126" i="1"/>
  <c r="F11455" i="1"/>
  <c r="F11447" i="1"/>
  <c r="F11441" i="1"/>
  <c r="F18944" i="1"/>
  <c r="F18928" i="1"/>
  <c r="F13588" i="1"/>
  <c r="F18940" i="1"/>
  <c r="F18943" i="1"/>
  <c r="F18937" i="1"/>
  <c r="F13479" i="1"/>
  <c r="F14966" i="1"/>
  <c r="F1283" i="1"/>
  <c r="F16043" i="1"/>
  <c r="F16050" i="1"/>
  <c r="F16048" i="1"/>
  <c r="F16056" i="1"/>
  <c r="F16054" i="1"/>
  <c r="F16055" i="1"/>
  <c r="F21743" i="1"/>
  <c r="F1104" i="1"/>
  <c r="F8498" i="1"/>
  <c r="F18189" i="1"/>
  <c r="F20613" i="1"/>
  <c r="F21481" i="1"/>
  <c r="F3348" i="1"/>
  <c r="F20960" i="1"/>
  <c r="F3358" i="1"/>
  <c r="F20967" i="1"/>
  <c r="F18204" i="1"/>
  <c r="F50" i="1"/>
  <c r="F18205" i="1"/>
  <c r="F18130" i="1"/>
  <c r="F18131" i="1"/>
  <c r="F18127" i="1"/>
  <c r="F48" i="1"/>
  <c r="F3357" i="1"/>
  <c r="F41" i="1"/>
  <c r="F51" i="1"/>
  <c r="F6979" i="1"/>
  <c r="F6978" i="1"/>
  <c r="F18128" i="1"/>
  <c r="F18129" i="1"/>
  <c r="F18126" i="1"/>
  <c r="F14902" i="1"/>
  <c r="F18217" i="1"/>
  <c r="F18186" i="1"/>
  <c r="F18211" i="1"/>
  <c r="F18214" i="1"/>
  <c r="F18213" i="1"/>
  <c r="F54" i="1"/>
  <c r="F4463" i="1"/>
  <c r="F9739" i="1"/>
  <c r="F9737" i="1"/>
  <c r="F9738" i="1"/>
  <c r="F9706" i="1"/>
  <c r="F9735" i="1"/>
  <c r="F3353" i="1"/>
  <c r="F14798" i="1"/>
  <c r="F3350" i="1"/>
  <c r="F21445" i="1"/>
  <c r="F9720" i="1"/>
  <c r="F19624" i="1"/>
  <c r="F19623" i="1"/>
  <c r="F14128" i="1"/>
  <c r="F14127" i="1"/>
  <c r="F14131" i="1"/>
  <c r="F15139" i="1"/>
  <c r="F15142" i="1"/>
  <c r="F19622" i="1"/>
  <c r="F19621" i="1"/>
  <c r="F12876" i="1"/>
  <c r="F14797" i="1"/>
  <c r="F14789" i="1"/>
  <c r="F14791" i="1"/>
  <c r="F20054" i="1"/>
  <c r="F15140" i="1"/>
  <c r="F3439" i="1"/>
  <c r="F7985" i="1"/>
  <c r="F7979" i="1"/>
  <c r="F7994" i="1"/>
  <c r="F7999" i="1"/>
  <c r="F7991" i="1"/>
  <c r="F7993" i="1"/>
  <c r="F7967" i="1"/>
  <c r="F7966" i="1"/>
  <c r="F7969" i="1"/>
  <c r="F7998" i="1"/>
  <c r="F7978" i="1"/>
  <c r="F3454" i="1"/>
  <c r="F3449" i="1"/>
  <c r="F3461" i="1"/>
  <c r="F3450" i="1"/>
  <c r="F12878" i="1"/>
  <c r="F9718" i="1"/>
  <c r="F5991" i="1"/>
  <c r="F3359" i="1"/>
  <c r="F17638" i="1"/>
  <c r="F6710" i="1"/>
  <c r="F6712" i="1"/>
  <c r="F18209" i="1"/>
  <c r="F6716" i="1"/>
  <c r="F6719" i="1"/>
  <c r="F6720" i="1"/>
  <c r="F12617" i="1"/>
  <c r="F12608" i="1"/>
  <c r="F12609" i="1"/>
  <c r="F12613" i="1"/>
  <c r="F19050" i="1"/>
  <c r="F12248" i="1"/>
  <c r="F1408" i="1"/>
  <c r="F6711" i="1"/>
  <c r="F14795" i="1"/>
  <c r="F14790" i="1"/>
  <c r="F17634" i="1"/>
  <c r="F14793" i="1"/>
  <c r="F14794" i="1"/>
  <c r="F14792" i="1"/>
  <c r="F1405" i="1"/>
  <c r="F1404" i="1"/>
  <c r="F9688" i="1"/>
  <c r="F1407" i="1"/>
  <c r="F14270" i="1"/>
  <c r="F4766" i="1"/>
  <c r="F4455" i="1"/>
  <c r="F22777" i="1"/>
  <c r="F12598" i="1"/>
  <c r="F8420" i="1"/>
  <c r="F3460" i="1"/>
  <c r="F12538" i="1"/>
  <c r="F12614" i="1"/>
  <c r="F12599" i="1"/>
  <c r="F12601" i="1"/>
  <c r="F12630" i="1"/>
  <c r="F21448" i="1"/>
  <c r="F9689" i="1"/>
  <c r="F7028" i="1"/>
  <c r="F7138" i="1"/>
  <c r="F7140" i="1"/>
  <c r="F11782" i="1"/>
  <c r="F4767" i="1"/>
  <c r="F11753" i="1"/>
  <c r="F7977" i="1"/>
  <c r="F8484" i="1"/>
  <c r="F18582" i="1"/>
  <c r="F16634" i="1"/>
  <c r="F10929" i="1"/>
  <c r="F22759" i="1"/>
  <c r="F14267" i="1"/>
  <c r="F14901" i="1"/>
  <c r="F14266" i="1"/>
  <c r="F20205" i="1"/>
  <c r="F9710" i="1"/>
  <c r="F11" i="1"/>
  <c r="F11756" i="1"/>
  <c r="F17861" i="1"/>
  <c r="F11764" i="1"/>
  <c r="F11774" i="1"/>
  <c r="F11771" i="1"/>
  <c r="F2381" i="1"/>
  <c r="F2995" i="1"/>
  <c r="F6742" i="1"/>
  <c r="F6736" i="1"/>
  <c r="F22852" i="1"/>
  <c r="F6741" i="1"/>
  <c r="F6734" i="1"/>
  <c r="F22849" i="1"/>
  <c r="F20753" i="1"/>
  <c r="F6743" i="1"/>
  <c r="F6745" i="1"/>
  <c r="F6735" i="1"/>
  <c r="F14025" i="1"/>
  <c r="F10595" i="1"/>
  <c r="F14023" i="1"/>
  <c r="F15974" i="1"/>
  <c r="F17851" i="1"/>
  <c r="F21531" i="1"/>
  <c r="F7730" i="1"/>
  <c r="F17860" i="1"/>
  <c r="F17868" i="1"/>
  <c r="F17875" i="1"/>
  <c r="F18216" i="1"/>
  <c r="F18195" i="1"/>
  <c r="F18206" i="1"/>
  <c r="F18208" i="1"/>
  <c r="F18215" i="1"/>
  <c r="F18203" i="1"/>
  <c r="F9692" i="1"/>
  <c r="F3464" i="1"/>
  <c r="F9683" i="1"/>
  <c r="F9684" i="1"/>
  <c r="F16597" i="1"/>
  <c r="F16592" i="1"/>
  <c r="F16593" i="1"/>
  <c r="F16600" i="1"/>
  <c r="F1084" i="1"/>
  <c r="F1096" i="1"/>
  <c r="F20126" i="1"/>
  <c r="F21529" i="1"/>
  <c r="F8519" i="1"/>
  <c r="F20618" i="1"/>
  <c r="F1037" i="1"/>
  <c r="F1050" i="1"/>
  <c r="F12889" i="1"/>
  <c r="F12629" i="1"/>
  <c r="F4541" i="1"/>
  <c r="F22725" i="1"/>
  <c r="F4556" i="1"/>
  <c r="F18581" i="1"/>
  <c r="F18690" i="1"/>
  <c r="F11476" i="1"/>
  <c r="F4152" i="1"/>
  <c r="F4564" i="1"/>
  <c r="F4546" i="1"/>
  <c r="F4571" i="1"/>
  <c r="F23214" i="1"/>
  <c r="F18689" i="1"/>
  <c r="F16282" i="1"/>
  <c r="F16281" i="1"/>
  <c r="F15273" i="1"/>
  <c r="F15269" i="1"/>
  <c r="F15257" i="1"/>
  <c r="F15267" i="1"/>
  <c r="F15255" i="1"/>
  <c r="F15254" i="1"/>
  <c r="F15272" i="1"/>
  <c r="F15262" i="1"/>
  <c r="F15261" i="1"/>
  <c r="F6359" i="1"/>
  <c r="F6275" i="1"/>
  <c r="F4565" i="1"/>
  <c r="F4567" i="1"/>
  <c r="F4563" i="1"/>
  <c r="F10935" i="1"/>
  <c r="F8497" i="1"/>
  <c r="F4550" i="1"/>
  <c r="F4566" i="1"/>
  <c r="F21453" i="1"/>
  <c r="F21455" i="1"/>
  <c r="F21454" i="1"/>
  <c r="F21457" i="1"/>
  <c r="F21450" i="1"/>
  <c r="F4425" i="1"/>
  <c r="F7983" i="1"/>
  <c r="F9321" i="1"/>
  <c r="F1517" i="1"/>
  <c r="F15306" i="1"/>
  <c r="F9318" i="1"/>
  <c r="F14024" i="1"/>
  <c r="F1521" i="1"/>
  <c r="F1514" i="1"/>
  <c r="F9315" i="1"/>
  <c r="F9319" i="1"/>
  <c r="F1513" i="1"/>
  <c r="F1518" i="1"/>
  <c r="F9314" i="1"/>
  <c r="F9322" i="1"/>
  <c r="F9320" i="1"/>
  <c r="F20754" i="1"/>
  <c r="F1524" i="1"/>
  <c r="F7988" i="1"/>
  <c r="F7976" i="1"/>
  <c r="F7990" i="1"/>
  <c r="F8000" i="1"/>
  <c r="F7968" i="1"/>
  <c r="F7989" i="1"/>
  <c r="F7995" i="1"/>
  <c r="F15970" i="1"/>
  <c r="F15973" i="1"/>
  <c r="F15971" i="1"/>
  <c r="F15968" i="1"/>
  <c r="F15978" i="1"/>
  <c r="F15969" i="1"/>
  <c r="F15975" i="1"/>
  <c r="F15972" i="1"/>
  <c r="F15980" i="1"/>
  <c r="F20757" i="1"/>
  <c r="F626" i="1"/>
  <c r="F22163" i="1"/>
  <c r="F10391" i="1"/>
  <c r="F10378" i="1"/>
  <c r="F627" i="1"/>
  <c r="F17633" i="1"/>
  <c r="F622" i="1"/>
  <c r="F21401" i="1"/>
  <c r="F20879" i="1"/>
  <c r="F10374" i="1"/>
  <c r="F10364" i="1"/>
  <c r="F20875" i="1"/>
  <c r="F3349" i="1"/>
  <c r="F5993" i="1"/>
  <c r="F6001" i="1"/>
  <c r="F18532" i="1"/>
  <c r="F10388" i="1"/>
  <c r="F20641" i="1"/>
  <c r="F10365" i="1"/>
  <c r="F10366" i="1"/>
  <c r="F20642" i="1"/>
  <c r="F5507" i="1"/>
  <c r="F20315" i="1"/>
  <c r="F10342" i="1"/>
  <c r="F13821" i="1"/>
  <c r="F21456" i="1"/>
  <c r="F13747" i="1"/>
  <c r="F13812" i="1"/>
  <c r="F13757" i="1"/>
  <c r="F13746" i="1"/>
  <c r="F12877" i="1"/>
  <c r="F13764" i="1"/>
  <c r="F12642" i="1"/>
  <c r="F13798" i="1"/>
  <c r="F13792" i="1"/>
  <c r="F13806" i="1"/>
  <c r="F13849" i="1"/>
  <c r="F13864" i="1"/>
  <c r="F13755" i="1"/>
  <c r="F8490" i="1"/>
  <c r="F4448" i="1"/>
  <c r="F10992" i="1"/>
  <c r="F13742" i="1"/>
  <c r="F10993" i="1"/>
  <c r="F10996" i="1"/>
  <c r="F10995" i="1"/>
  <c r="F10994" i="1"/>
  <c r="F4443" i="1"/>
  <c r="F4445" i="1"/>
  <c r="F6691" i="1"/>
  <c r="F16625" i="1"/>
  <c r="F16627" i="1"/>
  <c r="F18966" i="1"/>
  <c r="F18959" i="1"/>
  <c r="F22658" i="1"/>
  <c r="F18948" i="1"/>
  <c r="F16501" i="1"/>
  <c r="F14429" i="1"/>
  <c r="F14427" i="1"/>
  <c r="F8485" i="1"/>
  <c r="F1552" i="1"/>
  <c r="F13953" i="1"/>
  <c r="F14206" i="1"/>
  <c r="F13919" i="1"/>
  <c r="F13918" i="1"/>
  <c r="F13628" i="1"/>
  <c r="F13761" i="1"/>
  <c r="F13769" i="1"/>
  <c r="F14205" i="1"/>
  <c r="F14199" i="1"/>
  <c r="F14256" i="1"/>
  <c r="F13094" i="1"/>
  <c r="F13922" i="1"/>
  <c r="F13741" i="1"/>
  <c r="F13949" i="1"/>
  <c r="F13925" i="1"/>
  <c r="F14201" i="1"/>
  <c r="F14200" i="1"/>
  <c r="F14196" i="1"/>
  <c r="F14202" i="1"/>
  <c r="F14198" i="1"/>
  <c r="F14197" i="1"/>
  <c r="F13924" i="1"/>
  <c r="F13920" i="1"/>
  <c r="F19620" i="1"/>
  <c r="F14338" i="1"/>
  <c r="F12930" i="1"/>
  <c r="F14252" i="1"/>
  <c r="F14251" i="1"/>
  <c r="F14257" i="1"/>
  <c r="F14253" i="1"/>
  <c r="F14254" i="1"/>
  <c r="F12914" i="1"/>
  <c r="F12923" i="1"/>
  <c r="F12937" i="1"/>
  <c r="F11830" i="1"/>
  <c r="F11826" i="1"/>
  <c r="F11829" i="1"/>
  <c r="F11828" i="1"/>
  <c r="F11827" i="1"/>
  <c r="F19650" i="1"/>
  <c r="F19654" i="1"/>
  <c r="F19658" i="1"/>
  <c r="F19625" i="1"/>
  <c r="F19645" i="1"/>
  <c r="F19656" i="1"/>
  <c r="F19640" i="1"/>
  <c r="F19643" i="1"/>
  <c r="F19641" i="1"/>
  <c r="F19642" i="1"/>
  <c r="F19655" i="1"/>
  <c r="F19651" i="1"/>
  <c r="F2267" i="1"/>
  <c r="F22485" i="1"/>
  <c r="F15958" i="1"/>
  <c r="F10927" i="1"/>
  <c r="F19644" i="1"/>
  <c r="F19657" i="1"/>
  <c r="F253" i="1"/>
  <c r="F19911" i="1"/>
  <c r="F17674" i="1"/>
  <c r="F13763" i="1"/>
  <c r="F13771" i="1"/>
  <c r="F11034" i="1"/>
  <c r="F13810" i="1"/>
  <c r="F582" i="1"/>
  <c r="F597" i="1"/>
  <c r="F13805" i="1"/>
  <c r="F13804" i="1"/>
  <c r="F4148" i="1"/>
  <c r="F8486" i="1"/>
  <c r="F7971" i="1"/>
  <c r="F19647" i="1"/>
  <c r="F19653" i="1"/>
  <c r="F19649" i="1"/>
  <c r="F19652" i="1"/>
  <c r="F10657" i="1"/>
  <c r="F10653" i="1"/>
  <c r="F10675" i="1"/>
  <c r="F10655" i="1"/>
  <c r="F4787" i="1"/>
  <c r="F10656" i="1"/>
  <c r="F4789" i="1"/>
  <c r="F14401" i="1"/>
  <c r="F4785" i="1"/>
  <c r="F4784" i="1"/>
  <c r="F5506" i="1"/>
  <c r="F4578" i="1"/>
  <c r="F2561" i="1"/>
  <c r="F2504" i="1"/>
  <c r="F19821" i="1"/>
  <c r="F19851" i="1"/>
  <c r="F19849" i="1"/>
  <c r="F19832" i="1"/>
  <c r="F19853" i="1"/>
  <c r="F5508" i="1"/>
  <c r="F4783" i="1"/>
  <c r="F4790" i="1"/>
  <c r="F13802" i="1"/>
  <c r="F3468" i="1"/>
  <c r="F13789" i="1"/>
  <c r="F13799" i="1"/>
  <c r="F13787" i="1"/>
  <c r="F13793" i="1"/>
  <c r="F19850" i="1"/>
  <c r="F19852" i="1"/>
  <c r="F5875" i="1"/>
  <c r="F13783" i="1"/>
  <c r="F13781" i="1"/>
  <c r="F13772" i="1"/>
  <c r="F18191" i="1"/>
  <c r="F13862" i="1"/>
  <c r="F13780" i="1"/>
  <c r="F13813" i="1"/>
  <c r="F13826" i="1"/>
  <c r="F13858" i="1"/>
  <c r="F13788" i="1"/>
  <c r="F13794" i="1"/>
  <c r="F13824" i="1"/>
  <c r="F13856" i="1"/>
  <c r="F13832" i="1"/>
  <c r="F15977" i="1"/>
  <c r="F624" i="1"/>
  <c r="F14428" i="1"/>
  <c r="F6752" i="1"/>
  <c r="F20831" i="1"/>
  <c r="F20829" i="1"/>
  <c r="F12778" i="1"/>
  <c r="F20860" i="1"/>
  <c r="F15953" i="1"/>
  <c r="F14602" i="1"/>
  <c r="F14605" i="1"/>
  <c r="F14603" i="1"/>
  <c r="F9217" i="1"/>
  <c r="F9209" i="1"/>
  <c r="F9203" i="1"/>
  <c r="F14622" i="1"/>
  <c r="F1093" i="1"/>
  <c r="F6679" i="1"/>
  <c r="F6681" i="1"/>
  <c r="F7006" i="1"/>
  <c r="F12801" i="1"/>
  <c r="F12803" i="1"/>
  <c r="F12804" i="1"/>
  <c r="F12802" i="1"/>
  <c r="F12788" i="1"/>
  <c r="F12791" i="1"/>
  <c r="F12805" i="1"/>
  <c r="F12795" i="1"/>
  <c r="F12798" i="1"/>
  <c r="F6633" i="1"/>
  <c r="F23201" i="1"/>
  <c r="F14578" i="1"/>
  <c r="F17146" i="1"/>
  <c r="F23200" i="1"/>
  <c r="F23199" i="1"/>
  <c r="F23202" i="1"/>
  <c r="F12255" i="1"/>
  <c r="F23198" i="1"/>
  <c r="F3332" i="1"/>
  <c r="F10681" i="1"/>
  <c r="F13092" i="1"/>
  <c r="F17467" i="1"/>
  <c r="F6384" i="1"/>
  <c r="F22767" i="1"/>
  <c r="F3527" i="1"/>
  <c r="F22768" i="1"/>
  <c r="F22770" i="1"/>
  <c r="F6452" i="1"/>
  <c r="F22774" i="1"/>
  <c r="F22765" i="1"/>
  <c r="F22766" i="1"/>
  <c r="F2386" i="1"/>
  <c r="F12289" i="1"/>
  <c r="F20030" i="1"/>
  <c r="F20034" i="1"/>
  <c r="F7031" i="1"/>
  <c r="F1308" i="1"/>
  <c r="F1285" i="1"/>
  <c r="F1319" i="1"/>
  <c r="F18879" i="1"/>
  <c r="F18875" i="1"/>
  <c r="F18876" i="1"/>
  <c r="F18877" i="1"/>
  <c r="F18880" i="1"/>
  <c r="F4179" i="1"/>
  <c r="F4183" i="1"/>
  <c r="F4178" i="1"/>
  <c r="F4177" i="1"/>
  <c r="F4169" i="1"/>
  <c r="F4170" i="1"/>
  <c r="F4171" i="1"/>
  <c r="F19068" i="1"/>
  <c r="F9276" i="1"/>
  <c r="F4173" i="1"/>
  <c r="F4175" i="1"/>
  <c r="F4181" i="1"/>
  <c r="F4180" i="1"/>
  <c r="F4174" i="1"/>
  <c r="F4172" i="1"/>
  <c r="F4176" i="1"/>
  <c r="F4168" i="1"/>
  <c r="F4182" i="1"/>
  <c r="F11392" i="1"/>
  <c r="F9912" i="1"/>
  <c r="F9910" i="1"/>
  <c r="F16997" i="1"/>
  <c r="F9115" i="1"/>
  <c r="F10711" i="1"/>
  <c r="F10429" i="1"/>
  <c r="F10428" i="1"/>
  <c r="F10425" i="1"/>
  <c r="F8521" i="1"/>
  <c r="F11577" i="1"/>
  <c r="F22082" i="1"/>
  <c r="F4753" i="1"/>
  <c r="F22414" i="1"/>
  <c r="F22440" i="1"/>
  <c r="F683" i="1"/>
  <c r="F17013" i="1"/>
  <c r="F17020" i="1"/>
  <c r="F17015" i="1"/>
  <c r="F17018" i="1"/>
  <c r="F17011" i="1"/>
  <c r="F7724" i="1"/>
  <c r="F21669" i="1"/>
  <c r="F21661" i="1"/>
  <c r="F21678" i="1"/>
  <c r="F21681" i="1"/>
  <c r="F17025" i="1"/>
  <c r="F17023" i="1"/>
  <c r="F17024" i="1"/>
  <c r="F17026" i="1"/>
  <c r="F17009" i="1"/>
  <c r="F17012" i="1"/>
  <c r="F17016" i="1"/>
  <c r="F17014" i="1"/>
  <c r="F17021" i="1"/>
  <c r="F17019" i="1"/>
  <c r="F10065" i="1"/>
  <c r="F20806" i="1"/>
  <c r="F20805" i="1"/>
  <c r="F20809" i="1"/>
  <c r="F20807" i="1"/>
  <c r="F20425" i="1"/>
  <c r="F20808" i="1"/>
  <c r="F8177" i="1"/>
  <c r="F17017" i="1"/>
  <c r="F14983" i="1"/>
  <c r="F6688" i="1"/>
  <c r="F7731" i="1"/>
  <c r="F10061" i="1"/>
  <c r="F4704" i="1"/>
  <c r="F4705" i="1"/>
  <c r="F4703" i="1"/>
  <c r="F19037" i="1"/>
  <c r="F18922" i="1"/>
  <c r="F18799" i="1"/>
  <c r="F18804" i="1"/>
  <c r="F3589" i="1"/>
  <c r="F19194" i="1"/>
  <c r="F9637" i="1"/>
  <c r="F9638" i="1"/>
  <c r="F7729" i="1"/>
  <c r="F7725" i="1"/>
  <c r="F18798" i="1"/>
  <c r="F18923" i="1"/>
  <c r="F18917" i="1"/>
  <c r="F13917" i="1"/>
  <c r="F7728" i="1"/>
  <c r="F21241" i="1"/>
  <c r="F20131" i="1"/>
  <c r="F20132" i="1"/>
  <c r="F3805" i="1"/>
  <c r="F20456" i="1"/>
  <c r="F3811" i="1"/>
  <c r="F3810" i="1"/>
  <c r="F19789" i="1"/>
  <c r="F19855" i="1"/>
  <c r="F19802" i="1"/>
  <c r="F19854" i="1"/>
  <c r="F19793" i="1"/>
  <c r="F19764" i="1"/>
  <c r="F19766" i="1"/>
  <c r="F5354" i="1"/>
  <c r="F4575" i="1"/>
  <c r="F4583" i="1"/>
  <c r="F4581" i="1"/>
  <c r="F4584" i="1"/>
  <c r="F4568" i="1"/>
  <c r="F4582" i="1"/>
  <c r="F9067" i="1"/>
  <c r="F4572" i="1"/>
  <c r="F4585" i="1"/>
  <c r="F4580" i="1"/>
  <c r="F4577" i="1"/>
  <c r="F4573" i="1"/>
  <c r="F4579" i="1"/>
  <c r="F17010" i="1"/>
  <c r="F17022" i="1"/>
  <c r="F4574" i="1"/>
  <c r="F4576" i="1"/>
  <c r="F10660" i="1"/>
  <c r="F22810" i="1"/>
  <c r="F19045" i="1"/>
  <c r="F19034" i="1"/>
  <c r="F21437" i="1"/>
  <c r="F21436" i="1"/>
  <c r="F21434" i="1"/>
  <c r="F21431" i="1"/>
  <c r="F22505" i="1"/>
  <c r="F22503" i="1"/>
  <c r="F22502" i="1"/>
  <c r="F19035" i="1"/>
  <c r="F19033" i="1"/>
  <c r="F22504" i="1"/>
  <c r="F22506" i="1"/>
  <c r="F4740" i="1"/>
  <c r="F4749" i="1"/>
  <c r="F16065" i="1"/>
  <c r="F19036" i="1"/>
  <c r="F16099" i="1"/>
  <c r="F23191" i="1"/>
  <c r="F1830" i="1"/>
  <c r="F7030" i="1"/>
  <c r="F19021" i="1"/>
  <c r="F4912" i="1"/>
  <c r="F9560" i="1"/>
  <c r="F11267" i="1"/>
  <c r="F11262" i="1"/>
  <c r="F11266" i="1"/>
  <c r="F19052" i="1"/>
  <c r="F18863" i="1"/>
  <c r="F19043" i="1"/>
  <c r="F9843" i="1"/>
  <c r="F9527" i="1"/>
  <c r="F9593" i="1"/>
  <c r="F21513" i="1"/>
  <c r="F22490" i="1"/>
  <c r="F18874" i="1"/>
  <c r="F10724" i="1"/>
  <c r="F10727" i="1"/>
  <c r="F10725" i="1"/>
  <c r="F18861" i="1"/>
  <c r="F10723" i="1"/>
  <c r="F10722" i="1"/>
  <c r="F19047" i="1"/>
  <c r="F19049" i="1"/>
  <c r="F19048" i="1"/>
  <c r="F18860" i="1"/>
  <c r="F19044" i="1"/>
  <c r="F10728" i="1"/>
  <c r="F18859" i="1"/>
  <c r="F18886" i="1"/>
  <c r="F18895" i="1"/>
  <c r="F18893" i="1"/>
  <c r="F18894" i="1"/>
  <c r="F18896" i="1"/>
  <c r="F18897" i="1"/>
  <c r="F10731" i="1"/>
  <c r="F10730" i="1"/>
  <c r="F16014" i="1"/>
  <c r="F1266" i="1"/>
  <c r="F2565" i="1"/>
  <c r="F2566" i="1"/>
  <c r="F2569" i="1"/>
  <c r="F2570" i="1"/>
  <c r="F2559" i="1"/>
  <c r="F2558" i="1"/>
  <c r="F2564" i="1"/>
  <c r="F2555" i="1"/>
  <c r="F18920" i="1"/>
  <c r="F18918" i="1"/>
  <c r="F18914" i="1"/>
  <c r="F18919" i="1"/>
  <c r="F18916" i="1"/>
  <c r="F19027" i="1"/>
  <c r="F18915" i="1"/>
  <c r="F19026" i="1"/>
  <c r="F19029" i="1"/>
  <c r="F19025" i="1"/>
  <c r="F19053" i="1"/>
  <c r="F19039" i="1"/>
  <c r="F19028" i="1"/>
  <c r="F18807" i="1"/>
  <c r="F18803" i="1"/>
  <c r="F18802" i="1"/>
  <c r="F18806" i="1"/>
  <c r="F18921" i="1"/>
  <c r="F18801" i="1"/>
  <c r="F18800" i="1"/>
  <c r="F19030" i="1"/>
  <c r="F1107" i="1"/>
  <c r="F1109" i="1"/>
  <c r="F10064" i="1"/>
  <c r="F20046" i="1"/>
  <c r="F18230" i="1"/>
  <c r="F18183" i="1"/>
  <c r="F3351" i="1"/>
  <c r="F18188" i="1"/>
  <c r="F853" i="1"/>
  <c r="F858" i="1"/>
  <c r="F6724" i="1"/>
  <c r="F14601" i="1"/>
  <c r="F20085" i="1"/>
  <c r="F13428" i="1"/>
  <c r="F17540" i="1"/>
  <c r="F16120" i="1"/>
  <c r="F2571" i="1"/>
  <c r="F19788" i="1"/>
  <c r="F19797" i="1"/>
  <c r="F19966" i="1"/>
  <c r="F20525" i="1"/>
  <c r="F16287" i="1"/>
  <c r="F17008" i="1"/>
  <c r="F9567" i="1"/>
  <c r="F18971" i="1"/>
  <c r="F9562" i="1"/>
  <c r="F9539" i="1"/>
  <c r="F11265" i="1"/>
  <c r="F10319" i="1"/>
  <c r="F18951" i="1"/>
  <c r="F10726" i="1"/>
  <c r="F10729" i="1"/>
  <c r="F10733" i="1"/>
  <c r="F10732" i="1"/>
  <c r="F22635" i="1"/>
  <c r="F18958" i="1"/>
  <c r="F18956" i="1"/>
  <c r="F18960" i="1"/>
  <c r="F18968" i="1"/>
  <c r="F16019" i="1"/>
  <c r="F18963" i="1"/>
  <c r="F1201" i="1"/>
  <c r="F8537" i="1"/>
  <c r="F4743" i="1"/>
  <c r="F2270" i="1"/>
  <c r="F2268" i="1"/>
  <c r="F2272" i="1"/>
  <c r="F2269" i="1"/>
  <c r="F3410" i="1"/>
  <c r="F3407" i="1"/>
  <c r="F3409" i="1"/>
  <c r="F3406" i="1"/>
  <c r="F3588" i="1"/>
  <c r="F13607" i="1"/>
  <c r="F3408" i="1"/>
  <c r="F2184" i="1"/>
  <c r="F3411" i="1"/>
  <c r="F17936" i="1"/>
  <c r="F11056" i="1"/>
  <c r="F22385" i="1"/>
  <c r="F8315" i="1"/>
  <c r="F20130" i="1"/>
  <c r="F21447" i="1"/>
  <c r="F17289" i="1"/>
  <c r="F13606" i="1"/>
  <c r="F4149" i="1"/>
  <c r="F13604" i="1"/>
  <c r="F61" i="1"/>
  <c r="F10608" i="1"/>
  <c r="F10612" i="1"/>
  <c r="F10613" i="1"/>
  <c r="F10611" i="1"/>
  <c r="F4739" i="1"/>
  <c r="F4748" i="1"/>
  <c r="F4738" i="1"/>
  <c r="F13605" i="1"/>
  <c r="F4737" i="1"/>
  <c r="F12552" i="1"/>
  <c r="F13058" i="1"/>
  <c r="F12553" i="1"/>
  <c r="F19815" i="1"/>
  <c r="F22498" i="1"/>
  <c r="F22497" i="1"/>
  <c r="F22496" i="1"/>
  <c r="F22499" i="1"/>
  <c r="F13989" i="1"/>
  <c r="F22500" i="1"/>
  <c r="F22501" i="1"/>
  <c r="F19085" i="1"/>
  <c r="F21441" i="1"/>
  <c r="F2258" i="1"/>
  <c r="F19224" i="1"/>
  <c r="F18953" i="1"/>
  <c r="F19619" i="1"/>
  <c r="F19199" i="1"/>
  <c r="F19916" i="1"/>
  <c r="F13988" i="1"/>
  <c r="F8733" i="1"/>
  <c r="F16630" i="1"/>
  <c r="F16628" i="1"/>
  <c r="F16626" i="1"/>
  <c r="F16624" i="1"/>
  <c r="F16629" i="1"/>
  <c r="F21532" i="1"/>
  <c r="F6606" i="1"/>
  <c r="F660" i="1"/>
  <c r="F661" i="1"/>
  <c r="F10541" i="1"/>
  <c r="F8655" i="1"/>
  <c r="F12418" i="1"/>
  <c r="F18969" i="1"/>
  <c r="F18955" i="1"/>
  <c r="F18965" i="1"/>
  <c r="F18957" i="1"/>
  <c r="F18970" i="1"/>
  <c r="F18967" i="1"/>
  <c r="F18950" i="1"/>
  <c r="F18964" i="1"/>
  <c r="F18952" i="1"/>
  <c r="F18961" i="1"/>
  <c r="F18949" i="1"/>
  <c r="F18962" i="1"/>
  <c r="F19046" i="1"/>
  <c r="F22575" i="1"/>
  <c r="F21949" i="1"/>
  <c r="F13390" i="1"/>
  <c r="F13391" i="1"/>
  <c r="F13395" i="1"/>
  <c r="F13389" i="1"/>
  <c r="F13394" i="1"/>
  <c r="F13396" i="1"/>
  <c r="F13377" i="1"/>
  <c r="F13991" i="1"/>
  <c r="F13393" i="1"/>
  <c r="F13392" i="1"/>
  <c r="F1545" i="1"/>
  <c r="F1546" i="1"/>
  <c r="F4262" i="1"/>
  <c r="F10712" i="1"/>
  <c r="F16020" i="1"/>
  <c r="F6885" i="1"/>
  <c r="F13227" i="1"/>
  <c r="F6751" i="1"/>
  <c r="F9528" i="1"/>
  <c r="F22219" i="1"/>
  <c r="F22217" i="1"/>
  <c r="F22213" i="1"/>
  <c r="F22215" i="1"/>
  <c r="F22216" i="1"/>
  <c r="F22214" i="1"/>
  <c r="F22218" i="1"/>
  <c r="F7020" i="1"/>
  <c r="F58" i="1"/>
  <c r="F60" i="1"/>
  <c r="F59" i="1"/>
  <c r="F10615" i="1"/>
  <c r="F57" i="1"/>
  <c r="F19140" i="1"/>
  <c r="F10602" i="1"/>
  <c r="F10605" i="1"/>
  <c r="F10603" i="1"/>
  <c r="F10604" i="1"/>
  <c r="F7018" i="1"/>
  <c r="F11645" i="1"/>
  <c r="F22192" i="1"/>
  <c r="F22199" i="1"/>
  <c r="F22200" i="1"/>
  <c r="F11639" i="1"/>
  <c r="F8868" i="1"/>
  <c r="F18868" i="1"/>
  <c r="F19809" i="1"/>
  <c r="F6876" i="1"/>
  <c r="F6886" i="1"/>
  <c r="F6725" i="1"/>
  <c r="F9509" i="1"/>
  <c r="F9559" i="1"/>
  <c r="F18567" i="1"/>
  <c r="F7260" i="1"/>
  <c r="F3412" i="1"/>
  <c r="F259" i="1"/>
  <c r="F6160" i="1"/>
  <c r="F21946" i="1"/>
  <c r="F15702" i="1"/>
  <c r="F2769" i="1"/>
  <c r="F13381" i="1"/>
  <c r="F5267" i="1"/>
  <c r="F6454" i="1"/>
  <c r="F9512" i="1"/>
  <c r="F9645" i="1"/>
  <c r="F62" i="1"/>
  <c r="F2567" i="1"/>
  <c r="F14388" i="1"/>
  <c r="F21794" i="1"/>
  <c r="F10062" i="1"/>
  <c r="F7071" i="1"/>
  <c r="F6448" i="1"/>
  <c r="F6449" i="1"/>
  <c r="F6447" i="1"/>
  <c r="F6450" i="1"/>
  <c r="F16901" i="1"/>
  <c r="F16907" i="1"/>
  <c r="F16906" i="1"/>
  <c r="F18794" i="1"/>
  <c r="F22098" i="1"/>
  <c r="F19225" i="1"/>
  <c r="F1547" i="1"/>
  <c r="F1544" i="1"/>
  <c r="F4137" i="1"/>
  <c r="F22574" i="1"/>
  <c r="F1329" i="1"/>
  <c r="F6753" i="1"/>
  <c r="F17282" i="1"/>
  <c r="F15981" i="1"/>
  <c r="F17281" i="1"/>
  <c r="F21276" i="1"/>
  <c r="F6292" i="1"/>
  <c r="F15979" i="1"/>
  <c r="F15976" i="1"/>
  <c r="F12996" i="1"/>
  <c r="F13719" i="1"/>
  <c r="F11823" i="1"/>
  <c r="F12994" i="1"/>
  <c r="F12995" i="1"/>
  <c r="F13718" i="1"/>
  <c r="F13717" i="1"/>
  <c r="F13715" i="1"/>
  <c r="F14387" i="1"/>
  <c r="F18910" i="1"/>
  <c r="F18805" i="1"/>
  <c r="F22599" i="1"/>
  <c r="F22600" i="1"/>
  <c r="F22601" i="1"/>
  <c r="F22602" i="1"/>
  <c r="F22603" i="1"/>
  <c r="F17723" i="1"/>
  <c r="F16918" i="1"/>
  <c r="F19921" i="1"/>
  <c r="F11637" i="1"/>
  <c r="F10766" i="1"/>
  <c r="F8727" i="1"/>
  <c r="F19294" i="1"/>
  <c r="F11729" i="1"/>
  <c r="F8535" i="1"/>
  <c r="F8845" i="1"/>
  <c r="F8876" i="1"/>
  <c r="F8846" i="1"/>
  <c r="F3485" i="1"/>
  <c r="F3405" i="1"/>
  <c r="F9881" i="1"/>
  <c r="F12963" i="1"/>
  <c r="F1777" i="1"/>
  <c r="F21250" i="1"/>
  <c r="F16285" i="1"/>
  <c r="F9313" i="1"/>
  <c r="F12043" i="1"/>
  <c r="F13244" i="1"/>
  <c r="F11644" i="1"/>
  <c r="F21825" i="1"/>
  <c r="F3498" i="1"/>
  <c r="F2300" i="1"/>
  <c r="F9707" i="1"/>
  <c r="F16288" i="1"/>
  <c r="F16905" i="1"/>
  <c r="F21819" i="1"/>
  <c r="F21820" i="1"/>
  <c r="F20920" i="1"/>
  <c r="F2346" i="1"/>
  <c r="F21304" i="1"/>
  <c r="F21306" i="1"/>
  <c r="F15983" i="1"/>
  <c r="F15982" i="1"/>
  <c r="F15984" i="1"/>
  <c r="F18641" i="1"/>
  <c r="F16900" i="1"/>
  <c r="F6062" i="1"/>
  <c r="F16898" i="1"/>
  <c r="F18519" i="1"/>
  <c r="F16916" i="1"/>
  <c r="F16917" i="1"/>
  <c r="F16896" i="1"/>
  <c r="F13362" i="1"/>
  <c r="F23075" i="1"/>
  <c r="F21793" i="1"/>
  <c r="F4819" i="1"/>
  <c r="F10322" i="1"/>
  <c r="F7727" i="1"/>
  <c r="F21821" i="1"/>
  <c r="F21824" i="1"/>
  <c r="F16910" i="1"/>
  <c r="F17306" i="1"/>
  <c r="F16919" i="1"/>
  <c r="F16894" i="1"/>
  <c r="F16903" i="1"/>
  <c r="F17301" i="1"/>
  <c r="F16893" i="1"/>
  <c r="F16912" i="1"/>
  <c r="F16899" i="1"/>
  <c r="F16909" i="1"/>
  <c r="F16915" i="1"/>
  <c r="F16902" i="1"/>
  <c r="F16908" i="1"/>
  <c r="F18272" i="1"/>
  <c r="F21136" i="1"/>
  <c r="F19763" i="1"/>
  <c r="F19818" i="1"/>
  <c r="F16298" i="1"/>
  <c r="F18526" i="1"/>
  <c r="F18522" i="1"/>
  <c r="F14036" i="1"/>
  <c r="F18523" i="1"/>
  <c r="F7343" i="1"/>
  <c r="F577" i="1"/>
  <c r="F15612" i="1"/>
  <c r="F3847" i="1"/>
  <c r="F9542" i="1"/>
  <c r="F10599" i="1"/>
  <c r="F10598" i="1"/>
  <c r="F10600" i="1"/>
  <c r="F152" i="1"/>
  <c r="F16213" i="1"/>
  <c r="F16045" i="1"/>
  <c r="F16044" i="1"/>
  <c r="F16053" i="1"/>
  <c r="F16051" i="1"/>
  <c r="F19795" i="1"/>
  <c r="F5220" i="1"/>
  <c r="F19814" i="1"/>
  <c r="F3183" i="1"/>
  <c r="F3187" i="1"/>
  <c r="F3185" i="1"/>
  <c r="F2544" i="1"/>
  <c r="F12230" i="1"/>
  <c r="F4820" i="1"/>
  <c r="F4818" i="1"/>
  <c r="F6042" i="1"/>
  <c r="F823" i="1"/>
  <c r="F3184" i="1"/>
  <c r="F4383" i="1"/>
  <c r="F14796" i="1"/>
  <c r="F7049" i="1"/>
  <c r="F5114" i="1"/>
  <c r="F15110" i="1"/>
  <c r="F7033" i="1"/>
  <c r="F15109" i="1"/>
  <c r="F15108" i="1"/>
  <c r="F7050" i="1"/>
  <c r="F19041" i="1"/>
  <c r="F15228" i="1"/>
  <c r="F154" i="1"/>
  <c r="F157" i="1"/>
  <c r="F17303" i="1"/>
  <c r="F17305" i="1"/>
  <c r="F17302" i="1"/>
  <c r="F156" i="1"/>
  <c r="F8955" i="1"/>
  <c r="F17220" i="1"/>
  <c r="F9658" i="1"/>
  <c r="F9709" i="1"/>
  <c r="F9731" i="1"/>
  <c r="F9730" i="1"/>
  <c r="F9733" i="1"/>
  <c r="F9496" i="1"/>
  <c r="F17038" i="1"/>
  <c r="F17044" i="1"/>
  <c r="F17040" i="1"/>
  <c r="F23078" i="1"/>
  <c r="F17145" i="1"/>
  <c r="F23087" i="1"/>
  <c r="F23085" i="1"/>
  <c r="F17161" i="1"/>
  <c r="F23089" i="1"/>
  <c r="F5359" i="1"/>
  <c r="F10063" i="1"/>
  <c r="F10305" i="1"/>
  <c r="F2521" i="1"/>
  <c r="F10316" i="1"/>
  <c r="F10313" i="1"/>
  <c r="F21856" i="1"/>
  <c r="F21857" i="1"/>
  <c r="F21854" i="1"/>
  <c r="F10776" i="1"/>
  <c r="F6064" i="1"/>
  <c r="F3186" i="1"/>
  <c r="F20429" i="1"/>
  <c r="F20804" i="1"/>
  <c r="F21336" i="1"/>
  <c r="F20421" i="1"/>
  <c r="F20403" i="1"/>
  <c r="F3109" i="1"/>
  <c r="F3121" i="1"/>
  <c r="F18513" i="1"/>
  <c r="F15483" i="1"/>
  <c r="F12814" i="1"/>
  <c r="F17194" i="1"/>
  <c r="F17196" i="1"/>
  <c r="F17208" i="1"/>
  <c r="F17204" i="1"/>
  <c r="F17207" i="1"/>
  <c r="F17199" i="1"/>
  <c r="F17197" i="1"/>
  <c r="F17212" i="1"/>
  <c r="F23279" i="1"/>
  <c r="F2072" i="1"/>
  <c r="F9687" i="1"/>
  <c r="F9690" i="1"/>
  <c r="F20970" i="1"/>
  <c r="F20969" i="1"/>
  <c r="F20950" i="1"/>
  <c r="F21479" i="1"/>
  <c r="F21475" i="1"/>
  <c r="F4540" i="1"/>
  <c r="F20616" i="1"/>
  <c r="F2026" i="1"/>
  <c r="F17104" i="1"/>
  <c r="F21382" i="1"/>
  <c r="F20544" i="1"/>
  <c r="F12594" i="1"/>
  <c r="F12615" i="1"/>
  <c r="F18533" i="1"/>
  <c r="F10591" i="1"/>
  <c r="F10549" i="1"/>
  <c r="F10593" i="1"/>
  <c r="F10589" i="1"/>
  <c r="F10584" i="1"/>
  <c r="F20576" i="1"/>
  <c r="F20744" i="1"/>
  <c r="F21518" i="1"/>
  <c r="F16663" i="1"/>
  <c r="F16661" i="1"/>
  <c r="F5627" i="1"/>
  <c r="F5624" i="1"/>
  <c r="F19515" i="1"/>
  <c r="F19509" i="1"/>
  <c r="F19511" i="1"/>
  <c r="F19518" i="1"/>
  <c r="F19516" i="1"/>
  <c r="F7960" i="1"/>
  <c r="F7961" i="1"/>
  <c r="F7962" i="1"/>
  <c r="F11557" i="1"/>
  <c r="F14322" i="1"/>
  <c r="F14325" i="1"/>
  <c r="F14324" i="1"/>
  <c r="F14323" i="1"/>
  <c r="F2324" i="1"/>
  <c r="F4718" i="1"/>
  <c r="F21275" i="1"/>
  <c r="F19450" i="1"/>
  <c r="F11600" i="1"/>
  <c r="F9448" i="1"/>
  <c r="F16289" i="1"/>
  <c r="F17534" i="1"/>
  <c r="F13401" i="1"/>
  <c r="F3943" i="1"/>
  <c r="F4052" i="1"/>
  <c r="F2646" i="1"/>
  <c r="F9068" i="1"/>
  <c r="F19927" i="1"/>
  <c r="F4057" i="1"/>
  <c r="F17576" i="1"/>
  <c r="F17533" i="1"/>
  <c r="F8685" i="1"/>
  <c r="F3224" i="1"/>
  <c r="F3235" i="1"/>
  <c r="F21670" i="1"/>
  <c r="F21660" i="1"/>
  <c r="F21662" i="1"/>
  <c r="F21668" i="1"/>
  <c r="F3933" i="1"/>
  <c r="F8104" i="1"/>
  <c r="F2663" i="1"/>
  <c r="F2645" i="1"/>
  <c r="F9077" i="1"/>
  <c r="F8689" i="1"/>
  <c r="F14923" i="1"/>
  <c r="F17532" i="1"/>
  <c r="F17913" i="1"/>
  <c r="F16277" i="1"/>
  <c r="F17914" i="1"/>
  <c r="F4049" i="1"/>
  <c r="F2701" i="1"/>
  <c r="F11582" i="1"/>
  <c r="F11581" i="1"/>
  <c r="F2739" i="1"/>
  <c r="F2665" i="1"/>
  <c r="F8719" i="1"/>
  <c r="F2793" i="1"/>
  <c r="F12092" i="1"/>
  <c r="F2784" i="1"/>
  <c r="F2787" i="1"/>
  <c r="F2788" i="1"/>
  <c r="F2786" i="1"/>
  <c r="F2672" i="1"/>
  <c r="F11881" i="1"/>
  <c r="F2098" i="1"/>
  <c r="F7726" i="1"/>
  <c r="F7327" i="1"/>
  <c r="F15191" i="1"/>
  <c r="F9052" i="1"/>
  <c r="F2779" i="1"/>
  <c r="F1837" i="1"/>
  <c r="F19826" i="1"/>
  <c r="F15107" i="1"/>
  <c r="F16028" i="1"/>
  <c r="F19817" i="1"/>
  <c r="F19812" i="1"/>
  <c r="F19800" i="1"/>
  <c r="F19804" i="1"/>
  <c r="F19829" i="1"/>
  <c r="F1331" i="1"/>
  <c r="F1307" i="1"/>
  <c r="F1316" i="1"/>
  <c r="F1218" i="1"/>
  <c r="F1263" i="1"/>
  <c r="F2785" i="1"/>
  <c r="F1314" i="1"/>
  <c r="F7723" i="1"/>
  <c r="F17481" i="1"/>
  <c r="F4882" i="1"/>
  <c r="F1281" i="1"/>
  <c r="F16059" i="1"/>
  <c r="F6773" i="1"/>
  <c r="F18142" i="1"/>
  <c r="F18143" i="1"/>
  <c r="F16061" i="1"/>
  <c r="F12132" i="1"/>
  <c r="F4919" i="1"/>
  <c r="F12" i="1"/>
  <c r="F19318" i="1"/>
  <c r="F7453" i="1"/>
  <c r="F21297" i="1"/>
  <c r="F20082" i="1"/>
  <c r="F20080" i="1"/>
  <c r="F21416" i="1"/>
  <c r="F20086" i="1"/>
  <c r="F20081" i="1"/>
  <c r="F20083" i="1"/>
  <c r="F21417" i="1"/>
  <c r="F21415" i="1"/>
  <c r="F4384" i="1"/>
  <c r="F4386" i="1"/>
  <c r="F4381" i="1"/>
  <c r="F4382" i="1"/>
  <c r="F1217" i="1"/>
  <c r="F1291" i="1"/>
  <c r="F16701" i="1"/>
  <c r="F20373" i="1"/>
  <c r="F23177" i="1"/>
  <c r="F23176" i="1"/>
  <c r="F19923" i="1"/>
  <c r="F8839" i="1"/>
  <c r="F19958" i="1"/>
  <c r="F3601" i="1"/>
  <c r="F17933" i="1"/>
  <c r="F17925" i="1"/>
  <c r="F17935" i="1"/>
  <c r="F17932" i="1"/>
  <c r="F17930" i="1"/>
  <c r="F13697" i="1"/>
  <c r="F14053" i="1"/>
  <c r="F13698" i="1"/>
  <c r="F13699" i="1"/>
  <c r="F13700" i="1"/>
  <c r="F12193" i="1"/>
  <c r="F3313" i="1"/>
  <c r="F13516" i="1"/>
  <c r="F13514" i="1"/>
  <c r="F12446" i="1"/>
  <c r="F13487" i="1"/>
  <c r="F13486" i="1"/>
  <c r="F17462" i="1"/>
  <c r="F21876" i="1"/>
  <c r="F2926" i="1"/>
  <c r="F22258" i="1"/>
  <c r="F8701" i="1"/>
  <c r="F8695" i="1"/>
  <c r="F8849" i="1"/>
  <c r="F8850" i="1"/>
  <c r="F8633" i="1"/>
  <c r="F8536" i="1"/>
  <c r="F8641" i="1"/>
  <c r="F8640" i="1"/>
  <c r="F7499" i="1"/>
  <c r="F1831" i="1"/>
  <c r="F22273" i="1"/>
  <c r="F5481" i="1"/>
  <c r="F23193" i="1"/>
  <c r="F22274" i="1"/>
  <c r="F17929" i="1"/>
  <c r="F17934" i="1"/>
  <c r="F18515" i="1"/>
  <c r="F931" i="1"/>
  <c r="F12291" i="1"/>
  <c r="F12288" i="1"/>
  <c r="F8541" i="1"/>
  <c r="F8720" i="1"/>
  <c r="F8592" i="1"/>
  <c r="F8878" i="1"/>
  <c r="F8559" i="1"/>
  <c r="F8549" i="1"/>
  <c r="F8558" i="1"/>
  <c r="F8574" i="1"/>
  <c r="F8522" i="1"/>
  <c r="F8657" i="1"/>
  <c r="F18139" i="1"/>
  <c r="F18313" i="1"/>
  <c r="F18368" i="1"/>
  <c r="F18221" i="1"/>
  <c r="F18389" i="1"/>
  <c r="F18317" i="1"/>
  <c r="F17673" i="1"/>
  <c r="F17659" i="1"/>
  <c r="F18355" i="1"/>
  <c r="F18363" i="1"/>
  <c r="F18196" i="1"/>
  <c r="F18367" i="1"/>
  <c r="F18369" i="1"/>
  <c r="F18137" i="1"/>
  <c r="F20500" i="1"/>
  <c r="F18140" i="1"/>
  <c r="F18366" i="1"/>
  <c r="F18141" i="1"/>
  <c r="F18334" i="1"/>
  <c r="F18134" i="1"/>
  <c r="F18361" i="1"/>
  <c r="F18342" i="1"/>
  <c r="F18329" i="1"/>
  <c r="F18135" i="1"/>
  <c r="F18658" i="1"/>
  <c r="F18340" i="1"/>
  <c r="F7046" i="1"/>
  <c r="F1918" i="1"/>
  <c r="F20752" i="1"/>
  <c r="F18226" i="1"/>
  <c r="F18228" i="1"/>
  <c r="F18225" i="1"/>
  <c r="F18227" i="1"/>
  <c r="F18229" i="1"/>
  <c r="F18218" i="1"/>
  <c r="F18219" i="1"/>
  <c r="F18222" i="1"/>
  <c r="F18326" i="1"/>
  <c r="F18223" i="1"/>
  <c r="F21293" i="1"/>
  <c r="F20487" i="1"/>
  <c r="F12301" i="1"/>
  <c r="F21286" i="1"/>
  <c r="F21288" i="1"/>
  <c r="F21295" i="1"/>
  <c r="F21104" i="1"/>
  <c r="F18351" i="1"/>
  <c r="F7043" i="1"/>
  <c r="F21116" i="1"/>
  <c r="F21139" i="1"/>
  <c r="F3807" i="1"/>
  <c r="F21119" i="1"/>
  <c r="F21129" i="1"/>
  <c r="F1323" i="1"/>
  <c r="F21294" i="1"/>
  <c r="F21285" i="1"/>
  <c r="F21290" i="1"/>
  <c r="F21289" i="1"/>
  <c r="F21291" i="1"/>
  <c r="F21269" i="1"/>
  <c r="F16914" i="1"/>
  <c r="F16897" i="1"/>
  <c r="F14785" i="1"/>
  <c r="F17184" i="1"/>
  <c r="F18138" i="1"/>
  <c r="F148" i="1"/>
  <c r="F146" i="1"/>
  <c r="F18333" i="1"/>
  <c r="F17190" i="1"/>
  <c r="F22229" i="1"/>
  <c r="F22227" i="1"/>
  <c r="F22226" i="1"/>
  <c r="F17931" i="1"/>
  <c r="F2317" i="1"/>
  <c r="F20486" i="1"/>
  <c r="F21123" i="1"/>
  <c r="F21118" i="1"/>
  <c r="F21326" i="1"/>
  <c r="F21099" i="1"/>
  <c r="F21094" i="1"/>
  <c r="F17084" i="1"/>
  <c r="F17189" i="1"/>
  <c r="F17185" i="1"/>
  <c r="F17671" i="1"/>
  <c r="F16971" i="1"/>
  <c r="F16967" i="1"/>
  <c r="F17187" i="1"/>
  <c r="F21122" i="1"/>
  <c r="F16913" i="1"/>
  <c r="F20999" i="1"/>
  <c r="F7039" i="1"/>
  <c r="F21148" i="1"/>
  <c r="F21120" i="1"/>
  <c r="F7041" i="1"/>
  <c r="F16826" i="1"/>
  <c r="F21115" i="1"/>
  <c r="F18136" i="1"/>
  <c r="F21113" i="1"/>
  <c r="F20643" i="1"/>
  <c r="F21114" i="1"/>
  <c r="F12173" i="1"/>
  <c r="F12165" i="1"/>
  <c r="F12163" i="1"/>
  <c r="F16062" i="1"/>
  <c r="F12287" i="1"/>
  <c r="F11566" i="1"/>
  <c r="F8493" i="1"/>
  <c r="F20671" i="1"/>
  <c r="F19930" i="1"/>
  <c r="F20662" i="1"/>
  <c r="F17304" i="1"/>
  <c r="F7239" i="1"/>
  <c r="F17046" i="1"/>
  <c r="F17047" i="1"/>
  <c r="F17045" i="1"/>
  <c r="F15498" i="1"/>
  <c r="F8552" i="1"/>
  <c r="F21739" i="1"/>
  <c r="F14154" i="1"/>
  <c r="F14165" i="1"/>
  <c r="F11561" i="1"/>
  <c r="F18074" i="1"/>
  <c r="F18314" i="1"/>
  <c r="F17847" i="1"/>
  <c r="F4782" i="1"/>
  <c r="F17856" i="1"/>
  <c r="F17848" i="1"/>
  <c r="F17873" i="1"/>
  <c r="F18382" i="1"/>
  <c r="F11825" i="1"/>
  <c r="F7270" i="1"/>
  <c r="F7272" i="1"/>
  <c r="F7271" i="1"/>
  <c r="F1182" i="1"/>
  <c r="F1198" i="1"/>
  <c r="F22318" i="1"/>
  <c r="F506" i="1"/>
  <c r="F10542" i="1"/>
  <c r="F10543" i="1"/>
  <c r="F10544" i="1"/>
  <c r="F8492" i="1"/>
  <c r="F565" i="1"/>
  <c r="F11328" i="1"/>
  <c r="F8515" i="1"/>
  <c r="F12386" i="1"/>
  <c r="F12384" i="1"/>
  <c r="F12383" i="1"/>
  <c r="F12385" i="1"/>
  <c r="F19952" i="1"/>
  <c r="F8864" i="1"/>
  <c r="F8869" i="1"/>
  <c r="F8865" i="1"/>
  <c r="F8816" i="1"/>
  <c r="F8820" i="1"/>
  <c r="F8819" i="1"/>
  <c r="F8853" i="1"/>
  <c r="F17299" i="1"/>
  <c r="F17300" i="1"/>
  <c r="F8871" i="1"/>
  <c r="F8872" i="1"/>
  <c r="F6721" i="1"/>
  <c r="F564" i="1"/>
  <c r="F8456" i="1"/>
  <c r="F566" i="1"/>
  <c r="F14629" i="1"/>
  <c r="F10545" i="1"/>
  <c r="F10546" i="1"/>
  <c r="F10547" i="1"/>
  <c r="F8852" i="1"/>
  <c r="F8851" i="1"/>
  <c r="F18268" i="1"/>
  <c r="F17284" i="1"/>
  <c r="F6533" i="1"/>
  <c r="F10606" i="1"/>
  <c r="F10607" i="1"/>
  <c r="F6455" i="1"/>
  <c r="F8778" i="1"/>
  <c r="F9897" i="1"/>
  <c r="F21535" i="1"/>
  <c r="F21648" i="1"/>
  <c r="F20745" i="1"/>
  <c r="F17553" i="1"/>
  <c r="F16190" i="1"/>
  <c r="F11327" i="1"/>
  <c r="F16502" i="1"/>
  <c r="F16585" i="1"/>
  <c r="F16564" i="1"/>
  <c r="F5002" i="1"/>
  <c r="F16578" i="1"/>
  <c r="F816" i="1"/>
  <c r="F12243" i="1"/>
  <c r="F16584" i="1"/>
  <c r="F16579" i="1"/>
  <c r="F16587" i="1"/>
  <c r="F16583" i="1"/>
  <c r="F19317" i="1"/>
  <c r="F13415" i="1"/>
  <c r="F8706" i="1"/>
  <c r="F8704" i="1"/>
  <c r="F7494" i="1"/>
  <c r="F21862" i="1"/>
  <c r="F21861" i="1"/>
  <c r="F21842" i="1"/>
  <c r="F970" i="1"/>
  <c r="F8866" i="1"/>
  <c r="F14597" i="1"/>
  <c r="F9165" i="1"/>
  <c r="F12591" i="1"/>
  <c r="F12590" i="1"/>
  <c r="F12592" i="1"/>
  <c r="F12588" i="1"/>
  <c r="F12966" i="1"/>
  <c r="F12589" i="1"/>
  <c r="F3469" i="1"/>
  <c r="F22771" i="1"/>
  <c r="F22860" i="1"/>
  <c r="F8534" i="1"/>
  <c r="F18559" i="1"/>
  <c r="F2085" i="1"/>
  <c r="F11040" i="1"/>
  <c r="F7354" i="1"/>
  <c r="F7352" i="1"/>
  <c r="F2114" i="1"/>
  <c r="F7351" i="1"/>
  <c r="F2104" i="1"/>
  <c r="F2113" i="1"/>
  <c r="F2108" i="1"/>
  <c r="F2103" i="1"/>
  <c r="F2110" i="1"/>
  <c r="F2107" i="1"/>
  <c r="F20327" i="1"/>
  <c r="F20344" i="1"/>
  <c r="F20329" i="1"/>
  <c r="F20324" i="1"/>
  <c r="F20325" i="1"/>
  <c r="F20367" i="1"/>
  <c r="F20348" i="1"/>
  <c r="F20347" i="1"/>
  <c r="F20339" i="1"/>
  <c r="F20338" i="1"/>
  <c r="F20352" i="1"/>
  <c r="F6779" i="1"/>
  <c r="F12906" i="1"/>
  <c r="F16556" i="1"/>
  <c r="F1259" i="1"/>
  <c r="F16413" i="1"/>
  <c r="F16423" i="1"/>
  <c r="F16422" i="1"/>
  <c r="F3343" i="1"/>
  <c r="F4242" i="1"/>
  <c r="F4206" i="1"/>
  <c r="F4211" i="1"/>
  <c r="F4212" i="1"/>
  <c r="F4239" i="1"/>
  <c r="F4251" i="1"/>
  <c r="F4252" i="1"/>
  <c r="F19449" i="1"/>
  <c r="F374" i="1"/>
  <c r="F14382" i="1"/>
  <c r="F1172" i="1"/>
  <c r="F12780" i="1"/>
  <c r="F12779" i="1"/>
  <c r="F12782" i="1"/>
  <c r="F12777" i="1"/>
  <c r="F5864" i="1"/>
  <c r="F13972" i="1"/>
  <c r="F1334" i="1"/>
  <c r="F12964" i="1"/>
  <c r="F12959" i="1"/>
  <c r="F12958" i="1"/>
  <c r="F3795" i="1"/>
  <c r="F301" i="1"/>
  <c r="F13313" i="1"/>
  <c r="F18584" i="1"/>
  <c r="F11560" i="1"/>
  <c r="F7331" i="1"/>
  <c r="F8616" i="1"/>
  <c r="F7063" i="1"/>
  <c r="F22756" i="1"/>
  <c r="F1047" i="1"/>
  <c r="F9817" i="1"/>
  <c r="F6014" i="1"/>
  <c r="F17147" i="1"/>
  <c r="F9995" i="1"/>
  <c r="F9998" i="1"/>
  <c r="F12682" i="1"/>
  <c r="F2105" i="1"/>
  <c r="F2112" i="1"/>
  <c r="F2109" i="1"/>
  <c r="F2106" i="1"/>
  <c r="F2115" i="1"/>
  <c r="F2111" i="1"/>
  <c r="F1322" i="1"/>
  <c r="F1317" i="1"/>
  <c r="F21217" i="1"/>
  <c r="F21212" i="1"/>
  <c r="F21215" i="1"/>
  <c r="F21216" i="1"/>
  <c r="F21214" i="1"/>
  <c r="F21296" i="1"/>
  <c r="F21287" i="1"/>
  <c r="F21351" i="1"/>
  <c r="F21352" i="1"/>
  <c r="F20815" i="1"/>
  <c r="F7564" i="1"/>
  <c r="F22638" i="1"/>
  <c r="F2747" i="1"/>
  <c r="F2766" i="1"/>
  <c r="F9277" i="1"/>
  <c r="F5945" i="1"/>
  <c r="F20782" i="1"/>
  <c r="F741" i="1"/>
  <c r="F7288" i="1"/>
  <c r="F12551" i="1"/>
  <c r="F16175" i="1"/>
  <c r="F14012" i="1"/>
  <c r="F6386" i="1"/>
  <c r="F20031" i="1"/>
  <c r="F18486" i="1"/>
  <c r="F17411" i="1"/>
  <c r="F17412" i="1"/>
  <c r="F220" i="1"/>
  <c r="F16421" i="1"/>
  <c r="F22760" i="1"/>
  <c r="F22755" i="1"/>
  <c r="F22758" i="1"/>
  <c r="F22757" i="1"/>
  <c r="F22762" i="1"/>
  <c r="F22763" i="1"/>
  <c r="F5726" i="1"/>
  <c r="F5729" i="1"/>
  <c r="F5740" i="1"/>
  <c r="F5739" i="1"/>
  <c r="F5754" i="1"/>
  <c r="F5727" i="1"/>
  <c r="F5728" i="1"/>
  <c r="F23077" i="1"/>
  <c r="F22486" i="1"/>
  <c r="F22489" i="1"/>
  <c r="F22487" i="1"/>
  <c r="F22228" i="1"/>
  <c r="F13416" i="1"/>
  <c r="F22764" i="1"/>
  <c r="F17298" i="1"/>
  <c r="F18429" i="1"/>
  <c r="F18435" i="1"/>
  <c r="F18436" i="1"/>
  <c r="F18431" i="1"/>
  <c r="F18433" i="1"/>
  <c r="F18424" i="1"/>
  <c r="F18461" i="1"/>
  <c r="F16644" i="1"/>
  <c r="F23083" i="1"/>
  <c r="F23080" i="1"/>
  <c r="F23079" i="1"/>
  <c r="F23082" i="1"/>
  <c r="F1959" i="1"/>
  <c r="F1287" i="1"/>
  <c r="F23076" i="1"/>
  <c r="F23086" i="1"/>
  <c r="F23088" i="1"/>
  <c r="F23081" i="1"/>
  <c r="F23084" i="1"/>
  <c r="F3592" i="1"/>
  <c r="F6209" i="1"/>
  <c r="F6207" i="1"/>
  <c r="F5730" i="1"/>
  <c r="F5747" i="1"/>
  <c r="F5725" i="1"/>
  <c r="F21935" i="1"/>
  <c r="F16465" i="1"/>
  <c r="F174" i="1"/>
  <c r="F18445" i="1"/>
  <c r="F5344" i="1"/>
  <c r="F5345" i="1"/>
  <c r="F14517" i="1"/>
  <c r="F1651" i="1"/>
  <c r="F14563" i="1"/>
  <c r="F11857" i="1"/>
  <c r="F5128" i="1"/>
  <c r="F22858" i="1"/>
  <c r="F11860" i="1"/>
  <c r="F18475" i="1"/>
  <c r="F18462" i="1"/>
  <c r="F17621" i="1"/>
  <c r="F18467" i="1"/>
  <c r="F18446" i="1"/>
  <c r="F17618" i="1"/>
  <c r="F20634" i="1"/>
  <c r="F21109" i="1"/>
  <c r="F21132" i="1"/>
  <c r="F21138" i="1"/>
  <c r="F23264" i="1"/>
  <c r="F22928" i="1"/>
  <c r="F16824" i="1"/>
  <c r="F21149" i="1"/>
  <c r="F7251" i="1"/>
  <c r="F8961" i="1"/>
  <c r="F19816" i="1"/>
  <c r="F23254" i="1"/>
  <c r="F3397" i="1"/>
  <c r="F14556" i="1"/>
  <c r="F14565" i="1"/>
  <c r="F14525" i="1"/>
  <c r="F14531" i="1"/>
  <c r="F14537" i="1"/>
  <c r="F14513" i="1"/>
  <c r="F14529" i="1"/>
  <c r="F14527" i="1"/>
  <c r="F14519" i="1"/>
  <c r="F14520" i="1"/>
  <c r="F14583" i="1"/>
  <c r="F14576" i="1"/>
  <c r="F14564" i="1"/>
  <c r="F14509" i="1"/>
  <c r="F14530" i="1"/>
  <c r="F14510" i="1"/>
  <c r="F14528" i="1"/>
  <c r="F14532" i="1"/>
  <c r="F14507" i="1"/>
  <c r="F14522" i="1"/>
  <c r="F14549" i="1"/>
  <c r="F14559" i="1"/>
  <c r="F4833" i="1"/>
  <c r="F4829" i="1"/>
  <c r="F4832" i="1"/>
  <c r="F6272" i="1"/>
  <c r="F17926" i="1"/>
  <c r="F14512" i="1"/>
  <c r="F9353" i="1"/>
  <c r="F7296" i="1"/>
  <c r="F7293" i="1"/>
  <c r="F7294" i="1"/>
  <c r="F17923" i="1"/>
  <c r="F14508" i="1"/>
  <c r="F14526" i="1"/>
  <c r="F14518" i="1"/>
  <c r="F14536" i="1"/>
  <c r="F14533" i="1"/>
  <c r="F17139" i="1"/>
  <c r="F22546" i="1"/>
  <c r="F8474" i="1"/>
  <c r="F8478" i="1"/>
  <c r="F22559" i="1"/>
  <c r="F19604" i="1"/>
  <c r="F4964" i="1"/>
  <c r="F8798" i="1"/>
  <c r="F5005" i="1"/>
  <c r="F18556" i="1"/>
  <c r="F18555" i="1"/>
  <c r="F19603" i="1"/>
  <c r="F19618" i="1"/>
  <c r="F19600" i="1"/>
  <c r="F19615" i="1"/>
  <c r="F8805" i="1"/>
  <c r="F19617" i="1"/>
  <c r="F8807" i="1"/>
  <c r="F11752" i="1"/>
  <c r="F18506" i="1"/>
  <c r="F18507" i="1"/>
  <c r="F8783" i="1"/>
  <c r="F19616" i="1"/>
  <c r="F8459" i="1"/>
  <c r="F19614" i="1"/>
  <c r="F8472" i="1"/>
  <c r="F8832" i="1"/>
  <c r="F8460" i="1"/>
  <c r="F16757" i="1"/>
  <c r="F16724" i="1"/>
  <c r="F16731" i="1"/>
  <c r="F16759" i="1"/>
  <c r="F12715" i="1"/>
  <c r="F12716" i="1"/>
  <c r="F12714" i="1"/>
  <c r="F7573" i="1"/>
  <c r="F12717" i="1"/>
  <c r="F12710" i="1"/>
  <c r="F12707" i="1"/>
  <c r="F12709" i="1"/>
  <c r="F8462" i="1"/>
  <c r="F15398" i="1"/>
  <c r="F15339" i="1"/>
  <c r="F15412" i="1"/>
  <c r="F15421" i="1"/>
  <c r="F16742" i="1"/>
  <c r="F16723" i="1"/>
  <c r="F18656" i="1"/>
  <c r="F15386" i="1"/>
  <c r="F15438" i="1"/>
  <c r="F15407" i="1"/>
  <c r="F12708" i="1"/>
  <c r="F15392" i="1"/>
  <c r="F15393" i="1"/>
  <c r="F15426" i="1"/>
  <c r="F15399" i="1"/>
  <c r="F15443" i="1"/>
  <c r="F15449" i="1"/>
  <c r="F15446" i="1"/>
  <c r="F15408" i="1"/>
  <c r="F15384" i="1"/>
  <c r="F15356" i="1"/>
  <c r="F15432" i="1"/>
  <c r="F15425" i="1"/>
  <c r="F15448" i="1"/>
  <c r="F22250" i="1"/>
  <c r="F6040" i="1"/>
  <c r="F18600" i="1"/>
  <c r="F15353" i="1"/>
  <c r="F15352" i="1"/>
  <c r="F528" i="1"/>
  <c r="F322" i="1"/>
  <c r="F517" i="1"/>
  <c r="F8475" i="1"/>
  <c r="F14402" i="1"/>
  <c r="F8473" i="1"/>
  <c r="F340" i="1"/>
  <c r="F8469" i="1"/>
  <c r="F342" i="1"/>
  <c r="F18792" i="1"/>
  <c r="F341" i="1"/>
  <c r="F533" i="1"/>
  <c r="F13262" i="1"/>
  <c r="F18783" i="1"/>
  <c r="F5026" i="1"/>
  <c r="F5038" i="1"/>
  <c r="F18787" i="1"/>
  <c r="F5036" i="1"/>
  <c r="F18789" i="1"/>
  <c r="F18784" i="1"/>
  <c r="F18785" i="1"/>
  <c r="F18790" i="1"/>
  <c r="F8466" i="1"/>
  <c r="F8614" i="1"/>
  <c r="F18667" i="1"/>
  <c r="F8811" i="1"/>
  <c r="F8810" i="1"/>
  <c r="F17133" i="1"/>
  <c r="F15464" i="1"/>
  <c r="F13261" i="1"/>
  <c r="F529" i="1"/>
  <c r="F13881" i="1"/>
  <c r="F18788" i="1"/>
  <c r="F12572" i="1"/>
  <c r="F22532" i="1"/>
  <c r="F16945" i="1"/>
  <c r="F11862" i="1"/>
  <c r="F8812" i="1"/>
  <c r="F8800" i="1"/>
  <c r="F8814" i="1"/>
  <c r="F22542" i="1"/>
  <c r="F13263" i="1"/>
  <c r="F6010" i="1"/>
  <c r="F6011" i="1"/>
  <c r="F22557" i="1"/>
  <c r="F22558" i="1"/>
  <c r="F17158" i="1"/>
  <c r="F1655" i="1"/>
  <c r="F22533" i="1"/>
  <c r="F22540" i="1"/>
  <c r="F6032" i="1"/>
  <c r="F6911" i="1"/>
  <c r="F6903" i="1"/>
  <c r="F2092" i="1"/>
  <c r="F8470" i="1"/>
  <c r="F614" i="1"/>
  <c r="F613" i="1"/>
  <c r="F822" i="1"/>
  <c r="F11849" i="1"/>
  <c r="F527" i="1"/>
  <c r="F17110" i="1"/>
  <c r="F17137" i="1"/>
  <c r="F23071" i="1"/>
  <c r="F23069" i="1"/>
  <c r="F17119" i="1"/>
  <c r="F17114" i="1"/>
  <c r="F5485" i="1"/>
  <c r="F5484" i="1"/>
  <c r="F17125" i="1"/>
  <c r="F339" i="1"/>
  <c r="F321" i="1"/>
  <c r="F17123" i="1"/>
  <c r="F17157" i="1"/>
  <c r="F17160" i="1"/>
  <c r="F17134" i="1"/>
  <c r="F16932" i="1"/>
  <c r="F6271" i="1"/>
  <c r="F18664" i="1"/>
  <c r="F17129" i="1"/>
  <c r="F17174" i="1"/>
  <c r="F17127" i="1"/>
  <c r="F17126" i="1"/>
  <c r="F17131" i="1"/>
  <c r="F17122" i="1"/>
  <c r="F17140" i="1"/>
  <c r="F15889" i="1"/>
  <c r="F17112" i="1"/>
  <c r="F15891" i="1"/>
  <c r="F5316" i="1"/>
  <c r="F17113" i="1"/>
  <c r="F18663" i="1"/>
  <c r="F17132" i="1"/>
  <c r="F14568" i="1"/>
  <c r="F16944" i="1"/>
  <c r="F17136" i="1"/>
  <c r="F14570" i="1"/>
  <c r="F18530" i="1"/>
  <c r="F5325" i="1"/>
  <c r="F15465" i="1"/>
  <c r="F17120" i="1"/>
  <c r="F8796" i="1"/>
  <c r="F18557" i="1"/>
  <c r="F17135" i="1"/>
  <c r="F17138" i="1"/>
  <c r="F17142" i="1"/>
  <c r="F6004" i="1"/>
  <c r="F17130" i="1"/>
  <c r="F17181" i="1"/>
  <c r="F17109" i="1"/>
  <c r="F17128" i="1"/>
  <c r="F16040" i="1"/>
  <c r="F17111" i="1"/>
  <c r="F17175" i="1"/>
  <c r="F7507" i="1"/>
  <c r="F18459" i="1"/>
  <c r="F18456" i="1"/>
  <c r="F11051" i="1"/>
  <c r="F22394" i="1"/>
  <c r="F8468" i="1"/>
  <c r="F8781" i="1"/>
  <c r="F16074" i="1"/>
  <c r="F17177" i="1"/>
  <c r="F14515" i="1"/>
  <c r="F8782" i="1"/>
  <c r="F17176" i="1"/>
  <c r="F17124" i="1"/>
  <c r="F22398" i="1"/>
  <c r="F22396" i="1"/>
  <c r="F19609" i="1"/>
  <c r="F19607" i="1"/>
  <c r="F20934" i="1"/>
  <c r="F13075" i="1"/>
  <c r="F16749" i="1"/>
  <c r="F7056" i="1"/>
  <c r="F18440" i="1"/>
  <c r="F13402" i="1"/>
  <c r="F18441" i="1"/>
  <c r="F7660" i="1"/>
  <c r="F671" i="1"/>
  <c r="F774" i="1"/>
  <c r="F15947" i="1"/>
  <c r="F21254" i="1"/>
  <c r="F8608" i="1"/>
  <c r="F8467" i="1"/>
  <c r="F8651" i="1"/>
  <c r="F8650" i="1"/>
  <c r="F5083" i="1"/>
  <c r="F22863" i="1"/>
  <c r="F14487" i="1"/>
  <c r="F8507" i="1"/>
  <c r="F7818" i="1"/>
  <c r="F7811" i="1"/>
  <c r="F18694" i="1"/>
  <c r="F18688" i="1"/>
  <c r="F7841" i="1"/>
  <c r="F11844" i="1"/>
  <c r="F11846" i="1"/>
  <c r="F11840" i="1"/>
  <c r="F11843" i="1"/>
  <c r="F11842" i="1"/>
  <c r="F13400" i="1"/>
  <c r="F17619" i="1"/>
  <c r="F18442" i="1"/>
  <c r="F18443" i="1"/>
  <c r="F18469" i="1"/>
  <c r="F18465" i="1"/>
  <c r="F18466" i="1"/>
  <c r="F19164" i="1"/>
  <c r="F7813" i="1"/>
  <c r="F16033" i="1"/>
  <c r="F16000" i="1"/>
  <c r="F14951" i="1"/>
  <c r="F14543" i="1"/>
  <c r="F16032" i="1"/>
  <c r="F14948" i="1"/>
  <c r="F11858" i="1"/>
  <c r="F11855" i="1"/>
  <c r="F16031" i="1"/>
  <c r="F21943" i="1"/>
  <c r="F8768" i="1"/>
  <c r="F15893" i="1"/>
  <c r="F15904" i="1"/>
  <c r="F15896" i="1"/>
  <c r="F15913" i="1"/>
  <c r="F15900" i="1"/>
  <c r="F15909" i="1"/>
  <c r="F15901" i="1"/>
  <c r="F15899" i="1"/>
  <c r="F15907" i="1"/>
  <c r="F15908" i="1"/>
  <c r="F15903" i="1"/>
  <c r="F18439" i="1"/>
  <c r="F18447" i="1"/>
  <c r="F21168" i="1"/>
  <c r="F3482" i="1"/>
  <c r="F15316" i="1"/>
  <c r="F18105" i="1"/>
  <c r="F3473" i="1"/>
  <c r="F9903" i="1"/>
  <c r="F9904" i="1"/>
  <c r="F6897" i="1"/>
  <c r="F18200" i="1"/>
  <c r="F21265" i="1"/>
  <c r="F6686" i="1"/>
  <c r="F6698" i="1"/>
  <c r="F3493" i="1"/>
  <c r="F18163" i="1"/>
  <c r="F21157" i="1"/>
  <c r="F18336" i="1"/>
  <c r="F20591" i="1"/>
  <c r="F4454" i="1"/>
  <c r="F2587" i="1"/>
  <c r="F15311" i="1"/>
  <c r="F20504" i="1"/>
  <c r="F15313" i="1"/>
  <c r="F3480" i="1"/>
  <c r="F15320" i="1"/>
  <c r="F15315" i="1"/>
  <c r="F21323" i="1"/>
  <c r="F6879" i="1"/>
  <c r="F21072" i="1"/>
  <c r="F21086" i="1"/>
  <c r="F22738" i="1"/>
  <c r="F18166" i="1"/>
  <c r="F22911" i="1"/>
  <c r="F17740" i="1"/>
  <c r="F20443" i="1"/>
  <c r="F21079" i="1"/>
  <c r="F18098" i="1"/>
  <c r="F1924" i="1"/>
  <c r="F21324" i="1"/>
  <c r="F21322" i="1"/>
  <c r="F21089" i="1"/>
  <c r="F21068" i="1"/>
  <c r="F20594" i="1"/>
  <c r="F20588" i="1"/>
  <c r="F22912" i="1"/>
  <c r="F21074" i="1"/>
  <c r="F15202" i="1"/>
  <c r="F2590" i="1"/>
  <c r="F20597" i="1"/>
  <c r="F2597" i="1"/>
  <c r="F18307" i="1"/>
  <c r="F18301" i="1"/>
  <c r="F22926" i="1"/>
  <c r="F23103" i="1"/>
  <c r="F6878" i="1"/>
  <c r="F22947" i="1"/>
  <c r="F21410" i="1"/>
  <c r="F23104" i="1"/>
  <c r="F2177" i="1"/>
  <c r="F6900" i="1"/>
  <c r="F727" i="1"/>
  <c r="F698" i="1"/>
  <c r="F18325" i="1"/>
  <c r="F22944" i="1"/>
  <c r="F17749" i="1"/>
  <c r="F2586" i="1"/>
  <c r="F21028" i="1"/>
  <c r="F21525" i="1"/>
  <c r="F6899" i="1"/>
  <c r="F6702" i="1"/>
  <c r="F2600" i="1"/>
  <c r="F22958" i="1"/>
  <c r="F18319" i="1"/>
  <c r="F17726" i="1"/>
  <c r="F22921" i="1"/>
  <c r="F23002" i="1"/>
  <c r="F23001" i="1"/>
  <c r="F22997" i="1"/>
  <c r="F22998" i="1"/>
  <c r="F22990" i="1"/>
  <c r="F22993" i="1"/>
  <c r="F22995" i="1"/>
  <c r="F22909" i="1"/>
  <c r="F23000" i="1"/>
  <c r="F22996" i="1"/>
  <c r="F22985" i="1"/>
  <c r="F22917" i="1"/>
  <c r="F22983" i="1"/>
  <c r="F21073" i="1"/>
  <c r="F22984" i="1"/>
  <c r="F22992" i="1"/>
  <c r="F21030" i="1"/>
  <c r="F4132" i="1"/>
  <c r="F22954" i="1"/>
  <c r="F22991" i="1"/>
  <c r="F2132" i="1"/>
  <c r="F2256" i="1"/>
  <c r="F21523" i="1"/>
  <c r="F2125" i="1"/>
  <c r="F2141" i="1"/>
  <c r="F733" i="1"/>
  <c r="F697" i="1"/>
  <c r="F3888" i="1"/>
  <c r="F3891" i="1"/>
  <c r="F3909" i="1"/>
  <c r="F713" i="1"/>
  <c r="F3876" i="1"/>
  <c r="F3898" i="1"/>
  <c r="F711" i="1"/>
  <c r="F3893" i="1"/>
  <c r="F23249" i="1"/>
  <c r="F7093" i="1"/>
  <c r="F705" i="1"/>
  <c r="F3913" i="1"/>
  <c r="F21569" i="1"/>
  <c r="F725" i="1"/>
  <c r="F3887" i="1"/>
  <c r="F3900" i="1"/>
  <c r="F710" i="1"/>
  <c r="F2247" i="1"/>
  <c r="F3901" i="1"/>
  <c r="F720" i="1"/>
  <c r="F712" i="1"/>
  <c r="F728" i="1"/>
  <c r="F709" i="1"/>
  <c r="F15289" i="1"/>
  <c r="F2200" i="1"/>
  <c r="F2237" i="1"/>
  <c r="F2168" i="1"/>
  <c r="F2212" i="1"/>
  <c r="F2328" i="1"/>
  <c r="F2326" i="1"/>
  <c r="F2227" i="1"/>
  <c r="F2264" i="1"/>
  <c r="F2167" i="1"/>
  <c r="F2239" i="1"/>
  <c r="F2149" i="1"/>
  <c r="F2266" i="1"/>
  <c r="F15641" i="1"/>
  <c r="F23283" i="1"/>
  <c r="F23251" i="1"/>
  <c r="F2153" i="1"/>
  <c r="F2188" i="1"/>
  <c r="F2228" i="1"/>
  <c r="F2162" i="1"/>
  <c r="F2244" i="1"/>
  <c r="F2159" i="1"/>
  <c r="F2197" i="1"/>
  <c r="F23259" i="1"/>
  <c r="F23269" i="1"/>
  <c r="F2230" i="1"/>
  <c r="F2238" i="1"/>
  <c r="F2223" i="1"/>
  <c r="F2137" i="1"/>
  <c r="F2138" i="1"/>
  <c r="F2131" i="1"/>
  <c r="F2233" i="1"/>
  <c r="F2134" i="1"/>
  <c r="F2232" i="1"/>
  <c r="F2124" i="1"/>
  <c r="F2126" i="1"/>
  <c r="F23241" i="1"/>
  <c r="F2164" i="1"/>
  <c r="F2128" i="1"/>
  <c r="F2170" i="1"/>
  <c r="F2143" i="1"/>
  <c r="F23278" i="1"/>
  <c r="F23266" i="1"/>
  <c r="F3396" i="1"/>
  <c r="F2221" i="1"/>
  <c r="F2192" i="1"/>
  <c r="F2169" i="1"/>
  <c r="F15310" i="1"/>
  <c r="F18231" i="1"/>
  <c r="F3503" i="1"/>
  <c r="F18106" i="1"/>
  <c r="F3504" i="1"/>
  <c r="F3490" i="1"/>
  <c r="F3497" i="1"/>
  <c r="F3510" i="1"/>
  <c r="F16684" i="1"/>
  <c r="F3511" i="1"/>
  <c r="F6938" i="1"/>
  <c r="F6939" i="1"/>
  <c r="F690" i="1"/>
  <c r="F18233" i="1"/>
  <c r="F15319" i="1"/>
  <c r="F15317" i="1"/>
  <c r="F21192" i="1"/>
  <c r="F6951" i="1"/>
  <c r="F6931" i="1"/>
  <c r="F6953" i="1"/>
  <c r="F6934" i="1"/>
  <c r="F6930" i="1"/>
  <c r="F6937" i="1"/>
  <c r="F6612" i="1"/>
  <c r="F6921" i="1"/>
  <c r="F6943" i="1"/>
  <c r="F21458" i="1"/>
  <c r="F21051" i="1"/>
  <c r="F15309" i="1"/>
  <c r="F6661" i="1"/>
  <c r="F6922" i="1"/>
  <c r="F20592" i="1"/>
  <c r="F18091" i="1"/>
  <c r="F6924" i="1"/>
  <c r="F6935" i="1"/>
  <c r="F6925" i="1"/>
  <c r="F1931" i="1"/>
  <c r="F3483" i="1"/>
  <c r="F21076" i="1"/>
  <c r="F20474" i="1"/>
  <c r="F3496" i="1"/>
  <c r="F21317" i="1"/>
  <c r="F6663" i="1"/>
  <c r="F15209" i="1"/>
  <c r="F15203" i="1"/>
  <c r="F21524" i="1"/>
  <c r="F21020" i="1"/>
  <c r="F6632" i="1"/>
  <c r="F21042" i="1"/>
  <c r="F15208" i="1"/>
  <c r="F20599" i="1"/>
  <c r="F6670" i="1"/>
  <c r="F6949" i="1"/>
  <c r="F20590" i="1"/>
  <c r="F6659" i="1"/>
  <c r="F6656" i="1"/>
  <c r="F6657" i="1"/>
  <c r="F3492" i="1"/>
  <c r="F15318" i="1"/>
  <c r="F21318" i="1"/>
  <c r="F20593" i="1"/>
  <c r="F21234" i="1"/>
  <c r="F6653" i="1"/>
  <c r="F6932" i="1"/>
  <c r="F21433" i="1"/>
  <c r="F21426" i="1"/>
  <c r="F21443" i="1"/>
  <c r="F21440" i="1"/>
  <c r="F15204" i="1"/>
  <c r="F693" i="1"/>
  <c r="F21435" i="1"/>
  <c r="F707" i="1"/>
  <c r="F16672" i="1"/>
  <c r="F20907" i="1"/>
  <c r="F21439" i="1"/>
  <c r="F20914" i="1"/>
  <c r="F23277" i="1"/>
  <c r="F702" i="1"/>
  <c r="F16671" i="1"/>
  <c r="F20906" i="1"/>
  <c r="F20902" i="1"/>
  <c r="F16665" i="1"/>
  <c r="F2225" i="1"/>
  <c r="F18113" i="1"/>
  <c r="F21438" i="1"/>
  <c r="F18114" i="1"/>
  <c r="F23242" i="1"/>
  <c r="F2297" i="1"/>
  <c r="F20909" i="1"/>
  <c r="F20910" i="1"/>
  <c r="F21320" i="1"/>
  <c r="F20911" i="1"/>
  <c r="F15284" i="1"/>
  <c r="F4667" i="1"/>
  <c r="F4630" i="1"/>
  <c r="F15278" i="1"/>
  <c r="F4652" i="1"/>
  <c r="F4654" i="1"/>
  <c r="F4649" i="1"/>
  <c r="F4663" i="1"/>
  <c r="F4643" i="1"/>
  <c r="F15281" i="1"/>
  <c r="F4637" i="1"/>
  <c r="F4658" i="1"/>
  <c r="F15286" i="1"/>
  <c r="F4651" i="1"/>
  <c r="F4634" i="1"/>
  <c r="F4642" i="1"/>
  <c r="F15279" i="1"/>
  <c r="F15282" i="1"/>
  <c r="F2307" i="1"/>
  <c r="F4639" i="1"/>
  <c r="F3372" i="1"/>
  <c r="F23235" i="1"/>
  <c r="F3414" i="1"/>
  <c r="F3376" i="1"/>
  <c r="F2171" i="1"/>
  <c r="F3391" i="1"/>
  <c r="F3387" i="1"/>
  <c r="F15280" i="1"/>
  <c r="F15290" i="1"/>
  <c r="F15285" i="1"/>
  <c r="F3379" i="1"/>
  <c r="F2175" i="1"/>
  <c r="F3006" i="1"/>
  <c r="F2185" i="1"/>
  <c r="F2204" i="1"/>
  <c r="F3044" i="1"/>
  <c r="F2181" i="1"/>
  <c r="F2172" i="1"/>
  <c r="F2220" i="1"/>
  <c r="F3018" i="1"/>
  <c r="F2261" i="1"/>
  <c r="F2195" i="1"/>
  <c r="F2260" i="1"/>
  <c r="F2196" i="1"/>
  <c r="F23276" i="1"/>
  <c r="F3028" i="1"/>
  <c r="F3020" i="1"/>
  <c r="F22492" i="1"/>
  <c r="F2183" i="1"/>
  <c r="F2243" i="1"/>
  <c r="F2182" i="1"/>
  <c r="F3481" i="1"/>
  <c r="F23270" i="1"/>
  <c r="F2145" i="1"/>
  <c r="F18100" i="1"/>
  <c r="F2315" i="1"/>
  <c r="F726" i="1"/>
  <c r="F20586" i="1"/>
  <c r="F706" i="1"/>
  <c r="F20598" i="1"/>
  <c r="F2309" i="1"/>
  <c r="F731" i="1"/>
  <c r="F724" i="1"/>
  <c r="F688" i="1"/>
  <c r="F3501" i="1"/>
  <c r="F2593" i="1"/>
  <c r="F21360" i="1"/>
  <c r="F722" i="1"/>
  <c r="F730" i="1"/>
  <c r="F2323" i="1"/>
  <c r="F2601" i="1"/>
  <c r="F22952" i="1"/>
  <c r="F3502" i="1"/>
  <c r="F3486" i="1"/>
  <c r="F2294" i="1"/>
  <c r="F2609" i="1"/>
  <c r="F20241" i="1"/>
  <c r="F17186" i="1"/>
  <c r="F1928" i="1"/>
  <c r="F17188" i="1"/>
  <c r="F21134" i="1"/>
  <c r="F3874" i="1"/>
  <c r="F21131" i="1"/>
  <c r="F17183" i="1"/>
  <c r="F16904" i="1"/>
  <c r="F6280" i="1"/>
  <c r="F19799" i="1"/>
  <c r="F2337" i="1"/>
  <c r="F21128" i="1"/>
  <c r="F7590" i="1"/>
  <c r="F10924" i="1"/>
  <c r="F10925" i="1"/>
  <c r="F10912" i="1"/>
  <c r="F19239" i="1"/>
  <c r="F10904" i="1"/>
  <c r="F22331" i="1"/>
  <c r="F10922" i="1"/>
  <c r="F10921" i="1"/>
  <c r="F10916" i="1"/>
  <c r="F10923" i="1"/>
  <c r="F10915" i="1"/>
  <c r="F10918" i="1"/>
  <c r="F10919" i="1"/>
  <c r="F8836" i="1"/>
  <c r="F21515" i="1"/>
  <c r="F21516" i="1"/>
  <c r="F17665" i="1"/>
  <c r="F18460" i="1"/>
  <c r="F10288" i="1"/>
  <c r="F10289" i="1"/>
  <c r="F8844" i="1"/>
  <c r="F8530" i="1"/>
  <c r="F8718" i="1"/>
  <c r="F8716" i="1"/>
  <c r="F8711" i="1"/>
  <c r="F8726" i="1"/>
  <c r="F8712" i="1"/>
  <c r="F12323" i="1"/>
  <c r="F18468" i="1"/>
  <c r="F17620" i="1"/>
  <c r="F18444" i="1"/>
  <c r="F18438" i="1"/>
  <c r="F15915" i="1"/>
  <c r="F15895" i="1"/>
  <c r="F15911" i="1"/>
  <c r="F15897" i="1"/>
  <c r="F15894" i="1"/>
  <c r="F15906" i="1"/>
  <c r="F15910" i="1"/>
  <c r="F15898" i="1"/>
  <c r="F15905" i="1"/>
  <c r="F15914" i="1"/>
  <c r="F15912" i="1"/>
  <c r="F15916" i="1"/>
  <c r="F14960" i="1"/>
  <c r="F18422" i="1"/>
  <c r="F17616" i="1"/>
  <c r="F17617" i="1"/>
  <c r="F18434" i="1"/>
  <c r="F17615" i="1"/>
  <c r="F14957" i="1"/>
  <c r="F18470" i="1"/>
  <c r="F14956" i="1"/>
  <c r="F18471" i="1"/>
  <c r="F18472" i="1"/>
  <c r="F18432" i="1"/>
  <c r="F18426" i="1"/>
  <c r="F18425" i="1"/>
  <c r="F18428" i="1"/>
  <c r="F22141" i="1"/>
  <c r="F18427" i="1"/>
  <c r="F14959" i="1"/>
  <c r="F14954" i="1"/>
  <c r="F14958" i="1"/>
  <c r="F18430" i="1"/>
  <c r="F17614" i="1"/>
  <c r="F17613" i="1"/>
  <c r="F18423" i="1"/>
  <c r="F18473" i="1"/>
  <c r="F18417" i="1"/>
  <c r="F18415" i="1"/>
  <c r="F18413" i="1"/>
  <c r="F18458" i="1"/>
  <c r="F18449" i="1"/>
  <c r="F14955" i="1"/>
  <c r="F18418" i="1"/>
  <c r="F18474" i="1"/>
  <c r="F18416" i="1"/>
  <c r="F18457" i="1"/>
  <c r="F18448" i="1"/>
  <c r="F18482" i="1"/>
  <c r="F18414" i="1"/>
  <c r="F18419" i="1"/>
  <c r="F18421" i="1"/>
  <c r="F18437" i="1"/>
  <c r="F18420" i="1"/>
  <c r="F20988" i="1"/>
  <c r="F10266" i="1"/>
  <c r="F15902" i="1"/>
  <c r="F7395" i="1"/>
  <c r="F14168" i="1"/>
  <c r="F7369" i="1"/>
  <c r="F7367" i="1"/>
  <c r="F7368" i="1"/>
  <c r="F7380" i="1"/>
  <c r="F7370" i="1"/>
  <c r="F7378" i="1"/>
  <c r="F7365" i="1"/>
  <c r="F7366" i="1"/>
  <c r="F7379" i="1"/>
  <c r="F6161" i="1"/>
  <c r="F13626" i="1"/>
  <c r="F273" i="1"/>
  <c r="F315" i="1"/>
  <c r="F3755" i="1"/>
  <c r="F18558" i="1"/>
  <c r="F14734" i="1"/>
  <c r="F22681" i="1"/>
  <c r="F1132" i="1"/>
  <c r="F19999" i="1"/>
  <c r="F3587" i="1"/>
  <c r="F10920" i="1"/>
  <c r="F10934" i="1"/>
  <c r="F17788" i="1"/>
  <c r="F19941" i="1"/>
  <c r="F19940" i="1"/>
  <c r="F19939" i="1"/>
  <c r="F14016" i="1"/>
  <c r="F14015" i="1"/>
  <c r="F928" i="1"/>
  <c r="F20180" i="1"/>
  <c r="F5519" i="1"/>
  <c r="F10882" i="1"/>
  <c r="F10881" i="1"/>
  <c r="F10885" i="1"/>
  <c r="F10883" i="1"/>
  <c r="F10886" i="1"/>
  <c r="F10884" i="1"/>
  <c r="F5510" i="1"/>
  <c r="F21266" i="1"/>
  <c r="F1437" i="1"/>
  <c r="F1436" i="1"/>
  <c r="F1440" i="1"/>
  <c r="F1427" i="1"/>
  <c r="F1425" i="1"/>
  <c r="F1438" i="1"/>
  <c r="F1439" i="1"/>
  <c r="F1426" i="1"/>
  <c r="F1431" i="1"/>
  <c r="F1428" i="1"/>
  <c r="F1429" i="1"/>
  <c r="F1432" i="1"/>
  <c r="F1433" i="1"/>
  <c r="F1430" i="1"/>
  <c r="F10913" i="1"/>
  <c r="F10936" i="1"/>
  <c r="F10917" i="1"/>
  <c r="F10911" i="1"/>
  <c r="F7585" i="1"/>
  <c r="F9580" i="1"/>
  <c r="F19235" i="1"/>
  <c r="F19237" i="1"/>
  <c r="F19236" i="1"/>
  <c r="F2047" i="1"/>
  <c r="F17200" i="1"/>
  <c r="F17206" i="1"/>
  <c r="F17210" i="1"/>
  <c r="F17214" i="1"/>
  <c r="F17203" i="1"/>
  <c r="F17205" i="1"/>
  <c r="F17195" i="1"/>
  <c r="F22853" i="1"/>
  <c r="F9812" i="1"/>
  <c r="F6610" i="1"/>
  <c r="F15744" i="1"/>
  <c r="F19102" i="1"/>
  <c r="F19101" i="1"/>
  <c r="F12765" i="1"/>
  <c r="F9957" i="1"/>
  <c r="F19628" i="1"/>
  <c r="F5110" i="1"/>
  <c r="F10504" i="1"/>
  <c r="F5658" i="1"/>
  <c r="F19810" i="1"/>
  <c r="F20040" i="1"/>
  <c r="F19798" i="1"/>
  <c r="F2927" i="1"/>
  <c r="F7371" i="1"/>
  <c r="F7372" i="1"/>
  <c r="F7425" i="1"/>
  <c r="F7363" i="1"/>
  <c r="F7392" i="1"/>
  <c r="F14141" i="1"/>
  <c r="F14142" i="1"/>
  <c r="F14140" i="1"/>
  <c r="F14327" i="1"/>
  <c r="F19193" i="1"/>
  <c r="F19189" i="1"/>
  <c r="F9608" i="1"/>
  <c r="F15613" i="1"/>
  <c r="F9609" i="1"/>
  <c r="F9611" i="1"/>
  <c r="F9614" i="1"/>
  <c r="F9610" i="1"/>
  <c r="F9612" i="1"/>
  <c r="F9613" i="1"/>
  <c r="F14153" i="1"/>
  <c r="F12587" i="1"/>
  <c r="F12586" i="1"/>
  <c r="F806" i="1"/>
  <c r="F7608" i="1"/>
  <c r="F12961" i="1"/>
  <c r="F4954" i="1"/>
  <c r="F15070" i="1"/>
  <c r="F14381" i="1"/>
  <c r="F13469" i="1"/>
  <c r="F4945" i="1"/>
  <c r="F4937" i="1"/>
  <c r="F22298" i="1"/>
  <c r="F13882" i="1"/>
  <c r="F18668" i="1"/>
  <c r="F14867" i="1"/>
  <c r="F4916" i="1"/>
  <c r="F5509" i="1"/>
  <c r="F19069" i="1"/>
  <c r="F19998" i="1"/>
  <c r="F8862" i="1"/>
  <c r="F8863" i="1"/>
  <c r="F22119" i="1"/>
  <c r="F14383" i="1"/>
  <c r="F4160" i="1"/>
  <c r="F5571" i="1"/>
  <c r="F4161" i="1"/>
  <c r="F4167" i="1"/>
  <c r="F18909" i="1"/>
  <c r="F15507" i="1"/>
  <c r="F15536" i="1"/>
  <c r="F14335" i="1"/>
  <c r="F14332" i="1"/>
  <c r="F14331" i="1"/>
  <c r="F14334" i="1"/>
  <c r="F14336" i="1"/>
  <c r="F14337" i="1"/>
  <c r="F14330" i="1"/>
  <c r="F14333" i="1"/>
  <c r="F19190" i="1"/>
  <c r="F14932" i="1"/>
  <c r="F8861" i="1"/>
  <c r="F10455" i="1"/>
  <c r="F21695" i="1"/>
  <c r="F5101" i="1"/>
  <c r="F5100" i="1"/>
  <c r="F22864" i="1"/>
  <c r="F8672" i="1"/>
  <c r="F5099" i="1"/>
  <c r="F5087" i="1"/>
  <c r="F22851" i="1"/>
  <c r="F19761" i="1"/>
  <c r="F8879" i="1"/>
  <c r="F8881" i="1"/>
  <c r="F8883" i="1"/>
  <c r="F22451" i="1"/>
  <c r="F20517" i="1"/>
  <c r="F18649" i="1"/>
  <c r="F18647" i="1"/>
  <c r="F18648" i="1"/>
  <c r="F20316" i="1"/>
  <c r="F12398" i="1"/>
  <c r="F10708" i="1"/>
  <c r="F22448" i="1"/>
  <c r="F14931" i="1"/>
  <c r="F22449" i="1"/>
  <c r="F10010" i="1"/>
  <c r="F11800" i="1"/>
  <c r="F20519" i="1"/>
  <c r="F20515" i="1"/>
  <c r="F21414" i="1"/>
  <c r="F11732" i="1"/>
  <c r="F10056" i="1"/>
  <c r="F21413" i="1"/>
  <c r="F8317" i="1"/>
  <c r="F10290" i="1"/>
  <c r="F13350" i="1"/>
  <c r="F20518" i="1"/>
  <c r="F5477" i="1"/>
  <c r="F13247" i="1"/>
  <c r="F9882" i="1"/>
  <c r="F12128" i="1"/>
  <c r="F12127" i="1"/>
  <c r="F23226" i="1"/>
  <c r="F5063" i="1"/>
  <c r="F14262" i="1"/>
  <c r="F8323" i="1"/>
  <c r="F6830" i="1"/>
  <c r="F22279" i="1"/>
  <c r="F22280" i="1"/>
  <c r="F10679" i="1"/>
  <c r="F22827" i="1"/>
  <c r="F22828" i="1"/>
  <c r="F22830" i="1"/>
  <c r="F14263" i="1"/>
  <c r="F6850" i="1"/>
  <c r="F7899" i="1"/>
  <c r="F12967" i="1"/>
  <c r="F11394" i="1"/>
  <c r="F4437" i="1"/>
  <c r="F9303" i="1"/>
  <c r="F5652" i="1"/>
  <c r="F23224" i="1"/>
  <c r="F3310" i="1"/>
  <c r="F21583" i="1"/>
  <c r="F9880" i="1"/>
  <c r="F10938" i="1"/>
  <c r="F11399" i="1"/>
  <c r="F23225" i="1"/>
  <c r="F19319" i="1"/>
  <c r="F11382" i="1"/>
  <c r="F11390" i="1"/>
  <c r="F21605" i="1"/>
  <c r="F16230" i="1"/>
  <c r="F19874" i="1"/>
  <c r="F11387" i="1"/>
  <c r="F20037" i="1"/>
  <c r="F20018" i="1"/>
  <c r="F20027" i="1"/>
  <c r="F20026" i="1"/>
  <c r="F20010" i="1"/>
  <c r="F19344" i="1"/>
  <c r="F20028" i="1"/>
  <c r="F20025" i="1"/>
  <c r="F21588" i="1"/>
  <c r="F20029" i="1"/>
  <c r="F11393" i="1"/>
  <c r="F20022" i="1"/>
  <c r="F20012" i="1"/>
  <c r="F20005" i="1"/>
  <c r="F19312" i="1"/>
  <c r="F21594" i="1"/>
  <c r="F6154" i="1"/>
  <c r="F19323" i="1"/>
  <c r="F16880" i="1"/>
  <c r="F20013" i="1"/>
  <c r="F19886" i="1"/>
  <c r="F20008" i="1"/>
  <c r="F6155" i="1"/>
  <c r="F6144" i="1"/>
  <c r="F6143" i="1"/>
  <c r="F391" i="1"/>
  <c r="F392" i="1"/>
  <c r="F5687" i="1"/>
  <c r="F5688" i="1"/>
  <c r="F6839" i="1"/>
  <c r="F6859" i="1"/>
  <c r="F6857" i="1"/>
  <c r="F6838" i="1"/>
  <c r="F1168" i="1"/>
  <c r="F1197" i="1"/>
  <c r="F1171" i="1"/>
  <c r="F19334" i="1"/>
  <c r="F1195" i="1"/>
  <c r="F1194" i="1"/>
  <c r="F21595" i="1"/>
  <c r="F1169" i="1"/>
  <c r="F4265" i="1"/>
  <c r="F1183" i="1"/>
  <c r="F21602" i="1"/>
  <c r="F21620" i="1"/>
  <c r="F21629" i="1"/>
  <c r="F21628" i="1"/>
  <c r="F21609" i="1"/>
  <c r="F21619" i="1"/>
  <c r="F6146" i="1"/>
  <c r="F11385" i="1"/>
  <c r="F19320" i="1"/>
  <c r="F19873" i="1"/>
  <c r="F19339" i="1"/>
  <c r="F21615" i="1"/>
  <c r="F6156" i="1"/>
  <c r="F21608" i="1"/>
  <c r="F19345" i="1"/>
  <c r="F1187" i="1"/>
  <c r="F13246" i="1"/>
  <c r="F19342" i="1"/>
  <c r="F11384" i="1"/>
  <c r="F1193" i="1"/>
  <c r="F20011" i="1"/>
  <c r="F20002" i="1"/>
  <c r="F6106" i="1"/>
  <c r="F6126" i="1"/>
  <c r="F19346" i="1"/>
  <c r="F97" i="1"/>
  <c r="F6148" i="1"/>
  <c r="F19333" i="1"/>
  <c r="F19322" i="1"/>
  <c r="F21580" i="1"/>
  <c r="F19316" i="1"/>
  <c r="F19327" i="1"/>
  <c r="F19335" i="1"/>
  <c r="F19321" i="1"/>
  <c r="F20006" i="1"/>
  <c r="F19336" i="1"/>
  <c r="F4894" i="1"/>
  <c r="F4880" i="1"/>
  <c r="F6147" i="1"/>
  <c r="F4892" i="1"/>
  <c r="F1181" i="1"/>
  <c r="F20036" i="1"/>
  <c r="F20035" i="1"/>
  <c r="F19329" i="1"/>
  <c r="F19328" i="1"/>
  <c r="F19341" i="1"/>
  <c r="F19313" i="1"/>
  <c r="F20033" i="1"/>
  <c r="F20000" i="1"/>
  <c r="F1332" i="1"/>
  <c r="F19338" i="1"/>
  <c r="F19315" i="1"/>
  <c r="F19331" i="1"/>
  <c r="F19309" i="1"/>
  <c r="F1180" i="1"/>
  <c r="F19330" i="1"/>
  <c r="F19332" i="1"/>
  <c r="F6843" i="1"/>
  <c r="F4881" i="1"/>
  <c r="F21593" i="1"/>
  <c r="F21581" i="1"/>
  <c r="F6841" i="1"/>
  <c r="F19324" i="1"/>
  <c r="F6151" i="1"/>
  <c r="F6150" i="1"/>
  <c r="F6153" i="1"/>
  <c r="F4883" i="1"/>
  <c r="F4755" i="1"/>
  <c r="F4752" i="1"/>
  <c r="F19326" i="1"/>
  <c r="F19340" i="1"/>
  <c r="F19325" i="1"/>
  <c r="F4953" i="1"/>
  <c r="F6134" i="1"/>
  <c r="F6122" i="1"/>
  <c r="F12962" i="1"/>
  <c r="F14361" i="1"/>
  <c r="F21575" i="1"/>
  <c r="F21574" i="1"/>
  <c r="F6121" i="1"/>
  <c r="F6823" i="1"/>
  <c r="F1179" i="1"/>
  <c r="F6108" i="1"/>
  <c r="F6864" i="1"/>
  <c r="F6865" i="1"/>
  <c r="F20009" i="1"/>
  <c r="F6132" i="1"/>
  <c r="F11383" i="1"/>
  <c r="F21627" i="1"/>
  <c r="F21601" i="1"/>
  <c r="F21626" i="1"/>
  <c r="F21625" i="1"/>
  <c r="F4915" i="1"/>
  <c r="F6136" i="1"/>
  <c r="F6135" i="1"/>
  <c r="F6140" i="1"/>
  <c r="F6124" i="1"/>
  <c r="F6852" i="1"/>
  <c r="F6861" i="1"/>
  <c r="F6145" i="1"/>
  <c r="F6127" i="1"/>
  <c r="F6120" i="1"/>
  <c r="F6104" i="1"/>
  <c r="F6849" i="1"/>
  <c r="F19337" i="1"/>
  <c r="F20007" i="1"/>
  <c r="F19875" i="1"/>
  <c r="F15069" i="1"/>
  <c r="F15067" i="1"/>
  <c r="F15071" i="1"/>
  <c r="F15068" i="1"/>
  <c r="F19348" i="1"/>
  <c r="F4754" i="1"/>
  <c r="F1164" i="1"/>
  <c r="F4930" i="1"/>
  <c r="F5488" i="1"/>
  <c r="F9932" i="1"/>
  <c r="F22718" i="1"/>
  <c r="F7699" i="1"/>
  <c r="F14866" i="1"/>
  <c r="F14865" i="1"/>
  <c r="F7609" i="1"/>
  <c r="F9929" i="1"/>
  <c r="F22716" i="1"/>
  <c r="F14864" i="1"/>
  <c r="F13372" i="1"/>
  <c r="F22715" i="1"/>
  <c r="F13370" i="1"/>
  <c r="F13369" i="1"/>
  <c r="F13374" i="1"/>
  <c r="F7424" i="1"/>
  <c r="F7600" i="1"/>
  <c r="F7601" i="1"/>
  <c r="F7702" i="1"/>
  <c r="F7700" i="1"/>
  <c r="F7356" i="1"/>
  <c r="F23158" i="1"/>
  <c r="F7389" i="1"/>
  <c r="F7415" i="1"/>
  <c r="F7358" i="1"/>
  <c r="F7359" i="1"/>
  <c r="F2997" i="1"/>
  <c r="F7418" i="1"/>
  <c r="F13228" i="1"/>
  <c r="F14186" i="1"/>
  <c r="F7422" i="1"/>
  <c r="F7391" i="1"/>
  <c r="F7390" i="1"/>
  <c r="F7423" i="1"/>
  <c r="F7414" i="1"/>
  <c r="F7410" i="1"/>
  <c r="F14013" i="1"/>
  <c r="F7599" i="1"/>
  <c r="F100" i="1"/>
  <c r="F13540" i="1"/>
  <c r="F13550" i="1"/>
  <c r="F12433" i="1"/>
  <c r="F7598" i="1"/>
  <c r="F4798" i="1"/>
  <c r="F7604" i="1"/>
  <c r="F7603" i="1"/>
  <c r="F6105" i="1"/>
  <c r="F13534" i="1"/>
  <c r="F13538" i="1"/>
  <c r="F13536" i="1"/>
  <c r="F13539" i="1"/>
  <c r="F13541" i="1"/>
  <c r="F12066" i="1"/>
  <c r="F11880" i="1"/>
  <c r="F23157" i="1"/>
  <c r="F23154" i="1"/>
  <c r="F23149" i="1"/>
  <c r="F17447" i="1"/>
  <c r="F23155" i="1"/>
  <c r="F23156" i="1"/>
  <c r="F7787" i="1"/>
  <c r="F23061" i="1"/>
  <c r="F101" i="1"/>
  <c r="F98" i="1"/>
  <c r="F23165" i="1"/>
  <c r="F23167" i="1"/>
  <c r="F23164" i="1"/>
  <c r="F23163" i="1"/>
  <c r="F23166" i="1"/>
  <c r="F17448" i="1"/>
  <c r="F12942" i="1"/>
  <c r="F12941" i="1"/>
  <c r="F12944" i="1"/>
  <c r="F12943" i="1"/>
  <c r="F12945" i="1"/>
  <c r="F4403" i="1"/>
  <c r="F17445" i="1"/>
  <c r="F23179" i="1"/>
  <c r="F12950" i="1"/>
  <c r="F12947" i="1"/>
  <c r="F12951" i="1"/>
  <c r="F12949" i="1"/>
  <c r="F12953" i="1"/>
  <c r="F12948" i="1"/>
  <c r="F12952" i="1"/>
  <c r="F10402" i="1"/>
  <c r="F10403" i="1"/>
  <c r="F10404" i="1"/>
  <c r="F5558" i="1"/>
  <c r="F80" i="1"/>
  <c r="F13426" i="1"/>
  <c r="F6863" i="1"/>
  <c r="F10561" i="1"/>
  <c r="F10558" i="1"/>
  <c r="F19878" i="1"/>
  <c r="F5512" i="1"/>
  <c r="F12990" i="1"/>
  <c r="F12989" i="1"/>
  <c r="F7852" i="1"/>
  <c r="F9886" i="1"/>
  <c r="F7854" i="1"/>
  <c r="F7853" i="1"/>
  <c r="F5920" i="1"/>
  <c r="F5916" i="1"/>
  <c r="F3902" i="1"/>
  <c r="F10991" i="1"/>
  <c r="F7377" i="1"/>
  <c r="F7407" i="1"/>
  <c r="F3880" i="1"/>
  <c r="F3896" i="1"/>
  <c r="F3903" i="1"/>
  <c r="F3895" i="1"/>
  <c r="F5689" i="1"/>
  <c r="F3897" i="1"/>
  <c r="F7697" i="1"/>
  <c r="F7605" i="1"/>
  <c r="F10988" i="1"/>
  <c r="F7602" i="1"/>
  <c r="F4447" i="1"/>
  <c r="F10985" i="1"/>
  <c r="F4444" i="1"/>
  <c r="F10984" i="1"/>
  <c r="F10986" i="1"/>
  <c r="F4942" i="1"/>
  <c r="F4936" i="1"/>
  <c r="F4940" i="1"/>
  <c r="F4935" i="1"/>
  <c r="F4934" i="1"/>
  <c r="F10775" i="1"/>
  <c r="F10773" i="1"/>
  <c r="F10774" i="1"/>
  <c r="F10772" i="1"/>
  <c r="F4947" i="1"/>
  <c r="F4938" i="1"/>
  <c r="F7180" i="1"/>
  <c r="F7181" i="1"/>
  <c r="F7182" i="1"/>
  <c r="F4951" i="1"/>
  <c r="F5486" i="1"/>
  <c r="F19306" i="1"/>
  <c r="F14351" i="1"/>
  <c r="F14350" i="1"/>
  <c r="F9308" i="1"/>
  <c r="F14352" i="1"/>
  <c r="F734" i="1"/>
  <c r="F14349" i="1"/>
  <c r="F8299" i="1"/>
  <c r="F8297" i="1"/>
  <c r="F16231" i="1"/>
  <c r="F8300" i="1"/>
  <c r="F8298" i="1"/>
  <c r="F4950" i="1"/>
  <c r="F4931" i="1"/>
  <c r="F4946" i="1"/>
  <c r="F14170" i="1"/>
  <c r="F4939" i="1"/>
  <c r="F4918" i="1"/>
  <c r="F4944" i="1"/>
  <c r="F10263" i="1"/>
  <c r="F15072" i="1"/>
  <c r="F19302" i="1"/>
  <c r="F19305" i="1"/>
  <c r="F19303" i="1"/>
  <c r="F19308" i="1"/>
  <c r="F19300" i="1"/>
  <c r="F19307" i="1"/>
  <c r="F16228" i="1"/>
  <c r="F10265" i="1"/>
  <c r="F14914" i="1"/>
  <c r="F19297" i="1"/>
  <c r="F19304" i="1"/>
  <c r="F19301" i="1"/>
  <c r="F16227" i="1"/>
  <c r="F16229" i="1"/>
  <c r="F19299" i="1"/>
  <c r="F19298" i="1"/>
  <c r="F10264" i="1"/>
  <c r="F13248" i="1"/>
  <c r="F9889" i="1"/>
  <c r="F7606" i="1"/>
  <c r="F14355" i="1"/>
  <c r="F4913" i="1"/>
  <c r="F9877" i="1"/>
  <c r="F9876" i="1"/>
  <c r="F4914" i="1"/>
  <c r="F9495" i="1"/>
  <c r="F9494" i="1"/>
  <c r="F12688" i="1"/>
  <c r="F1659" i="1"/>
  <c r="F12672" i="1"/>
  <c r="F5635" i="1"/>
  <c r="F5636" i="1"/>
  <c r="F5637" i="1"/>
  <c r="F5645" i="1"/>
  <c r="F7707" i="1"/>
  <c r="F17622" i="1"/>
  <c r="F6730" i="1"/>
  <c r="F19626" i="1"/>
  <c r="F19629" i="1"/>
  <c r="F9301" i="1"/>
  <c r="F9298" i="1"/>
  <c r="F9296" i="1"/>
  <c r="F9279" i="1"/>
  <c r="F9299" i="1"/>
  <c r="F9407" i="1"/>
  <c r="F12645" i="1"/>
  <c r="F10581" i="1"/>
  <c r="F9507" i="1"/>
  <c r="F9498" i="1"/>
  <c r="F9499" i="1"/>
  <c r="F9497" i="1"/>
  <c r="F14017" i="1"/>
  <c r="F7772" i="1"/>
  <c r="F14018" i="1"/>
  <c r="F7755" i="1"/>
  <c r="F7519" i="1"/>
  <c r="F7765" i="1"/>
  <c r="F7833" i="1"/>
  <c r="F10309" i="1"/>
  <c r="F12656" i="1"/>
  <c r="F10310" i="1"/>
  <c r="F16979" i="1"/>
  <c r="F10307" i="1"/>
  <c r="F13577" i="1"/>
  <c r="F6537" i="1"/>
  <c r="F3861" i="1"/>
  <c r="F1508" i="1"/>
  <c r="F18851" i="1"/>
  <c r="F18854" i="1"/>
  <c r="F18852" i="1"/>
  <c r="F18855" i="1"/>
  <c r="F18853" i="1"/>
  <c r="F9295" i="1"/>
  <c r="F630" i="1"/>
  <c r="F639" i="1"/>
  <c r="F641" i="1"/>
  <c r="F632" i="1"/>
  <c r="F6988" i="1"/>
  <c r="F20209" i="1"/>
  <c r="F13585" i="1"/>
  <c r="F14888" i="1"/>
  <c r="F17089" i="1"/>
  <c r="F13915" i="1"/>
  <c r="F13573" i="1"/>
  <c r="F13964" i="1"/>
  <c r="F17193" i="1"/>
  <c r="F5168" i="1"/>
  <c r="F13549" i="1"/>
  <c r="F13055" i="1"/>
  <c r="F14599" i="1"/>
  <c r="F20166" i="1"/>
  <c r="F15593" i="1"/>
  <c r="F19251" i="1"/>
  <c r="F20397" i="1"/>
  <c r="F22907" i="1"/>
  <c r="F1286" i="1"/>
  <c r="F5764" i="1"/>
  <c r="F13965" i="1"/>
  <c r="F14002" i="1"/>
  <c r="F13051" i="1"/>
  <c r="F10454" i="1"/>
  <c r="F12554" i="1"/>
  <c r="F10463" i="1"/>
  <c r="F10459" i="1"/>
  <c r="F13050" i="1"/>
  <c r="F15087" i="1"/>
  <c r="F12382" i="1"/>
  <c r="F12563" i="1"/>
  <c r="F1103" i="1"/>
  <c r="F12555" i="1"/>
  <c r="F6529" i="1"/>
  <c r="F12153" i="1"/>
  <c r="F19054" i="1"/>
  <c r="F7896" i="1"/>
  <c r="F16458" i="1"/>
  <c r="F13885" i="1"/>
  <c r="F16462" i="1"/>
  <c r="F23223" i="1"/>
  <c r="F5763" i="1"/>
  <c r="F9660" i="1"/>
  <c r="F13959" i="1"/>
  <c r="F17243" i="1"/>
  <c r="F5358" i="1"/>
  <c r="F13973" i="1"/>
  <c r="F11143" i="1"/>
  <c r="F7834" i="1"/>
  <c r="F10323" i="1"/>
  <c r="F1701" i="1"/>
  <c r="F10470" i="1"/>
  <c r="F11141" i="1"/>
  <c r="F7762" i="1"/>
  <c r="F7838" i="1"/>
  <c r="F6534" i="1"/>
  <c r="F13554" i="1"/>
  <c r="F7837" i="1"/>
  <c r="F13586" i="1"/>
  <c r="F10716" i="1"/>
  <c r="F10321" i="1"/>
  <c r="F7835" i="1"/>
  <c r="F9443" i="1"/>
  <c r="F13581" i="1"/>
  <c r="F13574" i="1"/>
  <c r="F14021" i="1"/>
  <c r="F14050" i="1"/>
  <c r="F10308" i="1"/>
  <c r="F13990" i="1"/>
  <c r="F7751" i="1"/>
  <c r="F9446" i="1"/>
  <c r="F14051" i="1"/>
  <c r="F23195" i="1"/>
  <c r="F7836" i="1"/>
  <c r="F12657" i="1"/>
  <c r="F14045" i="1"/>
  <c r="F6814" i="1"/>
  <c r="F9343" i="1"/>
  <c r="F7763" i="1"/>
  <c r="F7764" i="1"/>
  <c r="F13975" i="1"/>
  <c r="F13583" i="1"/>
  <c r="F12559" i="1"/>
  <c r="F13553" i="1"/>
  <c r="F13552" i="1"/>
  <c r="F12957" i="1"/>
  <c r="F15559" i="1"/>
  <c r="F12655" i="1"/>
  <c r="F13555" i="1"/>
  <c r="F10931" i="1"/>
  <c r="F2280" i="1"/>
  <c r="F20814" i="1"/>
  <c r="F20428" i="1"/>
  <c r="F20582" i="1"/>
  <c r="F22643" i="1"/>
  <c r="F20813" i="1"/>
  <c r="F6158" i="1"/>
  <c r="F6159" i="1"/>
  <c r="F20791" i="1"/>
  <c r="F22724" i="1"/>
  <c r="F22723" i="1"/>
  <c r="F22721" i="1"/>
  <c r="F22722" i="1"/>
  <c r="F15563" i="1"/>
  <c r="F9478" i="1"/>
  <c r="F20162" i="1"/>
  <c r="F13004" i="1"/>
  <c r="F17374" i="1"/>
  <c r="F9693" i="1"/>
  <c r="F20143" i="1"/>
  <c r="F17227" i="1"/>
  <c r="F13005" i="1"/>
  <c r="F19352" i="1"/>
  <c r="F20161" i="1"/>
  <c r="F203" i="1"/>
  <c r="F5161" i="1"/>
  <c r="F9406" i="1"/>
  <c r="F13967" i="1"/>
  <c r="F20134" i="1"/>
  <c r="F20154" i="1"/>
  <c r="F20138" i="1"/>
  <c r="F20165" i="1"/>
  <c r="F19349" i="1"/>
  <c r="F19351" i="1"/>
  <c r="F20164" i="1"/>
  <c r="F20148" i="1"/>
  <c r="F20153" i="1"/>
  <c r="F5160" i="1"/>
  <c r="F20163" i="1"/>
  <c r="F19350" i="1"/>
  <c r="F15544" i="1"/>
  <c r="F15090" i="1"/>
  <c r="F5150" i="1"/>
  <c r="F4706" i="1"/>
  <c r="F14048" i="1"/>
  <c r="F4694" i="1"/>
  <c r="F13048" i="1"/>
  <c r="F5177" i="1"/>
  <c r="F2015" i="1"/>
  <c r="F7897" i="1"/>
  <c r="F13992" i="1"/>
  <c r="F4695" i="1"/>
  <c r="F5166" i="1"/>
  <c r="F5165" i="1"/>
  <c r="F6966" i="1"/>
  <c r="F12998" i="1"/>
  <c r="F5154" i="1"/>
  <c r="F607" i="1"/>
  <c r="F606" i="1"/>
  <c r="F609" i="1"/>
  <c r="F611" i="1"/>
  <c r="F610" i="1"/>
  <c r="F4409" i="1"/>
  <c r="F13582" i="1"/>
  <c r="F5163" i="1"/>
  <c r="F2017" i="1"/>
  <c r="F5159" i="1"/>
  <c r="F12366" i="1"/>
  <c r="F13997" i="1"/>
  <c r="F13056" i="1"/>
  <c r="F14166" i="1"/>
  <c r="F6063" i="1"/>
  <c r="F16013" i="1"/>
  <c r="F5550" i="1"/>
  <c r="F976" i="1"/>
  <c r="F12560" i="1"/>
  <c r="F12567" i="1"/>
  <c r="F12568" i="1"/>
  <c r="F5552" i="1"/>
  <c r="F5549" i="1"/>
  <c r="F19882" i="1"/>
  <c r="F345" i="1"/>
  <c r="F17218" i="1"/>
  <c r="F22277" i="1"/>
  <c r="F9480" i="1"/>
  <c r="F1288" i="1"/>
  <c r="F22276" i="1"/>
  <c r="F19877" i="1"/>
  <c r="F9479" i="1"/>
  <c r="F12564" i="1"/>
  <c r="F18296" i="1"/>
  <c r="F18293" i="1"/>
  <c r="F14001" i="1"/>
  <c r="F989" i="1"/>
  <c r="F974" i="1"/>
  <c r="F16004" i="1"/>
  <c r="F18295" i="1"/>
  <c r="F13987" i="1"/>
  <c r="F4380" i="1"/>
  <c r="F605" i="1"/>
  <c r="F18749" i="1"/>
  <c r="F18750" i="1"/>
  <c r="F9759" i="1"/>
  <c r="F9763" i="1"/>
  <c r="F13998" i="1"/>
  <c r="F12390" i="1"/>
  <c r="F20573" i="1"/>
  <c r="F13548" i="1"/>
  <c r="F13547" i="1"/>
  <c r="F973" i="1"/>
  <c r="F977" i="1"/>
  <c r="F20574" i="1"/>
  <c r="F22275" i="1"/>
  <c r="F12965" i="1"/>
  <c r="F12150" i="1"/>
  <c r="F13966" i="1"/>
  <c r="F13031" i="1"/>
  <c r="F23190" i="1"/>
  <c r="F13087" i="1"/>
  <c r="F17224" i="1"/>
  <c r="F6536" i="1"/>
  <c r="F1889" i="1"/>
  <c r="F982" i="1"/>
  <c r="F14147" i="1"/>
  <c r="F5176" i="1"/>
  <c r="F13995" i="1"/>
  <c r="F5155" i="1"/>
  <c r="F4826" i="1"/>
  <c r="F6965" i="1"/>
  <c r="F13994" i="1"/>
  <c r="F5173" i="1"/>
  <c r="F13049" i="1"/>
  <c r="F12910" i="1"/>
  <c r="F5761" i="1"/>
  <c r="F13053" i="1"/>
  <c r="F5762" i="1"/>
  <c r="F5153" i="1"/>
  <c r="F15093" i="1"/>
  <c r="F13999" i="1"/>
  <c r="F23140" i="1"/>
  <c r="F13993" i="1"/>
  <c r="F642" i="1"/>
  <c r="F13996" i="1"/>
  <c r="F13047" i="1"/>
  <c r="F640" i="1"/>
  <c r="F14003" i="1"/>
  <c r="F638" i="1"/>
  <c r="F635" i="1"/>
  <c r="F634" i="1"/>
  <c r="F5158" i="1"/>
  <c r="F13971" i="1"/>
  <c r="F10012" i="1"/>
  <c r="F12369" i="1"/>
  <c r="F18294" i="1"/>
  <c r="F9447" i="1"/>
  <c r="F9162" i="1"/>
  <c r="F15701" i="1"/>
  <c r="F14886" i="1"/>
  <c r="F643" i="1"/>
  <c r="F6819" i="1"/>
  <c r="F22626" i="1"/>
  <c r="F5357" i="1"/>
  <c r="F5167" i="1"/>
  <c r="F5356" i="1"/>
  <c r="F22627" i="1"/>
  <c r="F20208" i="1"/>
  <c r="F1278" i="1"/>
  <c r="F4923" i="1"/>
  <c r="F6818" i="1"/>
  <c r="F6820" i="1"/>
  <c r="F5178" i="1"/>
  <c r="F12565" i="1"/>
  <c r="F12566" i="1"/>
  <c r="F4710" i="1"/>
  <c r="F1507" i="1"/>
  <c r="F22769" i="1"/>
  <c r="F22778" i="1"/>
  <c r="F21733" i="1"/>
  <c r="F21726" i="1"/>
  <c r="F10928" i="1"/>
  <c r="F6227" i="1"/>
  <c r="F6222" i="1"/>
  <c r="F6229" i="1"/>
  <c r="F6225" i="1"/>
  <c r="F6224" i="1"/>
  <c r="F6228" i="1"/>
  <c r="F6223" i="1"/>
  <c r="F9736" i="1"/>
  <c r="F4747" i="1"/>
  <c r="F9695" i="1"/>
  <c r="F12783" i="1"/>
  <c r="F12785" i="1"/>
  <c r="F12786" i="1"/>
  <c r="F12784" i="1"/>
  <c r="F12796" i="1"/>
  <c r="F12797" i="1"/>
  <c r="F12799" i="1"/>
  <c r="F22135" i="1"/>
  <c r="F22134" i="1"/>
  <c r="F22136" i="1"/>
  <c r="F12800" i="1"/>
  <c r="F12790" i="1"/>
  <c r="F12789" i="1"/>
  <c r="F12794" i="1"/>
  <c r="F10" i="1"/>
  <c r="F21717" i="1"/>
  <c r="F21722" i="1"/>
  <c r="F21718" i="1"/>
  <c r="F21737" i="1"/>
  <c r="F21738" i="1"/>
  <c r="F21720" i="1"/>
  <c r="F21732" i="1"/>
  <c r="F21728" i="1"/>
  <c r="F21727" i="1"/>
  <c r="F21721" i="1"/>
  <c r="F21724" i="1"/>
  <c r="F21725" i="1"/>
  <c r="F21729" i="1"/>
  <c r="F21715" i="1"/>
  <c r="F21730" i="1"/>
  <c r="F21723" i="1"/>
  <c r="F21714" i="1"/>
  <c r="F21731" i="1"/>
  <c r="F21713" i="1"/>
  <c r="F21716" i="1"/>
  <c r="F21719" i="1"/>
  <c r="F21734" i="1"/>
  <c r="F20114" i="1"/>
  <c r="F6226" i="1"/>
  <c r="F957" i="1"/>
  <c r="F14268" i="1"/>
  <c r="F14417" i="1"/>
  <c r="F990" i="1"/>
  <c r="F5511" i="1"/>
  <c r="F23178" i="1"/>
  <c r="F12410" i="1"/>
  <c r="F22726" i="1"/>
  <c r="F19073" i="1"/>
  <c r="F21945" i="1"/>
  <c r="F20310" i="1"/>
  <c r="F22271" i="1"/>
  <c r="F22272" i="1"/>
  <c r="F18481" i="1"/>
  <c r="F4269" i="1"/>
  <c r="F4406" i="1"/>
  <c r="F1713" i="1"/>
  <c r="F19087" i="1"/>
  <c r="F313" i="1"/>
  <c r="F7332" i="1"/>
  <c r="F22132" i="1"/>
  <c r="F22130" i="1"/>
  <c r="F22131" i="1"/>
  <c r="F22129" i="1"/>
  <c r="F22128" i="1"/>
  <c r="F22133" i="1"/>
  <c r="F22137" i="1"/>
  <c r="F20016" i="1"/>
  <c r="F16568" i="1"/>
  <c r="F21677" i="1"/>
  <c r="F14182" i="1"/>
  <c r="F14368" i="1"/>
  <c r="F21537" i="1"/>
  <c r="F21533" i="1"/>
  <c r="F21534" i="1"/>
  <c r="F3347" i="1"/>
  <c r="F17871" i="1"/>
  <c r="F12329" i="1"/>
  <c r="F1723" i="1"/>
  <c r="F1728" i="1"/>
  <c r="F1382" i="1"/>
  <c r="F12219" i="1"/>
  <c r="F1726" i="1"/>
  <c r="F1725" i="1"/>
  <c r="F1724" i="1"/>
  <c r="F1722" i="1"/>
  <c r="F8750" i="1"/>
  <c r="F12381" i="1"/>
  <c r="F1727" i="1"/>
  <c r="F22391" i="1"/>
  <c r="F881" i="1"/>
  <c r="F10683" i="1"/>
  <c r="F986" i="1"/>
  <c r="F1004" i="1"/>
  <c r="F1003" i="1"/>
  <c r="F1008" i="1"/>
  <c r="F1005" i="1"/>
  <c r="F972" i="1"/>
  <c r="F884" i="1"/>
  <c r="F996" i="1"/>
  <c r="F1006" i="1"/>
  <c r="F1007" i="1"/>
  <c r="F885" i="1"/>
  <c r="F983" i="1"/>
  <c r="F18527" i="1"/>
  <c r="F12259" i="1"/>
  <c r="F11549" i="1"/>
  <c r="F11546" i="1"/>
  <c r="F9518" i="1"/>
  <c r="F608" i="1"/>
  <c r="F9129" i="1"/>
  <c r="F21210" i="1"/>
  <c r="F21405" i="1"/>
  <c r="F4788" i="1"/>
  <c r="F4786" i="1"/>
  <c r="F9753" i="1"/>
  <c r="F3281" i="1"/>
  <c r="F2893" i="1"/>
  <c r="F2894" i="1"/>
  <c r="F6654" i="1"/>
  <c r="F9147" i="1"/>
  <c r="F9831" i="1"/>
  <c r="F16508" i="1"/>
  <c r="F21671" i="1"/>
  <c r="F708" i="1"/>
  <c r="F20441" i="1"/>
  <c r="F16463" i="1"/>
  <c r="F11503" i="1"/>
  <c r="F11505" i="1"/>
  <c r="F11504" i="1"/>
  <c r="F11550" i="1"/>
  <c r="F11551" i="1"/>
  <c r="F11506" i="1"/>
  <c r="F11507" i="1"/>
  <c r="F11548" i="1"/>
  <c r="F11547" i="1"/>
  <c r="F10224" i="1"/>
  <c r="F15364" i="1"/>
  <c r="F15420" i="1"/>
  <c r="F10225" i="1"/>
  <c r="F15389" i="1"/>
  <c r="F15391" i="1"/>
  <c r="F10221" i="1"/>
  <c r="F10223" i="1"/>
  <c r="F15423" i="1"/>
  <c r="F15343" i="1"/>
  <c r="F15344" i="1"/>
  <c r="F15342" i="1"/>
  <c r="F15348" i="1"/>
  <c r="F2246" i="1"/>
  <c r="F11498" i="1"/>
  <c r="F11497" i="1"/>
  <c r="F11496" i="1"/>
  <c r="F11502" i="1"/>
  <c r="F11499" i="1"/>
  <c r="F11495" i="1"/>
  <c r="F11500" i="1"/>
  <c r="F11501" i="1"/>
  <c r="F19158" i="1"/>
  <c r="F11178" i="1"/>
  <c r="F11181" i="1"/>
  <c r="F11180" i="1"/>
  <c r="F14980" i="1"/>
  <c r="F11179" i="1"/>
  <c r="F15013" i="1"/>
  <c r="F19662" i="1"/>
  <c r="F19660" i="1"/>
  <c r="F19666" i="1"/>
  <c r="F19659" i="1"/>
  <c r="F19663" i="1"/>
  <c r="F19664" i="1"/>
  <c r="F19661" i="1"/>
  <c r="F19665" i="1"/>
  <c r="F15424" i="1"/>
  <c r="F7284" i="1"/>
  <c r="F6291" i="1"/>
  <c r="F8950" i="1"/>
  <c r="F8965" i="1"/>
  <c r="F15674" i="1"/>
  <c r="F18541" i="1"/>
  <c r="F12684" i="1"/>
  <c r="F92" i="1"/>
  <c r="F93" i="1"/>
  <c r="F15351" i="1"/>
  <c r="F15354" i="1"/>
  <c r="F696" i="1"/>
  <c r="F10218" i="1"/>
  <c r="F8083" i="1"/>
  <c r="F1023" i="1"/>
  <c r="F1020" i="1"/>
  <c r="F6162" i="1"/>
  <c r="F1018" i="1"/>
  <c r="F1019" i="1"/>
  <c r="F1021" i="1"/>
  <c r="F1017" i="1"/>
  <c r="F1011" i="1"/>
  <c r="F1031" i="1"/>
  <c r="F1022" i="1"/>
  <c r="F6152" i="1"/>
  <c r="F6149" i="1"/>
  <c r="F15158" i="1"/>
  <c r="F15155" i="1"/>
  <c r="F15159" i="1"/>
  <c r="F15156" i="1"/>
  <c r="F15157" i="1"/>
  <c r="F15154" i="1"/>
  <c r="F16512" i="1"/>
  <c r="F14600" i="1"/>
  <c r="F11381" i="1"/>
  <c r="F11268" i="1"/>
  <c r="F9920" i="1"/>
  <c r="F6620" i="1"/>
  <c r="F6619" i="1"/>
  <c r="F6627" i="1"/>
  <c r="F6625" i="1"/>
  <c r="F6989" i="1"/>
  <c r="F6622" i="1"/>
  <c r="F6623" i="1"/>
  <c r="F6614" i="1"/>
  <c r="F6615" i="1"/>
  <c r="F6613" i="1"/>
  <c r="F6628" i="1"/>
  <c r="F6626" i="1"/>
  <c r="F6618" i="1"/>
  <c r="F15277" i="1"/>
  <c r="F1335" i="1"/>
  <c r="F3479" i="1"/>
  <c r="F8939" i="1"/>
  <c r="F8905" i="1"/>
  <c r="F8906" i="1"/>
  <c r="F4933" i="1"/>
  <c r="F8061" i="1"/>
  <c r="F7963" i="1"/>
  <c r="F13477" i="1"/>
  <c r="F13476" i="1"/>
  <c r="F18330" i="1"/>
  <c r="F3462" i="1"/>
  <c r="F13280" i="1"/>
  <c r="F9914" i="1"/>
  <c r="F14183" i="1"/>
  <c r="F15291" i="1"/>
  <c r="F22401" i="1"/>
  <c r="F6829" i="1"/>
  <c r="F6858" i="1"/>
  <c r="F383" i="1"/>
  <c r="F384" i="1"/>
  <c r="F22145" i="1"/>
  <c r="F11706" i="1"/>
  <c r="F5910" i="1"/>
  <c r="F18362" i="1"/>
  <c r="F15012" i="1"/>
  <c r="F17313" i="1"/>
  <c r="F19627" i="1"/>
  <c r="F4805" i="1"/>
  <c r="F1051" i="1"/>
  <c r="F12999" i="1"/>
  <c r="F13000" i="1"/>
  <c r="F13002" i="1"/>
  <c r="F13001" i="1"/>
  <c r="F13003" i="1"/>
  <c r="F12997" i="1"/>
  <c r="F13471" i="1"/>
  <c r="F13473" i="1"/>
  <c r="F13470" i="1"/>
  <c r="F13472" i="1"/>
  <c r="F23197" i="1"/>
  <c r="F23203" i="1"/>
  <c r="F6631" i="1"/>
  <c r="F6616" i="1"/>
  <c r="F6617" i="1"/>
  <c r="F6609" i="1"/>
  <c r="F6629" i="1"/>
  <c r="F6630" i="1"/>
  <c r="F6608" i="1"/>
  <c r="F6611" i="1"/>
  <c r="F6607" i="1"/>
  <c r="F6990" i="1"/>
  <c r="F6621" i="1"/>
  <c r="F8943" i="1"/>
  <c r="F8944" i="1"/>
  <c r="F10578" i="1"/>
  <c r="F22663" i="1"/>
  <c r="F7081" i="1"/>
  <c r="F3763" i="1"/>
  <c r="F17288" i="1"/>
  <c r="F18653" i="1"/>
  <c r="F375" i="1"/>
  <c r="F376" i="1"/>
  <c r="F18088" i="1"/>
  <c r="F6208" i="1"/>
  <c r="F14985" i="1"/>
  <c r="F6213" i="1"/>
  <c r="F2759" i="1"/>
  <c r="F379" i="1"/>
  <c r="F13279" i="1"/>
  <c r="F16491" i="1"/>
  <c r="F19010" i="1"/>
  <c r="F19012" i="1"/>
  <c r="F8410" i="1"/>
  <c r="F19977" i="1"/>
  <c r="F19978" i="1"/>
  <c r="F8409" i="1"/>
  <c r="F8408" i="1"/>
  <c r="F8407" i="1"/>
  <c r="F8406" i="1"/>
  <c r="F19011" i="1"/>
  <c r="F10663" i="1"/>
  <c r="F20038" i="1"/>
  <c r="F20019" i="1"/>
  <c r="F8937" i="1"/>
  <c r="F8899" i="1"/>
  <c r="F8903" i="1"/>
  <c r="F8901" i="1"/>
  <c r="F8907" i="1"/>
  <c r="F8942" i="1"/>
  <c r="F8904" i="1"/>
  <c r="F8946" i="1"/>
  <c r="F8945" i="1"/>
  <c r="F8941" i="1"/>
  <c r="F13217" i="1"/>
  <c r="F13165" i="1"/>
  <c r="F13113" i="1"/>
  <c r="F13115" i="1"/>
  <c r="F13216" i="1"/>
  <c r="F13114" i="1"/>
  <c r="F13149" i="1"/>
  <c r="F13900" i="1"/>
  <c r="F13116" i="1"/>
  <c r="F13198" i="1"/>
  <c r="F6530" i="1"/>
  <c r="F6531" i="1"/>
  <c r="F17586" i="1"/>
  <c r="F17571" i="1"/>
  <c r="F10803" i="1"/>
  <c r="F10838" i="1"/>
  <c r="F16492" i="1"/>
  <c r="F5776" i="1"/>
  <c r="F22386" i="1"/>
  <c r="F5775" i="1"/>
  <c r="F10898" i="1"/>
  <c r="F10439" i="1"/>
  <c r="F3963" i="1"/>
  <c r="F22752" i="1"/>
  <c r="F22743" i="1"/>
  <c r="F22748" i="1"/>
  <c r="F22753" i="1"/>
  <c r="F7721" i="1"/>
  <c r="F1009" i="1"/>
  <c r="F963" i="1"/>
  <c r="F18476" i="1"/>
  <c r="F3147" i="1"/>
  <c r="F16513" i="1"/>
  <c r="F16510" i="1"/>
  <c r="F18483" i="1"/>
  <c r="F16496" i="1"/>
  <c r="F5900" i="1"/>
  <c r="F5876" i="1"/>
  <c r="F20117" i="1"/>
  <c r="F20122" i="1"/>
  <c r="F20127" i="1"/>
  <c r="F19718" i="1"/>
  <c r="F1082" i="1"/>
  <c r="F10268" i="1"/>
  <c r="F19717" i="1"/>
  <c r="F9258" i="1"/>
  <c r="F9256" i="1"/>
  <c r="F9255" i="1"/>
  <c r="F18549" i="1"/>
  <c r="F5080" i="1"/>
  <c r="F17898" i="1"/>
  <c r="F23261" i="1"/>
  <c r="F13446" i="1"/>
  <c r="F19288" i="1"/>
  <c r="F19277" i="1"/>
  <c r="F16987" i="1"/>
  <c r="F370" i="1"/>
  <c r="F19287" i="1"/>
  <c r="F14744" i="1"/>
  <c r="F14709" i="1"/>
  <c r="F14710" i="1"/>
  <c r="F16387" i="1"/>
  <c r="F16370" i="1"/>
  <c r="F16372" i="1"/>
  <c r="F6024" i="1"/>
  <c r="F6027" i="1"/>
  <c r="F18096" i="1"/>
  <c r="F6026" i="1"/>
  <c r="F7579" i="1"/>
  <c r="F16986" i="1"/>
  <c r="F19283" i="1"/>
  <c r="F18102" i="1"/>
  <c r="F4985" i="1"/>
  <c r="F4986" i="1"/>
  <c r="F16374" i="1"/>
  <c r="F19475" i="1"/>
  <c r="F7578" i="1"/>
  <c r="F18093" i="1"/>
  <c r="F18095" i="1"/>
  <c r="F18094" i="1"/>
  <c r="F22704" i="1"/>
  <c r="F6527" i="1"/>
  <c r="F19276" i="1"/>
  <c r="F19255" i="1"/>
  <c r="F7580" i="1"/>
  <c r="F19281" i="1"/>
  <c r="F19247" i="1"/>
  <c r="F11354" i="1"/>
  <c r="F19282" i="1"/>
  <c r="F19278" i="1"/>
  <c r="F19275" i="1"/>
  <c r="F19289" i="1"/>
  <c r="F19285" i="1"/>
  <c r="F8419" i="1"/>
  <c r="F8415" i="1"/>
  <c r="F5823" i="1"/>
  <c r="F16988" i="1"/>
  <c r="F21701" i="1"/>
  <c r="F21700" i="1"/>
  <c r="F21702" i="1"/>
  <c r="F412" i="1"/>
  <c r="F417" i="1"/>
  <c r="F407" i="1"/>
  <c r="F398" i="1"/>
  <c r="F416" i="1"/>
  <c r="F413" i="1"/>
  <c r="F395" i="1"/>
  <c r="F405" i="1"/>
  <c r="F21699" i="1"/>
  <c r="F13144" i="1"/>
  <c r="F1679" i="1"/>
  <c r="F1647" i="1"/>
  <c r="F1665" i="1"/>
  <c r="F1663" i="1"/>
  <c r="F1668" i="1"/>
  <c r="F1657" i="1"/>
  <c r="F1684" i="1"/>
  <c r="F1681" i="1"/>
  <c r="F1974" i="1"/>
  <c r="F1682" i="1"/>
  <c r="F1683" i="1"/>
  <c r="F1666" i="1"/>
  <c r="F2014" i="1"/>
  <c r="F1972" i="1"/>
  <c r="F11799" i="1"/>
  <c r="F3221" i="1"/>
  <c r="F3217" i="1"/>
  <c r="F431" i="1"/>
  <c r="F420" i="1"/>
  <c r="F440" i="1"/>
  <c r="F444" i="1"/>
  <c r="F451" i="1"/>
  <c r="F432" i="1"/>
  <c r="F441" i="1"/>
  <c r="F454" i="1"/>
  <c r="F421" i="1"/>
  <c r="F449" i="1"/>
  <c r="F423" i="1"/>
  <c r="F429" i="1"/>
  <c r="F463" i="1"/>
  <c r="F443" i="1"/>
  <c r="F435" i="1"/>
  <c r="F430" i="1"/>
  <c r="F456" i="1"/>
  <c r="F433" i="1"/>
  <c r="F426" i="1"/>
  <c r="F452" i="1"/>
  <c r="F447" i="1"/>
  <c r="F437" i="1"/>
  <c r="F457" i="1"/>
  <c r="F453" i="1"/>
  <c r="F455" i="1"/>
  <c r="F450" i="1"/>
  <c r="F436" i="1"/>
  <c r="F419" i="1"/>
  <c r="F434" i="1"/>
  <c r="F438" i="1"/>
  <c r="F406" i="1"/>
  <c r="F473" i="1"/>
  <c r="F401" i="1"/>
  <c r="F408" i="1"/>
  <c r="F400" i="1"/>
  <c r="F484" i="1"/>
  <c r="F470" i="1"/>
  <c r="F399" i="1"/>
  <c r="F486" i="1"/>
  <c r="F468" i="1"/>
  <c r="F482" i="1"/>
  <c r="F466" i="1"/>
  <c r="F1680" i="1"/>
  <c r="F1667" i="1"/>
  <c r="F1664" i="1"/>
  <c r="F1662" i="1"/>
  <c r="F1660" i="1"/>
  <c r="F1850" i="1"/>
  <c r="F1960" i="1"/>
  <c r="F1973" i="1"/>
  <c r="F1555" i="1"/>
  <c r="F1646" i="1"/>
  <c r="F1658" i="1"/>
  <c r="F418" i="1"/>
  <c r="F439" i="1"/>
  <c r="F410" i="1"/>
  <c r="F411" i="1"/>
  <c r="F588" i="1"/>
  <c r="F571" i="1"/>
  <c r="F576" i="1"/>
  <c r="F593" i="1"/>
  <c r="F587" i="1"/>
  <c r="F573" i="1"/>
  <c r="F589" i="1"/>
  <c r="F19280" i="1"/>
  <c r="F572" i="1"/>
  <c r="F590" i="1"/>
  <c r="F19284" i="1"/>
  <c r="F579" i="1"/>
  <c r="F19279" i="1"/>
  <c r="F584" i="1"/>
  <c r="F585" i="1"/>
  <c r="F595" i="1"/>
  <c r="F23174" i="1"/>
  <c r="F23139" i="1"/>
  <c r="F23136" i="1"/>
  <c r="F23137" i="1"/>
  <c r="F23138" i="1"/>
  <c r="F5074" i="1"/>
  <c r="F8423" i="1"/>
  <c r="F5827" i="1"/>
  <c r="F7672" i="1"/>
  <c r="F7738" i="1"/>
  <c r="F480" i="1"/>
  <c r="F475" i="1"/>
  <c r="F7674" i="1"/>
  <c r="F479" i="1"/>
  <c r="F478" i="1"/>
  <c r="F18169" i="1"/>
  <c r="F18154" i="1"/>
  <c r="F18155" i="1"/>
  <c r="F13701" i="1"/>
  <c r="F18156" i="1"/>
  <c r="F18167" i="1"/>
  <c r="F3660" i="1"/>
  <c r="F7677" i="1"/>
  <c r="F19693" i="1"/>
  <c r="F859" i="1"/>
  <c r="F19695" i="1"/>
  <c r="F857" i="1"/>
  <c r="F5098" i="1"/>
  <c r="F3947" i="1"/>
  <c r="F854" i="1"/>
  <c r="F843" i="1"/>
  <c r="F8747" i="1"/>
  <c r="F7483" i="1"/>
  <c r="F19913" i="1"/>
  <c r="F5075" i="1"/>
  <c r="F5077" i="1"/>
  <c r="F1600" i="1"/>
  <c r="F13129" i="1"/>
  <c r="F12754" i="1"/>
  <c r="F23219" i="1"/>
  <c r="F12393" i="1"/>
  <c r="F12738" i="1"/>
  <c r="F12392" i="1"/>
  <c r="F12744" i="1"/>
  <c r="F12755" i="1"/>
  <c r="F13210" i="1"/>
  <c r="F13222" i="1"/>
  <c r="F13211" i="1"/>
  <c r="F23221" i="1"/>
  <c r="F13172" i="1"/>
  <c r="F13185" i="1"/>
  <c r="F13213" i="1"/>
  <c r="F13209" i="1"/>
  <c r="F13161" i="1"/>
  <c r="F13184" i="1"/>
  <c r="F23220" i="1"/>
  <c r="F8748" i="1"/>
  <c r="F23222" i="1"/>
  <c r="F13128" i="1"/>
  <c r="F23218" i="1"/>
  <c r="F12991" i="1"/>
  <c r="F5052" i="1"/>
  <c r="F12752" i="1"/>
  <c r="F13130" i="1"/>
  <c r="F12745" i="1"/>
  <c r="F1601" i="1"/>
  <c r="F1599" i="1"/>
  <c r="F13466" i="1"/>
  <c r="F13151" i="1"/>
  <c r="F13137" i="1"/>
  <c r="F12749" i="1"/>
  <c r="F13212" i="1"/>
  <c r="F13693" i="1"/>
  <c r="F13204" i="1"/>
  <c r="F13205" i="1"/>
  <c r="F13214" i="1"/>
  <c r="F12748" i="1"/>
  <c r="F13164" i="1"/>
  <c r="F13173" i="1"/>
  <c r="F12378" i="1"/>
  <c r="F12740" i="1"/>
  <c r="F12753" i="1"/>
  <c r="F13063" i="1"/>
  <c r="F13192" i="1"/>
  <c r="F12757" i="1"/>
  <c r="F13154" i="1"/>
  <c r="F12750" i="1"/>
  <c r="F1696" i="1"/>
  <c r="F12746" i="1"/>
  <c r="F12741" i="1"/>
  <c r="F1698" i="1"/>
  <c r="F12689" i="1"/>
  <c r="F13148" i="1"/>
  <c r="F12739" i="1"/>
  <c r="F13181" i="1"/>
  <c r="F1832" i="1"/>
  <c r="F13162" i="1"/>
  <c r="F12747" i="1"/>
  <c r="F13157" i="1"/>
  <c r="F13138" i="1"/>
  <c r="F13180" i="1"/>
  <c r="F13565" i="1"/>
  <c r="F13141" i="1"/>
  <c r="F12751" i="1"/>
  <c r="F13195" i="1"/>
  <c r="F13183" i="1"/>
  <c r="F12377" i="1"/>
  <c r="F13139" i="1"/>
  <c r="F294" i="1"/>
  <c r="F4323" i="1"/>
  <c r="F292" i="1"/>
  <c r="F293" i="1"/>
  <c r="F3049" i="1"/>
  <c r="F13099" i="1"/>
  <c r="F4279" i="1"/>
  <c r="F4301" i="1"/>
  <c r="F22482" i="1"/>
  <c r="F19144" i="1"/>
  <c r="F4280" i="1"/>
  <c r="F19141" i="1"/>
  <c r="F19145" i="1"/>
  <c r="F19142" i="1"/>
  <c r="F19149" i="1"/>
  <c r="F19143" i="1"/>
  <c r="F19468" i="1"/>
  <c r="F13040" i="1"/>
  <c r="F4283" i="1"/>
  <c r="F13035" i="1"/>
  <c r="F19470" i="1"/>
  <c r="F19147" i="1"/>
  <c r="F19469" i="1"/>
  <c r="F13039" i="1"/>
  <c r="F19474" i="1"/>
  <c r="F4281" i="1"/>
  <c r="F19473" i="1"/>
  <c r="F13036" i="1"/>
  <c r="F4277" i="1"/>
  <c r="F4285" i="1"/>
  <c r="F4286" i="1"/>
  <c r="F4282" i="1"/>
  <c r="F19472" i="1"/>
  <c r="F4284" i="1"/>
  <c r="F13041" i="1"/>
  <c r="F13038" i="1"/>
  <c r="F4278" i="1"/>
  <c r="F9002" i="1"/>
  <c r="F19471" i="1"/>
  <c r="F8991" i="1"/>
  <c r="F4297" i="1"/>
  <c r="F4320" i="1"/>
  <c r="F9005" i="1"/>
  <c r="F4322" i="1"/>
  <c r="F3218" i="1"/>
  <c r="F3216" i="1"/>
  <c r="F3219" i="1"/>
  <c r="F3220" i="1"/>
  <c r="F21890" i="1"/>
  <c r="F21891" i="1"/>
  <c r="F3650" i="1"/>
  <c r="F3621" i="1"/>
  <c r="F3677" i="1"/>
  <c r="F3625" i="1"/>
  <c r="F3676" i="1"/>
  <c r="F3675" i="1"/>
  <c r="F3662" i="1"/>
  <c r="F3622" i="1"/>
  <c r="F3654" i="1"/>
  <c r="F3678" i="1"/>
  <c r="F3636" i="1"/>
  <c r="F3635" i="1"/>
  <c r="F3634" i="1"/>
  <c r="F3633" i="1"/>
  <c r="F3606" i="1"/>
  <c r="F3615" i="1"/>
  <c r="F3605" i="1"/>
  <c r="F3603" i="1"/>
  <c r="F3664" i="1"/>
  <c r="F3649" i="1"/>
  <c r="F13084" i="1"/>
  <c r="F3624" i="1"/>
  <c r="F3663" i="1"/>
  <c r="F3619" i="1"/>
  <c r="F3646" i="1"/>
  <c r="F3652" i="1"/>
  <c r="F3617" i="1"/>
  <c r="F3653" i="1"/>
  <c r="F3639" i="1"/>
  <c r="F3616" i="1"/>
  <c r="F3618" i="1"/>
  <c r="F3638" i="1"/>
  <c r="F3651" i="1"/>
  <c r="F3640" i="1"/>
  <c r="F3715" i="1"/>
  <c r="F3681" i="1"/>
  <c r="F3604" i="1"/>
  <c r="F150" i="1"/>
  <c r="F3623" i="1"/>
  <c r="F3669" i="1"/>
  <c r="F3671" i="1"/>
  <c r="F3631" i="1"/>
  <c r="F3629" i="1"/>
  <c r="F3628" i="1"/>
  <c r="F3626" i="1"/>
  <c r="F3627" i="1"/>
  <c r="F3632" i="1"/>
  <c r="F3641" i="1"/>
  <c r="F3608" i="1"/>
  <c r="F4714" i="1"/>
  <c r="F3647" i="1"/>
  <c r="F3613" i="1"/>
  <c r="F3659" i="1"/>
  <c r="F3658" i="1"/>
  <c r="F3655" i="1"/>
  <c r="F3611" i="1"/>
  <c r="F3694" i="1"/>
  <c r="F3704" i="1"/>
  <c r="F3672" i="1"/>
  <c r="F3695" i="1"/>
  <c r="F3706" i="1"/>
  <c r="F3682" i="1"/>
  <c r="F3687" i="1"/>
  <c r="F3982" i="1"/>
  <c r="F3686" i="1"/>
  <c r="F6373" i="1"/>
  <c r="F223" i="1"/>
  <c r="F6377" i="1"/>
  <c r="F6374" i="1"/>
  <c r="F3612" i="1"/>
  <c r="F5258" i="1"/>
  <c r="F6375" i="1"/>
  <c r="F252" i="1"/>
  <c r="F204" i="1"/>
  <c r="F246" i="1"/>
  <c r="F240" i="1"/>
  <c r="F228" i="1"/>
  <c r="F216" i="1"/>
  <c r="F227" i="1"/>
  <c r="F236" i="1"/>
  <c r="F226" i="1"/>
  <c r="F263" i="1"/>
  <c r="F262" i="1"/>
  <c r="F3685" i="1"/>
  <c r="F264" i="1"/>
  <c r="F232" i="1"/>
  <c r="F217" i="1"/>
  <c r="F260" i="1"/>
  <c r="F205" i="1"/>
  <c r="F3656" i="1"/>
  <c r="F4041" i="1"/>
  <c r="F8826" i="1"/>
  <c r="F11350" i="1"/>
  <c r="F11351" i="1"/>
  <c r="F3983" i="1"/>
  <c r="F3957" i="1"/>
  <c r="F3988" i="1"/>
  <c r="F4066" i="1"/>
  <c r="F3975" i="1"/>
  <c r="F3932" i="1"/>
  <c r="F3974" i="1"/>
  <c r="F4129" i="1"/>
  <c r="F3961" i="1"/>
  <c r="F3643" i="1"/>
  <c r="F4005" i="1"/>
  <c r="F3644" i="1"/>
  <c r="F3645" i="1"/>
  <c r="F3642" i="1"/>
  <c r="F4018" i="1"/>
  <c r="F4130" i="1"/>
  <c r="F4001" i="1"/>
  <c r="F4065" i="1"/>
  <c r="F3981" i="1"/>
  <c r="F4087" i="1"/>
  <c r="F4081" i="1"/>
  <c r="F4089" i="1"/>
  <c r="F4090" i="1"/>
  <c r="F4088" i="1"/>
  <c r="F13430" i="1"/>
  <c r="F12742" i="1"/>
  <c r="F13186" i="1"/>
  <c r="F12736" i="1"/>
  <c r="F13190" i="1"/>
  <c r="F13201" i="1"/>
  <c r="F13199" i="1"/>
  <c r="F13257" i="1"/>
  <c r="F12758" i="1"/>
  <c r="F12734" i="1"/>
  <c r="F13124" i="1"/>
  <c r="F3962" i="1"/>
  <c r="F4098" i="1"/>
  <c r="F13189" i="1"/>
  <c r="F4716" i="1"/>
  <c r="F13142" i="1"/>
  <c r="F13564" i="1"/>
  <c r="F3987" i="1"/>
  <c r="F13132" i="1"/>
  <c r="F12761" i="1"/>
  <c r="F12756" i="1"/>
  <c r="F13126" i="1"/>
  <c r="F13694" i="1"/>
  <c r="F13111" i="1"/>
  <c r="F12743" i="1"/>
  <c r="F13566" i="1"/>
  <c r="F13203" i="1"/>
  <c r="F12760" i="1"/>
  <c r="F13143" i="1"/>
  <c r="F13125" i="1"/>
  <c r="F13140" i="1"/>
  <c r="F13171" i="1"/>
  <c r="F13131" i="1"/>
  <c r="F13122" i="1"/>
  <c r="F13899" i="1"/>
  <c r="F13120" i="1"/>
  <c r="F13208" i="1"/>
  <c r="F13135" i="1"/>
  <c r="F1641" i="1"/>
  <c r="F1645" i="1"/>
  <c r="F1642" i="1"/>
  <c r="F1640" i="1"/>
  <c r="F1644" i="1"/>
  <c r="F212" i="1"/>
  <c r="F1643" i="1"/>
  <c r="F211" i="1"/>
  <c r="F239" i="1"/>
  <c r="F251" i="1"/>
  <c r="F214" i="1"/>
  <c r="F1603" i="1"/>
  <c r="F224" i="1"/>
  <c r="F222" i="1"/>
  <c r="F13268" i="1"/>
  <c r="F12331" i="1"/>
  <c r="F12510" i="1"/>
  <c r="F22703" i="1"/>
  <c r="F237" i="1"/>
  <c r="F235" i="1"/>
  <c r="F218" i="1"/>
  <c r="F13166" i="1"/>
  <c r="F18710" i="1"/>
  <c r="F18539" i="1"/>
  <c r="F18602" i="1"/>
  <c r="F18711" i="1"/>
  <c r="F6000" i="1"/>
  <c r="F6012" i="1"/>
  <c r="F5992" i="1"/>
  <c r="F18704" i="1"/>
  <c r="F20336" i="1"/>
  <c r="F5716" i="1"/>
  <c r="F5717" i="1"/>
  <c r="F5715" i="1"/>
  <c r="F21202" i="1"/>
  <c r="F5893" i="1"/>
  <c r="F5909" i="1"/>
  <c r="F5907" i="1"/>
  <c r="F5904" i="1"/>
  <c r="F5903" i="1"/>
  <c r="F5897" i="1"/>
  <c r="F5888" i="1"/>
  <c r="F5886" i="1"/>
  <c r="F5881" i="1"/>
  <c r="F5911" i="1"/>
  <c r="F5895" i="1"/>
  <c r="F5877" i="1"/>
  <c r="F5896" i="1"/>
  <c r="F5908" i="1"/>
  <c r="F5902" i="1"/>
  <c r="F5906" i="1"/>
  <c r="F5905" i="1"/>
  <c r="F5901" i="1"/>
  <c r="F5885" i="1"/>
  <c r="F5892" i="1"/>
  <c r="F5883" i="1"/>
  <c r="F5891" i="1"/>
  <c r="F5884" i="1"/>
  <c r="F5879" i="1"/>
  <c r="F5880" i="1"/>
  <c r="F5898" i="1"/>
  <c r="F5890" i="1"/>
  <c r="F5899" i="1"/>
  <c r="F5894" i="1"/>
  <c r="F5887" i="1"/>
  <c r="F5889" i="1"/>
  <c r="F5878" i="1"/>
  <c r="F5882" i="1"/>
  <c r="F9682" i="1"/>
  <c r="F14680" i="1"/>
  <c r="F14687" i="1"/>
  <c r="F14678" i="1"/>
  <c r="F14683" i="1"/>
  <c r="F14686" i="1"/>
  <c r="F14681" i="1"/>
  <c r="F14679" i="1"/>
  <c r="F11820" i="1"/>
  <c r="F12419" i="1"/>
  <c r="F12416" i="1"/>
  <c r="F22127" i="1"/>
  <c r="F20402" i="1"/>
  <c r="F1118" i="1"/>
  <c r="F13081" i="1"/>
  <c r="F22124" i="1"/>
  <c r="F22103" i="1"/>
  <c r="F22125" i="1"/>
  <c r="F21238" i="1"/>
  <c r="F21261" i="1"/>
  <c r="F20973" i="1"/>
  <c r="F22126" i="1"/>
  <c r="F22114" i="1"/>
  <c r="F22113" i="1"/>
  <c r="F22105" i="1"/>
  <c r="F8570" i="1"/>
  <c r="F5805" i="1"/>
  <c r="F21822" i="1"/>
  <c r="F21823" i="1"/>
  <c r="F8555" i="1"/>
  <c r="F499" i="1"/>
  <c r="F492" i="1"/>
  <c r="F20015" i="1"/>
  <c r="F21429" i="1"/>
  <c r="F4558" i="1"/>
  <c r="F20637" i="1"/>
  <c r="F18181" i="1"/>
  <c r="F22111" i="1"/>
  <c r="F18540" i="1"/>
  <c r="F5999" i="1"/>
  <c r="F6005" i="1"/>
  <c r="F18706" i="1"/>
  <c r="F6007" i="1"/>
  <c r="F6008" i="1"/>
  <c r="F6006" i="1"/>
  <c r="F5996" i="1"/>
  <c r="F5995" i="1"/>
  <c r="F5994" i="1"/>
  <c r="F5990" i="1"/>
  <c r="F21259" i="1"/>
  <c r="F18601" i="1"/>
  <c r="F20539" i="1"/>
  <c r="F6013" i="1"/>
  <c r="F18709" i="1"/>
  <c r="F18536" i="1"/>
  <c r="F18707" i="1"/>
  <c r="F18705" i="1"/>
  <c r="F18537" i="1"/>
  <c r="F18708" i="1"/>
  <c r="F18538" i="1"/>
  <c r="F7025" i="1"/>
  <c r="F18624" i="1"/>
  <c r="F6672" i="1"/>
  <c r="F7003" i="1"/>
  <c r="F6706" i="1"/>
  <c r="F6694" i="1"/>
  <c r="F7014" i="1"/>
  <c r="F6802" i="1"/>
  <c r="F6723" i="1"/>
  <c r="F6800" i="1"/>
  <c r="F6799" i="1"/>
  <c r="F7072" i="1"/>
  <c r="F6803" i="1"/>
  <c r="F6957" i="1"/>
  <c r="F6635" i="1"/>
  <c r="F6956" i="1"/>
  <c r="F5917" i="1"/>
  <c r="F13423" i="1"/>
  <c r="F13422" i="1"/>
  <c r="F20885" i="1"/>
  <c r="F17296" i="1"/>
  <c r="F17297" i="1"/>
  <c r="F17294" i="1"/>
  <c r="F17292" i="1"/>
  <c r="F17293" i="1"/>
  <c r="F17295" i="1"/>
  <c r="F17290" i="1"/>
  <c r="F17291" i="1"/>
  <c r="F2271" i="1"/>
  <c r="F1434" i="1"/>
  <c r="F5862" i="1"/>
  <c r="F5863" i="1"/>
  <c r="F9883" i="1"/>
  <c r="F1963" i="1"/>
  <c r="F18484" i="1"/>
  <c r="F18485" i="1"/>
  <c r="F17623" i="1"/>
  <c r="F9090" i="1"/>
  <c r="F18489" i="1"/>
  <c r="F18499" i="1"/>
  <c r="F18488" i="1"/>
  <c r="F18477" i="1"/>
  <c r="F18478" i="1"/>
  <c r="F18490" i="1"/>
  <c r="F18491" i="1"/>
  <c r="F22444" i="1"/>
  <c r="F22442" i="1"/>
  <c r="F22306" i="1"/>
  <c r="F22309" i="1"/>
  <c r="F22310" i="1"/>
  <c r="F22307" i="1"/>
  <c r="F16943" i="1"/>
  <c r="F9062" i="1"/>
  <c r="F9102" i="1"/>
  <c r="F9043" i="1"/>
  <c r="F9061" i="1"/>
  <c r="F9074" i="1"/>
  <c r="F9080" i="1"/>
  <c r="F9081" i="1"/>
  <c r="F9083" i="1"/>
  <c r="F9065" i="1"/>
  <c r="F9088" i="1"/>
  <c r="F18454" i="1"/>
  <c r="F18451" i="1"/>
  <c r="F18453" i="1"/>
  <c r="F18450" i="1"/>
  <c r="F18455" i="1"/>
  <c r="F18452" i="1"/>
  <c r="F18411" i="1"/>
  <c r="F18412" i="1"/>
  <c r="F18497" i="1"/>
  <c r="F18498" i="1"/>
  <c r="F18495" i="1"/>
  <c r="F18496" i="1"/>
  <c r="F18480" i="1"/>
  <c r="F18479" i="1"/>
  <c r="F21126" i="1"/>
  <c r="F16041" i="1"/>
  <c r="F21942" i="1"/>
  <c r="F21950" i="1"/>
  <c r="F8848" i="1"/>
  <c r="F21709" i="1"/>
  <c r="F21710" i="1"/>
  <c r="F21706" i="1"/>
  <c r="F21708" i="1"/>
  <c r="F21707" i="1"/>
  <c r="F21712" i="1"/>
  <c r="F21711" i="1"/>
  <c r="F8769" i="1"/>
  <c r="F20116" i="1"/>
  <c r="F21025" i="1"/>
  <c r="F23119" i="1"/>
  <c r="F11047" i="1"/>
  <c r="F17498" i="1"/>
  <c r="F2994" i="1"/>
  <c r="F21343" i="1"/>
  <c r="F14295" i="1"/>
  <c r="F14294" i="1"/>
  <c r="F14292" i="1"/>
  <c r="F12561" i="1"/>
  <c r="F12562" i="1"/>
  <c r="F10202" i="1"/>
  <c r="F10201" i="1"/>
  <c r="F10200" i="1"/>
  <c r="F21325" i="1"/>
  <c r="F10204" i="1"/>
  <c r="F10203" i="1"/>
  <c r="F9990" i="1"/>
  <c r="F11768" i="1"/>
  <c r="F11769" i="1"/>
  <c r="F9699" i="1"/>
  <c r="F8663" i="1"/>
  <c r="F18550" i="1"/>
  <c r="F18551" i="1"/>
  <c r="F8514" i="1"/>
  <c r="F91" i="1"/>
  <c r="F88" i="1"/>
  <c r="F90" i="1"/>
  <c r="F89" i="1"/>
  <c r="F11360" i="1"/>
  <c r="F11359" i="1"/>
  <c r="F21331" i="1"/>
  <c r="F9156" i="1"/>
  <c r="F9158" i="1"/>
  <c r="F9142" i="1"/>
  <c r="F9160" i="1"/>
  <c r="F9157" i="1"/>
  <c r="F1044" i="1"/>
  <c r="F9145" i="1"/>
  <c r="F19286" i="1"/>
  <c r="F21889" i="1"/>
  <c r="F10136" i="1"/>
  <c r="F10137" i="1"/>
  <c r="F21221" i="1"/>
  <c r="F1435" i="1"/>
  <c r="F1273" i="1"/>
  <c r="F4905" i="1"/>
  <c r="F16333" i="1"/>
  <c r="F10036" i="1"/>
  <c r="F1271" i="1"/>
  <c r="F1268" i="1"/>
  <c r="F1274" i="1"/>
  <c r="F7683" i="1"/>
  <c r="F6587" i="1"/>
  <c r="F7687" i="1"/>
  <c r="F7686" i="1"/>
  <c r="F7681" i="1"/>
  <c r="F7684" i="1"/>
  <c r="F7693" i="1"/>
  <c r="F7680" i="1"/>
  <c r="F18816" i="1"/>
  <c r="F21402" i="1"/>
  <c r="F21339" i="1"/>
  <c r="F21330" i="1"/>
  <c r="F20578" i="1"/>
  <c r="F21345" i="1"/>
  <c r="F6678" i="1"/>
  <c r="F7017" i="1"/>
  <c r="F6683" i="1"/>
  <c r="F7021" i="1"/>
  <c r="F6693" i="1"/>
  <c r="F7004" i="1"/>
  <c r="F21909" i="1"/>
  <c r="F21905" i="1"/>
  <c r="F21897" i="1"/>
  <c r="F21915" i="1"/>
  <c r="F21908" i="1"/>
  <c r="F21913" i="1"/>
  <c r="F5106" i="1"/>
  <c r="F7070" i="1"/>
  <c r="F16323" i="1"/>
  <c r="F16324" i="1"/>
  <c r="F16314" i="1"/>
  <c r="F21931" i="1"/>
  <c r="F21932" i="1"/>
  <c r="F2925" i="1"/>
  <c r="F10150" i="1"/>
  <c r="F13436" i="1"/>
  <c r="F9997" i="1"/>
  <c r="F14347" i="1"/>
  <c r="F20001" i="1"/>
  <c r="F172" i="1"/>
  <c r="F170" i="1"/>
  <c r="F8088" i="1"/>
  <c r="F8093" i="1"/>
  <c r="F160" i="1"/>
  <c r="F13705" i="1"/>
  <c r="F11796" i="1"/>
  <c r="F6722" i="1"/>
  <c r="F10674" i="1"/>
  <c r="F8122" i="1"/>
  <c r="F22083" i="1"/>
  <c r="F9973" i="1"/>
  <c r="F21978" i="1"/>
  <c r="F13703" i="1"/>
  <c r="F20567" i="1"/>
  <c r="F20563" i="1"/>
  <c r="F20562" i="1"/>
  <c r="F20556" i="1"/>
  <c r="F20564" i="1"/>
  <c r="F20555" i="1"/>
  <c r="F20566" i="1"/>
  <c r="F20568" i="1"/>
  <c r="F20553" i="1"/>
  <c r="F20560" i="1"/>
  <c r="F20561" i="1"/>
  <c r="F20557" i="1"/>
  <c r="F20559" i="1"/>
  <c r="F20558" i="1"/>
  <c r="F21954" i="1"/>
  <c r="F21951" i="1"/>
  <c r="F20972" i="1"/>
  <c r="F21966" i="1"/>
  <c r="F21965" i="1"/>
  <c r="F21901" i="1"/>
  <c r="F21976" i="1"/>
  <c r="F21899" i="1"/>
  <c r="F21925" i="1"/>
  <c r="F21924" i="1"/>
  <c r="F21960" i="1"/>
  <c r="F21977" i="1"/>
  <c r="F21896" i="1"/>
  <c r="F21892" i="1"/>
  <c r="F21898" i="1"/>
  <c r="F21923" i="1"/>
  <c r="F21900" i="1"/>
  <c r="F21895" i="1"/>
  <c r="F21893" i="1"/>
  <c r="F20552" i="1"/>
  <c r="F21907" i="1"/>
  <c r="F21911" i="1"/>
  <c r="F21910" i="1"/>
  <c r="F21955" i="1"/>
  <c r="F21936" i="1"/>
  <c r="F21973" i="1"/>
  <c r="F21906" i="1"/>
  <c r="F21947" i="1"/>
  <c r="F21903" i="1"/>
  <c r="F21904" i="1"/>
  <c r="F21902" i="1"/>
  <c r="F12866" i="1"/>
  <c r="F21912" i="1"/>
  <c r="F21894" i="1"/>
  <c r="F21928" i="1"/>
  <c r="F21914" i="1"/>
  <c r="F9979" i="1"/>
  <c r="F7447" i="1"/>
  <c r="F7446" i="1"/>
  <c r="F20032" i="1"/>
  <c r="F13059" i="1"/>
  <c r="F12960" i="1"/>
  <c r="F20003" i="1"/>
  <c r="F10937" i="1"/>
  <c r="F9977" i="1"/>
  <c r="F9978" i="1"/>
  <c r="F11153" i="1"/>
  <c r="F8044" i="1"/>
  <c r="F11198" i="1"/>
  <c r="F11199" i="1"/>
  <c r="F17446" i="1"/>
  <c r="F72" i="1"/>
  <c r="F11572" i="1"/>
  <c r="F81" i="1"/>
  <c r="F13695" i="1"/>
  <c r="F7708" i="1"/>
  <c r="F14261" i="1"/>
  <c r="F7417" i="1"/>
  <c r="F7398" i="1"/>
  <c r="F9931" i="1"/>
  <c r="F21572" i="1"/>
  <c r="F13373" i="1"/>
  <c r="F22714" i="1"/>
  <c r="F6200" i="1"/>
  <c r="F12593" i="1"/>
  <c r="F9930" i="1"/>
  <c r="F4911" i="1"/>
  <c r="F4917" i="1"/>
  <c r="F1219" i="1"/>
  <c r="F4803" i="1"/>
  <c r="F21232" i="1"/>
  <c r="F21305" i="1"/>
  <c r="F21310" i="1"/>
  <c r="F21235" i="1"/>
  <c r="F21308" i="1"/>
  <c r="F21309" i="1"/>
  <c r="F20432" i="1"/>
  <c r="F4974" i="1"/>
  <c r="F7346" i="1"/>
  <c r="F14360" i="1"/>
  <c r="F14358" i="1"/>
  <c r="F14354" i="1"/>
  <c r="F14357" i="1"/>
  <c r="F18698" i="1"/>
  <c r="F14359" i="1"/>
  <c r="F14353" i="1"/>
  <c r="F20004" i="1"/>
  <c r="F1741" i="1"/>
  <c r="F7347" i="1"/>
  <c r="F14340" i="1"/>
  <c r="F14342" i="1"/>
  <c r="F14344" i="1"/>
  <c r="F14343" i="1"/>
  <c r="F14339" i="1"/>
  <c r="F14372" i="1"/>
  <c r="F14341" i="1"/>
  <c r="F14373" i="1"/>
  <c r="F10071" i="1"/>
  <c r="F14155" i="1"/>
  <c r="F8425" i="1"/>
  <c r="F7264" i="1"/>
  <c r="F12226" i="1"/>
  <c r="F21487" i="1"/>
  <c r="F21220" i="1"/>
  <c r="F21486" i="1"/>
  <c r="F9742" i="1"/>
  <c r="F9741" i="1"/>
  <c r="F267" i="1"/>
  <c r="F5505" i="1"/>
  <c r="F5504" i="1"/>
  <c r="F5503" i="1"/>
  <c r="F4806" i="1"/>
  <c r="F4807" i="1"/>
  <c r="F4808" i="1"/>
  <c r="F18283" i="1"/>
  <c r="F715" i="1"/>
  <c r="F9992" i="1"/>
  <c r="F9986" i="1"/>
  <c r="F9987" i="1"/>
  <c r="F9989" i="1"/>
  <c r="F9991" i="1"/>
  <c r="F9988" i="1"/>
  <c r="F16566" i="1"/>
  <c r="F13612" i="1"/>
  <c r="F13615" i="1"/>
  <c r="F10654" i="1"/>
  <c r="F21228" i="1"/>
  <c r="F21229" i="1"/>
  <c r="F18385" i="1"/>
  <c r="F4076" i="1"/>
  <c r="F15749" i="1"/>
  <c r="F4707" i="1"/>
  <c r="F1321" i="1"/>
  <c r="F18168" i="1"/>
  <c r="F4205" i="1"/>
  <c r="F4188" i="1"/>
  <c r="F4234" i="1"/>
  <c r="F4202" i="1"/>
  <c r="F4187" i="1"/>
  <c r="F4231" i="1"/>
  <c r="F4257" i="1"/>
  <c r="F4200" i="1"/>
  <c r="F4185" i="1"/>
  <c r="F4255" i="1"/>
  <c r="F4193" i="1"/>
  <c r="F4224" i="1"/>
  <c r="F4198" i="1"/>
  <c r="F4216" i="1"/>
  <c r="F4226" i="1"/>
  <c r="F4208" i="1"/>
  <c r="F4209" i="1"/>
  <c r="F4223" i="1"/>
  <c r="F4233" i="1"/>
  <c r="F8775" i="1"/>
  <c r="F8495" i="1"/>
  <c r="F5095" i="1"/>
  <c r="F829" i="1"/>
  <c r="F8773" i="1"/>
  <c r="F18884" i="1"/>
  <c r="F12515" i="1"/>
  <c r="F3325" i="1"/>
  <c r="F3333" i="1"/>
  <c r="F3326" i="1"/>
  <c r="F901" i="1"/>
  <c r="F2332" i="1"/>
  <c r="F4638" i="1"/>
  <c r="F2336" i="1"/>
  <c r="F2339" i="1"/>
  <c r="F3382" i="1"/>
  <c r="F3377" i="1"/>
  <c r="F2595" i="1"/>
  <c r="F2321" i="1"/>
  <c r="F2338" i="1"/>
  <c r="F6502" i="1"/>
  <c r="F6501" i="1"/>
  <c r="F19964" i="1"/>
  <c r="F6503" i="1"/>
  <c r="F16835" i="1"/>
  <c r="F16870" i="1"/>
  <c r="F16851" i="1"/>
  <c r="F16874" i="1"/>
  <c r="F16834" i="1"/>
  <c r="F16860" i="1"/>
  <c r="F16839" i="1"/>
  <c r="F16864" i="1"/>
  <c r="F16862" i="1"/>
  <c r="F16865" i="1"/>
  <c r="F16846" i="1"/>
  <c r="F16845" i="1"/>
  <c r="F16854" i="1"/>
  <c r="F94" i="1"/>
  <c r="F16842" i="1"/>
  <c r="F16850" i="1"/>
  <c r="F16873" i="1"/>
  <c r="F16868" i="1"/>
  <c r="F16844" i="1"/>
  <c r="F16859" i="1"/>
  <c r="F16853" i="1"/>
  <c r="F16877" i="1"/>
  <c r="F16847" i="1"/>
  <c r="F16849" i="1"/>
  <c r="F16852" i="1"/>
  <c r="F16875" i="1"/>
  <c r="F16856" i="1"/>
  <c r="F16878" i="1"/>
  <c r="F16841" i="1"/>
  <c r="F16840" i="1"/>
  <c r="F16848" i="1"/>
  <c r="F16838" i="1"/>
  <c r="F16837" i="1"/>
  <c r="F16866" i="1"/>
  <c r="F16871" i="1"/>
  <c r="F16858" i="1"/>
  <c r="F16857" i="1"/>
  <c r="F16869" i="1"/>
  <c r="F16863" i="1"/>
  <c r="F16872" i="1"/>
  <c r="F16855" i="1"/>
  <c r="F16843" i="1"/>
  <c r="F16836" i="1"/>
  <c r="F16861" i="1"/>
  <c r="F16876" i="1"/>
  <c r="F16867" i="1"/>
  <c r="F7265" i="1"/>
  <c r="F6376" i="1"/>
  <c r="F6372" i="1"/>
  <c r="F9934" i="1"/>
  <c r="F18846" i="1"/>
  <c r="F1802" i="1"/>
  <c r="F22829" i="1"/>
  <c r="F22831" i="1"/>
  <c r="F11401" i="1"/>
  <c r="F6826" i="1"/>
  <c r="F6142" i="1"/>
  <c r="F16886" i="1"/>
  <c r="F11395" i="1"/>
  <c r="F1174" i="1"/>
  <c r="F11398" i="1"/>
  <c r="F6117" i="1"/>
  <c r="F19884" i="1"/>
  <c r="F11403" i="1"/>
  <c r="F11402" i="1"/>
  <c r="F19879" i="1"/>
  <c r="F21603" i="1"/>
  <c r="F5686" i="1"/>
  <c r="F21618" i="1"/>
  <c r="F1178" i="1"/>
  <c r="F1173" i="1"/>
  <c r="F11408" i="1"/>
  <c r="F21587" i="1"/>
  <c r="F11400" i="1"/>
  <c r="F11406" i="1"/>
  <c r="F6110" i="1"/>
  <c r="F11388" i="1"/>
  <c r="F11405" i="1"/>
  <c r="F11396" i="1"/>
  <c r="F4895" i="1"/>
  <c r="F11391" i="1"/>
  <c r="F1190" i="1"/>
  <c r="F4900" i="1"/>
  <c r="F11397" i="1"/>
  <c r="F4893" i="1"/>
  <c r="F6844" i="1"/>
  <c r="F4879" i="1"/>
  <c r="F4878" i="1"/>
  <c r="F6137" i="1"/>
  <c r="F6129" i="1"/>
  <c r="F6123" i="1"/>
  <c r="F6139" i="1"/>
  <c r="F12658" i="1"/>
  <c r="F11407" i="1"/>
  <c r="F4941" i="1"/>
  <c r="F14171" i="1"/>
  <c r="F7183" i="1"/>
  <c r="F13371" i="1"/>
  <c r="F20448" i="1"/>
  <c r="F20450" i="1"/>
  <c r="F9888" i="1"/>
  <c r="F12058" i="1"/>
  <c r="F14356" i="1"/>
  <c r="F12988" i="1"/>
  <c r="F12986" i="1"/>
  <c r="F99" i="1"/>
  <c r="F13419" i="1"/>
  <c r="F11802" i="1"/>
  <c r="F6840" i="1"/>
  <c r="F5369" i="1"/>
  <c r="F4446" i="1"/>
  <c r="F13537" i="1"/>
  <c r="F13542" i="1"/>
  <c r="F23151" i="1"/>
  <c r="F23153" i="1"/>
  <c r="F23150" i="1"/>
  <c r="F23161" i="1"/>
  <c r="F12946" i="1"/>
  <c r="F23162" i="1"/>
  <c r="F23168" i="1"/>
  <c r="F349" i="1"/>
  <c r="F18898" i="1"/>
  <c r="F18901" i="1"/>
  <c r="F18756" i="1"/>
  <c r="F3270" i="1"/>
  <c r="F1549" i="1"/>
  <c r="F1551" i="1"/>
  <c r="F1550" i="1"/>
  <c r="F23183" i="1"/>
  <c r="F20390" i="1"/>
  <c r="F20377" i="1"/>
  <c r="F20391" i="1"/>
  <c r="F20376" i="1"/>
  <c r="F20375" i="1"/>
  <c r="F14612" i="1"/>
  <c r="F19730" i="1"/>
  <c r="F266" i="1"/>
  <c r="F265" i="1"/>
  <c r="F270" i="1"/>
  <c r="F19734" i="1"/>
  <c r="F1320" i="1"/>
  <c r="F1304" i="1"/>
  <c r="F16408" i="1"/>
  <c r="F16633" i="1"/>
  <c r="F16635" i="1"/>
  <c r="F16636" i="1"/>
  <c r="F16405" i="1"/>
  <c r="F16419" i="1"/>
  <c r="F16406" i="1"/>
  <c r="F16404" i="1"/>
  <c r="F16416" i="1"/>
  <c r="F16411" i="1"/>
  <c r="F16410" i="1"/>
  <c r="F16414" i="1"/>
  <c r="F16407" i="1"/>
  <c r="F1241" i="1"/>
  <c r="F1313" i="1"/>
  <c r="F1326" i="1"/>
  <c r="F21705" i="1"/>
  <c r="F21703" i="1"/>
  <c r="F21704" i="1"/>
  <c r="F8424" i="1"/>
  <c r="F7259" i="1"/>
  <c r="F7261" i="1"/>
  <c r="F7262" i="1"/>
  <c r="F8416" i="1"/>
  <c r="F7263" i="1"/>
  <c r="F22428" i="1"/>
  <c r="F4586" i="1"/>
  <c r="F11041" i="1"/>
  <c r="F13960" i="1"/>
  <c r="F13978" i="1"/>
  <c r="F13977" i="1"/>
  <c r="F9130" i="1"/>
  <c r="F19715" i="1"/>
  <c r="F17963" i="1"/>
  <c r="F350" i="1"/>
  <c r="F348" i="1"/>
  <c r="F14210" i="1"/>
  <c r="F5130" i="1"/>
  <c r="F21147" i="1"/>
  <c r="F22870" i="1"/>
  <c r="F22868" i="1"/>
  <c r="F23024" i="1"/>
  <c r="F14230" i="1"/>
  <c r="F14240" i="1"/>
  <c r="F14232" i="1"/>
  <c r="F14214" i="1"/>
  <c r="F23120" i="1"/>
  <c r="F23118" i="1"/>
  <c r="F23117" i="1"/>
  <c r="F13985" i="1"/>
  <c r="F22685" i="1"/>
  <c r="F14264" i="1"/>
  <c r="F22684" i="1"/>
  <c r="F10353" i="1"/>
  <c r="F9985" i="1"/>
  <c r="F12871" i="1"/>
  <c r="F12869" i="1"/>
  <c r="F22099" i="1"/>
  <c r="F7353" i="1"/>
  <c r="F7355" i="1"/>
  <c r="F2343" i="1"/>
  <c r="F11150" i="1"/>
  <c r="F11149" i="1"/>
  <c r="F11142" i="1"/>
  <c r="F13046" i="1"/>
  <c r="F11096" i="1"/>
  <c r="F12198" i="1"/>
  <c r="F12806" i="1"/>
  <c r="F13702" i="1"/>
  <c r="F13029" i="1"/>
  <c r="F7136" i="1"/>
  <c r="F12828" i="1"/>
  <c r="F6517" i="1"/>
  <c r="F4333" i="1"/>
  <c r="F2262" i="1"/>
  <c r="F1740" i="1"/>
  <c r="F9911" i="1"/>
  <c r="F9908" i="1"/>
  <c r="F9909" i="1"/>
  <c r="F9907" i="1"/>
  <c r="F12728" i="1"/>
  <c r="F12729" i="1"/>
  <c r="F23194" i="1"/>
  <c r="F23014" i="1"/>
  <c r="F23031" i="1"/>
  <c r="F23013" i="1"/>
  <c r="F22734" i="1"/>
  <c r="F10622" i="1"/>
  <c r="F10623" i="1"/>
  <c r="F7533" i="1"/>
  <c r="F7537" i="1"/>
  <c r="F7534" i="1"/>
  <c r="F7535" i="1"/>
  <c r="F7536" i="1"/>
  <c r="F23026" i="1"/>
  <c r="F23021" i="1"/>
  <c r="F23027" i="1"/>
  <c r="F23029" i="1"/>
  <c r="F23030" i="1"/>
  <c r="F23022" i="1"/>
  <c r="F23017" i="1"/>
  <c r="F23020" i="1"/>
  <c r="F23019" i="1"/>
  <c r="F23023" i="1"/>
  <c r="F23028" i="1"/>
  <c r="F23018" i="1"/>
  <c r="F23016" i="1"/>
  <c r="F23015" i="1"/>
  <c r="F23025" i="1"/>
  <c r="F14150" i="1"/>
  <c r="F14250" i="1"/>
  <c r="F14239" i="1"/>
  <c r="F14235" i="1"/>
  <c r="F14211" i="1"/>
  <c r="F14243" i="1"/>
  <c r="F14228" i="1"/>
  <c r="F14223" i="1"/>
  <c r="F14212" i="1"/>
  <c r="F14227" i="1"/>
  <c r="F14213" i="1"/>
  <c r="F14224" i="1"/>
  <c r="F14225" i="1"/>
  <c r="F14220" i="1"/>
  <c r="F14218" i="1"/>
  <c r="F14236" i="1"/>
  <c r="F14226" i="1"/>
  <c r="F14222" i="1"/>
  <c r="F14246" i="1"/>
  <c r="F14221" i="1"/>
  <c r="F14209" i="1"/>
  <c r="F14231" i="1"/>
  <c r="F14217" i="1"/>
  <c r="F14219" i="1"/>
  <c r="F14229" i="1"/>
  <c r="F13942" i="1"/>
  <c r="F14249" i="1"/>
  <c r="F14242" i="1"/>
  <c r="F14247" i="1"/>
  <c r="F14233" i="1"/>
  <c r="F14215" i="1"/>
  <c r="F2257" i="1"/>
  <c r="F21432" i="1"/>
  <c r="F21423" i="1"/>
  <c r="F1251" i="1"/>
  <c r="F20353" i="1"/>
  <c r="F21422" i="1"/>
  <c r="F20341" i="1"/>
  <c r="F21442" i="1"/>
  <c r="F21430" i="1"/>
  <c r="F21425" i="1"/>
  <c r="F20465" i="1"/>
  <c r="F21428" i="1"/>
  <c r="F21424" i="1"/>
  <c r="F21427" i="1"/>
  <c r="F21444" i="1"/>
  <c r="F1220" i="1"/>
  <c r="F1262" i="1"/>
  <c r="F17311" i="1"/>
  <c r="F17312" i="1"/>
  <c r="F1260" i="1"/>
  <c r="F6463" i="1"/>
  <c r="F4569" i="1"/>
  <c r="F4570" i="1"/>
  <c r="F8838" i="1"/>
  <c r="F9425" i="1"/>
  <c r="F13897" i="1"/>
  <c r="F18270" i="1"/>
  <c r="F18271" i="1"/>
  <c r="F18273" i="1"/>
  <c r="F18269" i="1"/>
  <c r="F3336" i="1"/>
  <c r="F9927" i="1"/>
  <c r="F3335" i="1"/>
  <c r="F1393" i="1"/>
  <c r="F12415" i="1"/>
  <c r="F3315" i="1"/>
  <c r="F14648" i="1"/>
  <c r="F1396" i="1"/>
  <c r="F22323" i="1"/>
  <c r="F22319" i="1"/>
  <c r="F3314" i="1"/>
  <c r="F13102" i="1"/>
  <c r="F902" i="1"/>
  <c r="F993" i="1"/>
  <c r="F914" i="1"/>
  <c r="F14647" i="1"/>
  <c r="F7855" i="1"/>
  <c r="F7851" i="1"/>
  <c r="F5140" i="1"/>
  <c r="F23285" i="1"/>
  <c r="F16003" i="1"/>
  <c r="F8079" i="1"/>
  <c r="F4136" i="1"/>
  <c r="F8749" i="1"/>
  <c r="F18738" i="1"/>
  <c r="F7131" i="1"/>
  <c r="F20017" i="1"/>
  <c r="F20014" i="1"/>
  <c r="F18405" i="1"/>
  <c r="F3759" i="1"/>
  <c r="F10662" i="1"/>
  <c r="F1366" i="1"/>
  <c r="F1310" i="1"/>
  <c r="F33" i="1"/>
  <c r="F1311" i="1"/>
  <c r="F10783" i="1"/>
  <c r="F10782" i="1"/>
  <c r="F10389" i="1"/>
  <c r="F6731" i="1"/>
  <c r="F22304" i="1"/>
  <c r="F8426" i="1"/>
  <c r="F19160" i="1"/>
  <c r="F12200" i="1"/>
  <c r="F10511" i="1"/>
  <c r="F12184" i="1"/>
  <c r="F9487" i="1"/>
  <c r="F12252" i="1"/>
  <c r="F12412" i="1"/>
  <c r="F16171" i="1"/>
  <c r="F16925" i="1"/>
  <c r="F16067" i="1"/>
  <c r="F12908" i="1"/>
  <c r="F18298" i="1"/>
  <c r="F18395" i="1"/>
  <c r="F21853" i="1"/>
  <c r="F19" i="1"/>
  <c r="F2857" i="1"/>
  <c r="F22710" i="1"/>
  <c r="F17585" i="1"/>
  <c r="F9795" i="1"/>
  <c r="F9794" i="1"/>
  <c r="F10619" i="1"/>
  <c r="F10164" i="1"/>
  <c r="F9779" i="1"/>
  <c r="F10165" i="1"/>
  <c r="F10148" i="1"/>
  <c r="F10173" i="1"/>
  <c r="F10169" i="1"/>
  <c r="F10149" i="1"/>
  <c r="F10152" i="1"/>
  <c r="F15462" i="1"/>
  <c r="F1519" i="1"/>
  <c r="F13023" i="1"/>
  <c r="F13024" i="1"/>
  <c r="F13019" i="1"/>
  <c r="F12488" i="1"/>
  <c r="F9139" i="1"/>
  <c r="F9121" i="1"/>
  <c r="F17999" i="1"/>
  <c r="F6746" i="1"/>
  <c r="F9247" i="1"/>
  <c r="F9248" i="1"/>
  <c r="F9240" i="1"/>
  <c r="F9241" i="1"/>
  <c r="F9242" i="1"/>
  <c r="F10043" i="1"/>
  <c r="F14286" i="1"/>
  <c r="F14288" i="1"/>
  <c r="F16773" i="1"/>
  <c r="F18297" i="1"/>
  <c r="F2076" i="1"/>
  <c r="F8528" i="1"/>
  <c r="F7885" i="1"/>
  <c r="F8875" i="1"/>
  <c r="F22473" i="1"/>
  <c r="F8513" i="1"/>
  <c r="F22326" i="1"/>
  <c r="F8644" i="1"/>
  <c r="F8643" i="1"/>
  <c r="F8817" i="1"/>
  <c r="F8818" i="1"/>
  <c r="F7462" i="1"/>
  <c r="F11320" i="1"/>
  <c r="F7561" i="1"/>
  <c r="F7550" i="1"/>
  <c r="F7614" i="1"/>
  <c r="F18365" i="1"/>
  <c r="F18373" i="1"/>
  <c r="F22381" i="1"/>
  <c r="F22364" i="1"/>
  <c r="F13073" i="1"/>
  <c r="F18202" i="1"/>
  <c r="F20688" i="1"/>
  <c r="F21236" i="1"/>
  <c r="F12596" i="1"/>
  <c r="F13382" i="1"/>
  <c r="F12841" i="1"/>
  <c r="F8422" i="1"/>
  <c r="F3778" i="1"/>
  <c r="F4511" i="1"/>
  <c r="F4548" i="1"/>
  <c r="F11750" i="1"/>
  <c r="F21223" i="1"/>
  <c r="F12126" i="1"/>
  <c r="F12101" i="1"/>
  <c r="F22903" i="1"/>
  <c r="F5952" i="1"/>
  <c r="F13572" i="1"/>
  <c r="F19261" i="1"/>
  <c r="F19262" i="1"/>
  <c r="F12256" i="1"/>
  <c r="F1560" i="1"/>
  <c r="F1613" i="1"/>
  <c r="F12257" i="1"/>
  <c r="F18067" i="1"/>
  <c r="F12302" i="1"/>
  <c r="F21145" i="1"/>
  <c r="F21144" i="1"/>
  <c r="F15165" i="1"/>
  <c r="F3770" i="1"/>
  <c r="F4476" i="1"/>
  <c r="F3192" i="1"/>
  <c r="F3193" i="1"/>
  <c r="F22712" i="1"/>
  <c r="F12902" i="1"/>
  <c r="F12638" i="1"/>
  <c r="F16130" i="1"/>
  <c r="F17608" i="1"/>
  <c r="F1280" i="1"/>
  <c r="F3341" i="1"/>
  <c r="F34" i="1"/>
  <c r="F381" i="1"/>
  <c r="F366" i="1"/>
  <c r="F17465" i="1"/>
  <c r="F10507" i="1"/>
  <c r="F1444" i="1"/>
  <c r="F15530" i="1"/>
  <c r="F15491" i="1"/>
  <c r="F22345" i="1"/>
  <c r="F10295" i="1"/>
  <c r="F16603" i="1"/>
  <c r="F22371" i="1"/>
  <c r="F22333" i="1"/>
  <c r="F22334" i="1"/>
  <c r="F22455" i="1"/>
  <c r="F22436" i="1"/>
  <c r="F2996" i="1"/>
  <c r="F20725" i="1"/>
  <c r="F8674" i="1"/>
  <c r="F7466" i="1"/>
  <c r="F7247" i="1"/>
  <c r="F3330" i="1"/>
  <c r="F18509" i="1"/>
  <c r="F7032" i="1"/>
  <c r="F21697" i="1"/>
  <c r="F22844" i="1"/>
  <c r="F561" i="1"/>
  <c r="F556" i="1"/>
  <c r="F547" i="1"/>
  <c r="F550" i="1"/>
  <c r="F559" i="1"/>
  <c r="F557" i="1"/>
  <c r="F555" i="1"/>
  <c r="F6190" i="1"/>
  <c r="F9119" i="1"/>
  <c r="F16645" i="1"/>
  <c r="F5349" i="1"/>
  <c r="F5348" i="1"/>
  <c r="F6009" i="1"/>
  <c r="F3070" i="1"/>
  <c r="F2874" i="1"/>
  <c r="F2880" i="1"/>
  <c r="F2838" i="1"/>
  <c r="F1986" i="1"/>
  <c r="F2865" i="1"/>
  <c r="F12669" i="1"/>
  <c r="F2869" i="1"/>
  <c r="F2870" i="1"/>
  <c r="F2867" i="1"/>
  <c r="F1987" i="1"/>
  <c r="F1990" i="1"/>
  <c r="F2873" i="1"/>
  <c r="F12662" i="1"/>
  <c r="F12663" i="1"/>
  <c r="F7191" i="1"/>
  <c r="F19152" i="1"/>
  <c r="F22593" i="1"/>
  <c r="F19508" i="1"/>
  <c r="F2540" i="1"/>
  <c r="F2479" i="1"/>
  <c r="F2463" i="1"/>
  <c r="F2459" i="1"/>
  <c r="F13074" i="1"/>
  <c r="F13072" i="1"/>
  <c r="F2408" i="1"/>
  <c r="F2480" i="1"/>
  <c r="F2485" i="1"/>
  <c r="F1899" i="1"/>
  <c r="F2487" i="1"/>
  <c r="F16470" i="1"/>
  <c r="F16478" i="1"/>
  <c r="F16466" i="1"/>
  <c r="F2407" i="1"/>
  <c r="F2839" i="1"/>
  <c r="F2420" i="1"/>
  <c r="F16073" i="1"/>
  <c r="F2428" i="1"/>
  <c r="F8007" i="1"/>
  <c r="F10851" i="1"/>
  <c r="F19674" i="1"/>
  <c r="F16574" i="1"/>
  <c r="F17778" i="1"/>
  <c r="F17819" i="1"/>
  <c r="F19464" i="1"/>
  <c r="F16794" i="1"/>
  <c r="F15706" i="1"/>
  <c r="F16467" i="1"/>
  <c r="F16469" i="1"/>
  <c r="F22713" i="1"/>
  <c r="F16793" i="1"/>
  <c r="F16590" i="1"/>
  <c r="F16588" i="1"/>
  <c r="F5041" i="1"/>
  <c r="F22300" i="1"/>
  <c r="F11813" i="1"/>
  <c r="F16577" i="1"/>
  <c r="F18742" i="1"/>
  <c r="F1134" i="1"/>
  <c r="F15103" i="1"/>
  <c r="F16571" i="1"/>
  <c r="F16569" i="1"/>
  <c r="F2512" i="1"/>
  <c r="F2438" i="1"/>
  <c r="F10848" i="1"/>
  <c r="F5491" i="1"/>
  <c r="F5490" i="1"/>
  <c r="F2342" i="1"/>
  <c r="F2345" i="1"/>
  <c r="F4491" i="1"/>
  <c r="F16581" i="1"/>
  <c r="F16575" i="1"/>
  <c r="F10179" i="1"/>
  <c r="F13690" i="1"/>
  <c r="F2845" i="1"/>
  <c r="F2856" i="1"/>
  <c r="F22795" i="1"/>
  <c r="F22799" i="1"/>
  <c r="F1994" i="1"/>
  <c r="F22798" i="1"/>
  <c r="F22794" i="1"/>
  <c r="F666" i="1"/>
  <c r="F9797" i="1"/>
  <c r="F18637" i="1"/>
  <c r="F20239" i="1"/>
  <c r="F20303" i="1"/>
  <c r="F18638" i="1"/>
  <c r="F18636" i="1"/>
  <c r="F10180" i="1"/>
  <c r="F15847" i="1"/>
  <c r="F18639" i="1"/>
  <c r="F18635" i="1"/>
  <c r="F16558" i="1"/>
  <c r="F16557" i="1"/>
  <c r="F16559" i="1"/>
  <c r="F12668" i="1"/>
  <c r="F1991" i="1"/>
  <c r="F2866" i="1"/>
  <c r="F1989" i="1"/>
  <c r="F3129" i="1"/>
  <c r="F2871" i="1"/>
  <c r="F2875" i="1"/>
  <c r="F2841" i="1"/>
  <c r="F3131" i="1"/>
  <c r="F2868" i="1"/>
  <c r="F3130" i="1"/>
  <c r="F3069" i="1"/>
  <c r="F3135" i="1"/>
  <c r="F17830" i="1"/>
  <c r="F17773" i="1"/>
  <c r="F17771" i="1"/>
  <c r="F18024" i="1"/>
  <c r="F17767" i="1"/>
  <c r="F17772" i="1"/>
  <c r="F17764" i="1"/>
  <c r="F16739" i="1"/>
  <c r="F17758" i="1"/>
  <c r="F17821" i="1"/>
  <c r="F17829" i="1"/>
  <c r="F17828" i="1"/>
  <c r="F17757" i="1"/>
  <c r="F17760" i="1"/>
  <c r="F17814" i="1"/>
  <c r="F18007" i="1"/>
  <c r="F17762" i="1"/>
  <c r="F17766" i="1"/>
  <c r="F17776" i="1"/>
  <c r="F17769" i="1"/>
  <c r="F17826" i="1"/>
  <c r="F17823" i="1"/>
  <c r="F17782" i="1"/>
  <c r="F2351" i="1"/>
  <c r="F17759" i="1"/>
  <c r="F17820" i="1"/>
  <c r="F17752" i="1"/>
  <c r="F17813" i="1"/>
  <c r="F17765" i="1"/>
  <c r="F1983" i="1"/>
  <c r="F2501" i="1"/>
  <c r="F2348" i="1"/>
  <c r="F2356" i="1"/>
  <c r="F2355" i="1"/>
  <c r="F2384" i="1"/>
  <c r="F16069" i="1"/>
  <c r="F2887" i="1"/>
  <c r="F2885" i="1"/>
  <c r="F1981" i="1"/>
  <c r="F7151" i="1"/>
  <c r="F1979" i="1"/>
  <c r="F2884" i="1"/>
  <c r="F12049" i="1"/>
  <c r="F12048" i="1"/>
  <c r="F12050" i="1"/>
  <c r="F12045" i="1"/>
  <c r="F12047" i="1"/>
  <c r="F12046" i="1"/>
  <c r="F2494" i="1"/>
  <c r="F2367" i="1"/>
  <c r="F2370" i="1"/>
  <c r="F2365" i="1"/>
  <c r="F543" i="1"/>
  <c r="F12443" i="1"/>
  <c r="F12441" i="1"/>
  <c r="F2349" i="1"/>
  <c r="F2363" i="1"/>
  <c r="F2385" i="1"/>
  <c r="F2502" i="1"/>
  <c r="F2508" i="1"/>
  <c r="F12445" i="1"/>
  <c r="F12442" i="1"/>
  <c r="F12440" i="1"/>
  <c r="F2352" i="1"/>
  <c r="F2368" i="1"/>
  <c r="F2364" i="1"/>
  <c r="F2391" i="1"/>
  <c r="F2500" i="1"/>
  <c r="F2503" i="1"/>
  <c r="F2347" i="1"/>
  <c r="F2359" i="1"/>
  <c r="F2379" i="1"/>
  <c r="F2374" i="1"/>
  <c r="F2361" i="1"/>
  <c r="F2490" i="1"/>
  <c r="F2505" i="1"/>
  <c r="F2496" i="1"/>
  <c r="F2372" i="1"/>
  <c r="F2499" i="1"/>
  <c r="F2392" i="1"/>
  <c r="F2498" i="1"/>
  <c r="F2362" i="1"/>
  <c r="F2350" i="1"/>
  <c r="F2357" i="1"/>
  <c r="F2509" i="1"/>
  <c r="F16072" i="1"/>
  <c r="F21994" i="1"/>
  <c r="F21995" i="1"/>
  <c r="F2886" i="1"/>
  <c r="F1984" i="1"/>
  <c r="F2897" i="1"/>
  <c r="F1982" i="1"/>
  <c r="F1980" i="1"/>
  <c r="F7084" i="1"/>
  <c r="F7087" i="1"/>
  <c r="F7088" i="1"/>
  <c r="F13028" i="1"/>
  <c r="F13020" i="1"/>
  <c r="F13026" i="1"/>
  <c r="F19706" i="1"/>
  <c r="F19702" i="1"/>
  <c r="F19701" i="1"/>
  <c r="F16761" i="1"/>
  <c r="F2423" i="1"/>
  <c r="F16360" i="1"/>
  <c r="F9127" i="1"/>
  <c r="F9128" i="1"/>
  <c r="F16740" i="1"/>
  <c r="F2435" i="1"/>
  <c r="F9486" i="1"/>
  <c r="F2394" i="1"/>
  <c r="F2409" i="1"/>
  <c r="F16361" i="1"/>
  <c r="F2433" i="1"/>
  <c r="F2415" i="1"/>
  <c r="F2417" i="1"/>
  <c r="F2517" i="1"/>
  <c r="F2437" i="1"/>
  <c r="F22484" i="1"/>
  <c r="F4539" i="1"/>
  <c r="F2426" i="1"/>
  <c r="F1900" i="1"/>
  <c r="F22483" i="1"/>
  <c r="F7089" i="1"/>
  <c r="F7152" i="1"/>
  <c r="F4530" i="1"/>
  <c r="F4495" i="1"/>
  <c r="F4507" i="1"/>
  <c r="F5501" i="1"/>
  <c r="F4514" i="1"/>
  <c r="F4538" i="1"/>
  <c r="F4502" i="1"/>
  <c r="F4500" i="1"/>
  <c r="F4503" i="1"/>
  <c r="F4496" i="1"/>
  <c r="F4523" i="1"/>
  <c r="F4498" i="1"/>
  <c r="F4536" i="1"/>
  <c r="F4501" i="1"/>
  <c r="F4531" i="1"/>
  <c r="F4529" i="1"/>
  <c r="F4521" i="1"/>
  <c r="F4528" i="1"/>
  <c r="F4520" i="1"/>
  <c r="F4512" i="1"/>
  <c r="F4494" i="1"/>
  <c r="F4484" i="1"/>
  <c r="F15718" i="1"/>
  <c r="F4559" i="1"/>
  <c r="F5500" i="1"/>
  <c r="F5497" i="1"/>
  <c r="F5498" i="1"/>
  <c r="F5492" i="1"/>
  <c r="F18021" i="1"/>
  <c r="F5496" i="1"/>
  <c r="F5502" i="1"/>
  <c r="F18020" i="1"/>
  <c r="F17996" i="1"/>
  <c r="F17995" i="1"/>
  <c r="F5489" i="1"/>
  <c r="F18022" i="1"/>
  <c r="F18010" i="1"/>
  <c r="F18037" i="1"/>
  <c r="F17994" i="1"/>
  <c r="F17992" i="1"/>
  <c r="F18002" i="1"/>
  <c r="F17989" i="1"/>
  <c r="F17988" i="1"/>
  <c r="F4814" i="1"/>
  <c r="F4813" i="1"/>
  <c r="F4800" i="1"/>
  <c r="F4811" i="1"/>
  <c r="F4815" i="1"/>
  <c r="F4812" i="1"/>
  <c r="F4802" i="1"/>
  <c r="F5495" i="1"/>
  <c r="F15719" i="1"/>
  <c r="F16787" i="1"/>
  <c r="F16771" i="1"/>
  <c r="F16774" i="1"/>
  <c r="F16775" i="1"/>
  <c r="F16720" i="1"/>
  <c r="F17798" i="1"/>
  <c r="F11134" i="1"/>
  <c r="F17777" i="1"/>
  <c r="F17753" i="1"/>
  <c r="F4527" i="1"/>
  <c r="F4509" i="1"/>
  <c r="F4508" i="1"/>
  <c r="F4522" i="1"/>
  <c r="F4518" i="1"/>
  <c r="F16770" i="1"/>
  <c r="F16781" i="1"/>
  <c r="F16718" i="1"/>
  <c r="F16777" i="1"/>
  <c r="F16766" i="1"/>
  <c r="F16772" i="1"/>
  <c r="F16717" i="1"/>
  <c r="F16776" i="1"/>
  <c r="F16721" i="1"/>
  <c r="F16782" i="1"/>
  <c r="F16769" i="1"/>
  <c r="F16768" i="1"/>
  <c r="F16780" i="1"/>
  <c r="F16788" i="1"/>
  <c r="F2849" i="1"/>
  <c r="F2486" i="1"/>
  <c r="F2846" i="1"/>
  <c r="F2844" i="1"/>
  <c r="F6512" i="1"/>
  <c r="F20522" i="1"/>
  <c r="F2843" i="1"/>
  <c r="F2851" i="1"/>
  <c r="F21342" i="1"/>
  <c r="F21341" i="1"/>
  <c r="F4490" i="1"/>
  <c r="F3786" i="1"/>
  <c r="F13691" i="1"/>
  <c r="F22594" i="1"/>
  <c r="F19708" i="1"/>
  <c r="F3781" i="1"/>
  <c r="F18000" i="1"/>
  <c r="F16068" i="1"/>
  <c r="F19705" i="1"/>
  <c r="F19709" i="1"/>
  <c r="F19710" i="1"/>
  <c r="F18033" i="1"/>
  <c r="F18001" i="1"/>
  <c r="F8994" i="1"/>
  <c r="F8996" i="1"/>
  <c r="F3791" i="1"/>
  <c r="F19703" i="1"/>
  <c r="F19699" i="1"/>
  <c r="F19698" i="1"/>
  <c r="F19700" i="1"/>
  <c r="F3766" i="1"/>
  <c r="F4804" i="1"/>
  <c r="F21886" i="1"/>
  <c r="F21887" i="1"/>
  <c r="F5493" i="1"/>
  <c r="F5494" i="1"/>
  <c r="F3199" i="1"/>
  <c r="F3769" i="1"/>
  <c r="F3792" i="1"/>
  <c r="F3785" i="1"/>
  <c r="F8998" i="1"/>
  <c r="F3789" i="1"/>
  <c r="F3776" i="1"/>
  <c r="F3774" i="1"/>
  <c r="F3780" i="1"/>
  <c r="F8992" i="1"/>
  <c r="F3773" i="1"/>
  <c r="F3764" i="1"/>
  <c r="F3787" i="1"/>
  <c r="F3777" i="1"/>
  <c r="F3767" i="1"/>
  <c r="F3765" i="1"/>
  <c r="F3775" i="1"/>
  <c r="F3788" i="1"/>
  <c r="F8993" i="1"/>
  <c r="F3771" i="1"/>
  <c r="F22706" i="1"/>
  <c r="F3191" i="1"/>
  <c r="F16063" i="1"/>
  <c r="F3794" i="1"/>
  <c r="F3768" i="1"/>
  <c r="F8997" i="1"/>
  <c r="F16070" i="1"/>
  <c r="F2850" i="1"/>
  <c r="F22707" i="1"/>
  <c r="F3772" i="1"/>
  <c r="F8995" i="1"/>
  <c r="F2882" i="1"/>
  <c r="F4489" i="1"/>
  <c r="F13022" i="1"/>
  <c r="F9126" i="1"/>
  <c r="F4474" i="1"/>
  <c r="F4475" i="1"/>
  <c r="F3204" i="1"/>
  <c r="F3208" i="1"/>
  <c r="F3206" i="1"/>
  <c r="F4479" i="1"/>
  <c r="F3209" i="1"/>
  <c r="F4533" i="1"/>
  <c r="F3207" i="1"/>
  <c r="F3203" i="1"/>
  <c r="F4505" i="1"/>
  <c r="F4485" i="1"/>
  <c r="F3205" i="1"/>
  <c r="F4488" i="1"/>
  <c r="F4492" i="1"/>
  <c r="F3201" i="1"/>
  <c r="F17997" i="1"/>
  <c r="F17781" i="1"/>
  <c r="F12569" i="1"/>
  <c r="F12570" i="1"/>
  <c r="F6456" i="1"/>
  <c r="F17983" i="1"/>
  <c r="F22711" i="1"/>
  <c r="F22709" i="1"/>
  <c r="F12831" i="1"/>
  <c r="F12832" i="1"/>
  <c r="F16786" i="1"/>
  <c r="F16789" i="1"/>
  <c r="F16765" i="1"/>
  <c r="F16779" i="1"/>
  <c r="F16334" i="1"/>
  <c r="F13399" i="1"/>
  <c r="F13021" i="1"/>
  <c r="F17787" i="1"/>
  <c r="F17799" i="1"/>
  <c r="F17789" i="1"/>
  <c r="F17779" i="1"/>
  <c r="F17795" i="1"/>
  <c r="F523" i="1"/>
  <c r="F17794" i="1"/>
  <c r="F19162" i="1"/>
  <c r="F9359" i="1"/>
  <c r="F9333" i="1"/>
  <c r="F9332" i="1"/>
  <c r="F9358" i="1"/>
  <c r="F9357" i="1"/>
  <c r="F16555" i="1"/>
  <c r="F12842" i="1"/>
  <c r="F19146" i="1"/>
  <c r="F10106" i="1"/>
  <c r="F22680" i="1"/>
  <c r="F15097" i="1"/>
  <c r="F15096" i="1"/>
  <c r="F22678" i="1"/>
  <c r="F18512" i="1"/>
  <c r="F17501" i="1"/>
  <c r="F17502" i="1"/>
  <c r="F11524" i="1"/>
  <c r="F11522" i="1"/>
  <c r="F19960" i="1"/>
  <c r="F19959" i="1"/>
  <c r="F19961" i="1"/>
  <c r="F19962" i="1"/>
  <c r="F8728" i="1"/>
  <c r="F8717" i="1"/>
  <c r="F3365" i="1"/>
  <c r="F9250" i="1"/>
  <c r="F10525" i="1"/>
  <c r="F10524" i="1"/>
  <c r="F10530" i="1"/>
  <c r="F10526" i="1"/>
  <c r="F10531" i="1"/>
  <c r="F3337" i="1"/>
  <c r="F23186" i="1"/>
  <c r="F1394" i="1"/>
  <c r="F1088" i="1"/>
  <c r="F13364" i="1"/>
  <c r="F19543" i="1"/>
  <c r="F9215" i="1"/>
  <c r="F14035" i="1"/>
  <c r="F12152" i="1"/>
  <c r="F19545" i="1"/>
  <c r="F19541" i="1"/>
  <c r="F13365" i="1"/>
  <c r="F9206" i="1"/>
  <c r="F9208" i="1"/>
  <c r="F14385" i="1"/>
  <c r="F18571" i="1"/>
  <c r="F21799" i="1"/>
  <c r="F2553" i="1"/>
  <c r="F15370" i="1"/>
  <c r="F15374" i="1"/>
  <c r="F15367" i="1"/>
  <c r="F875" i="1"/>
  <c r="F871" i="1"/>
  <c r="F860" i="1"/>
  <c r="F844" i="1"/>
  <c r="F873" i="1"/>
  <c r="F872" i="1"/>
  <c r="F868" i="1"/>
  <c r="F879" i="1"/>
  <c r="F855" i="1"/>
  <c r="F867" i="1"/>
  <c r="F856" i="1"/>
  <c r="F861" i="1"/>
  <c r="F846" i="1"/>
  <c r="F841" i="1"/>
  <c r="F877" i="1"/>
  <c r="F9170" i="1"/>
  <c r="F2456" i="1"/>
  <c r="F8855" i="1"/>
  <c r="F7481" i="1"/>
  <c r="F7487" i="1"/>
  <c r="F8510" i="1"/>
  <c r="F22327" i="1"/>
  <c r="F1234" i="1"/>
  <c r="F1239" i="1"/>
  <c r="F20965" i="1"/>
  <c r="F20956" i="1"/>
  <c r="F12514" i="1"/>
  <c r="F12496" i="1"/>
  <c r="F7249" i="1"/>
  <c r="F7250" i="1"/>
  <c r="F6181" i="1"/>
  <c r="F153" i="1"/>
  <c r="F3872" i="1"/>
  <c r="F18157" i="1"/>
  <c r="F221" i="1"/>
  <c r="F231" i="1"/>
  <c r="F219" i="1"/>
  <c r="F210" i="1"/>
  <c r="F17454" i="1"/>
  <c r="F1632" i="1"/>
  <c r="F12373" i="1"/>
  <c r="F17435" i="1"/>
  <c r="F18246" i="1"/>
  <c r="F3139" i="1"/>
  <c r="F4064" i="1"/>
  <c r="F3976" i="1"/>
  <c r="F4000" i="1"/>
  <c r="F3956" i="1"/>
  <c r="F4013" i="1"/>
  <c r="F4068" i="1"/>
  <c r="F8039" i="1"/>
  <c r="F18248" i="1"/>
  <c r="F14615" i="1"/>
  <c r="F2292" i="1"/>
  <c r="F15496" i="1"/>
  <c r="F22538" i="1"/>
  <c r="F918" i="1"/>
  <c r="F12868" i="1"/>
  <c r="F17415" i="1"/>
  <c r="F22552" i="1"/>
  <c r="F18158" i="1"/>
  <c r="F1255" i="1"/>
  <c r="F1235" i="1"/>
  <c r="F12680" i="1"/>
  <c r="F18761" i="1"/>
  <c r="F12819" i="1"/>
  <c r="F12391" i="1"/>
  <c r="F17937" i="1"/>
  <c r="F1383" i="1"/>
  <c r="F13474" i="1"/>
  <c r="F14651" i="1"/>
  <c r="F5986" i="1"/>
  <c r="F5987" i="1"/>
  <c r="F12660" i="1"/>
  <c r="F20067" i="1"/>
  <c r="F10648" i="1"/>
  <c r="F12929" i="1"/>
  <c r="F4059" i="1"/>
  <c r="F12296" i="1"/>
  <c r="F11571" i="1"/>
  <c r="F9826" i="1"/>
  <c r="F10252" i="1"/>
  <c r="F10247" i="1"/>
  <c r="F6286" i="1"/>
  <c r="F11567" i="1"/>
  <c r="F10028" i="1"/>
  <c r="F12939" i="1"/>
  <c r="F5819" i="1"/>
  <c r="F2706" i="1"/>
  <c r="F11553" i="1"/>
  <c r="F5820" i="1"/>
  <c r="F19910" i="1"/>
  <c r="F19908" i="1"/>
  <c r="F22683" i="1"/>
  <c r="F9161" i="1"/>
  <c r="F9153" i="1"/>
  <c r="F22939" i="1"/>
  <c r="F13932" i="1"/>
  <c r="F14367" i="1"/>
  <c r="F7119" i="1"/>
  <c r="F8912" i="1"/>
  <c r="F16533" i="1"/>
  <c r="F15677" i="1"/>
  <c r="F11554" i="1"/>
  <c r="F6575" i="1"/>
  <c r="F10100" i="1"/>
  <c r="F11315" i="1"/>
  <c r="F9093" i="1"/>
  <c r="F12633" i="1"/>
  <c r="F2716" i="1"/>
  <c r="F10045" i="1"/>
  <c r="F20225" i="1"/>
  <c r="F2770" i="1"/>
  <c r="F11569" i="1"/>
  <c r="F19907" i="1"/>
  <c r="F2715" i="1"/>
  <c r="F6172" i="1"/>
  <c r="F13083" i="1"/>
  <c r="F10040" i="1"/>
  <c r="F10044" i="1"/>
  <c r="F2709" i="1"/>
  <c r="F10026" i="1"/>
  <c r="F15073" i="1"/>
  <c r="F15074" i="1"/>
  <c r="F12649" i="1"/>
  <c r="F11559" i="1"/>
  <c r="F11558" i="1"/>
  <c r="F8956" i="1"/>
  <c r="F18796" i="1"/>
  <c r="F6288" i="1"/>
  <c r="F13650" i="1"/>
  <c r="F12643" i="1"/>
  <c r="F6586" i="1"/>
  <c r="F11302" i="1"/>
  <c r="F19347" i="1"/>
  <c r="F14065" i="1"/>
  <c r="F21656" i="1"/>
  <c r="F22563" i="1"/>
  <c r="F1272" i="1"/>
  <c r="F2637" i="1"/>
  <c r="F2752" i="1"/>
  <c r="F16531" i="1"/>
  <c r="F6287" i="1"/>
  <c r="F8974" i="1"/>
  <c r="F10038" i="1"/>
  <c r="F9844" i="1"/>
  <c r="F6584" i="1"/>
  <c r="F9850" i="1"/>
  <c r="F10102" i="1"/>
  <c r="F10294" i="1"/>
  <c r="F5526" i="1"/>
  <c r="F10293" i="1"/>
  <c r="F2643" i="1"/>
  <c r="F10258" i="1"/>
  <c r="F8972" i="1"/>
  <c r="F14011" i="1"/>
  <c r="F4270" i="1"/>
  <c r="F10027" i="1"/>
  <c r="F10025" i="1"/>
  <c r="F11795" i="1"/>
  <c r="F4904" i="1"/>
  <c r="F11306" i="1"/>
  <c r="F2648" i="1"/>
  <c r="F11864" i="1"/>
  <c r="F11058" i="1"/>
  <c r="F11865" i="1"/>
  <c r="F10029" i="1"/>
  <c r="F6600" i="1"/>
  <c r="F10256" i="1"/>
  <c r="F10257" i="1"/>
  <c r="F21566" i="1"/>
  <c r="F8978" i="1"/>
  <c r="F14689" i="1"/>
  <c r="F11068" i="1"/>
  <c r="F14688" i="1"/>
  <c r="F21564" i="1"/>
  <c r="F21565" i="1"/>
  <c r="F8967" i="1"/>
  <c r="F8966" i="1"/>
  <c r="F9823" i="1"/>
  <c r="F22562" i="1"/>
  <c r="F6581" i="1"/>
  <c r="F18797" i="1"/>
  <c r="F4272" i="1"/>
  <c r="F4271" i="1"/>
  <c r="F22561" i="1"/>
  <c r="F1075" i="1"/>
  <c r="F14136" i="1"/>
  <c r="F14138" i="1"/>
  <c r="F11303" i="1"/>
  <c r="F7348" i="1"/>
  <c r="F10232" i="1"/>
  <c r="F10414" i="1"/>
  <c r="F10244" i="1"/>
  <c r="F8976" i="1"/>
  <c r="F8977" i="1"/>
  <c r="F11062" i="1"/>
  <c r="F21567" i="1"/>
  <c r="F10105" i="1"/>
  <c r="F11301" i="1"/>
  <c r="F10032" i="1"/>
  <c r="F14064" i="1"/>
  <c r="F4908" i="1"/>
  <c r="F2734" i="1"/>
  <c r="F16534" i="1"/>
  <c r="F8953" i="1"/>
  <c r="F6582" i="1"/>
  <c r="F16132" i="1"/>
  <c r="F10238" i="1"/>
  <c r="F12435" i="1"/>
  <c r="F10236" i="1"/>
  <c r="F12434" i="1"/>
  <c r="F22560" i="1"/>
  <c r="F10249" i="1"/>
  <c r="F13033" i="1"/>
  <c r="F10502" i="1"/>
  <c r="F10794" i="1"/>
  <c r="F6597" i="1"/>
  <c r="F5224" i="1"/>
  <c r="F8924" i="1"/>
  <c r="F12644" i="1"/>
  <c r="F9154" i="1"/>
  <c r="F10030" i="1"/>
  <c r="F11312" i="1"/>
  <c r="F11863" i="1"/>
  <c r="F12940" i="1"/>
  <c r="F13648" i="1"/>
  <c r="F10262" i="1"/>
  <c r="F8910" i="1"/>
  <c r="F1270" i="1"/>
  <c r="F9849" i="1"/>
  <c r="F4276" i="1"/>
  <c r="F11305" i="1"/>
  <c r="F14440" i="1"/>
  <c r="F2753" i="1"/>
  <c r="F5542" i="1"/>
  <c r="F13032" i="1"/>
  <c r="F10251" i="1"/>
  <c r="F10261" i="1"/>
  <c r="F18103" i="1"/>
  <c r="F10253" i="1"/>
  <c r="F10292" i="1"/>
  <c r="F19909" i="1"/>
  <c r="F10233" i="1"/>
  <c r="F11072" i="1"/>
  <c r="F6176" i="1"/>
  <c r="F13034" i="1"/>
  <c r="F11314" i="1"/>
  <c r="F1129" i="1"/>
  <c r="F9094" i="1"/>
  <c r="F10406" i="1"/>
  <c r="F10235" i="1"/>
  <c r="F10242" i="1"/>
  <c r="F10181" i="1"/>
  <c r="F9856" i="1"/>
  <c r="F15986" i="1"/>
  <c r="F2754" i="1"/>
  <c r="F13121" i="1"/>
  <c r="F9325" i="1"/>
  <c r="F6574" i="1"/>
  <c r="F8898" i="1"/>
  <c r="F8927" i="1"/>
  <c r="F6289" i="1"/>
  <c r="F8979" i="1"/>
  <c r="F2636" i="1"/>
  <c r="F2642" i="1"/>
  <c r="F8952" i="1"/>
  <c r="F2713" i="1"/>
  <c r="F6283" i="1"/>
  <c r="F1101" i="1"/>
  <c r="F2730" i="1"/>
  <c r="F8984" i="1"/>
  <c r="F2657" i="1"/>
  <c r="F8957" i="1"/>
  <c r="F2641" i="1"/>
  <c r="F2647" i="1"/>
  <c r="F2628" i="1"/>
  <c r="F2712" i="1"/>
  <c r="F10405" i="1"/>
  <c r="F14070" i="1"/>
  <c r="F9155" i="1"/>
  <c r="F13647" i="1"/>
  <c r="F1161" i="1"/>
  <c r="F6174" i="1"/>
  <c r="F6173" i="1"/>
  <c r="F9324" i="1"/>
  <c r="F19823" i="1"/>
  <c r="F11478" i="1"/>
  <c r="F8987" i="1"/>
  <c r="F19530" i="1"/>
  <c r="F19820" i="1"/>
  <c r="F19825" i="1"/>
  <c r="F6178" i="1"/>
  <c r="F21658" i="1"/>
  <c r="F6177" i="1"/>
  <c r="F9323" i="1"/>
  <c r="F8958" i="1"/>
  <c r="F8986" i="1"/>
  <c r="F10792" i="1"/>
  <c r="F6580" i="1"/>
  <c r="F9859" i="1"/>
  <c r="F9857" i="1"/>
  <c r="F16530" i="1"/>
  <c r="F8969" i="1"/>
  <c r="F7872" i="1"/>
  <c r="F8919" i="1"/>
  <c r="F12921" i="1"/>
  <c r="F17155" i="1"/>
  <c r="F16968" i="1"/>
  <c r="F493" i="1"/>
  <c r="F504" i="1"/>
  <c r="F2824" i="1"/>
  <c r="F6538" i="1"/>
  <c r="F14619" i="1"/>
  <c r="F14620" i="1"/>
  <c r="F490" i="1"/>
  <c r="F495" i="1"/>
  <c r="F508" i="1"/>
  <c r="F497" i="1"/>
  <c r="F507" i="1"/>
  <c r="F1089" i="1"/>
  <c r="F6540" i="1"/>
  <c r="F6543" i="1"/>
  <c r="F6542" i="1"/>
  <c r="F6539" i="1"/>
  <c r="F6546" i="1"/>
  <c r="F6550" i="1"/>
  <c r="F6563" i="1"/>
  <c r="F6562" i="1"/>
  <c r="F6544" i="1"/>
  <c r="F6549" i="1"/>
  <c r="F6554" i="1"/>
  <c r="F6545" i="1"/>
  <c r="F6556" i="1"/>
  <c r="F6548" i="1"/>
  <c r="F6564" i="1"/>
  <c r="F6558" i="1"/>
  <c r="F20768" i="1"/>
  <c r="F20767" i="1"/>
  <c r="F20774" i="1"/>
  <c r="F1092" i="1"/>
  <c r="F1090" i="1"/>
  <c r="F6555" i="1"/>
  <c r="F6565" i="1"/>
  <c r="F1094" i="1"/>
  <c r="F20769" i="1"/>
  <c r="F20400" i="1"/>
  <c r="F22590" i="1"/>
  <c r="F22584" i="1"/>
  <c r="F22591" i="1"/>
  <c r="F22592" i="1"/>
  <c r="F22586" i="1"/>
  <c r="F22587" i="1"/>
  <c r="F22585" i="1"/>
  <c r="F22589" i="1"/>
  <c r="F1091" i="1"/>
  <c r="F1965" i="1"/>
  <c r="F1097" i="1"/>
  <c r="F8136" i="1"/>
  <c r="F8206" i="1"/>
  <c r="F8164" i="1"/>
  <c r="F8165" i="1"/>
  <c r="F8205" i="1"/>
  <c r="F20570" i="1"/>
  <c r="F20855" i="1"/>
  <c r="F20254" i="1"/>
  <c r="F20252" i="1"/>
  <c r="F10299" i="1"/>
  <c r="F10300" i="1"/>
  <c r="F13852" i="1"/>
  <c r="F13851" i="1"/>
  <c r="F22266" i="1"/>
  <c r="F20530" i="1"/>
  <c r="F21817" i="1"/>
  <c r="F18089" i="1"/>
  <c r="F20529" i="1"/>
  <c r="F4774" i="1"/>
  <c r="F11020" i="1"/>
  <c r="F4775" i="1"/>
  <c r="F4776" i="1"/>
  <c r="F11019" i="1"/>
  <c r="F4664" i="1"/>
  <c r="F22169" i="1"/>
  <c r="F9754" i="1"/>
  <c r="F11017" i="1"/>
  <c r="F3499" i="1"/>
  <c r="F6446" i="1"/>
  <c r="F8327" i="1"/>
  <c r="F1083" i="1"/>
  <c r="F8325" i="1"/>
  <c r="F8326" i="1"/>
  <c r="F11015" i="1"/>
  <c r="F11014" i="1"/>
  <c r="F22259" i="1"/>
  <c r="F9194" i="1"/>
  <c r="F9195" i="1"/>
  <c r="F14115" i="1"/>
  <c r="F14116" i="1"/>
  <c r="F1964" i="1"/>
  <c r="F1969" i="1"/>
  <c r="F21818" i="1"/>
  <c r="F20856" i="1"/>
  <c r="F20250" i="1"/>
  <c r="F20258" i="1"/>
  <c r="F20524" i="1"/>
  <c r="F20244" i="1"/>
  <c r="F9454" i="1"/>
  <c r="F9455" i="1"/>
  <c r="F20251" i="1"/>
  <c r="F9452" i="1"/>
  <c r="F9453" i="1"/>
  <c r="F21248" i="1"/>
  <c r="F13433" i="1"/>
  <c r="F21019" i="1"/>
  <c r="F20830" i="1"/>
  <c r="F20308" i="1"/>
  <c r="F20832" i="1"/>
  <c r="F20833" i="1"/>
  <c r="F20834" i="1"/>
  <c r="F20862" i="1"/>
  <c r="F20620" i="1"/>
  <c r="F20828" i="1"/>
  <c r="F20825" i="1"/>
  <c r="F20827" i="1"/>
  <c r="F20843" i="1"/>
  <c r="F20820" i="1"/>
  <c r="F20838" i="1"/>
  <c r="F20823" i="1"/>
  <c r="F20824" i="1"/>
  <c r="F20842" i="1"/>
  <c r="F20826" i="1"/>
  <c r="F7650" i="1"/>
  <c r="F7651" i="1"/>
  <c r="F7648" i="1"/>
  <c r="F7646" i="1"/>
  <c r="F7644" i="1"/>
  <c r="F7647" i="1"/>
  <c r="F21021" i="1"/>
  <c r="F20821" i="1"/>
  <c r="F21048" i="1"/>
  <c r="F20839" i="1"/>
  <c r="F7079" i="1"/>
  <c r="F21029" i="1"/>
  <c r="F21034" i="1"/>
  <c r="F20604" i="1"/>
  <c r="F20840" i="1"/>
  <c r="F20866" i="1"/>
  <c r="F20864" i="1"/>
  <c r="F20865" i="1"/>
  <c r="F20868" i="1"/>
  <c r="F7080" i="1"/>
  <c r="F20720" i="1"/>
  <c r="F10745" i="1"/>
  <c r="F21022" i="1"/>
  <c r="F10749" i="1"/>
  <c r="F10736" i="1"/>
  <c r="F20242" i="1"/>
  <c r="F10755" i="1"/>
  <c r="F20191" i="1"/>
  <c r="F10739" i="1"/>
  <c r="F10740" i="1"/>
  <c r="F22048" i="1"/>
  <c r="F10742" i="1"/>
  <c r="F22044" i="1"/>
  <c r="F22037" i="1"/>
  <c r="F22043" i="1"/>
  <c r="F22051" i="1"/>
  <c r="F20993" i="1"/>
  <c r="F20979" i="1"/>
  <c r="F20983" i="1"/>
  <c r="F20987" i="1"/>
  <c r="F20982" i="1"/>
  <c r="F20981" i="1"/>
  <c r="F20989" i="1"/>
  <c r="F20980" i="1"/>
  <c r="F22050" i="1"/>
  <c r="F20841" i="1"/>
  <c r="F6232" i="1"/>
  <c r="F18614" i="1"/>
  <c r="F20850" i="1"/>
  <c r="F10789" i="1"/>
  <c r="F20836" i="1"/>
  <c r="F20837" i="1"/>
  <c r="F4107" i="1"/>
  <c r="F4114" i="1"/>
  <c r="F4110" i="1"/>
  <c r="F4106" i="1"/>
  <c r="F4113" i="1"/>
  <c r="F3985" i="1"/>
  <c r="F12571" i="1"/>
  <c r="F13677" i="1"/>
  <c r="F20668" i="1"/>
  <c r="F804" i="1"/>
  <c r="F13603" i="1"/>
  <c r="F10746" i="1"/>
  <c r="F20849" i="1"/>
  <c r="F12618" i="1"/>
  <c r="F10744" i="1"/>
  <c r="F14071" i="1"/>
  <c r="F13269" i="1"/>
  <c r="F13271" i="1"/>
  <c r="F13270" i="1"/>
  <c r="F13602" i="1"/>
  <c r="F20682" i="1"/>
  <c r="F20663" i="1"/>
  <c r="F20666" i="1"/>
  <c r="F20452" i="1"/>
  <c r="F20451" i="1"/>
  <c r="F20656" i="1"/>
  <c r="F20667" i="1"/>
  <c r="F20657" i="1"/>
  <c r="F20681" i="1"/>
  <c r="F20672" i="1"/>
  <c r="F20675" i="1"/>
  <c r="F20661" i="1"/>
  <c r="F20297" i="1"/>
  <c r="F14258" i="1"/>
  <c r="F20749" i="1"/>
  <c r="F5478" i="1"/>
  <c r="F20482" i="1"/>
  <c r="F20173" i="1"/>
  <c r="F13303" i="1"/>
  <c r="F13305" i="1"/>
  <c r="F13304" i="1"/>
  <c r="F13302" i="1"/>
  <c r="F13289" i="1"/>
  <c r="F13285" i="1"/>
  <c r="F7074" i="1"/>
  <c r="F13286" i="1"/>
  <c r="F13288" i="1"/>
  <c r="F12346" i="1"/>
  <c r="F4823" i="1"/>
  <c r="F4824" i="1"/>
  <c r="F12768" i="1"/>
  <c r="F21920" i="1"/>
  <c r="F21922" i="1"/>
  <c r="F21117" i="1"/>
  <c r="F20585" i="1"/>
  <c r="F21937" i="1"/>
  <c r="F21938" i="1"/>
  <c r="F12767" i="1"/>
  <c r="F12770" i="1"/>
  <c r="F9335" i="1"/>
  <c r="F21944" i="1"/>
  <c r="F21934" i="1"/>
  <c r="F21962" i="1"/>
  <c r="F21926" i="1"/>
  <c r="F21927" i="1"/>
  <c r="F21963" i="1"/>
  <c r="F21959" i="1"/>
  <c r="F21952" i="1"/>
  <c r="F21964" i="1"/>
  <c r="F21933" i="1"/>
  <c r="F13233" i="1"/>
  <c r="F10298" i="1"/>
  <c r="F12772" i="1"/>
  <c r="F13651" i="1"/>
  <c r="F13668" i="1"/>
  <c r="F13669" i="1"/>
  <c r="F13670" i="1"/>
  <c r="F13682" i="1"/>
  <c r="F13660" i="1"/>
  <c r="F13654" i="1"/>
  <c r="F13275" i="1"/>
  <c r="F13278" i="1"/>
  <c r="F13656" i="1"/>
  <c r="F13658" i="1"/>
  <c r="F13674" i="1"/>
  <c r="F13672" i="1"/>
  <c r="F13678" i="1"/>
  <c r="F13676" i="1"/>
  <c r="F13680" i="1"/>
  <c r="F13665" i="1"/>
  <c r="F13673" i="1"/>
  <c r="F13666" i="1"/>
  <c r="F13652" i="1"/>
  <c r="F14163" i="1"/>
  <c r="F13679" i="1"/>
  <c r="F13657" i="1"/>
  <c r="F13687" i="1"/>
  <c r="F13671" i="1"/>
  <c r="F10651" i="1"/>
  <c r="F10652" i="1"/>
  <c r="F2946" i="1"/>
  <c r="F10650" i="1"/>
  <c r="F13276" i="1"/>
  <c r="F21521" i="1"/>
  <c r="F2945" i="1"/>
  <c r="F21867" i="1"/>
  <c r="F21872" i="1"/>
  <c r="F13277" i="1"/>
  <c r="F2951" i="1"/>
  <c r="F12549" i="1"/>
  <c r="F2949" i="1"/>
  <c r="F15136" i="1"/>
  <c r="F13686" i="1"/>
  <c r="F15137" i="1"/>
  <c r="F20097" i="1"/>
  <c r="F6893" i="1"/>
  <c r="F13287" i="1"/>
  <c r="F9935" i="1"/>
  <c r="F19672" i="1"/>
  <c r="F21161" i="1"/>
  <c r="F21160" i="1"/>
  <c r="F21159" i="1"/>
  <c r="F10956" i="1"/>
  <c r="F9360" i="1"/>
  <c r="F10963" i="1"/>
  <c r="F10953" i="1"/>
  <c r="F10951" i="1"/>
  <c r="F20109" i="1"/>
  <c r="F12845" i="1"/>
  <c r="F9928" i="1"/>
  <c r="F20595" i="1"/>
  <c r="F13661" i="1"/>
  <c r="F21650" i="1"/>
  <c r="F19992" i="1"/>
  <c r="F21870" i="1"/>
  <c r="F114" i="1"/>
  <c r="F20704" i="1"/>
  <c r="F20696" i="1"/>
  <c r="F13863" i="1"/>
  <c r="F111" i="1"/>
  <c r="F13274" i="1"/>
  <c r="F13273" i="1"/>
  <c r="F13272" i="1"/>
  <c r="F9459" i="1"/>
  <c r="F23065" i="1"/>
  <c r="F23064" i="1"/>
  <c r="F23072" i="1"/>
  <c r="F23067" i="1"/>
  <c r="F23068" i="1"/>
  <c r="F23066" i="1"/>
  <c r="F1128" i="1"/>
  <c r="F20321" i="1"/>
  <c r="F20322" i="1"/>
  <c r="F20320" i="1"/>
  <c r="F20318" i="1"/>
  <c r="F20700" i="1"/>
  <c r="F20332" i="1"/>
  <c r="F20396" i="1"/>
  <c r="F20362" i="1"/>
  <c r="F20323" i="1"/>
  <c r="F12825" i="1"/>
  <c r="F12852" i="1"/>
  <c r="F20706" i="1"/>
  <c r="F20702" i="1"/>
  <c r="F20701" i="1"/>
  <c r="F12853" i="1"/>
  <c r="F20697" i="1"/>
  <c r="F20703" i="1"/>
  <c r="F13681" i="1"/>
  <c r="F20693" i="1"/>
  <c r="F20695" i="1"/>
  <c r="F20698" i="1"/>
  <c r="F21869" i="1"/>
  <c r="F20867" i="1"/>
  <c r="F20869" i="1"/>
  <c r="F20694" i="1"/>
  <c r="F9458" i="1"/>
  <c r="F11694" i="1"/>
  <c r="F11671" i="1"/>
  <c r="F11670" i="1"/>
  <c r="F13281" i="1"/>
  <c r="F20550" i="1"/>
  <c r="F20549" i="1"/>
  <c r="F12467" i="1"/>
  <c r="F21542" i="1"/>
  <c r="F21545" i="1"/>
  <c r="F21541" i="1"/>
  <c r="F21543" i="1"/>
  <c r="F21540" i="1"/>
  <c r="F21538" i="1"/>
  <c r="F21544" i="1"/>
  <c r="F21539" i="1"/>
  <c r="F13412" i="1"/>
  <c r="F13410" i="1"/>
  <c r="F13409" i="1"/>
  <c r="F13411" i="1"/>
  <c r="F13404" i="1"/>
  <c r="F13408" i="1"/>
  <c r="F13407" i="1"/>
  <c r="F13413" i="1"/>
  <c r="F13403" i="1"/>
  <c r="F13405" i="1"/>
  <c r="F13653" i="1"/>
  <c r="F12497" i="1"/>
  <c r="F20435" i="1"/>
  <c r="F9103" i="1"/>
  <c r="F6967" i="1"/>
  <c r="F6968" i="1"/>
  <c r="F6962" i="1"/>
  <c r="F4926" i="1"/>
  <c r="F9768" i="1"/>
  <c r="F13103" i="1"/>
  <c r="F12766" i="1"/>
  <c r="F13105" i="1"/>
  <c r="F14000" i="1"/>
  <c r="F6963" i="1"/>
  <c r="F13052" i="1"/>
  <c r="F1885" i="1"/>
  <c r="F23192" i="1"/>
  <c r="F15552" i="1"/>
  <c r="F13104" i="1"/>
  <c r="F15564" i="1"/>
  <c r="F15555" i="1"/>
  <c r="F19558" i="1"/>
  <c r="F19556" i="1"/>
  <c r="F13107" i="1"/>
  <c r="F19557" i="1"/>
  <c r="F975" i="1"/>
  <c r="F4925" i="1"/>
  <c r="F4682" i="1"/>
  <c r="F5472" i="1"/>
  <c r="F636" i="1"/>
  <c r="F633" i="1"/>
  <c r="F15548" i="1"/>
  <c r="F5170" i="1"/>
  <c r="F5157" i="1"/>
  <c r="F15704" i="1"/>
  <c r="F14595" i="1"/>
  <c r="F13630" i="1"/>
  <c r="F20335" i="1"/>
  <c r="F19253" i="1"/>
  <c r="F13106" i="1"/>
  <c r="F22979" i="1"/>
  <c r="F17232" i="1"/>
  <c r="F20575" i="1"/>
  <c r="F17373" i="1"/>
  <c r="F22975" i="1"/>
  <c r="F20139" i="1"/>
  <c r="F15606" i="1"/>
  <c r="F15609" i="1"/>
  <c r="F17225" i="1"/>
  <c r="F18292" i="1"/>
  <c r="F15614" i="1"/>
  <c r="F13082" i="1"/>
  <c r="F4408" i="1"/>
  <c r="F13916" i="1"/>
  <c r="F15603" i="1"/>
  <c r="F15581" i="1"/>
  <c r="F13108" i="1"/>
  <c r="F4681" i="1"/>
  <c r="F15573" i="1"/>
  <c r="F9758" i="1"/>
  <c r="F9762" i="1"/>
  <c r="F4921" i="1"/>
  <c r="F9761" i="1"/>
  <c r="F2" i="1"/>
  <c r="F4407" i="1"/>
  <c r="F13251" i="1"/>
  <c r="F20572" i="1"/>
  <c r="F19876" i="1"/>
  <c r="F18290" i="1"/>
  <c r="F5147" i="1"/>
  <c r="F5148" i="1"/>
  <c r="F5701" i="1"/>
  <c r="F347" i="1"/>
  <c r="F4691" i="1"/>
  <c r="F4690" i="1"/>
  <c r="F4676" i="1"/>
  <c r="F15562" i="1"/>
  <c r="F15557" i="1"/>
  <c r="F19901" i="1"/>
  <c r="F19902" i="1"/>
  <c r="F2818" i="1"/>
  <c r="F6961" i="1"/>
  <c r="F1890" i="1"/>
  <c r="F5179" i="1"/>
  <c r="F5151" i="1"/>
  <c r="F20147" i="1"/>
  <c r="F20146" i="1"/>
  <c r="F6970" i="1"/>
  <c r="F15595" i="1"/>
  <c r="F15607" i="1"/>
  <c r="F15845" i="1"/>
  <c r="F20135" i="1"/>
  <c r="F20158" i="1"/>
  <c r="F20155" i="1"/>
  <c r="F20160" i="1"/>
  <c r="F20141" i="1"/>
  <c r="F20152" i="1"/>
  <c r="F22640" i="1"/>
  <c r="F20159" i="1"/>
  <c r="F647" i="1"/>
  <c r="F15560" i="1"/>
  <c r="F15556" i="1"/>
  <c r="F20151" i="1"/>
  <c r="F15561" i="1"/>
  <c r="F16295" i="1"/>
  <c r="F2021" i="1"/>
  <c r="F15565" i="1"/>
  <c r="F22645" i="1"/>
  <c r="F15089" i="1"/>
  <c r="F2019" i="1"/>
  <c r="F15605" i="1"/>
  <c r="F20140" i="1"/>
  <c r="F13896" i="1"/>
  <c r="F9164" i="1"/>
  <c r="F12556" i="1"/>
  <c r="F9937" i="1"/>
  <c r="F9163" i="1"/>
  <c r="F22971" i="1"/>
  <c r="F22978" i="1"/>
  <c r="F22973" i="1"/>
  <c r="F13962" i="1"/>
  <c r="F5702" i="1"/>
  <c r="F7520" i="1"/>
  <c r="F10304" i="1"/>
  <c r="F10457" i="1"/>
  <c r="F13584" i="1"/>
  <c r="F13579" i="1"/>
  <c r="F13576" i="1"/>
  <c r="F13580" i="1"/>
  <c r="F13578" i="1"/>
  <c r="F15549" i="1"/>
  <c r="F14019" i="1"/>
  <c r="F11735" i="1"/>
  <c r="F11734" i="1"/>
  <c r="F15088" i="1"/>
  <c r="F11739" i="1"/>
  <c r="F13575" i="1"/>
  <c r="F6535" i="1"/>
  <c r="F1654" i="1"/>
  <c r="F1648" i="1"/>
  <c r="F1649" i="1"/>
  <c r="F1653" i="1"/>
  <c r="F1656" i="1"/>
  <c r="F22065" i="1"/>
  <c r="F1327" i="1"/>
  <c r="F1318" i="1"/>
  <c r="F1325" i="1"/>
  <c r="F1233" i="1"/>
  <c r="F1276" i="1"/>
  <c r="F1226" i="1"/>
  <c r="F5981" i="1"/>
  <c r="F1224" i="1"/>
  <c r="F1277" i="1"/>
  <c r="F1256" i="1"/>
  <c r="F1252" i="1"/>
  <c r="F1225" i="1"/>
  <c r="F1240" i="1"/>
  <c r="F969" i="1"/>
  <c r="F1247" i="1"/>
  <c r="F1242" i="1"/>
  <c r="F1237" i="1"/>
  <c r="F1238" i="1"/>
  <c r="F1248" i="1"/>
  <c r="F1229" i="1"/>
  <c r="F1236" i="1"/>
  <c r="F1246" i="1"/>
  <c r="F1227" i="1"/>
  <c r="F1231" i="1"/>
  <c r="F1228" i="1"/>
  <c r="F1243" i="1"/>
  <c r="F12679" i="1"/>
  <c r="F1284" i="1"/>
  <c r="F35" i="1"/>
  <c r="F1199" i="1"/>
  <c r="F1315" i="1"/>
  <c r="F1253" i="1"/>
  <c r="F1293" i="1"/>
  <c r="F32" i="1"/>
  <c r="F1200" i="1"/>
  <c r="F1159" i="1"/>
  <c r="F1158" i="1"/>
  <c r="F21" i="1"/>
  <c r="F1306" i="1"/>
  <c r="F24" i="1"/>
  <c r="F1289" i="1"/>
  <c r="F28" i="1"/>
  <c r="F18" i="1"/>
  <c r="F4191" i="1"/>
  <c r="F1295" i="1"/>
  <c r="F1297" i="1"/>
  <c r="F1223" i="1"/>
  <c r="F1254" i="1"/>
  <c r="F3338" i="1"/>
  <c r="F1755" i="1"/>
  <c r="F1754" i="1"/>
  <c r="F12677" i="1"/>
  <c r="F1290" i="1"/>
  <c r="F12678" i="1"/>
  <c r="F17" i="1"/>
  <c r="F1279" i="1"/>
  <c r="F13886" i="1"/>
  <c r="F16637" i="1"/>
  <c r="F31" i="1"/>
  <c r="F981" i="1"/>
  <c r="F1305" i="1"/>
  <c r="F23" i="1"/>
  <c r="F20" i="1"/>
  <c r="F30" i="1"/>
  <c r="F3339" i="1"/>
  <c r="F1265" i="1"/>
  <c r="F1264" i="1"/>
  <c r="F1267" i="1"/>
  <c r="F3329" i="1"/>
  <c r="F17314" i="1"/>
  <c r="F16315" i="1"/>
  <c r="F4258" i="1"/>
  <c r="F4247" i="1"/>
  <c r="F4254" i="1"/>
  <c r="F4194" i="1"/>
  <c r="F29" i="1"/>
  <c r="F4186" i="1"/>
  <c r="F4214" i="1"/>
  <c r="F4241" i="1"/>
  <c r="F4250" i="1"/>
  <c r="F4219" i="1"/>
  <c r="F4246" i="1"/>
  <c r="F4261" i="1"/>
  <c r="F4213" i="1"/>
  <c r="F4240" i="1"/>
  <c r="F4264" i="1"/>
  <c r="F22" i="1"/>
  <c r="F4196" i="1"/>
  <c r="F4210" i="1"/>
  <c r="F4197" i="1"/>
  <c r="F4263" i="1"/>
  <c r="F4259" i="1"/>
  <c r="F4248" i="1"/>
  <c r="F4190" i="1"/>
  <c r="F4244" i="1"/>
  <c r="F4218" i="1"/>
  <c r="F4237" i="1"/>
  <c r="F4189" i="1"/>
  <c r="F4260" i="1"/>
  <c r="F4245" i="1"/>
  <c r="F20354" i="1"/>
  <c r="F14828" i="1"/>
  <c r="F16320" i="1"/>
  <c r="F20378" i="1"/>
  <c r="F16311" i="1"/>
  <c r="F20387" i="1"/>
  <c r="F4192" i="1"/>
  <c r="F20374" i="1"/>
  <c r="F13891" i="1"/>
  <c r="F5984" i="1"/>
  <c r="F20379" i="1"/>
  <c r="F20386" i="1"/>
  <c r="F991" i="1"/>
  <c r="F20365" i="1"/>
  <c r="F1301" i="1"/>
  <c r="F1296" i="1"/>
  <c r="F16304" i="1"/>
  <c r="F20345" i="1"/>
  <c r="F16325" i="1"/>
  <c r="F16303" i="1"/>
  <c r="F20389" i="1"/>
  <c r="F4215" i="1"/>
  <c r="F4221" i="1"/>
  <c r="F4222" i="1"/>
  <c r="F20346" i="1"/>
  <c r="F20388" i="1"/>
  <c r="F16307" i="1"/>
  <c r="F20382" i="1"/>
  <c r="F20371" i="1"/>
  <c r="F20369" i="1"/>
  <c r="F16318" i="1"/>
  <c r="F16305" i="1"/>
  <c r="F16308" i="1"/>
  <c r="F1222" i="1"/>
  <c r="F14840" i="1"/>
  <c r="F14814" i="1"/>
  <c r="F14808" i="1"/>
  <c r="F14813" i="1"/>
  <c r="F14847" i="1"/>
  <c r="F14838" i="1"/>
  <c r="F14859" i="1"/>
  <c r="F14844" i="1"/>
  <c r="F14860" i="1"/>
  <c r="F14816" i="1"/>
  <c r="F14839" i="1"/>
  <c r="F14834" i="1"/>
  <c r="F14819" i="1"/>
  <c r="F14841" i="1"/>
  <c r="F14848" i="1"/>
  <c r="F14843" i="1"/>
  <c r="F14818" i="1"/>
  <c r="F14827" i="1"/>
  <c r="F14861" i="1"/>
  <c r="F14815" i="1"/>
  <c r="F14836" i="1"/>
  <c r="F14846" i="1"/>
  <c r="F14811" i="1"/>
  <c r="F14820" i="1"/>
  <c r="F14810" i="1"/>
  <c r="F14812" i="1"/>
  <c r="F14817" i="1"/>
  <c r="F14857" i="1"/>
  <c r="F17310" i="1"/>
  <c r="F17320" i="1"/>
  <c r="F3334" i="1"/>
  <c r="F19495" i="1"/>
  <c r="F19488" i="1"/>
  <c r="F19496" i="1"/>
  <c r="F19503" i="1"/>
  <c r="F19489" i="1"/>
  <c r="F19493" i="1"/>
  <c r="F16409" i="1"/>
  <c r="F1257" i="1"/>
  <c r="F1367" i="1"/>
  <c r="F1388" i="1"/>
  <c r="F1363" i="1"/>
  <c r="F1390" i="1"/>
  <c r="F1374" i="1"/>
  <c r="F1387" i="1"/>
  <c r="F1379" i="1"/>
  <c r="F1371" i="1"/>
  <c r="F17451" i="1"/>
  <c r="F1365" i="1"/>
  <c r="F1400" i="1"/>
  <c r="F1373" i="1"/>
  <c r="F1360" i="1"/>
  <c r="F1386" i="1"/>
  <c r="F1372" i="1"/>
  <c r="F15229" i="1"/>
  <c r="F1380" i="1"/>
  <c r="F1377" i="1"/>
  <c r="F1381" i="1"/>
  <c r="F1370" i="1"/>
  <c r="F1362" i="1"/>
  <c r="F16319" i="1"/>
  <c r="F12245" i="1"/>
  <c r="F12199" i="1"/>
  <c r="F12207" i="1"/>
  <c r="F15226" i="1"/>
  <c r="F15222" i="1"/>
  <c r="F15223" i="1"/>
  <c r="F5667" i="1"/>
  <c r="F12512" i="1"/>
  <c r="F17473" i="1"/>
  <c r="F17515" i="1"/>
  <c r="F13518" i="1"/>
  <c r="F12216" i="1"/>
  <c r="F12511" i="1"/>
  <c r="F1553" i="1"/>
  <c r="F17153" i="1"/>
  <c r="F12513" i="1"/>
  <c r="F17480" i="1"/>
  <c r="F14580" i="1"/>
  <c r="F1399" i="1"/>
  <c r="F16331" i="1"/>
  <c r="F18400" i="1"/>
  <c r="F18375" i="1"/>
  <c r="F12890" i="1"/>
  <c r="F16329" i="1"/>
  <c r="F912" i="1"/>
  <c r="F927" i="1"/>
  <c r="F883" i="1"/>
  <c r="F14585" i="1"/>
  <c r="F956" i="1"/>
  <c r="F955" i="1"/>
  <c r="F911" i="1"/>
  <c r="F916" i="1"/>
  <c r="F14328" i="1"/>
  <c r="F12179" i="1"/>
  <c r="F6789" i="1"/>
  <c r="F16937" i="1"/>
  <c r="F14329" i="1"/>
  <c r="F3367" i="1"/>
  <c r="F12235" i="1"/>
  <c r="F7242" i="1"/>
  <c r="F12539" i="1"/>
  <c r="F12913" i="1"/>
  <c r="F13625" i="1"/>
  <c r="F23228" i="1"/>
  <c r="F6786" i="1"/>
  <c r="F17479" i="1"/>
  <c r="F13489" i="1"/>
  <c r="F17471" i="1"/>
  <c r="F17474" i="1"/>
  <c r="F13529" i="1"/>
  <c r="F17485" i="1"/>
  <c r="F18381" i="1"/>
  <c r="F13642" i="1"/>
  <c r="F18376" i="1"/>
  <c r="F18379" i="1"/>
  <c r="F17468" i="1"/>
  <c r="F12336" i="1"/>
  <c r="F3364" i="1"/>
  <c r="F3368" i="1"/>
  <c r="F13945" i="1"/>
  <c r="F12278" i="1"/>
  <c r="F12185" i="1"/>
  <c r="F12148" i="1"/>
  <c r="F12202" i="1"/>
  <c r="F3340" i="1"/>
  <c r="F7188" i="1"/>
  <c r="F1441" i="1"/>
  <c r="F12203" i="1"/>
  <c r="F4729" i="1"/>
  <c r="F4724" i="1"/>
  <c r="F4732" i="1"/>
  <c r="F4731" i="1"/>
  <c r="F4727" i="1"/>
  <c r="F4733" i="1"/>
  <c r="F4720" i="1"/>
  <c r="F20383" i="1"/>
  <c r="F12217" i="1"/>
  <c r="F17168" i="1"/>
  <c r="F17149" i="1"/>
  <c r="F4726" i="1"/>
  <c r="F4730" i="1"/>
  <c r="F4734" i="1"/>
  <c r="F4725" i="1"/>
  <c r="F4722" i="1"/>
  <c r="F4728" i="1"/>
  <c r="F12231" i="1"/>
  <c r="F12895" i="1"/>
  <c r="F17108" i="1"/>
  <c r="F13014" i="1"/>
  <c r="F12139" i="1"/>
  <c r="F11805" i="1"/>
  <c r="F12277" i="1"/>
  <c r="F12209" i="1"/>
  <c r="F12145" i="1"/>
  <c r="F6071" i="1"/>
  <c r="F1442" i="1"/>
  <c r="F1450" i="1"/>
  <c r="F14380" i="1"/>
  <c r="F14379" i="1"/>
  <c r="F12149" i="1"/>
  <c r="F1463" i="1"/>
  <c r="F1482" i="1"/>
  <c r="F1282" i="1"/>
  <c r="F12164" i="1"/>
  <c r="F4721" i="1"/>
  <c r="F13948" i="1"/>
  <c r="F1950" i="1"/>
  <c r="F17499" i="1"/>
  <c r="F12220" i="1"/>
  <c r="F12196" i="1"/>
  <c r="F3819" i="1"/>
  <c r="F1472" i="1"/>
  <c r="F12332" i="1"/>
  <c r="F12270" i="1"/>
  <c r="F12954" i="1"/>
  <c r="F1475" i="1"/>
  <c r="F5290" i="1"/>
  <c r="F11806" i="1"/>
  <c r="F23187" i="1"/>
  <c r="F17107" i="1"/>
  <c r="F12204" i="1"/>
  <c r="F17503" i="1"/>
  <c r="F12162" i="1"/>
  <c r="F13464" i="1"/>
  <c r="F1453" i="1"/>
  <c r="F1465" i="1"/>
  <c r="F12182" i="1"/>
  <c r="F12183" i="1"/>
  <c r="F1464" i="1"/>
  <c r="F1468" i="1"/>
  <c r="F1481" i="1"/>
  <c r="F1446" i="1"/>
  <c r="F15724" i="1"/>
  <c r="F14145" i="1"/>
  <c r="F1467" i="1"/>
  <c r="F1445" i="1"/>
  <c r="F1466" i="1"/>
  <c r="F1470" i="1"/>
  <c r="F1469" i="1"/>
  <c r="F1448" i="1"/>
  <c r="F1474" i="1"/>
  <c r="F1458" i="1"/>
  <c r="F1471" i="1"/>
  <c r="F1452" i="1"/>
  <c r="F1455" i="1"/>
  <c r="F1451" i="1"/>
  <c r="F1457" i="1"/>
  <c r="F3327" i="1"/>
  <c r="F23233" i="1"/>
  <c r="F23231" i="1"/>
  <c r="F10972" i="1"/>
  <c r="F3317" i="1"/>
  <c r="F12635" i="1"/>
  <c r="F12225" i="1"/>
  <c r="F11807" i="1"/>
  <c r="F3321" i="1"/>
  <c r="F1461" i="1"/>
  <c r="F12205" i="1"/>
  <c r="F12917" i="1"/>
  <c r="F3345" i="1"/>
  <c r="F12304" i="1"/>
  <c r="F3319" i="1"/>
  <c r="F12227" i="1"/>
  <c r="F3316" i="1"/>
  <c r="F3318" i="1"/>
  <c r="F12186" i="1"/>
  <c r="F3324" i="1"/>
  <c r="F3331" i="1"/>
  <c r="F12206" i="1"/>
  <c r="F10943" i="1"/>
  <c r="F3323" i="1"/>
  <c r="F10941" i="1"/>
  <c r="F13937" i="1"/>
  <c r="F10939" i="1"/>
  <c r="F10942" i="1"/>
  <c r="F12181" i="1"/>
  <c r="F10969" i="1"/>
  <c r="F12327" i="1"/>
  <c r="F12191" i="1"/>
  <c r="F915" i="1"/>
  <c r="F908" i="1"/>
  <c r="F958" i="1"/>
  <c r="F961" i="1"/>
  <c r="F999" i="1"/>
  <c r="F14146" i="1"/>
  <c r="F1015" i="1"/>
  <c r="F950" i="1"/>
  <c r="F1010" i="1"/>
  <c r="F1025" i="1"/>
  <c r="F949" i="1"/>
  <c r="F959" i="1"/>
  <c r="F951" i="1"/>
  <c r="F1026" i="1"/>
  <c r="F960" i="1"/>
  <c r="F1013" i="1"/>
  <c r="F1027" i="1"/>
  <c r="F1419" i="1"/>
  <c r="F7240" i="1"/>
  <c r="F1014" i="1"/>
  <c r="F6770" i="1"/>
  <c r="F3322" i="1"/>
  <c r="F16237" i="1"/>
  <c r="F12197" i="1"/>
  <c r="F1460" i="1"/>
  <c r="F7241" i="1"/>
  <c r="F1952" i="1"/>
  <c r="F10297" i="1"/>
  <c r="F23294" i="1"/>
  <c r="F967" i="1"/>
  <c r="F12229" i="1"/>
  <c r="F12142" i="1"/>
  <c r="F12187" i="1"/>
  <c r="F12293" i="1"/>
  <c r="F12176" i="1"/>
  <c r="F998" i="1"/>
  <c r="F932" i="1"/>
  <c r="F939" i="1"/>
  <c r="F1048" i="1"/>
  <c r="F1046" i="1"/>
  <c r="F6072" i="1"/>
  <c r="F6068" i="1"/>
  <c r="F6078" i="1"/>
  <c r="F6076" i="1"/>
  <c r="F6070" i="1"/>
  <c r="F6073" i="1"/>
  <c r="F6074" i="1"/>
  <c r="F6067" i="1"/>
  <c r="F887" i="1"/>
  <c r="F1036" i="1"/>
  <c r="F994" i="1"/>
  <c r="F16022" i="1"/>
  <c r="F894" i="1"/>
  <c r="F904" i="1"/>
  <c r="F1054" i="1"/>
  <c r="F984" i="1"/>
  <c r="F1001" i="1"/>
  <c r="F933" i="1"/>
  <c r="F936" i="1"/>
  <c r="F1056" i="1"/>
  <c r="F16029" i="1"/>
  <c r="F898" i="1"/>
  <c r="F1947" i="1"/>
  <c r="F987" i="1"/>
  <c r="F988" i="1"/>
  <c r="F890" i="1"/>
  <c r="F1946" i="1"/>
  <c r="F1948" i="1"/>
  <c r="F6774" i="1"/>
  <c r="F6783" i="1"/>
  <c r="F6782" i="1"/>
  <c r="F7269" i="1"/>
  <c r="F919" i="1"/>
  <c r="F946" i="1"/>
  <c r="F935" i="1"/>
  <c r="F923" i="1"/>
  <c r="F1035" i="1"/>
  <c r="F925" i="1"/>
  <c r="F1040" i="1"/>
  <c r="F938" i="1"/>
  <c r="F937" i="1"/>
  <c r="F1034" i="1"/>
  <c r="F1052" i="1"/>
  <c r="F930" i="1"/>
  <c r="F1042" i="1"/>
  <c r="F943" i="1"/>
  <c r="F889" i="1"/>
  <c r="F910" i="1"/>
  <c r="F945" i="1"/>
  <c r="F903" i="1"/>
  <c r="F922" i="1"/>
  <c r="F905" i="1"/>
  <c r="F985" i="1"/>
  <c r="F964" i="1"/>
  <c r="F886" i="1"/>
  <c r="F891" i="1"/>
  <c r="F1055" i="1"/>
  <c r="F16326" i="1"/>
  <c r="F16328" i="1"/>
  <c r="F1744" i="1"/>
  <c r="F1748" i="1"/>
  <c r="F1746" i="1"/>
  <c r="F3346" i="1"/>
  <c r="F1745" i="1"/>
  <c r="F18511" i="1"/>
  <c r="F18518" i="1"/>
  <c r="F9863" i="1"/>
  <c r="F18508" i="1"/>
  <c r="F888" i="1"/>
  <c r="F1000" i="1"/>
  <c r="F924" i="1"/>
  <c r="F1043" i="1"/>
  <c r="F929" i="1"/>
  <c r="F897" i="1"/>
  <c r="F992" i="1"/>
  <c r="F893" i="1"/>
  <c r="F1041" i="1"/>
  <c r="F1039" i="1"/>
  <c r="F895" i="1"/>
  <c r="F12653" i="1"/>
  <c r="F12646" i="1"/>
  <c r="F921" i="1"/>
  <c r="F1032" i="1"/>
  <c r="F900" i="1"/>
  <c r="F12654" i="1"/>
  <c r="F926" i="1"/>
  <c r="F962" i="1"/>
  <c r="F1033" i="1"/>
  <c r="F12210" i="1"/>
  <c r="F13429" i="1"/>
  <c r="F12157" i="1"/>
  <c r="F12190" i="1"/>
  <c r="F13513" i="1"/>
  <c r="F12166" i="1"/>
  <c r="F12521" i="1"/>
  <c r="F3344" i="1"/>
  <c r="F1447" i="1"/>
  <c r="F12533" i="1"/>
  <c r="F10107" i="1"/>
  <c r="F1395" i="1"/>
  <c r="F12337" i="1"/>
  <c r="F13508" i="1"/>
  <c r="F12344" i="1"/>
  <c r="F13098" i="1"/>
  <c r="F13733" i="1"/>
  <c r="F13934" i="1"/>
  <c r="F13498" i="1"/>
  <c r="F13496" i="1"/>
  <c r="F13502" i="1"/>
  <c r="F13512" i="1"/>
  <c r="F13509" i="1"/>
  <c r="F13499" i="1"/>
  <c r="F13497" i="1"/>
  <c r="F13500" i="1"/>
  <c r="F13507" i="1"/>
  <c r="F13456" i="1"/>
  <c r="F13504" i="1"/>
  <c r="F13511" i="1"/>
  <c r="F13510" i="1"/>
  <c r="F13495" i="1"/>
  <c r="F13505" i="1"/>
  <c r="F13923" i="1"/>
  <c r="F13506" i="1"/>
  <c r="F12170" i="1"/>
  <c r="F1389" i="1"/>
  <c r="F1340" i="1"/>
  <c r="F1392" i="1"/>
  <c r="F12228" i="1"/>
  <c r="F12158" i="1"/>
  <c r="F12636" i="1"/>
  <c r="F10110" i="1"/>
  <c r="F10680" i="1"/>
  <c r="F10682" i="1"/>
  <c r="F3320" i="1"/>
  <c r="F12222" i="1"/>
  <c r="F12294" i="1"/>
  <c r="F1358" i="1"/>
  <c r="F1477" i="1"/>
  <c r="F1478" i="1"/>
  <c r="F1479" i="1"/>
  <c r="F9878" i="1"/>
  <c r="F4955" i="1"/>
  <c r="F20514" i="1"/>
  <c r="F22450" i="1"/>
  <c r="F22832" i="1"/>
  <c r="F3307" i="1"/>
  <c r="F5977" i="1"/>
  <c r="F1166" i="1"/>
  <c r="F1078" i="1"/>
  <c r="F5973" i="1"/>
  <c r="F5976" i="1"/>
  <c r="F1543" i="1"/>
  <c r="F1542" i="1"/>
  <c r="F1541" i="1"/>
  <c r="F9933" i="1"/>
  <c r="F11404" i="1"/>
  <c r="F21604" i="1"/>
  <c r="F19885" i="1"/>
  <c r="F19890" i="1"/>
  <c r="F6860" i="1"/>
  <c r="F19883" i="1"/>
  <c r="F19887" i="1"/>
  <c r="F14800" i="1"/>
  <c r="F393" i="1"/>
  <c r="F1185" i="1"/>
  <c r="F1188" i="1"/>
  <c r="F1333" i="1"/>
  <c r="F21617" i="1"/>
  <c r="F6116" i="1"/>
  <c r="F1189" i="1"/>
  <c r="F1192" i="1"/>
  <c r="F1177" i="1"/>
  <c r="F6125" i="1"/>
  <c r="F19310" i="1"/>
  <c r="F4901" i="1"/>
  <c r="F4903" i="1"/>
  <c r="F4899" i="1"/>
  <c r="F6138" i="1"/>
  <c r="F6109" i="1"/>
  <c r="F6141" i="1"/>
  <c r="F1186" i="1"/>
  <c r="F17242" i="1"/>
  <c r="F16232" i="1"/>
  <c r="F6061" i="1"/>
  <c r="F1443" i="1"/>
  <c r="F12059" i="1"/>
  <c r="F9926" i="1"/>
  <c r="F10989" i="1"/>
  <c r="F4063" i="1"/>
  <c r="F4020" i="1"/>
  <c r="F3873" i="1"/>
  <c r="F7388" i="1"/>
  <c r="F7409" i="1"/>
  <c r="F7408" i="1"/>
  <c r="F13535" i="1"/>
  <c r="F23063" i="1"/>
  <c r="F4404" i="1"/>
  <c r="F77" i="1"/>
  <c r="F75" i="1"/>
  <c r="F23152" i="1"/>
  <c r="F102" i="1"/>
  <c r="F74" i="1"/>
  <c r="F76" i="1"/>
  <c r="F13414" i="1"/>
  <c r="F7411" i="1"/>
  <c r="F7381" i="1"/>
  <c r="F7387" i="1"/>
  <c r="F7364" i="1"/>
  <c r="F7419" i="1"/>
  <c r="F7386" i="1"/>
  <c r="F7384" i="1"/>
  <c r="F7703" i="1"/>
  <c r="F7362" i="1"/>
  <c r="F7361" i="1"/>
  <c r="F7399" i="1"/>
  <c r="F7400" i="1"/>
  <c r="F7360" i="1"/>
  <c r="F7402" i="1"/>
  <c r="F5311" i="1"/>
  <c r="F14670" i="1"/>
  <c r="F21412" i="1"/>
  <c r="F1165" i="1"/>
  <c r="F14669" i="1"/>
  <c r="F1079" i="1"/>
  <c r="F1077" i="1"/>
  <c r="F5980" i="1"/>
  <c r="F7610" i="1"/>
  <c r="F5985" i="1"/>
  <c r="F5979" i="1"/>
  <c r="F5972" i="1"/>
  <c r="F5978" i="1"/>
  <c r="F5971" i="1"/>
  <c r="F1184" i="1"/>
  <c r="F9887" i="1"/>
  <c r="F20449" i="1"/>
  <c r="F20447" i="1"/>
  <c r="F1749" i="1"/>
  <c r="F19690" i="1"/>
  <c r="F1750" i="1"/>
  <c r="F12372" i="1"/>
  <c r="F13633" i="1"/>
  <c r="F9148" i="1"/>
  <c r="F9151" i="1"/>
  <c r="F18061" i="1"/>
  <c r="F13484" i="1"/>
  <c r="F18062" i="1"/>
  <c r="F18060" i="1"/>
  <c r="F13938" i="1"/>
  <c r="F9851" i="1"/>
  <c r="F13088" i="1"/>
  <c r="F13440" i="1"/>
  <c r="F13521" i="1"/>
  <c r="F1176" i="1"/>
  <c r="F12900" i="1"/>
  <c r="F1732" i="1"/>
  <c r="F13939" i="1"/>
  <c r="F1593" i="1"/>
  <c r="F13617" i="1"/>
  <c r="F6788" i="1"/>
  <c r="F12897" i="1"/>
  <c r="F1714" i="1"/>
  <c r="F13636" i="1"/>
  <c r="F12374" i="1"/>
  <c r="F13641" i="1"/>
  <c r="F12242" i="1"/>
  <c r="F12079" i="1"/>
  <c r="F1674" i="1"/>
  <c r="F6776" i="1"/>
  <c r="F6784" i="1"/>
  <c r="F12240" i="1"/>
  <c r="F12241" i="1"/>
  <c r="F21546" i="1"/>
  <c r="F21547" i="1"/>
  <c r="F1577" i="1"/>
  <c r="F14391" i="1"/>
  <c r="F1572" i="1"/>
  <c r="F12925" i="1"/>
  <c r="F14898" i="1"/>
  <c r="F1336" i="1"/>
  <c r="F1578" i="1"/>
  <c r="F6768" i="1"/>
  <c r="F13011" i="1"/>
  <c r="F13010" i="1"/>
  <c r="F5262" i="1"/>
  <c r="F12901" i="1"/>
  <c r="F13944" i="1"/>
  <c r="F17167" i="1"/>
  <c r="F13639" i="1"/>
  <c r="F5279" i="1"/>
  <c r="F4235" i="1"/>
  <c r="F13940" i="1"/>
  <c r="F17148" i="1"/>
  <c r="F6131" i="1"/>
  <c r="F5213" i="1"/>
  <c r="F5257" i="1"/>
  <c r="F12072" i="1"/>
  <c r="F5209" i="1"/>
  <c r="F5260" i="1"/>
  <c r="F13367" i="1"/>
  <c r="F9864" i="1"/>
  <c r="F6781" i="1"/>
  <c r="F5286" i="1"/>
  <c r="F10448" i="1"/>
  <c r="F5196" i="1"/>
  <c r="F5187" i="1"/>
  <c r="F5212" i="1"/>
  <c r="F5181" i="1"/>
  <c r="F5263" i="1"/>
  <c r="F5183" i="1"/>
  <c r="F5223" i="1"/>
  <c r="F5216" i="1"/>
  <c r="F5301" i="1"/>
  <c r="F5232" i="1"/>
  <c r="F5182" i="1"/>
  <c r="F5243" i="1"/>
  <c r="F5255" i="1"/>
  <c r="F12888" i="1"/>
  <c r="F13933" i="1"/>
  <c r="F5231" i="1"/>
  <c r="F5234" i="1"/>
  <c r="F19906" i="1"/>
  <c r="F5309" i="1"/>
  <c r="F5200" i="1"/>
  <c r="F5206" i="1"/>
  <c r="F5226" i="1"/>
  <c r="F5192" i="1"/>
  <c r="F5246" i="1"/>
  <c r="F5194" i="1"/>
  <c r="F13493" i="1"/>
  <c r="F22895" i="1"/>
  <c r="F14386" i="1"/>
  <c r="F5259" i="1"/>
  <c r="F13485" i="1"/>
  <c r="F4422" i="1"/>
  <c r="F20372" i="1"/>
  <c r="F12360" i="1"/>
  <c r="F13438" i="1"/>
  <c r="F12359" i="1"/>
  <c r="F13490" i="1"/>
  <c r="F1614" i="1"/>
  <c r="F1384" i="1"/>
  <c r="F14895" i="1"/>
  <c r="F12927" i="1"/>
  <c r="F18069" i="1"/>
  <c r="F13533" i="1"/>
  <c r="F12395" i="1"/>
  <c r="F1611" i="1"/>
  <c r="F1214" i="1"/>
  <c r="F17074" i="1"/>
  <c r="F13629" i="1"/>
  <c r="F13943" i="1"/>
  <c r="F1617" i="1"/>
  <c r="F18064" i="1"/>
  <c r="F13528" i="1"/>
  <c r="F17071" i="1"/>
  <c r="F17073" i="1"/>
  <c r="F18616" i="1"/>
  <c r="F17072" i="1"/>
  <c r="F12251" i="1"/>
  <c r="F1616" i="1"/>
  <c r="F13492" i="1"/>
  <c r="F12250" i="1"/>
  <c r="F1610" i="1"/>
  <c r="F1622" i="1"/>
  <c r="F1210" i="1"/>
  <c r="F19491" i="1"/>
  <c r="F19499" i="1"/>
  <c r="F14900" i="1"/>
  <c r="F12292" i="1"/>
  <c r="F1213" i="1"/>
  <c r="F5256" i="1"/>
  <c r="F13526" i="1"/>
  <c r="F13525" i="1"/>
  <c r="F13644" i="1"/>
  <c r="F1941" i="1"/>
  <c r="F13187" i="1"/>
  <c r="F13520" i="1"/>
  <c r="F1945" i="1"/>
  <c r="F1943" i="1"/>
  <c r="F5297" i="1"/>
  <c r="F1944" i="1"/>
  <c r="F17078" i="1"/>
  <c r="F13109" i="1"/>
  <c r="F19492" i="1"/>
  <c r="F12898" i="1"/>
  <c r="F14377" i="1"/>
  <c r="F14378" i="1"/>
  <c r="F13646" i="1"/>
  <c r="F13093" i="1"/>
  <c r="F13085" i="1"/>
  <c r="F9150" i="1"/>
  <c r="F9149" i="1"/>
  <c r="F15181" i="1"/>
  <c r="F12307" i="1"/>
  <c r="F20470" i="1"/>
  <c r="F3554" i="1"/>
  <c r="F3550" i="1"/>
  <c r="F13458" i="1"/>
  <c r="F15182" i="1"/>
  <c r="F23229" i="1"/>
  <c r="F12733" i="1"/>
  <c r="F20520" i="1"/>
  <c r="F12345" i="1"/>
  <c r="F13527" i="1"/>
  <c r="F13491" i="1"/>
  <c r="F5572" i="1"/>
  <c r="F1852" i="1"/>
  <c r="F1892" i="1"/>
  <c r="F4670" i="1"/>
  <c r="F5573" i="1"/>
  <c r="F1872" i="1"/>
  <c r="F1894" i="1"/>
  <c r="F1857" i="1"/>
  <c r="F1887" i="1"/>
  <c r="F1871" i="1"/>
  <c r="F1856" i="1"/>
  <c r="F1878" i="1"/>
  <c r="F1858" i="1"/>
  <c r="F1888" i="1"/>
  <c r="F1866" i="1"/>
  <c r="F12178" i="1"/>
  <c r="F1897" i="1"/>
  <c r="F1896" i="1"/>
  <c r="F1854" i="1"/>
  <c r="F1859" i="1"/>
  <c r="F1860" i="1"/>
  <c r="F1868" i="1"/>
  <c r="F11021" i="1"/>
  <c r="F12324" i="1"/>
  <c r="F12661" i="1"/>
  <c r="F13349" i="1"/>
  <c r="F1620" i="1"/>
  <c r="F1615" i="1"/>
  <c r="F20358" i="1"/>
  <c r="F20343" i="1"/>
  <c r="F20355" i="1"/>
  <c r="F1557" i="1"/>
  <c r="F1594" i="1"/>
  <c r="F1561" i="1"/>
  <c r="F1597" i="1"/>
  <c r="F12365" i="1"/>
  <c r="F12236" i="1"/>
  <c r="F12320" i="1"/>
  <c r="F12319" i="1"/>
  <c r="F12169" i="1"/>
  <c r="F12973" i="1"/>
  <c r="F12447" i="1"/>
  <c r="F11810" i="1"/>
  <c r="F12334" i="1"/>
  <c r="F12078" i="1"/>
  <c r="F12333" i="1"/>
  <c r="F13722" i="1"/>
  <c r="F22887" i="1"/>
  <c r="F13720" i="1"/>
  <c r="F12357" i="1"/>
  <c r="F12167" i="1"/>
  <c r="F12352" i="1"/>
  <c r="F12168" i="1"/>
  <c r="F13635" i="1"/>
  <c r="F20357" i="1"/>
  <c r="F20359" i="1"/>
  <c r="F20356" i="1"/>
  <c r="F12265" i="1"/>
  <c r="F12325" i="1"/>
  <c r="F103" i="1"/>
  <c r="F12094" i="1"/>
  <c r="F23135" i="1"/>
  <c r="F12093" i="1"/>
  <c r="F12118" i="1"/>
  <c r="F12096" i="1"/>
  <c r="F12119" i="1"/>
  <c r="F3569" i="1"/>
  <c r="F1861" i="1"/>
  <c r="F3726" i="1"/>
  <c r="F15173" i="1"/>
  <c r="F1875" i="1"/>
  <c r="F7760" i="1"/>
  <c r="F7761" i="1"/>
  <c r="F7770" i="1"/>
  <c r="F7747" i="1"/>
  <c r="F7810" i="1"/>
  <c r="F12111" i="1"/>
  <c r="F7778" i="1"/>
  <c r="F7780" i="1"/>
  <c r="F7774" i="1"/>
  <c r="F7759" i="1"/>
  <c r="F23133" i="1"/>
  <c r="F7784" i="1"/>
  <c r="F7779" i="1"/>
  <c r="F7782" i="1"/>
  <c r="F7781" i="1"/>
  <c r="F5931" i="1"/>
  <c r="F7777" i="1"/>
  <c r="F7443" i="1"/>
  <c r="F4421" i="1"/>
  <c r="F4693" i="1"/>
  <c r="F4674" i="1"/>
  <c r="F4678" i="1"/>
  <c r="F7776" i="1"/>
  <c r="F18072" i="1"/>
  <c r="F12116" i="1"/>
  <c r="F12541" i="1"/>
  <c r="F10116" i="1"/>
  <c r="F1512" i="1"/>
  <c r="F9280" i="1"/>
  <c r="F9302" i="1"/>
  <c r="F9293" i="1"/>
  <c r="F21804" i="1"/>
  <c r="F15539" i="1"/>
  <c r="F14081" i="1"/>
  <c r="F15484" i="1"/>
  <c r="F15538" i="1"/>
  <c r="F10337" i="1"/>
  <c r="F14104" i="1"/>
  <c r="F15524" i="1"/>
  <c r="F15511" i="1"/>
  <c r="F15531" i="1"/>
  <c r="F15508" i="1"/>
  <c r="F15512" i="1"/>
  <c r="F15517" i="1"/>
  <c r="F15513" i="1"/>
  <c r="F6677" i="1"/>
  <c r="F7024" i="1"/>
  <c r="F6682" i="1"/>
  <c r="F6869" i="1"/>
  <c r="F6671" i="1"/>
  <c r="F7022" i="1"/>
  <c r="F7009" i="1"/>
  <c r="F6673" i="1"/>
  <c r="F7007" i="1"/>
  <c r="F6684" i="1"/>
  <c r="F6690" i="1"/>
  <c r="F20528" i="1"/>
  <c r="F6052" i="1"/>
  <c r="F14919" i="1"/>
  <c r="F14918" i="1"/>
  <c r="F14915" i="1"/>
  <c r="F20945" i="1"/>
  <c r="F6054" i="1"/>
  <c r="F14920" i="1"/>
  <c r="F6053" i="1"/>
  <c r="F6055" i="1"/>
  <c r="F21878" i="1"/>
  <c r="F6971" i="1"/>
  <c r="F20526" i="1"/>
  <c r="F19217" i="1"/>
  <c r="F19220" i="1"/>
  <c r="F19221" i="1"/>
  <c r="F6050" i="1"/>
  <c r="F12809" i="1"/>
  <c r="F12815" i="1"/>
  <c r="F15695" i="1"/>
  <c r="F2290" i="1"/>
  <c r="F7505" i="1"/>
  <c r="F7504" i="1"/>
  <c r="F14917" i="1"/>
  <c r="F14642" i="1"/>
  <c r="F9191" i="1"/>
  <c r="F17234" i="1"/>
  <c r="F17235" i="1"/>
  <c r="F11204" i="1"/>
  <c r="F13688" i="1"/>
  <c r="F351" i="1"/>
  <c r="F2748" i="1"/>
  <c r="F2718" i="1"/>
  <c r="F2694" i="1"/>
  <c r="F2750" i="1"/>
  <c r="F3596" i="1"/>
  <c r="F22429" i="1"/>
  <c r="F8442" i="1"/>
  <c r="F8383" i="1"/>
  <c r="F8384" i="1"/>
  <c r="F8382" i="1"/>
  <c r="F8380" i="1"/>
  <c r="F8385" i="1"/>
  <c r="F8387" i="1"/>
  <c r="F8343" i="1"/>
  <c r="F4459" i="1"/>
  <c r="F4458" i="1"/>
  <c r="F4449" i="1"/>
  <c r="F10082" i="1"/>
  <c r="F19670" i="1"/>
  <c r="F10685" i="1"/>
  <c r="F10687" i="1"/>
  <c r="F10686" i="1"/>
  <c r="F18560" i="1"/>
  <c r="F4461" i="1"/>
  <c r="F4592" i="1"/>
  <c r="F20120" i="1"/>
  <c r="F8024" i="1"/>
  <c r="F21528" i="1"/>
  <c r="F20678" i="1"/>
  <c r="F13352" i="1"/>
  <c r="F13354" i="1"/>
  <c r="F20113" i="1"/>
  <c r="F20112" i="1"/>
  <c r="F22415" i="1"/>
  <c r="F22847" i="1"/>
  <c r="F192" i="1"/>
  <c r="F2013" i="1"/>
  <c r="F20433" i="1"/>
  <c r="F831" i="1"/>
  <c r="F830" i="1"/>
  <c r="F4996" i="1"/>
  <c r="F2964" i="1"/>
  <c r="F1064" i="1"/>
  <c r="F754" i="1"/>
  <c r="F14913" i="1"/>
  <c r="F1067" i="1"/>
  <c r="F1068" i="1"/>
  <c r="F1062" i="1"/>
  <c r="F12519" i="1"/>
  <c r="F1065" i="1"/>
  <c r="F1060" i="1"/>
  <c r="F1066" i="1"/>
  <c r="F15270" i="1"/>
  <c r="F15275" i="1"/>
  <c r="F13306" i="1"/>
  <c r="F4023" i="1"/>
  <c r="F14908" i="1"/>
  <c r="F18673" i="1"/>
  <c r="F18671" i="1"/>
  <c r="F18674" i="1"/>
  <c r="F18675" i="1"/>
  <c r="F3946" i="1"/>
  <c r="F791" i="1"/>
  <c r="F6473" i="1"/>
  <c r="F780" i="1"/>
  <c r="F3923" i="1"/>
  <c r="F6235" i="1"/>
  <c r="F4014" i="1"/>
  <c r="F9918" i="1"/>
  <c r="F14726" i="1"/>
  <c r="F14723" i="1"/>
  <c r="F14720" i="1"/>
  <c r="F14729" i="1"/>
  <c r="F14730" i="1"/>
  <c r="F14725" i="1"/>
  <c r="F9476" i="1"/>
  <c r="F2678" i="1"/>
  <c r="F14719" i="1"/>
  <c r="F14717" i="1"/>
  <c r="F14731" i="1"/>
  <c r="F9917" i="1"/>
  <c r="F19229" i="1"/>
  <c r="F20249" i="1"/>
  <c r="F19230" i="1"/>
  <c r="F19232" i="1"/>
  <c r="F2654" i="1"/>
  <c r="F2903" i="1"/>
  <c r="F2765" i="1"/>
  <c r="F6744" i="1"/>
  <c r="F20289" i="1"/>
  <c r="F356" i="1"/>
  <c r="F2973" i="1"/>
  <c r="F354" i="1"/>
  <c r="F1130" i="1"/>
  <c r="F1122" i="1"/>
  <c r="F6808" i="1"/>
  <c r="F12730" i="1"/>
  <c r="F6231" i="1"/>
  <c r="F6230" i="1"/>
  <c r="F12299" i="1"/>
  <c r="F6996" i="1"/>
  <c r="F6791" i="1"/>
  <c r="F13663" i="1"/>
  <c r="F9919" i="1"/>
  <c r="F17959" i="1"/>
  <c r="F21688" i="1"/>
  <c r="F4764" i="1"/>
  <c r="F19538" i="1"/>
  <c r="F19535" i="1"/>
  <c r="F21689" i="1"/>
  <c r="F14158" i="1"/>
  <c r="F20872" i="1"/>
  <c r="F2629" i="1"/>
  <c r="F20538" i="1"/>
  <c r="F20896" i="1"/>
  <c r="F2688" i="1"/>
  <c r="F14162" i="1"/>
  <c r="F20536" i="1"/>
  <c r="F20881" i="1"/>
  <c r="F3747" i="1"/>
  <c r="F20537" i="1"/>
  <c r="F3748" i="1"/>
  <c r="F14160" i="1"/>
  <c r="F14161" i="1"/>
  <c r="F22077" i="1"/>
  <c r="F22078" i="1"/>
  <c r="F5662" i="1"/>
  <c r="F22072" i="1"/>
  <c r="F22093" i="1"/>
  <c r="F22094" i="1"/>
  <c r="F21299" i="1"/>
  <c r="F1123" i="1"/>
  <c r="F1127" i="1"/>
  <c r="F21300" i="1"/>
  <c r="F11279" i="1"/>
  <c r="F2012" i="1"/>
  <c r="F18545" i="1"/>
  <c r="F14875" i="1"/>
  <c r="F14879" i="1"/>
  <c r="F14874" i="1"/>
  <c r="F10178" i="1"/>
  <c r="F10084" i="1"/>
  <c r="F19667" i="1"/>
  <c r="F7940" i="1"/>
  <c r="F14878" i="1"/>
  <c r="F14877" i="1"/>
  <c r="F14876" i="1"/>
  <c r="F2316" i="1"/>
  <c r="F19668" i="1"/>
  <c r="F8208" i="1"/>
  <c r="F19671" i="1"/>
  <c r="F19669" i="1"/>
  <c r="F10983" i="1"/>
  <c r="F882" i="1"/>
  <c r="F13351" i="1"/>
  <c r="F20658" i="1"/>
  <c r="F11235" i="1"/>
  <c r="F20477" i="1"/>
  <c r="F2906" i="1"/>
  <c r="F14766" i="1"/>
  <c r="F14754" i="1"/>
  <c r="F13357" i="1"/>
  <c r="F14038" i="1"/>
  <c r="F14776" i="1"/>
  <c r="F14761" i="1"/>
  <c r="F14763" i="1"/>
  <c r="F13359" i="1"/>
  <c r="F11824" i="1"/>
  <c r="F18848" i="1"/>
  <c r="F11821" i="1"/>
  <c r="F14762" i="1"/>
  <c r="F14764" i="1"/>
  <c r="F14775" i="1"/>
  <c r="F14768" i="1"/>
  <c r="F14287" i="1"/>
  <c r="F14782" i="1"/>
  <c r="F14770" i="1"/>
  <c r="F1116" i="1"/>
  <c r="F21069" i="1"/>
  <c r="F1115" i="1"/>
  <c r="F13355" i="1"/>
  <c r="F14748" i="1"/>
  <c r="F14771" i="1"/>
  <c r="F14769" i="1"/>
  <c r="F14779" i="1"/>
  <c r="F14757" i="1"/>
  <c r="F14718" i="1"/>
  <c r="F14741" i="1"/>
  <c r="F14747" i="1"/>
  <c r="F14749" i="1"/>
  <c r="F3086" i="1"/>
  <c r="F3157" i="1"/>
  <c r="F3146" i="1"/>
  <c r="F13308" i="1"/>
  <c r="F13307" i="1"/>
  <c r="F13684" i="1"/>
  <c r="F13683" i="1"/>
  <c r="F3084" i="1"/>
  <c r="F21301" i="1"/>
  <c r="F1119" i="1"/>
  <c r="F1114" i="1"/>
  <c r="F1121" i="1"/>
  <c r="F1117" i="1"/>
  <c r="F22741" i="1"/>
  <c r="F18544" i="1"/>
  <c r="F21364" i="1"/>
  <c r="F12823" i="1"/>
  <c r="F12824" i="1"/>
  <c r="F12822" i="1"/>
  <c r="F12821" i="1"/>
  <c r="F12863" i="1"/>
  <c r="F1113" i="1"/>
  <c r="F1120" i="1"/>
  <c r="F2911" i="1"/>
  <c r="F6760" i="1"/>
  <c r="F6759" i="1"/>
  <c r="F5720" i="1"/>
  <c r="F22149" i="1"/>
  <c r="F12456" i="1"/>
  <c r="F12454" i="1"/>
  <c r="F22146" i="1"/>
  <c r="F12475" i="1"/>
  <c r="F12495" i="1"/>
  <c r="F12492" i="1"/>
  <c r="F12474" i="1"/>
  <c r="F12490" i="1"/>
  <c r="F12491" i="1"/>
  <c r="F12493" i="1"/>
  <c r="F12476" i="1"/>
  <c r="F12494" i="1"/>
  <c r="F12489" i="1"/>
  <c r="F22052" i="1"/>
  <c r="F12501" i="1"/>
  <c r="F12479" i="1"/>
  <c r="F12483" i="1"/>
  <c r="F12484" i="1"/>
  <c r="F12481" i="1"/>
  <c r="F12482" i="1"/>
  <c r="F12480" i="1"/>
  <c r="F12455" i="1"/>
  <c r="F12450" i="1"/>
  <c r="F12453" i="1"/>
  <c r="F12449" i="1"/>
  <c r="F12451" i="1"/>
  <c r="F20848" i="1"/>
  <c r="F2916" i="1"/>
  <c r="F22091" i="1"/>
  <c r="F2962" i="1"/>
  <c r="F769" i="1"/>
  <c r="F12859" i="1"/>
  <c r="F771" i="1"/>
  <c r="F9916" i="1"/>
  <c r="F767" i="1"/>
  <c r="F21744" i="1"/>
  <c r="F20846" i="1"/>
  <c r="F10176" i="1"/>
  <c r="F10397" i="1"/>
  <c r="F10177" i="1"/>
  <c r="F12846" i="1"/>
  <c r="F15699" i="1"/>
  <c r="F21755" i="1"/>
  <c r="F12835" i="1"/>
  <c r="F20236" i="1"/>
  <c r="F23115" i="1"/>
  <c r="F12875" i="1"/>
  <c r="F12860" i="1"/>
  <c r="F2286" i="1"/>
  <c r="F2283" i="1"/>
  <c r="F15134" i="1"/>
  <c r="F12848" i="1"/>
  <c r="F14274" i="1"/>
  <c r="F14275" i="1"/>
  <c r="F7439" i="1"/>
  <c r="F22148" i="1"/>
  <c r="F22147" i="1"/>
  <c r="F20640" i="1"/>
  <c r="F20890" i="1"/>
  <c r="F2282" i="1"/>
  <c r="F17940" i="1"/>
  <c r="F20229" i="1"/>
  <c r="F12817" i="1"/>
  <c r="F17947" i="1"/>
  <c r="F17946" i="1"/>
  <c r="F17954" i="1"/>
  <c r="F17956" i="1"/>
  <c r="F12874" i="1"/>
  <c r="F12864" i="1"/>
  <c r="F20852" i="1"/>
  <c r="F20844" i="1"/>
  <c r="F21845" i="1"/>
  <c r="F21093" i="1"/>
  <c r="F1844" i="1"/>
  <c r="F12862" i="1"/>
  <c r="F12849" i="1"/>
  <c r="F21868" i="1"/>
  <c r="F21846" i="1"/>
  <c r="F22177" i="1"/>
  <c r="F22150" i="1"/>
  <c r="F22168" i="1"/>
  <c r="F21850" i="1"/>
  <c r="F12847" i="1"/>
  <c r="F12843" i="1"/>
  <c r="F12851" i="1"/>
  <c r="F21967" i="1"/>
  <c r="F21975" i="1"/>
  <c r="F2691" i="1"/>
  <c r="F10961" i="1"/>
  <c r="F17625" i="1"/>
  <c r="F20237" i="1"/>
  <c r="F2693" i="1"/>
  <c r="F2702" i="1"/>
  <c r="F5014" i="1"/>
  <c r="F1958" i="1"/>
  <c r="F1071" i="1"/>
  <c r="F1069" i="1"/>
  <c r="F12468" i="1"/>
  <c r="F12469" i="1"/>
  <c r="F12463" i="1"/>
  <c r="F20228" i="1"/>
  <c r="F20277" i="1"/>
  <c r="F20230" i="1"/>
  <c r="F6236" i="1"/>
  <c r="F12471" i="1"/>
  <c r="F20300" i="1"/>
  <c r="F12473" i="1"/>
  <c r="F21237" i="1"/>
  <c r="F12808" i="1"/>
  <c r="F21359" i="1"/>
  <c r="F20453" i="1"/>
  <c r="F2580" i="1"/>
  <c r="F2581" i="1"/>
  <c r="F20724" i="1"/>
  <c r="F13904" i="1"/>
  <c r="F13903" i="1"/>
  <c r="F20737" i="1"/>
  <c r="F20713" i="1"/>
  <c r="F20735" i="1"/>
  <c r="F2635" i="1"/>
  <c r="F20285" i="1"/>
  <c r="F20859" i="1"/>
  <c r="F8760" i="1"/>
  <c r="F8761" i="1"/>
  <c r="F20294" i="1"/>
  <c r="F603" i="1"/>
  <c r="F23032" i="1"/>
  <c r="F15457" i="1"/>
  <c r="F8669" i="1"/>
  <c r="F8667" i="1"/>
  <c r="F22142" i="1"/>
  <c r="F22144" i="1"/>
  <c r="F12844" i="1"/>
  <c r="F4025" i="1"/>
  <c r="F2901" i="1"/>
  <c r="F20863" i="1"/>
  <c r="F2835" i="1"/>
  <c r="F4927" i="1"/>
  <c r="F2900" i="1"/>
  <c r="F1956" i="1"/>
  <c r="F9338" i="1"/>
  <c r="F9336" i="1"/>
  <c r="F2689" i="1"/>
  <c r="F22261" i="1"/>
  <c r="F9481" i="1"/>
  <c r="F22264" i="1"/>
  <c r="F4763" i="1"/>
  <c r="F4017" i="1"/>
  <c r="F9519" i="1"/>
  <c r="F9520" i="1"/>
  <c r="F604" i="1"/>
  <c r="F1102" i="1"/>
  <c r="F2644" i="1"/>
  <c r="F9412" i="1"/>
  <c r="F21874" i="1"/>
  <c r="F1955" i="1"/>
  <c r="F8170" i="1"/>
  <c r="F20442" i="1"/>
  <c r="F2674" i="1"/>
  <c r="F3937" i="1"/>
  <c r="F600" i="1"/>
  <c r="F1111" i="1"/>
  <c r="F21243" i="1"/>
  <c r="F21245" i="1"/>
  <c r="F10083" i="1"/>
  <c r="F10080" i="1"/>
  <c r="F10081" i="1"/>
  <c r="F5093" i="1"/>
  <c r="F5091" i="1"/>
  <c r="F11300" i="1"/>
  <c r="F5079" i="1"/>
  <c r="F14703" i="1"/>
  <c r="F8752" i="1"/>
  <c r="F7490" i="1"/>
  <c r="F5078" i="1"/>
  <c r="F476" i="1"/>
  <c r="F422" i="1"/>
  <c r="F465" i="1"/>
  <c r="F409" i="1"/>
  <c r="F596" i="1"/>
  <c r="F6433" i="1"/>
  <c r="F6434" i="1"/>
  <c r="F5081" i="1"/>
  <c r="F8746" i="1"/>
  <c r="F19696" i="1"/>
  <c r="F5090" i="1"/>
  <c r="F8751" i="1"/>
  <c r="F19956" i="1"/>
  <c r="F19915" i="1"/>
  <c r="F19950" i="1"/>
  <c r="F1602" i="1"/>
  <c r="F4012" i="1"/>
  <c r="F7461" i="1"/>
  <c r="F7488" i="1"/>
  <c r="F12764" i="1"/>
  <c r="F4100" i="1"/>
  <c r="F14022" i="1"/>
  <c r="F13194" i="1"/>
  <c r="F13200" i="1"/>
  <c r="F13119" i="1"/>
  <c r="F13206" i="1"/>
  <c r="F13136" i="1"/>
  <c r="F13188" i="1"/>
  <c r="F13155" i="1"/>
  <c r="F4027" i="1"/>
  <c r="F4029" i="1"/>
  <c r="F4099" i="1"/>
  <c r="F4002" i="1"/>
  <c r="F3978" i="1"/>
  <c r="F3964" i="1"/>
  <c r="F3977" i="1"/>
  <c r="F4019" i="1"/>
  <c r="F4042" i="1"/>
  <c r="F4046" i="1"/>
  <c r="F4083" i="1"/>
  <c r="F4085" i="1"/>
  <c r="F4086" i="1"/>
  <c r="F4084" i="1"/>
  <c r="F4043" i="1"/>
  <c r="F3614" i="1"/>
  <c r="F3609" i="1"/>
  <c r="F3698" i="1"/>
  <c r="F3691" i="1"/>
  <c r="F3692" i="1"/>
  <c r="F3705" i="1"/>
  <c r="F3673" i="1"/>
  <c r="F3696" i="1"/>
  <c r="F3670" i="1"/>
  <c r="F3699" i="1"/>
  <c r="F3713" i="1"/>
  <c r="F3714" i="1"/>
  <c r="F3620" i="1"/>
  <c r="F3610" i="1"/>
  <c r="F3648" i="1"/>
  <c r="F3657" i="1"/>
  <c r="F3665" i="1"/>
  <c r="F3683" i="1"/>
  <c r="F13634" i="1"/>
  <c r="F3707" i="1"/>
  <c r="F19951" i="1"/>
  <c r="F4296" i="1"/>
  <c r="F13147" i="1"/>
  <c r="F12735" i="1"/>
  <c r="F13150" i="1"/>
  <c r="F17368" i="1"/>
  <c r="F3718" i="1"/>
  <c r="F209" i="1"/>
  <c r="F3717" i="1"/>
  <c r="F3720" i="1"/>
  <c r="F3719" i="1"/>
  <c r="F3716" i="1"/>
  <c r="F13174" i="1"/>
  <c r="F13159" i="1"/>
  <c r="F13156" i="1"/>
  <c r="F13168" i="1"/>
  <c r="F1694" i="1"/>
  <c r="F1692" i="1"/>
  <c r="F1693" i="1"/>
  <c r="F13152" i="1"/>
  <c r="F13163" i="1"/>
  <c r="F13179" i="1"/>
  <c r="F21498" i="1"/>
  <c r="F5982" i="1"/>
  <c r="F5975" i="1"/>
  <c r="F5983" i="1"/>
  <c r="F17334" i="1"/>
  <c r="F5974" i="1"/>
  <c r="F1076" i="1"/>
  <c r="F5988" i="1"/>
  <c r="F1697" i="1"/>
  <c r="F2025" i="1"/>
  <c r="F1080" i="1"/>
  <c r="F2024" i="1"/>
  <c r="F12075" i="1"/>
  <c r="F2023" i="1"/>
  <c r="F14384" i="1"/>
  <c r="F20188" i="1"/>
  <c r="F21499" i="1"/>
  <c r="F21500" i="1"/>
  <c r="F6265" i="1"/>
  <c r="F7893" i="1"/>
  <c r="F17572" i="1"/>
  <c r="F6270" i="1"/>
  <c r="F1150" i="1"/>
  <c r="F6269" i="1"/>
  <c r="F3680" i="1"/>
  <c r="F3679" i="1"/>
  <c r="F3700" i="1"/>
  <c r="F3702" i="1"/>
  <c r="F6804" i="1"/>
  <c r="F17911" i="1"/>
  <c r="F20189" i="1"/>
  <c r="F20187" i="1"/>
  <c r="F207" i="1"/>
  <c r="F208" i="1"/>
  <c r="F6955" i="1"/>
  <c r="F6798" i="1"/>
  <c r="F13176" i="1"/>
  <c r="F13178" i="1"/>
  <c r="F283" i="1"/>
  <c r="F13177" i="1"/>
  <c r="F18153" i="1"/>
  <c r="F11194" i="1"/>
  <c r="F11078" i="1"/>
  <c r="F11079" i="1"/>
  <c r="F11193" i="1"/>
  <c r="F11077" i="1"/>
  <c r="F9097" i="1"/>
  <c r="F9071" i="1"/>
  <c r="F7592" i="1"/>
  <c r="F9101" i="1"/>
  <c r="F9057" i="1"/>
  <c r="F9069" i="1"/>
  <c r="F7121" i="1"/>
  <c r="F7127" i="1"/>
  <c r="F18734" i="1"/>
  <c r="F18736" i="1"/>
  <c r="F18733" i="1"/>
  <c r="F4890" i="1"/>
  <c r="F4910" i="1"/>
  <c r="F4909" i="1"/>
  <c r="F7122" i="1"/>
  <c r="F4306" i="1"/>
  <c r="F9028" i="1"/>
  <c r="F21958" i="1"/>
  <c r="F4310" i="1"/>
  <c r="F4885" i="1"/>
  <c r="F7130" i="1"/>
  <c r="F4991" i="1"/>
  <c r="F9049" i="1"/>
  <c r="F9048" i="1"/>
  <c r="F21956" i="1"/>
  <c r="F21957" i="1"/>
  <c r="F9070" i="1"/>
  <c r="F9075" i="1"/>
  <c r="F513" i="1"/>
  <c r="F10368" i="1"/>
  <c r="F4884" i="1"/>
  <c r="F11574" i="1"/>
  <c r="F9026" i="1"/>
  <c r="F11575" i="1"/>
  <c r="F10011" i="1"/>
  <c r="F4300" i="1"/>
  <c r="F4992" i="1"/>
  <c r="F4303" i="1"/>
  <c r="F4315" i="1"/>
  <c r="F4316" i="1"/>
  <c r="F9025" i="1"/>
  <c r="F15240" i="1"/>
  <c r="F9072" i="1"/>
  <c r="F22284" i="1"/>
  <c r="F22289" i="1"/>
  <c r="F4887" i="1"/>
  <c r="F2781" i="1"/>
  <c r="F10363" i="1"/>
  <c r="F4877" i="1"/>
  <c r="F8999" i="1"/>
  <c r="F9925" i="1"/>
  <c r="F11576" i="1"/>
  <c r="F11583" i="1"/>
  <c r="F17436" i="1"/>
  <c r="F17437" i="1"/>
  <c r="F22569" i="1"/>
  <c r="F22566" i="1"/>
  <c r="F4993" i="1"/>
  <c r="F9924" i="1"/>
  <c r="F11218" i="1"/>
  <c r="F8568" i="1"/>
  <c r="F9073" i="1"/>
  <c r="F19576" i="1"/>
  <c r="F8128" i="1"/>
  <c r="F11378" i="1"/>
  <c r="F15246" i="1"/>
  <c r="F11371" i="1"/>
  <c r="F15244" i="1"/>
  <c r="F15249" i="1"/>
  <c r="F15245" i="1"/>
  <c r="F15247" i="1"/>
  <c r="F18284" i="1"/>
  <c r="F22234" i="1"/>
  <c r="F6185" i="1"/>
  <c r="F6189" i="1"/>
  <c r="F6186" i="1"/>
  <c r="F6184" i="1"/>
  <c r="F17688" i="1"/>
  <c r="F11376" i="1"/>
  <c r="F18280" i="1"/>
  <c r="F18282" i="1"/>
  <c r="F18288" i="1"/>
  <c r="F15219" i="1"/>
  <c r="F18279" i="1"/>
  <c r="F15206" i="1"/>
  <c r="F15215" i="1"/>
  <c r="F3" i="1"/>
  <c r="F4" i="1"/>
  <c r="F15216" i="1"/>
  <c r="F15210" i="1"/>
  <c r="F15218" i="1"/>
  <c r="F15214" i="1"/>
  <c r="F15207" i="1"/>
  <c r="F15205" i="1"/>
  <c r="F18286" i="1"/>
  <c r="F18285" i="1"/>
  <c r="F2811" i="1"/>
  <c r="F12718" i="1"/>
  <c r="F2055" i="1"/>
  <c r="F2056" i="1"/>
  <c r="F12719" i="1"/>
  <c r="F9079" i="1"/>
  <c r="F8890" i="1"/>
  <c r="F15237" i="1"/>
  <c r="F15238" i="1"/>
  <c r="F2058" i="1"/>
  <c r="F4434" i="1"/>
  <c r="F8889" i="1"/>
  <c r="F7175" i="1"/>
  <c r="F17679" i="1"/>
  <c r="F2051" i="1"/>
  <c r="F17685" i="1"/>
  <c r="F2053" i="1"/>
  <c r="F17676" i="1"/>
  <c r="F21631" i="1"/>
  <c r="F15190" i="1"/>
  <c r="F11375" i="1"/>
  <c r="F11222" i="1"/>
  <c r="F2812" i="1"/>
  <c r="F8888" i="1"/>
  <c r="F17677" i="1"/>
  <c r="F15189" i="1"/>
  <c r="F17680" i="1"/>
  <c r="F2806" i="1"/>
  <c r="F2810" i="1"/>
  <c r="F2808" i="1"/>
  <c r="F2814" i="1"/>
  <c r="F8887" i="1"/>
  <c r="F2803" i="1"/>
  <c r="F16823" i="1"/>
  <c r="F16827" i="1"/>
  <c r="F5758" i="1"/>
  <c r="F2304" i="1"/>
  <c r="F16679" i="1"/>
  <c r="F7047" i="1"/>
  <c r="F2311" i="1"/>
  <c r="F7037" i="1"/>
  <c r="F21407" i="1"/>
  <c r="F2341" i="1"/>
  <c r="F21409" i="1"/>
  <c r="F16680" i="1"/>
  <c r="F2340" i="1"/>
  <c r="F21105" i="1"/>
  <c r="F20997" i="1"/>
  <c r="F21108" i="1"/>
  <c r="F21125" i="1"/>
  <c r="F21003" i="1"/>
  <c r="F2333" i="1"/>
  <c r="F3285" i="1"/>
  <c r="F21408" i="1"/>
  <c r="F2604" i="1"/>
  <c r="F20673" i="1"/>
  <c r="F20679" i="1"/>
  <c r="F17656" i="1"/>
  <c r="F10678" i="1"/>
  <c r="F20240" i="1"/>
  <c r="F17655" i="1"/>
  <c r="F9867" i="1"/>
  <c r="F16639" i="1"/>
  <c r="F1938" i="1"/>
  <c r="F17662" i="1"/>
  <c r="F20501" i="1"/>
  <c r="F17661" i="1"/>
  <c r="F22970" i="1"/>
  <c r="F17664" i="1"/>
  <c r="F21097" i="1"/>
  <c r="F17654" i="1"/>
  <c r="F5759" i="1"/>
  <c r="F17660" i="1"/>
  <c r="F21130" i="1"/>
  <c r="F3512" i="1"/>
  <c r="F17657" i="1"/>
  <c r="F695" i="1"/>
  <c r="F1915" i="1"/>
  <c r="F17672" i="1"/>
  <c r="F1917" i="1"/>
  <c r="F3430" i="1"/>
  <c r="F21095" i="1"/>
  <c r="F22951" i="1"/>
  <c r="F18198" i="1"/>
  <c r="F18199" i="1"/>
  <c r="F145" i="1"/>
  <c r="F18162" i="1"/>
  <c r="F20733" i="1"/>
  <c r="F18234" i="1"/>
  <c r="F23094" i="1"/>
  <c r="F21196" i="1"/>
  <c r="F15117" i="1"/>
  <c r="F22940" i="1"/>
  <c r="F14926" i="1"/>
  <c r="F17748" i="1"/>
  <c r="F17745" i="1"/>
  <c r="F15314" i="1"/>
  <c r="F22932" i="1"/>
  <c r="F18240" i="1"/>
  <c r="F12813" i="1"/>
  <c r="F22949" i="1"/>
  <c r="F22916" i="1"/>
  <c r="F21041" i="1"/>
  <c r="F18080" i="1"/>
  <c r="F18081" i="1"/>
  <c r="F18082" i="1"/>
  <c r="F20603" i="1"/>
  <c r="F21064" i="1"/>
  <c r="F18104" i="1"/>
  <c r="F2598" i="1"/>
  <c r="F2599" i="1"/>
  <c r="F2594" i="1"/>
  <c r="F2589" i="1"/>
  <c r="F21067" i="1"/>
  <c r="F22929" i="1"/>
  <c r="F18097" i="1"/>
  <c r="F22948" i="1"/>
  <c r="F22956" i="1"/>
  <c r="F3505" i="1"/>
  <c r="F22930" i="1"/>
  <c r="F22943" i="1"/>
  <c r="F22934" i="1"/>
  <c r="F22914" i="1"/>
  <c r="F22961" i="1"/>
  <c r="F22941" i="1"/>
  <c r="F22924" i="1"/>
  <c r="F21522" i="1"/>
  <c r="F22915" i="1"/>
  <c r="F17707" i="1"/>
  <c r="F18310" i="1"/>
  <c r="F18401" i="1"/>
  <c r="F22936" i="1"/>
  <c r="F17701" i="1"/>
  <c r="F18300" i="1"/>
  <c r="F6898" i="1"/>
  <c r="F6901" i="1"/>
  <c r="F22955" i="1"/>
  <c r="F18349" i="1"/>
  <c r="F18318" i="1"/>
  <c r="F17704" i="1"/>
  <c r="F18335" i="1"/>
  <c r="F18348" i="1"/>
  <c r="F17708" i="1"/>
  <c r="F18109" i="1"/>
  <c r="F22988" i="1"/>
  <c r="F18110" i="1"/>
  <c r="F23237" i="1"/>
  <c r="F22933" i="1"/>
  <c r="F22986" i="1"/>
  <c r="F22994" i="1"/>
  <c r="F22935" i="1"/>
  <c r="F22931" i="1"/>
  <c r="F22938" i="1"/>
  <c r="F22950" i="1"/>
  <c r="F22918" i="1"/>
  <c r="F18322" i="1"/>
  <c r="F22982" i="1"/>
  <c r="F17700" i="1"/>
  <c r="F21059" i="1"/>
  <c r="F18309" i="1"/>
  <c r="F17739" i="1"/>
  <c r="F2140" i="1"/>
  <c r="F7091" i="1"/>
  <c r="F3867" i="1"/>
  <c r="F7094" i="1"/>
  <c r="F3886" i="1"/>
  <c r="F3875" i="1"/>
  <c r="F3915" i="1"/>
  <c r="F3889" i="1"/>
  <c r="F691" i="1"/>
  <c r="F3870" i="1"/>
  <c r="F694" i="1"/>
  <c r="F4713" i="1"/>
  <c r="F732" i="1"/>
  <c r="F3877" i="1"/>
  <c r="F2327" i="1"/>
  <c r="F23281" i="1"/>
  <c r="F2329" i="1"/>
  <c r="F2249" i="1"/>
  <c r="F2201" i="1"/>
  <c r="F2158" i="1"/>
  <c r="F2161" i="1"/>
  <c r="F1849" i="1"/>
  <c r="F23246" i="1"/>
  <c r="F2251" i="1"/>
  <c r="F2206" i="1"/>
  <c r="F2231" i="1"/>
  <c r="F2245" i="1"/>
  <c r="F15642" i="1"/>
  <c r="F23280" i="1"/>
  <c r="F15626" i="1"/>
  <c r="F2127" i="1"/>
  <c r="F23239" i="1"/>
  <c r="F2254" i="1"/>
  <c r="F23238" i="1"/>
  <c r="F2255" i="1"/>
  <c r="F23253" i="1"/>
  <c r="F23258" i="1"/>
  <c r="F2129" i="1"/>
  <c r="F2121" i="1"/>
  <c r="F23272" i="1"/>
  <c r="F23244" i="1"/>
  <c r="F23273" i="1"/>
  <c r="F23271" i="1"/>
  <c r="F2198" i="1"/>
  <c r="F3011" i="1"/>
  <c r="F3010" i="1"/>
  <c r="F2173" i="1"/>
  <c r="F2180" i="1"/>
  <c r="F2186" i="1"/>
  <c r="F23274" i="1"/>
  <c r="F2224" i="1"/>
  <c r="F3007" i="1"/>
  <c r="F23256" i="1"/>
  <c r="F3027" i="1"/>
  <c r="F2178" i="1"/>
  <c r="F15666" i="1"/>
  <c r="F4662" i="1"/>
  <c r="F4631" i="1"/>
  <c r="F4640" i="1"/>
  <c r="F4653" i="1"/>
  <c r="F4628" i="1"/>
  <c r="F4636" i="1"/>
  <c r="F4648" i="1"/>
  <c r="F4666" i="1"/>
  <c r="F23252" i="1"/>
  <c r="F4669" i="1"/>
  <c r="F4641" i="1"/>
  <c r="F4644" i="1"/>
  <c r="F23245" i="1"/>
  <c r="F3386" i="1"/>
  <c r="F15647" i="1"/>
  <c r="F3404" i="1"/>
  <c r="F18299" i="1"/>
  <c r="F18354" i="1"/>
  <c r="F17730" i="1"/>
  <c r="F17705" i="1"/>
  <c r="F18341" i="1"/>
  <c r="F2074" i="1"/>
  <c r="F22987" i="1"/>
  <c r="F6347" i="1"/>
  <c r="F6332" i="1"/>
  <c r="F6330" i="1"/>
  <c r="F718" i="1"/>
  <c r="F17693" i="1"/>
  <c r="F18111" i="1"/>
  <c r="F21040" i="1"/>
  <c r="F3884" i="1"/>
  <c r="F6337" i="1"/>
  <c r="F6335" i="1"/>
  <c r="F9871" i="1"/>
  <c r="F18115" i="1"/>
  <c r="F18112" i="1"/>
  <c r="F3398" i="1"/>
  <c r="F6669" i="1"/>
  <c r="F6642" i="1"/>
  <c r="F6664" i="1"/>
  <c r="F21027" i="1"/>
  <c r="F6637" i="1"/>
  <c r="F6638" i="1"/>
  <c r="F6650" i="1"/>
  <c r="F6636" i="1"/>
  <c r="F6667" i="1"/>
  <c r="F6640" i="1"/>
  <c r="F6658" i="1"/>
  <c r="F20750" i="1"/>
  <c r="F21319" i="1"/>
  <c r="F6946" i="1"/>
  <c r="F6660" i="1"/>
  <c r="F6668" i="1"/>
  <c r="F6665" i="1"/>
  <c r="F6641" i="1"/>
  <c r="F6646" i="1"/>
  <c r="F6994" i="1"/>
  <c r="F6649" i="1"/>
  <c r="F6652" i="1"/>
  <c r="F6991" i="1"/>
  <c r="F6651" i="1"/>
  <c r="F6645" i="1"/>
  <c r="F6648" i="1"/>
  <c r="F6662" i="1"/>
  <c r="F6948" i="1"/>
  <c r="F6945" i="1"/>
  <c r="F18201" i="1"/>
  <c r="F3489" i="1"/>
  <c r="F6928" i="1"/>
  <c r="F6929" i="1"/>
  <c r="F18244" i="1"/>
  <c r="F3474" i="1"/>
  <c r="F6950" i="1"/>
  <c r="F17750" i="1"/>
  <c r="F3471" i="1"/>
  <c r="F21411" i="1"/>
  <c r="F18107" i="1"/>
  <c r="F18350" i="1"/>
  <c r="F2596" i="1"/>
  <c r="F18086" i="1"/>
  <c r="F18238" i="1"/>
  <c r="F3500" i="1"/>
  <c r="F18092" i="1"/>
  <c r="F6940" i="1"/>
  <c r="F3509" i="1"/>
  <c r="F3488" i="1"/>
  <c r="F3487" i="1"/>
  <c r="F3495" i="1"/>
  <c r="F18242" i="1"/>
  <c r="F3508" i="1"/>
  <c r="F6936" i="1"/>
  <c r="F17738" i="1"/>
  <c r="F21015" i="1"/>
  <c r="F21179" i="1"/>
  <c r="F18338" i="1"/>
  <c r="F21173" i="1"/>
  <c r="F21031" i="1"/>
  <c r="F21032" i="1"/>
  <c r="F20587" i="1"/>
  <c r="F15636" i="1"/>
  <c r="F700" i="1"/>
  <c r="F6697" i="1"/>
  <c r="F6701" i="1"/>
  <c r="F20602" i="1"/>
  <c r="F18101" i="1"/>
  <c r="F14787" i="1"/>
  <c r="F15" i="1"/>
  <c r="F7984" i="1"/>
  <c r="F10550" i="1"/>
  <c r="F22162" i="1"/>
  <c r="F1352" i="1"/>
  <c r="F1349" i="1"/>
  <c r="F7970" i="1"/>
  <c r="F2089" i="1"/>
  <c r="F7986" i="1"/>
  <c r="F7987" i="1"/>
  <c r="F17870" i="1"/>
  <c r="F17864" i="1"/>
  <c r="F17849" i="1"/>
  <c r="F17859" i="1"/>
  <c r="F20541" i="1"/>
  <c r="F20898" i="1"/>
  <c r="F20873" i="1"/>
  <c r="F20534" i="1"/>
  <c r="F11786" i="1"/>
  <c r="F11788" i="1"/>
  <c r="F296" i="1"/>
  <c r="F303" i="1"/>
  <c r="F2061" i="1"/>
  <c r="F20756" i="1"/>
  <c r="F311" i="1"/>
  <c r="F310" i="1"/>
  <c r="F2071" i="1"/>
  <c r="F16698" i="1"/>
  <c r="F7997" i="1"/>
  <c r="F2289" i="1"/>
  <c r="F2288" i="1"/>
  <c r="F9686" i="1"/>
  <c r="F9685" i="1"/>
  <c r="F17276" i="1"/>
  <c r="F621" i="1"/>
  <c r="F17256" i="1"/>
  <c r="F17255" i="1"/>
  <c r="F17263" i="1"/>
  <c r="F13551" i="1"/>
  <c r="F12626" i="1"/>
  <c r="F12620" i="1"/>
  <c r="F12623" i="1"/>
  <c r="F1410" i="1"/>
  <c r="F1403" i="1"/>
  <c r="F1406" i="1"/>
  <c r="F6221" i="1"/>
  <c r="F6220" i="1"/>
  <c r="F16694" i="1"/>
  <c r="F7144" i="1"/>
  <c r="F7141" i="1"/>
  <c r="F7139" i="1"/>
  <c r="F6218" i="1"/>
  <c r="F6216" i="1"/>
  <c r="F6217" i="1"/>
  <c r="F12605" i="1"/>
  <c r="F7900" i="1"/>
  <c r="F9705" i="1"/>
  <c r="F11765" i="1"/>
  <c r="F20650" i="1"/>
  <c r="F17636" i="1"/>
  <c r="F17647" i="1"/>
  <c r="F6713" i="1"/>
  <c r="F17639" i="1"/>
  <c r="F17645" i="1"/>
  <c r="F21527" i="1"/>
  <c r="F199" i="1"/>
  <c r="F12612" i="1"/>
  <c r="F6714" i="1"/>
  <c r="F6717" i="1"/>
  <c r="F201" i="1"/>
  <c r="F191" i="1"/>
  <c r="F11838" i="1"/>
  <c r="F11837" i="1"/>
  <c r="F194" i="1"/>
  <c r="F4467" i="1"/>
  <c r="F22167" i="1"/>
  <c r="F18642" i="1"/>
  <c r="F16521" i="1"/>
  <c r="F16527" i="1"/>
  <c r="F16522" i="1"/>
  <c r="F7029" i="1"/>
  <c r="F3436" i="1"/>
  <c r="F16982" i="1"/>
  <c r="F11836" i="1"/>
  <c r="F15468" i="1"/>
  <c r="F7027" i="1"/>
  <c r="F3437" i="1"/>
  <c r="F15466" i="1"/>
  <c r="F15469" i="1"/>
  <c r="F15138" i="1"/>
  <c r="F15141" i="1"/>
  <c r="F20743" i="1"/>
  <c r="F6195" i="1"/>
  <c r="F18192" i="1"/>
  <c r="F16764" i="1"/>
  <c r="F13774" i="1"/>
  <c r="F13828" i="1"/>
  <c r="F13758" i="1"/>
  <c r="F13842" i="1"/>
  <c r="F13765" i="1"/>
  <c r="F13795" i="1"/>
  <c r="F13790" i="1"/>
  <c r="F13767" i="1"/>
  <c r="F13791" i="1"/>
  <c r="F13760" i="1"/>
  <c r="F13784" i="1"/>
  <c r="F13818" i="1"/>
  <c r="F13752" i="1"/>
  <c r="F12640" i="1"/>
  <c r="F13807" i="1"/>
  <c r="F13857" i="1"/>
  <c r="F13850" i="1"/>
  <c r="F13796" i="1"/>
  <c r="F13779" i="1"/>
  <c r="F13785" i="1"/>
  <c r="F13811" i="1"/>
  <c r="F13397" i="1"/>
  <c r="F13817" i="1"/>
  <c r="F13823" i="1"/>
  <c r="F13797" i="1"/>
  <c r="F13822" i="1"/>
  <c r="F13836" i="1"/>
  <c r="F13865" i="1"/>
  <c r="F13754" i="1"/>
  <c r="F13830" i="1"/>
  <c r="F13773" i="1"/>
  <c r="F13861" i="1"/>
  <c r="F5127" i="1"/>
  <c r="F13745" i="1"/>
  <c r="F13762" i="1"/>
  <c r="F13748" i="1"/>
  <c r="F13751" i="1"/>
  <c r="F18184" i="1"/>
  <c r="F13756" i="1"/>
  <c r="F14273" i="1"/>
  <c r="F14271" i="1"/>
  <c r="F19172" i="1"/>
  <c r="F19168" i="1"/>
  <c r="F19166" i="1"/>
  <c r="F7375" i="1"/>
  <c r="F5997" i="1"/>
  <c r="F10588" i="1"/>
  <c r="F10349" i="1"/>
  <c r="F10346" i="1"/>
  <c r="F3352" i="1"/>
  <c r="F10350" i="1"/>
  <c r="F18745" i="1"/>
  <c r="F10347" i="1"/>
  <c r="F21302" i="1"/>
  <c r="F17869" i="1"/>
  <c r="F10351" i="1"/>
  <c r="F628" i="1"/>
  <c r="F3598" i="1"/>
  <c r="F14272" i="1"/>
  <c r="F3599" i="1"/>
  <c r="F15988" i="1"/>
  <c r="F18392" i="1"/>
  <c r="F20617" i="1"/>
  <c r="F9317" i="1"/>
  <c r="F14172" i="1"/>
  <c r="F13065" i="1"/>
  <c r="F14178" i="1"/>
  <c r="F19169" i="1"/>
  <c r="F19176" i="1"/>
  <c r="F9316" i="1"/>
  <c r="F1523" i="1"/>
  <c r="F1520" i="1"/>
  <c r="F1522" i="1"/>
  <c r="F4761" i="1"/>
  <c r="F17855" i="1"/>
  <c r="F7996" i="1"/>
  <c r="F17862" i="1"/>
  <c r="F17865" i="1"/>
  <c r="F19170" i="1"/>
  <c r="F19174" i="1"/>
  <c r="F16608" i="1"/>
  <c r="F10592" i="1"/>
  <c r="F10590" i="1"/>
  <c r="F9702" i="1"/>
  <c r="F19178" i="1"/>
  <c r="F19179" i="1"/>
  <c r="F19171" i="1"/>
  <c r="F9703" i="1"/>
  <c r="F16594" i="1"/>
  <c r="F16609" i="1"/>
  <c r="F16595" i="1"/>
  <c r="F16612" i="1"/>
  <c r="F16610" i="1"/>
  <c r="F16604" i="1"/>
  <c r="F16611" i="1"/>
  <c r="F16598" i="1"/>
  <c r="F16591" i="1"/>
  <c r="F9716" i="1"/>
  <c r="F9708" i="1"/>
  <c r="F9744" i="1"/>
  <c r="F9712" i="1"/>
  <c r="F4745" i="1"/>
  <c r="F9740" i="1"/>
  <c r="F15616" i="1"/>
  <c r="F9764" i="1"/>
  <c r="F9697" i="1"/>
  <c r="F16524" i="1"/>
  <c r="F16525" i="1"/>
  <c r="F16605" i="1"/>
  <c r="F16607" i="1"/>
  <c r="F7502" i="1"/>
  <c r="F7503" i="1"/>
  <c r="F12610" i="1"/>
  <c r="F18303" i="1"/>
  <c r="F14117" i="1"/>
  <c r="F14098" i="1"/>
  <c r="F14097" i="1"/>
  <c r="F14076" i="1"/>
  <c r="F14113" i="1"/>
  <c r="F14111" i="1"/>
  <c r="F14090" i="1"/>
  <c r="F14079" i="1"/>
  <c r="F14109" i="1"/>
  <c r="F14110" i="1"/>
  <c r="F14112" i="1"/>
  <c r="F14114" i="1"/>
  <c r="F14121" i="1"/>
  <c r="F14100" i="1"/>
  <c r="F14106" i="1"/>
  <c r="F14118" i="1"/>
  <c r="F14086" i="1"/>
  <c r="F14088" i="1"/>
  <c r="F12606" i="1"/>
  <c r="F14108" i="1"/>
  <c r="F14083" i="1"/>
  <c r="F14105" i="1"/>
  <c r="F14120" i="1"/>
  <c r="F14119" i="1"/>
  <c r="F12611" i="1"/>
  <c r="F14074" i="1"/>
  <c r="F14078" i="1"/>
  <c r="F14085" i="1"/>
  <c r="F14080" i="1"/>
  <c r="F14091" i="1"/>
  <c r="F14096" i="1"/>
  <c r="F14092" i="1"/>
  <c r="F14102" i="1"/>
  <c r="F14084" i="1"/>
  <c r="F14073" i="1"/>
  <c r="F14089" i="1"/>
  <c r="F14101" i="1"/>
  <c r="F14077" i="1"/>
  <c r="F14075" i="1"/>
  <c r="F14099" i="1"/>
  <c r="F14082" i="1"/>
  <c r="F14094" i="1"/>
  <c r="F14122" i="1"/>
  <c r="F14103" i="1"/>
  <c r="F14093" i="1"/>
  <c r="F18331" i="1"/>
  <c r="F10068" i="1"/>
  <c r="F15482" i="1"/>
  <c r="F18302" i="1"/>
  <c r="F15506" i="1"/>
  <c r="F18384" i="1"/>
  <c r="F18332" i="1"/>
  <c r="F18306" i="1"/>
  <c r="F18305" i="1"/>
  <c r="F18396" i="1"/>
  <c r="F18398" i="1"/>
  <c r="F14087" i="1"/>
  <c r="F18404" i="1"/>
  <c r="F17096" i="1"/>
  <c r="F17097" i="1"/>
  <c r="F17093" i="1"/>
  <c r="F7012" i="1"/>
  <c r="F18651" i="1"/>
  <c r="F18650" i="1"/>
  <c r="F15510" i="1"/>
  <c r="F15532" i="1"/>
  <c r="F18304" i="1"/>
  <c r="F18397" i="1"/>
  <c r="F6704" i="1"/>
  <c r="F7016" i="1"/>
  <c r="F7015" i="1"/>
  <c r="F22965" i="1"/>
  <c r="F22963" i="1"/>
  <c r="F16506" i="1"/>
  <c r="F15201" i="1"/>
  <c r="F11585" i="1"/>
  <c r="F11216" i="1"/>
  <c r="F11217" i="1"/>
  <c r="F3591" i="1"/>
  <c r="F22038" i="1"/>
  <c r="F22040" i="1"/>
  <c r="F22042" i="1"/>
  <c r="F1821" i="1"/>
  <c r="F1785" i="1"/>
  <c r="F1791" i="1"/>
  <c r="F1789" i="1"/>
  <c r="F11544" i="1"/>
  <c r="F11542" i="1"/>
  <c r="F7345" i="1"/>
  <c r="F9106" i="1"/>
  <c r="F8724" i="1"/>
  <c r="F9804" i="1"/>
  <c r="F9805" i="1"/>
  <c r="F1790" i="1"/>
  <c r="F1805" i="1"/>
  <c r="F1796" i="1"/>
  <c r="F5568" i="1"/>
  <c r="F10566" i="1"/>
  <c r="F9397" i="1"/>
  <c r="F9379" i="1"/>
  <c r="F9434" i="1"/>
  <c r="F9383" i="1"/>
  <c r="F9399" i="1"/>
  <c r="F9401" i="1"/>
  <c r="F9366" i="1"/>
  <c r="F9384" i="1"/>
  <c r="F22639" i="1"/>
  <c r="F17236" i="1"/>
  <c r="F18995" i="1"/>
  <c r="F17840" i="1"/>
  <c r="F17560" i="1"/>
  <c r="F5567" i="1"/>
  <c r="F5566" i="1"/>
  <c r="F9367" i="1"/>
  <c r="F9364" i="1"/>
  <c r="F9403" i="1"/>
  <c r="F9373" i="1"/>
  <c r="F9427" i="1"/>
  <c r="F9371" i="1"/>
  <c r="F9369" i="1"/>
  <c r="F9365" i="1"/>
  <c r="F9368" i="1"/>
  <c r="F7132" i="1"/>
  <c r="F5696" i="1"/>
  <c r="F5697" i="1"/>
  <c r="F5524" i="1"/>
  <c r="F6407" i="1"/>
  <c r="F19071" i="1"/>
  <c r="F11562" i="1"/>
  <c r="F10271" i="1"/>
  <c r="F10270" i="1"/>
  <c r="F6320" i="1"/>
  <c r="F9118" i="1"/>
  <c r="F9432" i="1"/>
  <c r="F19513" i="1"/>
  <c r="F17882" i="1"/>
  <c r="F19510" i="1"/>
  <c r="F17903" i="1"/>
  <c r="F8601" i="1"/>
  <c r="F19005" i="1"/>
  <c r="F18999" i="1"/>
  <c r="F10033" i="1"/>
  <c r="F9109" i="1"/>
  <c r="F9110" i="1"/>
  <c r="F9111" i="1"/>
  <c r="F19412" i="1"/>
  <c r="F19413" i="1"/>
  <c r="F19411" i="1"/>
  <c r="F10051" i="1"/>
  <c r="F15365" i="1"/>
  <c r="F22223" i="1"/>
  <c r="F21683" i="1"/>
  <c r="F19000" i="1"/>
  <c r="F19001" i="1"/>
  <c r="F19002" i="1"/>
  <c r="F11023" i="1"/>
  <c r="F19725" i="1"/>
  <c r="F10420" i="1"/>
  <c r="F19006" i="1"/>
  <c r="F19008" i="1"/>
  <c r="F19003" i="1"/>
  <c r="F11109" i="1"/>
  <c r="F5115" i="1"/>
  <c r="F9510" i="1"/>
  <c r="F9513" i="1"/>
  <c r="F11107" i="1"/>
  <c r="F19007" i="1"/>
  <c r="F10320" i="1"/>
  <c r="F7125" i="1"/>
  <c r="F9108" i="1"/>
  <c r="F10570" i="1"/>
  <c r="F11117" i="1"/>
  <c r="F17315" i="1"/>
  <c r="F22692" i="1"/>
  <c r="F17316" i="1"/>
  <c r="F17317" i="1"/>
  <c r="F16383" i="1"/>
  <c r="F19263" i="1"/>
  <c r="F9105" i="1"/>
  <c r="F10644" i="1"/>
  <c r="F10340" i="1"/>
  <c r="F18993" i="1"/>
  <c r="F18992" i="1"/>
  <c r="F18997" i="1"/>
  <c r="F10571" i="1"/>
  <c r="F10572" i="1"/>
  <c r="F22066" i="1"/>
  <c r="F10562" i="1"/>
  <c r="F23159" i="1"/>
  <c r="F23160" i="1"/>
  <c r="F11568" i="1"/>
  <c r="F6805" i="1"/>
  <c r="F7517" i="1"/>
  <c r="F7611" i="1"/>
  <c r="F7515" i="1"/>
  <c r="F7518" i="1"/>
  <c r="F22636" i="1"/>
  <c r="F8251" i="1"/>
  <c r="F22637" i="1"/>
  <c r="F22165" i="1"/>
  <c r="F8402" i="1"/>
  <c r="F8401" i="1"/>
  <c r="F17554" i="1"/>
  <c r="F20053" i="1"/>
  <c r="F8400" i="1"/>
  <c r="F9970" i="1"/>
  <c r="F11591" i="1"/>
  <c r="F6408" i="1"/>
  <c r="F6409" i="1"/>
  <c r="F9152" i="1"/>
  <c r="F6410" i="1"/>
  <c r="F7113" i="1"/>
  <c r="F10569" i="1"/>
  <c r="F8989" i="1"/>
  <c r="F6567" i="1"/>
  <c r="F22161" i="1"/>
  <c r="F22159" i="1"/>
  <c r="F22160" i="1"/>
  <c r="F5112" i="1"/>
  <c r="F8230" i="1"/>
  <c r="F5631" i="1"/>
  <c r="F9380" i="1"/>
  <c r="F10042" i="1"/>
  <c r="F22202" i="1"/>
  <c r="F8319" i="1"/>
  <c r="F8320" i="1"/>
  <c r="F20062" i="1"/>
  <c r="F20042" i="1"/>
  <c r="F11323" i="1"/>
  <c r="F9511" i="1"/>
  <c r="F11629" i="1"/>
  <c r="F11628" i="1"/>
  <c r="F11454" i="1"/>
  <c r="F11444" i="1"/>
  <c r="F11453" i="1"/>
  <c r="F11448" i="1"/>
  <c r="F11446" i="1"/>
  <c r="F9211" i="1"/>
  <c r="F19382" i="1"/>
  <c r="F19381" i="1"/>
  <c r="F19384" i="1"/>
  <c r="F10508" i="1"/>
  <c r="F18932" i="1"/>
  <c r="F10509" i="1"/>
  <c r="F10512" i="1"/>
  <c r="F10510" i="1"/>
  <c r="F19537" i="1"/>
  <c r="F18925" i="1"/>
  <c r="F18947" i="1"/>
  <c r="F18946" i="1"/>
  <c r="F18934" i="1"/>
  <c r="F18924" i="1"/>
  <c r="F8307" i="1"/>
  <c r="F8311" i="1"/>
  <c r="F8306" i="1"/>
  <c r="F8309" i="1"/>
  <c r="F19019" i="1"/>
  <c r="F19017" i="1"/>
  <c r="F9243" i="1"/>
  <c r="F18930" i="1"/>
  <c r="F18926" i="1"/>
  <c r="F18938" i="1"/>
  <c r="F18935" i="1"/>
  <c r="F18927" i="1"/>
  <c r="F18942" i="1"/>
  <c r="F8041" i="1"/>
  <c r="F8060" i="1"/>
  <c r="F8040" i="1"/>
  <c r="F8264" i="1"/>
  <c r="F11564" i="1"/>
  <c r="F9246" i="1"/>
  <c r="F9244" i="1"/>
  <c r="F19444" i="1"/>
  <c r="F19448" i="1"/>
  <c r="F19446" i="1"/>
  <c r="F9186" i="1"/>
  <c r="F9187" i="1"/>
  <c r="F9234" i="1"/>
  <c r="F9185" i="1"/>
  <c r="F9245" i="1"/>
  <c r="F10618" i="1"/>
  <c r="F10616" i="1"/>
  <c r="F10621" i="1"/>
  <c r="F19222" i="1"/>
  <c r="F19223" i="1"/>
  <c r="F9229" i="1"/>
  <c r="F19383" i="1"/>
  <c r="F9500" i="1"/>
  <c r="F9504" i="1"/>
  <c r="F9502" i="1"/>
  <c r="F9505" i="1"/>
  <c r="F9501" i="1"/>
  <c r="F9503" i="1"/>
  <c r="F9184" i="1"/>
  <c r="F9181" i="1"/>
  <c r="F9180" i="1"/>
  <c r="F11196" i="1"/>
  <c r="F19357" i="1"/>
  <c r="F7129" i="1"/>
  <c r="F17906" i="1"/>
  <c r="F11439" i="1"/>
  <c r="F11438" i="1"/>
  <c r="F11443" i="1"/>
  <c r="F11437" i="1"/>
  <c r="F11445" i="1"/>
  <c r="F11452" i="1"/>
  <c r="F11451" i="1"/>
  <c r="F11440" i="1"/>
  <c r="F11450" i="1"/>
  <c r="F19380" i="1"/>
  <c r="F7957" i="1"/>
  <c r="F22431" i="1"/>
  <c r="F19016" i="1"/>
  <c r="F11449" i="1"/>
  <c r="F11442" i="1"/>
  <c r="F10422" i="1"/>
  <c r="F22691" i="1"/>
  <c r="F18862" i="1"/>
  <c r="F11116" i="1"/>
  <c r="F10035" i="1"/>
  <c r="F11118" i="1"/>
  <c r="F11108" i="1"/>
  <c r="F11112" i="1"/>
  <c r="F11106" i="1"/>
  <c r="F11119" i="1"/>
  <c r="F11114" i="1"/>
  <c r="F22618" i="1"/>
  <c r="F7858" i="1"/>
  <c r="F10978" i="1"/>
  <c r="F6370" i="1"/>
  <c r="F11220" i="1"/>
  <c r="F9179" i="1"/>
  <c r="F8175" i="1"/>
  <c r="F8201" i="1"/>
  <c r="F8169" i="1"/>
  <c r="F8163" i="1"/>
  <c r="F8156" i="1"/>
  <c r="F5000" i="1"/>
  <c r="F4963" i="1"/>
  <c r="F5001" i="1"/>
  <c r="F4962" i="1"/>
  <c r="F5653" i="1"/>
  <c r="F15991" i="1"/>
  <c r="F8046" i="1"/>
  <c r="F8062" i="1"/>
  <c r="F11692" i="1"/>
  <c r="F11239" i="1"/>
  <c r="F11240" i="1"/>
  <c r="F11691" i="1"/>
  <c r="F11690" i="1"/>
  <c r="F9788" i="1"/>
  <c r="F8282" i="1"/>
  <c r="F9177" i="1"/>
  <c r="F9178" i="1"/>
  <c r="F11696" i="1"/>
  <c r="F21752" i="1"/>
  <c r="F8162" i="1"/>
  <c r="F8155" i="1"/>
  <c r="F8176" i="1"/>
  <c r="F8200" i="1"/>
  <c r="F8159" i="1"/>
  <c r="F7156" i="1"/>
  <c r="F7155" i="1"/>
  <c r="F7162" i="1"/>
  <c r="F7154" i="1"/>
  <c r="F7159" i="1"/>
  <c r="F11703" i="1"/>
  <c r="F84" i="1"/>
  <c r="F15135" i="1"/>
  <c r="F11687" i="1"/>
  <c r="F12462" i="1"/>
  <c r="F12460" i="1"/>
  <c r="F12459" i="1"/>
  <c r="F792" i="1"/>
  <c r="F21754" i="1"/>
  <c r="F21805" i="1"/>
  <c r="F17004" i="1"/>
  <c r="F9789" i="1"/>
  <c r="F21840" i="1"/>
  <c r="F21844" i="1"/>
  <c r="F21843" i="1"/>
  <c r="F21810" i="1"/>
  <c r="F22155" i="1"/>
  <c r="F22430" i="1"/>
  <c r="F22413" i="1"/>
  <c r="F22425" i="1"/>
  <c r="F22407" i="1"/>
  <c r="F8285" i="1"/>
  <c r="F12458" i="1"/>
  <c r="F11413" i="1"/>
  <c r="F9441" i="1"/>
  <c r="F800" i="1"/>
  <c r="F805" i="1"/>
  <c r="F776" i="1"/>
  <c r="F9440" i="1"/>
  <c r="F12861" i="1"/>
  <c r="F1781" i="1"/>
  <c r="F17382" i="1"/>
  <c r="F17378" i="1"/>
  <c r="F6367" i="1"/>
  <c r="F83" i="1"/>
  <c r="F21759" i="1"/>
  <c r="F21756" i="1"/>
  <c r="F21834" i="1"/>
  <c r="F9391" i="1"/>
  <c r="F11698" i="1"/>
  <c r="F11410" i="1"/>
  <c r="F17336" i="1"/>
  <c r="F11409" i="1"/>
  <c r="F8197" i="1"/>
  <c r="F8196" i="1"/>
  <c r="F22554" i="1"/>
  <c r="F22553" i="1"/>
  <c r="F21780" i="1"/>
  <c r="F21778" i="1"/>
  <c r="F739" i="1"/>
  <c r="F742" i="1"/>
  <c r="F21779" i="1"/>
  <c r="F21777" i="1"/>
  <c r="F21835" i="1"/>
  <c r="F21831" i="1"/>
  <c r="F17337" i="1"/>
  <c r="F17338" i="1"/>
  <c r="F11429" i="1"/>
  <c r="F514" i="1"/>
  <c r="F515" i="1"/>
  <c r="F11245" i="1"/>
  <c r="F3952" i="1"/>
  <c r="F12478" i="1"/>
  <c r="F740" i="1"/>
  <c r="F8058" i="1"/>
  <c r="F17318" i="1"/>
  <c r="F17319" i="1"/>
  <c r="F11520" i="1"/>
  <c r="F11519" i="1"/>
  <c r="F11518" i="1"/>
  <c r="F11242" i="1"/>
  <c r="F11685" i="1"/>
  <c r="F11241" i="1"/>
  <c r="F11684" i="1"/>
  <c r="F3953" i="1"/>
  <c r="F4032" i="1"/>
  <c r="F4033" i="1"/>
  <c r="F3925" i="1"/>
  <c r="F3924" i="1"/>
  <c r="F8579" i="1"/>
  <c r="F336" i="1"/>
  <c r="F329" i="1"/>
  <c r="F532" i="1"/>
  <c r="F11514" i="1"/>
  <c r="F19753" i="1"/>
  <c r="F19754" i="1"/>
  <c r="F19752" i="1"/>
  <c r="F19755" i="1"/>
  <c r="F3949" i="1"/>
  <c r="F6490" i="1"/>
  <c r="F3917" i="1"/>
  <c r="F3991" i="1"/>
  <c r="F3929" i="1"/>
  <c r="F16353" i="1"/>
  <c r="F16359" i="1"/>
  <c r="F16351" i="1"/>
  <c r="F16352" i="1"/>
  <c r="F16350" i="1"/>
  <c r="F16354" i="1"/>
  <c r="F22632" i="1"/>
  <c r="F22630" i="1"/>
  <c r="F22631" i="1"/>
  <c r="F22629" i="1"/>
  <c r="F6371" i="1"/>
  <c r="F6368" i="1"/>
  <c r="F16358" i="1"/>
  <c r="F1771" i="1"/>
  <c r="F1822" i="1"/>
  <c r="F1772" i="1"/>
  <c r="F12726" i="1"/>
  <c r="F22009" i="1"/>
  <c r="F22024" i="1"/>
  <c r="F22014" i="1"/>
  <c r="F3998" i="1"/>
  <c r="F6999" i="1"/>
  <c r="F8581" i="1"/>
  <c r="F8696" i="1"/>
  <c r="F21797" i="1"/>
  <c r="F4031" i="1"/>
  <c r="F3986" i="1"/>
  <c r="F3930" i="1"/>
  <c r="F22175" i="1"/>
  <c r="F22173" i="1"/>
  <c r="F12857" i="1"/>
  <c r="F3435" i="1"/>
  <c r="F20058" i="1"/>
  <c r="F11127" i="1"/>
  <c r="F11128" i="1"/>
  <c r="F13291" i="1"/>
  <c r="F11682" i="1"/>
  <c r="F19394" i="1"/>
  <c r="F19393" i="1"/>
  <c r="F12578" i="1"/>
  <c r="F14735" i="1"/>
  <c r="F10673" i="1"/>
  <c r="F8081" i="1"/>
  <c r="F11467" i="1"/>
  <c r="F12856" i="1"/>
  <c r="F11468" i="1"/>
  <c r="F22220" i="1"/>
  <c r="F15710" i="1"/>
  <c r="F15711" i="1"/>
  <c r="F15709" i="1"/>
  <c r="F20061" i="1"/>
  <c r="F5103" i="1"/>
  <c r="F3990" i="1"/>
  <c r="F123" i="1"/>
  <c r="F5024" i="1"/>
  <c r="F4972" i="1"/>
  <c r="F11203" i="1"/>
  <c r="F8098" i="1"/>
  <c r="F125" i="1"/>
  <c r="F141" i="1"/>
  <c r="F21766" i="1"/>
  <c r="F11221" i="1"/>
  <c r="F21560" i="1"/>
  <c r="F22183" i="1"/>
  <c r="F22180" i="1"/>
  <c r="F22181" i="1"/>
  <c r="F8087" i="1"/>
  <c r="F22182" i="1"/>
  <c r="F11746" i="1"/>
  <c r="F8583" i="1"/>
  <c r="F3992" i="1"/>
  <c r="F11466" i="1"/>
  <c r="F11681" i="1"/>
  <c r="F11243" i="1"/>
  <c r="F11465" i="1"/>
  <c r="F11462" i="1"/>
  <c r="F11463" i="1"/>
  <c r="F129" i="1"/>
  <c r="F127" i="1"/>
  <c r="F117" i="1"/>
  <c r="F131" i="1"/>
  <c r="F144" i="1"/>
  <c r="F119" i="1"/>
  <c r="F143" i="1"/>
  <c r="F122" i="1"/>
  <c r="F130" i="1"/>
  <c r="F15712" i="1"/>
  <c r="F6363" i="1"/>
  <c r="F12850" i="1"/>
  <c r="F6056" i="1"/>
  <c r="F11244" i="1"/>
  <c r="F5134" i="1"/>
  <c r="F11458" i="1"/>
  <c r="F142" i="1"/>
  <c r="F137" i="1"/>
  <c r="F135" i="1"/>
  <c r="F136" i="1"/>
  <c r="F121" i="1"/>
  <c r="F126" i="1"/>
  <c r="F128" i="1"/>
  <c r="F139" i="1"/>
  <c r="F118" i="1"/>
  <c r="F134" i="1"/>
  <c r="F8757" i="1"/>
  <c r="F11686" i="1"/>
  <c r="F11699" i="1"/>
  <c r="F11701" i="1"/>
  <c r="F2669" i="1"/>
  <c r="F2671" i="1"/>
  <c r="F11258" i="1"/>
  <c r="F11250" i="1"/>
  <c r="F14637" i="1"/>
  <c r="F11253" i="1"/>
  <c r="F10098" i="1"/>
  <c r="F10097" i="1"/>
  <c r="F10117" i="1"/>
  <c r="F8857" i="1"/>
  <c r="F21748" i="1"/>
  <c r="F11247" i="1"/>
  <c r="F11270" i="1"/>
  <c r="F133" i="1"/>
  <c r="F2758" i="1"/>
  <c r="F2767" i="1"/>
  <c r="F2757" i="1"/>
  <c r="F2696" i="1"/>
  <c r="F2740" i="1"/>
  <c r="F2670" i="1"/>
  <c r="F2330" i="1"/>
  <c r="F10099" i="1"/>
  <c r="F10108" i="1"/>
  <c r="F10096" i="1"/>
  <c r="F10095" i="1"/>
  <c r="F10109" i="1"/>
  <c r="F22033" i="1"/>
  <c r="F22030" i="1"/>
  <c r="F22032" i="1"/>
  <c r="F22007" i="1"/>
  <c r="F11469" i="1"/>
  <c r="F2686" i="1"/>
  <c r="F11461" i="1"/>
  <c r="F21741" i="1"/>
  <c r="F2741" i="1"/>
  <c r="F9449" i="1"/>
  <c r="F2700" i="1"/>
  <c r="F2579" i="1"/>
  <c r="F2698" i="1"/>
  <c r="F14643" i="1"/>
  <c r="F8067" i="1"/>
  <c r="F751" i="1"/>
  <c r="F824" i="1"/>
  <c r="F750" i="1"/>
  <c r="F14636" i="1"/>
  <c r="F760" i="1"/>
  <c r="F759" i="1"/>
  <c r="F757" i="1"/>
  <c r="F4994" i="1"/>
  <c r="F2577" i="1"/>
  <c r="F11464" i="1"/>
  <c r="F8591" i="1"/>
  <c r="F4960" i="1"/>
  <c r="F8037" i="1"/>
  <c r="F8157" i="1"/>
  <c r="F8588" i="1"/>
  <c r="F8151" i="1"/>
  <c r="F8066" i="1"/>
  <c r="F12858" i="1"/>
  <c r="F8117" i="1"/>
  <c r="F4995" i="1"/>
  <c r="F5021" i="1"/>
  <c r="F4961" i="1"/>
  <c r="F10670" i="1"/>
  <c r="F10672" i="1"/>
  <c r="F8172" i="1"/>
  <c r="F7628" i="1"/>
  <c r="F8152" i="1"/>
  <c r="F8153" i="1"/>
  <c r="F8578" i="1"/>
  <c r="F4998" i="1"/>
  <c r="F4971" i="1"/>
  <c r="F4999" i="1"/>
  <c r="F5023" i="1"/>
  <c r="F8756" i="1"/>
  <c r="F8220" i="1"/>
  <c r="F8034" i="1"/>
  <c r="F8036" i="1"/>
  <c r="F8154" i="1"/>
  <c r="F8161" i="1"/>
  <c r="F8160" i="1"/>
  <c r="F8202" i="1"/>
  <c r="F22286" i="1"/>
  <c r="F10671" i="1"/>
  <c r="F22282" i="1"/>
  <c r="F22287" i="1"/>
  <c r="F22281" i="1"/>
  <c r="F5022" i="1"/>
  <c r="F6754" i="1"/>
  <c r="F6756" i="1"/>
  <c r="F6755" i="1"/>
  <c r="F15153" i="1"/>
  <c r="F22204" i="1"/>
  <c r="F5102" i="1"/>
  <c r="F22689" i="1"/>
  <c r="F11457" i="1"/>
  <c r="F20047" i="1"/>
  <c r="F11238" i="1"/>
  <c r="F11456" i="1"/>
  <c r="F820" i="1"/>
  <c r="F8283" i="1"/>
  <c r="F8219" i="1"/>
  <c r="F8027" i="1"/>
  <c r="F8210" i="1"/>
  <c r="F8286" i="1"/>
  <c r="F8288" i="1"/>
  <c r="F8287" i="1"/>
  <c r="F8289" i="1"/>
  <c r="F512" i="1"/>
  <c r="F8255" i="1"/>
  <c r="F8580" i="1"/>
  <c r="F21880" i="1"/>
  <c r="F8589" i="1"/>
  <c r="F3927" i="1"/>
  <c r="F16831" i="1"/>
  <c r="F8586" i="1"/>
  <c r="F8856" i="1"/>
  <c r="F11367" i="1"/>
  <c r="F8634" i="1"/>
  <c r="F17535" i="1"/>
  <c r="F8567" i="1"/>
  <c r="F8659" i="1"/>
  <c r="F11374" i="1"/>
  <c r="F11370" i="1"/>
  <c r="F788" i="1"/>
  <c r="F8272" i="1"/>
  <c r="F8269" i="1"/>
  <c r="F8274" i="1"/>
  <c r="F5806" i="1"/>
  <c r="F8181" i="1"/>
  <c r="F17596" i="1"/>
  <c r="F16397" i="1"/>
  <c r="F17518" i="1"/>
  <c r="F16398" i="1"/>
  <c r="F17566" i="1"/>
  <c r="F8573" i="1"/>
  <c r="F2798" i="1"/>
  <c r="F786" i="1"/>
  <c r="F17909" i="1"/>
  <c r="F8690" i="1"/>
  <c r="F8692" i="1"/>
  <c r="F11029" i="1"/>
  <c r="F8679" i="1"/>
  <c r="F19926" i="1"/>
  <c r="F18289" i="1"/>
  <c r="F17919" i="1"/>
  <c r="F17522" i="1"/>
  <c r="F19476" i="1"/>
  <c r="F11675" i="1"/>
  <c r="F17516" i="1"/>
  <c r="F8127" i="1"/>
  <c r="F8129" i="1"/>
  <c r="F8139" i="1"/>
  <c r="F17888" i="1"/>
  <c r="F8270" i="1"/>
  <c r="F11509" i="1"/>
  <c r="F11511" i="1"/>
  <c r="F17350" i="1"/>
  <c r="F11066" i="1"/>
  <c r="F17600" i="1"/>
  <c r="F7306" i="1"/>
  <c r="F11512" i="1"/>
  <c r="F18077" i="1"/>
  <c r="F18075" i="1"/>
  <c r="F18078" i="1"/>
  <c r="F17908" i="1"/>
  <c r="F17352" i="1"/>
  <c r="F17351" i="1"/>
  <c r="F17884" i="1"/>
  <c r="F781" i="1"/>
  <c r="F17523" i="1"/>
  <c r="F11063" i="1"/>
  <c r="F11065" i="1"/>
  <c r="F2034" i="1"/>
  <c r="F2028" i="1"/>
  <c r="F2033" i="1"/>
  <c r="F2027" i="1"/>
  <c r="F8105" i="1"/>
  <c r="F22243" i="1"/>
  <c r="F11064" i="1"/>
  <c r="F17897" i="1"/>
  <c r="F778" i="1"/>
  <c r="F17603" i="1"/>
  <c r="F20923" i="1"/>
  <c r="F18276" i="1"/>
  <c r="F22244" i="1"/>
  <c r="F11580" i="1"/>
  <c r="F11653" i="1"/>
  <c r="F11673" i="1"/>
  <c r="F11676" i="1"/>
  <c r="F11652" i="1"/>
  <c r="F17381" i="1"/>
  <c r="F15417" i="1"/>
  <c r="F17892" i="1"/>
  <c r="F7821" i="1"/>
  <c r="F7814" i="1"/>
  <c r="F789" i="1"/>
  <c r="F17375" i="1"/>
  <c r="F17537" i="1"/>
  <c r="F11672" i="1"/>
  <c r="F5810" i="1"/>
  <c r="F19637" i="1"/>
  <c r="F2809" i="1"/>
  <c r="F8571" i="1"/>
  <c r="F22241" i="1"/>
  <c r="F17357" i="1"/>
  <c r="F11510" i="1"/>
  <c r="F19120" i="1"/>
  <c r="F7120" i="1"/>
  <c r="F17565" i="1"/>
  <c r="F22905" i="1"/>
  <c r="F8539" i="1"/>
  <c r="F17575" i="1"/>
  <c r="F17889" i="1"/>
  <c r="F17887" i="1"/>
  <c r="F14279" i="1"/>
  <c r="F8182" i="1"/>
  <c r="F8834" i="1"/>
  <c r="F16396" i="1"/>
  <c r="F17895" i="1"/>
  <c r="F7812" i="1"/>
  <c r="F7840" i="1"/>
  <c r="F7816" i="1"/>
  <c r="F19636" i="1"/>
  <c r="F7817" i="1"/>
  <c r="F17891" i="1"/>
  <c r="F11633" i="1"/>
  <c r="F8246" i="1"/>
  <c r="F11680" i="1"/>
  <c r="F8183" i="1"/>
  <c r="F18887" i="1"/>
  <c r="F17883" i="1"/>
  <c r="F17900" i="1"/>
  <c r="F5814" i="1"/>
  <c r="F5790" i="1"/>
  <c r="F2667" i="1"/>
  <c r="F11123" i="1"/>
  <c r="F17907" i="1"/>
  <c r="F11124" i="1"/>
  <c r="F798" i="1"/>
  <c r="F17910" i="1"/>
  <c r="F8222" i="1"/>
  <c r="F8271" i="1"/>
  <c r="F17901" i="1"/>
  <c r="F18182" i="1"/>
  <c r="F21762" i="1"/>
  <c r="F14645" i="1"/>
  <c r="F8065" i="1"/>
  <c r="F17344" i="1"/>
  <c r="F2738" i="1"/>
  <c r="F2697" i="1"/>
  <c r="F2680" i="1"/>
  <c r="F2661" i="1"/>
  <c r="F2695" i="1"/>
  <c r="F2722" i="1"/>
  <c r="F7116" i="1"/>
  <c r="F19480" i="1"/>
  <c r="F15995" i="1"/>
  <c r="F21763" i="1"/>
  <c r="F22138" i="1"/>
  <c r="F2029" i="1"/>
  <c r="F9098" i="1"/>
  <c r="F2774" i="1"/>
  <c r="F2789" i="1"/>
  <c r="F8566" i="1"/>
  <c r="F9060" i="1"/>
  <c r="F2666" i="1"/>
  <c r="F19487" i="1"/>
  <c r="F10275" i="1"/>
  <c r="F19479" i="1"/>
  <c r="F7117" i="1"/>
  <c r="F17521" i="1"/>
  <c r="F4021" i="1"/>
  <c r="F2030" i="1"/>
  <c r="F3238" i="1"/>
  <c r="F19532" i="1"/>
  <c r="F2699" i="1"/>
  <c r="F3241" i="1"/>
  <c r="F7307" i="1"/>
  <c r="F19531" i="1"/>
  <c r="F3242" i="1"/>
  <c r="F19587" i="1"/>
  <c r="F2800" i="1"/>
  <c r="F3239" i="1"/>
  <c r="F9092" i="1"/>
  <c r="F10276" i="1"/>
  <c r="F10272" i="1"/>
  <c r="F3237" i="1"/>
  <c r="F2802" i="1"/>
  <c r="F4120" i="1"/>
  <c r="F19580" i="1"/>
  <c r="F2035" i="1"/>
  <c r="F4009" i="1"/>
  <c r="F15994" i="1"/>
  <c r="F3233" i="1"/>
  <c r="F3228" i="1"/>
  <c r="F19534" i="1"/>
  <c r="F9056" i="1"/>
  <c r="F9091" i="1"/>
  <c r="F16998" i="1"/>
  <c r="F10274" i="1"/>
  <c r="F16279" i="1"/>
  <c r="F2980" i="1"/>
  <c r="F2981" i="1"/>
  <c r="F3223" i="1"/>
  <c r="F19533" i="1"/>
  <c r="F17890" i="1"/>
  <c r="F4983" i="1"/>
  <c r="F9099" i="1"/>
  <c r="F8565" i="1"/>
  <c r="F2684" i="1"/>
  <c r="F2673" i="1"/>
  <c r="F17915" i="1"/>
  <c r="F17601" i="1"/>
  <c r="F17551" i="1"/>
  <c r="F2032" i="1"/>
  <c r="F11037" i="1"/>
  <c r="F19747" i="1"/>
  <c r="F21764" i="1"/>
  <c r="F5798" i="1"/>
  <c r="F2036" i="1"/>
  <c r="F11030" i="1"/>
  <c r="F2043" i="1"/>
  <c r="F19750" i="1"/>
  <c r="F22416" i="1"/>
  <c r="F2795" i="1"/>
  <c r="F2775" i="1"/>
  <c r="F22412" i="1"/>
  <c r="F19586" i="1"/>
  <c r="F2776" i="1"/>
  <c r="F2799" i="1"/>
  <c r="F19578" i="1"/>
  <c r="F11036" i="1"/>
  <c r="F19931" i="1"/>
  <c r="F7086" i="1"/>
  <c r="F7514" i="1"/>
  <c r="F16278" i="1"/>
  <c r="F14627" i="1"/>
  <c r="F16280" i="1"/>
  <c r="F19748" i="1"/>
  <c r="F5792" i="1"/>
  <c r="F11035" i="1"/>
  <c r="F2037" i="1"/>
  <c r="F2038" i="1"/>
  <c r="F2040" i="1"/>
  <c r="F2044" i="1"/>
  <c r="F2039" i="1"/>
  <c r="F8675" i="1"/>
  <c r="F19929" i="1"/>
  <c r="F2045" i="1"/>
  <c r="F2042" i="1"/>
  <c r="F9100" i="1"/>
  <c r="F10273" i="1"/>
  <c r="F19579" i="1"/>
  <c r="F22406" i="1"/>
  <c r="F5941" i="1"/>
  <c r="F18117" i="1"/>
  <c r="F18121" i="1"/>
  <c r="F18120" i="1"/>
  <c r="F17879" i="1"/>
  <c r="F19486" i="1"/>
  <c r="F17902" i="1"/>
  <c r="F19590" i="1"/>
  <c r="F19482" i="1"/>
  <c r="F4015" i="1"/>
  <c r="F19588" i="1"/>
  <c r="F19577" i="1"/>
  <c r="F3234" i="1"/>
  <c r="F4040" i="1"/>
  <c r="F2681" i="1"/>
  <c r="F4016" i="1"/>
  <c r="F3749" i="1"/>
  <c r="F15990" i="1"/>
  <c r="F7085" i="1"/>
  <c r="F4122" i="1"/>
  <c r="F3954" i="1"/>
  <c r="F3240" i="1"/>
  <c r="F10974" i="1"/>
  <c r="F9047" i="1"/>
  <c r="F8561" i="1"/>
  <c r="F8683" i="1"/>
  <c r="F9096" i="1"/>
  <c r="F19539" i="1"/>
  <c r="F9095" i="1"/>
  <c r="F19542" i="1"/>
  <c r="F22567" i="1"/>
  <c r="F516" i="1"/>
  <c r="F11630" i="1"/>
  <c r="F11631" i="1"/>
  <c r="F2615" i="1"/>
  <c r="F8681" i="1"/>
  <c r="F8680" i="1"/>
  <c r="F7315" i="1"/>
  <c r="F18178" i="1"/>
  <c r="F22410" i="1"/>
  <c r="F16221" i="1"/>
  <c r="F2662" i="1"/>
  <c r="F11121" i="1"/>
  <c r="F8894" i="1"/>
  <c r="F2664" i="1"/>
  <c r="F8892" i="1"/>
  <c r="F8678" i="1"/>
  <c r="F7591" i="1"/>
  <c r="F12720" i="1"/>
  <c r="F8572" i="1"/>
  <c r="F17602" i="1"/>
  <c r="F8860" i="1"/>
  <c r="F5334" i="1"/>
  <c r="F16343" i="1"/>
  <c r="F10163" i="1"/>
  <c r="F10907" i="1"/>
  <c r="F38" i="1"/>
  <c r="F42" i="1"/>
  <c r="F65" i="1"/>
  <c r="F64" i="1"/>
  <c r="F40" i="1"/>
  <c r="F66" i="1"/>
  <c r="F67" i="1"/>
  <c r="F68" i="1"/>
  <c r="F37" i="1"/>
  <c r="F69" i="1"/>
  <c r="F39" i="1"/>
  <c r="F2908" i="1"/>
  <c r="F15865" i="1"/>
  <c r="F15869" i="1"/>
  <c r="F2859" i="1"/>
  <c r="F2921" i="1"/>
  <c r="F15858" i="1"/>
  <c r="F2960" i="1"/>
  <c r="F2914" i="1"/>
  <c r="F2910" i="1"/>
  <c r="F15871" i="1"/>
  <c r="F9267" i="1"/>
  <c r="F9266" i="1"/>
  <c r="F9263" i="1"/>
  <c r="F9272" i="1"/>
  <c r="F9269" i="1"/>
  <c r="F9271" i="1"/>
  <c r="F15868" i="1"/>
  <c r="F2959" i="1"/>
  <c r="F343" i="1"/>
  <c r="F531" i="1"/>
  <c r="F10171" i="1"/>
  <c r="F2877" i="1"/>
  <c r="F2913" i="1"/>
  <c r="F8069" i="1"/>
  <c r="F2852" i="1"/>
  <c r="F2853" i="1"/>
  <c r="F2920" i="1"/>
  <c r="F2919" i="1"/>
  <c r="F2858" i="1"/>
  <c r="F2991" i="1"/>
  <c r="F18659" i="1"/>
  <c r="F2963" i="1"/>
  <c r="F9264" i="1"/>
  <c r="F2898" i="1"/>
  <c r="F9268" i="1"/>
  <c r="F2954" i="1"/>
  <c r="F2985" i="1"/>
  <c r="F2952" i="1"/>
  <c r="F16064" i="1"/>
  <c r="F13326" i="1"/>
  <c r="F13337" i="1"/>
  <c r="F2878" i="1"/>
  <c r="F2986" i="1"/>
  <c r="F13342" i="1"/>
  <c r="F15062" i="1"/>
  <c r="F15055" i="1"/>
  <c r="F15060" i="1"/>
  <c r="F15057" i="1"/>
  <c r="F15058" i="1"/>
  <c r="F2984" i="1"/>
  <c r="F2987" i="1"/>
  <c r="F8133" i="1"/>
  <c r="F331" i="1"/>
  <c r="F13254" i="1"/>
  <c r="F530" i="1"/>
  <c r="F10009" i="1"/>
  <c r="F3065" i="1"/>
  <c r="F22547" i="1"/>
  <c r="F5350" i="1"/>
  <c r="F21249" i="1"/>
  <c r="F22092" i="1"/>
  <c r="F22086" i="1"/>
  <c r="F10836" i="1"/>
  <c r="F5483" i="1"/>
  <c r="F22054" i="1"/>
  <c r="F18654" i="1"/>
  <c r="F9342" i="1"/>
  <c r="F5719" i="1"/>
  <c r="F17783" i="1"/>
  <c r="F681" i="1"/>
  <c r="F3793" i="1"/>
  <c r="F10798" i="1"/>
  <c r="F1976" i="1"/>
  <c r="F13328" i="1"/>
  <c r="F9946" i="1"/>
  <c r="F13324" i="1"/>
  <c r="F9949" i="1"/>
  <c r="F9948" i="1"/>
  <c r="F13347" i="1"/>
  <c r="F15401" i="1"/>
  <c r="F13323" i="1"/>
  <c r="F13317" i="1"/>
  <c r="F13344" i="1"/>
  <c r="F524" i="1"/>
  <c r="F16001" i="1"/>
  <c r="F22548" i="1"/>
  <c r="F775" i="1"/>
  <c r="F13543" i="1"/>
  <c r="F4305" i="1"/>
  <c r="F6514" i="1"/>
  <c r="F9283" i="1"/>
  <c r="F9282" i="1"/>
  <c r="F9286" i="1"/>
  <c r="F13545" i="1"/>
  <c r="F21684" i="1"/>
  <c r="F5680" i="1"/>
  <c r="F22447" i="1"/>
  <c r="F13544" i="1"/>
  <c r="F4830" i="1"/>
  <c r="F22096" i="1"/>
  <c r="F22446" i="1"/>
  <c r="F9340" i="1"/>
  <c r="F16035" i="1"/>
  <c r="F12879" i="1"/>
  <c r="F15437" i="1"/>
  <c r="F10158" i="1"/>
  <c r="F22525" i="1"/>
  <c r="F22528" i="1"/>
  <c r="F22550" i="1"/>
  <c r="F22531" i="1"/>
  <c r="F1489" i="1"/>
  <c r="F13327" i="1"/>
  <c r="F1975" i="1"/>
  <c r="F13333" i="1"/>
  <c r="F15397" i="1"/>
  <c r="F15445" i="1"/>
  <c r="F15410" i="1"/>
  <c r="F22556" i="1"/>
  <c r="F7298" i="1"/>
  <c r="F387" i="1"/>
  <c r="F9291" i="1"/>
  <c r="F9284" i="1"/>
  <c r="F9285" i="1"/>
  <c r="F9289" i="1"/>
  <c r="F9288" i="1"/>
  <c r="F9287" i="1"/>
  <c r="F9297" i="1"/>
  <c r="F9300" i="1"/>
  <c r="F9281" i="1"/>
  <c r="F9292" i="1"/>
  <c r="F15588" i="1"/>
  <c r="F12634" i="1"/>
  <c r="F22253" i="1"/>
  <c r="F15388" i="1"/>
  <c r="F22859" i="1"/>
  <c r="F22551" i="1"/>
  <c r="F22524" i="1"/>
  <c r="F22530" i="1"/>
  <c r="F22526" i="1"/>
  <c r="F22529" i="1"/>
  <c r="F5520" i="1"/>
  <c r="F5119" i="1"/>
  <c r="F22522" i="1"/>
  <c r="F22521" i="1"/>
  <c r="F23070" i="1"/>
  <c r="F1504" i="1"/>
  <c r="F16819" i="1"/>
  <c r="F19096" i="1"/>
  <c r="F1505" i="1"/>
  <c r="F1529" i="1"/>
  <c r="F3967" i="1"/>
  <c r="F4036" i="1"/>
  <c r="F15441" i="1"/>
  <c r="F3969" i="1"/>
  <c r="F10159" i="1"/>
  <c r="F15358" i="1"/>
  <c r="F15436" i="1"/>
  <c r="F15428" i="1"/>
  <c r="F15409" i="1"/>
  <c r="F5132" i="1"/>
  <c r="F15350" i="1"/>
  <c r="F22788" i="1"/>
  <c r="F22789" i="1"/>
  <c r="F15359" i="1"/>
  <c r="F1977" i="1"/>
  <c r="F15434" i="1"/>
  <c r="F16341" i="1"/>
  <c r="F16340" i="1"/>
  <c r="F10787" i="1"/>
  <c r="F6354" i="1"/>
  <c r="F8215" i="1"/>
  <c r="F12884" i="1"/>
  <c r="F16081" i="1"/>
  <c r="F18692" i="1"/>
  <c r="F18695" i="1"/>
  <c r="F10786" i="1"/>
  <c r="F16085" i="1"/>
  <c r="F16082" i="1"/>
  <c r="F16084" i="1"/>
  <c r="F18696" i="1"/>
  <c r="F18693" i="1"/>
  <c r="F16079" i="1"/>
  <c r="F4825" i="1"/>
  <c r="F8371" i="1"/>
  <c r="F8376" i="1"/>
  <c r="F8374" i="1"/>
  <c r="F7300" i="1"/>
  <c r="F21154" i="1"/>
  <c r="F21152" i="1"/>
  <c r="F20304" i="1"/>
  <c r="F20305" i="1"/>
  <c r="F8132" i="1"/>
  <c r="F9354" i="1"/>
  <c r="F1768" i="1"/>
  <c r="F290" i="1"/>
  <c r="F1811" i="1"/>
  <c r="F9290" i="1"/>
  <c r="F9294" i="1"/>
  <c r="F1824" i="1"/>
  <c r="F9783" i="1"/>
  <c r="F9334" i="1"/>
  <c r="F8837" i="1"/>
  <c r="F3198" i="1"/>
  <c r="F3196" i="1"/>
  <c r="F5681" i="1"/>
  <c r="F22857" i="1"/>
  <c r="F16728" i="1"/>
  <c r="F5678" i="1"/>
  <c r="F4329" i="1"/>
  <c r="F4299" i="1"/>
  <c r="F5682" i="1"/>
  <c r="F5677" i="1"/>
  <c r="F14713" i="1"/>
  <c r="F6515" i="1"/>
  <c r="F16699" i="1"/>
  <c r="F9133" i="1"/>
  <c r="F9132" i="1"/>
  <c r="F9124" i="1"/>
  <c r="F9122" i="1"/>
  <c r="F11081" i="1"/>
  <c r="F19613" i="1"/>
  <c r="F8055" i="1"/>
  <c r="F6511" i="1"/>
  <c r="F22056" i="1"/>
  <c r="F22057" i="1"/>
  <c r="F15440" i="1"/>
  <c r="F22862" i="1"/>
  <c r="F7297" i="1"/>
  <c r="F6273" i="1"/>
  <c r="F6274" i="1"/>
  <c r="F10827" i="1"/>
  <c r="F16747" i="1"/>
  <c r="F16725" i="1"/>
  <c r="F17358" i="1"/>
  <c r="F16736" i="1"/>
  <c r="F5522" i="1"/>
  <c r="F20929" i="1"/>
  <c r="F1882" i="1"/>
  <c r="F16143" i="1"/>
  <c r="F15589" i="1"/>
  <c r="F16144" i="1"/>
  <c r="F15433" i="1"/>
  <c r="F19581" i="1"/>
  <c r="F19584" i="1"/>
  <c r="F19582" i="1"/>
  <c r="F19583" i="1"/>
  <c r="F19585" i="1"/>
  <c r="F8089" i="1"/>
  <c r="F12439" i="1"/>
  <c r="F9131" i="1"/>
  <c r="F16342" i="1"/>
  <c r="F5482" i="1"/>
  <c r="F12724" i="1"/>
  <c r="F10967" i="1"/>
  <c r="F22719" i="1"/>
  <c r="F19358" i="1"/>
  <c r="F12723" i="1"/>
  <c r="F12721" i="1"/>
  <c r="F12725" i="1"/>
  <c r="F12722" i="1"/>
  <c r="F10893" i="1"/>
  <c r="F22095" i="1"/>
  <c r="F3939" i="1"/>
  <c r="F10861" i="1"/>
  <c r="F12712" i="1"/>
  <c r="F16746" i="1"/>
  <c r="F5547" i="1"/>
  <c r="F10797" i="1"/>
  <c r="F5778" i="1"/>
  <c r="F18657" i="1"/>
  <c r="F22520" i="1"/>
  <c r="F21993" i="1"/>
  <c r="F5124" i="1"/>
  <c r="F8070" i="1"/>
  <c r="F19270" i="1"/>
  <c r="F5351" i="1"/>
  <c r="F6003" i="1"/>
  <c r="F4267" i="1"/>
  <c r="F5313" i="1"/>
  <c r="F13255" i="1"/>
  <c r="F3973" i="1"/>
  <c r="F2989" i="1"/>
  <c r="F2988" i="1"/>
  <c r="F3966" i="1"/>
  <c r="F13316" i="1"/>
  <c r="F17928" i="1"/>
  <c r="F3971" i="1"/>
  <c r="F3940" i="1"/>
  <c r="F4037" i="1"/>
  <c r="F773" i="1"/>
  <c r="F4035" i="1"/>
  <c r="F10830" i="1"/>
  <c r="F10831" i="1"/>
  <c r="F13339" i="1"/>
  <c r="F5548" i="1"/>
  <c r="F6793" i="1"/>
  <c r="F10809" i="1"/>
  <c r="F22021" i="1"/>
  <c r="F22002" i="1"/>
  <c r="F22005" i="1"/>
  <c r="F13253" i="1"/>
  <c r="F22015" i="1"/>
  <c r="F18691" i="1"/>
  <c r="F15736" i="1"/>
  <c r="F10811" i="1"/>
  <c r="F19441" i="1"/>
  <c r="F19440" i="1"/>
  <c r="F22022" i="1"/>
  <c r="F13260" i="1"/>
  <c r="F22001" i="1"/>
  <c r="F19442" i="1"/>
  <c r="F19439" i="1"/>
  <c r="F22004" i="1"/>
  <c r="F10968" i="1"/>
  <c r="F13265" i="1"/>
  <c r="F22019" i="1"/>
  <c r="F22003" i="1"/>
  <c r="F2902" i="1"/>
  <c r="F13343" i="1"/>
  <c r="F7059" i="1"/>
  <c r="F7066" i="1"/>
  <c r="F7053" i="1"/>
  <c r="F7052" i="1"/>
  <c r="F7062" i="1"/>
  <c r="F16548" i="1"/>
  <c r="F8214" i="1"/>
  <c r="F8213" i="1"/>
  <c r="F8203" i="1"/>
  <c r="F3120" i="1"/>
  <c r="F8234" i="1"/>
  <c r="F10867" i="1"/>
  <c r="F10900" i="1"/>
  <c r="F4275" i="1"/>
  <c r="F4314" i="1"/>
  <c r="F4313" i="1"/>
  <c r="F4274" i="1"/>
  <c r="F15921" i="1"/>
  <c r="F8113" i="1"/>
  <c r="F15928" i="1"/>
  <c r="F15786" i="1"/>
  <c r="F21646" i="1"/>
  <c r="F21647" i="1"/>
  <c r="F19244" i="1"/>
  <c r="F22332" i="1"/>
  <c r="F10903" i="1"/>
  <c r="F8112" i="1"/>
  <c r="F8649" i="1"/>
  <c r="F8645" i="1"/>
  <c r="F19359" i="1"/>
  <c r="F8646" i="1"/>
  <c r="F8111" i="1"/>
  <c r="F8235" i="1"/>
  <c r="F8648" i="1"/>
  <c r="F3054" i="1"/>
  <c r="F17386" i="1"/>
  <c r="F19361" i="1"/>
  <c r="F10862" i="1"/>
  <c r="F8647" i="1"/>
  <c r="F4672" i="1"/>
  <c r="F1494" i="1"/>
  <c r="F1490" i="1"/>
  <c r="F3182" i="1"/>
  <c r="F22452" i="1"/>
  <c r="F8118" i="1"/>
  <c r="F8119" i="1"/>
  <c r="F11661" i="1"/>
  <c r="F11007" i="1"/>
  <c r="F11656" i="1"/>
  <c r="F22325" i="1"/>
  <c r="F10805" i="1"/>
  <c r="F10868" i="1"/>
  <c r="F8237" i="1"/>
  <c r="F4332" i="1"/>
  <c r="F4330" i="1"/>
  <c r="F2938" i="1"/>
  <c r="F10865" i="1"/>
  <c r="F10828" i="1"/>
  <c r="F10863" i="1"/>
  <c r="F10955" i="1"/>
  <c r="F9792" i="1"/>
  <c r="F10168" i="1"/>
  <c r="F8231" i="1"/>
  <c r="F8120" i="1"/>
  <c r="F10161" i="1"/>
  <c r="F8232" i="1"/>
  <c r="F11659" i="1"/>
  <c r="F1810" i="1"/>
  <c r="F1493" i="1"/>
  <c r="F11660" i="1"/>
  <c r="F1503" i="1"/>
  <c r="F8238" i="1"/>
  <c r="F10837" i="1"/>
  <c r="F5777" i="1"/>
  <c r="F1498" i="1"/>
  <c r="F11140" i="1"/>
  <c r="F22796" i="1"/>
  <c r="F22786" i="1"/>
  <c r="F5469" i="1"/>
  <c r="F22790" i="1"/>
  <c r="F15737" i="1"/>
  <c r="F8500" i="1"/>
  <c r="F10876" i="1"/>
  <c r="F10829" i="1"/>
  <c r="F10864" i="1"/>
  <c r="F9796" i="1"/>
  <c r="F2974" i="1"/>
  <c r="F10853" i="1"/>
  <c r="F1502" i="1"/>
  <c r="F1492" i="1"/>
  <c r="F1499" i="1"/>
  <c r="F1501" i="1"/>
  <c r="F10807" i="1"/>
  <c r="F20925" i="1"/>
  <c r="F10551" i="1"/>
  <c r="F20927" i="1"/>
  <c r="F10860" i="1"/>
  <c r="F8642" i="1"/>
  <c r="F5767" i="1"/>
  <c r="F8825" i="1"/>
  <c r="F1823" i="1"/>
  <c r="F2961" i="1"/>
  <c r="F10167" i="1"/>
  <c r="F10157" i="1"/>
  <c r="F8123" i="1"/>
  <c r="F1739" i="1"/>
  <c r="F19680" i="1"/>
  <c r="F19686" i="1"/>
  <c r="F19679" i="1"/>
  <c r="F19678" i="1"/>
  <c r="F19681" i="1"/>
  <c r="F10878" i="1"/>
  <c r="F7586" i="1"/>
  <c r="F22453" i="1"/>
  <c r="F8824" i="1"/>
  <c r="F10908" i="1"/>
  <c r="F22363" i="1"/>
  <c r="F10552" i="1"/>
  <c r="F8823" i="1"/>
  <c r="F8503" i="1"/>
  <c r="F10166" i="1"/>
  <c r="F9778" i="1"/>
  <c r="F10162" i="1"/>
  <c r="F7946" i="1"/>
  <c r="F7949" i="1"/>
  <c r="F7951" i="1"/>
  <c r="F7947" i="1"/>
  <c r="F8124" i="1"/>
  <c r="F7944" i="1"/>
  <c r="F7942" i="1"/>
  <c r="F8227" i="1"/>
  <c r="F15776" i="1"/>
  <c r="F8867" i="1"/>
  <c r="F19550" i="1"/>
  <c r="F19552" i="1"/>
  <c r="F19553" i="1"/>
  <c r="F15780" i="1"/>
  <c r="F19555" i="1"/>
  <c r="F15773" i="1"/>
  <c r="F7945" i="1"/>
  <c r="F10852" i="1"/>
  <c r="F10220" i="1"/>
  <c r="F8226" i="1"/>
  <c r="F8236" i="1"/>
  <c r="F6458" i="1"/>
  <c r="F22432" i="1"/>
  <c r="F6460" i="1"/>
  <c r="F22423" i="1"/>
  <c r="F22433" i="1"/>
  <c r="F5343" i="1"/>
  <c r="F10902" i="1"/>
  <c r="F22422" i="1"/>
  <c r="F22403" i="1"/>
  <c r="F22402" i="1"/>
  <c r="F2953" i="1"/>
  <c r="F2958" i="1"/>
  <c r="F8142" i="1"/>
  <c r="F8146" i="1"/>
  <c r="F8126" i="1"/>
  <c r="F8233" i="1"/>
  <c r="F8143" i="1"/>
  <c r="F8501" i="1"/>
  <c r="F5329" i="1"/>
  <c r="F5770" i="1"/>
  <c r="F5771" i="1"/>
  <c r="F10806" i="1"/>
  <c r="F8318" i="1"/>
  <c r="F19267" i="1"/>
  <c r="F19266" i="1"/>
  <c r="F6499" i="1"/>
  <c r="F10866" i="1"/>
  <c r="F10825" i="1"/>
  <c r="F5470" i="1"/>
  <c r="F22787" i="1"/>
  <c r="F22797" i="1"/>
  <c r="F15788" i="1"/>
  <c r="F15822" i="1"/>
  <c r="F15778" i="1"/>
  <c r="F22785" i="1"/>
  <c r="F5471" i="1"/>
  <c r="F8141" i="1"/>
  <c r="F8180" i="1"/>
  <c r="F8145" i="1"/>
  <c r="F10835" i="1"/>
  <c r="F11647" i="1"/>
  <c r="F11651" i="1"/>
  <c r="F4837" i="1"/>
  <c r="F7210" i="1"/>
  <c r="F2909" i="1"/>
  <c r="F7220" i="1"/>
  <c r="F4840" i="1"/>
  <c r="F10824" i="1"/>
  <c r="F10826" i="1"/>
  <c r="F15782" i="1"/>
  <c r="F22370" i="1"/>
  <c r="F22357" i="1"/>
  <c r="F15775" i="1"/>
  <c r="F2992" i="1"/>
  <c r="F10802" i="1"/>
  <c r="F10890" i="1"/>
  <c r="F5323" i="1"/>
  <c r="F10834" i="1"/>
  <c r="F5326" i="1"/>
  <c r="F19245" i="1"/>
  <c r="F19360" i="1"/>
  <c r="F17924" i="1"/>
  <c r="F7068" i="1"/>
  <c r="F10859" i="1"/>
  <c r="F9571" i="1"/>
  <c r="F18655" i="1"/>
  <c r="F19156" i="1"/>
  <c r="F10151" i="1"/>
  <c r="F9701" i="1"/>
  <c r="F8204" i="1"/>
  <c r="F10839" i="1"/>
  <c r="F10804" i="1"/>
  <c r="F662" i="1"/>
  <c r="F16480" i="1"/>
  <c r="F22035" i="1"/>
  <c r="F22034" i="1"/>
  <c r="F22036" i="1"/>
  <c r="F2955" i="1"/>
  <c r="F17927" i="1"/>
  <c r="F4839" i="1"/>
  <c r="F22366" i="1"/>
  <c r="F7051" i="1"/>
  <c r="F3175" i="1"/>
  <c r="F22348" i="1"/>
  <c r="F22360" i="1"/>
  <c r="F12887" i="1"/>
  <c r="F8502" i="1"/>
  <c r="F8056" i="1"/>
  <c r="F13338" i="1"/>
  <c r="F5331" i="1"/>
  <c r="F5341" i="1"/>
  <c r="F5332" i="1"/>
  <c r="F5342" i="1"/>
  <c r="F20532" i="1"/>
  <c r="F13006" i="1"/>
  <c r="F8322" i="1"/>
  <c r="F15885" i="1"/>
  <c r="F22340" i="1"/>
  <c r="F22361" i="1"/>
  <c r="F22349" i="1"/>
  <c r="F22356" i="1"/>
  <c r="F22329" i="1"/>
  <c r="F22335" i="1"/>
  <c r="F22342" i="1"/>
  <c r="F22351" i="1"/>
  <c r="F22336" i="1"/>
  <c r="F22362" i="1"/>
  <c r="F22341" i="1"/>
  <c r="F22330" i="1"/>
  <c r="F22347" i="1"/>
  <c r="F7587" i="1"/>
  <c r="F8068" i="1"/>
  <c r="F9785" i="1"/>
  <c r="F10944" i="1"/>
  <c r="F6355" i="1"/>
  <c r="F15816" i="1"/>
  <c r="F6362" i="1"/>
  <c r="F5352" i="1"/>
  <c r="F22353" i="1"/>
  <c r="F8225" i="1"/>
  <c r="F8121" i="1"/>
  <c r="F22352" i="1"/>
  <c r="F8144" i="1"/>
  <c r="F8140" i="1"/>
  <c r="F8131" i="1"/>
  <c r="F9262" i="1"/>
  <c r="F22628" i="1"/>
  <c r="F11749" i="1"/>
  <c r="F9261" i="1"/>
  <c r="F13590" i="1"/>
  <c r="F13593" i="1"/>
  <c r="F13592" i="1"/>
  <c r="F13591" i="1"/>
  <c r="F10560" i="1"/>
  <c r="F10067" i="1"/>
  <c r="F10060" i="1"/>
  <c r="F23090" i="1"/>
  <c r="F19970" i="1"/>
  <c r="F18145" i="1"/>
  <c r="F18146" i="1"/>
  <c r="F18144" i="1"/>
  <c r="F11722" i="1"/>
  <c r="F11723" i="1"/>
  <c r="F11715" i="1"/>
  <c r="F11721" i="1"/>
  <c r="F11716" i="1"/>
  <c r="F11711" i="1"/>
  <c r="F11712" i="1"/>
  <c r="F11714" i="1"/>
  <c r="F7441" i="1"/>
  <c r="F7454" i="1"/>
  <c r="F7184" i="1"/>
  <c r="F7186" i="1"/>
  <c r="F7185" i="1"/>
  <c r="F10078" i="1"/>
  <c r="F10076" i="1"/>
  <c r="F10077" i="1"/>
  <c r="F10075" i="1"/>
  <c r="F4853" i="1"/>
  <c r="F4855" i="1"/>
  <c r="F4854" i="1"/>
  <c r="F4852" i="1"/>
  <c r="F5540" i="1"/>
  <c r="F12509" i="1"/>
  <c r="F21974" i="1"/>
  <c r="F12508" i="1"/>
  <c r="F18063" i="1"/>
  <c r="F12506" i="1"/>
  <c r="F12507" i="1"/>
  <c r="F23011" i="1"/>
  <c r="F9921" i="1"/>
  <c r="F9922" i="1"/>
  <c r="F23008" i="1"/>
  <c r="F23007" i="1"/>
  <c r="F7478" i="1"/>
  <c r="F7470" i="1"/>
  <c r="F4414" i="1"/>
  <c r="F4415" i="1"/>
  <c r="F7825" i="1"/>
  <c r="F4841" i="1"/>
  <c r="F6522" i="1"/>
  <c r="F6524" i="1"/>
  <c r="F6523" i="1"/>
  <c r="F6521" i="1"/>
  <c r="F4365" i="1"/>
  <c r="F9965" i="1"/>
  <c r="F9962" i="1"/>
  <c r="F21961" i="1"/>
  <c r="F16192" i="1"/>
  <c r="F9963" i="1"/>
  <c r="F9968" i="1"/>
  <c r="F3075" i="1"/>
  <c r="F16078" i="1"/>
  <c r="F5638" i="1"/>
  <c r="F16136" i="1"/>
  <c r="F4377" i="1"/>
  <c r="F16139" i="1"/>
  <c r="F16140" i="1"/>
  <c r="F13432" i="1"/>
  <c r="F5692" i="1"/>
  <c r="F16184" i="1"/>
  <c r="F22456" i="1"/>
  <c r="F13431" i="1"/>
  <c r="F16214" i="1"/>
  <c r="F4366" i="1"/>
  <c r="F9966" i="1"/>
  <c r="F4367" i="1"/>
  <c r="F16292" i="1"/>
  <c r="F1996" i="1"/>
  <c r="F3073" i="1"/>
  <c r="F3076" i="1"/>
  <c r="F3101" i="1"/>
  <c r="F3102" i="1"/>
  <c r="F3089" i="1"/>
  <c r="F3105" i="1"/>
  <c r="F3074" i="1"/>
  <c r="F3096" i="1"/>
  <c r="F2939" i="1"/>
  <c r="F3088" i="1"/>
  <c r="F3100" i="1"/>
  <c r="F2001" i="1"/>
  <c r="F3097" i="1"/>
  <c r="F3094" i="1"/>
  <c r="F3104" i="1"/>
  <c r="F3095" i="1"/>
  <c r="F2009" i="1"/>
  <c r="F3099" i="1"/>
  <c r="F1999" i="1"/>
  <c r="F3091" i="1"/>
  <c r="F3098" i="1"/>
  <c r="F2002" i="1"/>
  <c r="F3090" i="1"/>
  <c r="F3093" i="1"/>
  <c r="F3087" i="1"/>
  <c r="F3103" i="1"/>
  <c r="F2005" i="1"/>
  <c r="F1864" i="1"/>
  <c r="F13609" i="1"/>
  <c r="F13611" i="1"/>
  <c r="F13610" i="1"/>
  <c r="F13608" i="1"/>
  <c r="F2003" i="1"/>
  <c r="F3113" i="1"/>
  <c r="F3111" i="1"/>
  <c r="F2010" i="1"/>
  <c r="F3108" i="1"/>
  <c r="F3110" i="1"/>
  <c r="F3053" i="1"/>
  <c r="F2007" i="1"/>
  <c r="F3092" i="1"/>
  <c r="F2008" i="1"/>
  <c r="F3062" i="1"/>
  <c r="F2006" i="1"/>
  <c r="F1995" i="1"/>
  <c r="F7492" i="1"/>
  <c r="F9980" i="1"/>
  <c r="F12091" i="1"/>
  <c r="F12120" i="1"/>
  <c r="F5541" i="1"/>
  <c r="F11147" i="1"/>
  <c r="F11148" i="1"/>
  <c r="F23127" i="1"/>
  <c r="F12090" i="1"/>
  <c r="F9975" i="1"/>
  <c r="F12086" i="1"/>
  <c r="F11151" i="1"/>
  <c r="F2011" i="1"/>
  <c r="F2004" i="1"/>
  <c r="F3063" i="1"/>
  <c r="F7452" i="1"/>
  <c r="F11818" i="1"/>
  <c r="F23097" i="1"/>
  <c r="F23099" i="1"/>
  <c r="F23095" i="1"/>
  <c r="F7477" i="1"/>
  <c r="F7449" i="1"/>
  <c r="F8451" i="1"/>
  <c r="F5930" i="1"/>
  <c r="F16261" i="1"/>
  <c r="F23093" i="1"/>
  <c r="F16134" i="1"/>
  <c r="F4590" i="1"/>
  <c r="F23125" i="1"/>
  <c r="F1997" i="1"/>
  <c r="F18056" i="1"/>
  <c r="F7743" i="1"/>
  <c r="F7745" i="1"/>
  <c r="F7785" i="1"/>
  <c r="F5781" i="1"/>
  <c r="F3557" i="1"/>
  <c r="F3273" i="1"/>
  <c r="F18071" i="1"/>
  <c r="F3560" i="1"/>
  <c r="F3540" i="1"/>
  <c r="F3562" i="1"/>
  <c r="F3563" i="1"/>
  <c r="F3546" i="1"/>
  <c r="F3555" i="1"/>
  <c r="F2000" i="1"/>
  <c r="F1998" i="1"/>
  <c r="F16268" i="1"/>
  <c r="F16262" i="1"/>
  <c r="F7826" i="1"/>
  <c r="F7824" i="1"/>
  <c r="F7823" i="1"/>
  <c r="F7827" i="1"/>
  <c r="F18324" i="1"/>
  <c r="F16973" i="1"/>
  <c r="F16972" i="1"/>
  <c r="F7497" i="1"/>
  <c r="F7460" i="1"/>
  <c r="F7473" i="1"/>
  <c r="F7459" i="1"/>
  <c r="F16265" i="1"/>
  <c r="F8454" i="1"/>
  <c r="F7471" i="1"/>
  <c r="F7475" i="1"/>
  <c r="F7496" i="1"/>
  <c r="F7479" i="1"/>
  <c r="F8452" i="1"/>
  <c r="F7450" i="1"/>
  <c r="F7451" i="1"/>
  <c r="F7318" i="1"/>
  <c r="F22166" i="1"/>
  <c r="F4389" i="1"/>
  <c r="F5539" i="1"/>
  <c r="F7476" i="1"/>
  <c r="F10066" i="1"/>
  <c r="F10554" i="1"/>
  <c r="F10556" i="1"/>
  <c r="F3815" i="1"/>
  <c r="F8453" i="1"/>
  <c r="F8741" i="1"/>
  <c r="F20070" i="1"/>
  <c r="F23172" i="1"/>
  <c r="F23171" i="1"/>
  <c r="F23169" i="1"/>
  <c r="F5061" i="1"/>
  <c r="F3581" i="1"/>
  <c r="F3570" i="1"/>
  <c r="F18323" i="1"/>
  <c r="F6029" i="1"/>
  <c r="F17721" i="1"/>
  <c r="F4844" i="1"/>
  <c r="F4846" i="1"/>
  <c r="F12969" i="1"/>
  <c r="F12970" i="1"/>
  <c r="F12968" i="1"/>
  <c r="F12972" i="1"/>
  <c r="F12971" i="1"/>
  <c r="F17527" i="1"/>
  <c r="F17526" i="1"/>
  <c r="F17917" i="1"/>
  <c r="F17584" i="1"/>
  <c r="F10706" i="1"/>
  <c r="F16006" i="1"/>
  <c r="F2658" i="1"/>
  <c r="F17528" i="1"/>
  <c r="F21550" i="1"/>
  <c r="F21555" i="1"/>
  <c r="F17713" i="1"/>
  <c r="F21549" i="1"/>
  <c r="F7440" i="1"/>
  <c r="F11718" i="1"/>
  <c r="F19105" i="1"/>
  <c r="F11709" i="1"/>
  <c r="F9226" i="1"/>
  <c r="F11707" i="1"/>
  <c r="F19104" i="1"/>
  <c r="F5964" i="1"/>
  <c r="F12130" i="1"/>
  <c r="F5934" i="1"/>
  <c r="F11046" i="1"/>
  <c r="F23123" i="1"/>
  <c r="F2682" i="1"/>
  <c r="F21554" i="1"/>
  <c r="F10343" i="1"/>
  <c r="F3552" i="1"/>
  <c r="F3565" i="1"/>
  <c r="F3583" i="1"/>
  <c r="F21552" i="1"/>
  <c r="F15723" i="1"/>
  <c r="F18055" i="1"/>
  <c r="F3545" i="1"/>
  <c r="F3533" i="1"/>
  <c r="F3553" i="1"/>
  <c r="F5933" i="1"/>
  <c r="F2683" i="1"/>
  <c r="F2676" i="1"/>
  <c r="F7493" i="1"/>
  <c r="F7495" i="1"/>
  <c r="F11632" i="1"/>
  <c r="F17542" i="1"/>
  <c r="F8740" i="1"/>
  <c r="F2675" i="1"/>
  <c r="F21553" i="1"/>
  <c r="F2650" i="1"/>
  <c r="F2651" i="1"/>
  <c r="F2764" i="1"/>
  <c r="F2703" i="1"/>
  <c r="F8960" i="1"/>
  <c r="F10072" i="1"/>
  <c r="F3922" i="1"/>
  <c r="F5062" i="1"/>
  <c r="F3995" i="1"/>
  <c r="F10073" i="1"/>
  <c r="F3994" i="1"/>
  <c r="F7177" i="1"/>
  <c r="F3989" i="1"/>
  <c r="F22749" i="1"/>
  <c r="F4006" i="1"/>
  <c r="F4008" i="1"/>
  <c r="F14277" i="1"/>
  <c r="F3590" i="1"/>
  <c r="F10129" i="1"/>
  <c r="F14278" i="1"/>
  <c r="F10338" i="1"/>
  <c r="F20182" i="1"/>
  <c r="F4007" i="1"/>
  <c r="F19549" i="1"/>
  <c r="F10339" i="1"/>
  <c r="F21685" i="1"/>
  <c r="F6234" i="1"/>
  <c r="F525" i="1"/>
  <c r="F4123" i="1"/>
  <c r="F328" i="1"/>
  <c r="F15997" i="1"/>
  <c r="F18732" i="1"/>
  <c r="F17427" i="1"/>
  <c r="F17422" i="1"/>
  <c r="F10666" i="1"/>
  <c r="F3997" i="1"/>
  <c r="F8043" i="1"/>
  <c r="F10665" i="1"/>
  <c r="F11939" i="1"/>
  <c r="F87" i="1"/>
  <c r="F11944" i="1"/>
  <c r="F22343" i="1"/>
  <c r="F8350" i="1"/>
  <c r="F17405" i="1"/>
  <c r="F9135" i="1"/>
  <c r="F10664" i="1"/>
  <c r="F9125" i="1"/>
  <c r="F9120" i="1"/>
  <c r="F9134" i="1"/>
  <c r="F9137" i="1"/>
  <c r="F17404" i="1"/>
  <c r="F8341" i="1"/>
  <c r="F8340" i="1"/>
  <c r="F8339" i="1"/>
  <c r="F8365" i="1"/>
  <c r="F17400" i="1"/>
  <c r="F22087" i="1"/>
  <c r="F22088" i="1"/>
  <c r="F22089" i="1"/>
  <c r="F18150" i="1"/>
  <c r="F11955" i="1"/>
  <c r="F11983" i="1"/>
  <c r="F8331" i="1"/>
  <c r="F11952" i="1"/>
  <c r="F11292" i="1"/>
  <c r="F8349" i="1"/>
  <c r="F8267" i="1"/>
  <c r="F8353" i="1"/>
  <c r="F17402" i="1"/>
  <c r="F11283" i="1"/>
  <c r="F8352" i="1"/>
  <c r="F8345" i="1"/>
  <c r="F8358" i="1"/>
  <c r="F8348" i="1"/>
  <c r="F8354" i="1"/>
  <c r="F9227" i="1"/>
  <c r="F8360" i="1"/>
  <c r="F17417" i="1"/>
  <c r="F17390" i="1"/>
  <c r="F8364" i="1"/>
  <c r="F8356" i="1"/>
  <c r="F8363" i="1"/>
  <c r="F8357" i="1"/>
  <c r="F8359" i="1"/>
  <c r="F11892" i="1"/>
  <c r="F11941" i="1"/>
  <c r="F17424" i="1"/>
  <c r="F17401" i="1"/>
  <c r="F18148" i="1"/>
  <c r="F18159" i="1"/>
  <c r="F15716" i="1"/>
  <c r="F11294" i="1"/>
  <c r="F15714" i="1"/>
  <c r="F6205" i="1"/>
  <c r="F11229" i="1"/>
  <c r="F11282" i="1"/>
  <c r="F11280" i="1"/>
  <c r="F18249" i="1"/>
  <c r="F11293" i="1"/>
  <c r="F17420" i="1"/>
  <c r="F11281" i="1"/>
  <c r="F11233" i="1"/>
  <c r="F11231" i="1"/>
  <c r="F11298" i="1"/>
  <c r="F11291" i="1"/>
  <c r="F16349" i="1"/>
  <c r="F16347" i="1"/>
  <c r="F16348" i="1"/>
  <c r="F16344" i="1"/>
  <c r="F16345" i="1"/>
  <c r="F21298" i="1"/>
  <c r="F12000" i="1"/>
  <c r="F17399" i="1"/>
  <c r="F11288" i="1"/>
  <c r="F11295" i="1"/>
  <c r="F11289" i="1"/>
  <c r="F9212" i="1"/>
  <c r="F11915" i="1"/>
  <c r="F11970" i="1"/>
  <c r="F11923" i="1"/>
  <c r="F11223" i="1"/>
  <c r="F11154" i="1"/>
  <c r="F11539" i="1"/>
  <c r="F11227" i="1"/>
  <c r="F9773" i="1"/>
  <c r="F11172" i="1"/>
  <c r="F11290" i="1"/>
  <c r="F6240" i="1"/>
  <c r="F11911" i="1"/>
  <c r="F21747" i="1"/>
  <c r="F11226" i="1"/>
  <c r="F11234" i="1"/>
  <c r="F11228" i="1"/>
  <c r="F2634" i="1"/>
  <c r="F8443" i="1"/>
  <c r="F5109" i="1"/>
  <c r="F10396" i="1"/>
  <c r="F4990" i="1"/>
  <c r="F9230" i="1"/>
  <c r="F11131" i="1"/>
  <c r="F11973" i="1"/>
  <c r="F10375" i="1"/>
  <c r="F11084" i="1"/>
  <c r="F11974" i="1"/>
  <c r="F10997" i="1"/>
  <c r="F10998" i="1"/>
  <c r="F11082" i="1"/>
  <c r="F11083" i="1"/>
  <c r="F11924" i="1"/>
  <c r="F11913" i="1"/>
  <c r="F11902" i="1"/>
  <c r="F19410" i="1"/>
  <c r="F11158" i="1"/>
  <c r="F10175" i="1"/>
  <c r="F1780" i="1"/>
  <c r="F6238" i="1"/>
  <c r="F1765" i="1"/>
  <c r="F11919" i="1"/>
  <c r="F269" i="1"/>
  <c r="F1817" i="1"/>
  <c r="F11912" i="1"/>
  <c r="F11994" i="1"/>
  <c r="F11105" i="1"/>
  <c r="F11978" i="1"/>
  <c r="F11975" i="1"/>
  <c r="F11976" i="1"/>
  <c r="F6237" i="1"/>
  <c r="F11968" i="1"/>
  <c r="F11971" i="1"/>
  <c r="F11979" i="1"/>
  <c r="F11969" i="1"/>
  <c r="F11977" i="1"/>
  <c r="F20835" i="1"/>
  <c r="F11664" i="1"/>
  <c r="F23207" i="1"/>
  <c r="F23211" i="1"/>
  <c r="F23210" i="1"/>
  <c r="F8064" i="1"/>
  <c r="F23212" i="1"/>
  <c r="F3826" i="1"/>
  <c r="F11332" i="1"/>
  <c r="F3825" i="1"/>
  <c r="F11677" i="1"/>
  <c r="F3831" i="1"/>
  <c r="F19924" i="1"/>
  <c r="F3821" i="1"/>
  <c r="F22337" i="1"/>
  <c r="F14181" i="1"/>
  <c r="F2756" i="1"/>
  <c r="F22747" i="1"/>
  <c r="F2772" i="1"/>
  <c r="F10128" i="1"/>
  <c r="F14662" i="1"/>
  <c r="F3594" i="1"/>
  <c r="F3597" i="1"/>
  <c r="F3595" i="1"/>
  <c r="F9046" i="1"/>
  <c r="F19726" i="1"/>
  <c r="F17407" i="1"/>
  <c r="F10018" i="1"/>
  <c r="F23209" i="1"/>
  <c r="F10019" i="1"/>
  <c r="F8342" i="1"/>
  <c r="F10440" i="1"/>
  <c r="F10433" i="1"/>
  <c r="F1779" i="1"/>
  <c r="F1814" i="1"/>
  <c r="F7722" i="1"/>
  <c r="F1770" i="1"/>
  <c r="F1766" i="1"/>
  <c r="F11887" i="1"/>
  <c r="F19963" i="1"/>
  <c r="F22742" i="1"/>
  <c r="F5676" i="1"/>
  <c r="F23213" i="1"/>
  <c r="F1807" i="1"/>
  <c r="F2777" i="1"/>
  <c r="F1769" i="1"/>
  <c r="F11894" i="1"/>
  <c r="F22751" i="1"/>
  <c r="F2778" i="1"/>
  <c r="F22744" i="1"/>
  <c r="F22746" i="1"/>
  <c r="F2755" i="1"/>
  <c r="F1782" i="1"/>
  <c r="F1812" i="1"/>
  <c r="F17416" i="1"/>
  <c r="F10432" i="1"/>
  <c r="F17397" i="1"/>
  <c r="F7160" i="1"/>
  <c r="F7164" i="1"/>
  <c r="F7158" i="1"/>
  <c r="F7328" i="1"/>
  <c r="F7157" i="1"/>
  <c r="F22338" i="1"/>
  <c r="F22344" i="1"/>
  <c r="F7169" i="1"/>
  <c r="F23208" i="1"/>
  <c r="F7163" i="1"/>
  <c r="F15715" i="1"/>
  <c r="F15713" i="1"/>
  <c r="F10079" i="1"/>
  <c r="F17413" i="1"/>
  <c r="F8166" i="1"/>
  <c r="F3921" i="1"/>
  <c r="F18151" i="1"/>
  <c r="F4711" i="1"/>
  <c r="F11888" i="1"/>
  <c r="F11890" i="1"/>
  <c r="F17423" i="1"/>
  <c r="F11891" i="1"/>
  <c r="F22653" i="1"/>
  <c r="F14616" i="1"/>
  <c r="F11893" i="1"/>
  <c r="F14614" i="1"/>
  <c r="F11417" i="1"/>
  <c r="F12155" i="1"/>
  <c r="F7329" i="1"/>
  <c r="F5073" i="1"/>
  <c r="F10395" i="1"/>
  <c r="F10085" i="1"/>
  <c r="F10394" i="1"/>
  <c r="F17395" i="1"/>
  <c r="F11886" i="1"/>
  <c r="F18147" i="1"/>
  <c r="F11889" i="1"/>
  <c r="F17393" i="1"/>
  <c r="F18152" i="1"/>
  <c r="F20196" i="1"/>
  <c r="F20195" i="1"/>
  <c r="F20181" i="1"/>
  <c r="F18247" i="1"/>
  <c r="F20193" i="1"/>
  <c r="F14609" i="1"/>
  <c r="F20197" i="1"/>
  <c r="F17418" i="1"/>
  <c r="F20069" i="1"/>
  <c r="F20073" i="1"/>
  <c r="F20071" i="1"/>
  <c r="F20072" i="1"/>
  <c r="F1967" i="1"/>
  <c r="F8018" i="1"/>
  <c r="F8015" i="1"/>
  <c r="F8187" i="1"/>
  <c r="F20535" i="1"/>
  <c r="F20203" i="1"/>
  <c r="F3520" i="1"/>
  <c r="F10392" i="1"/>
  <c r="F8013" i="1"/>
  <c r="F8016" i="1"/>
  <c r="F8014" i="1"/>
  <c r="F6807" i="1"/>
  <c r="F17392" i="1"/>
  <c r="F17394" i="1"/>
  <c r="F18149" i="1"/>
  <c r="F19536" i="1"/>
  <c r="F5017" i="1"/>
  <c r="F22651" i="1"/>
  <c r="F22686" i="1"/>
  <c r="F22652" i="1"/>
  <c r="F20892" i="1"/>
  <c r="F6239" i="1"/>
  <c r="F11895" i="1"/>
  <c r="F17430" i="1"/>
  <c r="F20893" i="1"/>
  <c r="F11296" i="1"/>
  <c r="F10369" i="1"/>
  <c r="F11364" i="1"/>
  <c r="F19563" i="1"/>
  <c r="F19566" i="1"/>
  <c r="F19565" i="1"/>
  <c r="F10370" i="1"/>
  <c r="F19569" i="1"/>
  <c r="F19567" i="1"/>
  <c r="F10146" i="1"/>
  <c r="F11230" i="1"/>
  <c r="F11232" i="1"/>
  <c r="F11916" i="1"/>
  <c r="F10145" i="1"/>
  <c r="F10147" i="1"/>
  <c r="F3996" i="1"/>
  <c r="F19564" i="1"/>
  <c r="F4712" i="1"/>
  <c r="F11925" i="1"/>
  <c r="F3920" i="1"/>
  <c r="F4024" i="1"/>
  <c r="F7637" i="1"/>
  <c r="F11906" i="1"/>
  <c r="F11907" i="1"/>
  <c r="F10610" i="1"/>
  <c r="F10609" i="1"/>
  <c r="F14927" i="1"/>
  <c r="F8431" i="1"/>
  <c r="F8440" i="1"/>
  <c r="F8441" i="1"/>
  <c r="F8636" i="1"/>
  <c r="F295" i="1"/>
  <c r="F8437" i="1"/>
  <c r="F14652" i="1"/>
  <c r="F21090" i="1"/>
  <c r="F10382" i="1"/>
  <c r="F10385" i="1"/>
  <c r="F10383" i="1"/>
  <c r="F10387" i="1"/>
  <c r="F10384" i="1"/>
  <c r="F10386" i="1"/>
  <c r="F20684" i="1"/>
  <c r="F21091" i="1"/>
  <c r="F23038" i="1"/>
  <c r="F23041" i="1"/>
  <c r="F23042" i="1"/>
  <c r="F13361" i="1"/>
  <c r="F8329" i="1"/>
  <c r="F8334" i="1"/>
  <c r="F11318" i="1"/>
  <c r="F11032" i="1"/>
  <c r="F11287" i="1"/>
  <c r="F11297" i="1"/>
  <c r="F7719" i="1"/>
  <c r="F7797" i="1"/>
  <c r="F7720" i="1"/>
  <c r="F14419" i="1"/>
  <c r="F11085" i="1"/>
  <c r="F22393" i="1"/>
  <c r="F22408" i="1"/>
  <c r="F14608" i="1"/>
  <c r="F12836" i="1"/>
  <c r="F11286" i="1"/>
  <c r="F8338" i="1"/>
  <c r="F8337" i="1"/>
  <c r="F8072" i="1"/>
  <c r="F8074" i="1"/>
  <c r="F8073" i="1"/>
  <c r="F4952" i="1"/>
  <c r="F8446" i="1"/>
  <c r="F11418" i="1"/>
  <c r="F22833" i="1"/>
  <c r="F22834" i="1"/>
  <c r="F21396" i="1"/>
  <c r="F22687" i="1"/>
  <c r="F5746" i="1"/>
  <c r="F5741" i="1"/>
  <c r="F22439" i="1"/>
  <c r="F22438" i="1"/>
  <c r="F5738" i="1"/>
  <c r="F5749" i="1"/>
  <c r="F5737" i="1"/>
  <c r="F5753" i="1"/>
  <c r="F5752" i="1"/>
  <c r="F19713" i="1"/>
  <c r="F19711" i="1"/>
  <c r="F19712" i="1"/>
  <c r="F9971" i="1"/>
  <c r="F21694" i="1"/>
  <c r="F5553" i="1"/>
  <c r="F567" i="1"/>
  <c r="F11662" i="1"/>
  <c r="F7641" i="1"/>
  <c r="F7640" i="1"/>
  <c r="F7639" i="1"/>
  <c r="F7167" i="1"/>
  <c r="F7166" i="1"/>
  <c r="F7168" i="1"/>
  <c r="F5734" i="1"/>
  <c r="F21749" i="1"/>
  <c r="F4750" i="1"/>
  <c r="F5330" i="1"/>
  <c r="F4751" i="1"/>
  <c r="F21751" i="1"/>
  <c r="F5742" i="1"/>
  <c r="F11167" i="1"/>
  <c r="F15005" i="1"/>
  <c r="F11284" i="1"/>
  <c r="F5724" i="1"/>
  <c r="F5723" i="1"/>
  <c r="F14807" i="1"/>
  <c r="F20223" i="1"/>
  <c r="F8434" i="1"/>
  <c r="F11972" i="1"/>
  <c r="F11936" i="1"/>
  <c r="F5750" i="1"/>
  <c r="F5735" i="1"/>
  <c r="F5722" i="1"/>
  <c r="F21651" i="1"/>
  <c r="F5745" i="1"/>
  <c r="F5751" i="1"/>
  <c r="F18623" i="1"/>
  <c r="F9236" i="1"/>
  <c r="F10506" i="1"/>
  <c r="F10513" i="1"/>
  <c r="F10518" i="1"/>
  <c r="F10658" i="1"/>
  <c r="F9667" i="1"/>
  <c r="F9670" i="1"/>
  <c r="F9668" i="1"/>
  <c r="F9665" i="1"/>
  <c r="F9666" i="1"/>
  <c r="F9200" i="1"/>
  <c r="F9199" i="1"/>
  <c r="F9197" i="1"/>
  <c r="F11336" i="1"/>
  <c r="F9798" i="1"/>
  <c r="F10381" i="1"/>
  <c r="F4997" i="1"/>
  <c r="F9790" i="1"/>
  <c r="F1500" i="1"/>
  <c r="F1486" i="1"/>
  <c r="F274" i="1"/>
  <c r="F1488" i="1"/>
  <c r="F1487" i="1"/>
  <c r="F12673" i="1"/>
  <c r="F12676" i="1"/>
  <c r="F12675" i="1"/>
  <c r="F3858" i="1"/>
  <c r="F14156" i="1"/>
  <c r="F3856" i="1"/>
  <c r="F11329" i="1"/>
  <c r="F11330" i="1"/>
  <c r="F3852" i="1"/>
  <c r="F11331" i="1"/>
  <c r="F8012" i="1"/>
  <c r="F19738" i="1"/>
  <c r="F4465" i="1"/>
  <c r="F4464" i="1"/>
  <c r="F4466" i="1"/>
  <c r="F9485" i="1"/>
  <c r="F9221" i="1"/>
  <c r="F9222" i="1"/>
  <c r="F9196" i="1"/>
  <c r="F9198" i="1"/>
  <c r="F11338" i="1"/>
  <c r="F11337" i="1"/>
  <c r="F12816" i="1"/>
  <c r="F5939" i="1"/>
  <c r="F5938" i="1"/>
  <c r="F9192" i="1"/>
  <c r="F10970" i="1"/>
  <c r="F9193" i="1"/>
  <c r="F1495" i="1"/>
  <c r="F20075" i="1"/>
  <c r="F20076" i="1"/>
  <c r="F14998" i="1"/>
  <c r="F15002" i="1"/>
  <c r="F14997" i="1"/>
  <c r="F14999" i="1"/>
  <c r="F15000" i="1"/>
  <c r="F15001" i="1"/>
  <c r="F14996" i="1"/>
  <c r="F15003" i="1"/>
  <c r="F8216" i="1"/>
  <c r="F10311" i="1"/>
  <c r="F5065" i="1"/>
  <c r="F5068" i="1"/>
  <c r="F5072" i="1"/>
  <c r="F8447" i="1"/>
  <c r="F5067" i="1"/>
  <c r="F5066" i="1"/>
  <c r="F5069" i="1"/>
  <c r="F8217" i="1"/>
  <c r="F13290" i="1"/>
  <c r="F13294" i="1"/>
  <c r="F8266" i="1"/>
  <c r="F5071" i="1"/>
  <c r="F5070" i="1"/>
  <c r="F14613" i="1"/>
  <c r="F1961" i="1"/>
  <c r="F1778" i="1"/>
  <c r="F8023" i="1"/>
  <c r="F13655" i="1"/>
  <c r="F14978" i="1"/>
  <c r="F10132" i="1"/>
  <c r="F10122" i="1"/>
  <c r="F10130" i="1"/>
  <c r="F17388" i="1"/>
  <c r="F14610" i="1"/>
  <c r="F10133" i="1"/>
  <c r="F770" i="1"/>
  <c r="F4793" i="1"/>
  <c r="F20274" i="1"/>
  <c r="F14635" i="1"/>
  <c r="F8328" i="1"/>
  <c r="F8011" i="1"/>
  <c r="F14979" i="1"/>
  <c r="F8006" i="1"/>
  <c r="F8005" i="1"/>
  <c r="F8003" i="1"/>
  <c r="F9214" i="1"/>
  <c r="F11415" i="1"/>
  <c r="F9213" i="1"/>
  <c r="F11416" i="1"/>
  <c r="F9207" i="1"/>
  <c r="F9204" i="1"/>
  <c r="F20674" i="1"/>
  <c r="F11963" i="1"/>
  <c r="F11996" i="1"/>
  <c r="F9218" i="1"/>
  <c r="F9205" i="1"/>
  <c r="F6757" i="1"/>
  <c r="F19723" i="1"/>
  <c r="F19722" i="1"/>
  <c r="F19728" i="1"/>
  <c r="F3166" i="1"/>
  <c r="F2876" i="1"/>
  <c r="F17824" i="1"/>
  <c r="F17775" i="1"/>
  <c r="F2896" i="1"/>
  <c r="F7090" i="1"/>
  <c r="F2366" i="1"/>
  <c r="F2491" i="1"/>
  <c r="F21996" i="1"/>
  <c r="F2405" i="1"/>
  <c r="F19707" i="1"/>
  <c r="F2434" i="1"/>
  <c r="F2424" i="1"/>
  <c r="F4535" i="1"/>
  <c r="F4510" i="1"/>
  <c r="F4513" i="1"/>
  <c r="F4524" i="1"/>
  <c r="F4515" i="1"/>
  <c r="F4519" i="1"/>
  <c r="F4497" i="1"/>
  <c r="F4499" i="1"/>
  <c r="F5499" i="1"/>
  <c r="F18018" i="1"/>
  <c r="F4799" i="1"/>
  <c r="F18009" i="1"/>
  <c r="F18028" i="1"/>
  <c r="F18003" i="1"/>
  <c r="F18008" i="1"/>
  <c r="F4810" i="1"/>
  <c r="F4801" i="1"/>
  <c r="F4473" i="1"/>
  <c r="F4532" i="1"/>
  <c r="F4477" i="1"/>
  <c r="F4483" i="1"/>
  <c r="F21888" i="1"/>
  <c r="F2418" i="1"/>
  <c r="F2414" i="1"/>
  <c r="F2864" i="1"/>
  <c r="F665" i="1"/>
  <c r="F664" i="1"/>
  <c r="F1993" i="1"/>
  <c r="F18739" i="1"/>
  <c r="F5464" i="1"/>
  <c r="F18634" i="1"/>
  <c r="F11814" i="1"/>
  <c r="F16570" i="1"/>
  <c r="F14014" i="1"/>
  <c r="F2404" i="1"/>
  <c r="F16589" i="1"/>
  <c r="F15105" i="1"/>
  <c r="F2872" i="1"/>
  <c r="F2883" i="1"/>
  <c r="F10850" i="1"/>
  <c r="F5347" i="1"/>
  <c r="F22519" i="1"/>
  <c r="F10849" i="1"/>
  <c r="F16336" i="1"/>
  <c r="F16563" i="1"/>
  <c r="F22708" i="1"/>
  <c r="F552" i="1"/>
  <c r="F2840" i="1"/>
  <c r="F3159" i="1"/>
  <c r="F22900" i="1"/>
  <c r="F3162" i="1"/>
  <c r="F3052" i="1"/>
  <c r="F3082" i="1"/>
  <c r="F3136" i="1"/>
  <c r="F3170" i="1"/>
  <c r="F10376" i="1"/>
  <c r="F10380" i="1"/>
  <c r="F22902" i="1"/>
  <c r="F169" i="1"/>
  <c r="F15859" i="1"/>
  <c r="F15883" i="1"/>
  <c r="F15881" i="1"/>
  <c r="F18882" i="1"/>
  <c r="F3142" i="1"/>
  <c r="F16649" i="1"/>
  <c r="F166" i="1"/>
  <c r="F17605" i="1"/>
  <c r="F14624" i="1"/>
  <c r="F11861" i="1"/>
  <c r="F17547" i="1"/>
  <c r="F168" i="1"/>
  <c r="F16995" i="1"/>
  <c r="F15731" i="1"/>
  <c r="F19676" i="1"/>
  <c r="F188" i="1"/>
  <c r="F181" i="1"/>
  <c r="F2854" i="1"/>
  <c r="F180" i="1"/>
  <c r="F187" i="1"/>
  <c r="F183" i="1"/>
  <c r="F185" i="1"/>
  <c r="F182" i="1"/>
  <c r="F179" i="1"/>
  <c r="F8809" i="1"/>
  <c r="F184" i="1"/>
  <c r="F8753" i="1"/>
  <c r="F8833" i="1"/>
  <c r="F7277" i="1"/>
  <c r="F7276" i="1"/>
  <c r="F7273" i="1"/>
  <c r="F186" i="1"/>
  <c r="F15866" i="1"/>
  <c r="F7274" i="1"/>
  <c r="F2941" i="1"/>
  <c r="F4816" i="1"/>
  <c r="F7339" i="1"/>
  <c r="F15726" i="1"/>
  <c r="F15730" i="1"/>
  <c r="F15727" i="1"/>
  <c r="F3081" i="1"/>
  <c r="F3153" i="1"/>
  <c r="F189" i="1"/>
  <c r="F15875" i="1"/>
  <c r="F15853" i="1"/>
  <c r="F9031" i="1"/>
  <c r="F8184" i="1"/>
  <c r="F17627" i="1"/>
  <c r="F10373" i="1"/>
  <c r="F10359" i="1"/>
  <c r="F4328" i="1"/>
  <c r="F7374" i="1"/>
  <c r="F8178" i="1"/>
  <c r="F9029" i="1"/>
  <c r="F9019" i="1"/>
  <c r="F8052" i="1"/>
  <c r="F8054" i="1"/>
  <c r="F8185" i="1"/>
  <c r="F8048" i="1"/>
  <c r="F3060" i="1"/>
  <c r="F3846" i="1"/>
  <c r="F14484" i="1"/>
  <c r="F3056" i="1"/>
  <c r="F3055" i="1"/>
  <c r="F9024" i="1"/>
  <c r="F3051" i="1"/>
  <c r="F9023" i="1"/>
  <c r="F10280" i="1"/>
  <c r="F10279" i="1"/>
  <c r="F10354" i="1"/>
  <c r="F18883" i="1"/>
  <c r="F19746" i="1"/>
  <c r="F3068" i="1"/>
  <c r="F19744" i="1"/>
  <c r="F3860" i="1"/>
  <c r="F19743" i="1"/>
  <c r="F19745" i="1"/>
  <c r="F3132" i="1"/>
  <c r="F19591" i="1"/>
  <c r="F19597" i="1"/>
  <c r="F8049" i="1"/>
  <c r="F17597" i="1"/>
  <c r="F17549" i="1"/>
  <c r="F19385" i="1"/>
  <c r="F3115" i="1"/>
  <c r="F19163" i="1"/>
  <c r="F16121" i="1"/>
  <c r="F8278" i="1"/>
  <c r="F8479" i="1"/>
  <c r="F3168" i="1"/>
  <c r="F8786" i="1"/>
  <c r="F8784" i="1"/>
  <c r="F18881" i="1"/>
  <c r="F3124" i="1"/>
  <c r="F667" i="1"/>
  <c r="F668" i="1"/>
  <c r="F18119" i="1"/>
  <c r="F821" i="1"/>
  <c r="F18118" i="1"/>
  <c r="F14639" i="1"/>
  <c r="F3072" i="1"/>
  <c r="F3119" i="1"/>
  <c r="F19377" i="1"/>
  <c r="F19367" i="1"/>
  <c r="F19364" i="1"/>
  <c r="F19362" i="1"/>
  <c r="F19363" i="1"/>
  <c r="F8734" i="1"/>
  <c r="F8481" i="1"/>
  <c r="F16123" i="1"/>
  <c r="F3116" i="1"/>
  <c r="F19386" i="1"/>
  <c r="F8186" i="1"/>
  <c r="F19570" i="1"/>
  <c r="F17570" i="1"/>
  <c r="F2966" i="1"/>
  <c r="F2971" i="1"/>
  <c r="F17544" i="1"/>
  <c r="F2969" i="1"/>
  <c r="F2967" i="1"/>
  <c r="F20186" i="1"/>
  <c r="F2972" i="1"/>
  <c r="F2976" i="1"/>
  <c r="F2965" i="1"/>
  <c r="F5322" i="1"/>
  <c r="F2975" i="1"/>
  <c r="F2968" i="1"/>
  <c r="F15128" i="1"/>
  <c r="F15126" i="1"/>
  <c r="F7595" i="1"/>
  <c r="F15129" i="1"/>
  <c r="F2970" i="1"/>
  <c r="F3156" i="1"/>
  <c r="F8051" i="1"/>
  <c r="F8053" i="1"/>
  <c r="F10358" i="1"/>
  <c r="F10362" i="1"/>
  <c r="F7338" i="1"/>
  <c r="F7340" i="1"/>
  <c r="F679" i="1"/>
  <c r="F3155" i="1"/>
  <c r="F15127" i="1"/>
  <c r="F15130" i="1"/>
  <c r="F15131" i="1"/>
  <c r="F15133" i="1"/>
  <c r="F3057" i="1"/>
  <c r="F17894" i="1"/>
  <c r="F15006" i="1"/>
  <c r="F17893" i="1"/>
  <c r="F9013" i="1"/>
  <c r="F10377" i="1"/>
  <c r="F9034" i="1"/>
  <c r="F9020" i="1"/>
  <c r="F10360" i="1"/>
  <c r="F10357" i="1"/>
  <c r="F10356" i="1"/>
  <c r="F10355" i="1"/>
  <c r="F4319" i="1"/>
  <c r="F7337" i="1"/>
  <c r="F19271" i="1"/>
  <c r="F4318" i="1"/>
  <c r="F7341" i="1"/>
  <c r="F9032" i="1"/>
  <c r="F4326" i="1"/>
  <c r="F9022" i="1"/>
  <c r="F9018" i="1"/>
  <c r="F9012" i="1"/>
  <c r="F9038" i="1"/>
  <c r="F9035" i="1"/>
  <c r="F4327" i="1"/>
  <c r="F9021" i="1"/>
  <c r="F9009" i="1"/>
  <c r="F9037" i="1"/>
  <c r="F6795" i="1"/>
  <c r="F9008" i="1"/>
  <c r="F5707" i="1"/>
  <c r="F5705" i="1"/>
  <c r="F5713" i="1"/>
  <c r="F5714" i="1"/>
  <c r="F5710" i="1"/>
  <c r="F5712" i="1"/>
  <c r="F5709" i="1"/>
  <c r="F5703" i="1"/>
  <c r="F5711" i="1"/>
  <c r="F9030" i="1"/>
  <c r="F9007" i="1"/>
  <c r="F9006" i="1"/>
  <c r="F9010" i="1"/>
  <c r="F9011" i="1"/>
  <c r="F9017" i="1"/>
  <c r="F9036" i="1"/>
  <c r="F9015" i="1"/>
  <c r="F9039" i="1"/>
  <c r="F9033" i="1"/>
  <c r="F4325" i="1"/>
  <c r="F9014" i="1"/>
  <c r="F8763" i="1"/>
  <c r="F5594" i="1"/>
  <c r="F8471" i="1"/>
  <c r="F3080" i="1"/>
  <c r="F17326" i="1"/>
  <c r="F17327" i="1"/>
  <c r="F19596" i="1"/>
  <c r="F19598" i="1"/>
  <c r="F19592" i="1"/>
  <c r="F19594" i="1"/>
  <c r="F16550" i="1"/>
  <c r="F4836" i="1"/>
  <c r="F3127" i="1"/>
  <c r="F3178" i="1"/>
  <c r="F3058" i="1"/>
  <c r="F11900" i="1"/>
  <c r="F11897" i="1"/>
  <c r="F3064" i="1"/>
  <c r="F8762" i="1"/>
  <c r="F3150" i="1"/>
  <c r="F3161" i="1"/>
  <c r="F8802" i="1"/>
  <c r="F8803" i="1"/>
  <c r="F8482" i="1"/>
  <c r="F3176" i="1"/>
  <c r="F8138" i="1"/>
  <c r="F8137" i="1"/>
  <c r="F4371" i="1"/>
  <c r="F8179" i="1"/>
  <c r="F18076" i="1"/>
  <c r="F10818" i="1"/>
  <c r="F16544" i="1"/>
  <c r="F17324" i="1"/>
  <c r="F17322" i="1"/>
  <c r="F17341" i="1"/>
  <c r="F16546" i="1"/>
  <c r="F15821" i="1"/>
  <c r="F17323" i="1"/>
  <c r="F17568" i="1"/>
  <c r="F10874" i="1"/>
  <c r="F10870" i="1"/>
  <c r="F10871" i="1"/>
  <c r="F17525" i="1"/>
  <c r="F17550" i="1"/>
  <c r="F11898" i="1"/>
  <c r="F2978" i="1"/>
  <c r="F5774" i="1"/>
  <c r="F11896" i="1"/>
  <c r="F10814" i="1"/>
  <c r="F10847" i="1"/>
  <c r="F3118" i="1"/>
  <c r="F10875" i="1"/>
  <c r="F15811" i="1"/>
  <c r="F15799" i="1"/>
  <c r="F3173" i="1"/>
  <c r="F17543" i="1"/>
  <c r="F17520" i="1"/>
  <c r="F17591" i="1"/>
  <c r="F17530" i="1"/>
  <c r="F10820" i="1"/>
  <c r="F8627" i="1"/>
  <c r="F8622" i="1"/>
  <c r="F10845" i="1"/>
  <c r="F5772" i="1"/>
  <c r="F15794" i="1"/>
  <c r="F15810" i="1"/>
  <c r="F15814" i="1"/>
  <c r="F15813" i="1"/>
  <c r="F10843" i="1"/>
  <c r="F3134" i="1"/>
  <c r="F3138" i="1"/>
  <c r="F17594" i="1"/>
  <c r="F1762" i="1"/>
  <c r="F2977" i="1"/>
  <c r="F8631" i="1"/>
  <c r="F3152" i="1"/>
  <c r="F3126" i="1"/>
  <c r="F17599" i="1"/>
  <c r="F8241" i="1"/>
  <c r="F17598" i="1"/>
  <c r="F17545" i="1"/>
  <c r="F8618" i="1"/>
  <c r="F19774" i="1"/>
  <c r="F10895" i="1"/>
  <c r="F3122" i="1"/>
  <c r="F8621" i="1"/>
  <c r="F8632" i="1"/>
  <c r="F8624" i="1"/>
  <c r="F15798" i="1"/>
  <c r="F15797" i="1"/>
  <c r="F10872" i="1"/>
  <c r="F11899" i="1"/>
  <c r="F16208" i="1"/>
  <c r="F17595" i="1"/>
  <c r="F5642" i="1"/>
  <c r="F5643" i="1"/>
  <c r="F10858" i="1"/>
  <c r="F5766" i="1"/>
  <c r="F10841" i="1"/>
  <c r="F10873" i="1"/>
  <c r="F10844" i="1"/>
  <c r="F10896" i="1"/>
  <c r="F8258" i="1"/>
  <c r="F17590" i="1"/>
  <c r="F3154" i="1"/>
  <c r="F10816" i="1"/>
  <c r="F3140" i="1"/>
  <c r="F5324" i="1"/>
  <c r="F19770" i="1"/>
  <c r="F10854" i="1"/>
  <c r="F8463" i="1"/>
  <c r="F4609" i="1"/>
  <c r="F16210" i="1"/>
  <c r="F8754" i="1"/>
  <c r="F4604" i="1"/>
  <c r="F8483" i="1"/>
  <c r="F2942" i="1"/>
  <c r="F3163" i="1"/>
  <c r="F13252" i="1"/>
  <c r="F14558" i="1"/>
  <c r="F4828" i="1"/>
  <c r="F20924" i="1"/>
  <c r="F7290" i="1"/>
  <c r="F7291" i="1"/>
  <c r="F10460" i="1"/>
  <c r="F19077" i="1"/>
  <c r="F19118" i="1"/>
  <c r="F19119" i="1"/>
  <c r="F16760" i="1"/>
  <c r="F19612" i="1"/>
  <c r="F19611" i="1"/>
  <c r="F319" i="1"/>
  <c r="F22541" i="1"/>
  <c r="F320" i="1"/>
  <c r="F18503" i="1"/>
  <c r="F19078" i="1"/>
  <c r="F16762" i="1"/>
  <c r="F19076" i="1"/>
  <c r="F8731" i="1"/>
  <c r="F16763" i="1"/>
  <c r="F16727" i="1"/>
  <c r="F16735" i="1"/>
  <c r="F16726" i="1"/>
  <c r="F16753" i="1"/>
  <c r="F16729" i="1"/>
  <c r="F16738" i="1"/>
  <c r="F16744" i="1"/>
  <c r="F16734" i="1"/>
  <c r="F16732" i="1"/>
  <c r="F16733" i="1"/>
  <c r="F16730" i="1"/>
  <c r="F16751" i="1"/>
  <c r="F15404" i="1"/>
  <c r="F11848" i="1"/>
  <c r="F16741" i="1"/>
  <c r="F16745" i="1"/>
  <c r="F15400" i="1"/>
  <c r="F22255" i="1"/>
  <c r="F15411" i="1"/>
  <c r="F520" i="1"/>
  <c r="F522" i="1"/>
  <c r="F521" i="1"/>
  <c r="F534" i="1"/>
  <c r="F518" i="1"/>
  <c r="F519" i="1"/>
  <c r="F8378" i="1"/>
  <c r="F18786" i="1"/>
  <c r="F17121" i="1"/>
  <c r="F8797" i="1"/>
  <c r="F8795" i="1"/>
  <c r="F8813" i="1"/>
  <c r="F13264" i="1"/>
  <c r="F14975" i="1"/>
  <c r="F22534" i="1"/>
  <c r="F17173" i="1"/>
  <c r="F617" i="1"/>
  <c r="F620" i="1"/>
  <c r="F615" i="1"/>
  <c r="F22544" i="1"/>
  <c r="F6020" i="1"/>
  <c r="F616" i="1"/>
  <c r="F20210" i="1"/>
  <c r="F6043" i="1"/>
  <c r="F17141" i="1"/>
  <c r="F18662" i="1"/>
  <c r="F22085" i="1"/>
  <c r="F17115" i="1"/>
  <c r="F18543" i="1"/>
  <c r="F17117" i="1"/>
  <c r="F11761" i="1"/>
  <c r="F11773" i="1"/>
  <c r="F17049" i="1"/>
  <c r="F17054" i="1"/>
  <c r="F17048" i="1"/>
  <c r="F17052" i="1"/>
  <c r="F17050" i="1"/>
  <c r="F7054" i="1"/>
  <c r="F22856" i="1"/>
  <c r="F22397" i="1"/>
  <c r="F14514" i="1"/>
  <c r="F22861" i="1"/>
  <c r="F5346" i="1"/>
  <c r="F17056" i="1"/>
  <c r="F7815" i="1"/>
  <c r="F11845" i="1"/>
  <c r="F7820" i="1"/>
  <c r="F11008" i="1"/>
  <c r="F15878" i="1"/>
  <c r="F15860" i="1"/>
  <c r="F15867" i="1"/>
  <c r="F11009" i="1"/>
  <c r="F18730" i="1"/>
  <c r="F18729" i="1"/>
  <c r="F18721" i="1"/>
  <c r="F8799" i="1"/>
  <c r="F8476" i="1"/>
  <c r="F7199" i="1"/>
  <c r="F20933" i="1"/>
  <c r="F11139" i="1"/>
  <c r="F4817" i="1"/>
  <c r="F15874" i="1"/>
  <c r="F22901" i="1"/>
  <c r="F17628" i="1"/>
  <c r="F673" i="1"/>
  <c r="F669" i="1"/>
  <c r="F672" i="1"/>
  <c r="F15882" i="1"/>
  <c r="F15854" i="1"/>
  <c r="F8508" i="1"/>
  <c r="F8509" i="1"/>
  <c r="F18661" i="1"/>
  <c r="F9579" i="1"/>
  <c r="F17116" i="1"/>
  <c r="F9680" i="1"/>
  <c r="F9681" i="1"/>
  <c r="F15920" i="1"/>
  <c r="F15922" i="1"/>
  <c r="F22424" i="1"/>
  <c r="F11050" i="1"/>
  <c r="F11055" i="1"/>
  <c r="F12880" i="1"/>
  <c r="F22395" i="1"/>
  <c r="F22399" i="1"/>
  <c r="F8550" i="1"/>
  <c r="F22959" i="1"/>
  <c r="F5808" i="1"/>
  <c r="F5796" i="1"/>
  <c r="F5800" i="1"/>
  <c r="F5812" i="1"/>
  <c r="F5816" i="1"/>
  <c r="F5804" i="1"/>
  <c r="F9363" i="1"/>
  <c r="F14924" i="1"/>
  <c r="F4349" i="1"/>
  <c r="F4347" i="1"/>
  <c r="F1357" i="1"/>
  <c r="F4723" i="1"/>
  <c r="F13482" i="1"/>
  <c r="F9331" i="1"/>
  <c r="F11772" i="1"/>
  <c r="F13645" i="1"/>
  <c r="F13622" i="1"/>
  <c r="F17486" i="1"/>
  <c r="F18399" i="1"/>
  <c r="F6785" i="1"/>
  <c r="F18374" i="1"/>
  <c r="F13030" i="1"/>
  <c r="F17460" i="1"/>
  <c r="F17461" i="1"/>
  <c r="F22976" i="1"/>
  <c r="F22972" i="1"/>
  <c r="F13876" i="1"/>
  <c r="F1312" i="1"/>
  <c r="F1302" i="1"/>
  <c r="F16402" i="1"/>
  <c r="F1292" i="1"/>
  <c r="F27" i="1"/>
  <c r="F1299" i="1"/>
  <c r="F20380" i="1"/>
  <c r="F1421" i="1"/>
  <c r="F917" i="1"/>
  <c r="F13649" i="1"/>
  <c r="F1558" i="1"/>
  <c r="F8435" i="1"/>
  <c r="F8439" i="1"/>
  <c r="F8432" i="1"/>
  <c r="F8433" i="1"/>
  <c r="F8438" i="1"/>
  <c r="F8436" i="1"/>
  <c r="F15772" i="1"/>
  <c r="F15738" i="1"/>
  <c r="F6796" i="1"/>
  <c r="F3919" i="1"/>
  <c r="F8094" i="1"/>
  <c r="F19015" i="1"/>
  <c r="F9265" i="1"/>
  <c r="F2214" i="1"/>
  <c r="F11269" i="1"/>
  <c r="F7230" i="1"/>
  <c r="F7237" i="1"/>
  <c r="F7225" i="1"/>
  <c r="F17736" i="1"/>
  <c r="F20238" i="1"/>
  <c r="F12616" i="1"/>
  <c r="F5321" i="1"/>
  <c r="F20184" i="1"/>
  <c r="F19388" i="1"/>
  <c r="F19368" i="1"/>
  <c r="F17606" i="1"/>
  <c r="F7582" i="1"/>
  <c r="F19414" i="1"/>
  <c r="F14772" i="1"/>
  <c r="F6815" i="1"/>
  <c r="F2905" i="1"/>
  <c r="F20291" i="1"/>
  <c r="F5138" i="1"/>
  <c r="F11322" i="1"/>
  <c r="F14557" i="1"/>
  <c r="F16384" i="1"/>
  <c r="F15925" i="1"/>
  <c r="F16572" i="1"/>
  <c r="F16576" i="1"/>
  <c r="F16582" i="1"/>
  <c r="F5137" i="1"/>
  <c r="F3993" i="1"/>
  <c r="F4026" i="1"/>
  <c r="F3958" i="1"/>
  <c r="F4082" i="1"/>
  <c r="F4039" i="1"/>
  <c r="F4010" i="1"/>
  <c r="F3959" i="1"/>
  <c r="F4102" i="1"/>
  <c r="F3960" i="1"/>
  <c r="F4821" i="1"/>
  <c r="F5088" i="1"/>
  <c r="F9378" i="1"/>
  <c r="F9362" i="1"/>
  <c r="F9411" i="1"/>
  <c r="F9410" i="1"/>
  <c r="F15394" i="1"/>
  <c r="F7203" i="1"/>
  <c r="F7201" i="1"/>
  <c r="F7193" i="1"/>
  <c r="F7224" i="1"/>
  <c r="F8767" i="1"/>
  <c r="F3968" i="1"/>
  <c r="F7219" i="1"/>
  <c r="F1141" i="1"/>
  <c r="F3965" i="1"/>
  <c r="F19784" i="1"/>
  <c r="F19785" i="1"/>
  <c r="F15610" i="1"/>
  <c r="F14560" i="1"/>
  <c r="F20057" i="1"/>
  <c r="F13321" i="1"/>
  <c r="F8244" i="1"/>
  <c r="F8240" i="1"/>
  <c r="F8243" i="1"/>
  <c r="F8239" i="1"/>
  <c r="F8242" i="1"/>
  <c r="F15494" i="1"/>
  <c r="F5543" i="1"/>
  <c r="F7545" i="1"/>
  <c r="F13421" i="1"/>
  <c r="F462" i="1"/>
  <c r="F11421" i="1"/>
  <c r="F15056" i="1"/>
  <c r="F17744" i="1"/>
  <c r="F17747" i="1"/>
  <c r="F17746" i="1"/>
  <c r="F15485" i="1"/>
  <c r="F10948" i="1"/>
  <c r="F19116" i="1"/>
  <c r="F19083" i="1"/>
  <c r="F16820" i="1"/>
  <c r="F15817" i="1"/>
  <c r="F15779" i="1"/>
  <c r="F15771" i="1"/>
  <c r="F15787" i="1"/>
  <c r="F15818" i="1"/>
  <c r="F15783" i="1"/>
  <c r="F15784" i="1"/>
  <c r="F15785" i="1"/>
  <c r="F15777" i="1"/>
  <c r="F15805" i="1"/>
  <c r="F2331" i="1"/>
  <c r="F16799" i="1"/>
  <c r="F19264" i="1"/>
  <c r="F15823" i="1"/>
  <c r="F15114" i="1"/>
  <c r="F3231" i="1"/>
  <c r="F19465" i="1"/>
  <c r="F11909" i="1"/>
  <c r="F14573" i="1"/>
  <c r="F15808" i="1"/>
  <c r="F15819" i="1"/>
  <c r="F15820" i="1"/>
  <c r="F14411" i="1"/>
  <c r="F813" i="1"/>
  <c r="F2334" i="1"/>
  <c r="F19396" i="1"/>
  <c r="F19395" i="1"/>
  <c r="F19397" i="1"/>
  <c r="F3009" i="1"/>
  <c r="F3012" i="1"/>
  <c r="F306" i="1"/>
  <c r="F308" i="1"/>
  <c r="F300" i="1"/>
  <c r="F297" i="1"/>
  <c r="F5622" i="1"/>
  <c r="F22233" i="1"/>
  <c r="F17689" i="1"/>
  <c r="F17683" i="1"/>
  <c r="F22235" i="1"/>
  <c r="F22239" i="1"/>
  <c r="F6504" i="1"/>
  <c r="F6182" i="1"/>
  <c r="F22237" i="1"/>
  <c r="F1909" i="1"/>
  <c r="F6422" i="1"/>
  <c r="F6428" i="1"/>
  <c r="F6405" i="1"/>
  <c r="F6415" i="1"/>
  <c r="F6442" i="1"/>
  <c r="F6404" i="1"/>
  <c r="F15390" i="1"/>
  <c r="F12112" i="1"/>
  <c r="F10781" i="1"/>
  <c r="F16448" i="1"/>
  <c r="F12175" i="1"/>
  <c r="F6412" i="1"/>
  <c r="F15212" i="1"/>
  <c r="F15220" i="1"/>
  <c r="F6887" i="1"/>
  <c r="F16966" i="1"/>
  <c r="F20571" i="1"/>
  <c r="F1650" i="1"/>
  <c r="F22545" i="1"/>
  <c r="F19079" i="1"/>
  <c r="F20922" i="1"/>
  <c r="F6699" i="1"/>
  <c r="F7002" i="1"/>
  <c r="F7019" i="1"/>
  <c r="F7008" i="1"/>
  <c r="F6680" i="1"/>
  <c r="F7010" i="1"/>
  <c r="F2380" i="1"/>
  <c r="F2493" i="1"/>
  <c r="F2432" i="1"/>
  <c r="F2419" i="1"/>
  <c r="F2400" i="1"/>
  <c r="F2406" i="1"/>
  <c r="F2513" i="1"/>
  <c r="F15852" i="1"/>
  <c r="F15861" i="1"/>
  <c r="F15872" i="1"/>
  <c r="F15855" i="1"/>
  <c r="F15864" i="1"/>
  <c r="F15863" i="1"/>
  <c r="F558" i="1"/>
  <c r="F563" i="1"/>
  <c r="F554" i="1"/>
  <c r="F553" i="1"/>
  <c r="F21253" i="1"/>
  <c r="F21386" i="1"/>
  <c r="F16472" i="1"/>
  <c r="F14752" i="1"/>
  <c r="F20853" i="1"/>
  <c r="F4850" i="1"/>
  <c r="F4848" i="1"/>
  <c r="F4847" i="1"/>
  <c r="F16561" i="1"/>
  <c r="F16895" i="1"/>
  <c r="F4236" i="1"/>
  <c r="F4229" i="1"/>
  <c r="F4230" i="1"/>
  <c r="F4228" i="1"/>
  <c r="F4204" i="1"/>
  <c r="F4199" i="1"/>
  <c r="F18502" i="1"/>
  <c r="F3369" i="1"/>
  <c r="F7161" i="1"/>
  <c r="F15851" i="1"/>
  <c r="F15849" i="1"/>
  <c r="F15884" i="1"/>
  <c r="F15857" i="1"/>
  <c r="F15880" i="1"/>
  <c r="F9713" i="1"/>
  <c r="F9745" i="1"/>
  <c r="F9732" i="1"/>
  <c r="F9722" i="1"/>
  <c r="F1496" i="1"/>
  <c r="F1497" i="1"/>
  <c r="F16542" i="1"/>
  <c r="F16551" i="1"/>
  <c r="F6277" i="1"/>
  <c r="F19554" i="1"/>
  <c r="F16547" i="1"/>
  <c r="F18005" i="1"/>
  <c r="F18019" i="1"/>
  <c r="F18015" i="1"/>
  <c r="F18012" i="1"/>
  <c r="F17986" i="1"/>
  <c r="F17990" i="1"/>
  <c r="F18038" i="1"/>
  <c r="F18665" i="1"/>
  <c r="F18941" i="1"/>
  <c r="F7319" i="1"/>
  <c r="F20279" i="1"/>
  <c r="F16537" i="1"/>
  <c r="F13786" i="1"/>
  <c r="F13844" i="1"/>
  <c r="F13831" i="1"/>
  <c r="F13740" i="1"/>
  <c r="F8313" i="1"/>
  <c r="F10217" i="1"/>
  <c r="F13815" i="1"/>
  <c r="F14880" i="1"/>
  <c r="F7376" i="1"/>
  <c r="F5018" i="1"/>
  <c r="F5020" i="1"/>
  <c r="F5012" i="1"/>
  <c r="F16339" i="1"/>
  <c r="F16075" i="1"/>
  <c r="F7868" i="1"/>
  <c r="F19447" i="1"/>
  <c r="F1303" i="1"/>
  <c r="F1300" i="1"/>
  <c r="F1328" i="1"/>
  <c r="F1330" i="1"/>
  <c r="F16403" i="1"/>
  <c r="F9493" i="1"/>
  <c r="F9489" i="1"/>
  <c r="F9490" i="1"/>
  <c r="F7285" i="1"/>
  <c r="F16756" i="1"/>
  <c r="F16758" i="1"/>
  <c r="F16755" i="1"/>
  <c r="F16754" i="1"/>
  <c r="F16737" i="1"/>
  <c r="F330" i="1"/>
  <c r="F333" i="1"/>
  <c r="F12423" i="1"/>
  <c r="F19378" i="1"/>
  <c r="F19353" i="1"/>
  <c r="F11879" i="1"/>
  <c r="F19392" i="1"/>
  <c r="F20895" i="1"/>
  <c r="F16145" i="1"/>
  <c r="F9112" i="1"/>
  <c r="F10977" i="1"/>
  <c r="F9278" i="1"/>
  <c r="F18764" i="1"/>
  <c r="F7283" i="1"/>
  <c r="F20766" i="1"/>
  <c r="F4290" i="1"/>
  <c r="F4293" i="1"/>
  <c r="F4289" i="1"/>
  <c r="F7192" i="1"/>
  <c r="F7238" i="1"/>
  <c r="F15774" i="1"/>
  <c r="F5391" i="1"/>
  <c r="F5601" i="1"/>
  <c r="F5588" i="1"/>
  <c r="F5583" i="1"/>
  <c r="F5607" i="1"/>
  <c r="F17546" i="1"/>
  <c r="F11389" i="1"/>
  <c r="F23250" i="1"/>
  <c r="F3375" i="1"/>
  <c r="F2318" i="1"/>
  <c r="F3388" i="1"/>
  <c r="F2299" i="1"/>
  <c r="F15054" i="1"/>
  <c r="F8959" i="1"/>
  <c r="F17791" i="1"/>
  <c r="F17810" i="1"/>
  <c r="F17785" i="1"/>
  <c r="F17804" i="1"/>
  <c r="F17786" i="1"/>
  <c r="F17800" i="1"/>
  <c r="F1298" i="1"/>
  <c r="F16415" i="1"/>
  <c r="F3342" i="1"/>
  <c r="F1221" i="1"/>
  <c r="F5949" i="1"/>
  <c r="F5947" i="1"/>
  <c r="F5948" i="1"/>
  <c r="F16473" i="1"/>
  <c r="F16474" i="1"/>
  <c r="F8915" i="1"/>
  <c r="F17500" i="1"/>
  <c r="F9312" i="1"/>
  <c r="F9311" i="1"/>
  <c r="F10741" i="1"/>
  <c r="F18085" i="1"/>
  <c r="F16034" i="1"/>
  <c r="F14849" i="1"/>
  <c r="F14853" i="1"/>
  <c r="F14826" i="1"/>
  <c r="F14842" i="1"/>
  <c r="F9746" i="1"/>
  <c r="F9748" i="1"/>
  <c r="F20204" i="1"/>
  <c r="F13557" i="1"/>
  <c r="F2497" i="1"/>
  <c r="F2377" i="1"/>
  <c r="F2378" i="1"/>
  <c r="F2441" i="1"/>
  <c r="F2421" i="1"/>
  <c r="F2393" i="1"/>
  <c r="F2156" i="1"/>
  <c r="F2148" i="1"/>
  <c r="F548" i="1"/>
  <c r="F1829" i="1"/>
  <c r="F16821" i="1"/>
  <c r="F12641" i="1"/>
  <c r="F16236" i="1"/>
  <c r="F1125" i="1"/>
  <c r="F1124" i="1"/>
  <c r="F3279" i="1"/>
  <c r="F907" i="1"/>
  <c r="F20145" i="1"/>
  <c r="F10458" i="1"/>
  <c r="F3293" i="1"/>
  <c r="F4078" i="1"/>
  <c r="F23243" i="1"/>
  <c r="F3916" i="1"/>
  <c r="F16541" i="1"/>
  <c r="F20214" i="1"/>
  <c r="F16543" i="1"/>
  <c r="F16552" i="1"/>
  <c r="F22288" i="1"/>
  <c r="F22283" i="1"/>
  <c r="F21391" i="1"/>
  <c r="F382" i="1"/>
  <c r="F3602" i="1"/>
  <c r="F7892" i="1"/>
  <c r="F14374" i="1"/>
  <c r="F9461" i="1"/>
  <c r="F12885" i="1"/>
  <c r="F14420" i="1"/>
  <c r="F14976" i="1"/>
  <c r="F13877" i="1"/>
  <c r="F14974" i="1"/>
  <c r="F20226" i="1"/>
  <c r="F13855" i="1"/>
  <c r="F13782" i="1"/>
  <c r="F13803" i="1"/>
  <c r="F11930" i="1"/>
  <c r="F11964" i="1"/>
  <c r="F11928" i="1"/>
  <c r="F11990" i="1"/>
  <c r="F11960" i="1"/>
  <c r="F11901" i="1"/>
  <c r="F11999" i="1"/>
  <c r="F17912" i="1"/>
  <c r="F17899" i="1"/>
  <c r="F15740" i="1"/>
  <c r="F18720" i="1"/>
  <c r="F18723" i="1"/>
  <c r="F18722" i="1"/>
  <c r="F16066" i="1"/>
  <c r="F9751" i="1"/>
  <c r="F9750" i="1"/>
  <c r="F9749" i="1"/>
  <c r="F17905" i="1"/>
  <c r="F12485" i="1"/>
  <c r="F16783" i="1"/>
  <c r="F16719" i="1"/>
  <c r="F8835" i="1"/>
  <c r="F11386" i="1"/>
  <c r="F18976" i="1"/>
  <c r="F8917" i="1"/>
  <c r="F8262" i="1"/>
  <c r="F8661" i="1"/>
  <c r="F8913" i="1"/>
  <c r="F8739" i="1"/>
  <c r="F11195" i="1"/>
  <c r="F3149" i="1"/>
  <c r="F8517" i="1"/>
  <c r="F6923" i="1"/>
  <c r="F17667" i="1"/>
  <c r="F17658" i="1"/>
  <c r="F8755" i="1"/>
  <c r="F19272" i="1"/>
  <c r="F8458" i="1"/>
  <c r="F8461" i="1"/>
  <c r="F8735" i="1"/>
  <c r="F8596" i="1"/>
  <c r="F11110" i="1"/>
  <c r="F8545" i="1"/>
  <c r="F21246" i="1"/>
  <c r="F17156" i="1"/>
  <c r="F8506" i="1"/>
  <c r="F8229" i="1"/>
  <c r="F11311" i="1"/>
  <c r="F14751" i="1"/>
  <c r="F16696" i="1"/>
  <c r="F19801" i="1"/>
  <c r="F2481" i="1"/>
  <c r="F12464" i="1"/>
  <c r="F12487" i="1"/>
  <c r="F12498" i="1"/>
  <c r="F2387" i="1"/>
  <c r="F2375" i="1"/>
  <c r="F2492" i="1"/>
  <c r="F2397" i="1"/>
  <c r="F22572" i="1"/>
  <c r="F4827" i="1"/>
  <c r="F16433" i="1"/>
  <c r="F16436" i="1"/>
  <c r="F16442" i="1"/>
  <c r="F16435" i="1"/>
  <c r="F22960" i="1"/>
  <c r="F12109" i="1"/>
  <c r="F19184" i="1"/>
  <c r="F3514" i="1"/>
  <c r="F16200" i="1"/>
  <c r="F6896" i="1"/>
  <c r="F2711" i="1"/>
  <c r="F2710" i="1"/>
  <c r="F2719" i="1"/>
  <c r="F16273" i="1"/>
  <c r="F20644" i="1"/>
  <c r="F11414" i="1"/>
  <c r="F11460" i="1"/>
  <c r="F14845" i="1"/>
  <c r="F14854" i="1"/>
  <c r="F14833" i="1"/>
  <c r="F14829" i="1"/>
  <c r="F14837" i="1"/>
  <c r="F14821" i="1"/>
  <c r="F10101" i="1"/>
  <c r="F10808" i="1"/>
  <c r="F5773" i="1"/>
  <c r="F10889" i="1"/>
  <c r="F4773" i="1"/>
  <c r="F14436" i="1"/>
  <c r="F14432" i="1"/>
  <c r="F14431" i="1"/>
  <c r="F14437" i="1"/>
  <c r="F14434" i="1"/>
  <c r="F14430" i="1"/>
  <c r="F14433" i="1"/>
  <c r="F14435" i="1"/>
  <c r="F3551" i="1"/>
  <c r="F16106" i="1"/>
  <c r="F17825" i="1"/>
  <c r="F2070" i="1"/>
  <c r="F9016" i="1"/>
  <c r="F11197" i="1"/>
  <c r="F15480" i="1"/>
  <c r="F22555" i="1"/>
  <c r="F6248" i="1"/>
  <c r="F17159" i="1"/>
  <c r="F2737" i="1"/>
  <c r="F6439" i="1"/>
  <c r="F6406" i="1"/>
  <c r="F20430" i="1"/>
  <c r="F3013" i="1"/>
  <c r="F2222" i="1"/>
  <c r="F11835" i="1"/>
  <c r="F4943" i="1"/>
  <c r="F4929" i="1"/>
  <c r="F3107" i="1"/>
  <c r="F3141" i="1"/>
  <c r="F4613" i="1"/>
  <c r="F16312" i="1"/>
  <c r="F22297" i="1"/>
  <c r="F6046" i="1"/>
  <c r="F735" i="1"/>
  <c r="F8414" i="1"/>
  <c r="F20822" i="1"/>
  <c r="F11730" i="1"/>
  <c r="F10189" i="1"/>
  <c r="F18197" i="1"/>
  <c r="F22102" i="1"/>
  <c r="F17548" i="1"/>
  <c r="F7958" i="1"/>
  <c r="F17171" i="1"/>
  <c r="F8063" i="1"/>
  <c r="F8029" i="1"/>
  <c r="F2797" i="1"/>
  <c r="F15696" i="1"/>
  <c r="F2842" i="1"/>
  <c r="F13145" i="1"/>
  <c r="F17094" i="1"/>
  <c r="F18652" i="1"/>
  <c r="F22649" i="1"/>
  <c r="F15752" i="1"/>
  <c r="F4427" i="1"/>
  <c r="F7178" i="1"/>
  <c r="F16803" i="1"/>
  <c r="F16801" i="1"/>
  <c r="F16802" i="1"/>
  <c r="F11834" i="1"/>
  <c r="F1081" i="1"/>
  <c r="F11530" i="1"/>
  <c r="F11533" i="1"/>
  <c r="F11535" i="1"/>
  <c r="F11113" i="1"/>
  <c r="F11111" i="1"/>
  <c r="F12405" i="1"/>
  <c r="F17836" i="1"/>
  <c r="F17529" i="1"/>
  <c r="F18933" i="1"/>
  <c r="F4615" i="1"/>
  <c r="F16538" i="1"/>
  <c r="F12664" i="1"/>
  <c r="F20861" i="1"/>
  <c r="F21011" i="1"/>
  <c r="F9807" i="1"/>
  <c r="F8301" i="1"/>
  <c r="F11833" i="1"/>
  <c r="F17715" i="1"/>
  <c r="F9027" i="1"/>
  <c r="F11480" i="1"/>
  <c r="F19807" i="1"/>
  <c r="F11992" i="1"/>
  <c r="F9253" i="1"/>
  <c r="F9252" i="1"/>
  <c r="F17371" i="1"/>
  <c r="F14465" i="1"/>
  <c r="F14451" i="1"/>
  <c r="F14445" i="1"/>
  <c r="F3725" i="1"/>
  <c r="F3541" i="1"/>
  <c r="F14408" i="1"/>
  <c r="F14407" i="1"/>
  <c r="F14405" i="1"/>
  <c r="F14413" i="1"/>
  <c r="F3721" i="1"/>
  <c r="F3547" i="1"/>
  <c r="F3584" i="1"/>
  <c r="F3728" i="1"/>
  <c r="F3574" i="1"/>
  <c r="F3549" i="1"/>
  <c r="F18068" i="1"/>
  <c r="F3531" i="1"/>
  <c r="F3548" i="1"/>
  <c r="F3722" i="1"/>
  <c r="F7749" i="1"/>
  <c r="F7832" i="1"/>
  <c r="F7748" i="1"/>
  <c r="F7809" i="1"/>
  <c r="F7848" i="1"/>
  <c r="F7830" i="1"/>
  <c r="F20065" i="1"/>
  <c r="F20068" i="1"/>
  <c r="F12074" i="1"/>
  <c r="F5376" i="1"/>
  <c r="F5375" i="1"/>
  <c r="F20583" i="1"/>
  <c r="F18066" i="1"/>
  <c r="F4411" i="1"/>
  <c r="F12073" i="1"/>
  <c r="F17349" i="1"/>
  <c r="F14825" i="1"/>
  <c r="F14830" i="1"/>
  <c r="F17321" i="1"/>
  <c r="F20384" i="1"/>
  <c r="F16321" i="1"/>
  <c r="F16309" i="1"/>
  <c r="F4227" i="1"/>
  <c r="F1232" i="1"/>
  <c r="F1244" i="1"/>
  <c r="F1230" i="1"/>
  <c r="F1250" i="1"/>
  <c r="F318" i="1"/>
  <c r="F16115" i="1"/>
  <c r="F16118" i="1"/>
  <c r="F16186" i="1"/>
  <c r="F5779" i="1"/>
  <c r="F5780" i="1"/>
  <c r="F10888" i="1"/>
  <c r="F16216" i="1"/>
  <c r="F15520" i="1"/>
  <c r="F15521" i="1"/>
  <c r="F17095" i="1"/>
  <c r="F10222" i="1"/>
  <c r="F10206" i="1"/>
  <c r="F10205" i="1"/>
  <c r="F10209" i="1"/>
  <c r="F10207" i="1"/>
  <c r="F272" i="1"/>
  <c r="F9346" i="1"/>
  <c r="F3171" i="1"/>
  <c r="F15580" i="1"/>
  <c r="F18236" i="1"/>
  <c r="F5606" i="1"/>
  <c r="F2630" i="1"/>
  <c r="F2659" i="1"/>
  <c r="F5544" i="1"/>
  <c r="F15546" i="1"/>
  <c r="F20476" i="1"/>
  <c r="F14406" i="1"/>
  <c r="F6413" i="1"/>
  <c r="F16451" i="1"/>
  <c r="F15809" i="1"/>
  <c r="F15789" i="1"/>
  <c r="F16434" i="1"/>
  <c r="F16443" i="1"/>
  <c r="F16441" i="1"/>
  <c r="F16438" i="1"/>
  <c r="F16284" i="1"/>
  <c r="F16432" i="1"/>
  <c r="F16437" i="1"/>
  <c r="F16444" i="1"/>
  <c r="F2816" i="1"/>
  <c r="F2817" i="1"/>
  <c r="F11708" i="1"/>
  <c r="F6315" i="1"/>
  <c r="F6319" i="1"/>
  <c r="F6305" i="1"/>
  <c r="F21596" i="1"/>
  <c r="F18353" i="1"/>
  <c r="F18360" i="1"/>
  <c r="F16322" i="1"/>
  <c r="F6579" i="1"/>
  <c r="F2157" i="1"/>
  <c r="F8553" i="1"/>
  <c r="F22650" i="1"/>
  <c r="F4217" i="1"/>
  <c r="F4843" i="1"/>
  <c r="F18755" i="1"/>
  <c r="F4232" i="1"/>
  <c r="F2281" i="1"/>
  <c r="F11625" i="1"/>
  <c r="F18936" i="1"/>
  <c r="F7865" i="1"/>
  <c r="F3294" i="1"/>
  <c r="F2335" i="1"/>
  <c r="F20998" i="1"/>
  <c r="F7756" i="1"/>
  <c r="F1867" i="1"/>
  <c r="F10193" i="1"/>
  <c r="F10197" i="1"/>
  <c r="F10188" i="1"/>
  <c r="F22006" i="1"/>
  <c r="F10485" i="1"/>
  <c r="F10483" i="1"/>
  <c r="F10482" i="1"/>
  <c r="F20060" i="1"/>
  <c r="F8209" i="1"/>
  <c r="F8212" i="1"/>
  <c r="F8080" i="1"/>
  <c r="F8590" i="1"/>
  <c r="F8253" i="1"/>
  <c r="F8252" i="1"/>
  <c r="F11012" i="1"/>
  <c r="F14930" i="1"/>
  <c r="F20438" i="1"/>
  <c r="F14463" i="1"/>
  <c r="F9698" i="1"/>
  <c r="F11003" i="1"/>
  <c r="F11137" i="1"/>
  <c r="F10954" i="1"/>
  <c r="F5111" i="1"/>
  <c r="F5108" i="1"/>
  <c r="F12912" i="1"/>
  <c r="F4353" i="1"/>
  <c r="F16096" i="1"/>
  <c r="F10215" i="1"/>
  <c r="F10216" i="1"/>
  <c r="F22595" i="1"/>
  <c r="F17850" i="1"/>
  <c r="F3380" i="1"/>
  <c r="F10528" i="1"/>
  <c r="F10737" i="1"/>
  <c r="F11479" i="1"/>
  <c r="F808" i="1"/>
  <c r="F16249" i="1"/>
  <c r="F5962" i="1"/>
  <c r="F14572" i="1"/>
  <c r="F14026" i="1"/>
  <c r="F3869" i="1"/>
  <c r="F2888" i="1"/>
  <c r="F8737" i="1"/>
  <c r="F18727" i="1"/>
  <c r="F8445" i="1"/>
  <c r="F8444" i="1"/>
  <c r="F2174" i="1"/>
  <c r="F17675" i="1"/>
  <c r="F8949" i="1"/>
  <c r="F14788" i="1"/>
  <c r="F15846" i="1"/>
  <c r="F15848" i="1"/>
  <c r="F9138" i="1"/>
  <c r="F9140" i="1"/>
  <c r="F22537" i="1"/>
  <c r="F22535" i="1"/>
  <c r="F22543" i="1"/>
  <c r="F22523" i="1"/>
  <c r="F14949" i="1"/>
  <c r="F14947" i="1"/>
  <c r="F14950" i="1"/>
  <c r="F1923" i="1"/>
  <c r="F1930" i="1"/>
  <c r="F1935" i="1"/>
  <c r="F3494" i="1"/>
  <c r="F2743" i="1"/>
  <c r="F12807" i="1"/>
  <c r="F4981" i="1"/>
  <c r="F7480" i="1"/>
  <c r="F7474" i="1"/>
  <c r="F7456" i="1"/>
  <c r="F5487" i="1"/>
  <c r="F4361" i="1"/>
  <c r="F20167" i="1"/>
  <c r="F1906" i="1"/>
  <c r="F7061" i="1"/>
  <c r="F8523" i="1"/>
  <c r="F6243" i="1"/>
  <c r="F6249" i="1"/>
  <c r="F6242" i="1"/>
  <c r="F6246" i="1"/>
  <c r="F6244" i="1"/>
  <c r="F7633" i="1"/>
  <c r="F13239" i="1"/>
  <c r="F1803" i="1"/>
  <c r="F3837" i="1"/>
  <c r="F9473" i="1"/>
  <c r="F9472" i="1"/>
  <c r="F12938" i="1"/>
  <c r="F1556" i="1"/>
  <c r="F355" i="1"/>
  <c r="F12436" i="1"/>
  <c r="F10892" i="1"/>
  <c r="F16300" i="1"/>
  <c r="F15550" i="1"/>
  <c r="F15584" i="1"/>
  <c r="F8335" i="1"/>
  <c r="F803" i="1"/>
  <c r="F5453" i="1"/>
  <c r="F5452" i="1"/>
  <c r="F4440" i="1"/>
  <c r="F20194" i="1"/>
  <c r="F6824" i="1"/>
  <c r="F22682" i="1"/>
  <c r="F3370" i="1"/>
  <c r="F15654" i="1"/>
  <c r="F15665" i="1"/>
  <c r="F15637" i="1"/>
  <c r="F15627" i="1"/>
  <c r="F8971" i="1"/>
  <c r="F10573" i="1"/>
  <c r="F337" i="1"/>
  <c r="F14832" i="1"/>
  <c r="F7092" i="1"/>
  <c r="F3032" i="1"/>
  <c r="F15639" i="1"/>
  <c r="F15657" i="1"/>
  <c r="F2130" i="1"/>
  <c r="F3033" i="1"/>
  <c r="F2136" i="1"/>
  <c r="F8026" i="1"/>
  <c r="F14544" i="1"/>
  <c r="F22254" i="1"/>
  <c r="F6912" i="1"/>
  <c r="F1652" i="1"/>
  <c r="F8954" i="1"/>
  <c r="F6282" i="1"/>
  <c r="F6279" i="1"/>
  <c r="F6284" i="1"/>
  <c r="F8964" i="1"/>
  <c r="F8962" i="1"/>
  <c r="F6489" i="1"/>
  <c r="F8914" i="1"/>
  <c r="F8921" i="1"/>
  <c r="F8931" i="1"/>
  <c r="F8920" i="1"/>
  <c r="F8923" i="1"/>
  <c r="F8918" i="1"/>
  <c r="F8925" i="1"/>
  <c r="F8897" i="1"/>
  <c r="F6276" i="1"/>
  <c r="F8970" i="1"/>
  <c r="F8911" i="1"/>
  <c r="F8988" i="1"/>
  <c r="F22705" i="1"/>
  <c r="F18728" i="1"/>
  <c r="F18726" i="1"/>
  <c r="F18719" i="1"/>
  <c r="F19151" i="1"/>
  <c r="F10833" i="1"/>
  <c r="F8389" i="1"/>
  <c r="F14552" i="1"/>
  <c r="F11543" i="1"/>
  <c r="F15430" i="1"/>
  <c r="F7740" i="1"/>
  <c r="F7742" i="1"/>
  <c r="F7741" i="1"/>
  <c r="F7744" i="1"/>
  <c r="F7746" i="1"/>
  <c r="F16226" i="1"/>
  <c r="F7187" i="1"/>
  <c r="F16224" i="1"/>
  <c r="F19971" i="1"/>
  <c r="F19938" i="1"/>
  <c r="F19974" i="1"/>
  <c r="F19967" i="1"/>
  <c r="F19991" i="1"/>
  <c r="F19985" i="1"/>
  <c r="F3577" i="1"/>
  <c r="F3542" i="1"/>
  <c r="F3534" i="1"/>
  <c r="F11697" i="1"/>
  <c r="F11005" i="1"/>
  <c r="F10962" i="1"/>
  <c r="F15376" i="1"/>
  <c r="F14972" i="1"/>
  <c r="F15504" i="1"/>
  <c r="F15707" i="1"/>
  <c r="F79" i="1"/>
  <c r="F13854" i="1"/>
  <c r="F20758" i="1"/>
  <c r="F20759" i="1"/>
  <c r="F7060" i="1"/>
  <c r="F22654" i="1"/>
  <c r="F21798" i="1"/>
  <c r="F3972" i="1"/>
  <c r="F12134" i="1"/>
  <c r="F12135" i="1"/>
  <c r="F18619" i="1"/>
  <c r="F12136" i="1"/>
  <c r="F22112" i="1"/>
  <c r="F22109" i="1"/>
  <c r="F3690" i="1"/>
  <c r="F10491" i="1"/>
  <c r="F10492" i="1"/>
  <c r="F10488" i="1"/>
  <c r="F10490" i="1"/>
  <c r="F10493" i="1"/>
  <c r="F10489" i="1"/>
  <c r="F10495" i="1"/>
  <c r="F10494" i="1"/>
  <c r="F16927" i="1"/>
  <c r="F21809" i="1"/>
  <c r="F14803" i="1"/>
  <c r="F14928" i="1"/>
  <c r="F14929" i="1"/>
  <c r="F20921" i="1"/>
  <c r="F21807" i="1"/>
  <c r="F21803" i="1"/>
  <c r="F21802" i="1"/>
  <c r="F21806" i="1"/>
  <c r="F10486" i="1"/>
  <c r="F10484" i="1"/>
  <c r="F10487" i="1"/>
  <c r="F23180" i="1"/>
  <c r="F7943" i="1"/>
  <c r="F7950" i="1"/>
  <c r="F7948" i="1"/>
  <c r="F1845" i="1"/>
  <c r="F1846" i="1"/>
  <c r="F1848" i="1"/>
  <c r="F1847" i="1"/>
  <c r="F22339" i="1"/>
  <c r="F9355" i="1"/>
  <c r="F10496" i="1"/>
  <c r="F10498" i="1"/>
  <c r="F10945" i="1"/>
  <c r="F324" i="1"/>
  <c r="F14739" i="1"/>
  <c r="F23170" i="1"/>
  <c r="F3571" i="1"/>
  <c r="F17714" i="1"/>
  <c r="F17719" i="1"/>
  <c r="F23124" i="1"/>
  <c r="F17918" i="1"/>
  <c r="F17916" i="1"/>
  <c r="F21551" i="1"/>
  <c r="F5963" i="1"/>
  <c r="F12129" i="1"/>
  <c r="F22539" i="1"/>
  <c r="F4845" i="1"/>
  <c r="F8738" i="1"/>
  <c r="F17722" i="1"/>
  <c r="F20760" i="1"/>
  <c r="F16252" i="1"/>
  <c r="F16241" i="1"/>
  <c r="F818" i="1"/>
  <c r="F16250" i="1"/>
  <c r="F16251" i="1"/>
  <c r="F16254" i="1"/>
  <c r="F4388" i="1"/>
  <c r="F4387" i="1"/>
  <c r="F16529" i="1"/>
  <c r="F21885" i="1"/>
  <c r="F11001" i="1"/>
  <c r="F14617" i="1"/>
  <c r="F2622" i="1"/>
  <c r="F9374" i="1"/>
  <c r="F9370" i="1"/>
  <c r="F7959" i="1"/>
  <c r="F18939" i="1"/>
  <c r="F21791" i="1"/>
  <c r="F1776" i="1"/>
  <c r="F10119" i="1"/>
  <c r="F3194" i="1"/>
  <c r="F9538" i="1"/>
  <c r="F9537" i="1"/>
  <c r="F5534" i="1"/>
  <c r="F10211" i="1"/>
  <c r="F10210" i="1"/>
  <c r="F5533" i="1"/>
  <c r="F9491" i="1"/>
  <c r="F10214" i="1"/>
  <c r="F10213" i="1"/>
  <c r="F10212" i="1"/>
  <c r="F10123" i="1"/>
  <c r="F17387" i="1"/>
  <c r="F17379" i="1"/>
  <c r="F763" i="1"/>
  <c r="F765" i="1"/>
  <c r="F21753" i="1"/>
  <c r="F11160" i="1"/>
  <c r="F11169" i="1"/>
  <c r="F11165" i="1"/>
  <c r="F11159" i="1"/>
  <c r="F11156" i="1"/>
  <c r="F11166" i="1"/>
  <c r="F11170" i="1"/>
  <c r="F9543" i="1"/>
  <c r="F9546" i="1"/>
  <c r="F9549" i="1"/>
  <c r="F8623" i="1"/>
  <c r="F8630" i="1"/>
  <c r="F4595" i="1"/>
  <c r="F4596" i="1"/>
  <c r="F3117" i="1"/>
  <c r="F19771" i="1"/>
  <c r="F4600" i="1"/>
  <c r="F16202" i="1"/>
  <c r="F19772" i="1"/>
  <c r="F4598" i="1"/>
  <c r="F4601" i="1"/>
  <c r="F19778" i="1"/>
  <c r="F4599" i="1"/>
  <c r="F19779" i="1"/>
  <c r="F8480" i="1"/>
  <c r="F8576" i="1"/>
  <c r="F19773" i="1"/>
  <c r="F19781" i="1"/>
  <c r="F19783" i="1"/>
  <c r="F5648" i="1"/>
  <c r="F19777" i="1"/>
  <c r="F16209" i="1"/>
  <c r="F19782" i="1"/>
  <c r="F19780" i="1"/>
  <c r="F19776" i="1"/>
  <c r="F8764" i="1"/>
  <c r="F8766" i="1"/>
  <c r="F3195" i="1"/>
  <c r="F10536" i="1"/>
  <c r="F10537" i="1"/>
  <c r="F10538" i="1"/>
  <c r="F19014" i="1"/>
  <c r="F19880" i="1"/>
  <c r="F15592" i="1"/>
  <c r="F8355" i="1"/>
  <c r="F22080" i="1"/>
  <c r="F8421" i="1"/>
  <c r="F10182" i="1"/>
  <c r="F14058" i="1"/>
  <c r="F10529" i="1"/>
  <c r="F11061" i="1"/>
  <c r="F11599" i="1"/>
  <c r="F13841" i="1"/>
  <c r="F17409" i="1"/>
  <c r="F4902" i="1"/>
  <c r="F19356" i="1"/>
  <c r="F772" i="1"/>
  <c r="F11903" i="1"/>
  <c r="F16440" i="1"/>
  <c r="F10564" i="1"/>
  <c r="F10563" i="1"/>
  <c r="F13435" i="1"/>
  <c r="F20612" i="1"/>
  <c r="F19575" i="1"/>
  <c r="F8688" i="1"/>
  <c r="F16271" i="1"/>
  <c r="F21576" i="1"/>
  <c r="F8821" i="1"/>
  <c r="F22571" i="1"/>
  <c r="F5670" i="1"/>
  <c r="F22573" i="1"/>
  <c r="F14545" i="1"/>
  <c r="F5858" i="1"/>
  <c r="F5861" i="1"/>
  <c r="F5860" i="1"/>
  <c r="F5857" i="1"/>
  <c r="F4587" i="1"/>
  <c r="F4588" i="1"/>
  <c r="F1880" i="1"/>
  <c r="F1863" i="1"/>
  <c r="F13621" i="1"/>
  <c r="F5398" i="1"/>
  <c r="F15543" i="1"/>
  <c r="F1891" i="1"/>
  <c r="F4679" i="1"/>
  <c r="F5615" i="1"/>
  <c r="F2690" i="1"/>
  <c r="F20723" i="1"/>
  <c r="F14416" i="1"/>
  <c r="F13515" i="1"/>
  <c r="F2917" i="1"/>
  <c r="F14535" i="1"/>
  <c r="F15387" i="1"/>
  <c r="F13880" i="1"/>
  <c r="F13873" i="1"/>
  <c r="F13879" i="1"/>
  <c r="F4982" i="1"/>
  <c r="F13089" i="1"/>
  <c r="F2847" i="1"/>
  <c r="F21989" i="1"/>
  <c r="F5415" i="1"/>
  <c r="F22115" i="1"/>
  <c r="F10438" i="1"/>
  <c r="F18380" i="1"/>
  <c r="F12141" i="1"/>
  <c r="F16293" i="1"/>
  <c r="F16112" i="1"/>
  <c r="F16113" i="1"/>
  <c r="F10501" i="1"/>
  <c r="F15547" i="1"/>
  <c r="F2312" i="1"/>
  <c r="F2320" i="1"/>
  <c r="F16301" i="1"/>
  <c r="F16302" i="1"/>
  <c r="F15586" i="1"/>
  <c r="F15608" i="1"/>
  <c r="F15585" i="1"/>
  <c r="F15551" i="1"/>
  <c r="F7301" i="1"/>
  <c r="F4673" i="1"/>
  <c r="F15575" i="1"/>
  <c r="F1877" i="1"/>
  <c r="F16009" i="1"/>
  <c r="F16010" i="1"/>
  <c r="F10461" i="1"/>
  <c r="F6914" i="1"/>
  <c r="F6749" i="1"/>
  <c r="F8935" i="1"/>
  <c r="F6748" i="1"/>
  <c r="F6750" i="1"/>
  <c r="F6738" i="1"/>
  <c r="F2828" i="1"/>
  <c r="F10131" i="1"/>
  <c r="F6247" i="1"/>
  <c r="F619" i="1"/>
  <c r="F623" i="1"/>
  <c r="F22047" i="1"/>
  <c r="F15150" i="1"/>
  <c r="F15149" i="1"/>
  <c r="F20272" i="1"/>
  <c r="F6252" i="1"/>
  <c r="F6253" i="1"/>
  <c r="F6250" i="1"/>
  <c r="F6251" i="1"/>
  <c r="F18660" i="1"/>
  <c r="F5912" i="1"/>
  <c r="F5554" i="1"/>
  <c r="F1506" i="1"/>
  <c r="F1800" i="1"/>
  <c r="F20302" i="1"/>
  <c r="F2729" i="1"/>
  <c r="F6258" i="1"/>
  <c r="F8332" i="1"/>
  <c r="F19891" i="1"/>
  <c r="F14758" i="1"/>
  <c r="F14777" i="1"/>
  <c r="F14123" i="1"/>
  <c r="F21206" i="1"/>
  <c r="F6762" i="1"/>
  <c r="F8330" i="1"/>
  <c r="F8333" i="1"/>
  <c r="F8336" i="1"/>
  <c r="F16382" i="1"/>
  <c r="F14736" i="1"/>
  <c r="F12429" i="1"/>
  <c r="F15115" i="1"/>
  <c r="F12428" i="1"/>
  <c r="F2611" i="1"/>
  <c r="F2064" i="1"/>
  <c r="F16399" i="1"/>
  <c r="F12121" i="1"/>
  <c r="F12110" i="1"/>
  <c r="F8223" i="1"/>
  <c r="F15360" i="1"/>
  <c r="F3580" i="1"/>
  <c r="F15383" i="1"/>
  <c r="F15347" i="1"/>
  <c r="F3579" i="1"/>
  <c r="F3532" i="1"/>
  <c r="F8032" i="1"/>
  <c r="F799" i="1"/>
  <c r="F4369" i="1"/>
  <c r="F20051" i="1"/>
  <c r="F3383" i="1"/>
  <c r="F9436" i="1"/>
  <c r="F9426" i="1"/>
  <c r="F1820" i="1"/>
  <c r="F17838" i="1"/>
  <c r="F21985" i="1"/>
  <c r="F19004" i="1"/>
  <c r="F5545" i="1"/>
  <c r="F8071" i="1"/>
  <c r="F12114" i="1"/>
  <c r="F15591" i="1"/>
  <c r="F16182" i="1"/>
  <c r="F11767" i="1"/>
  <c r="F1809" i="1"/>
  <c r="F11071" i="1"/>
  <c r="F4358" i="1"/>
  <c r="F10771" i="1"/>
  <c r="F3125" i="1"/>
  <c r="F13167" i="1"/>
  <c r="F21655" i="1"/>
  <c r="F21659" i="1"/>
  <c r="F20631" i="1"/>
  <c r="F15621" i="1"/>
  <c r="F9419" i="1"/>
  <c r="F20771" i="1"/>
  <c r="F1904" i="1"/>
  <c r="F1905" i="1"/>
  <c r="F1907" i="1"/>
  <c r="F7275" i="1"/>
  <c r="F10785" i="1"/>
  <c r="F10788" i="1"/>
  <c r="F16255" i="1"/>
  <c r="F16253" i="1"/>
  <c r="F1175" i="1"/>
  <c r="F10914" i="1"/>
  <c r="F5669" i="1"/>
  <c r="F2151" i="1"/>
  <c r="F4976" i="1"/>
  <c r="F14894" i="1"/>
  <c r="F14893" i="1"/>
  <c r="F14892" i="1"/>
  <c r="F14899" i="1"/>
  <c r="F12271" i="1"/>
  <c r="F7324" i="1"/>
  <c r="F7323" i="1"/>
  <c r="F5523" i="1"/>
  <c r="F20611" i="1"/>
  <c r="F20609" i="1"/>
  <c r="F10790" i="1"/>
  <c r="F12581" i="1"/>
  <c r="F13062" i="1"/>
  <c r="F2982" i="1"/>
  <c r="F2591" i="1"/>
  <c r="F6926" i="1"/>
  <c r="F6639" i="1"/>
  <c r="F20610" i="1"/>
  <c r="F17443" i="1"/>
  <c r="F17442" i="1"/>
  <c r="F17444" i="1"/>
  <c r="F17441" i="1"/>
  <c r="F14561" i="1"/>
  <c r="F20213" i="1"/>
  <c r="F12576" i="1"/>
  <c r="F12573" i="1"/>
  <c r="F20709" i="1"/>
  <c r="F14516" i="1"/>
  <c r="F14540" i="1"/>
  <c r="F12575" i="1"/>
  <c r="F8983" i="1"/>
  <c r="F8963" i="1"/>
  <c r="F12367" i="1"/>
  <c r="F19252" i="1"/>
  <c r="F5174" i="1"/>
  <c r="F5180" i="1"/>
  <c r="F20711" i="1"/>
  <c r="F11617" i="1"/>
  <c r="F11614" i="1"/>
  <c r="F22693" i="1"/>
  <c r="F11612" i="1"/>
  <c r="F4671" i="1"/>
  <c r="F12213" i="1"/>
  <c r="F12534" i="1"/>
  <c r="F12262" i="1"/>
  <c r="F12218" i="1"/>
  <c r="F12214" i="1"/>
  <c r="F12212" i="1"/>
  <c r="F23227" i="1"/>
  <c r="F12215" i="1"/>
  <c r="F23293" i="1"/>
  <c r="F12188" i="1"/>
  <c r="F23130" i="1"/>
  <c r="F105" i="1"/>
  <c r="F23122" i="1"/>
  <c r="F1833" i="1"/>
  <c r="F12125" i="1"/>
  <c r="F15618" i="1"/>
  <c r="F15628" i="1"/>
  <c r="F11366" i="1"/>
  <c r="F4629" i="1"/>
  <c r="F15643" i="1"/>
  <c r="F15644" i="1"/>
  <c r="F15629" i="1"/>
  <c r="F12085" i="1"/>
  <c r="F106" i="1"/>
  <c r="F5929" i="1"/>
  <c r="F9976" i="1"/>
  <c r="F23131" i="1"/>
  <c r="F14425" i="1"/>
  <c r="F3133" i="1"/>
  <c r="F3059" i="1"/>
  <c r="F2915" i="1"/>
  <c r="F677" i="1"/>
  <c r="F686" i="1"/>
  <c r="F674" i="1"/>
  <c r="F6832" i="1"/>
  <c r="F3536" i="1"/>
  <c r="F10344" i="1"/>
  <c r="F6837" i="1"/>
  <c r="F8303" i="1"/>
  <c r="F11740" i="1"/>
  <c r="F22256" i="1"/>
  <c r="F15481" i="1"/>
  <c r="F15442" i="1"/>
  <c r="F3071" i="1"/>
  <c r="F15337" i="1"/>
  <c r="F15361" i="1"/>
  <c r="F15452" i="1"/>
  <c r="F15362" i="1"/>
  <c r="F15340" i="1"/>
  <c r="F8207" i="1"/>
  <c r="F5937" i="1"/>
  <c r="F20292" i="1"/>
  <c r="F20275" i="1"/>
  <c r="F20218" i="1"/>
  <c r="F21356" i="1"/>
  <c r="F20569" i="1"/>
  <c r="F13221" i="1"/>
  <c r="F5782" i="1"/>
  <c r="F11013" i="1"/>
  <c r="F13600" i="1"/>
  <c r="F6596" i="1"/>
  <c r="F10255" i="1"/>
  <c r="F2940" i="1"/>
  <c r="F3112" i="1"/>
  <c r="F3067" i="1"/>
  <c r="F16395" i="1"/>
  <c r="F2990" i="1"/>
  <c r="F3148" i="1"/>
  <c r="F3145" i="1"/>
  <c r="F2836" i="1"/>
  <c r="F3144" i="1"/>
  <c r="F11785" i="1"/>
  <c r="F10260" i="1"/>
  <c r="F13546" i="1"/>
  <c r="F11719" i="1"/>
  <c r="F20415" i="1"/>
  <c r="F9865" i="1"/>
  <c r="F9875" i="1"/>
  <c r="F723" i="1"/>
  <c r="F13451" i="1"/>
  <c r="F10281" i="1"/>
  <c r="F14805" i="1"/>
  <c r="F14804" i="1"/>
  <c r="F4618" i="1"/>
  <c r="F4617" i="1"/>
  <c r="F9858" i="1"/>
  <c r="F8130" i="1"/>
  <c r="F16381" i="1"/>
  <c r="F6175" i="1"/>
  <c r="F2059" i="1"/>
  <c r="F2912" i="1"/>
  <c r="F3914" i="1"/>
  <c r="F3392" i="1"/>
  <c r="F16256" i="1"/>
  <c r="F16248" i="1"/>
  <c r="F16247" i="1"/>
  <c r="F12520" i="1"/>
  <c r="F5690" i="1"/>
  <c r="F15419" i="1"/>
  <c r="F7106" i="1"/>
  <c r="F15418" i="1"/>
  <c r="F22158" i="1"/>
  <c r="F13556" i="1"/>
  <c r="F18402" i="1"/>
  <c r="F1462" i="1"/>
  <c r="F4656" i="1"/>
  <c r="F4047" i="1"/>
  <c r="F3905" i="1"/>
  <c r="F14511" i="1"/>
  <c r="F3472" i="1"/>
  <c r="F20966" i="1"/>
  <c r="F5384" i="1"/>
  <c r="F4928" i="1"/>
  <c r="F9450" i="1"/>
  <c r="F12915" i="1"/>
  <c r="F17681" i="1"/>
  <c r="F5848" i="1"/>
  <c r="F5849" i="1"/>
  <c r="F5850" i="1"/>
  <c r="F5854" i="1"/>
  <c r="F5847" i="1"/>
  <c r="F5846" i="1"/>
  <c r="F5855" i="1"/>
  <c r="F12627" i="1"/>
  <c r="F20547" i="1"/>
  <c r="F13853" i="1"/>
  <c r="F8933" i="1"/>
  <c r="F8932" i="1"/>
  <c r="F8940" i="1"/>
  <c r="F8938" i="1"/>
  <c r="F8900" i="1"/>
  <c r="F13753" i="1"/>
  <c r="F13777" i="1"/>
  <c r="F9884" i="1"/>
  <c r="F17228" i="1"/>
  <c r="F17216" i="1"/>
  <c r="F11910" i="1"/>
  <c r="F3572" i="1"/>
  <c r="F3576" i="1"/>
  <c r="F3578" i="1"/>
  <c r="F14554" i="1"/>
  <c r="F14562" i="1"/>
  <c r="F14590" i="1"/>
  <c r="F14547" i="1"/>
  <c r="F14546" i="1"/>
  <c r="F14541" i="1"/>
  <c r="F7326" i="1"/>
  <c r="F5706" i="1"/>
  <c r="F5704" i="1"/>
  <c r="F6098" i="1"/>
  <c r="F16137" i="1"/>
  <c r="F2402" i="1"/>
  <c r="F2477" i="1"/>
  <c r="F14139" i="1"/>
  <c r="F5009" i="1"/>
  <c r="F7373" i="1"/>
  <c r="F7075" i="1"/>
  <c r="F7076" i="1"/>
  <c r="F16141" i="1"/>
  <c r="F16097" i="1"/>
  <c r="F16332" i="1"/>
  <c r="F16401" i="1"/>
  <c r="F13061" i="1"/>
  <c r="F20845" i="1"/>
  <c r="F2284" i="1"/>
  <c r="F3381" i="1"/>
  <c r="F586" i="1"/>
  <c r="F16071" i="1"/>
  <c r="F7292" i="1"/>
  <c r="F12854" i="1"/>
  <c r="F17728" i="1"/>
  <c r="F17697" i="1"/>
  <c r="F10999" i="1"/>
  <c r="F16476" i="1"/>
  <c r="F13567" i="1"/>
  <c r="F17698" i="1"/>
  <c r="F7314" i="1"/>
  <c r="F7312" i="1"/>
  <c r="F7308" i="1"/>
  <c r="F7305" i="1"/>
  <c r="F7311" i="1"/>
  <c r="F7316" i="1"/>
  <c r="F13207" i="1"/>
  <c r="F599" i="1"/>
  <c r="F12839" i="1"/>
  <c r="F9766" i="1"/>
  <c r="F11693" i="1"/>
  <c r="F6100" i="1"/>
  <c r="F159" i="1"/>
  <c r="F4095" i="1"/>
  <c r="F21198" i="1"/>
  <c r="F6933" i="1"/>
  <c r="F6947" i="1"/>
  <c r="F6643" i="1"/>
  <c r="F496" i="1"/>
  <c r="F18700" i="1"/>
  <c r="F2668" i="1"/>
  <c r="F20647" i="1"/>
  <c r="F21000" i="1"/>
  <c r="F20648" i="1"/>
  <c r="F23005" i="1"/>
  <c r="F23009" i="1"/>
  <c r="F4525" i="1"/>
  <c r="F4516" i="1"/>
  <c r="F4517" i="1"/>
  <c r="F16193" i="1"/>
  <c r="F16197" i="1"/>
  <c r="F18165" i="1"/>
  <c r="F828" i="1"/>
  <c r="F827" i="1"/>
  <c r="F10125" i="1"/>
  <c r="F16" i="1"/>
  <c r="F1074" i="1"/>
  <c r="F21335" i="1"/>
  <c r="F807" i="1"/>
  <c r="F16969" i="1"/>
  <c r="F10832" i="1"/>
  <c r="F17340" i="1"/>
  <c r="F8968" i="1"/>
  <c r="F17449" i="1"/>
  <c r="F2943" i="1"/>
  <c r="F8951" i="1"/>
  <c r="F8916" i="1"/>
  <c r="F21255" i="1"/>
  <c r="F6245" i="1"/>
  <c r="F1763" i="1"/>
  <c r="F15335" i="1"/>
  <c r="F17756" i="1"/>
  <c r="F17755" i="1"/>
  <c r="F17763" i="1"/>
  <c r="F17822" i="1"/>
  <c r="F17815" i="1"/>
  <c r="F17790" i="1"/>
  <c r="F17802" i="1"/>
  <c r="F17805" i="1"/>
  <c r="F17796" i="1"/>
  <c r="F17793" i="1"/>
  <c r="F17816" i="1"/>
  <c r="F14640" i="1"/>
  <c r="F14452" i="1"/>
  <c r="F678" i="1"/>
  <c r="F16394" i="1"/>
  <c r="F17831" i="1"/>
  <c r="F17833" i="1"/>
  <c r="F17770" i="1"/>
  <c r="F17768" i="1"/>
  <c r="F17761" i="1"/>
  <c r="F21881" i="1"/>
  <c r="F18737" i="1"/>
  <c r="F17172" i="1"/>
  <c r="F17180" i="1"/>
  <c r="F16936" i="1"/>
  <c r="F17179" i="1"/>
  <c r="F15892" i="1"/>
  <c r="F17784" i="1"/>
  <c r="F17818" i="1"/>
  <c r="F16935" i="1"/>
  <c r="F17808" i="1"/>
  <c r="F2410" i="1"/>
  <c r="F1903" i="1"/>
  <c r="F16365" i="1"/>
  <c r="F16364" i="1"/>
  <c r="F16362" i="1"/>
  <c r="F2425" i="1"/>
  <c r="F2427" i="1"/>
  <c r="F2403" i="1"/>
  <c r="F4537" i="1"/>
  <c r="F2413" i="1"/>
  <c r="F2429" i="1"/>
  <c r="F10979" i="1"/>
  <c r="F10981" i="1"/>
  <c r="F5118" i="1"/>
  <c r="F21991" i="1"/>
  <c r="F1416" i="1"/>
  <c r="F22251" i="1"/>
  <c r="F22252" i="1"/>
  <c r="F15402" i="1"/>
  <c r="F22257" i="1"/>
  <c r="F15396" i="1"/>
  <c r="F15363" i="1"/>
  <c r="F15439" i="1"/>
  <c r="F15444" i="1"/>
  <c r="F15346" i="1"/>
  <c r="F15427" i="1"/>
  <c r="F22527" i="1"/>
  <c r="F13979" i="1"/>
  <c r="F19081" i="1"/>
  <c r="F19084" i="1"/>
  <c r="F19082" i="1"/>
  <c r="F6038" i="1"/>
  <c r="F14946" i="1"/>
  <c r="F16283" i="1"/>
  <c r="F9274" i="1"/>
  <c r="F9275" i="1"/>
  <c r="F9273" i="1"/>
  <c r="F11200" i="1"/>
  <c r="F11074" i="1"/>
  <c r="F4831" i="1"/>
  <c r="F18684" i="1"/>
  <c r="F22549" i="1"/>
  <c r="F13256" i="1"/>
  <c r="F22872" i="1"/>
  <c r="F5969" i="1"/>
  <c r="F5968" i="1"/>
  <c r="F5970" i="1"/>
  <c r="F5965" i="1"/>
  <c r="F13325" i="1"/>
  <c r="F13320" i="1"/>
  <c r="F10980" i="1"/>
  <c r="F18535" i="1"/>
  <c r="F6520" i="1"/>
  <c r="F6525" i="1"/>
  <c r="F23004" i="1"/>
  <c r="F23012" i="1"/>
  <c r="F23006" i="1"/>
  <c r="F13345" i="1"/>
  <c r="F5871" i="1"/>
  <c r="F15357" i="1"/>
  <c r="F15431" i="1"/>
  <c r="F15406" i="1"/>
  <c r="F13398" i="1"/>
  <c r="F3523" i="1"/>
  <c r="F3521" i="1"/>
  <c r="F22143" i="1"/>
  <c r="F10555" i="1"/>
  <c r="F16363" i="1"/>
  <c r="F18017" i="1"/>
  <c r="F18016" i="1"/>
  <c r="F18023" i="1"/>
  <c r="F18025" i="1"/>
  <c r="F18029" i="1"/>
  <c r="F17993" i="1"/>
  <c r="F18030" i="1"/>
  <c r="F17987" i="1"/>
  <c r="F18004" i="1"/>
  <c r="F6358" i="1"/>
  <c r="F6357" i="1"/>
  <c r="F6352" i="1"/>
  <c r="F6360" i="1"/>
  <c r="F6361" i="1"/>
  <c r="F6353" i="1"/>
  <c r="F6356" i="1"/>
  <c r="F20211" i="1"/>
  <c r="F20212" i="1"/>
  <c r="F1902" i="1"/>
  <c r="F16223" i="1"/>
  <c r="F16439" i="1"/>
  <c r="F20446" i="1"/>
  <c r="F3083" i="1"/>
  <c r="F16246" i="1"/>
  <c r="F6018" i="1"/>
  <c r="F5925" i="1"/>
  <c r="F9270" i="1"/>
  <c r="F3197" i="1"/>
  <c r="F23128" i="1"/>
  <c r="F23129" i="1"/>
  <c r="F5924" i="1"/>
  <c r="F23126" i="1"/>
  <c r="F8174" i="1"/>
  <c r="F8173" i="1"/>
  <c r="F4849" i="1"/>
  <c r="F4851" i="1"/>
  <c r="F11101" i="1"/>
  <c r="F11120" i="1"/>
  <c r="F11125" i="1"/>
  <c r="F8310" i="1"/>
  <c r="F10046" i="1"/>
  <c r="F10053" i="1"/>
  <c r="F10049" i="1"/>
  <c r="F10054" i="1"/>
  <c r="F12505" i="1"/>
  <c r="F12504" i="1"/>
  <c r="F22090" i="1"/>
  <c r="F10982" i="1"/>
  <c r="F5654" i="1"/>
  <c r="F11679" i="1"/>
  <c r="F6202" i="1"/>
  <c r="F5958" i="1"/>
  <c r="F8362" i="1"/>
  <c r="F10124" i="1"/>
  <c r="F10121" i="1"/>
  <c r="F10120" i="1"/>
  <c r="F5589" i="1"/>
  <c r="F7077" i="1"/>
  <c r="F4835" i="1"/>
  <c r="F4834" i="1"/>
  <c r="F6096" i="1"/>
  <c r="F6097" i="1"/>
  <c r="F10092" i="1"/>
  <c r="F15415" i="1"/>
  <c r="F3061" i="1"/>
  <c r="F3160" i="1"/>
  <c r="F3164" i="1"/>
  <c r="F3137" i="1"/>
  <c r="F1767" i="1"/>
  <c r="F11922" i="1"/>
  <c r="F11917" i="1"/>
  <c r="F11921" i="1"/>
  <c r="F11918" i="1"/>
  <c r="F2048" i="1"/>
  <c r="F11073" i="1"/>
  <c r="F7286" i="1"/>
  <c r="F6568" i="1"/>
  <c r="F6569" i="1"/>
  <c r="F6570" i="1"/>
  <c r="F3822" i="1"/>
  <c r="F14464" i="1"/>
  <c r="F4779" i="1"/>
  <c r="F4778" i="1"/>
  <c r="F4777" i="1"/>
  <c r="F4772" i="1"/>
  <c r="F14806" i="1"/>
  <c r="F19721" i="1"/>
  <c r="F14625" i="1"/>
  <c r="F17408" i="1"/>
  <c r="F10015" i="1"/>
  <c r="F10017" i="1"/>
  <c r="F10016" i="1"/>
  <c r="F1806" i="1"/>
  <c r="F1816" i="1"/>
  <c r="F1826" i="1"/>
  <c r="F10436" i="1"/>
  <c r="F1815" i="1"/>
  <c r="F1784" i="1"/>
  <c r="F1813" i="1"/>
  <c r="F10437" i="1"/>
  <c r="F1783" i="1"/>
  <c r="F5015" i="1"/>
  <c r="F10435" i="1"/>
  <c r="F7330" i="1"/>
  <c r="F7165" i="1"/>
  <c r="F6727" i="1"/>
  <c r="F12583" i="1"/>
  <c r="F6729" i="1"/>
  <c r="F11011" i="1"/>
  <c r="F11080" i="1"/>
  <c r="F11219" i="1"/>
  <c r="F11192" i="1"/>
  <c r="F11191" i="1"/>
  <c r="F22688" i="1"/>
  <c r="F17880" i="1"/>
  <c r="F17517" i="1"/>
  <c r="F17519" i="1"/>
  <c r="F10371" i="1"/>
  <c r="F2979" i="1"/>
  <c r="F19749" i="1"/>
  <c r="F14628" i="1"/>
  <c r="F8198" i="1"/>
  <c r="F8199" i="1"/>
  <c r="F8035" i="1"/>
  <c r="F11688" i="1"/>
  <c r="F19925" i="1"/>
  <c r="F5868" i="1"/>
  <c r="F5870" i="1"/>
  <c r="F5867" i="1"/>
  <c r="F14638" i="1"/>
  <c r="F11853" i="1"/>
  <c r="F14632" i="1"/>
  <c r="F8194" i="1"/>
  <c r="F8192" i="1"/>
  <c r="F8193" i="1"/>
  <c r="F8057" i="1"/>
  <c r="F17885" i="1"/>
  <c r="F11059" i="1"/>
  <c r="F12582" i="1"/>
  <c r="F12579" i="1"/>
  <c r="F12580" i="1"/>
  <c r="F21859" i="1"/>
  <c r="F9082" i="1"/>
  <c r="F2031" i="1"/>
  <c r="F21815" i="1"/>
  <c r="F21814" i="1"/>
  <c r="F21812" i="1"/>
  <c r="F21811" i="1"/>
  <c r="F21813" i="1"/>
  <c r="F21781" i="1"/>
  <c r="F2041" i="1"/>
  <c r="F22073" i="1"/>
  <c r="F22074" i="1"/>
  <c r="F22075" i="1"/>
  <c r="F22076" i="1"/>
  <c r="F22059" i="1"/>
  <c r="F8158" i="1"/>
  <c r="F22248" i="1"/>
  <c r="F768" i="1"/>
  <c r="F22246" i="1"/>
  <c r="F22249" i="1"/>
  <c r="F764" i="1"/>
  <c r="F6591" i="1"/>
  <c r="F6589" i="1"/>
  <c r="F10976" i="1"/>
  <c r="F15453" i="1"/>
  <c r="F15413" i="1"/>
  <c r="F2855" i="1"/>
  <c r="F5651" i="1"/>
  <c r="F2937" i="1"/>
  <c r="F14280" i="1"/>
  <c r="F11129" i="1"/>
  <c r="F11130" i="1"/>
  <c r="F10443" i="1"/>
  <c r="F10441" i="1"/>
  <c r="F10442" i="1"/>
  <c r="F6369" i="1"/>
  <c r="F6366" i="1"/>
  <c r="F8171" i="1"/>
  <c r="F3151" i="1"/>
  <c r="F22570" i="1"/>
  <c r="F11494" i="1"/>
  <c r="F11075" i="1"/>
  <c r="F11202" i="1"/>
  <c r="F11201" i="1"/>
  <c r="F11076" i="1"/>
  <c r="F22568" i="1"/>
  <c r="F10975" i="1"/>
  <c r="F18972" i="1"/>
  <c r="F11122" i="1"/>
  <c r="F784" i="1"/>
  <c r="F801" i="1"/>
  <c r="F783" i="1"/>
  <c r="F790" i="1"/>
  <c r="F787" i="1"/>
  <c r="F785" i="1"/>
  <c r="F782" i="1"/>
  <c r="F9089" i="1"/>
  <c r="F22242" i="1"/>
  <c r="F8188" i="1"/>
  <c r="F20646" i="1"/>
  <c r="F1411" i="1"/>
  <c r="F6882" i="1"/>
  <c r="F6870" i="1"/>
  <c r="F6881" i="1"/>
  <c r="F21166" i="1"/>
  <c r="F21184" i="1"/>
  <c r="F21175" i="1"/>
  <c r="F21171" i="1"/>
  <c r="F21177" i="1"/>
  <c r="F21208" i="1"/>
  <c r="F21186" i="1"/>
  <c r="F21176" i="1"/>
  <c r="F6594" i="1"/>
  <c r="F6588" i="1"/>
  <c r="F6595" i="1"/>
  <c r="F3530" i="1"/>
  <c r="F21004" i="1"/>
  <c r="F6874" i="1"/>
  <c r="F6890" i="1"/>
  <c r="F6871" i="1"/>
  <c r="F9974" i="1"/>
  <c r="F6880" i="1"/>
  <c r="F2354" i="1"/>
  <c r="F21001" i="1"/>
  <c r="F22942" i="1"/>
  <c r="F22782" i="1"/>
  <c r="F9078" i="1"/>
  <c r="F9051" i="1"/>
  <c r="F9058" i="1"/>
  <c r="F6440" i="1"/>
  <c r="F6417" i="1"/>
  <c r="F6427" i="1"/>
  <c r="F6421" i="1"/>
  <c r="F6414" i="1"/>
  <c r="F6399" i="1"/>
  <c r="F6401" i="1"/>
  <c r="F8885" i="1"/>
  <c r="F8886" i="1"/>
  <c r="F19942" i="1"/>
  <c r="F19944" i="1"/>
  <c r="F22923" i="1"/>
  <c r="F22953" i="1"/>
  <c r="F10450" i="1"/>
  <c r="F289" i="1"/>
  <c r="F8893" i="1"/>
  <c r="F8896" i="1"/>
  <c r="F15236" i="1"/>
  <c r="F15239" i="1"/>
  <c r="F14414" i="1"/>
  <c r="F22910" i="1"/>
  <c r="F6528" i="1"/>
  <c r="F22964" i="1"/>
  <c r="F22919" i="1"/>
  <c r="F22920" i="1"/>
  <c r="F22913" i="1"/>
  <c r="F8125" i="1"/>
  <c r="F4070" i="1"/>
  <c r="F3890" i="1"/>
  <c r="F21570" i="1"/>
  <c r="F699" i="1"/>
  <c r="F4079" i="1"/>
  <c r="F689" i="1"/>
  <c r="F2166" i="1"/>
  <c r="F6102" i="1"/>
  <c r="F15500" i="1"/>
  <c r="F15283" i="1"/>
  <c r="F15490" i="1"/>
  <c r="F15486" i="1"/>
  <c r="F15518" i="1"/>
  <c r="F15497" i="1"/>
  <c r="F15488" i="1"/>
  <c r="F2203" i="1"/>
  <c r="F2199" i="1"/>
  <c r="F2190" i="1"/>
  <c r="F2234" i="1"/>
  <c r="F15625" i="1"/>
  <c r="F15645" i="1"/>
  <c r="F2235" i="1"/>
  <c r="F2123" i="1"/>
  <c r="F17100" i="1"/>
  <c r="F17101" i="1"/>
  <c r="F11779" i="1"/>
  <c r="F2193" i="1"/>
  <c r="F2208" i="1"/>
  <c r="F2191" i="1"/>
  <c r="F15633" i="1"/>
  <c r="F15630" i="1"/>
  <c r="F2194" i="1"/>
  <c r="F15631" i="1"/>
  <c r="F6257" i="1"/>
  <c r="F6259" i="1"/>
  <c r="F6255" i="1"/>
  <c r="F6254" i="1"/>
  <c r="F6256" i="1"/>
  <c r="F6868" i="1"/>
  <c r="F1350" i="1"/>
  <c r="F21316" i="1"/>
  <c r="F3036" i="1"/>
  <c r="F16400" i="1"/>
  <c r="F4624" i="1"/>
  <c r="F15664" i="1"/>
  <c r="F2296" i="1"/>
  <c r="F3399" i="1"/>
  <c r="F4633" i="1"/>
  <c r="F4635" i="1"/>
  <c r="F3393" i="1"/>
  <c r="F2319" i="1"/>
  <c r="F4655" i="1"/>
  <c r="F4657" i="1"/>
  <c r="F4646" i="1"/>
  <c r="F4647" i="1"/>
  <c r="F4661" i="1"/>
  <c r="F4650" i="1"/>
  <c r="F6325" i="1"/>
  <c r="F6310" i="1"/>
  <c r="F6323" i="1"/>
  <c r="F6301" i="1"/>
  <c r="F6304" i="1"/>
  <c r="F6308" i="1"/>
  <c r="F6318" i="1"/>
  <c r="F6307" i="1"/>
  <c r="F6326" i="1"/>
  <c r="F6327" i="1"/>
  <c r="F6328" i="1"/>
  <c r="F312" i="1"/>
  <c r="F7500" i="1"/>
  <c r="F3123" i="1"/>
  <c r="F22740" i="1"/>
  <c r="F17275" i="1"/>
  <c r="F6348" i="1"/>
  <c r="F6349" i="1"/>
  <c r="F6314" i="1"/>
  <c r="F6351" i="1"/>
  <c r="F6312" i="1"/>
  <c r="F6296" i="1"/>
  <c r="F6331" i="1"/>
  <c r="F1409" i="1"/>
  <c r="F20283" i="1"/>
  <c r="F20276" i="1"/>
  <c r="F6321" i="1"/>
  <c r="F6306" i="1"/>
  <c r="F6303" i="1"/>
  <c r="F6309" i="1"/>
  <c r="F6311" i="1"/>
  <c r="F13739" i="1"/>
  <c r="F12818" i="1"/>
  <c r="F6647" i="1"/>
  <c r="F6666" i="1"/>
  <c r="F6644" i="1"/>
  <c r="F6676" i="1"/>
  <c r="F5935" i="1"/>
  <c r="F2069" i="1"/>
  <c r="F2062" i="1"/>
  <c r="F812" i="1"/>
  <c r="F7026" i="1"/>
  <c r="F11778" i="1"/>
  <c r="F3440" i="1"/>
  <c r="F20050" i="1"/>
  <c r="F20052" i="1"/>
  <c r="F21204" i="1"/>
  <c r="F21167" i="1"/>
  <c r="F21188" i="1"/>
  <c r="F17670" i="1"/>
  <c r="F3286" i="1"/>
  <c r="F21191" i="1"/>
  <c r="F2614" i="1"/>
  <c r="F6875" i="1"/>
  <c r="F7011" i="1"/>
  <c r="F6705" i="1"/>
  <c r="F18232" i="1"/>
  <c r="F18243" i="1"/>
  <c r="F7501" i="1"/>
  <c r="F6675" i="1"/>
  <c r="F6895" i="1"/>
  <c r="F6695" i="1"/>
  <c r="F21165" i="1"/>
  <c r="F21205" i="1"/>
  <c r="F21190" i="1"/>
  <c r="F21200" i="1"/>
  <c r="F21187" i="1"/>
  <c r="F21182" i="1"/>
  <c r="F21193" i="1"/>
  <c r="F20748" i="1"/>
  <c r="F21170" i="1"/>
  <c r="F21164" i="1"/>
  <c r="F18669" i="1"/>
  <c r="F18679" i="1"/>
  <c r="F18678" i="1"/>
  <c r="F568" i="1"/>
  <c r="F22780" i="1"/>
  <c r="F6634" i="1"/>
  <c r="F22783" i="1"/>
  <c r="F14567" i="1"/>
  <c r="F22781" i="1"/>
  <c r="F22784" i="1"/>
  <c r="F1059" i="1"/>
  <c r="F18682" i="1"/>
  <c r="F18670" i="1"/>
  <c r="F18680" i="1"/>
  <c r="F18677" i="1"/>
  <c r="F18672" i="1"/>
  <c r="F2891" i="1"/>
  <c r="F2918" i="1"/>
  <c r="F2889" i="1"/>
  <c r="F358" i="1"/>
  <c r="F22100" i="1"/>
  <c r="F22107" i="1"/>
  <c r="F22108" i="1"/>
  <c r="F4794" i="1"/>
  <c r="F357" i="1"/>
  <c r="F4796" i="1"/>
  <c r="F4795" i="1"/>
  <c r="F1072" i="1"/>
  <c r="F13662" i="1"/>
  <c r="F14157" i="1"/>
  <c r="F14159" i="1"/>
  <c r="F9915" i="1"/>
  <c r="F1953" i="1"/>
  <c r="F5866" i="1"/>
  <c r="F20410" i="1"/>
  <c r="F14671" i="1"/>
  <c r="F13872" i="1"/>
  <c r="F13809" i="1"/>
  <c r="F13750" i="1"/>
  <c r="F13829" i="1"/>
  <c r="F13838" i="1"/>
  <c r="F13833" i="1"/>
  <c r="F13834" i="1"/>
  <c r="F14755" i="1"/>
  <c r="F14760" i="1"/>
  <c r="F14756" i="1"/>
  <c r="F14783" i="1"/>
  <c r="F14765" i="1"/>
  <c r="F14369" i="1"/>
  <c r="F12486" i="1"/>
  <c r="F12830" i="1"/>
  <c r="F12452" i="1"/>
  <c r="F13808" i="1"/>
  <c r="F1702" i="1"/>
  <c r="F13743" i="1"/>
  <c r="F13825" i="1"/>
  <c r="F13835" i="1"/>
  <c r="F13759" i="1"/>
  <c r="F13846" i="1"/>
  <c r="F20398" i="1"/>
  <c r="F13770" i="1"/>
  <c r="F13867" i="1"/>
  <c r="F13866" i="1"/>
  <c r="F13870" i="1"/>
  <c r="F9719" i="1"/>
  <c r="F9721" i="1"/>
  <c r="F9728" i="1"/>
  <c r="F13847" i="1"/>
  <c r="F814" i="1"/>
  <c r="F1110" i="1"/>
  <c r="F22581" i="1"/>
  <c r="F22580" i="1"/>
  <c r="F22579" i="1"/>
  <c r="F12477" i="1"/>
  <c r="F7705" i="1"/>
  <c r="F6726" i="1"/>
  <c r="F20286" i="1"/>
  <c r="F20295" i="1"/>
  <c r="F21307" i="1"/>
  <c r="F13778" i="1"/>
  <c r="F20288" i="1"/>
  <c r="F21571" i="1"/>
  <c r="F21355" i="1"/>
  <c r="F15648" i="1"/>
  <c r="F2588" i="1"/>
  <c r="F16091" i="1"/>
  <c r="F21772" i="1"/>
  <c r="F21771" i="1"/>
  <c r="F21773" i="1"/>
  <c r="F21775" i="1"/>
  <c r="F14743" i="1"/>
  <c r="F16386" i="1"/>
  <c r="F16373" i="1"/>
  <c r="F16375" i="1"/>
  <c r="F16376" i="1"/>
  <c r="F16385" i="1"/>
  <c r="F16369" i="1"/>
  <c r="F16378" i="1"/>
  <c r="F16379" i="1"/>
  <c r="F22702" i="1"/>
  <c r="F16235" i="1"/>
  <c r="F16234" i="1"/>
  <c r="F7634" i="1"/>
  <c r="F575" i="1"/>
  <c r="F574" i="1"/>
  <c r="F414" i="1"/>
  <c r="F474" i="1"/>
  <c r="F396" i="1"/>
  <c r="F397" i="1"/>
  <c r="F415" i="1"/>
  <c r="F6438" i="1"/>
  <c r="F6431" i="1"/>
  <c r="F6432" i="1"/>
  <c r="F6436" i="1"/>
  <c r="F6430" i="1"/>
  <c r="F6423" i="1"/>
  <c r="F6435" i="1"/>
  <c r="F6437" i="1"/>
  <c r="F6429" i="1"/>
  <c r="F14665" i="1"/>
  <c r="F6420" i="1"/>
  <c r="F6416" i="1"/>
  <c r="F9855" i="1"/>
  <c r="F13643" i="1"/>
  <c r="F13310" i="1"/>
  <c r="F13926" i="1"/>
  <c r="F13929" i="1"/>
  <c r="F13631" i="1"/>
  <c r="F16094" i="1"/>
  <c r="F1414" i="1"/>
  <c r="F3816" i="1"/>
  <c r="F3817" i="1"/>
  <c r="F12238" i="1"/>
  <c r="F19756" i="1"/>
  <c r="F19758" i="1"/>
  <c r="F19757" i="1"/>
  <c r="F16093" i="1"/>
  <c r="F13522" i="1"/>
  <c r="F12922" i="1"/>
  <c r="F16642" i="1"/>
  <c r="F14133" i="1"/>
  <c r="F13901" i="1"/>
  <c r="F9852" i="1"/>
  <c r="F16095" i="1"/>
  <c r="F13097" i="1"/>
  <c r="F9854" i="1"/>
  <c r="F9853" i="1"/>
  <c r="F12762" i="1"/>
  <c r="F13153" i="1"/>
  <c r="F15303" i="1"/>
  <c r="F649" i="1"/>
  <c r="F16643" i="1"/>
  <c r="F13013" i="1"/>
  <c r="F16191" i="1"/>
  <c r="F4368" i="1"/>
  <c r="F1695" i="1"/>
  <c r="F4362" i="1"/>
  <c r="F20511" i="1"/>
  <c r="F20508" i="1"/>
  <c r="F1413" i="1"/>
  <c r="F20509" i="1"/>
  <c r="F20510" i="1"/>
  <c r="F14952" i="1"/>
  <c r="F14953" i="1"/>
  <c r="F20507" i="1"/>
  <c r="F19688" i="1"/>
  <c r="F19689" i="1"/>
  <c r="F14872" i="1"/>
  <c r="F14871" i="1"/>
  <c r="F6775" i="1"/>
  <c r="F14869" i="1"/>
  <c r="F14870" i="1"/>
  <c r="F6787" i="1"/>
  <c r="F16189" i="1"/>
  <c r="F17922" i="1"/>
  <c r="F3666" i="1"/>
  <c r="F13037" i="1"/>
  <c r="F3674" i="1"/>
  <c r="F3684" i="1"/>
  <c r="F3688" i="1"/>
  <c r="F6767" i="1"/>
  <c r="F12905" i="1"/>
  <c r="F5193" i="1"/>
  <c r="F6764" i="1"/>
  <c r="F1742" i="1"/>
  <c r="F1688" i="1"/>
  <c r="F1691" i="1"/>
  <c r="F1689" i="1"/>
  <c r="F1690" i="1"/>
  <c r="F5218" i="1"/>
  <c r="F6780" i="1"/>
  <c r="F5269" i="1"/>
  <c r="F1685" i="1"/>
  <c r="F1687" i="1"/>
  <c r="F13100" i="1"/>
  <c r="F16098" i="1"/>
  <c r="F1559" i="1"/>
  <c r="F6576" i="1"/>
  <c r="F5230" i="1"/>
  <c r="F6766" i="1"/>
  <c r="F1533" i="1"/>
  <c r="F5208" i="1"/>
  <c r="F5215" i="1"/>
  <c r="F5254" i="1"/>
  <c r="F5305" i="1"/>
  <c r="F5210" i="1"/>
  <c r="F5264" i="1"/>
  <c r="F16418" i="1"/>
  <c r="F16417" i="1"/>
  <c r="F15221" i="1"/>
  <c r="F15227" i="1"/>
  <c r="F15224" i="1"/>
  <c r="F13483" i="1"/>
  <c r="F17478" i="1"/>
  <c r="F17477" i="1"/>
  <c r="F16116" i="1"/>
  <c r="F17452" i="1"/>
  <c r="F17456" i="1"/>
  <c r="F5249" i="1"/>
  <c r="F1538" i="1"/>
  <c r="F5190" i="1"/>
  <c r="F5303" i="1"/>
  <c r="F13884" i="1"/>
  <c r="F5961" i="1"/>
  <c r="F6095" i="1"/>
  <c r="F5960" i="1"/>
  <c r="F659" i="1"/>
  <c r="F16117" i="1"/>
  <c r="F5241" i="1"/>
  <c r="F1249" i="1"/>
  <c r="F650" i="1"/>
  <c r="F5207" i="1"/>
  <c r="F5228" i="1"/>
  <c r="F657" i="1"/>
  <c r="F17455" i="1"/>
  <c r="F16089" i="1"/>
  <c r="F12097" i="1"/>
  <c r="F107" i="1"/>
  <c r="F12123" i="1"/>
  <c r="F12122" i="1"/>
  <c r="F12095" i="1"/>
  <c r="F12107" i="1"/>
  <c r="F12380" i="1"/>
  <c r="F12104" i="1"/>
  <c r="F12099" i="1"/>
  <c r="F12105" i="1"/>
  <c r="F16317" i="1"/>
  <c r="F909" i="1"/>
  <c r="F942" i="1"/>
  <c r="F16316" i="1"/>
  <c r="F16313" i="1"/>
  <c r="F16310" i="1"/>
  <c r="F13096" i="1"/>
  <c r="F13620" i="1"/>
  <c r="F16119" i="1"/>
  <c r="F17921" i="1"/>
  <c r="F17075" i="1"/>
  <c r="F17076" i="1"/>
  <c r="F16114" i="1"/>
  <c r="F17507" i="1"/>
  <c r="F17509" i="1"/>
  <c r="F17493" i="1"/>
  <c r="F12650" i="1"/>
  <c r="F11877" i="1"/>
  <c r="F7831" i="1"/>
  <c r="F17154" i="1"/>
  <c r="F4735" i="1"/>
  <c r="F17506" i="1"/>
  <c r="F17504" i="1"/>
  <c r="F17505" i="1"/>
  <c r="F17508" i="1"/>
  <c r="F17494" i="1"/>
  <c r="F18621" i="1"/>
  <c r="F20512" i="1"/>
  <c r="F12401" i="1"/>
  <c r="F26" i="1"/>
  <c r="F16939" i="1"/>
  <c r="F13530" i="1"/>
  <c r="F13480" i="1"/>
  <c r="F17162" i="1"/>
  <c r="F12069" i="1"/>
  <c r="F12071" i="1"/>
  <c r="F16185" i="1"/>
  <c r="F4359" i="1"/>
  <c r="F17081" i="1"/>
  <c r="F13947" i="1"/>
  <c r="F17077" i="1"/>
  <c r="F1942" i="1"/>
  <c r="F13638" i="1"/>
  <c r="F13095" i="1"/>
  <c r="F13624" i="1"/>
  <c r="F7322" i="1"/>
  <c r="F16092" i="1"/>
  <c r="F1415" i="1"/>
  <c r="F12068" i="1"/>
  <c r="F18617" i="1"/>
  <c r="F12396" i="1"/>
  <c r="F4225" i="1"/>
  <c r="F16142" i="1"/>
  <c r="F14" i="1"/>
  <c r="F4360" i="1"/>
  <c r="F20521" i="1"/>
  <c r="F20170" i="1"/>
  <c r="F20765" i="1"/>
  <c r="F36" i="1"/>
  <c r="F12297" i="1"/>
  <c r="F12280" i="1"/>
  <c r="F18620" i="1"/>
  <c r="F12298" i="1"/>
  <c r="F5310" i="1"/>
  <c r="F12400" i="1"/>
  <c r="F14822" i="1"/>
  <c r="F14856" i="1"/>
  <c r="F971" i="1"/>
  <c r="F14855" i="1"/>
  <c r="F14831" i="1"/>
  <c r="F14824" i="1"/>
  <c r="F14863" i="1"/>
  <c r="F1951" i="1"/>
  <c r="F13232" i="1"/>
  <c r="F13229" i="1"/>
  <c r="F13235" i="1"/>
  <c r="F13238" i="1"/>
  <c r="F4376" i="1"/>
  <c r="F16086" i="1"/>
  <c r="F4375" i="1"/>
  <c r="F12438" i="1"/>
  <c r="F10770" i="1"/>
  <c r="F11808" i="1"/>
  <c r="F18712" i="1"/>
  <c r="F11812" i="1"/>
  <c r="F5633" i="1"/>
  <c r="F4591" i="1"/>
  <c r="F5538" i="1"/>
  <c r="F5634" i="1"/>
  <c r="F16632" i="1"/>
  <c r="F13237" i="1"/>
  <c r="F13231" i="1"/>
  <c r="F16198" i="1"/>
  <c r="F19889" i="1"/>
  <c r="F19892" i="1"/>
  <c r="F19893" i="1"/>
  <c r="F19888" i="1"/>
  <c r="F16884" i="1"/>
  <c r="F16881" i="1"/>
  <c r="F394" i="1"/>
  <c r="F16887" i="1"/>
  <c r="F19895" i="1"/>
  <c r="F19896" i="1"/>
  <c r="F19894" i="1"/>
  <c r="F16885" i="1"/>
  <c r="F16243" i="1"/>
  <c r="F16244" i="1"/>
  <c r="F16882" i="1"/>
  <c r="F1191" i="1"/>
  <c r="F1167" i="1"/>
  <c r="F16879" i="1"/>
  <c r="F390" i="1"/>
  <c r="F6107" i="1"/>
  <c r="F954" i="1"/>
  <c r="F19311" i="1"/>
  <c r="F5757" i="1"/>
  <c r="F6119" i="1"/>
  <c r="F6115" i="1"/>
  <c r="F14801" i="1"/>
  <c r="F5756" i="1"/>
  <c r="F6069" i="1"/>
  <c r="F6066" i="1"/>
  <c r="F6077" i="1"/>
  <c r="F6065" i="1"/>
  <c r="F6111" i="1"/>
  <c r="F6118" i="1"/>
  <c r="F6133" i="1"/>
  <c r="F13230" i="1"/>
  <c r="F7807" i="1"/>
  <c r="F18529" i="1"/>
  <c r="F16027" i="1"/>
  <c r="F18514" i="1"/>
  <c r="F6771" i="1"/>
  <c r="F6772" i="1"/>
  <c r="F944" i="1"/>
  <c r="F7406" i="1"/>
  <c r="F7393" i="1"/>
  <c r="F7698" i="1"/>
  <c r="F13234" i="1"/>
  <c r="F10990" i="1"/>
  <c r="F4442" i="1"/>
  <c r="F10987" i="1"/>
  <c r="F16330" i="1"/>
  <c r="F16327" i="1"/>
  <c r="F12339" i="1"/>
  <c r="F1058" i="1"/>
  <c r="F7706" i="1"/>
  <c r="F22808" i="1"/>
  <c r="F7413" i="1"/>
  <c r="F7357" i="1"/>
  <c r="F7421" i="1"/>
  <c r="F7790" i="1"/>
  <c r="F7383" i="1"/>
  <c r="F9879" i="1"/>
  <c r="F7382" i="1"/>
  <c r="F7401" i="1"/>
  <c r="F7416" i="1"/>
  <c r="F13501" i="1"/>
  <c r="F13236" i="1"/>
  <c r="F22717" i="1"/>
  <c r="F14623" i="1"/>
  <c r="F21577" i="1"/>
  <c r="F8050" i="1"/>
  <c r="F7342" i="1"/>
  <c r="F14523" i="1"/>
  <c r="F14538" i="1"/>
  <c r="F14521" i="1"/>
  <c r="F809" i="1"/>
  <c r="F13875" i="1"/>
  <c r="F17982" i="1"/>
  <c r="F17981" i="1"/>
  <c r="F15338" i="1"/>
  <c r="F2442" i="1"/>
  <c r="F2439" i="1"/>
  <c r="F2440" i="1"/>
  <c r="F2446" i="1"/>
  <c r="F2373" i="1"/>
  <c r="F2369" i="1"/>
  <c r="F2358" i="1"/>
  <c r="F2516" i="1"/>
  <c r="F17169" i="1"/>
  <c r="F17170" i="1"/>
  <c r="F17144" i="1"/>
  <c r="F20044" i="1"/>
  <c r="F16947" i="1"/>
  <c r="F16222" i="1"/>
  <c r="F7822" i="1"/>
  <c r="F7819" i="1"/>
  <c r="F15890" i="1"/>
  <c r="F5312" i="1"/>
  <c r="F21770" i="1"/>
  <c r="F21769" i="1"/>
  <c r="F21768" i="1"/>
  <c r="F13025" i="1"/>
  <c r="F21776" i="1"/>
  <c r="F3544" i="1"/>
  <c r="F2360" i="1"/>
  <c r="F2476" i="1"/>
  <c r="F2411" i="1"/>
  <c r="F2412" i="1"/>
  <c r="F2422" i="1"/>
  <c r="F21783" i="1"/>
  <c r="F21782" i="1"/>
  <c r="F6365" i="1"/>
  <c r="F11060" i="1"/>
  <c r="F10284" i="1"/>
  <c r="F10285" i="1"/>
  <c r="F10282" i="1"/>
  <c r="F10283" i="1"/>
  <c r="F10052" i="1"/>
  <c r="F8361" i="1"/>
  <c r="F11285" i="1"/>
  <c r="F11908" i="1"/>
  <c r="F2063" i="1"/>
  <c r="F2314" i="1"/>
  <c r="F11867" i="1"/>
  <c r="F22981" i="1"/>
  <c r="F22980" i="1"/>
  <c r="F1911" i="1"/>
  <c r="F18542" i="1"/>
  <c r="F1927" i="1"/>
  <c r="F2219" i="1"/>
  <c r="F3374" i="1"/>
  <c r="F3385" i="1"/>
  <c r="F6333" i="1"/>
  <c r="F6324" i="1"/>
  <c r="F6295" i="1"/>
  <c r="F6300" i="1"/>
  <c r="F6343" i="1"/>
  <c r="F6329" i="1"/>
  <c r="F13814" i="1"/>
  <c r="F18383" i="1"/>
  <c r="F6944" i="1"/>
  <c r="F6992" i="1"/>
  <c r="F18372" i="1"/>
  <c r="F17666" i="1"/>
  <c r="F2583" i="1"/>
  <c r="F6941" i="1"/>
  <c r="F21195" i="1"/>
  <c r="F21163" i="1"/>
  <c r="F21185" i="1"/>
  <c r="F21197" i="1"/>
  <c r="F20505" i="1"/>
  <c r="F353" i="1"/>
  <c r="F2717" i="1"/>
  <c r="F360" i="1"/>
  <c r="F2948" i="1"/>
  <c r="F6700" i="1"/>
  <c r="F6707" i="1"/>
  <c r="F10367" i="1"/>
  <c r="F6889" i="1"/>
  <c r="F17626" i="1"/>
  <c r="F8150" i="1"/>
  <c r="F13816" i="1"/>
  <c r="F13776" i="1"/>
  <c r="F13775" i="1"/>
  <c r="F13843" i="1"/>
  <c r="F13840" i="1"/>
  <c r="F13859" i="1"/>
  <c r="F13845" i="1"/>
  <c r="F13800" i="1"/>
  <c r="F13839" i="1"/>
  <c r="F13860" i="1"/>
  <c r="F13766" i="1"/>
  <c r="F13749" i="1"/>
  <c r="F13685" i="1"/>
  <c r="F14037" i="1"/>
  <c r="F12829" i="1"/>
  <c r="F12827" i="1"/>
  <c r="F22154" i="1"/>
  <c r="F22577" i="1"/>
  <c r="F22578" i="1"/>
  <c r="F22576" i="1"/>
  <c r="F2100" i="1"/>
  <c r="F826" i="1"/>
  <c r="F20281" i="1"/>
  <c r="F2735" i="1"/>
  <c r="F20607" i="1"/>
  <c r="F2685" i="1"/>
  <c r="F21866" i="1"/>
  <c r="F15492" i="1"/>
  <c r="F1156" i="1"/>
  <c r="F10126" i="1"/>
  <c r="F22157" i="1"/>
  <c r="F22117" i="1"/>
  <c r="F9833" i="1"/>
  <c r="F12281" i="1"/>
  <c r="F12376" i="1"/>
  <c r="F13309" i="1"/>
  <c r="F1575" i="1"/>
  <c r="F21774" i="1"/>
  <c r="F13018" i="1"/>
  <c r="F6093" i="1"/>
  <c r="F1057" i="1"/>
  <c r="F1053" i="1"/>
  <c r="F1045" i="1"/>
  <c r="F6079" i="1"/>
  <c r="F5055" i="1"/>
  <c r="F5053" i="1"/>
  <c r="F5054" i="1"/>
  <c r="F18521" i="1"/>
  <c r="F18510" i="1"/>
  <c r="F18517" i="1"/>
  <c r="F18525" i="1"/>
  <c r="F23060" i="1"/>
  <c r="F12577" i="1"/>
  <c r="F11695" i="1"/>
  <c r="F13819" i="1"/>
  <c r="F4792" i="1"/>
  <c r="F21784" i="1"/>
  <c r="F12305" i="1"/>
  <c r="F21788" i="1"/>
  <c r="F20626" i="1"/>
  <c r="F21244" i="1"/>
  <c r="F21156" i="1"/>
  <c r="F20625" i="1"/>
  <c r="F20790" i="1"/>
  <c r="F20467" i="1"/>
  <c r="F20484" i="1"/>
  <c r="F21340" i="1"/>
  <c r="F20483" i="1"/>
  <c r="F20606" i="1"/>
  <c r="F9349" i="1"/>
  <c r="F10452" i="1"/>
  <c r="F10453" i="1"/>
  <c r="F277" i="1"/>
  <c r="F1566" i="1"/>
  <c r="F4708" i="1"/>
  <c r="F21158" i="1"/>
  <c r="F16456" i="1"/>
  <c r="F16452" i="1"/>
  <c r="F16454" i="1"/>
  <c r="F16455" i="1"/>
  <c r="F10957" i="1"/>
  <c r="F10952" i="1"/>
  <c r="F6709" i="1"/>
  <c r="F20422" i="1"/>
  <c r="F17223" i="1"/>
  <c r="F8312" i="1"/>
  <c r="F17219" i="1"/>
  <c r="F17217" i="1"/>
  <c r="F20799" i="1"/>
  <c r="F20797" i="1"/>
  <c r="F20785" i="1"/>
  <c r="F20798" i="1"/>
  <c r="F20780" i="1"/>
  <c r="F20784" i="1"/>
  <c r="F20800" i="1"/>
  <c r="F21347" i="1"/>
  <c r="F18795" i="1"/>
  <c r="F6872" i="1"/>
  <c r="F6873" i="1"/>
  <c r="F20781" i="1"/>
  <c r="F14042" i="1"/>
  <c r="F20996" i="1"/>
  <c r="F14040" i="1"/>
  <c r="F20995" i="1"/>
  <c r="F4709" i="1"/>
  <c r="F13963" i="1"/>
  <c r="F21841" i="1"/>
  <c r="F21349" i="1"/>
  <c r="F20786" i="1"/>
  <c r="F20801" i="1"/>
  <c r="F20783" i="1"/>
  <c r="F21350" i="1"/>
  <c r="F2947" i="1"/>
  <c r="F13220" i="1"/>
  <c r="F637" i="1"/>
  <c r="F17222" i="1"/>
  <c r="F13675" i="1"/>
  <c r="F20136" i="1"/>
  <c r="F20142" i="1"/>
  <c r="F13420" i="1"/>
  <c r="F20149" i="1"/>
  <c r="F17231" i="1"/>
  <c r="F17226" i="1"/>
  <c r="F13667" i="1"/>
  <c r="F20792" i="1"/>
  <c r="F20427" i="1"/>
  <c r="F20580" i="1"/>
  <c r="F20680" i="1"/>
  <c r="F20665" i="1"/>
  <c r="F202" i="1"/>
  <c r="F19246" i="1"/>
  <c r="F20664" i="1"/>
  <c r="F21332" i="1"/>
  <c r="F21334" i="1"/>
  <c r="F20426" i="1"/>
  <c r="F20796" i="1"/>
  <c r="F21333" i="1"/>
  <c r="F14365" i="1"/>
  <c r="F6573" i="1"/>
  <c r="F20677" i="1"/>
  <c r="F22641" i="1"/>
  <c r="F13895" i="1"/>
  <c r="F736" i="1"/>
  <c r="F15725" i="1"/>
  <c r="F20779" i="1"/>
  <c r="F20424" i="1"/>
  <c r="F12368" i="1"/>
  <c r="F13250" i="1"/>
  <c r="F4920" i="1"/>
  <c r="F5700" i="1"/>
  <c r="F13249" i="1"/>
  <c r="F5551" i="1"/>
  <c r="F2895" i="1"/>
  <c r="F20670" i="1"/>
  <c r="F20669" i="1"/>
  <c r="F20676" i="1"/>
  <c r="F20683" i="1"/>
  <c r="F6960" i="1"/>
  <c r="F11624" i="1"/>
  <c r="F7802" i="1"/>
  <c r="F7189" i="1"/>
  <c r="F11626" i="1"/>
  <c r="F11622" i="1"/>
  <c r="F11623" i="1"/>
  <c r="F10748" i="1"/>
  <c r="F20423" i="1"/>
  <c r="F21374" i="1"/>
  <c r="F4922" i="1"/>
  <c r="F10743" i="1"/>
  <c r="F10734" i="1"/>
  <c r="F10754" i="1"/>
  <c r="F10735" i="1"/>
  <c r="F20290" i="1"/>
  <c r="F10752" i="1"/>
  <c r="F10747" i="1"/>
  <c r="F20991" i="1"/>
  <c r="F20994" i="1"/>
  <c r="F20990" i="1"/>
  <c r="F20985" i="1"/>
  <c r="F1418" i="1"/>
  <c r="F20992" i="1"/>
  <c r="F20986" i="1"/>
  <c r="F346" i="1"/>
  <c r="F15234" i="1"/>
  <c r="F4184" i="1"/>
  <c r="F13914" i="1"/>
  <c r="F20268" i="1"/>
  <c r="F20307" i="1"/>
  <c r="F20265" i="1"/>
  <c r="F20269" i="1"/>
  <c r="F20267" i="1"/>
  <c r="F20309" i="1"/>
  <c r="F20299" i="1"/>
  <c r="F20312" i="1"/>
  <c r="F20245" i="1"/>
  <c r="F20246" i="1"/>
  <c r="F20795" i="1"/>
  <c r="F20794" i="1"/>
  <c r="F20793" i="1"/>
  <c r="F10738" i="1"/>
  <c r="F20777" i="1"/>
  <c r="F16447" i="1"/>
  <c r="F16445" i="1"/>
  <c r="F20270" i="1"/>
  <c r="F20311" i="1"/>
  <c r="F20271" i="1"/>
  <c r="F4627" i="1"/>
  <c r="F9765" i="1"/>
  <c r="F20256" i="1"/>
  <c r="F20255" i="1"/>
  <c r="F20253" i="1"/>
  <c r="F6888" i="1"/>
  <c r="F20273" i="1"/>
  <c r="F2827" i="1"/>
  <c r="F20319" i="1"/>
  <c r="F2826" i="1"/>
  <c r="F6541" i="1"/>
  <c r="F20770" i="1"/>
  <c r="F21222" i="1"/>
  <c r="F1085" i="1"/>
  <c r="F1087" i="1"/>
  <c r="F9076" i="1"/>
  <c r="F498" i="1"/>
  <c r="F494" i="1"/>
  <c r="F12133" i="1"/>
  <c r="F503" i="1"/>
  <c r="F509" i="1"/>
  <c r="F2825" i="1"/>
  <c r="F2823" i="1"/>
  <c r="F13532" i="1"/>
  <c r="F6547" i="1"/>
  <c r="F22583" i="1"/>
  <c r="F22588" i="1"/>
  <c r="F9820" i="1"/>
  <c r="F9767" i="1"/>
  <c r="F19115" i="1"/>
  <c r="F8985" i="1"/>
  <c r="F19106" i="1"/>
  <c r="F8981" i="1"/>
  <c r="F19114" i="1"/>
  <c r="F4660" i="1"/>
  <c r="F1160" i="1"/>
  <c r="F12891" i="1"/>
  <c r="F4780" i="1"/>
  <c r="F17536" i="1"/>
  <c r="F16131" i="1"/>
  <c r="F1269" i="1"/>
  <c r="F10409" i="1"/>
  <c r="F14390" i="1"/>
  <c r="F17524" i="1"/>
  <c r="F15233" i="1"/>
  <c r="F12557" i="1"/>
  <c r="F10103" i="1"/>
  <c r="F10104" i="1"/>
  <c r="F13467" i="1"/>
  <c r="F13894" i="1"/>
  <c r="F14029" i="1"/>
  <c r="F17604" i="1"/>
  <c r="F17580" i="1"/>
  <c r="F16218" i="1"/>
  <c r="F17569" i="1"/>
  <c r="F7309" i="1"/>
  <c r="F7304" i="1"/>
  <c r="F17346" i="1"/>
  <c r="F17839" i="1"/>
  <c r="F11420" i="1"/>
  <c r="F7420" i="1"/>
  <c r="F3014" i="1"/>
  <c r="F3031" i="1"/>
  <c r="F3037" i="1"/>
  <c r="F2236" i="1"/>
  <c r="F3017" i="1"/>
  <c r="F3041" i="1"/>
  <c r="F3019" i="1"/>
  <c r="F3022" i="1"/>
  <c r="F2210" i="1"/>
  <c r="F3046" i="1"/>
  <c r="F3029" i="1"/>
  <c r="F15366" i="1"/>
  <c r="F4593" i="1"/>
  <c r="F5641" i="1"/>
  <c r="F4594" i="1"/>
  <c r="F4607" i="1"/>
  <c r="F4597" i="1"/>
  <c r="F4606" i="1"/>
  <c r="F4602" i="1"/>
  <c r="F4608" i="1"/>
  <c r="F4611" i="1"/>
  <c r="F4612" i="1"/>
  <c r="F4614" i="1"/>
  <c r="F5640" i="1"/>
  <c r="F3752" i="1"/>
  <c r="F3750" i="1"/>
  <c r="F8030" i="1"/>
  <c r="F17339" i="1"/>
  <c r="F2956" i="1"/>
  <c r="F2944" i="1"/>
  <c r="F14740" i="1"/>
  <c r="F3762" i="1"/>
  <c r="F3761" i="1"/>
  <c r="F3760" i="1"/>
  <c r="F14550" i="1"/>
  <c r="F18505" i="1"/>
  <c r="F6942" i="1"/>
  <c r="F6298" i="1"/>
  <c r="F6402" i="1"/>
  <c r="F2154" i="1"/>
  <c r="F3312" i="1"/>
  <c r="F1718" i="1"/>
  <c r="F8224" i="1"/>
  <c r="F9723" i="1"/>
  <c r="F14897" i="1"/>
  <c r="F22937" i="1"/>
  <c r="F2139" i="1"/>
  <c r="F16187" i="1"/>
  <c r="F13801" i="1"/>
  <c r="F10118" i="1"/>
  <c r="F2216" i="1"/>
  <c r="F8975" i="1"/>
  <c r="F6851" i="1"/>
  <c r="F6846" i="1"/>
  <c r="F6836" i="1"/>
  <c r="F6822" i="1"/>
  <c r="F6856" i="1"/>
  <c r="F5289" i="1"/>
  <c r="F6834" i="1"/>
  <c r="F6848" i="1"/>
  <c r="F6855" i="1"/>
  <c r="F6854" i="1"/>
  <c r="F6867" i="1"/>
  <c r="F6842" i="1"/>
  <c r="F6853" i="1"/>
  <c r="F6845" i="1"/>
  <c r="F8982" i="1"/>
  <c r="F12500" i="1"/>
  <c r="F12499" i="1"/>
  <c r="F2813" i="1"/>
  <c r="F4645" i="1"/>
  <c r="F14896" i="1"/>
  <c r="F17166" i="1"/>
  <c r="F13827" i="1"/>
  <c r="F10810" i="1"/>
  <c r="F19683" i="1"/>
  <c r="F15743" i="1"/>
  <c r="F10799" i="1"/>
  <c r="F10899" i="1"/>
  <c r="F10812" i="1"/>
  <c r="F19684" i="1"/>
  <c r="F9053" i="1"/>
  <c r="F5198" i="1"/>
  <c r="F8218" i="1"/>
  <c r="F3757" i="1"/>
  <c r="F4744" i="1"/>
  <c r="F8042" i="1"/>
  <c r="F10880" i="1"/>
  <c r="F10909" i="1"/>
  <c r="F5765" i="1"/>
  <c r="F10800" i="1"/>
  <c r="F10801" i="1"/>
  <c r="F10906" i="1"/>
  <c r="F10905" i="1"/>
  <c r="F1705" i="1"/>
  <c r="F5769" i="1"/>
  <c r="F11432" i="1"/>
  <c r="F11431" i="1"/>
  <c r="F15429" i="1"/>
  <c r="F6497" i="1"/>
  <c r="F1098" i="1"/>
  <c r="F1099" i="1"/>
  <c r="F1100" i="1"/>
  <c r="F213" i="1"/>
  <c r="F215" i="1"/>
  <c r="F238" i="1"/>
  <c r="F250" i="1"/>
  <c r="F248" i="1"/>
  <c r="F244" i="1"/>
  <c r="F234" i="1"/>
  <c r="F10958" i="1"/>
  <c r="F2833" i="1"/>
  <c r="F2832" i="1"/>
  <c r="F2834" i="1"/>
  <c r="F14137" i="1"/>
  <c r="F5217" i="1"/>
  <c r="F17164" i="1"/>
  <c r="F1516" i="1"/>
  <c r="F13689" i="1"/>
  <c r="F19150" i="1"/>
  <c r="F2447" i="1"/>
  <c r="F10823" i="1"/>
  <c r="F3999" i="1"/>
  <c r="F3926" i="1"/>
  <c r="F3928" i="1"/>
  <c r="F3950" i="1"/>
  <c r="F17053" i="1"/>
  <c r="F17055" i="1"/>
  <c r="F17051" i="1"/>
  <c r="F17057" i="1"/>
  <c r="F3941" i="1"/>
  <c r="F4003" i="1"/>
  <c r="F3931" i="1"/>
  <c r="F3948" i="1"/>
  <c r="F4004" i="1"/>
  <c r="F3936" i="1"/>
  <c r="F17192" i="1"/>
  <c r="F4053" i="1"/>
  <c r="F4069" i="1"/>
  <c r="F9467" i="1"/>
  <c r="F9386" i="1"/>
  <c r="F21990" i="1"/>
  <c r="F21988" i="1"/>
  <c r="F21987" i="1"/>
  <c r="F9387" i="1"/>
  <c r="F9351" i="1"/>
  <c r="F9390" i="1"/>
  <c r="F9385" i="1"/>
  <c r="F9389" i="1"/>
  <c r="F21981" i="1"/>
  <c r="F18718" i="1"/>
  <c r="F18717" i="1"/>
  <c r="F22029" i="1"/>
  <c r="F22026" i="1"/>
  <c r="F22031" i="1"/>
  <c r="F19233" i="1"/>
  <c r="F9398" i="1"/>
  <c r="F19228" i="1"/>
  <c r="F22012" i="1"/>
  <c r="F12883" i="1"/>
  <c r="F9396" i="1"/>
  <c r="F21984" i="1"/>
  <c r="F9428" i="1"/>
  <c r="F22010" i="1"/>
  <c r="F22027" i="1"/>
  <c r="F22028" i="1"/>
  <c r="F10846" i="1"/>
  <c r="F10897" i="1"/>
  <c r="F10842" i="1"/>
  <c r="F22457" i="1"/>
  <c r="F10819" i="1"/>
  <c r="F10821" i="1"/>
  <c r="F6241" i="1"/>
  <c r="F18735" i="1"/>
  <c r="F18725" i="1"/>
  <c r="F18724" i="1"/>
  <c r="F5760" i="1"/>
  <c r="F4111" i="1"/>
  <c r="F4109" i="1"/>
  <c r="F4108" i="1"/>
  <c r="F15146" i="1"/>
  <c r="F15147" i="1"/>
  <c r="F15145" i="1"/>
  <c r="F11508" i="1"/>
  <c r="F11513" i="1"/>
  <c r="F19610" i="1"/>
  <c r="F17000" i="1"/>
  <c r="F4357" i="1"/>
  <c r="F11618" i="1"/>
  <c r="F11615" i="1"/>
  <c r="F11616" i="1"/>
  <c r="F11613" i="1"/>
  <c r="F22696" i="1"/>
  <c r="F22697" i="1"/>
  <c r="F11638" i="1"/>
  <c r="F22698" i="1"/>
  <c r="F11640" i="1"/>
  <c r="F22694" i="1"/>
  <c r="F22695" i="1"/>
  <c r="F22700" i="1"/>
  <c r="F22699" i="1"/>
  <c r="F22701" i="1"/>
  <c r="F43" i="1"/>
  <c r="F8321" i="1"/>
  <c r="F4379" i="1"/>
  <c r="F6806" i="1"/>
  <c r="F7000" i="1"/>
  <c r="F17005" i="1"/>
  <c r="F16999" i="1"/>
  <c r="F5059" i="1"/>
  <c r="F5060" i="1"/>
  <c r="F16346" i="1"/>
  <c r="F16030" i="1"/>
  <c r="F359" i="1"/>
  <c r="F2390" i="1"/>
  <c r="F11102" i="1"/>
  <c r="F11103" i="1"/>
  <c r="F12137" i="1"/>
  <c r="F11621" i="1"/>
  <c r="F22140" i="1"/>
  <c r="F10183" i="1"/>
  <c r="F6233" i="1"/>
  <c r="F1862" i="1"/>
  <c r="F4352" i="1"/>
  <c r="F4589" i="1"/>
  <c r="F5057" i="1"/>
  <c r="F5056" i="1"/>
  <c r="F16138" i="1"/>
  <c r="F5537" i="1"/>
  <c r="F140" i="1"/>
  <c r="F124" i="1"/>
  <c r="F120" i="1"/>
  <c r="F138" i="1"/>
  <c r="F5355" i="1"/>
  <c r="F3944" i="1"/>
  <c r="F4093" i="1"/>
  <c r="F3945" i="1"/>
  <c r="F4094" i="1"/>
  <c r="F4092" i="1"/>
  <c r="F3980" i="1"/>
  <c r="F132" i="1"/>
  <c r="F1870" i="1"/>
  <c r="F16147" i="1"/>
  <c r="F1895" i="1"/>
  <c r="F1898" i="1"/>
  <c r="F1873" i="1"/>
  <c r="F1886" i="1"/>
  <c r="F1879" i="1"/>
  <c r="F1874" i="1"/>
  <c r="F1884" i="1"/>
  <c r="F1855" i="1"/>
  <c r="F1851" i="1"/>
  <c r="F1853" i="1"/>
  <c r="F1865" i="1"/>
  <c r="F11515" i="1"/>
  <c r="F11516" i="1"/>
  <c r="F4075" i="1"/>
  <c r="F19231" i="1"/>
  <c r="F17702" i="1"/>
  <c r="F18390" i="1"/>
  <c r="F18328" i="1"/>
  <c r="F18387" i="1"/>
  <c r="F17731" i="1"/>
  <c r="F18316" i="1"/>
  <c r="F18312" i="1"/>
  <c r="F18393" i="1"/>
  <c r="F18321" i="1"/>
  <c r="F17699" i="1"/>
  <c r="F18339" i="1"/>
  <c r="F17735" i="1"/>
  <c r="F17734" i="1"/>
  <c r="F17741" i="1"/>
  <c r="F17727" i="1"/>
  <c r="F17691" i="1"/>
  <c r="F19292" i="1"/>
  <c r="F19905" i="1"/>
  <c r="F19919" i="1"/>
  <c r="F6496" i="1"/>
  <c r="F15193" i="1"/>
  <c r="F15192" i="1"/>
  <c r="F15195" i="1"/>
  <c r="F15194" i="1"/>
  <c r="F15197" i="1"/>
  <c r="F15196" i="1"/>
  <c r="F9392" i="1"/>
  <c r="F17694" i="1"/>
  <c r="F17696" i="1"/>
  <c r="F10191" i="1"/>
  <c r="F8606" i="1"/>
  <c r="F8723" i="1"/>
  <c r="F8702" i="1"/>
  <c r="F8700" i="1"/>
  <c r="F45" i="1"/>
  <c r="F46" i="1"/>
  <c r="F6959" i="1"/>
  <c r="F6958" i="1"/>
  <c r="F7143" i="1"/>
  <c r="F7142" i="1"/>
  <c r="F55" i="1"/>
  <c r="F49" i="1"/>
  <c r="F10856" i="1"/>
  <c r="F10855" i="1"/>
  <c r="F10857" i="1"/>
  <c r="F17348" i="1"/>
  <c r="F17325" i="1"/>
  <c r="F16127" i="1"/>
  <c r="F16129" i="1"/>
  <c r="F16124" i="1"/>
  <c r="F16122" i="1"/>
  <c r="F4354" i="1"/>
  <c r="F4364" i="1"/>
  <c r="F3050" i="1"/>
  <c r="F19697" i="1"/>
  <c r="F4030" i="1"/>
  <c r="F4060" i="1"/>
  <c r="F11523" i="1"/>
  <c r="F11525" i="1"/>
  <c r="F7522" i="1"/>
  <c r="F7521" i="1"/>
  <c r="F4351" i="1"/>
  <c r="F4355" i="1"/>
  <c r="F2679" i="1"/>
  <c r="F4061" i="1"/>
  <c r="F2639" i="1"/>
  <c r="F2638" i="1"/>
  <c r="F3904" i="1"/>
  <c r="F2720" i="1"/>
  <c r="F21557" i="1"/>
  <c r="F2652" i="1"/>
  <c r="F2627" i="1"/>
  <c r="F2801" i="1"/>
  <c r="F2790" i="1"/>
  <c r="F2708" i="1"/>
  <c r="F15528" i="1"/>
  <c r="F15519" i="1"/>
  <c r="F19095" i="1"/>
  <c r="F20596" i="1"/>
  <c r="F21024" i="1"/>
  <c r="F21057" i="1"/>
  <c r="F1709" i="1"/>
  <c r="F1456" i="1"/>
  <c r="F17309" i="1"/>
  <c r="F12647" i="1"/>
  <c r="F20624" i="1"/>
  <c r="F20629" i="1"/>
  <c r="F20498" i="1"/>
  <c r="F20623" i="1"/>
  <c r="F20493" i="1"/>
  <c r="F20633" i="1"/>
  <c r="F20496" i="1"/>
  <c r="F20499" i="1"/>
  <c r="F20630" i="1"/>
  <c r="F20492" i="1"/>
  <c r="F20622" i="1"/>
  <c r="F20632" i="1"/>
  <c r="F20495" i="1"/>
  <c r="F20497" i="1"/>
  <c r="F20436" i="1"/>
  <c r="F20437" i="1"/>
  <c r="F20494" i="1"/>
  <c r="F4056" i="1"/>
  <c r="F4096" i="1"/>
  <c r="F4054" i="1"/>
  <c r="F4097" i="1"/>
  <c r="F1476" i="1"/>
  <c r="F1480" i="1"/>
  <c r="F5639" i="1"/>
  <c r="F5649" i="1"/>
  <c r="F467" i="1"/>
  <c r="F469" i="1"/>
  <c r="F485" i="1"/>
  <c r="F471" i="1"/>
  <c r="F424" i="1"/>
  <c r="F425" i="1"/>
  <c r="F15742" i="1"/>
  <c r="F16205" i="1"/>
  <c r="F16203" i="1"/>
  <c r="F16204" i="1"/>
  <c r="F19775" i="1"/>
  <c r="F10869" i="1"/>
  <c r="F16181" i="1"/>
  <c r="F16211" i="1"/>
  <c r="F16207" i="1"/>
  <c r="F446" i="1"/>
  <c r="F445" i="1"/>
  <c r="F442" i="1"/>
  <c r="F20481" i="1"/>
  <c r="F20478" i="1"/>
  <c r="F20479" i="1"/>
  <c r="F20480" i="1"/>
  <c r="F20485" i="1"/>
  <c r="F1598" i="1"/>
  <c r="F20417" i="1"/>
  <c r="F20414" i="1"/>
  <c r="F20416" i="1"/>
  <c r="F20412" i="1"/>
  <c r="F20409" i="1"/>
  <c r="F20408" i="1"/>
  <c r="F20802" i="1"/>
  <c r="F20419" i="1"/>
  <c r="F20418" i="1"/>
  <c r="F20787" i="1"/>
  <c r="F6821" i="1"/>
  <c r="F22296" i="1"/>
  <c r="F22295" i="1"/>
  <c r="F648" i="1"/>
  <c r="F5518" i="1"/>
  <c r="F6599" i="1"/>
  <c r="F6598" i="1"/>
  <c r="F112" i="1"/>
  <c r="F20406" i="1"/>
  <c r="F20407" i="1"/>
  <c r="F20405" i="1"/>
  <c r="F110" i="1"/>
  <c r="F4675" i="1"/>
  <c r="F15596" i="1"/>
  <c r="F16108" i="1"/>
  <c r="F15567" i="1"/>
  <c r="F15572" i="1"/>
  <c r="F15601" i="1"/>
  <c r="F15600" i="1"/>
  <c r="F15542" i="1"/>
  <c r="F16109" i="1"/>
  <c r="F15587" i="1"/>
  <c r="F15553" i="1"/>
  <c r="F22464" i="1"/>
  <c r="F6203" i="1"/>
  <c r="F3828" i="1"/>
  <c r="F3829" i="1"/>
  <c r="F15602" i="1"/>
  <c r="F15604" i="1"/>
  <c r="F16294" i="1"/>
  <c r="F3744" i="1"/>
  <c r="F3734" i="1"/>
  <c r="F3741" i="1"/>
  <c r="F3743" i="1"/>
  <c r="F3739" i="1"/>
  <c r="F3742" i="1"/>
  <c r="F3733" i="1"/>
  <c r="F3740" i="1"/>
  <c r="F3735" i="1"/>
  <c r="F3736" i="1"/>
  <c r="F3738" i="1"/>
  <c r="F3737" i="1"/>
  <c r="F22291" i="1"/>
  <c r="F20628" i="1"/>
  <c r="F20627" i="1"/>
  <c r="F15597" i="1"/>
  <c r="F9329" i="1"/>
  <c r="F4680" i="1"/>
  <c r="F4688" i="1"/>
  <c r="F4687" i="1"/>
  <c r="F4689" i="1"/>
  <c r="F6297" i="1"/>
  <c r="F2626" i="1"/>
  <c r="F6299" i="1"/>
  <c r="F20812" i="1"/>
  <c r="F4603" i="1"/>
  <c r="F17678" i="1"/>
  <c r="F2890" i="1"/>
  <c r="F3507" i="1"/>
  <c r="F4771" i="1"/>
  <c r="F10959" i="1"/>
  <c r="F23204" i="1"/>
  <c r="F13175" i="1"/>
  <c r="F6302" i="1"/>
  <c r="F6708" i="1"/>
  <c r="F5064" i="1"/>
  <c r="F6825" i="1"/>
  <c r="F6828" i="1"/>
  <c r="F6862" i="1"/>
  <c r="F12070" i="1"/>
  <c r="F2621" i="1"/>
  <c r="F21346" i="1"/>
  <c r="F21348" i="1"/>
  <c r="F16201" i="1"/>
  <c r="F17754" i="1"/>
  <c r="F17834" i="1"/>
  <c r="F15669" i="1"/>
  <c r="F2388" i="1"/>
  <c r="F21787" i="1"/>
  <c r="F4625" i="1"/>
  <c r="F6552" i="1"/>
  <c r="F18676" i="1"/>
  <c r="F13883" i="1"/>
  <c r="F6099" i="1"/>
  <c r="F2226" i="1"/>
  <c r="F17165" i="1"/>
  <c r="F21357" i="1"/>
  <c r="F4626" i="1"/>
  <c r="F20649" i="1"/>
  <c r="F20651" i="1"/>
  <c r="F20655" i="1"/>
  <c r="F20469" i="1"/>
  <c r="F20468" i="1"/>
  <c r="F20653" i="1"/>
  <c r="F20654" i="1"/>
  <c r="F21406" i="1"/>
  <c r="F16196" i="1"/>
  <c r="F16199" i="1"/>
  <c r="F16195" i="1"/>
  <c r="F1661" i="1"/>
  <c r="F1554" i="1"/>
  <c r="F16194" i="1"/>
  <c r="F7426" i="1"/>
  <c r="F10795" i="1"/>
  <c r="F10817" i="1"/>
  <c r="F10822" i="1"/>
  <c r="F22017" i="1"/>
  <c r="F22016" i="1"/>
  <c r="F22646" i="1"/>
  <c r="F10894" i="1"/>
  <c r="F16355" i="1"/>
  <c r="F16338" i="1"/>
  <c r="F2293" i="1"/>
  <c r="F8682" i="1"/>
  <c r="F22018" i="1"/>
  <c r="F4506" i="1"/>
  <c r="F4478" i="1"/>
  <c r="F4472" i="1"/>
  <c r="F4470" i="1"/>
  <c r="F4487" i="1"/>
  <c r="F3200" i="1"/>
  <c r="F4481" i="1"/>
  <c r="F4471" i="1"/>
  <c r="F3202" i="1"/>
  <c r="F4482" i="1"/>
  <c r="F4486" i="1"/>
  <c r="F4480" i="1"/>
  <c r="F4493" i="1"/>
  <c r="F4504" i="1"/>
  <c r="F4526" i="1"/>
  <c r="F4534" i="1"/>
  <c r="F22809" i="1"/>
  <c r="F15250" i="1"/>
  <c r="F15251" i="1"/>
  <c r="F15252" i="1"/>
  <c r="F9678" i="1"/>
  <c r="F7108" i="1"/>
  <c r="F5096" i="1"/>
  <c r="F13601" i="1"/>
  <c r="F15694" i="1"/>
  <c r="F9675" i="1"/>
  <c r="F9677" i="1"/>
  <c r="F9676" i="1"/>
  <c r="F14633" i="1"/>
  <c r="F8582" i="1"/>
  <c r="F8587" i="1"/>
  <c r="F8584" i="1"/>
  <c r="F325" i="1"/>
  <c r="F8666" i="1"/>
  <c r="F344" i="1"/>
  <c r="F327" i="1"/>
  <c r="F20722" i="1"/>
  <c r="F20734" i="1"/>
  <c r="F20727" i="1"/>
  <c r="F20721" i="1"/>
  <c r="F14650" i="1"/>
  <c r="F14649" i="1"/>
  <c r="F15688" i="1"/>
  <c r="F15693" i="1"/>
  <c r="F8765" i="1"/>
  <c r="F21982" i="1"/>
  <c r="F20652" i="1"/>
  <c r="F21986" i="1"/>
  <c r="F4426" i="1"/>
  <c r="F8585" i="1"/>
  <c r="F8693" i="1"/>
  <c r="F8691" i="1"/>
  <c r="F8518" i="1"/>
  <c r="F8686" i="1"/>
  <c r="F8569" i="1"/>
  <c r="F8804" i="1"/>
  <c r="F8801" i="1"/>
  <c r="F8455" i="1"/>
  <c r="F8429" i="1"/>
  <c r="F8822" i="1"/>
  <c r="F8511" i="1"/>
  <c r="F8629" i="1"/>
  <c r="F8615" i="1"/>
  <c r="F8619" i="1"/>
  <c r="F8620" i="1"/>
  <c r="F8457" i="1"/>
  <c r="F8491" i="1"/>
  <c r="F8488" i="1"/>
  <c r="F8489" i="1"/>
  <c r="F9393" i="1"/>
  <c r="F5089" i="1"/>
  <c r="F19953" i="1"/>
  <c r="F7489" i="1"/>
  <c r="F19957" i="1"/>
  <c r="F5092" i="1"/>
  <c r="F8656" i="1"/>
  <c r="F8660" i="1"/>
  <c r="F8613" i="1"/>
  <c r="F8790" i="1"/>
  <c r="F8464" i="1"/>
  <c r="F8465" i="1"/>
  <c r="F8477" i="1"/>
  <c r="F8806" i="1"/>
  <c r="F8794" i="1"/>
  <c r="F8791" i="1"/>
  <c r="F8792" i="1"/>
  <c r="F8793" i="1"/>
  <c r="F8787" i="1"/>
  <c r="F21693" i="1"/>
  <c r="F21875" i="1"/>
  <c r="F21839" i="1"/>
  <c r="F21692" i="1"/>
  <c r="F8625" i="1"/>
  <c r="F7468" i="1"/>
  <c r="F20393" i="1"/>
  <c r="F20394" i="1"/>
  <c r="F20392" i="1"/>
  <c r="F9424" i="1"/>
  <c r="F8658" i="1"/>
  <c r="F9416" i="1"/>
  <c r="F21691" i="1"/>
  <c r="F9451" i="1"/>
  <c r="F9422" i="1"/>
  <c r="F9420" i="1"/>
  <c r="F9456" i="1"/>
  <c r="F9457" i="1"/>
  <c r="F9421" i="1"/>
  <c r="F9423" i="1"/>
  <c r="F9356" i="1"/>
  <c r="F21833" i="1"/>
  <c r="F21830" i="1"/>
  <c r="F21829" i="1"/>
  <c r="F21832" i="1"/>
  <c r="F21837" i="1"/>
  <c r="F21836" i="1"/>
  <c r="F16471" i="1"/>
  <c r="F16468" i="1"/>
  <c r="F16475" i="1"/>
  <c r="F22023" i="1"/>
  <c r="F4822" i="1"/>
  <c r="F21556" i="1"/>
  <c r="F8405" i="1"/>
  <c r="F7105" i="1"/>
  <c r="F19983" i="1"/>
  <c r="F19968" i="1"/>
  <c r="F7099" i="1"/>
  <c r="F7102" i="1"/>
  <c r="F19979" i="1"/>
  <c r="F19984" i="1"/>
  <c r="F8404" i="1"/>
  <c r="F19505" i="1"/>
  <c r="F19507" i="1"/>
  <c r="F8403" i="1"/>
  <c r="F15720" i="1"/>
  <c r="F19506" i="1"/>
  <c r="F7103" i="1"/>
  <c r="F16242" i="1"/>
  <c r="F22616" i="1"/>
  <c r="F22614" i="1"/>
  <c r="F22617" i="1"/>
  <c r="F22622" i="1"/>
  <c r="F22621" i="1"/>
  <c r="F22619" i="1"/>
  <c r="F22624" i="1"/>
  <c r="F22625" i="1"/>
  <c r="F21761" i="1"/>
  <c r="F21742" i="1"/>
  <c r="F21760" i="1"/>
  <c r="F21758" i="1"/>
  <c r="F11157" i="1"/>
  <c r="F11164" i="1"/>
  <c r="F11168" i="1"/>
  <c r="F21746" i="1"/>
  <c r="F11173" i="1"/>
  <c r="F11163" i="1"/>
  <c r="F11162" i="1"/>
  <c r="F11171" i="1"/>
  <c r="F19973" i="1"/>
  <c r="F1105" i="1"/>
  <c r="F11176" i="1"/>
  <c r="F19969" i="1"/>
  <c r="F8392" i="1"/>
  <c r="F12426" i="1"/>
  <c r="F19965" i="1"/>
  <c r="F15722" i="1"/>
  <c r="F8395" i="1"/>
  <c r="F8394" i="1"/>
  <c r="F8391" i="1"/>
  <c r="F19975" i="1"/>
  <c r="F9239" i="1"/>
  <c r="F12427" i="1"/>
  <c r="F12425" i="1"/>
  <c r="F12424" i="1"/>
  <c r="F15721" i="1"/>
  <c r="F12420" i="1"/>
  <c r="F19937" i="1"/>
  <c r="F8388" i="1"/>
  <c r="F8396" i="1"/>
  <c r="F8390" i="1"/>
  <c r="F158" i="1"/>
  <c r="F151" i="1"/>
  <c r="F15112" i="1"/>
  <c r="F155" i="1"/>
  <c r="F15111" i="1"/>
  <c r="F6346" i="1"/>
  <c r="F6344" i="1"/>
  <c r="F6345" i="1"/>
  <c r="F6339" i="1"/>
  <c r="F6338" i="1"/>
  <c r="F6340" i="1"/>
  <c r="F6336" i="1"/>
  <c r="F6334" i="1"/>
  <c r="F20431" i="1"/>
  <c r="F20420" i="1"/>
  <c r="F10058" i="1"/>
  <c r="F2744" i="1"/>
  <c r="F2656" i="1"/>
  <c r="F2655" i="1"/>
  <c r="F2771" i="1"/>
  <c r="F2794" i="1"/>
  <c r="F2745" i="1"/>
  <c r="F2714" i="1"/>
  <c r="F10793" i="1"/>
  <c r="F2728" i="1"/>
  <c r="F2285" i="1"/>
  <c r="F2279" i="1"/>
  <c r="F16695" i="1"/>
  <c r="F16693" i="1"/>
  <c r="F317" i="1"/>
  <c r="F2461" i="1"/>
  <c r="F2376" i="1"/>
  <c r="F2371" i="1"/>
  <c r="F17450" i="1"/>
  <c r="F2507" i="1"/>
  <c r="F2506" i="1"/>
  <c r="F16700" i="1"/>
  <c r="F16697" i="1"/>
  <c r="F11784" i="1"/>
  <c r="F2091" i="1"/>
  <c r="F14421" i="1"/>
  <c r="F2344" i="1"/>
  <c r="F2353" i="1"/>
  <c r="F2416" i="1"/>
  <c r="F3211" i="1"/>
  <c r="F2483" i="1"/>
  <c r="F2401" i="1"/>
  <c r="F2511" i="1"/>
  <c r="F3561" i="1"/>
  <c r="F18702" i="1"/>
  <c r="F18699" i="1"/>
  <c r="F18703" i="1"/>
  <c r="F18701" i="1"/>
  <c r="F2780" i="1"/>
  <c r="F9159" i="1"/>
  <c r="F9143" i="1"/>
  <c r="F3955" i="1"/>
  <c r="F4073" i="1"/>
  <c r="F19976" i="1"/>
  <c r="F19990" i="1"/>
  <c r="F15106" i="1"/>
  <c r="F9747" i="1"/>
  <c r="F4112" i="1"/>
  <c r="F4074" i="1"/>
  <c r="F12082" i="1"/>
  <c r="F11144" i="1"/>
  <c r="F11145" i="1"/>
  <c r="F5923" i="1"/>
  <c r="F3524" i="1"/>
  <c r="F3522" i="1"/>
  <c r="F21189" i="1"/>
  <c r="F6927" i="1"/>
  <c r="F21162" i="1"/>
  <c r="F6655" i="1"/>
  <c r="F4702" i="1"/>
  <c r="F18534" i="1"/>
  <c r="F7179" i="1"/>
  <c r="F12131" i="1"/>
  <c r="F16685" i="1"/>
  <c r="F11704" i="1"/>
  <c r="F11705" i="1"/>
  <c r="F11720" i="1"/>
  <c r="F11717" i="1"/>
  <c r="F14737" i="1"/>
  <c r="F18715" i="1"/>
  <c r="F18716" i="1"/>
  <c r="F5620" i="1"/>
  <c r="F2792" i="1"/>
  <c r="F10057" i="1"/>
  <c r="F19343" i="1"/>
  <c r="F14169" i="1"/>
  <c r="F7842" i="1"/>
  <c r="F5120" i="1"/>
  <c r="F5122" i="1"/>
  <c r="F7768" i="1"/>
  <c r="F1070" i="1"/>
  <c r="F1061" i="1"/>
  <c r="F13961" i="1"/>
  <c r="F20755" i="1"/>
  <c r="F291" i="1"/>
  <c r="F2298" i="1"/>
  <c r="F17733" i="1"/>
  <c r="F12061" i="1"/>
  <c r="F12064" i="1"/>
  <c r="F12062" i="1"/>
  <c r="F591" i="1"/>
  <c r="F592" i="1"/>
  <c r="F594" i="1"/>
  <c r="F5872" i="1"/>
  <c r="F21199" i="1"/>
  <c r="F12054" i="1"/>
  <c r="F7856" i="1"/>
  <c r="F9259" i="1"/>
  <c r="F14971" i="1"/>
  <c r="F14973" i="1"/>
  <c r="F11689" i="1"/>
  <c r="F15175" i="1"/>
  <c r="F15168" i="1"/>
  <c r="F15186" i="1"/>
  <c r="F6101" i="1"/>
  <c r="F22811" i="1"/>
  <c r="F10587" i="1"/>
  <c r="F10586" i="1"/>
  <c r="F10594" i="1"/>
  <c r="F23206" i="1"/>
  <c r="F10585" i="1"/>
  <c r="F6128" i="1"/>
  <c r="F15307" i="1"/>
  <c r="F3779" i="1"/>
  <c r="F2829" i="1"/>
  <c r="F18856" i="1"/>
  <c r="F18857" i="1"/>
  <c r="F19677" i="1"/>
  <c r="F18858" i="1"/>
  <c r="F3428" i="1"/>
  <c r="F14586" i="1"/>
  <c r="F14569" i="1"/>
  <c r="F14571" i="1"/>
  <c r="F11022" i="1"/>
  <c r="F11026" i="1"/>
  <c r="F14588" i="1"/>
  <c r="F17105" i="1"/>
  <c r="F15622" i="1"/>
  <c r="F15640" i="1"/>
  <c r="F3402" i="1"/>
  <c r="F3047" i="1"/>
  <c r="F15653" i="1"/>
  <c r="F15632" i="1"/>
  <c r="F15638" i="1"/>
  <c r="F714" i="1"/>
  <c r="F4034" i="1"/>
  <c r="F1736" i="1"/>
  <c r="F11057" i="1"/>
  <c r="F10946" i="1"/>
  <c r="F10947" i="1"/>
  <c r="F8922" i="1"/>
  <c r="F8929" i="1"/>
  <c r="F8926" i="1"/>
  <c r="F8936" i="1"/>
  <c r="F17835" i="1"/>
  <c r="F9696" i="1"/>
  <c r="F9726" i="1"/>
  <c r="F7310" i="1"/>
  <c r="F7313" i="1"/>
  <c r="F2575" i="1"/>
  <c r="F2576" i="1"/>
  <c r="F1196" i="1"/>
  <c r="F1170" i="1"/>
  <c r="F11459" i="1"/>
  <c r="F13197" i="1"/>
  <c r="F598" i="1"/>
  <c r="F2160" i="1"/>
  <c r="F15656" i="1"/>
  <c r="F19148" i="1"/>
  <c r="F17470" i="1"/>
  <c r="F17514" i="1"/>
  <c r="F17464" i="1"/>
  <c r="F17463" i="1"/>
  <c r="F995" i="1"/>
  <c r="F965" i="1"/>
  <c r="F17453" i="1"/>
  <c r="F16420" i="1"/>
  <c r="F10964" i="1"/>
  <c r="F20056" i="1"/>
  <c r="F12394" i="1"/>
  <c r="F15690" i="1"/>
  <c r="F15691" i="1"/>
  <c r="F14630" i="1"/>
  <c r="F14626" i="1"/>
  <c r="F5874" i="1"/>
  <c r="F15650" i="1"/>
  <c r="F5317" i="1"/>
  <c r="F5319" i="1"/>
  <c r="F5320" i="1"/>
  <c r="F5318" i="1"/>
  <c r="F978" i="1"/>
  <c r="F197" i="1"/>
  <c r="F5664" i="1"/>
  <c r="F802" i="1"/>
  <c r="F15403" i="1"/>
  <c r="F17163" i="1"/>
  <c r="F195" i="1"/>
  <c r="F200" i="1"/>
  <c r="F2067" i="1"/>
  <c r="F583" i="1"/>
  <c r="F16245" i="1"/>
  <c r="F21789" i="1"/>
  <c r="F14852" i="1"/>
  <c r="F5085" i="1"/>
  <c r="F8430" i="1"/>
  <c r="F8626" i="1"/>
  <c r="F8487" i="1"/>
  <c r="F8617" i="1"/>
  <c r="F8635" i="1"/>
  <c r="F19948" i="1"/>
  <c r="F19917" i="1"/>
  <c r="F20201" i="1"/>
  <c r="F20199" i="1"/>
  <c r="F20200" i="1"/>
  <c r="F19928" i="1"/>
  <c r="F8785" i="1"/>
  <c r="F19949" i="1"/>
  <c r="F8697" i="1"/>
  <c r="F793" i="1"/>
  <c r="F22260" i="1"/>
  <c r="F20206" i="1"/>
  <c r="F22727" i="1"/>
  <c r="F16963" i="1"/>
  <c r="F22069" i="1"/>
  <c r="F22067" i="1"/>
  <c r="F22058" i="1"/>
  <c r="F22062" i="1"/>
  <c r="F21992" i="1"/>
  <c r="F22060" i="1"/>
  <c r="F12466" i="1"/>
  <c r="F12260" i="1"/>
  <c r="F12272" i="1"/>
  <c r="F5632" i="1"/>
  <c r="F6113" i="1"/>
  <c r="F12987" i="1"/>
  <c r="F19914" i="1"/>
  <c r="F12347" i="1"/>
  <c r="F12273" i="1"/>
  <c r="F3593" i="1"/>
  <c r="F10750" i="1"/>
  <c r="F3600" i="1"/>
  <c r="F12472" i="1"/>
  <c r="F12470" i="1"/>
  <c r="F20847" i="1"/>
  <c r="F20854" i="1"/>
  <c r="F2819" i="1"/>
  <c r="F6341" i="1"/>
  <c r="F6313" i="1"/>
  <c r="F18013" i="1"/>
  <c r="F16767" i="1"/>
  <c r="F18006" i="1"/>
  <c r="F17629" i="1"/>
  <c r="F18011" i="1"/>
  <c r="F2278" i="1"/>
  <c r="F6342" i="1"/>
  <c r="F6445" i="1"/>
  <c r="F6400" i="1"/>
  <c r="F1515" i="1"/>
  <c r="F16933" i="1"/>
  <c r="F16931" i="1"/>
  <c r="F17178" i="1"/>
  <c r="F16940" i="1"/>
  <c r="F16941" i="1"/>
  <c r="F2448" i="1"/>
  <c r="F2443" i="1"/>
  <c r="F2482" i="1"/>
  <c r="F21548" i="1"/>
  <c r="F196" i="1"/>
  <c r="F6728" i="1"/>
  <c r="F6792" i="1"/>
  <c r="F6794" i="1"/>
  <c r="F5013" i="1"/>
  <c r="F4966" i="1"/>
  <c r="F5008" i="1"/>
  <c r="F4989" i="1"/>
  <c r="F4987" i="1"/>
  <c r="F7078" i="1"/>
  <c r="F19571" i="1"/>
  <c r="F5011" i="1"/>
  <c r="F4988" i="1"/>
  <c r="F19568" i="1"/>
  <c r="F3745" i="1"/>
  <c r="F19716" i="1"/>
  <c r="F16107" i="1"/>
  <c r="F17103" i="1"/>
  <c r="F4363" i="1"/>
  <c r="F7788" i="1"/>
  <c r="F22565" i="1"/>
  <c r="F1473" i="1"/>
  <c r="F14884" i="1"/>
  <c r="F11713" i="1"/>
  <c r="F22152" i="1"/>
  <c r="F17229" i="1"/>
  <c r="F22642" i="1"/>
  <c r="F17230" i="1"/>
  <c r="F4621" i="1"/>
  <c r="F5600" i="1"/>
  <c r="F5382" i="1"/>
  <c r="F5440" i="1"/>
  <c r="F5441" i="1"/>
  <c r="F2120" i="1"/>
  <c r="F2253" i="1"/>
  <c r="F2213" i="1"/>
  <c r="F2229" i="1"/>
  <c r="F2250" i="1"/>
  <c r="F10192" i="1"/>
  <c r="F10185" i="1"/>
  <c r="F5123" i="1"/>
  <c r="F3839" i="1"/>
  <c r="F5617" i="1"/>
  <c r="F6715" i="1"/>
  <c r="F5578" i="1"/>
  <c r="F5609" i="1"/>
  <c r="F5577" i="1"/>
  <c r="F5580" i="1"/>
  <c r="F4623" i="1"/>
  <c r="F5381" i="1"/>
  <c r="F3836" i="1"/>
  <c r="F5610" i="1"/>
  <c r="F5612" i="1"/>
  <c r="F5613" i="1"/>
  <c r="F5576" i="1"/>
  <c r="F5587" i="1"/>
  <c r="F3840" i="1"/>
  <c r="F3844" i="1"/>
  <c r="F2821" i="1"/>
  <c r="F2822" i="1"/>
  <c r="F2820" i="1"/>
  <c r="F3568" i="1"/>
  <c r="F3556" i="1"/>
  <c r="F12379" i="1"/>
  <c r="F5372" i="1"/>
  <c r="F5378" i="1"/>
  <c r="F5413" i="1"/>
  <c r="F5364" i="1"/>
  <c r="F5433" i="1"/>
  <c r="F5423" i="1"/>
  <c r="F5435" i="1"/>
  <c r="F5443" i="1"/>
  <c r="F5449" i="1"/>
  <c r="F5394" i="1"/>
  <c r="F5447" i="1"/>
  <c r="F5428" i="1"/>
  <c r="F5434" i="1"/>
  <c r="F5367" i="1"/>
  <c r="F6763" i="1"/>
  <c r="F5957" i="1"/>
  <c r="F5399" i="1"/>
  <c r="F5956" i="1"/>
  <c r="F9468" i="1"/>
  <c r="F9469" i="1"/>
  <c r="F9470" i="1"/>
  <c r="F21983" i="1"/>
  <c r="F9415" i="1"/>
  <c r="F9414" i="1"/>
  <c r="F12918" i="1"/>
  <c r="F4431" i="1"/>
  <c r="F4430" i="1"/>
  <c r="F4429" i="1"/>
  <c r="F13318" i="1"/>
  <c r="F13329" i="1"/>
  <c r="F13341" i="1"/>
  <c r="F4158" i="1"/>
  <c r="F9341" i="1"/>
  <c r="F5844" i="1"/>
  <c r="F5852" i="1"/>
  <c r="F5856" i="1"/>
  <c r="F5845" i="1"/>
  <c r="F12056" i="1"/>
  <c r="F9438" i="1"/>
  <c r="F9376" i="1"/>
  <c r="F9439" i="1"/>
  <c r="F9381" i="1"/>
  <c r="F9372" i="1"/>
  <c r="F9400" i="1"/>
  <c r="F12632" i="1"/>
  <c r="F12624" i="1"/>
  <c r="F12628" i="1"/>
  <c r="F20803" i="1"/>
  <c r="F11904" i="1"/>
  <c r="F11953" i="1"/>
  <c r="F11959" i="1"/>
  <c r="F11986" i="1"/>
  <c r="F11998" i="1"/>
  <c r="F13868" i="1"/>
  <c r="F13869" i="1"/>
  <c r="F8934" i="1"/>
  <c r="F11927" i="1"/>
  <c r="F12007" i="1"/>
  <c r="F11980" i="1"/>
  <c r="F11985" i="1"/>
  <c r="F11984" i="1"/>
  <c r="F11989" i="1"/>
  <c r="F11961" i="1"/>
  <c r="F11982" i="1"/>
  <c r="F11934" i="1"/>
  <c r="F13837" i="1"/>
  <c r="F5825" i="1"/>
  <c r="F13768" i="1"/>
  <c r="F11951" i="1"/>
  <c r="F6685" i="1"/>
  <c r="F7253" i="1"/>
  <c r="F16482" i="1"/>
  <c r="F16485" i="1"/>
  <c r="F16486" i="1"/>
  <c r="F16483" i="1"/>
  <c r="F16484" i="1"/>
  <c r="F16481" i="1"/>
  <c r="F7107" i="1"/>
  <c r="F11883" i="1"/>
  <c r="F7133" i="1"/>
  <c r="F7149" i="1"/>
  <c r="F7150" i="1"/>
  <c r="F11882" i="1"/>
  <c r="F11884" i="1"/>
  <c r="F7098" i="1"/>
  <c r="F7148" i="1"/>
  <c r="F7109" i="1"/>
  <c r="F7134" i="1"/>
  <c r="F16686" i="1"/>
  <c r="F16687" i="1"/>
  <c r="F16688" i="1"/>
  <c r="F16683" i="1"/>
  <c r="F15405" i="1"/>
  <c r="F692" i="1"/>
  <c r="F17396" i="1"/>
  <c r="F17406" i="1"/>
  <c r="F15385" i="1"/>
  <c r="F85" i="1"/>
  <c r="F86" i="1"/>
  <c r="F286" i="1"/>
  <c r="F3951" i="1"/>
  <c r="F5525" i="1"/>
  <c r="F5818" i="1"/>
  <c r="F16640" i="1"/>
  <c r="F4717" i="1"/>
  <c r="F17403" i="1"/>
  <c r="F11885" i="1"/>
  <c r="F17419" i="1"/>
  <c r="F17398" i="1"/>
  <c r="F11669" i="1"/>
  <c r="F20395" i="1"/>
  <c r="F22061" i="1"/>
  <c r="F17692" i="1"/>
  <c r="F18308" i="1"/>
  <c r="F6884" i="1"/>
  <c r="F8428" i="1"/>
  <c r="F17716" i="1"/>
  <c r="F17720" i="1"/>
  <c r="F8393" i="1"/>
  <c r="F1449" i="1"/>
  <c r="F1454" i="1"/>
  <c r="F1510" i="1"/>
  <c r="F4058" i="1"/>
  <c r="F4715" i="1"/>
  <c r="F779" i="1"/>
  <c r="F17391" i="1"/>
  <c r="F4659" i="1"/>
  <c r="F4632" i="1"/>
  <c r="F15288" i="1"/>
  <c r="F9141" i="1"/>
  <c r="F19935" i="1"/>
  <c r="F7257" i="1"/>
  <c r="F5828" i="1"/>
  <c r="F7258" i="1"/>
  <c r="F7171" i="1"/>
  <c r="F9117" i="1"/>
  <c r="F18235" i="1"/>
  <c r="F3491" i="1"/>
  <c r="F3477" i="1"/>
  <c r="F6590" i="1"/>
  <c r="F22247" i="1"/>
  <c r="F16233" i="1"/>
  <c r="F16377" i="1"/>
  <c r="F16371" i="1"/>
  <c r="F16380" i="1"/>
  <c r="F271" i="1"/>
  <c r="F276" i="1"/>
  <c r="F17380" i="1"/>
  <c r="F7118" i="1"/>
  <c r="F6593" i="1"/>
  <c r="F268" i="1"/>
  <c r="F5244" i="1"/>
  <c r="F5219" i="1"/>
  <c r="F5188" i="1"/>
  <c r="F5304" i="1"/>
  <c r="F7176" i="1"/>
  <c r="F1978" i="1"/>
  <c r="F11565" i="1"/>
  <c r="F3912" i="1"/>
  <c r="F15667" i="1"/>
  <c r="F3389" i="1"/>
  <c r="F14393" i="1"/>
  <c r="F11004" i="1"/>
  <c r="F2049" i="1"/>
  <c r="F14823" i="1"/>
  <c r="F6459" i="1"/>
  <c r="F10966" i="1"/>
  <c r="F4898" i="1"/>
  <c r="F11792" i="1"/>
  <c r="F22346" i="1"/>
  <c r="F5865" i="1"/>
  <c r="F17385" i="1"/>
  <c r="F6891" i="1"/>
  <c r="F7013" i="1"/>
  <c r="F6692" i="1"/>
  <c r="F5146" i="1"/>
  <c r="F7005" i="1"/>
  <c r="F11724" i="1"/>
  <c r="F1086" i="1"/>
  <c r="F6894" i="1"/>
  <c r="F20699" i="1"/>
  <c r="F20413" i="1"/>
  <c r="F13017" i="1"/>
  <c r="F16938" i="1"/>
  <c r="F18524" i="1"/>
  <c r="F12651" i="1"/>
  <c r="F12648" i="1"/>
  <c r="F6075" i="1"/>
  <c r="F913" i="1"/>
  <c r="F6765" i="1"/>
  <c r="F3038" i="1"/>
  <c r="F20639" i="1"/>
  <c r="F3015" i="1"/>
  <c r="F2241" i="1"/>
  <c r="F4067" i="1"/>
  <c r="F721" i="1"/>
  <c r="F3879" i="1"/>
  <c r="F20589" i="1"/>
  <c r="F21023" i="1"/>
  <c r="F21054" i="1"/>
  <c r="F15646" i="1"/>
  <c r="F20601" i="1"/>
  <c r="F21037" i="1"/>
  <c r="F14551" i="1"/>
  <c r="F14534" i="1"/>
  <c r="F13016" i="1"/>
  <c r="F13449" i="1"/>
  <c r="F13453" i="1"/>
  <c r="F18666" i="1"/>
  <c r="F14593" i="1"/>
  <c r="F4616" i="1"/>
  <c r="F14906" i="1"/>
  <c r="F14909" i="1"/>
  <c r="F14907" i="1"/>
  <c r="F3753" i="1"/>
  <c r="F4410" i="1"/>
  <c r="F618" i="1"/>
  <c r="F625" i="1"/>
  <c r="F13007" i="1"/>
  <c r="F13439" i="1"/>
  <c r="F13437" i="1"/>
  <c r="F17896" i="1"/>
  <c r="F193" i="1"/>
  <c r="F7266" i="1"/>
  <c r="F1949" i="1"/>
  <c r="F21016" i="1"/>
  <c r="F17587" i="1"/>
  <c r="F17886" i="1"/>
  <c r="F3158" i="1"/>
  <c r="F3165" i="1"/>
  <c r="F3143" i="1"/>
  <c r="F6918" i="1"/>
  <c r="F6906" i="1"/>
  <c r="F6913" i="1"/>
  <c r="F6916" i="1"/>
  <c r="F6908" i="1"/>
  <c r="F6917" i="1"/>
  <c r="F20513" i="1"/>
  <c r="F7704" i="1"/>
  <c r="F1711" i="1"/>
  <c r="F15199" i="1"/>
  <c r="F15987" i="1"/>
  <c r="F15998" i="1"/>
  <c r="F6910" i="1"/>
  <c r="F17607" i="1"/>
  <c r="F21311" i="1"/>
  <c r="F3418" i="1"/>
  <c r="F3419" i="1"/>
  <c r="F3421" i="1"/>
  <c r="F3420" i="1"/>
  <c r="F14891" i="1"/>
  <c r="F14890" i="1"/>
  <c r="F11819" i="1"/>
  <c r="F14403" i="1"/>
  <c r="F5786" i="1"/>
  <c r="F1712" i="1"/>
  <c r="F5788" i="1"/>
  <c r="F10296" i="1"/>
  <c r="F9238" i="1"/>
  <c r="F5787" i="1"/>
  <c r="F5783" i="1"/>
  <c r="F5785" i="1"/>
  <c r="F8009" i="1"/>
  <c r="F6364" i="1"/>
  <c r="F488" i="1"/>
  <c r="F15355" i="1"/>
  <c r="F20198" i="1"/>
  <c r="F8305" i="1"/>
  <c r="F20192" i="1"/>
  <c r="F10306" i="1"/>
  <c r="F703" i="1"/>
  <c r="F10254" i="1"/>
  <c r="F10250" i="1"/>
  <c r="F3079" i="1"/>
  <c r="F3066" i="1"/>
  <c r="F3078" i="1"/>
  <c r="F11490" i="1"/>
  <c r="F11489" i="1"/>
  <c r="F11491" i="1"/>
  <c r="F116" i="1"/>
  <c r="F12397" i="1"/>
  <c r="F12399" i="1"/>
  <c r="F20224" i="1"/>
  <c r="F13475" i="1"/>
  <c r="F12404" i="1"/>
  <c r="F22814" i="1"/>
  <c r="F12713" i="1"/>
  <c r="F3106" i="1"/>
  <c r="F12711" i="1"/>
  <c r="F7992" i="1"/>
  <c r="F3077" i="1"/>
  <c r="F12147" i="1"/>
  <c r="F12146" i="1"/>
  <c r="F12144" i="1"/>
  <c r="F12143" i="1"/>
  <c r="F12138" i="1"/>
  <c r="F7972" i="1"/>
  <c r="F3114" i="1"/>
  <c r="F1133" i="1"/>
  <c r="F1131" i="1"/>
  <c r="F22679" i="1"/>
  <c r="F16796" i="1"/>
  <c r="F16337" i="1"/>
  <c r="F16795" i="1"/>
  <c r="F16804" i="1"/>
  <c r="F16800" i="1"/>
  <c r="F16790" i="1"/>
  <c r="F15705" i="1"/>
  <c r="F15708" i="1"/>
  <c r="F16791" i="1"/>
  <c r="F16792" i="1"/>
  <c r="F3355" i="1"/>
  <c r="F13984" i="1"/>
  <c r="F2022" i="1"/>
  <c r="F2016" i="1"/>
  <c r="F18124" i="1"/>
  <c r="F18194" i="1"/>
  <c r="F18193" i="1"/>
  <c r="F20301" i="1"/>
  <c r="F20293" i="1"/>
  <c r="F15271" i="1"/>
  <c r="F15266" i="1"/>
  <c r="F6471" i="1"/>
  <c r="F6470" i="1"/>
  <c r="F15259" i="1"/>
  <c r="F6472" i="1"/>
  <c r="F9959" i="1"/>
  <c r="F21460" i="1"/>
  <c r="F20220" i="1"/>
  <c r="F15256" i="1"/>
  <c r="F15263" i="1"/>
  <c r="F20296" i="1"/>
  <c r="F15260" i="1"/>
  <c r="F20936" i="1"/>
  <c r="F2633" i="1"/>
  <c r="F2724" i="1"/>
  <c r="F2723" i="1"/>
  <c r="F810" i="1"/>
  <c r="F680" i="1"/>
  <c r="F682" i="1"/>
  <c r="F684" i="1"/>
  <c r="F687" i="1"/>
  <c r="F675" i="1"/>
  <c r="F3814" i="1"/>
  <c r="F3813" i="1"/>
  <c r="F3812" i="1"/>
  <c r="F6835" i="1"/>
  <c r="F16567" i="1"/>
  <c r="F16573" i="1"/>
  <c r="F16565" i="1"/>
  <c r="F7532" i="1"/>
  <c r="F11619" i="1"/>
  <c r="F11620" i="1"/>
  <c r="F11104" i="1"/>
  <c r="F7615" i="1"/>
  <c r="F7295" i="1"/>
  <c r="F11278" i="1"/>
  <c r="F15152" i="1"/>
  <c r="F15151" i="1"/>
  <c r="F658" i="1"/>
  <c r="F6833" i="1"/>
  <c r="F9725" i="1"/>
  <c r="F9724" i="1"/>
  <c r="F9717" i="1"/>
  <c r="F18974" i="1"/>
  <c r="F18977" i="1"/>
  <c r="F18973" i="1"/>
  <c r="F7562" i="1"/>
  <c r="F5513" i="1"/>
  <c r="F18978" i="1"/>
  <c r="F7559" i="1"/>
  <c r="F7621" i="1"/>
  <c r="F7620" i="1"/>
  <c r="F5514" i="1"/>
  <c r="F19639" i="1"/>
  <c r="F19638" i="1"/>
  <c r="F12775" i="1"/>
  <c r="F15148" i="1"/>
  <c r="F5516" i="1"/>
  <c r="F5517" i="1"/>
  <c r="F5515" i="1"/>
  <c r="F481" i="1"/>
  <c r="F472" i="1"/>
  <c r="F483" i="1"/>
  <c r="F487" i="1"/>
  <c r="F427" i="1"/>
  <c r="F461" i="1"/>
  <c r="F464" i="1"/>
  <c r="F448" i="1"/>
  <c r="F458" i="1"/>
  <c r="F459" i="1"/>
  <c r="F3630" i="1"/>
  <c r="F3661" i="1"/>
  <c r="F3668" i="1"/>
  <c r="F3667" i="1"/>
  <c r="F3693" i="1"/>
  <c r="F3697" i="1"/>
  <c r="F3607" i="1"/>
  <c r="F9704" i="1"/>
  <c r="F7898" i="1"/>
  <c r="F6519" i="1"/>
  <c r="F23114" i="1"/>
  <c r="F16036" i="1"/>
  <c r="F15717" i="1"/>
  <c r="F9756" i="1"/>
  <c r="F4405" i="1"/>
  <c r="F13425" i="1"/>
  <c r="F4395" i="1"/>
  <c r="F4398" i="1"/>
  <c r="F4399" i="1"/>
  <c r="F4400" i="1"/>
  <c r="F4396" i="1"/>
  <c r="F4402" i="1"/>
  <c r="F4397" i="1"/>
  <c r="F4394" i="1"/>
  <c r="F4401" i="1"/>
  <c r="F21765" i="1"/>
  <c r="F22620" i="1"/>
  <c r="F22612" i="1"/>
  <c r="F22613" i="1"/>
  <c r="F22611" i="1"/>
  <c r="F11161" i="1"/>
  <c r="F11155" i="1"/>
  <c r="F13424" i="1"/>
  <c r="F13427" i="1"/>
  <c r="F21344" i="1"/>
  <c r="F12444" i="1"/>
  <c r="F12303" i="1"/>
  <c r="F12081" i="1"/>
  <c r="F6204" i="1"/>
  <c r="F22874" i="1"/>
  <c r="F16532" i="1"/>
  <c r="F23291" i="1"/>
  <c r="F16883" i="1"/>
  <c r="F5768" i="1"/>
  <c r="F17106" i="1"/>
  <c r="F14591" i="1"/>
  <c r="F6469" i="1"/>
  <c r="F6474" i="1"/>
  <c r="F9727" i="1"/>
  <c r="F9936" i="1"/>
  <c r="F3400" i="1"/>
  <c r="F15658" i="1"/>
  <c r="F15619" i="1"/>
  <c r="F21046" i="1"/>
  <c r="F404" i="1"/>
  <c r="F14415" i="1"/>
  <c r="F7941" i="1"/>
  <c r="F5016" i="1"/>
  <c r="F4967" i="1"/>
  <c r="F19443" i="1"/>
  <c r="F15615" i="1"/>
  <c r="F5004" i="1"/>
  <c r="F14041" i="1"/>
  <c r="F16928" i="1"/>
  <c r="F4958" i="1"/>
  <c r="F7255" i="1"/>
  <c r="F7256" i="1"/>
  <c r="F7254" i="1"/>
  <c r="F7252" i="1"/>
  <c r="F8413" i="1"/>
  <c r="F5824" i="1"/>
  <c r="F8417" i="1"/>
  <c r="F5817" i="1"/>
  <c r="F16983" i="1"/>
  <c r="F16994" i="1"/>
  <c r="F16990" i="1"/>
  <c r="F16992" i="1"/>
  <c r="F16993" i="1"/>
  <c r="F16980" i="1"/>
  <c r="F362" i="1"/>
  <c r="F20660" i="1"/>
  <c r="F1985" i="1"/>
  <c r="F14033" i="1"/>
  <c r="F19314" i="1"/>
  <c r="F21063" i="1"/>
  <c r="F21045" i="1"/>
  <c r="F21061" i="1"/>
  <c r="F21060" i="1"/>
  <c r="F21062" i="1"/>
  <c r="F21058" i="1"/>
  <c r="F16631" i="1"/>
  <c r="F21066" i="1"/>
  <c r="F21065" i="1"/>
  <c r="F21055" i="1"/>
  <c r="F21043" i="1"/>
  <c r="F21053" i="1"/>
  <c r="F377" i="1"/>
  <c r="F363" i="1"/>
  <c r="F361" i="1"/>
  <c r="F371" i="1"/>
  <c r="F13418" i="1"/>
  <c r="F21050" i="1"/>
  <c r="F21790" i="1"/>
  <c r="F21786" i="1"/>
  <c r="F15624" i="1"/>
  <c r="F21052" i="1"/>
  <c r="F21044" i="1"/>
  <c r="F7448" i="1"/>
  <c r="F9418" i="1"/>
  <c r="F9388" i="1"/>
  <c r="F21816" i="1"/>
  <c r="F4159" i="1"/>
  <c r="F16984" i="1"/>
  <c r="F16985" i="1"/>
  <c r="F16981" i="1"/>
  <c r="F16991" i="1"/>
  <c r="F8147" i="1"/>
  <c r="F4977" i="1"/>
  <c r="F9417" i="1"/>
  <c r="F23145" i="1"/>
  <c r="F23146" i="1"/>
  <c r="F23147" i="1"/>
  <c r="F23148" i="1"/>
  <c r="F18359" i="1"/>
  <c r="F4781" i="1"/>
  <c r="F17854" i="1"/>
  <c r="F9" i="1"/>
  <c r="F21035" i="1"/>
  <c r="F9431" i="1"/>
  <c r="F9382" i="1"/>
  <c r="F9377" i="1"/>
  <c r="F9404" i="1"/>
  <c r="F12156" i="1"/>
  <c r="F9409" i="1"/>
  <c r="F14618" i="1"/>
  <c r="F9430" i="1"/>
  <c r="F9437" i="1"/>
  <c r="F11541" i="1"/>
  <c r="F1795" i="1"/>
  <c r="F6002" i="1"/>
  <c r="F10451" i="1"/>
  <c r="F16822" i="1"/>
  <c r="F5003" i="1"/>
  <c r="F17837" i="1"/>
  <c r="F6866" i="1"/>
  <c r="F22156" i="1"/>
  <c r="F11570" i="1"/>
  <c r="F11299" i="1"/>
  <c r="F16215" i="1"/>
  <c r="F16217" i="1"/>
  <c r="F12375" i="1"/>
  <c r="F7299" i="1"/>
  <c r="F19595" i="1"/>
  <c r="F19593" i="1"/>
  <c r="F17807" i="1"/>
  <c r="F17797" i="1"/>
  <c r="F17801" i="1"/>
  <c r="F17803" i="1"/>
  <c r="F17806" i="1"/>
  <c r="F17774" i="1"/>
  <c r="F17827" i="1"/>
  <c r="F8277" i="1"/>
  <c r="F8259" i="1"/>
  <c r="F8275" i="1"/>
  <c r="F8256" i="1"/>
  <c r="F8257" i="1"/>
  <c r="F12117" i="1"/>
  <c r="F8047" i="1"/>
  <c r="F8059" i="1"/>
  <c r="F4356" i="1"/>
  <c r="F16183" i="1"/>
  <c r="F8211" i="1"/>
  <c r="F8268" i="1"/>
  <c r="F8263" i="1"/>
  <c r="F8273" i="1"/>
  <c r="F11430" i="1"/>
  <c r="F15620" i="1"/>
  <c r="F13012" i="1"/>
  <c r="F11780" i="1"/>
  <c r="F4370" i="1"/>
  <c r="F8276" i="1"/>
  <c r="F11419" i="1"/>
  <c r="F11422" i="1"/>
  <c r="F15447" i="1"/>
  <c r="F15395" i="1"/>
  <c r="F3558" i="1"/>
  <c r="F8031" i="1"/>
  <c r="F14371" i="1"/>
  <c r="F14176" i="1"/>
  <c r="F14177" i="1"/>
  <c r="F14173" i="1"/>
  <c r="F20055" i="1"/>
  <c r="F20059" i="1"/>
  <c r="F9700" i="1"/>
  <c r="F16989" i="1"/>
  <c r="F241" i="1"/>
  <c r="F230" i="1"/>
  <c r="F233" i="1"/>
  <c r="F18643" i="1"/>
  <c r="F3441" i="1"/>
  <c r="F20064" i="1"/>
  <c r="F16206" i="1"/>
  <c r="F5385" i="1"/>
  <c r="F5386" i="1"/>
  <c r="F5581" i="1"/>
  <c r="F5582" i="1"/>
  <c r="F5586" i="1"/>
  <c r="F5603" i="1"/>
  <c r="F5416" i="1"/>
  <c r="F5421" i="1"/>
  <c r="F5418" i="1"/>
  <c r="F5417" i="1"/>
  <c r="F5414" i="1"/>
  <c r="F5420" i="1"/>
  <c r="F5419" i="1"/>
  <c r="F5422" i="1"/>
  <c r="F2116" i="1"/>
  <c r="F2118" i="1"/>
  <c r="F14030" i="1"/>
  <c r="F5450" i="1"/>
  <c r="F5404" i="1"/>
  <c r="F14031" i="1"/>
  <c r="F2119" i="1"/>
  <c r="F2117" i="1"/>
  <c r="F5377" i="1"/>
  <c r="F5396" i="1"/>
  <c r="F5407" i="1"/>
  <c r="F5410" i="1"/>
  <c r="F5390" i="1"/>
  <c r="F5444" i="1"/>
  <c r="F5388" i="1"/>
  <c r="F5387" i="1"/>
  <c r="F5389" i="1"/>
  <c r="F5393" i="1"/>
  <c r="F5448" i="1"/>
  <c r="F5395" i="1"/>
  <c r="F5432" i="1"/>
  <c r="F5368" i="1"/>
  <c r="F5361" i="1"/>
  <c r="F5431" i="1"/>
  <c r="F5362" i="1"/>
  <c r="F5445" i="1"/>
  <c r="F5425" i="1"/>
  <c r="F5408" i="1"/>
  <c r="F5397" i="1"/>
  <c r="F5436" i="1"/>
  <c r="F5575" i="1"/>
  <c r="F5374" i="1"/>
  <c r="F5373" i="1"/>
  <c r="F5363" i="1"/>
  <c r="F5427" i="1"/>
  <c r="F5411" i="1"/>
  <c r="F5412" i="1"/>
  <c r="F5616" i="1"/>
  <c r="F5614" i="1"/>
  <c r="F16596" i="1"/>
  <c r="F3827" i="1"/>
  <c r="F3843" i="1"/>
  <c r="F3842" i="1"/>
  <c r="F5596" i="1"/>
  <c r="F5593" i="1"/>
  <c r="F5599" i="1"/>
  <c r="F5605" i="1"/>
  <c r="F5592" i="1"/>
  <c r="F5597" i="1"/>
  <c r="F284" i="1"/>
  <c r="F287" i="1"/>
  <c r="F288" i="1"/>
  <c r="F279" i="1"/>
  <c r="F285" i="1"/>
  <c r="F282" i="1"/>
  <c r="F3830" i="1"/>
  <c r="F4619" i="1"/>
  <c r="F20707" i="1"/>
  <c r="F7583" i="1"/>
  <c r="F3167" i="1"/>
  <c r="F1988" i="1"/>
  <c r="F2881" i="1"/>
  <c r="F2862" i="1"/>
  <c r="F2848" i="1"/>
  <c r="F12087" i="1"/>
  <c r="F6130" i="1"/>
  <c r="F6114" i="1"/>
  <c r="F18644" i="1"/>
  <c r="F18645" i="1"/>
  <c r="F16535" i="1"/>
  <c r="F5383" i="1"/>
  <c r="F5380" i="1"/>
  <c r="F5430" i="1"/>
  <c r="F14738" i="1"/>
  <c r="F6812" i="1"/>
  <c r="F6809" i="1"/>
  <c r="F3298" i="1"/>
  <c r="F2608" i="1"/>
  <c r="F3288" i="1"/>
  <c r="F2066" i="1"/>
  <c r="F2065" i="1"/>
  <c r="F3894" i="1"/>
  <c r="F18603" i="1"/>
  <c r="F256" i="1"/>
  <c r="F258" i="1"/>
  <c r="F255" i="1"/>
  <c r="F3287" i="1"/>
  <c r="F3291" i="1"/>
  <c r="F4436" i="1"/>
  <c r="F4439" i="1"/>
  <c r="F4438" i="1"/>
  <c r="F323" i="1"/>
  <c r="F17308" i="1"/>
  <c r="F14781" i="1"/>
  <c r="F10960" i="1"/>
  <c r="F14905" i="1"/>
  <c r="F14780" i="1"/>
  <c r="F14745" i="1"/>
  <c r="F13319" i="1"/>
  <c r="F13335" i="1"/>
  <c r="F13332" i="1"/>
  <c r="F13346" i="1"/>
  <c r="F5360" i="1"/>
  <c r="F13738" i="1"/>
  <c r="F6732" i="1"/>
  <c r="F2830" i="1"/>
  <c r="F2831" i="1"/>
  <c r="F6905" i="1"/>
  <c r="F13340" i="1"/>
  <c r="F10331" i="1"/>
  <c r="F10332" i="1"/>
  <c r="F21151" i="1"/>
  <c r="F18241" i="1"/>
  <c r="F20263" i="1"/>
  <c r="F20314" i="1"/>
  <c r="F20266" i="1"/>
  <c r="F21242" i="1"/>
  <c r="F22046" i="1"/>
  <c r="F20306" i="1"/>
  <c r="F20243" i="1"/>
  <c r="F20278" i="1"/>
  <c r="F20313" i="1"/>
  <c r="F20257" i="1"/>
  <c r="F20298" i="1"/>
  <c r="F10336" i="1"/>
  <c r="F10334" i="1"/>
  <c r="F10330" i="1"/>
  <c r="F10335" i="1"/>
  <c r="F14668" i="1"/>
  <c r="F11604" i="1"/>
  <c r="F11607" i="1"/>
  <c r="F11573" i="1"/>
  <c r="F11592" i="1"/>
  <c r="F5555" i="1"/>
  <c r="F11608" i="1"/>
  <c r="F11594" i="1"/>
  <c r="F11597" i="1"/>
  <c r="F5914" i="1"/>
  <c r="F11598" i="1"/>
  <c r="F11596" i="1"/>
  <c r="F2093" i="1"/>
  <c r="F11606" i="1"/>
  <c r="F5919" i="1"/>
  <c r="F11603" i="1"/>
  <c r="F5559" i="1"/>
  <c r="F11602" i="1"/>
  <c r="F5556" i="1"/>
  <c r="F5560" i="1"/>
  <c r="F11601" i="1"/>
  <c r="F5922" i="1"/>
  <c r="F11605" i="1"/>
  <c r="F5536" i="1"/>
  <c r="F5531" i="1"/>
  <c r="F5529" i="1"/>
  <c r="F5532" i="1"/>
  <c r="F5530" i="1"/>
  <c r="F5557" i="1"/>
  <c r="F5921" i="1"/>
  <c r="F5918" i="1"/>
  <c r="F5915" i="1"/>
  <c r="F5913" i="1"/>
  <c r="F21155" i="1"/>
  <c r="F5528" i="1"/>
  <c r="F5535" i="1"/>
  <c r="F5527" i="1"/>
  <c r="F21153" i="1"/>
  <c r="F10333" i="1"/>
  <c r="F19692" i="1"/>
  <c r="F19694" i="1"/>
  <c r="F20284" i="1"/>
  <c r="F20282" i="1"/>
  <c r="F2101" i="1"/>
  <c r="F10059" i="1"/>
  <c r="F20280" i="1"/>
  <c r="F2102" i="1"/>
  <c r="F20248" i="1"/>
  <c r="F20287" i="1"/>
  <c r="F9901" i="1"/>
  <c r="F3525" i="1"/>
  <c r="F21010" i="1"/>
  <c r="F12602" i="1"/>
  <c r="F19981" i="1"/>
  <c r="F5222" i="1"/>
  <c r="F5821" i="1"/>
  <c r="F6892" i="1"/>
  <c r="F15793" i="1"/>
  <c r="F15796" i="1"/>
  <c r="F15790" i="1"/>
  <c r="F15806" i="1"/>
  <c r="F15800" i="1"/>
  <c r="F15791" i="1"/>
  <c r="F15803" i="1"/>
  <c r="F15795" i="1"/>
  <c r="F15812" i="1"/>
  <c r="F15792" i="1"/>
  <c r="F15804" i="1"/>
  <c r="F6915" i="1"/>
  <c r="F6907" i="1"/>
  <c r="F6737" i="1"/>
  <c r="F19601" i="1"/>
  <c r="F19602" i="1"/>
  <c r="F15678" i="1"/>
  <c r="F15680" i="1"/>
  <c r="F477" i="1"/>
  <c r="F16797" i="1"/>
  <c r="F11588" i="1"/>
  <c r="F12253" i="1"/>
  <c r="F13571" i="1"/>
  <c r="F2094" i="1"/>
  <c r="F2096" i="1"/>
  <c r="F6904" i="1"/>
  <c r="F20584" i="1"/>
  <c r="F7115" i="1"/>
  <c r="F3299" i="1"/>
  <c r="F21056" i="1"/>
  <c r="F15617" i="1"/>
  <c r="F15651" i="1"/>
  <c r="F4417" i="1"/>
  <c r="F4419" i="1"/>
  <c r="F4418" i="1"/>
  <c r="F7786" i="1"/>
  <c r="F16926" i="1"/>
  <c r="F14925" i="1"/>
  <c r="F12192" i="1"/>
  <c r="F16682" i="1"/>
  <c r="F15235" i="1"/>
  <c r="F11663" i="1"/>
  <c r="F19630" i="1"/>
  <c r="F19634" i="1"/>
  <c r="F19633" i="1"/>
  <c r="F19631" i="1"/>
  <c r="F19632" i="1"/>
  <c r="F23010" i="1"/>
  <c r="F23057" i="1"/>
  <c r="F1353" i="1"/>
  <c r="F16007" i="1"/>
  <c r="F16008" i="1"/>
  <c r="F18122" i="1"/>
  <c r="F18123" i="1"/>
  <c r="F18116" i="1"/>
  <c r="F15663" i="1"/>
  <c r="F580" i="1"/>
  <c r="F14712" i="1"/>
  <c r="F14705" i="1"/>
  <c r="F14704" i="1"/>
  <c r="F14708" i="1"/>
  <c r="F7287" i="1"/>
  <c r="F3373" i="1"/>
  <c r="F3403" i="1"/>
  <c r="F2295" i="1"/>
  <c r="F3866" i="1"/>
  <c r="F15541" i="1"/>
  <c r="F16110" i="1"/>
  <c r="F15574" i="1"/>
  <c r="F15570" i="1"/>
  <c r="F1881" i="1"/>
  <c r="F5755" i="1"/>
  <c r="F388" i="1"/>
  <c r="F15578" i="1"/>
  <c r="F15558" i="1"/>
  <c r="F15599" i="1"/>
  <c r="F15554" i="1"/>
  <c r="F15576" i="1"/>
  <c r="F15577" i="1"/>
  <c r="F15582" i="1"/>
  <c r="F15579" i="1"/>
  <c r="F7789" i="1"/>
  <c r="F96" i="1"/>
  <c r="F95" i="1"/>
  <c r="F14799" i="1"/>
  <c r="F15668" i="1"/>
  <c r="F10539" i="1"/>
  <c r="F7302" i="1"/>
  <c r="F13878" i="1"/>
  <c r="F21980" i="1"/>
  <c r="F21979" i="1"/>
  <c r="F15598" i="1"/>
  <c r="F15568" i="1"/>
  <c r="F15583" i="1"/>
  <c r="F4686" i="1"/>
  <c r="F12437" i="1"/>
  <c r="F4677" i="1"/>
  <c r="F15571" i="1"/>
  <c r="F20066" i="1"/>
  <c r="F16152" i="1"/>
  <c r="F1893" i="1"/>
  <c r="F1869" i="1"/>
  <c r="F1876" i="1"/>
  <c r="F16153" i="1"/>
  <c r="F21877" i="1"/>
  <c r="F15594" i="1"/>
  <c r="F10462" i="1"/>
  <c r="F9822" i="1"/>
  <c r="F12211" i="1"/>
  <c r="F12388" i="1"/>
  <c r="F12189" i="1"/>
  <c r="F18394" i="1"/>
  <c r="F23234" i="1"/>
  <c r="F23292" i="1"/>
  <c r="F12263" i="1"/>
  <c r="F12194" i="1"/>
  <c r="F12974" i="1"/>
  <c r="F17457" i="1"/>
  <c r="F17483" i="1"/>
  <c r="F18377" i="1"/>
  <c r="F17466" i="1"/>
  <c r="F12208" i="1"/>
  <c r="F11811" i="1"/>
  <c r="F10521" i="1"/>
  <c r="F10520" i="1"/>
  <c r="F10519" i="1"/>
  <c r="F10527" i="1"/>
  <c r="F15451" i="1"/>
  <c r="F14873" i="1"/>
  <c r="F12532" i="1"/>
  <c r="F16225" i="1"/>
  <c r="F16083" i="1"/>
  <c r="F16077" i="1"/>
  <c r="F16188" i="1"/>
  <c r="F18618" i="1"/>
  <c r="F12306" i="1"/>
  <c r="F5644" i="1"/>
  <c r="F10500" i="1"/>
  <c r="F11822" i="1"/>
  <c r="F10522" i="1"/>
  <c r="F10523" i="1"/>
  <c r="F9824" i="1"/>
  <c r="F9825" i="1"/>
  <c r="F10540" i="1"/>
  <c r="F16599" i="1"/>
  <c r="F1764" i="1"/>
  <c r="F19175" i="1"/>
  <c r="F19177" i="1"/>
  <c r="F569" i="1"/>
  <c r="F15312" i="1"/>
  <c r="F1792" i="1"/>
  <c r="F4051" i="1"/>
  <c r="F4055" i="1"/>
  <c r="F4117" i="1"/>
  <c r="F4116" i="1"/>
  <c r="F17644" i="1"/>
  <c r="F7581" i="1"/>
  <c r="F3048" i="1"/>
  <c r="F14910" i="1"/>
  <c r="F14911" i="1"/>
  <c r="F4980" i="1"/>
  <c r="F4978" i="1"/>
  <c r="F4979" i="1"/>
  <c r="F4970" i="1"/>
  <c r="F6193" i="1"/>
  <c r="F13952" i="1"/>
  <c r="F13640" i="1"/>
  <c r="F2863" i="1"/>
  <c r="F13950" i="1"/>
  <c r="F14581" i="1"/>
  <c r="F11793" i="1"/>
  <c r="F13935" i="1"/>
  <c r="F16539" i="1"/>
  <c r="F16540" i="1"/>
  <c r="F5288" i="1"/>
  <c r="F2837" i="1"/>
  <c r="F15414" i="1"/>
  <c r="F15345" i="1"/>
  <c r="F14912" i="1"/>
  <c r="F11809" i="1"/>
  <c r="F8427" i="1"/>
  <c r="F12886" i="1"/>
  <c r="F15635" i="1"/>
  <c r="F5683" i="1"/>
  <c r="F17152" i="1"/>
  <c r="F19112" i="1"/>
  <c r="F19107" i="1"/>
  <c r="F19109" i="1"/>
  <c r="F19113" i="1"/>
  <c r="F11841" i="1"/>
  <c r="F11540" i="1"/>
  <c r="F10532" i="1"/>
  <c r="F20710" i="1"/>
  <c r="F11521" i="1"/>
  <c r="F4949" i="1"/>
  <c r="F4948" i="1"/>
  <c r="F4932" i="1"/>
  <c r="F2322" i="1"/>
  <c r="F15659" i="1"/>
  <c r="F15660" i="1"/>
  <c r="F15661" i="1"/>
  <c r="F15649" i="1"/>
  <c r="F20600" i="1"/>
  <c r="F21033" i="1"/>
  <c r="F5403" i="1"/>
  <c r="F5406" i="1"/>
  <c r="F5371" i="1"/>
  <c r="F5405" i="1"/>
  <c r="F6044" i="1"/>
  <c r="F5429" i="1"/>
  <c r="F5437" i="1"/>
  <c r="F5424" i="1"/>
  <c r="F5370" i="1"/>
  <c r="F5426" i="1"/>
  <c r="F5366" i="1"/>
  <c r="F5409" i="1"/>
  <c r="F5442" i="1"/>
  <c r="F5446" i="1"/>
  <c r="F3835" i="1"/>
  <c r="F3841" i="1"/>
  <c r="F16367" i="1"/>
  <c r="F2389" i="1"/>
  <c r="F5604" i="1"/>
  <c r="F5591" i="1"/>
  <c r="F16133" i="1"/>
  <c r="F8148" i="1"/>
  <c r="F17482" i="1"/>
  <c r="F14584" i="1"/>
  <c r="F17491" i="1"/>
  <c r="F5859" i="1"/>
  <c r="F16135" i="1"/>
  <c r="F5936" i="1"/>
  <c r="F164" i="1"/>
  <c r="F4378" i="1"/>
  <c r="F16128" i="1"/>
  <c r="F8448" i="1"/>
  <c r="F8671" i="1"/>
  <c r="F22262" i="1"/>
  <c r="F18683" i="1"/>
  <c r="F685" i="1"/>
  <c r="F13664" i="1"/>
  <c r="F15634" i="1"/>
  <c r="F11527" i="1"/>
  <c r="F4622" i="1"/>
  <c r="F13417" i="1"/>
  <c r="F4620" i="1"/>
  <c r="F14943" i="1"/>
  <c r="F3174" i="1"/>
  <c r="F3169" i="1"/>
  <c r="F21380" i="1"/>
  <c r="F21381" i="1"/>
  <c r="F21376" i="1"/>
  <c r="F10456" i="1"/>
  <c r="F17742" i="1"/>
  <c r="F17737" i="1"/>
  <c r="F6316" i="1"/>
  <c r="F15655" i="1"/>
  <c r="F3401" i="1"/>
  <c r="F17091" i="1"/>
  <c r="F17098" i="1"/>
  <c r="F14395" i="1"/>
  <c r="F5585" i="1"/>
  <c r="F8808" i="1"/>
  <c r="F8758" i="1"/>
  <c r="F4050" i="1"/>
  <c r="F9394" i="1"/>
  <c r="F11914" i="1"/>
  <c r="F11905" i="1"/>
  <c r="F5353" i="1"/>
  <c r="F1992" i="1"/>
  <c r="F2879" i="1"/>
  <c r="F10445" i="1"/>
  <c r="F10444" i="1"/>
  <c r="F19080" i="1"/>
  <c r="F6468" i="1"/>
  <c r="F6467" i="1"/>
  <c r="F6465" i="1"/>
  <c r="F4072" i="1"/>
  <c r="F10447" i="1"/>
  <c r="F21882" i="1"/>
  <c r="F21883" i="1"/>
  <c r="F6566" i="1"/>
  <c r="F4897" i="1"/>
  <c r="F3528" i="1"/>
  <c r="F2805" i="1"/>
  <c r="F10208" i="1"/>
  <c r="F9569" i="1"/>
  <c r="F9573" i="1"/>
  <c r="F5251" i="1"/>
  <c r="F5250" i="1"/>
  <c r="F5221" i="1"/>
  <c r="F5248" i="1"/>
  <c r="F6577" i="1"/>
  <c r="F5252" i="1"/>
  <c r="F5296" i="1"/>
  <c r="F6179" i="1"/>
  <c r="F12115" i="1"/>
  <c r="F4393" i="1"/>
  <c r="F22623" i="1"/>
  <c r="F8167" i="1"/>
  <c r="F2936" i="1"/>
  <c r="F8653" i="1"/>
  <c r="F3833" i="1"/>
  <c r="F21785" i="1"/>
  <c r="F17732" i="1"/>
  <c r="F4975" i="1"/>
  <c r="F19167" i="1"/>
  <c r="F13134" i="1"/>
  <c r="F13133" i="1"/>
  <c r="F11852" i="1"/>
  <c r="F20048" i="1"/>
  <c r="F8895" i="1"/>
  <c r="F19589" i="1"/>
  <c r="F17874" i="1"/>
  <c r="F16366" i="1"/>
  <c r="F12956" i="1"/>
  <c r="F7630" i="1"/>
  <c r="F7632" i="1"/>
  <c r="F7631" i="1"/>
  <c r="F7625" i="1"/>
  <c r="F7560" i="1"/>
  <c r="F17953" i="1"/>
  <c r="F17957" i="1"/>
  <c r="F17943" i="1"/>
  <c r="F17958" i="1"/>
  <c r="F17939" i="1"/>
  <c r="F17945" i="1"/>
  <c r="F17949" i="1"/>
  <c r="F17944" i="1"/>
  <c r="F17955" i="1"/>
  <c r="F17948" i="1"/>
  <c r="F17952" i="1"/>
  <c r="F15662" i="1"/>
  <c r="F19572" i="1"/>
  <c r="F19574" i="1"/>
  <c r="F19573" i="1"/>
  <c r="F7584" i="1"/>
  <c r="F7589" i="1"/>
  <c r="F7871" i="1"/>
  <c r="F3438" i="1"/>
  <c r="F1957" i="1"/>
  <c r="F19274" i="1"/>
  <c r="F70" i="1"/>
  <c r="F4692" i="1"/>
  <c r="F15569" i="1"/>
  <c r="F20039" i="1"/>
  <c r="F8412" i="1"/>
  <c r="F4298" i="1"/>
  <c r="F7627" i="1"/>
  <c r="F7629" i="1"/>
  <c r="F7864" i="1"/>
  <c r="F7860" i="1"/>
  <c r="F7867" i="1"/>
  <c r="F7863" i="1"/>
  <c r="F7866" i="1"/>
  <c r="F7861" i="1"/>
  <c r="F7873" i="1"/>
  <c r="F11474" i="1"/>
  <c r="F11475" i="1"/>
  <c r="F14057" i="1"/>
  <c r="F11482" i="1"/>
  <c r="F7870" i="1"/>
  <c r="F20928" i="1"/>
  <c r="F20926" i="1"/>
  <c r="F16942" i="1"/>
  <c r="F6103" i="1"/>
  <c r="F6112" i="1"/>
  <c r="F22350" i="1"/>
  <c r="F21750" i="1"/>
  <c r="F766" i="1"/>
  <c r="F7862" i="1"/>
  <c r="F7869" i="1"/>
  <c r="F11481" i="1"/>
  <c r="F21257" i="1"/>
  <c r="F7146" i="1"/>
  <c r="F7145" i="1"/>
  <c r="F1756" i="1"/>
  <c r="F11436" i="1"/>
  <c r="F11433" i="1"/>
  <c r="F11434" i="1"/>
  <c r="F11435" i="1"/>
  <c r="F4392" i="1"/>
  <c r="F14396" i="1"/>
  <c r="F9827" i="1"/>
  <c r="F11333" i="1"/>
  <c r="F21361" i="1"/>
  <c r="F21459" i="1"/>
  <c r="F21353" i="1"/>
  <c r="F21312" i="1"/>
  <c r="F21313" i="1"/>
  <c r="F9339" i="1"/>
  <c r="F21884" i="1"/>
  <c r="F13454" i="1"/>
  <c r="F21354" i="1"/>
  <c r="F21362" i="1"/>
  <c r="F21315" i="1"/>
  <c r="F21071" i="1"/>
  <c r="F21314" i="1"/>
  <c r="F20207" i="1"/>
  <c r="F9433" i="1"/>
  <c r="F21838" i="1"/>
  <c r="F365" i="1"/>
  <c r="F364" i="1"/>
  <c r="F11428" i="1"/>
  <c r="F20919" i="1"/>
  <c r="F15232" i="1"/>
  <c r="F15231" i="1"/>
  <c r="F15341" i="1"/>
  <c r="F9224" i="1"/>
  <c r="F9225" i="1"/>
  <c r="F2202" i="1"/>
  <c r="F14654" i="1"/>
  <c r="F20931" i="1"/>
  <c r="F9219" i="1"/>
  <c r="F9174" i="1"/>
  <c r="F9172" i="1"/>
  <c r="F9173" i="1"/>
  <c r="F9171" i="1"/>
  <c r="F12431" i="1"/>
  <c r="F12430" i="1"/>
  <c r="F9176" i="1"/>
  <c r="F10669" i="1"/>
  <c r="F777" i="1"/>
  <c r="F15529" i="1"/>
  <c r="F15534" i="1"/>
  <c r="F15535" i="1"/>
  <c r="F15502" i="1"/>
  <c r="F15505" i="1"/>
  <c r="F15525" i="1"/>
  <c r="F15509" i="1"/>
  <c r="F15533" i="1"/>
  <c r="F15523" i="1"/>
  <c r="F15515" i="1"/>
  <c r="F15527" i="1"/>
  <c r="F15516" i="1"/>
  <c r="F15503" i="1"/>
  <c r="F15522" i="1"/>
  <c r="F9169" i="1"/>
  <c r="F9168" i="1"/>
  <c r="F9190" i="1"/>
  <c r="F9210" i="1"/>
  <c r="F9202" i="1"/>
  <c r="F16335" i="1"/>
  <c r="F9232" i="1"/>
  <c r="F9183" i="1"/>
  <c r="F9182" i="1"/>
  <c r="F9189" i="1"/>
  <c r="F9175" i="1"/>
  <c r="F9237" i="1"/>
  <c r="F9235" i="1"/>
  <c r="F9188" i="1"/>
  <c r="F9201" i="1"/>
  <c r="F17642" i="1"/>
  <c r="F10074" i="1"/>
  <c r="F11850" i="1"/>
  <c r="F14641" i="1"/>
  <c r="F13450" i="1"/>
  <c r="F7001" i="1"/>
  <c r="F17511" i="1"/>
  <c r="F17495" i="1"/>
  <c r="F17497" i="1"/>
  <c r="F19635" i="1"/>
  <c r="F1708" i="1"/>
  <c r="F6500" i="1"/>
  <c r="F5691" i="1"/>
  <c r="F4973" i="1"/>
  <c r="F5010" i="1"/>
  <c r="F198" i="1"/>
  <c r="F2211" i="1"/>
  <c r="F3883" i="1"/>
  <c r="F4028" i="1"/>
  <c r="F4071" i="1"/>
  <c r="F3906" i="1"/>
  <c r="F3395" i="1"/>
  <c r="F2187" i="1"/>
  <c r="F6281" i="1"/>
  <c r="F2619" i="1"/>
  <c r="F2313" i="1"/>
  <c r="F2303" i="1"/>
  <c r="F3295" i="1"/>
  <c r="F3296" i="1"/>
  <c r="F2620" i="1"/>
  <c r="F2618" i="1"/>
  <c r="F2616" i="1"/>
  <c r="F2617" i="1"/>
  <c r="F21002" i="1"/>
  <c r="F20645" i="1"/>
  <c r="F2606" i="1"/>
  <c r="F22230" i="1"/>
  <c r="F2302" i="1"/>
  <c r="F3292" i="1"/>
  <c r="F6035" i="1"/>
  <c r="F6037" i="1"/>
  <c r="F6036" i="1"/>
  <c r="F3283" i="1"/>
  <c r="F3297" i="1"/>
  <c r="F14784" i="1"/>
  <c r="F3289" i="1"/>
  <c r="F14577" i="1"/>
  <c r="F14539" i="1"/>
  <c r="F14553" i="1"/>
  <c r="F17143" i="1"/>
  <c r="F8261" i="1"/>
  <c r="F17384" i="1"/>
  <c r="F15684" i="1"/>
  <c r="F15686" i="1"/>
  <c r="F8930" i="1"/>
  <c r="F8928" i="1"/>
  <c r="F8908" i="1"/>
  <c r="F8909" i="1"/>
  <c r="F4896" i="1"/>
  <c r="F22648" i="1"/>
  <c r="F9752" i="1"/>
  <c r="F13455" i="1"/>
  <c r="F15652" i="1"/>
  <c r="F8980" i="1"/>
  <c r="F20264" i="1"/>
  <c r="F20221" i="1"/>
  <c r="F20219" i="1"/>
  <c r="F20222" i="1"/>
  <c r="F3371" i="1"/>
  <c r="F2308" i="1"/>
  <c r="F21568" i="1"/>
  <c r="F8990" i="1"/>
  <c r="F20177" i="1"/>
  <c r="F20190" i="1"/>
  <c r="F20176" i="1"/>
  <c r="F20185" i="1"/>
  <c r="F20174" i="1"/>
  <c r="F20183" i="1"/>
  <c r="F20233" i="1"/>
  <c r="F20227" i="1"/>
  <c r="F20234" i="1"/>
  <c r="F20175" i="1"/>
  <c r="F20411" i="1"/>
  <c r="F23188" i="1"/>
  <c r="F402" i="1"/>
  <c r="F403" i="1"/>
  <c r="F20217" i="1"/>
  <c r="F22615" i="1"/>
  <c r="F17151" i="1"/>
  <c r="F18058" i="1"/>
  <c r="F17150" i="1"/>
  <c r="F8290" i="1"/>
  <c r="F8284" i="1"/>
  <c r="F12774" i="1"/>
  <c r="F5602" i="1"/>
  <c r="F5457" i="1"/>
  <c r="F5402" i="1"/>
  <c r="F5401" i="1"/>
  <c r="F5400" i="1"/>
  <c r="F5365" i="1"/>
  <c r="F386" i="1"/>
  <c r="F4412" i="1"/>
  <c r="F4292" i="1"/>
  <c r="F5438" i="1"/>
  <c r="F5439" i="1"/>
  <c r="F11486" i="1"/>
  <c r="F5451" i="1"/>
  <c r="F14868" i="1"/>
  <c r="F14882" i="1"/>
  <c r="F14881" i="1"/>
  <c r="F14677" i="1"/>
  <c r="F14883" i="1"/>
  <c r="F13218" i="1"/>
  <c r="F5454" i="1"/>
  <c r="F5455" i="1"/>
  <c r="F10088" i="1"/>
  <c r="F2147" i="1"/>
  <c r="F17383" i="1"/>
  <c r="F8002" i="1"/>
  <c r="F8004" i="1"/>
  <c r="F8008" i="1"/>
  <c r="F14392" i="1"/>
  <c r="F10291" i="1"/>
  <c r="F19994" i="1"/>
  <c r="F1801" i="1"/>
  <c r="F1825" i="1"/>
  <c r="F20778" i="1"/>
  <c r="F6810" i="1"/>
  <c r="F6811" i="1"/>
  <c r="F9474" i="1"/>
  <c r="F9471" i="1"/>
  <c r="F9475" i="1"/>
  <c r="F13110" i="1"/>
  <c r="F6687" i="1"/>
  <c r="F5392" i="1"/>
  <c r="F2060" i="1"/>
  <c r="F7095" i="1"/>
  <c r="F10089" i="1"/>
  <c r="F3363" i="1"/>
  <c r="F18754" i="1"/>
  <c r="F13503" i="1"/>
  <c r="F20816" i="1"/>
  <c r="F23091" i="1"/>
  <c r="F8556" i="1"/>
  <c r="F19918" i="1"/>
  <c r="F13027" i="1"/>
  <c r="F8789" i="1"/>
  <c r="F12063" i="1"/>
  <c r="F8450" i="1"/>
  <c r="F10780" i="1"/>
  <c r="F8687" i="1"/>
  <c r="F8564" i="1"/>
  <c r="F7458" i="1"/>
  <c r="F8512" i="1"/>
  <c r="F21203" i="1"/>
  <c r="F6261" i="1"/>
  <c r="F6262" i="1"/>
  <c r="F6263" i="1"/>
  <c r="F6264" i="1"/>
  <c r="F6260" i="1"/>
  <c r="F7558" i="1"/>
  <c r="F14409" i="1"/>
  <c r="F2445" i="1"/>
  <c r="F2383" i="1"/>
  <c r="F3506" i="1"/>
  <c r="F7485" i="1"/>
  <c r="F14063" i="1"/>
  <c r="F14418" i="1"/>
  <c r="F19904" i="1"/>
  <c r="F8609" i="1"/>
  <c r="F8526" i="1"/>
  <c r="F22322" i="1"/>
  <c r="F22320" i="1"/>
  <c r="F5927" i="1"/>
  <c r="F5928" i="1"/>
  <c r="F18125" i="1"/>
  <c r="F7973" i="1"/>
  <c r="F22270" i="1"/>
  <c r="F22268" i="1"/>
  <c r="F22865" i="1"/>
  <c r="F22269" i="1"/>
  <c r="F8662" i="1"/>
  <c r="F8779" i="1"/>
  <c r="F8664" i="1"/>
  <c r="F22328" i="1"/>
  <c r="F8788" i="1"/>
  <c r="F7282" i="1"/>
  <c r="F2176" i="1"/>
  <c r="F2179" i="1"/>
  <c r="F15623" i="1"/>
  <c r="F3907" i="1"/>
  <c r="F4091" i="1"/>
  <c r="F8604" i="1"/>
  <c r="F8494" i="1"/>
  <c r="F3362" i="1"/>
  <c r="F8134" i="1"/>
  <c r="F1966" i="1"/>
  <c r="F2742" i="1"/>
  <c r="F17743" i="1"/>
  <c r="F19724" i="1"/>
  <c r="F11851" i="1"/>
  <c r="F15689" i="1"/>
  <c r="F9136" i="1"/>
  <c r="F18629" i="1"/>
  <c r="F18632" i="1"/>
  <c r="F18631" i="1"/>
  <c r="F18740" i="1"/>
  <c r="F18741" i="1"/>
  <c r="F18630" i="1"/>
  <c r="F18743" i="1"/>
  <c r="F18640" i="1"/>
  <c r="F16494" i="1"/>
  <c r="F16493" i="1"/>
  <c r="F1920" i="1"/>
  <c r="F1919" i="1"/>
  <c r="F1929" i="1"/>
  <c r="F1910" i="1"/>
  <c r="F1925" i="1"/>
  <c r="F1914" i="1"/>
  <c r="F1934" i="1"/>
  <c r="F1913" i="1"/>
  <c r="F1937" i="1"/>
  <c r="F1921" i="1"/>
  <c r="F1932" i="1"/>
  <c r="F1916" i="1"/>
  <c r="F1908" i="1"/>
  <c r="F16511" i="1"/>
  <c r="F16514" i="1"/>
  <c r="F16509" i="1"/>
  <c r="F2692" i="1"/>
  <c r="F20202" i="1"/>
  <c r="F7278" i="1"/>
  <c r="F21873" i="1"/>
  <c r="F2815" i="1"/>
  <c r="F15080" i="1"/>
  <c r="F15079" i="1"/>
  <c r="F15086" i="1"/>
  <c r="F15078" i="1"/>
  <c r="F15083" i="1"/>
  <c r="F15075" i="1"/>
  <c r="F15081" i="1"/>
  <c r="F15076" i="1"/>
  <c r="F15082" i="1"/>
  <c r="F12051" i="1"/>
  <c r="F17237" i="1"/>
  <c r="F16464" i="1"/>
  <c r="F15692" i="1"/>
  <c r="F9223" i="1"/>
  <c r="F10668" i="1"/>
  <c r="F4424" i="1"/>
  <c r="F11477" i="1"/>
  <c r="F3918" i="1"/>
  <c r="F7531" i="1"/>
  <c r="F7128" i="1"/>
  <c r="F2310" i="1"/>
  <c r="F7412" i="1"/>
  <c r="F7385" i="1"/>
  <c r="F19399" i="1"/>
  <c r="F19400" i="1"/>
  <c r="F19379" i="1"/>
  <c r="F19354" i="1"/>
  <c r="F11342" i="1"/>
  <c r="F11343" i="1"/>
  <c r="F11335" i="1"/>
  <c r="F11346" i="1"/>
  <c r="F11347" i="1"/>
  <c r="F11348" i="1"/>
  <c r="F11349" i="1"/>
  <c r="F11341" i="1"/>
  <c r="F11340" i="1"/>
  <c r="F19398" i="1"/>
  <c r="F19369" i="1"/>
  <c r="F19365" i="1"/>
  <c r="F19372" i="1"/>
  <c r="F19390" i="1"/>
  <c r="F19389" i="1"/>
  <c r="F19391" i="1"/>
  <c r="F19387" i="1"/>
  <c r="F19373" i="1"/>
  <c r="F19370" i="1"/>
  <c r="F19375" i="1"/>
  <c r="F19376" i="1"/>
  <c r="F19374" i="1"/>
  <c r="F19366" i="1"/>
  <c r="F14506" i="1"/>
  <c r="F11344" i="1"/>
  <c r="F11345" i="1"/>
  <c r="F13123" i="1"/>
  <c r="F17573" i="1"/>
  <c r="F19355" i="1"/>
  <c r="F12355" i="1"/>
  <c r="F18239" i="1"/>
  <c r="F797" i="1"/>
  <c r="F795" i="1"/>
  <c r="F14404" i="1"/>
  <c r="F15467" i="1"/>
  <c r="F15474" i="1"/>
  <c r="F15470" i="1"/>
  <c r="F6964" i="1"/>
  <c r="F3582" i="1"/>
  <c r="F9769" i="1"/>
  <c r="F6969" i="1"/>
  <c r="F9770" i="1"/>
  <c r="F2088" i="1"/>
  <c r="F9835" i="1"/>
  <c r="F9834" i="1"/>
  <c r="F15471" i="1"/>
  <c r="F15473" i="1"/>
  <c r="F15475" i="1"/>
  <c r="F3559" i="1"/>
  <c r="F3537" i="1"/>
  <c r="F3539" i="1"/>
  <c r="F3535" i="1"/>
  <c r="F3538" i="1"/>
  <c r="F3564" i="1"/>
  <c r="F3567" i="1"/>
  <c r="F3566" i="1"/>
  <c r="F22045" i="1"/>
  <c r="F3885" i="1"/>
  <c r="F15476" i="1"/>
  <c r="F14524" i="1"/>
  <c r="F3899" i="1"/>
  <c r="F719" i="1"/>
  <c r="F3908" i="1"/>
  <c r="F10091" i="1"/>
  <c r="F8195" i="1"/>
  <c r="F22139" i="1"/>
  <c r="F1567" i="1"/>
  <c r="F12098" i="1"/>
  <c r="F796" i="1"/>
  <c r="F21026" i="1"/>
  <c r="F21017" i="1"/>
  <c r="F21038" i="1"/>
  <c r="F21039" i="1"/>
  <c r="F14397" i="1"/>
  <c r="F18849" i="1"/>
  <c r="F15472" i="1"/>
  <c r="F104" i="1"/>
  <c r="F7350" i="1"/>
  <c r="F16258" i="1"/>
  <c r="F6920" i="1"/>
  <c r="F17663" i="1"/>
  <c r="F16562" i="1"/>
  <c r="F19103" i="1"/>
  <c r="F9144" i="1"/>
  <c r="F1706" i="1"/>
  <c r="F6495" i="1"/>
  <c r="F1707" i="1"/>
  <c r="F11000" i="1"/>
  <c r="F11010" i="1"/>
  <c r="F4101" i="1"/>
  <c r="F491" i="1"/>
  <c r="F17377" i="1"/>
  <c r="F14366" i="1"/>
  <c r="F5292" i="1"/>
  <c r="F12402" i="1"/>
  <c r="F5295" i="1"/>
  <c r="F8684" i="1"/>
  <c r="F1828" i="1"/>
  <c r="F9309" i="1"/>
  <c r="F14977" i="1"/>
  <c r="F22116" i="1"/>
  <c r="F4220" i="1"/>
  <c r="F4256" i="1"/>
  <c r="F4243" i="1"/>
  <c r="F4195" i="1"/>
  <c r="F4203" i="1"/>
  <c r="F4238" i="1"/>
  <c r="F206" i="1"/>
  <c r="F242" i="1"/>
  <c r="F243" i="1"/>
  <c r="F229" i="1"/>
  <c r="F4207" i="1"/>
  <c r="F20466" i="1"/>
  <c r="F14442" i="1"/>
  <c r="F11678" i="1"/>
  <c r="F19371" i="1"/>
  <c r="F11817" i="1"/>
  <c r="F19687" i="1"/>
  <c r="F19097" i="1"/>
  <c r="F19250" i="1"/>
  <c r="F19265" i="1"/>
  <c r="F19485" i="1"/>
  <c r="F19478" i="1"/>
  <c r="F19484" i="1"/>
  <c r="F19483" i="1"/>
  <c r="F19269" i="1"/>
  <c r="F19268" i="1"/>
  <c r="F19243" i="1"/>
  <c r="F19254" i="1"/>
  <c r="F19256" i="1"/>
  <c r="F19240" i="1"/>
  <c r="F19259" i="1"/>
  <c r="F19258" i="1"/>
  <c r="F19260" i="1"/>
  <c r="F19249" i="1"/>
  <c r="F19241" i="1"/>
  <c r="F19242" i="1"/>
  <c r="F19257" i="1"/>
  <c r="F19248" i="1"/>
  <c r="F20968" i="1"/>
  <c r="F20946" i="1"/>
  <c r="F20976" i="1"/>
  <c r="F11006" i="1"/>
  <c r="F4736" i="1"/>
  <c r="F7403" i="1"/>
  <c r="F19466" i="1"/>
  <c r="F19467" i="1"/>
  <c r="F19463" i="1"/>
  <c r="F19462" i="1"/>
  <c r="F16459" i="1"/>
  <c r="F16457" i="1"/>
  <c r="F20858" i="1"/>
  <c r="F20870" i="1"/>
  <c r="F20857" i="1"/>
  <c r="F19682" i="1"/>
  <c r="F19685" i="1"/>
  <c r="F6572" i="1"/>
  <c r="F5595" i="1"/>
  <c r="F20851" i="1"/>
  <c r="F15682" i="1"/>
  <c r="F16560" i="1"/>
  <c r="F10195" i="1"/>
  <c r="F10190" i="1"/>
  <c r="F10196" i="1"/>
  <c r="F10194" i="1"/>
  <c r="F10090" i="1"/>
  <c r="F20636" i="1"/>
  <c r="F13353" i="1"/>
  <c r="F13599" i="1"/>
  <c r="F13598" i="1"/>
  <c r="F22053" i="1"/>
  <c r="F646" i="1"/>
  <c r="F10199" i="1"/>
  <c r="F10198" i="1"/>
  <c r="F17581" i="1"/>
  <c r="F18049" i="1"/>
  <c r="F18051" i="1"/>
  <c r="F18047" i="1"/>
  <c r="F18039" i="1"/>
  <c r="F18045" i="1"/>
  <c r="F18054" i="1"/>
  <c r="F18027" i="1"/>
  <c r="F18046" i="1"/>
  <c r="F18041" i="1"/>
  <c r="F18044" i="1"/>
  <c r="F18052" i="1"/>
  <c r="F18042" i="1"/>
  <c r="F17984" i="1"/>
  <c r="F18048" i="1"/>
  <c r="F18043" i="1"/>
  <c r="F18053" i="1"/>
  <c r="F18032" i="1"/>
  <c r="F18036" i="1"/>
  <c r="F18031" i="1"/>
  <c r="F18050" i="1"/>
  <c r="F18026" i="1"/>
  <c r="F18035" i="1"/>
  <c r="F18040" i="1"/>
  <c r="F2610" i="1"/>
  <c r="F19989" i="1"/>
  <c r="F19993" i="1"/>
  <c r="F19987" i="1"/>
  <c r="F17333" i="1"/>
  <c r="F17335" i="1"/>
  <c r="F11627" i="1"/>
  <c r="F14032" i="1"/>
  <c r="F7442" i="1"/>
  <c r="F8546" i="1"/>
  <c r="F5086" i="1"/>
  <c r="F82" i="1"/>
  <c r="F71" i="1"/>
  <c r="F78" i="1"/>
  <c r="F73" i="1"/>
  <c r="F4797" i="1"/>
  <c r="F21632" i="1"/>
  <c r="F11016" i="1"/>
  <c r="F3271" i="1"/>
  <c r="F19912" i="1"/>
  <c r="F6585" i="1"/>
  <c r="F6583" i="1"/>
  <c r="F19946" i="1"/>
  <c r="F4048" i="1"/>
  <c r="F2306" i="1"/>
  <c r="F1618" i="1"/>
  <c r="F9899" i="1"/>
  <c r="F9898" i="1"/>
  <c r="F9900" i="1"/>
  <c r="F1623" i="1"/>
  <c r="F1624" i="1"/>
  <c r="F21111" i="1"/>
  <c r="F21107" i="1"/>
  <c r="F21102" i="1"/>
  <c r="F21100" i="1"/>
  <c r="F21103" i="1"/>
  <c r="F21124" i="1"/>
  <c r="F21127" i="1"/>
  <c r="F21106" i="1"/>
  <c r="F21110" i="1"/>
  <c r="F7607" i="1"/>
  <c r="F19881" i="1"/>
  <c r="F11236" i="1"/>
  <c r="F21121" i="1"/>
  <c r="F21096" i="1"/>
  <c r="F21112" i="1"/>
  <c r="F21101" i="1"/>
  <c r="F19945" i="1"/>
  <c r="F19947" i="1"/>
  <c r="F14767" i="1"/>
  <c r="F10069" i="1"/>
  <c r="F10070" i="1"/>
  <c r="F17841" i="1"/>
  <c r="F8611" i="1"/>
  <c r="F278" i="1"/>
  <c r="F21562" i="1"/>
  <c r="F21561" i="1"/>
  <c r="F21559" i="1"/>
  <c r="F21633" i="1"/>
  <c r="F21630" i="1"/>
  <c r="F3275" i="1"/>
  <c r="F3277" i="1"/>
  <c r="F3276" i="1"/>
  <c r="F3274" i="1"/>
  <c r="F16450" i="1"/>
  <c r="F22875" i="1"/>
  <c r="F22898" i="1"/>
  <c r="F18083" i="1"/>
  <c r="F18108" i="1"/>
  <c r="F18099" i="1"/>
  <c r="F18087" i="1"/>
  <c r="F18084" i="1"/>
  <c r="F18090" i="1"/>
  <c r="F6317" i="1"/>
  <c r="F6322" i="1"/>
  <c r="F21610" i="1"/>
  <c r="F6443" i="1"/>
  <c r="F21614" i="1"/>
  <c r="F21606" i="1"/>
  <c r="F21586" i="1"/>
  <c r="F21607" i="1"/>
  <c r="F21622" i="1"/>
  <c r="F21585" i="1"/>
  <c r="F21623" i="1"/>
  <c r="F21616" i="1"/>
  <c r="F21613" i="1"/>
  <c r="F21589" i="1"/>
  <c r="F21621" i="1"/>
  <c r="F21579" i="1"/>
  <c r="F21578" i="1"/>
  <c r="F21590" i="1"/>
  <c r="F21624" i="1"/>
  <c r="F21600" i="1"/>
  <c r="F21592" i="1"/>
  <c r="F21591" i="1"/>
  <c r="F21584" i="1"/>
  <c r="F21582" i="1"/>
  <c r="F21599" i="1"/>
  <c r="F11710" i="1"/>
  <c r="F11854" i="1"/>
  <c r="F5784" i="1"/>
  <c r="F5789" i="1"/>
  <c r="F2763" i="1"/>
  <c r="F5608" i="1"/>
  <c r="F2705" i="1"/>
  <c r="F20942" i="1"/>
  <c r="F20473" i="1"/>
  <c r="F2649" i="1"/>
  <c r="F8228" i="1"/>
  <c r="F22240" i="1"/>
  <c r="F6188" i="1"/>
  <c r="F6183" i="1"/>
  <c r="F22238" i="1"/>
  <c r="F6506" i="1"/>
  <c r="F6505" i="1"/>
  <c r="F17687" i="1"/>
  <c r="F17684" i="1"/>
  <c r="F17686" i="1"/>
  <c r="F6294" i="1"/>
  <c r="F6293" i="1"/>
  <c r="F4610" i="1"/>
  <c r="F113" i="1"/>
  <c r="F16357" i="1"/>
  <c r="F9828" i="1"/>
  <c r="F9830" i="1"/>
  <c r="F9829" i="1"/>
  <c r="F8" i="1"/>
  <c r="F6557" i="1"/>
  <c r="F6559" i="1"/>
  <c r="F21865" i="1"/>
  <c r="F21930" i="1"/>
  <c r="F21939" i="1"/>
  <c r="F21971" i="1"/>
  <c r="F3513" i="1"/>
  <c r="F18237" i="1"/>
  <c r="F5590" i="1"/>
  <c r="F3746" i="1"/>
  <c r="F9860" i="1"/>
  <c r="F17682" i="1"/>
  <c r="F23248" i="1"/>
  <c r="F21403" i="1"/>
  <c r="F10226" i="1"/>
  <c r="F10219" i="1"/>
  <c r="F275" i="1"/>
  <c r="F314" i="1"/>
  <c r="F9972" i="1"/>
  <c r="F9435" i="1"/>
  <c r="F9444" i="1"/>
  <c r="F5006" i="1"/>
  <c r="F4984" i="1"/>
  <c r="F4968" i="1"/>
  <c r="F4969" i="1"/>
  <c r="F10237" i="1"/>
  <c r="F10231" i="1"/>
  <c r="F10234" i="1"/>
  <c r="F10239" i="1"/>
  <c r="F10241" i="1"/>
  <c r="F10246" i="1"/>
  <c r="F10243" i="1"/>
  <c r="F5007" i="1"/>
  <c r="F10248" i="1"/>
  <c r="F11737" i="1"/>
  <c r="F4762" i="1"/>
  <c r="F17942" i="1"/>
  <c r="F17950" i="1"/>
  <c r="F12737" i="1"/>
  <c r="F7170" i="1"/>
  <c r="F2660" i="1"/>
  <c r="F12276" i="1"/>
  <c r="F10399" i="1"/>
  <c r="F10398" i="1"/>
  <c r="F22922" i="1"/>
  <c r="F3834" i="1"/>
  <c r="F19808" i="1"/>
  <c r="F22633" i="1"/>
  <c r="F7874" i="1"/>
  <c r="F21563" i="1"/>
  <c r="F18245" i="1"/>
  <c r="F10596" i="1"/>
  <c r="F20370" i="1"/>
  <c r="F6457" i="1"/>
  <c r="F20937" i="1"/>
  <c r="F15104" i="1"/>
  <c r="F14422" i="1"/>
  <c r="F14424" i="1"/>
  <c r="F7498" i="1"/>
  <c r="F14426" i="1"/>
  <c r="F7023" i="1"/>
  <c r="F10230" i="1"/>
  <c r="F10229" i="1"/>
  <c r="F10227" i="1"/>
  <c r="F10228" i="1"/>
  <c r="F20621" i="1"/>
  <c r="F9669" i="1"/>
  <c r="F8086" i="1"/>
  <c r="F19290" i="1"/>
  <c r="F19291" i="1"/>
  <c r="F12776" i="1"/>
  <c r="F13452" i="1"/>
  <c r="F13448" i="1"/>
  <c r="F13057" i="1"/>
  <c r="F11816" i="1"/>
  <c r="F5951" i="1"/>
  <c r="F17240" i="1"/>
  <c r="F14475" i="1"/>
  <c r="F14474" i="1"/>
  <c r="F14476" i="1"/>
  <c r="F14473" i="1"/>
  <c r="F14472" i="1"/>
  <c r="F14471" i="1"/>
  <c r="F14466" i="1"/>
  <c r="F14462" i="1"/>
  <c r="F14454" i="1"/>
  <c r="F14443" i="1"/>
  <c r="F14458" i="1"/>
  <c r="F14453" i="1"/>
  <c r="F14456" i="1"/>
  <c r="F14457" i="1"/>
  <c r="F14455" i="1"/>
  <c r="F14444" i="1"/>
  <c r="F14470" i="1"/>
  <c r="F14497" i="1"/>
  <c r="F14499" i="1"/>
  <c r="F14502" i="1"/>
  <c r="F14460" i="1"/>
  <c r="F14505" i="1"/>
  <c r="F14459" i="1"/>
  <c r="F14498" i="1"/>
  <c r="F14496" i="1"/>
  <c r="F14492" i="1"/>
  <c r="F14494" i="1"/>
  <c r="F14493" i="1"/>
  <c r="F14495" i="1"/>
  <c r="F14491" i="1"/>
  <c r="F14480" i="1"/>
  <c r="F14479" i="1"/>
  <c r="F14477" i="1"/>
  <c r="F14478" i="1"/>
  <c r="F18070" i="1"/>
  <c r="F10891" i="1"/>
  <c r="F17353" i="1"/>
  <c r="F17345" i="1"/>
  <c r="F13928" i="1"/>
  <c r="F644" i="1"/>
  <c r="F645" i="1"/>
  <c r="F4312" i="1"/>
  <c r="F4302" i="1"/>
  <c r="F4304" i="1"/>
  <c r="F4324" i="1"/>
  <c r="F3782" i="1"/>
  <c r="F14579" i="1"/>
  <c r="F14423" i="1"/>
  <c r="F15243" i="1"/>
  <c r="F15241" i="1"/>
  <c r="F23282" i="1"/>
  <c r="F23265" i="1"/>
  <c r="F14469" i="1"/>
  <c r="F14500" i="1"/>
  <c r="F14503" i="1"/>
  <c r="F14504" i="1"/>
  <c r="F11958" i="1"/>
  <c r="F11929" i="1"/>
  <c r="F11988" i="1"/>
  <c r="F12015" i="1"/>
  <c r="F11987" i="1"/>
  <c r="F11920" i="1"/>
  <c r="F12279" i="1"/>
  <c r="F4605" i="1"/>
  <c r="F10006" i="1"/>
  <c r="F5574" i="1"/>
  <c r="F14060" i="1"/>
  <c r="F15681" i="1"/>
  <c r="F15683" i="1"/>
  <c r="F15687" i="1"/>
  <c r="F15685" i="1"/>
  <c r="F15679" i="1"/>
  <c r="F17724" i="1"/>
  <c r="F14049" i="1"/>
  <c r="F19273" i="1"/>
  <c r="F9004" i="1"/>
  <c r="F9146" i="1"/>
  <c r="F10649" i="1"/>
  <c r="F10646" i="1"/>
  <c r="F9515" i="1"/>
  <c r="F20043" i="1"/>
  <c r="F9516" i="1"/>
  <c r="F9517" i="1"/>
  <c r="F5851" i="1"/>
  <c r="F10007" i="1"/>
  <c r="F10008" i="1"/>
  <c r="F12060" i="1"/>
  <c r="F12692" i="1"/>
  <c r="F11956" i="1"/>
  <c r="F13459" i="1"/>
  <c r="F12955" i="1"/>
  <c r="F6518" i="1"/>
  <c r="F1843" i="1"/>
  <c r="F14290" i="1"/>
  <c r="F16269" i="1"/>
  <c r="F16267" i="1"/>
  <c r="F16257" i="1"/>
  <c r="F16259" i="1"/>
  <c r="F19548" i="1"/>
  <c r="F14129" i="1"/>
  <c r="F14130" i="1"/>
  <c r="F14126" i="1"/>
  <c r="F19547" i="1"/>
  <c r="F19546" i="1"/>
  <c r="F3529" i="1"/>
  <c r="F10559" i="1"/>
  <c r="F16949" i="1"/>
  <c r="F18504" i="1"/>
  <c r="F15763" i="1"/>
  <c r="F15769" i="1"/>
  <c r="F15765" i="1"/>
  <c r="F15751" i="1"/>
  <c r="F15755" i="1"/>
  <c r="F15758" i="1"/>
  <c r="F15764" i="1"/>
  <c r="F15757" i="1"/>
  <c r="F15756" i="1"/>
  <c r="F15762" i="1"/>
  <c r="F15761" i="1"/>
  <c r="F15768" i="1"/>
  <c r="F16948" i="1"/>
  <c r="F15759" i="1"/>
  <c r="F23121" i="1"/>
  <c r="F18685" i="1"/>
  <c r="F16950" i="1"/>
  <c r="F17354" i="1"/>
  <c r="F18687" i="1"/>
  <c r="F18686" i="1"/>
  <c r="F16951" i="1"/>
  <c r="F15754" i="1"/>
  <c r="F15760" i="1"/>
  <c r="F15753" i="1"/>
  <c r="F15767" i="1"/>
  <c r="F15766" i="1"/>
  <c r="F15750" i="1"/>
  <c r="F23217" i="1"/>
  <c r="F13158" i="1"/>
  <c r="F13169" i="1"/>
  <c r="F14052" i="1"/>
  <c r="F12080" i="1"/>
  <c r="F12077" i="1"/>
  <c r="F12076" i="1"/>
  <c r="F1126" i="1"/>
  <c r="F17512" i="1"/>
  <c r="F17513" i="1"/>
  <c r="F19988" i="1"/>
  <c r="F23062" i="1"/>
  <c r="F23058" i="1"/>
  <c r="F23059" i="1"/>
  <c r="F11532" i="1"/>
  <c r="F11534" i="1"/>
  <c r="F11536" i="1"/>
  <c r="F11531" i="1"/>
  <c r="F17245" i="1"/>
  <c r="F17244" i="1"/>
  <c r="F11304" i="1"/>
  <c r="F11313" i="1"/>
  <c r="F11309" i="1"/>
  <c r="F11308" i="1"/>
  <c r="F11310" i="1"/>
  <c r="F11683" i="1"/>
  <c r="F17583" i="1"/>
  <c r="F9715" i="1"/>
  <c r="F9714" i="1"/>
  <c r="F6201" i="1"/>
  <c r="F9734" i="1"/>
  <c r="F19218" i="1"/>
  <c r="F19219" i="1"/>
  <c r="F23134" i="1"/>
  <c r="F17510" i="1"/>
  <c r="F18531" i="1"/>
  <c r="F6877" i="1"/>
  <c r="F23263" i="1"/>
  <c r="F3756" i="1"/>
  <c r="F15188" i="1"/>
  <c r="F14394" i="1"/>
  <c r="F2796" i="1"/>
  <c r="F2751" i="1"/>
  <c r="F11307" i="1"/>
  <c r="F11517" i="1"/>
  <c r="F13314" i="1"/>
  <c r="F13311" i="1"/>
  <c r="F13315" i="1"/>
  <c r="F12899" i="1"/>
  <c r="F14363" i="1"/>
  <c r="F14362" i="1"/>
  <c r="F12903" i="1"/>
  <c r="F12932" i="1"/>
  <c r="F12931" i="1"/>
  <c r="F12759" i="1"/>
  <c r="F4685" i="1"/>
  <c r="F19900" i="1"/>
  <c r="F15179" i="1"/>
  <c r="F15180" i="1"/>
  <c r="F15176" i="1"/>
  <c r="F15187" i="1"/>
  <c r="F15177" i="1"/>
  <c r="F15169" i="1"/>
  <c r="F15172" i="1"/>
  <c r="F15171" i="1"/>
  <c r="F15185" i="1"/>
  <c r="F15183" i="1"/>
  <c r="F15174" i="1"/>
  <c r="F15170" i="1"/>
  <c r="F14555" i="1"/>
  <c r="F21018" i="1"/>
  <c r="F601" i="1"/>
  <c r="F10574" i="1"/>
  <c r="F10575" i="1"/>
  <c r="F22925" i="1"/>
  <c r="F16911" i="1"/>
  <c r="F6532" i="1"/>
  <c r="F15242" i="1"/>
  <c r="F17356" i="1"/>
  <c r="F17355" i="1"/>
  <c r="F17582" i="1"/>
  <c r="F17592" i="1"/>
  <c r="F17593" i="1"/>
  <c r="F18988" i="1"/>
  <c r="F18986" i="1"/>
  <c r="F18987" i="1"/>
  <c r="F18980" i="1"/>
  <c r="F18981" i="1"/>
  <c r="F17331" i="1"/>
  <c r="F17332" i="1"/>
  <c r="F17329" i="1"/>
  <c r="F17330" i="1"/>
  <c r="F10240" i="1"/>
  <c r="F15308" i="1"/>
  <c r="F14061" i="1"/>
  <c r="F14175" i="1"/>
  <c r="F19502" i="1"/>
  <c r="F19500" i="1"/>
  <c r="F19498" i="1"/>
  <c r="F19501" i="1"/>
  <c r="F19490" i="1"/>
  <c r="F19497" i="1"/>
  <c r="F19494" i="1"/>
  <c r="F17328" i="1"/>
  <c r="F18979" i="1"/>
  <c r="F11866" i="1"/>
  <c r="F6047" i="1"/>
  <c r="F22957" i="1"/>
  <c r="F19111" i="1"/>
  <c r="F19108" i="1"/>
  <c r="F12328" i="1"/>
  <c r="F12389" i="1"/>
  <c r="F1922" i="1"/>
  <c r="F717" i="1"/>
  <c r="F16519" i="1"/>
  <c r="F16516" i="1"/>
  <c r="F16518" i="1"/>
  <c r="F16517" i="1"/>
  <c r="F16526" i="1"/>
  <c r="F16515" i="1"/>
  <c r="F16523" i="1"/>
  <c r="F16520" i="1"/>
  <c r="F16528" i="1"/>
  <c r="F16934" i="1"/>
  <c r="F1245" i="1"/>
  <c r="F10087" i="1"/>
  <c r="F10534" i="1"/>
  <c r="F21239" i="1"/>
  <c r="F12102" i="1"/>
  <c r="F9981" i="1"/>
  <c r="F1968" i="1"/>
  <c r="F1971" i="1"/>
  <c r="F20404" i="1"/>
  <c r="F6411" i="1"/>
  <c r="F6426" i="1"/>
  <c r="F16461" i="1"/>
  <c r="F22025" i="1"/>
  <c r="F16453" i="1"/>
  <c r="F10950" i="1"/>
  <c r="F8386" i="1"/>
  <c r="F8381" i="1"/>
  <c r="F1509" i="1"/>
  <c r="F8304" i="1"/>
  <c r="F21970" i="1"/>
  <c r="F21940" i="1"/>
  <c r="F21948" i="1"/>
  <c r="F11368" i="1"/>
  <c r="F11369" i="1"/>
  <c r="F15248" i="1"/>
  <c r="F18275" i="1"/>
  <c r="F18277" i="1"/>
  <c r="F18281" i="1"/>
  <c r="F11377" i="1"/>
  <c r="F18278" i="1"/>
  <c r="F6578" i="1"/>
  <c r="F10245" i="1"/>
  <c r="F17709" i="1"/>
  <c r="F17712" i="1"/>
  <c r="F22871" i="1"/>
  <c r="F12448" i="1"/>
  <c r="F17247" i="1"/>
  <c r="F17249" i="1"/>
  <c r="F17250" i="1"/>
  <c r="F17248" i="1"/>
  <c r="F16722" i="1"/>
  <c r="F17624" i="1"/>
  <c r="F15479" i="1"/>
  <c r="F6350" i="1"/>
  <c r="F15217" i="1"/>
  <c r="F5940" i="1"/>
  <c r="F670" i="1"/>
  <c r="F663" i="1"/>
  <c r="F5959" i="1"/>
  <c r="F5943" i="1"/>
  <c r="F5944" i="1"/>
  <c r="F5942" i="1"/>
  <c r="F1147" i="1"/>
  <c r="F1140" i="1"/>
  <c r="F1146" i="1"/>
  <c r="F1152" i="1"/>
  <c r="F1143" i="1"/>
  <c r="F1138" i="1"/>
  <c r="F1151" i="1"/>
  <c r="F1139" i="1"/>
  <c r="F9755" i="1"/>
  <c r="F1002" i="1"/>
  <c r="F18528" i="1"/>
  <c r="F1142" i="1"/>
  <c r="F1148" i="1"/>
  <c r="F1153" i="1"/>
  <c r="F1154" i="1"/>
  <c r="F20615" i="1"/>
  <c r="F1144" i="1"/>
  <c r="F1149" i="1"/>
  <c r="F1145" i="1"/>
  <c r="F1155" i="1"/>
  <c r="F12140" i="1"/>
  <c r="F10186" i="1"/>
  <c r="F4080" i="1"/>
  <c r="F16002" i="1"/>
  <c r="F4011" i="1"/>
  <c r="F5521" i="1"/>
  <c r="F11609" i="1"/>
  <c r="F11611" i="1"/>
  <c r="F20385" i="1"/>
  <c r="F11674" i="1"/>
  <c r="F7512" i="1"/>
  <c r="F7511" i="1"/>
  <c r="F7510" i="1"/>
  <c r="F7513" i="1"/>
  <c r="F7516" i="1"/>
  <c r="F15514" i="1"/>
  <c r="F3284" i="1"/>
  <c r="F2068" i="1"/>
  <c r="F15094" i="1"/>
  <c r="F12154" i="1"/>
  <c r="F16297" i="1"/>
  <c r="F4684" i="1"/>
  <c r="F16296" i="1"/>
  <c r="F16299" i="1"/>
  <c r="F16103" i="1"/>
  <c r="F16104" i="1"/>
  <c r="F5579" i="1"/>
  <c r="F19477" i="1"/>
  <c r="F19481" i="1"/>
  <c r="F6758" i="1"/>
  <c r="F22179" i="1"/>
  <c r="F3016" i="1"/>
  <c r="F9429" i="1"/>
  <c r="F19830" i="1"/>
  <c r="F19813" i="1"/>
  <c r="F19827" i="1"/>
  <c r="F19805" i="1"/>
  <c r="F19828" i="1"/>
  <c r="F19811" i="1"/>
  <c r="F19819" i="1"/>
  <c r="F19806" i="1"/>
  <c r="F19803" i="1"/>
  <c r="F19794" i="1"/>
  <c r="F19796" i="1"/>
  <c r="F19835" i="1"/>
  <c r="F19836" i="1"/>
  <c r="F5946" i="1"/>
  <c r="F15917" i="1"/>
  <c r="F7405" i="1"/>
  <c r="F18878" i="1"/>
  <c r="F4668" i="1"/>
  <c r="F8135" i="1"/>
  <c r="F11372" i="1"/>
  <c r="F22564" i="1"/>
  <c r="F1704" i="1"/>
  <c r="F10877" i="1"/>
  <c r="F13735" i="1"/>
  <c r="F2791" i="1"/>
  <c r="F20471" i="1"/>
  <c r="F22203" i="1"/>
  <c r="F3023" i="1"/>
  <c r="F16276" i="1"/>
  <c r="F1525" i="1"/>
  <c r="F19605" i="1"/>
  <c r="F19608" i="1"/>
  <c r="F19606" i="1"/>
  <c r="F20810" i="1"/>
  <c r="F21393" i="1"/>
  <c r="F21392" i="1"/>
  <c r="F21398" i="1"/>
  <c r="F21388" i="1"/>
  <c r="F21389" i="1"/>
  <c r="F21387" i="1"/>
  <c r="F12523" i="1"/>
  <c r="F21390" i="1"/>
  <c r="F21395" i="1"/>
  <c r="F21092" i="1"/>
  <c r="F19714" i="1"/>
  <c r="F20545" i="1"/>
  <c r="F20546" i="1"/>
  <c r="F19188" i="1"/>
  <c r="F19187" i="1"/>
  <c r="F19186" i="1"/>
  <c r="F19185" i="1"/>
  <c r="F23141" i="1"/>
  <c r="F4956" i="1"/>
  <c r="F22293" i="1"/>
  <c r="F22739" i="1"/>
  <c r="F10949" i="1"/>
  <c r="F11412" i="1"/>
  <c r="F14862" i="1"/>
  <c r="F12124" i="1"/>
  <c r="F11146" i="1"/>
  <c r="F2050" i="1"/>
  <c r="F18681" i="1"/>
  <c r="F21240" i="1"/>
  <c r="F21230" i="1"/>
  <c r="F21006" i="1"/>
  <c r="F2396" i="1"/>
  <c r="F2398" i="1"/>
  <c r="F2395" i="1"/>
  <c r="F2399" i="1"/>
  <c r="F2449" i="1"/>
  <c r="F18772" i="1"/>
  <c r="F18767" i="1"/>
  <c r="F18768" i="1"/>
  <c r="F18782" i="1"/>
  <c r="F18770" i="1"/>
  <c r="F18778" i="1"/>
  <c r="F18779" i="1"/>
  <c r="F18769" i="1"/>
  <c r="F19561" i="1"/>
  <c r="F17246" i="1"/>
  <c r="F15455" i="1"/>
  <c r="F15454" i="1"/>
  <c r="F19562" i="1"/>
  <c r="F704" i="1"/>
  <c r="F22754" i="1"/>
  <c r="F13060" i="1"/>
  <c r="F17641" i="1"/>
  <c r="F18697" i="1"/>
  <c r="F19165" i="1"/>
  <c r="F2707" i="1"/>
  <c r="F6403" i="1"/>
  <c r="F2495" i="1"/>
  <c r="F16449" i="1"/>
  <c r="F3030" i="1"/>
  <c r="F2807" i="1"/>
  <c r="F9231" i="1"/>
  <c r="F20708" i="1"/>
  <c r="F10535" i="1"/>
  <c r="F3751" i="1"/>
  <c r="F22737" i="1"/>
  <c r="F2382" i="1"/>
  <c r="F20690" i="1"/>
  <c r="F18793" i="1"/>
  <c r="F22647" i="1"/>
  <c r="F17099" i="1"/>
  <c r="F16368" i="1"/>
  <c r="F14062" i="1"/>
  <c r="F5611" i="1"/>
  <c r="F8777" i="1"/>
  <c r="F22866" i="1"/>
  <c r="F23073" i="1"/>
  <c r="F23074" i="1"/>
  <c r="F8829" i="1"/>
  <c r="F18337" i="1"/>
  <c r="F13015" i="1"/>
  <c r="F7484" i="1"/>
  <c r="F8612" i="1"/>
  <c r="F7472" i="1"/>
  <c r="F2054" i="1"/>
  <c r="F2057" i="1"/>
  <c r="F2052" i="1"/>
  <c r="F8022" i="1"/>
  <c r="F11316" i="1"/>
  <c r="F7073" i="1"/>
  <c r="F20548" i="1"/>
  <c r="F9003" i="1"/>
  <c r="F4924" i="1"/>
  <c r="F14594" i="1"/>
  <c r="F3784" i="1"/>
  <c r="F3851" i="1"/>
  <c r="F3855" i="1"/>
  <c r="F3853" i="1"/>
  <c r="F3854" i="1"/>
  <c r="F3859" i="1"/>
  <c r="F3857" i="1"/>
  <c r="F7227" i="1"/>
  <c r="F7218" i="1"/>
  <c r="F7190" i="1"/>
  <c r="F2584" i="1"/>
  <c r="F10647" i="1"/>
  <c r="F3850" i="1"/>
  <c r="F3849" i="1"/>
  <c r="F7195" i="1"/>
  <c r="F7234" i="1"/>
  <c r="F21256" i="1"/>
  <c r="F21385" i="1"/>
  <c r="F21384" i="1"/>
  <c r="F11593" i="1"/>
  <c r="F11595" i="1"/>
  <c r="F8533" i="1"/>
  <c r="F2484" i="1"/>
  <c r="F9694" i="1"/>
  <c r="F3309" i="1"/>
  <c r="F3306" i="1"/>
  <c r="F3304" i="1"/>
  <c r="F3300" i="1"/>
  <c r="F3301" i="1"/>
  <c r="F3302" i="1"/>
  <c r="F3305" i="1"/>
  <c r="F3308" i="1"/>
  <c r="F3303" i="1"/>
  <c r="F3311" i="1"/>
  <c r="F5479" i="1"/>
  <c r="F7214" i="1"/>
  <c r="F7221" i="1"/>
  <c r="F8597" i="1"/>
  <c r="F17359" i="1"/>
  <c r="F17369" i="1"/>
  <c r="F17367" i="1"/>
  <c r="F17370" i="1"/>
  <c r="F17360" i="1"/>
  <c r="F17365" i="1"/>
  <c r="F17366" i="1"/>
  <c r="F17363" i="1"/>
  <c r="F17361" i="1"/>
  <c r="F17364" i="1"/>
  <c r="F17362" i="1"/>
  <c r="F22989" i="1"/>
  <c r="F22267" i="1"/>
  <c r="F22265" i="1"/>
  <c r="F7467" i="1"/>
  <c r="F18975" i="1"/>
  <c r="F8603" i="1"/>
  <c r="F8505" i="1"/>
  <c r="F5097" i="1"/>
  <c r="F22120" i="1"/>
  <c r="F22121" i="1"/>
  <c r="F22317" i="1"/>
  <c r="F22314" i="1"/>
  <c r="F22313" i="1"/>
  <c r="F8504" i="1"/>
  <c r="F8265" i="1"/>
  <c r="F8260" i="1"/>
  <c r="F15739" i="1"/>
  <c r="F15729" i="1"/>
  <c r="F15728" i="1"/>
  <c r="F8045" i="1"/>
  <c r="F22123" i="1"/>
  <c r="F22118" i="1"/>
  <c r="F22122" i="1"/>
  <c r="F1940" i="1"/>
  <c r="F1939" i="1"/>
  <c r="F5152" i="1"/>
  <c r="F15733" i="1"/>
  <c r="F18057" i="1"/>
  <c r="F18059" i="1"/>
  <c r="F18073" i="1"/>
  <c r="F10751" i="1"/>
  <c r="F21404" i="1"/>
  <c r="F21489" i="1"/>
  <c r="F6" i="1"/>
  <c r="F22164" i="1"/>
  <c r="F4965" i="1"/>
  <c r="F11658" i="1"/>
  <c r="F11654" i="1"/>
  <c r="F11657" i="1"/>
  <c r="F11650" i="1"/>
  <c r="F11649" i="1"/>
  <c r="F11648" i="1"/>
  <c r="F11655" i="1"/>
  <c r="F11954" i="1"/>
  <c r="F11965" i="1"/>
  <c r="F12009" i="1"/>
  <c r="F4959" i="1"/>
  <c r="F21231" i="1"/>
  <c r="F5245" i="1"/>
  <c r="F5238" i="1"/>
  <c r="F5299" i="1"/>
  <c r="F12055" i="1"/>
  <c r="F17998" i="1"/>
  <c r="F11932" i="1"/>
  <c r="F11962" i="1"/>
  <c r="F11957" i="1"/>
  <c r="F11935" i="1"/>
  <c r="F7895" i="1"/>
  <c r="F7891" i="1"/>
  <c r="F7894" i="1"/>
  <c r="F12763" i="1"/>
  <c r="F5125" i="1"/>
  <c r="F5121" i="1"/>
  <c r="F23230" i="1"/>
  <c r="F13071" i="1"/>
  <c r="F21009" i="1"/>
  <c r="F13069" i="1"/>
  <c r="F13068" i="1"/>
  <c r="F13070" i="1"/>
  <c r="F9482" i="1"/>
  <c r="F13067" i="1"/>
  <c r="F21007" i="1"/>
  <c r="F21008" i="1"/>
  <c r="F21394" i="1"/>
  <c r="F17669" i="1"/>
  <c r="F17668" i="1"/>
  <c r="F9484" i="1"/>
  <c r="F9483" i="1"/>
  <c r="F19733" i="1"/>
  <c r="F19729" i="1"/>
  <c r="F19731" i="1"/>
  <c r="F19732" i="1"/>
  <c r="F21657" i="1"/>
  <c r="F16536" i="1"/>
  <c r="F22791" i="1"/>
  <c r="F9463" i="1"/>
  <c r="F9462" i="1"/>
  <c r="F9464" i="1"/>
  <c r="F9477" i="1"/>
  <c r="F13447" i="1"/>
  <c r="F16479" i="1"/>
  <c r="F19737" i="1"/>
  <c r="F9460" i="1"/>
  <c r="F14611" i="1"/>
  <c r="F21174" i="1"/>
  <c r="F21169" i="1"/>
  <c r="F21180" i="1"/>
  <c r="F21194" i="1"/>
  <c r="F12052" i="1"/>
  <c r="F21183" i="1"/>
  <c r="F21172" i="1"/>
  <c r="F21181" i="1"/>
  <c r="F9413" i="1"/>
  <c r="F15116" i="1"/>
  <c r="F9905" i="1"/>
  <c r="F10516" i="1"/>
  <c r="F10515" i="1"/>
  <c r="F10517" i="1"/>
  <c r="F22285" i="1"/>
  <c r="F15877" i="1"/>
  <c r="F15862" i="1"/>
  <c r="F15850" i="1"/>
  <c r="F15879" i="1"/>
  <c r="F21682" i="1"/>
  <c r="F15870" i="1"/>
  <c r="F10352" i="1"/>
  <c r="F18731" i="1"/>
  <c r="F6689" i="1"/>
  <c r="F22224" i="1"/>
  <c r="F19751" i="1"/>
  <c r="F19735" i="1"/>
  <c r="F19736" i="1"/>
  <c r="F19741" i="1"/>
  <c r="F19740" i="1"/>
  <c r="F19742" i="1"/>
  <c r="F13848" i="1"/>
  <c r="F13820" i="1"/>
  <c r="F15063" i="1"/>
  <c r="F15064" i="1"/>
  <c r="F15066" i="1"/>
  <c r="F15061" i="1"/>
  <c r="F15059" i="1"/>
  <c r="F6041" i="1"/>
  <c r="F19986" i="1"/>
  <c r="F20605" i="1"/>
  <c r="F12461" i="1"/>
  <c r="F4665" i="1"/>
  <c r="F22205" i="1"/>
  <c r="F6592" i="1"/>
  <c r="F6553" i="1"/>
  <c r="F11804" i="1"/>
  <c r="F6831" i="1"/>
  <c r="F6425" i="1"/>
  <c r="F3703" i="1"/>
  <c r="F15478" i="1"/>
  <c r="F7701" i="1"/>
  <c r="F4875" i="1"/>
  <c r="F21612" i="1"/>
  <c r="F3470" i="1"/>
  <c r="F21573" i="1"/>
  <c r="F2305" i="1"/>
  <c r="F20144" i="1"/>
  <c r="F20157" i="1"/>
  <c r="F1540" i="1"/>
  <c r="F2607" i="1"/>
  <c r="F2073" i="1"/>
  <c r="F3282" i="1"/>
  <c r="F17637" i="1"/>
  <c r="F9729" i="1"/>
  <c r="F8676" i="1"/>
  <c r="F10055" i="1"/>
  <c r="F4044" i="1"/>
  <c r="F3910" i="1"/>
  <c r="F3878" i="1"/>
  <c r="F3868" i="1"/>
  <c r="F21178" i="1"/>
  <c r="F3543" i="1"/>
  <c r="F19922" i="1"/>
  <c r="F8449" i="1"/>
  <c r="F8730" i="1"/>
  <c r="F551" i="1"/>
  <c r="F16743" i="1"/>
  <c r="F16487" i="1"/>
  <c r="F15926" i="1"/>
  <c r="F15876" i="1"/>
  <c r="F20401" i="1"/>
  <c r="F8038" i="1"/>
  <c r="F8379" i="1"/>
  <c r="F18079" i="1"/>
  <c r="F19673" i="1"/>
  <c r="F8595" i="1"/>
  <c r="F19551" i="1"/>
  <c r="F7172" i="1"/>
  <c r="F7174" i="1"/>
  <c r="F20871" i="1"/>
  <c r="F20638" i="1"/>
  <c r="F20635" i="1"/>
  <c r="F18516" i="1"/>
  <c r="F997" i="1"/>
  <c r="F940" i="1"/>
  <c r="F934" i="1"/>
  <c r="F17488" i="1"/>
  <c r="F17484" i="1"/>
  <c r="F2488" i="1"/>
  <c r="F2510" i="1"/>
  <c r="F2444" i="1"/>
  <c r="F2431" i="1"/>
  <c r="F2430" i="1"/>
  <c r="F20762" i="1"/>
  <c r="F2205" i="1"/>
  <c r="F2135" i="1"/>
  <c r="F2248" i="1"/>
  <c r="F2207" i="1"/>
  <c r="F2150" i="1"/>
  <c r="F2215" i="1"/>
  <c r="F3040" i="1"/>
  <c r="F6993" i="1"/>
  <c r="F729" i="1"/>
  <c r="F12811" i="1"/>
  <c r="F13360" i="1"/>
  <c r="F13366" i="1"/>
  <c r="F13363" i="1"/>
  <c r="F14034" i="1"/>
  <c r="F23045" i="1"/>
  <c r="F23040" i="1"/>
  <c r="F23043" i="1"/>
  <c r="F23035" i="1"/>
  <c r="F23037" i="1"/>
  <c r="F23044" i="1"/>
  <c r="F23033" i="1"/>
  <c r="F23036" i="1"/>
  <c r="F23034" i="1"/>
  <c r="F23046" i="1"/>
  <c r="F23039" i="1"/>
  <c r="F4907" i="1"/>
  <c r="F18746" i="1"/>
  <c r="F14439" i="1"/>
  <c r="F14461" i="1"/>
  <c r="F11138" i="1"/>
  <c r="F23255" i="1"/>
  <c r="F14851" i="1"/>
  <c r="F14858" i="1"/>
  <c r="F14850" i="1"/>
  <c r="F14809" i="1"/>
  <c r="F14067" i="1"/>
  <c r="F14066" i="1"/>
  <c r="F14189" i="1"/>
  <c r="F14188" i="1"/>
  <c r="F14187" i="1"/>
  <c r="F14069" i="1"/>
  <c r="F21687" i="1"/>
  <c r="F21686" i="1"/>
  <c r="F19932" i="1"/>
  <c r="F11815" i="1"/>
  <c r="F14450" i="1"/>
  <c r="F7404" i="1"/>
  <c r="F7396" i="1"/>
  <c r="F7394" i="1"/>
  <c r="F7397" i="1"/>
  <c r="F3290" i="1"/>
  <c r="F338" i="1"/>
  <c r="F19769" i="1"/>
  <c r="F8168" i="1"/>
  <c r="F7333" i="1"/>
  <c r="F20935" i="1"/>
  <c r="F14056" i="1"/>
  <c r="F14055" i="1"/>
  <c r="F9891" i="1"/>
  <c r="F9892" i="1"/>
  <c r="F9893" i="1"/>
  <c r="F9894" i="1"/>
  <c r="F9896" i="1"/>
  <c r="F9895" i="1"/>
  <c r="F9885" i="1"/>
  <c r="F7636" i="1"/>
  <c r="F20659" i="1"/>
  <c r="F6192" i="1"/>
  <c r="F14184" i="1"/>
  <c r="F13558" i="1"/>
  <c r="F13986" i="1"/>
  <c r="F14185" i="1"/>
  <c r="F14020" i="1"/>
  <c r="F22536" i="1"/>
  <c r="F7320" i="1"/>
  <c r="F17376" i="1"/>
  <c r="F17389" i="1"/>
  <c r="F2046" i="1"/>
  <c r="F16266" i="1"/>
  <c r="F16264" i="1"/>
  <c r="F4759" i="1"/>
  <c r="F16477" i="1"/>
  <c r="F18608" i="1"/>
  <c r="F18609" i="1"/>
  <c r="F18605" i="1"/>
  <c r="F18610" i="1"/>
  <c r="F18612" i="1"/>
  <c r="F18611" i="1"/>
  <c r="F18615" i="1"/>
  <c r="F18613" i="1"/>
  <c r="F18606" i="1"/>
  <c r="F18604" i="1"/>
  <c r="F18607" i="1"/>
  <c r="F11995" i="1"/>
  <c r="F17792" i="1"/>
  <c r="F17811" i="1"/>
  <c r="F17812" i="1"/>
  <c r="F17780" i="1"/>
  <c r="F10446" i="1"/>
  <c r="F5950" i="1"/>
  <c r="F15276" i="1"/>
  <c r="F23262" i="1"/>
  <c r="F14043" i="1"/>
  <c r="F14044" i="1"/>
  <c r="F10184" i="1"/>
  <c r="F2640" i="1"/>
  <c r="F7523" i="1"/>
  <c r="F3394" i="1"/>
  <c r="F3390" i="1"/>
  <c r="F3378" i="1"/>
  <c r="F3384" i="1"/>
  <c r="F190" i="1"/>
  <c r="F15304" i="1"/>
  <c r="F5831" i="1"/>
  <c r="F5830" i="1"/>
  <c r="F8411" i="1"/>
  <c r="F5829" i="1"/>
  <c r="F17347" i="1"/>
  <c r="F18520" i="1"/>
  <c r="F968" i="1"/>
  <c r="F7209" i="1"/>
  <c r="F7228" i="1"/>
  <c r="F7204" i="1"/>
  <c r="F7236" i="1"/>
  <c r="F7235" i="1"/>
  <c r="F7194" i="1"/>
  <c r="F7208" i="1"/>
  <c r="F7215" i="1"/>
  <c r="F7200" i="1"/>
  <c r="F7231" i="1"/>
  <c r="F18991" i="1"/>
  <c r="F20686" i="1"/>
  <c r="F7635" i="1"/>
  <c r="F20685" i="1"/>
  <c r="F2687" i="1"/>
  <c r="F5379" i="1"/>
  <c r="F21504" i="1"/>
  <c r="F21505" i="1"/>
  <c r="F21258" i="1"/>
  <c r="F20932" i="1"/>
  <c r="F16646" i="1"/>
  <c r="F21507" i="1"/>
  <c r="F21508" i="1"/>
  <c r="F14438" i="1"/>
  <c r="F16647" i="1"/>
  <c r="F16648" i="1"/>
  <c r="F21135" i="1"/>
  <c r="F9874" i="1"/>
  <c r="F19833" i="1"/>
  <c r="F19787" i="1"/>
  <c r="F19790" i="1"/>
  <c r="F19786" i="1"/>
  <c r="F6266" i="1"/>
  <c r="F6267" i="1"/>
  <c r="F6268" i="1"/>
  <c r="F19675" i="1"/>
  <c r="F14684" i="1"/>
  <c r="F5718" i="1"/>
  <c r="F14685" i="1"/>
  <c r="F2489" i="1"/>
  <c r="F15132" i="1"/>
  <c r="F20523" i="1"/>
  <c r="F22245" i="1"/>
  <c r="F9950" i="1"/>
  <c r="F9952" i="1"/>
  <c r="F9953" i="1"/>
  <c r="F9951" i="1"/>
  <c r="F9947" i="1"/>
  <c r="F9944" i="1"/>
  <c r="F9945" i="1"/>
  <c r="F4295" i="1"/>
  <c r="F4288" i="1"/>
  <c r="F4294" i="1"/>
  <c r="F4291" i="1"/>
  <c r="F20776" i="1"/>
  <c r="F20775" i="1"/>
  <c r="F3783" i="1"/>
  <c r="F7317" i="1"/>
  <c r="F18765" i="1"/>
  <c r="F18766" i="1"/>
  <c r="F18763" i="1"/>
  <c r="F4428" i="1"/>
  <c r="F21501" i="1"/>
  <c r="F280" i="1"/>
  <c r="F21506" i="1"/>
  <c r="F22582" i="1"/>
  <c r="F10023" i="1"/>
  <c r="F10022" i="1"/>
  <c r="F10024" i="1"/>
  <c r="F18315" i="1"/>
  <c r="F20235" i="1"/>
  <c r="F20232" i="1"/>
  <c r="F20231" i="1"/>
  <c r="F20179" i="1"/>
  <c r="F20178" i="1"/>
  <c r="F21502" i="1"/>
  <c r="F21503" i="1"/>
  <c r="F17090" i="1"/>
  <c r="F13299" i="1"/>
  <c r="F13300" i="1"/>
  <c r="F13295" i="1"/>
  <c r="F7859" i="1"/>
  <c r="F7857" i="1"/>
  <c r="F7349" i="1"/>
  <c r="F13297" i="1"/>
  <c r="F13298" i="1"/>
  <c r="F13293" i="1"/>
  <c r="F13292" i="1"/>
  <c r="F13296" i="1"/>
  <c r="F825" i="1"/>
  <c r="F14192" i="1"/>
  <c r="F14068" i="1"/>
  <c r="F14191" i="1"/>
  <c r="F14190" i="1"/>
  <c r="F12151" i="1"/>
  <c r="F15590" i="1"/>
  <c r="F11586" i="1"/>
  <c r="F11610" i="1"/>
  <c r="F10153" i="1"/>
  <c r="F9780" i="1"/>
  <c r="F9787" i="1"/>
  <c r="F10170" i="1"/>
  <c r="F10156" i="1"/>
  <c r="F10160" i="1"/>
  <c r="F10174" i="1"/>
  <c r="F9793" i="1"/>
  <c r="F9784" i="1"/>
  <c r="F10154" i="1"/>
  <c r="F10155" i="1"/>
  <c r="F9800" i="1"/>
  <c r="F9781" i="1"/>
  <c r="F4416" i="1"/>
  <c r="F19056" i="1"/>
  <c r="F12282" i="1"/>
  <c r="F544" i="1"/>
  <c r="F549" i="1"/>
  <c r="F562" i="1"/>
  <c r="F546" i="1"/>
  <c r="F545" i="1"/>
  <c r="F560" i="1"/>
  <c r="F9923" i="1"/>
  <c r="F20533" i="1"/>
  <c r="F16752" i="1"/>
  <c r="F334" i="1"/>
  <c r="F332" i="1"/>
  <c r="F326" i="1"/>
  <c r="F12422" i="1"/>
  <c r="F12421" i="1"/>
  <c r="F16750" i="1"/>
  <c r="F16748" i="1"/>
  <c r="F16650" i="1"/>
  <c r="F12326" i="1"/>
  <c r="F12407" i="1"/>
  <c r="F2804" i="1"/>
  <c r="F23050" i="1"/>
  <c r="F23049" i="1"/>
  <c r="F23051" i="1"/>
  <c r="F23054" i="1"/>
  <c r="F23048" i="1"/>
  <c r="F23047" i="1"/>
  <c r="F23052" i="1"/>
  <c r="F23003" i="1"/>
  <c r="F23053" i="1"/>
  <c r="F16653" i="1"/>
  <c r="F16805" i="1"/>
  <c r="F9791" i="1"/>
  <c r="F10887" i="1"/>
  <c r="F10879" i="1"/>
  <c r="F5954" i="1"/>
  <c r="F5953" i="1"/>
  <c r="F7981" i="1"/>
  <c r="F13301" i="1"/>
  <c r="F18554" i="1"/>
  <c r="F22174" i="1"/>
  <c r="F22201" i="1"/>
  <c r="F21879" i="1"/>
  <c r="F12935" i="1"/>
  <c r="F12936" i="1"/>
  <c r="F13312" i="1"/>
  <c r="F12637" i="1"/>
  <c r="F3005" i="1"/>
  <c r="F716" i="1"/>
  <c r="F2189" i="1"/>
  <c r="F2144" i="1"/>
  <c r="F335" i="1"/>
  <c r="F22172" i="1"/>
  <c r="F22170" i="1"/>
  <c r="F22171" i="1"/>
  <c r="F16785" i="1"/>
  <c r="F16778" i="1"/>
  <c r="F16784" i="1"/>
  <c r="F22977" i="1"/>
  <c r="F22969" i="1"/>
  <c r="F23107" i="1"/>
  <c r="F23108" i="1"/>
  <c r="F23106" i="1"/>
  <c r="F23109" i="1"/>
  <c r="F23110" i="1"/>
  <c r="F23112" i="1"/>
  <c r="F23113" i="1"/>
  <c r="F23111" i="1"/>
  <c r="F23102" i="1"/>
  <c r="F23096" i="1"/>
  <c r="F23100" i="1"/>
  <c r="F23092" i="1"/>
  <c r="F23101" i="1"/>
  <c r="F23098" i="1"/>
  <c r="F23105" i="1"/>
  <c r="F21916" i="1"/>
  <c r="F20502" i="1"/>
  <c r="F12033" i="1"/>
  <c r="F12019" i="1"/>
  <c r="F11981" i="1"/>
  <c r="F12014" i="1"/>
  <c r="F12023" i="1"/>
  <c r="F11997" i="1"/>
  <c r="F12026" i="1"/>
  <c r="F12005" i="1"/>
  <c r="F12002" i="1"/>
  <c r="F12025" i="1"/>
  <c r="F12010" i="1"/>
  <c r="F11993" i="1"/>
  <c r="F11949" i="1"/>
  <c r="F11948" i="1"/>
  <c r="F11946" i="1"/>
  <c r="F11947" i="1"/>
  <c r="F11940" i="1"/>
  <c r="F12020" i="1"/>
  <c r="F11942" i="1"/>
  <c r="F12018" i="1"/>
  <c r="F11931" i="1"/>
  <c r="F12012" i="1"/>
  <c r="F12029" i="1"/>
  <c r="F11991" i="1"/>
  <c r="F12021" i="1"/>
  <c r="F12032" i="1"/>
  <c r="F12024" i="1"/>
  <c r="F12016" i="1"/>
  <c r="F11943" i="1"/>
  <c r="F11938" i="1"/>
  <c r="F11933" i="1"/>
  <c r="F11926" i="1"/>
  <c r="F12017" i="1"/>
  <c r="F11950" i="1"/>
  <c r="F11966" i="1"/>
  <c r="F12027" i="1"/>
  <c r="F12034" i="1"/>
  <c r="F11937" i="1"/>
  <c r="F12031" i="1"/>
  <c r="F10361" i="1"/>
  <c r="F3575" i="1"/>
  <c r="F18065" i="1"/>
  <c r="F23232" i="1"/>
  <c r="F13" i="1"/>
  <c r="F11487" i="1"/>
  <c r="F11488" i="1"/>
  <c r="F17002" i="1"/>
  <c r="F17003" i="1"/>
  <c r="F16076" i="1"/>
  <c r="F6157" i="1"/>
  <c r="F20581" i="1"/>
  <c r="F1700" i="1"/>
  <c r="F13744" i="1"/>
  <c r="F17221" i="1"/>
  <c r="F22745" i="1"/>
  <c r="F8593" i="1"/>
  <c r="F14167" i="1"/>
  <c r="F5822" i="1"/>
  <c r="F1356" i="1"/>
  <c r="F14589" i="1"/>
  <c r="F17985" i="1"/>
  <c r="F17991" i="1"/>
  <c r="F18014" i="1"/>
  <c r="F16554" i="1"/>
  <c r="F3272" i="1"/>
  <c r="F14059" i="1"/>
  <c r="F10762" i="1"/>
  <c r="F9964" i="1"/>
  <c r="F9772" i="1"/>
  <c r="F4891" i="1"/>
  <c r="F14193" i="1"/>
  <c r="F15985" i="1"/>
  <c r="F5283" i="1"/>
  <c r="F5308" i="1"/>
  <c r="F5278" i="1"/>
  <c r="F16545" i="1"/>
  <c r="F14742" i="1"/>
  <c r="F14774" i="1"/>
  <c r="F13358" i="1"/>
  <c r="F19544" i="1"/>
  <c r="F20475" i="1"/>
  <c r="F16553" i="1"/>
  <c r="F23240" i="1"/>
  <c r="F19792" i="1"/>
  <c r="F19822" i="1"/>
  <c r="F19824" i="1"/>
  <c r="F19791" i="1"/>
  <c r="F11045" i="1"/>
  <c r="F22390" i="1"/>
  <c r="F11636" i="1"/>
  <c r="F11053" i="1"/>
  <c r="F11054" i="1"/>
  <c r="F11052" i="1"/>
  <c r="F11028" i="1"/>
  <c r="F22404" i="1"/>
  <c r="F11362" i="1"/>
  <c r="F11363" i="1"/>
  <c r="F11317" i="1"/>
  <c r="F11319" i="1"/>
  <c r="F22400" i="1"/>
  <c r="F22411" i="1"/>
  <c r="F11039" i="1"/>
  <c r="F11048" i="1"/>
  <c r="F22392" i="1"/>
  <c r="F22417" i="1"/>
  <c r="F22419" i="1"/>
  <c r="F11031" i="1"/>
  <c r="F11635" i="1"/>
  <c r="F11634" i="1"/>
  <c r="F11033" i="1"/>
  <c r="F10753" i="1"/>
  <c r="F22387" i="1"/>
  <c r="F12053" i="1"/>
  <c r="F6039" i="1"/>
  <c r="F15113" i="1"/>
  <c r="F4287" i="1"/>
  <c r="F19560" i="1"/>
  <c r="F19559" i="1"/>
  <c r="F6998" i="1"/>
  <c r="F4413" i="1"/>
  <c r="F4420" i="1"/>
  <c r="F4201" i="1"/>
  <c r="F5476" i="1"/>
  <c r="F5475" i="1"/>
  <c r="F5474" i="1"/>
  <c r="F3226" i="1"/>
  <c r="F3222" i="1"/>
  <c r="F3225" i="1"/>
  <c r="F3230" i="1"/>
  <c r="F22906" i="1"/>
  <c r="F22904" i="1"/>
  <c r="F22418" i="1"/>
  <c r="F22405" i="1"/>
  <c r="F11529" i="1"/>
  <c r="F5113" i="1"/>
  <c r="F9869" i="1"/>
  <c r="F9870" i="1"/>
  <c r="F9868" i="1"/>
  <c r="F9872" i="1"/>
  <c r="F6197" i="1"/>
  <c r="F6198" i="1"/>
  <c r="F6194" i="1"/>
  <c r="F6196" i="1"/>
  <c r="F12574" i="1"/>
  <c r="F3516" i="1"/>
  <c r="F3517" i="1"/>
  <c r="F3519" i="1"/>
  <c r="F3518" i="1"/>
  <c r="F16817" i="1"/>
  <c r="F16818" i="1"/>
  <c r="F6674" i="1"/>
  <c r="F352" i="1"/>
  <c r="F2749" i="1"/>
  <c r="F14542" i="1"/>
  <c r="F16446" i="1"/>
  <c r="F14548" i="1"/>
  <c r="F17191" i="1"/>
  <c r="F6424" i="1"/>
  <c r="F6419" i="1"/>
  <c r="F15211" i="1"/>
  <c r="F11373" i="1"/>
  <c r="F12465" i="1"/>
  <c r="F20444" i="1"/>
  <c r="F19540" i="1"/>
  <c r="F17372" i="1"/>
  <c r="F15919" i="1"/>
  <c r="F1926" i="1"/>
  <c r="F6444" i="1"/>
  <c r="F3025" i="1"/>
  <c r="F3021" i="1"/>
  <c r="F2152" i="1"/>
  <c r="F2209" i="1"/>
  <c r="F16424" i="1"/>
  <c r="F6441" i="1"/>
  <c r="F11126" i="1"/>
  <c r="F15887" i="1"/>
  <c r="F15918" i="1"/>
  <c r="F15888" i="1"/>
  <c r="F3034" i="1"/>
  <c r="F17652" i="1"/>
  <c r="F1730" i="1"/>
  <c r="F22236" i="1"/>
  <c r="F1731" i="1"/>
  <c r="F11248" i="1"/>
  <c r="F20259" i="1"/>
  <c r="F20261" i="1"/>
  <c r="F20260" i="1"/>
  <c r="F14410" i="1"/>
  <c r="F815" i="1"/>
  <c r="F20262" i="1"/>
  <c r="F7622" i="1"/>
  <c r="F7147" i="1"/>
  <c r="F17487" i="1"/>
  <c r="F19982" i="1"/>
  <c r="F7509" i="1"/>
  <c r="F18622" i="1"/>
  <c r="F3911" i="1"/>
  <c r="F17878" i="1"/>
  <c r="F16888" i="1"/>
  <c r="F2020" i="1"/>
  <c r="F12065" i="1"/>
  <c r="F17490" i="1"/>
  <c r="F20381" i="1"/>
  <c r="F4758" i="1"/>
  <c r="F3938" i="1"/>
  <c r="F701" i="1"/>
  <c r="F3882" i="1"/>
  <c r="F4045" i="1"/>
  <c r="F2146" i="1"/>
  <c r="F15993" i="1"/>
  <c r="F16798" i="1"/>
  <c r="F15992" i="1"/>
  <c r="F2721" i="1"/>
  <c r="F4249" i="1"/>
  <c r="F15495" i="1"/>
  <c r="F18177" i="1"/>
  <c r="F18179" i="1"/>
  <c r="F18175" i="1"/>
  <c r="F17001" i="1"/>
  <c r="F8248" i="1"/>
  <c r="F8250" i="1"/>
  <c r="F8249" i="1"/>
  <c r="F8247" i="1"/>
  <c r="F18176" i="1"/>
  <c r="F18180" i="1"/>
  <c r="F8245" i="1"/>
  <c r="F10576" i="1"/>
  <c r="F17718" i="1"/>
  <c r="F17725" i="1"/>
  <c r="F12246" i="1"/>
  <c r="F6995" i="1"/>
  <c r="F17706" i="1"/>
  <c r="F17703" i="1"/>
  <c r="F18327" i="1"/>
  <c r="F18388" i="1"/>
  <c r="F17690" i="1"/>
  <c r="F18320" i="1"/>
  <c r="F17710" i="1"/>
  <c r="F17729" i="1"/>
  <c r="F17711" i="1"/>
  <c r="F22008" i="1"/>
  <c r="F17717" i="1"/>
  <c r="F16105" i="1"/>
  <c r="F9001" i="1"/>
  <c r="F9000" i="1"/>
  <c r="F21796" i="1"/>
  <c r="F21795" i="1"/>
  <c r="F1073" i="1"/>
  <c r="F20740" i="1"/>
  <c r="F13334" i="1"/>
  <c r="F13322" i="1"/>
  <c r="F13330" i="1"/>
  <c r="F13348" i="1"/>
  <c r="F14989" i="1"/>
  <c r="F14988" i="1"/>
  <c r="F22011" i="1"/>
  <c r="F22013" i="1"/>
  <c r="F14991" i="1"/>
  <c r="F14574" i="1"/>
  <c r="F14575" i="1"/>
  <c r="F14587" i="1"/>
  <c r="F11738" i="1"/>
  <c r="F11736" i="1"/>
  <c r="F22817" i="1"/>
  <c r="F22818" i="1"/>
  <c r="F18291" i="1"/>
  <c r="F8840" i="1"/>
  <c r="F8847" i="1"/>
  <c r="F22884" i="1"/>
  <c r="F817" i="1"/>
  <c r="F7229" i="1"/>
  <c r="F7198" i="1"/>
  <c r="F7205" i="1"/>
  <c r="F3970" i="1"/>
  <c r="F7223" i="1"/>
  <c r="F14990" i="1"/>
  <c r="F14993" i="1"/>
  <c r="F15611" i="1"/>
  <c r="F21792" i="1"/>
  <c r="F21801" i="1"/>
  <c r="F8017" i="1"/>
  <c r="F4842" i="1"/>
  <c r="F22886" i="1"/>
  <c r="F22882" i="1"/>
  <c r="F22881" i="1"/>
  <c r="F22892" i="1"/>
  <c r="F22876" i="1"/>
  <c r="F22885" i="1"/>
  <c r="F22893" i="1"/>
  <c r="F22889" i="1"/>
  <c r="F22879" i="1"/>
  <c r="F22880" i="1"/>
  <c r="F23184" i="1"/>
  <c r="F4768" i="1"/>
  <c r="F6954" i="1"/>
  <c r="F6797" i="1"/>
  <c r="F6801" i="1"/>
  <c r="F3433" i="1"/>
  <c r="F7035" i="1"/>
  <c r="F3432" i="1"/>
  <c r="F3434" i="1"/>
  <c r="F7045" i="1"/>
  <c r="F7038" i="1"/>
  <c r="F7036" i="1"/>
  <c r="F16638" i="1"/>
  <c r="F7044" i="1"/>
  <c r="F5" i="1"/>
  <c r="F7034" i="1"/>
  <c r="F7042" i="1"/>
  <c r="F2613" i="1"/>
  <c r="F2605" i="1"/>
  <c r="F2612" i="1"/>
  <c r="F13874" i="1"/>
  <c r="F5129" i="1"/>
  <c r="F5136" i="1"/>
  <c r="F5135" i="1"/>
  <c r="F5141" i="1"/>
  <c r="F5145" i="1"/>
  <c r="F5142" i="1"/>
  <c r="F5869" i="1"/>
  <c r="F7212" i="1"/>
  <c r="F14582" i="1"/>
  <c r="F3024" i="1"/>
  <c r="F4769" i="1"/>
  <c r="F4765" i="1"/>
  <c r="F8020" i="1"/>
  <c r="F8025" i="1"/>
  <c r="F5139" i="1"/>
  <c r="F5172" i="1"/>
  <c r="F5171" i="1"/>
  <c r="F12992" i="1"/>
  <c r="F4906" i="1"/>
  <c r="F748" i="1"/>
  <c r="F747" i="1"/>
  <c r="F746" i="1"/>
  <c r="F745" i="1"/>
  <c r="F9327" i="1"/>
  <c r="F9328" i="1"/>
  <c r="F1338" i="1"/>
  <c r="F9040" i="1"/>
  <c r="F9041" i="1"/>
  <c r="F5126" i="1"/>
  <c r="F5144" i="1"/>
  <c r="F5143" i="1"/>
  <c r="F5480" i="1"/>
  <c r="F11425" i="1"/>
  <c r="F8344" i="1"/>
  <c r="F5672" i="1"/>
  <c r="F5673" i="1"/>
  <c r="F5666" i="1"/>
  <c r="F7344" i="1"/>
  <c r="F10601" i="1"/>
  <c r="F3035" i="1"/>
  <c r="F2218" i="1"/>
  <c r="F3045" i="1"/>
  <c r="F23257" i="1"/>
  <c r="F3043" i="1"/>
  <c r="F3026" i="1"/>
  <c r="F10434" i="1"/>
  <c r="F10971" i="1"/>
  <c r="F7975" i="1"/>
  <c r="F6703" i="1"/>
  <c r="F11334" i="1"/>
  <c r="F5674" i="1"/>
  <c r="F5671" i="1"/>
  <c r="F5659" i="1"/>
  <c r="F5663" i="1"/>
  <c r="F5660" i="1"/>
  <c r="F22974" i="1"/>
  <c r="F5175" i="1"/>
  <c r="F15700" i="1"/>
  <c r="F18548" i="1"/>
  <c r="F16929" i="1"/>
  <c r="F5989" i="1"/>
  <c r="F22878" i="1"/>
  <c r="F5665" i="1"/>
  <c r="F11325" i="1"/>
  <c r="F4121" i="1"/>
  <c r="F17866" i="1"/>
  <c r="F15886" i="1"/>
  <c r="F5661" i="1"/>
  <c r="F5656" i="1"/>
  <c r="F15422" i="1"/>
  <c r="F15735" i="1"/>
  <c r="F15734" i="1"/>
  <c r="F16930" i="1"/>
  <c r="F4317" i="1"/>
  <c r="F13589" i="1"/>
  <c r="F14715" i="1"/>
  <c r="F14778" i="1"/>
  <c r="F14759" i="1"/>
  <c r="F14753" i="1"/>
  <c r="F7649" i="1"/>
  <c r="F7775" i="1"/>
  <c r="F21036" i="1"/>
  <c r="F3008" i="1"/>
  <c r="F3042" i="1"/>
  <c r="F3039" i="1"/>
  <c r="F1912" i="1"/>
  <c r="F1936" i="1"/>
  <c r="F1933" i="1"/>
  <c r="F23260" i="1"/>
  <c r="F23247" i="1"/>
  <c r="F10661" i="1"/>
  <c r="F14722" i="1"/>
  <c r="F14714" i="1"/>
  <c r="F14724" i="1"/>
  <c r="F14716" i="1"/>
  <c r="F14721" i="1"/>
  <c r="F14727" i="1"/>
  <c r="F14728" i="1"/>
  <c r="F22735" i="1"/>
  <c r="F5675" i="1"/>
  <c r="F8279" i="1"/>
  <c r="F9123" i="1"/>
  <c r="F15741" i="1"/>
  <c r="F5650" i="1"/>
  <c r="F8652" i="1"/>
  <c r="F10583" i="1"/>
  <c r="F8280" i="1"/>
  <c r="F8281" i="1"/>
  <c r="F15732" i="1"/>
  <c r="F23132" i="1"/>
  <c r="F3172" i="1"/>
  <c r="F1743" i="1"/>
  <c r="F17695" i="1"/>
  <c r="F8085" i="1"/>
  <c r="F14566" i="1"/>
  <c r="F17809" i="1"/>
  <c r="F9969" i="1"/>
  <c r="F21219" i="1"/>
  <c r="F21218" i="1"/>
  <c r="F10393" i="1"/>
  <c r="F15336" i="1"/>
  <c r="F676" i="1"/>
  <c r="F20503" i="1"/>
  <c r="F17233" i="1"/>
  <c r="F2155" i="1"/>
  <c r="F1049" i="1"/>
  <c r="F22736" i="1"/>
  <c r="F10901" i="1"/>
  <c r="F16825" i="1"/>
  <c r="F16681" i="1"/>
  <c r="F17863" i="1"/>
  <c r="F2904" i="1"/>
  <c r="F460" i="1"/>
  <c r="F5655" i="1"/>
  <c r="F13202" i="1"/>
  <c r="F16946" i="1"/>
  <c r="F12631" i="1"/>
  <c r="F12604" i="1"/>
  <c r="F12619" i="1"/>
  <c r="F171" i="1"/>
  <c r="F5668" i="1"/>
  <c r="F17489" i="1"/>
  <c r="F17492" i="1"/>
  <c r="F10127" i="1"/>
  <c r="F16606" i="1"/>
  <c r="F7799" i="1"/>
  <c r="F7801" i="1"/>
  <c r="F7798" i="1"/>
  <c r="F7800" i="1"/>
  <c r="F6718" i="1"/>
  <c r="F8254" i="1"/>
  <c r="F3413" i="1"/>
  <c r="F3416" i="1"/>
  <c r="F3417" i="1"/>
  <c r="F3415" i="1"/>
  <c r="F7638" i="1"/>
  <c r="F2582" i="1"/>
  <c r="F6492" i="1"/>
  <c r="F10910" i="1"/>
  <c r="F22597" i="1"/>
  <c r="F19155" i="1"/>
  <c r="F22598" i="1"/>
  <c r="F22596" i="1"/>
  <c r="F13406" i="1"/>
  <c r="F14194" i="1"/>
  <c r="F14195" i="1"/>
  <c r="F20736" i="1"/>
  <c r="F1901" i="1"/>
  <c r="F2436" i="1"/>
  <c r="F15349" i="1"/>
  <c r="F7196" i="1"/>
  <c r="F8097" i="1"/>
  <c r="F8096" i="1"/>
  <c r="F8099" i="1"/>
  <c r="F8095" i="1"/>
  <c r="F8082" i="1"/>
  <c r="F8076" i="1"/>
  <c r="F8077" i="1"/>
  <c r="F8078" i="1"/>
  <c r="F8075" i="1"/>
  <c r="F9166" i="1"/>
  <c r="F16087" i="1"/>
  <c r="F7226" i="1"/>
  <c r="F1883" i="1"/>
  <c r="F4453" i="1"/>
  <c r="F18164" i="1"/>
  <c r="F21327" i="1"/>
  <c r="F8116" i="1"/>
  <c r="F8115" i="1"/>
  <c r="F8114" i="1"/>
  <c r="F10791" i="1"/>
  <c r="F8092" i="1"/>
  <c r="F1016" i="1"/>
  <c r="F1012" i="1"/>
  <c r="F9760" i="1"/>
  <c r="F7980" i="1"/>
  <c r="F7491" i="1"/>
  <c r="F11379" i="1"/>
  <c r="F19117" i="1"/>
  <c r="F22815" i="1"/>
  <c r="F8090" i="1"/>
  <c r="F744" i="1"/>
  <c r="F8577" i="1"/>
  <c r="F13336" i="1"/>
  <c r="F3689" i="1"/>
  <c r="F6952" i="1"/>
  <c r="F21558" i="1"/>
  <c r="F19013" i="1"/>
  <c r="F19018" i="1"/>
  <c r="F19020" i="1"/>
  <c r="F9757" i="1"/>
  <c r="F19153" i="1"/>
  <c r="F15065" i="1"/>
  <c r="F5657" i="1"/>
  <c r="F14151" i="1"/>
  <c r="F14148" i="1"/>
  <c r="F14152" i="1"/>
  <c r="F14149" i="1"/>
  <c r="F11043" i="1"/>
  <c r="F16088" i="1"/>
  <c r="F4683" i="1"/>
  <c r="F11326" i="1"/>
  <c r="F22720" i="1"/>
  <c r="F11361" i="1"/>
  <c r="F5058" i="1"/>
  <c r="F7445" i="1"/>
  <c r="F1595" i="1"/>
  <c r="F1565" i="1"/>
  <c r="F1596" i="1"/>
  <c r="F1564" i="1"/>
  <c r="F1562" i="1"/>
  <c r="F1563" i="1"/>
  <c r="F7645" i="1"/>
  <c r="F5084" i="1"/>
  <c r="F7444" i="1"/>
  <c r="F21252" i="1"/>
  <c r="F21251" i="1"/>
  <c r="F11224" i="1"/>
  <c r="F8373" i="1"/>
  <c r="F8375" i="1"/>
  <c r="F8372" i="1"/>
  <c r="F8377" i="1"/>
  <c r="F20984" i="1"/>
  <c r="F15703" i="1"/>
  <c r="F11794" i="1"/>
  <c r="F12892" i="1"/>
  <c r="F16549" i="1"/>
  <c r="F22867" i="1"/>
  <c r="F1751" i="1"/>
  <c r="F8554" i="1"/>
  <c r="F22315" i="1"/>
  <c r="F8677" i="1"/>
  <c r="F16306" i="1"/>
  <c r="F21638" i="1"/>
  <c r="F21653" i="1"/>
  <c r="F21665" i="1"/>
  <c r="F21666" i="1"/>
  <c r="F21636" i="1"/>
  <c r="F21676" i="1"/>
  <c r="F21675" i="1"/>
  <c r="F21735" i="1"/>
  <c r="F13457" i="1"/>
  <c r="F23286" i="1"/>
  <c r="F23268" i="1"/>
  <c r="F23284" i="1"/>
  <c r="F15931" i="1"/>
  <c r="F15929" i="1"/>
  <c r="F15927" i="1"/>
  <c r="F15923" i="1"/>
  <c r="F15930" i="1"/>
  <c r="F15932" i="1"/>
  <c r="F15935" i="1"/>
  <c r="F15936" i="1"/>
  <c r="F15937" i="1"/>
  <c r="F15933" i="1"/>
  <c r="F15934" i="1"/>
  <c r="F21680" i="1"/>
  <c r="F21644" i="1"/>
  <c r="F19834" i="1"/>
  <c r="F21637" i="1"/>
  <c r="F21635" i="1"/>
  <c r="F6997" i="1"/>
  <c r="F21530" i="1"/>
  <c r="F21264" i="1"/>
  <c r="F18547" i="1"/>
  <c r="F165" i="1"/>
  <c r="F167" i="1"/>
  <c r="F20108" i="1"/>
  <c r="F15924" i="1"/>
  <c r="F22855" i="1"/>
  <c r="F7137" i="1"/>
  <c r="F7243" i="1"/>
  <c r="F7248" i="1"/>
  <c r="F21972" i="1"/>
  <c r="F21917" i="1"/>
  <c r="F21921" i="1"/>
  <c r="F21968" i="1"/>
  <c r="F21929" i="1"/>
  <c r="F21969" i="1"/>
  <c r="F20445" i="1"/>
  <c r="F21918" i="1"/>
  <c r="F14664" i="1"/>
  <c r="F14663" i="1"/>
  <c r="F4350" i="1"/>
  <c r="F4348" i="1"/>
  <c r="F20337" i="1"/>
  <c r="F20333" i="1"/>
  <c r="F9832" i="1"/>
  <c r="F22750" i="1"/>
  <c r="F23267" i="1"/>
  <c r="F12342" i="1"/>
  <c r="F12343" i="1"/>
  <c r="F12340" i="1"/>
  <c r="F12341" i="1"/>
  <c r="F20331" i="1"/>
  <c r="F20330" i="1"/>
  <c r="F20361" i="1"/>
  <c r="F20363" i="1"/>
  <c r="F16692" i="1"/>
  <c r="F16689" i="1"/>
  <c r="F16690" i="1"/>
  <c r="F16691" i="1"/>
  <c r="F15965" i="1"/>
  <c r="F12457" i="1"/>
  <c r="F15966" i="1"/>
  <c r="F15967" i="1"/>
  <c r="F15461" i="1"/>
  <c r="F15463" i="1"/>
  <c r="F5998" i="1"/>
  <c r="F12665" i="1"/>
  <c r="F12667" i="1"/>
  <c r="F12666" i="1"/>
  <c r="F22825" i="1"/>
  <c r="F16167" i="1"/>
  <c r="F22826" i="1"/>
  <c r="F16156" i="1"/>
  <c r="F16154" i="1"/>
  <c r="F16157" i="1"/>
  <c r="F16155" i="1"/>
  <c r="F16166" i="1"/>
  <c r="F13970" i="1"/>
  <c r="F11152" i="1"/>
  <c r="F758" i="1"/>
  <c r="F2592" i="1"/>
  <c r="F753" i="1"/>
  <c r="F752" i="1"/>
  <c r="F749" i="1"/>
  <c r="F762" i="1"/>
  <c r="F755" i="1"/>
  <c r="F756" i="1"/>
  <c r="F761" i="1"/>
  <c r="F16060" i="1"/>
  <c r="F16057" i="1"/>
  <c r="F16058" i="1"/>
  <c r="F5333" i="1"/>
  <c r="F5340" i="1"/>
  <c r="F16160" i="1"/>
  <c r="F5327" i="1"/>
  <c r="F5336" i="1"/>
  <c r="F5328" i="1"/>
  <c r="F5338" i="1"/>
  <c r="F20751" i="1"/>
  <c r="F5337" i="1"/>
  <c r="F13902" i="1"/>
  <c r="F8947" i="1"/>
  <c r="F15459" i="1"/>
  <c r="F15460" i="1"/>
  <c r="F15458" i="1"/>
  <c r="F16164" i="1"/>
  <c r="F16163" i="1"/>
  <c r="F16159" i="1"/>
  <c r="F16162" i="1"/>
  <c r="F16158" i="1"/>
  <c r="F16165" i="1"/>
  <c r="F16161" i="1"/>
  <c r="F6777" i="1"/>
  <c r="F5732" i="1"/>
  <c r="F5733" i="1"/>
  <c r="F5731" i="1"/>
  <c r="F5748" i="1"/>
  <c r="F5736" i="1"/>
  <c r="F14994" i="1"/>
  <c r="F19159" i="1"/>
  <c r="F19157" i="1"/>
  <c r="F19161" i="1"/>
  <c r="F1345" i="1"/>
  <c r="F5809" i="1"/>
  <c r="F5811" i="1"/>
  <c r="F5799" i="1"/>
  <c r="F5795" i="1"/>
  <c r="F5803" i="1"/>
  <c r="F5791" i="1"/>
  <c r="F5801" i="1"/>
  <c r="F5807" i="1"/>
  <c r="F5815" i="1"/>
  <c r="F5797" i="1"/>
  <c r="F5793" i="1"/>
  <c r="F5813" i="1"/>
  <c r="F10579" i="1"/>
  <c r="F10580" i="1"/>
  <c r="F18744" i="1"/>
  <c r="F7057" i="1"/>
  <c r="F7055" i="1"/>
  <c r="F7069" i="1"/>
  <c r="F8828" i="1"/>
  <c r="F17432" i="1"/>
  <c r="F17428" i="1"/>
  <c r="F17429" i="1"/>
  <c r="F17425" i="1"/>
  <c r="F2080" i="1"/>
  <c r="F2086" i="1"/>
  <c r="F2087" i="1"/>
  <c r="F2084" i="1"/>
  <c r="F12502" i="1"/>
  <c r="F819" i="1"/>
  <c r="F14398" i="1"/>
  <c r="F14400" i="1"/>
  <c r="F2082" i="1"/>
  <c r="F12503" i="1"/>
  <c r="F602" i="1"/>
  <c r="F16673" i="1"/>
  <c r="F16666" i="1"/>
  <c r="F16668" i="1"/>
  <c r="F16677" i="1"/>
  <c r="F16674" i="1"/>
  <c r="F16678" i="1"/>
  <c r="F16670" i="1"/>
  <c r="F16659" i="1"/>
  <c r="F16658" i="1"/>
  <c r="F14711" i="1"/>
  <c r="F14707" i="1"/>
  <c r="F14702" i="1"/>
  <c r="F14706" i="1"/>
  <c r="F22644" i="1"/>
  <c r="F16669" i="1"/>
  <c r="F16664" i="1"/>
  <c r="F16667" i="1"/>
  <c r="F16662" i="1"/>
  <c r="F16660" i="1"/>
  <c r="F15537" i="1"/>
  <c r="F10407" i="1"/>
  <c r="F10408" i="1"/>
  <c r="F22208" i="1"/>
  <c r="F22212" i="1"/>
  <c r="F22207" i="1"/>
  <c r="F22210" i="1"/>
  <c r="F22209" i="1"/>
  <c r="F22206" i="1"/>
  <c r="F22211" i="1"/>
  <c r="F8854" i="1"/>
  <c r="F13368" i="1"/>
  <c r="F9691" i="1"/>
  <c r="F4700" i="1"/>
  <c r="F5104" i="1"/>
  <c r="F3180" i="1"/>
  <c r="F13463" i="1"/>
  <c r="F13461" i="1"/>
  <c r="F12300" i="1"/>
  <c r="F13462" i="1"/>
  <c r="F12172" i="1"/>
  <c r="F22515" i="1"/>
  <c r="F22516" i="1"/>
  <c r="F22518" i="1"/>
  <c r="F22517" i="1"/>
  <c r="F22514" i="1"/>
  <c r="F22512" i="1"/>
  <c r="F22513" i="1"/>
  <c r="F22511" i="1"/>
  <c r="F22507" i="1"/>
  <c r="F22509" i="1"/>
  <c r="F22510" i="1"/>
  <c r="F22508" i="1"/>
  <c r="F3179" i="1"/>
  <c r="F4838" i="1"/>
  <c r="F5133" i="1"/>
  <c r="F4266" i="1"/>
  <c r="F4268" i="1"/>
  <c r="F7597" i="1"/>
  <c r="F8084" i="1"/>
  <c r="F8091" i="1"/>
  <c r="F6494" i="1"/>
  <c r="F10840" i="1"/>
  <c r="F17118" i="1"/>
  <c r="F1686" i="1"/>
  <c r="F5131" i="1"/>
  <c r="F1539" i="1"/>
  <c r="F849" i="1"/>
  <c r="F840" i="1"/>
  <c r="F850" i="1"/>
  <c r="F838" i="1"/>
  <c r="F837" i="1"/>
  <c r="F839" i="1"/>
  <c r="F880" i="1"/>
  <c r="F863" i="1"/>
  <c r="F842" i="1"/>
  <c r="F847" i="1"/>
  <c r="F848" i="1"/>
  <c r="F862" i="1"/>
  <c r="F874" i="1"/>
  <c r="F834" i="1"/>
  <c r="F836" i="1"/>
  <c r="F851" i="1"/>
  <c r="F870" i="1"/>
  <c r="F869" i="1"/>
  <c r="F852" i="1"/>
  <c r="F865" i="1"/>
  <c r="F878" i="1"/>
  <c r="F864" i="1"/>
  <c r="F845" i="1"/>
  <c r="F876" i="1"/>
  <c r="F833" i="1"/>
  <c r="F866" i="1"/>
  <c r="F832" i="1"/>
  <c r="F835" i="1"/>
  <c r="F7217" i="1"/>
  <c r="F6171" i="1"/>
  <c r="F21536" i="1"/>
  <c r="F7153" i="1"/>
  <c r="F14039" i="1"/>
  <c r="F5744" i="1"/>
  <c r="F5743" i="1"/>
  <c r="F10684" i="1"/>
  <c r="F15964" i="1"/>
  <c r="F6491" i="1"/>
  <c r="F10813" i="1"/>
  <c r="F6493" i="1"/>
  <c r="F22020" i="1"/>
  <c r="F6498" i="1"/>
  <c r="F23290" i="1"/>
  <c r="F23175" i="1"/>
  <c r="F9326" i="1"/>
  <c r="F18713" i="1"/>
  <c r="F11878" i="1"/>
  <c r="F18714" i="1"/>
  <c r="F18346" i="1"/>
  <c r="F18347" i="1"/>
  <c r="F18386" i="1"/>
  <c r="F23289" i="1"/>
  <c r="F10643" i="1"/>
  <c r="F11115" i="1"/>
  <c r="F389" i="1"/>
  <c r="F21757" i="1"/>
  <c r="F11411" i="1"/>
  <c r="F743" i="1"/>
  <c r="F738" i="1"/>
  <c r="F13980" i="1"/>
  <c r="F23287" i="1"/>
  <c r="F16356" i="1"/>
  <c r="F21767" i="1"/>
  <c r="F20063" i="1"/>
  <c r="F14732" i="1"/>
  <c r="F115" i="1"/>
  <c r="F15009" i="1"/>
  <c r="F2578" i="1"/>
  <c r="F11237" i="1"/>
  <c r="F22812" i="1"/>
  <c r="F8033" i="1"/>
  <c r="F22290" i="1"/>
  <c r="F12838" i="1"/>
  <c r="F8028" i="1"/>
  <c r="F22427" i="1"/>
  <c r="F8540" i="1"/>
  <c r="F18274" i="1"/>
  <c r="F316" i="1"/>
  <c r="F23181" i="1"/>
  <c r="F14276" i="1"/>
  <c r="F14922" i="1"/>
  <c r="F8560" i="1"/>
  <c r="F5794" i="1"/>
  <c r="F5802" i="1"/>
  <c r="F17920" i="1"/>
  <c r="F15456" i="1"/>
  <c r="F11135" i="1"/>
  <c r="F11132" i="1"/>
  <c r="F11133" i="1"/>
  <c r="F11136" i="1"/>
  <c r="F21645" i="1"/>
  <c r="F21641" i="1"/>
  <c r="F21652" i="1"/>
  <c r="F8858" i="1"/>
  <c r="F8859" i="1"/>
  <c r="F15213" i="1"/>
  <c r="F4957" i="1"/>
  <c r="F7303" i="1"/>
  <c r="F23288" i="1"/>
  <c r="F9866" i="1"/>
  <c r="F4441" i="1"/>
  <c r="F15675" i="1"/>
  <c r="F23275" i="1"/>
  <c r="F3515" i="1"/>
  <c r="F304" i="1"/>
  <c r="F7982" i="1"/>
  <c r="F6219" i="1"/>
  <c r="F109" i="1"/>
  <c r="F15198" i="1"/>
  <c r="F1703" i="1"/>
  <c r="F13871" i="1"/>
  <c r="F1699" i="1"/>
  <c r="F10379" i="1"/>
  <c r="F19173" i="1"/>
  <c r="F11641" i="1"/>
  <c r="F21649" i="1"/>
  <c r="F21642" i="1"/>
  <c r="F21639" i="1"/>
  <c r="F21674" i="1"/>
  <c r="F21679" i="1"/>
  <c r="F21673" i="1"/>
  <c r="F13054" i="1"/>
  <c r="F21640" i="1"/>
  <c r="F21643" i="1"/>
  <c r="F8772" i="1"/>
  <c r="F8843" i="1"/>
  <c r="F369" i="1"/>
  <c r="F380" i="1"/>
  <c r="F367" i="1"/>
  <c r="F378" i="1"/>
  <c r="F372" i="1"/>
  <c r="F373" i="1"/>
  <c r="F368" i="1"/>
  <c r="F7791" i="1"/>
  <c r="F7714" i="1"/>
  <c r="F7709" i="1"/>
  <c r="F7803" i="1"/>
  <c r="F7711" i="1"/>
  <c r="F7710" i="1"/>
  <c r="F7805" i="1"/>
  <c r="F7715" i="1"/>
  <c r="F7712" i="1"/>
  <c r="F7713" i="1"/>
  <c r="F7792" i="1"/>
  <c r="F7794" i="1"/>
  <c r="F7793" i="1"/>
  <c r="F7806" i="1"/>
  <c r="F7796" i="1"/>
  <c r="F15950" i="1"/>
  <c r="F15938" i="1"/>
  <c r="F15956" i="1"/>
  <c r="F15949" i="1"/>
  <c r="F16500" i="1"/>
  <c r="F16489" i="1"/>
  <c r="F16490" i="1"/>
  <c r="F16495" i="1"/>
  <c r="F979" i="1"/>
  <c r="F15957" i="1"/>
  <c r="F15940" i="1"/>
  <c r="F15951" i="1"/>
  <c r="F15954" i="1"/>
  <c r="F16507" i="1"/>
  <c r="F15948" i="1"/>
  <c r="F15945" i="1"/>
  <c r="F15941" i="1"/>
  <c r="F16488" i="1"/>
  <c r="F16497" i="1"/>
  <c r="F16498" i="1"/>
  <c r="F15939" i="1"/>
  <c r="F15943" i="1"/>
  <c r="F15942" i="1"/>
  <c r="F16503" i="1"/>
  <c r="F16505" i="1"/>
  <c r="F16504" i="1"/>
  <c r="F16499" i="1"/>
  <c r="F15955" i="1"/>
  <c r="F7804" i="1"/>
  <c r="F7717" i="1"/>
  <c r="F21664" i="1"/>
  <c r="F6571" i="1"/>
  <c r="F9890" i="1"/>
  <c r="F385" i="1"/>
  <c r="F428" i="1"/>
  <c r="F5684" i="1"/>
  <c r="F10761" i="1"/>
  <c r="F3637" i="1"/>
  <c r="F1842" i="1"/>
  <c r="F18900" i="1"/>
  <c r="F18902" i="1"/>
  <c r="F18899" i="1"/>
  <c r="F10768" i="1"/>
  <c r="F10765" i="1"/>
  <c r="F10763" i="1"/>
  <c r="F10769" i="1"/>
  <c r="F19075" i="1"/>
  <c r="F19074" i="1"/>
  <c r="F22294" i="1"/>
  <c r="F22292" i="1"/>
  <c r="F811" i="1"/>
  <c r="F18568" i="1"/>
  <c r="F18580" i="1"/>
  <c r="F18579" i="1"/>
  <c r="F18561" i="1"/>
  <c r="F18573" i="1"/>
  <c r="F18577" i="1"/>
  <c r="F18565" i="1"/>
  <c r="F4118" i="1"/>
  <c r="F2242" i="1"/>
  <c r="F21808" i="1"/>
  <c r="F17092" i="1"/>
  <c r="F21800" i="1"/>
  <c r="F18575" i="1"/>
  <c r="F18578" i="1"/>
  <c r="F18564" i="1"/>
  <c r="F18562" i="1"/>
  <c r="F18574" i="1"/>
  <c r="F18572" i="1"/>
  <c r="F16964" i="1"/>
  <c r="F11847" i="1"/>
  <c r="F22813" i="1"/>
  <c r="F2603" i="1"/>
  <c r="F2602" i="1"/>
  <c r="F1157" i="1"/>
  <c r="F14835" i="1"/>
  <c r="F4273" i="1"/>
  <c r="F1355" i="1"/>
  <c r="F1537" i="1"/>
  <c r="F1275" i="1"/>
  <c r="F22896" i="1"/>
  <c r="F6199" i="1"/>
  <c r="F1339" i="1"/>
  <c r="F4876" i="1"/>
  <c r="F3865" i="1"/>
  <c r="F7667" i="1"/>
  <c r="F7668" i="1"/>
  <c r="F7669" i="1"/>
  <c r="F7666" i="1"/>
  <c r="F7671" i="1"/>
  <c r="F7670" i="1"/>
  <c r="F3871" i="1"/>
  <c r="F12833" i="1"/>
  <c r="F12834" i="1"/>
  <c r="F13045" i="1"/>
  <c r="F13043" i="1"/>
  <c r="F13042" i="1"/>
  <c r="F13044" i="1"/>
  <c r="F10620" i="1"/>
  <c r="F7665" i="1"/>
  <c r="F7663" i="1"/>
  <c r="F7664" i="1"/>
  <c r="F7839" i="1"/>
  <c r="F7662" i="1"/>
  <c r="F7661" i="1"/>
  <c r="F21143" i="1"/>
  <c r="F21133" i="1"/>
  <c r="F537" i="1"/>
  <c r="F23189" i="1"/>
  <c r="F489" i="1"/>
  <c r="F21047" i="1"/>
  <c r="F21383" i="1"/>
  <c r="F1343" i="1"/>
  <c r="F15671" i="1"/>
  <c r="F12769" i="1"/>
  <c r="F21941" i="1"/>
  <c r="F12773" i="1"/>
  <c r="F21919" i="1"/>
  <c r="F12771" i="1"/>
  <c r="F11044" i="1"/>
  <c r="F13219" i="1"/>
  <c r="F12550" i="1"/>
  <c r="F13245" i="1"/>
  <c r="F13241" i="1"/>
  <c r="F13243" i="1"/>
  <c r="F20705" i="1"/>
  <c r="F5105" i="1"/>
  <c r="F10548" i="1"/>
  <c r="F9572" i="1"/>
  <c r="F1344" i="1"/>
  <c r="F20150" i="1"/>
  <c r="F1835" i="1"/>
  <c r="F5315" i="1"/>
  <c r="F5314" i="1"/>
  <c r="F540" i="1"/>
  <c r="F536" i="1"/>
  <c r="F535" i="1"/>
  <c r="F541" i="1"/>
  <c r="F5335" i="1"/>
  <c r="F539" i="1"/>
  <c r="F542" i="1"/>
  <c r="F538" i="1"/>
  <c r="F15676" i="1"/>
  <c r="F10039" i="1"/>
  <c r="F12652" i="1"/>
  <c r="F10259" i="1"/>
  <c r="F13692" i="1"/>
  <c r="F1827" i="1"/>
  <c r="F5051" i="1"/>
  <c r="F5043" i="1"/>
  <c r="F5050" i="1"/>
  <c r="F1581" i="1"/>
  <c r="F5047" i="1"/>
  <c r="F5046" i="1"/>
  <c r="F5044" i="1"/>
  <c r="F5049" i="1"/>
  <c r="F5048" i="1"/>
  <c r="F5028" i="1"/>
  <c r="F5025" i="1"/>
  <c r="F16970" i="1"/>
  <c r="F16965" i="1"/>
  <c r="F5027" i="1"/>
  <c r="F1536" i="1"/>
  <c r="F5039" i="1"/>
  <c r="F5034" i="1"/>
  <c r="F5040" i="1"/>
  <c r="F5030" i="1"/>
  <c r="F22378" i="1"/>
  <c r="F22377" i="1"/>
  <c r="F22376" i="1"/>
  <c r="F22354" i="1"/>
  <c r="F5029" i="1"/>
  <c r="F5032" i="1"/>
  <c r="F22369" i="1"/>
  <c r="F22454" i="1"/>
  <c r="F22379" i="1"/>
  <c r="F22380" i="1"/>
  <c r="F22365" i="1"/>
  <c r="F10553" i="1"/>
  <c r="F22301" i="1"/>
  <c r="F22302" i="1"/>
  <c r="F22303" i="1"/>
  <c r="F22443" i="1"/>
  <c r="F22441" i="1"/>
  <c r="F22445" i="1"/>
  <c r="F22480" i="1"/>
  <c r="F22479" i="1"/>
  <c r="F22481" i="1"/>
  <c r="F22478" i="1"/>
  <c r="F22477" i="1"/>
  <c r="F22311" i="1"/>
  <c r="F22308" i="1"/>
  <c r="F22299" i="1"/>
  <c r="F3445" i="1"/>
  <c r="F3452" i="1"/>
  <c r="F3466" i="1"/>
  <c r="F3446" i="1"/>
  <c r="F3458" i="1"/>
  <c r="F3455" i="1"/>
  <c r="F3443" i="1"/>
  <c r="F3467" i="1"/>
  <c r="F3453" i="1"/>
  <c r="F3465" i="1"/>
  <c r="F10021" i="1"/>
  <c r="F10020" i="1"/>
  <c r="F22186" i="1"/>
  <c r="F22187" i="1"/>
  <c r="F22185" i="1"/>
  <c r="F22151" i="1"/>
  <c r="F22184" i="1"/>
  <c r="F22189" i="1"/>
  <c r="F22195" i="1"/>
  <c r="F22194" i="1"/>
  <c r="F22197" i="1"/>
  <c r="F22196" i="1"/>
  <c r="F22198" i="1"/>
  <c r="F22191" i="1"/>
  <c r="F22188" i="1"/>
  <c r="F22190" i="1"/>
  <c r="F5721" i="1"/>
  <c r="F10480" i="1"/>
  <c r="F10479" i="1"/>
  <c r="F10478" i="1"/>
  <c r="F10481" i="1"/>
  <c r="F15999" i="1"/>
  <c r="F10475" i="1"/>
  <c r="F16830" i="1"/>
  <c r="F10465" i="1"/>
  <c r="F19870" i="1"/>
  <c r="F10467" i="1"/>
  <c r="F20334" i="1"/>
  <c r="F5473" i="1"/>
  <c r="F20350" i="1"/>
  <c r="F20364" i="1"/>
  <c r="F20351" i="1"/>
  <c r="F20366" i="1"/>
  <c r="F20326" i="1"/>
  <c r="F20328" i="1"/>
  <c r="F20349" i="1"/>
  <c r="F13562" i="1"/>
  <c r="F13561" i="1"/>
  <c r="F19405" i="1"/>
  <c r="F19404" i="1"/>
  <c r="F10466" i="1"/>
  <c r="F10464" i="1"/>
  <c r="F14291" i="1"/>
  <c r="F1970" i="1"/>
  <c r="F11803" i="1"/>
  <c r="F18220" i="1"/>
  <c r="F6551" i="1"/>
  <c r="F6560" i="1"/>
  <c r="F6561" i="1"/>
  <c r="F17475" i="1"/>
  <c r="F17476" i="1"/>
  <c r="F17469" i="1"/>
  <c r="F17472" i="1"/>
  <c r="F17458" i="1"/>
  <c r="F17459" i="1"/>
  <c r="F8841" i="1"/>
  <c r="F3181" i="1"/>
  <c r="F9220" i="1"/>
  <c r="F9228" i="1"/>
  <c r="F21378" i="1"/>
  <c r="F21377" i="1"/>
  <c r="F21379" i="1"/>
  <c r="F10709" i="1"/>
  <c r="F9967" i="1"/>
  <c r="F8842" i="1"/>
  <c r="F2287" i="1"/>
  <c r="F2291" i="1"/>
  <c r="F3177" i="1"/>
  <c r="F2922" i="1"/>
  <c r="F17307" i="1"/>
  <c r="F11874" i="1"/>
  <c r="F11868" i="1"/>
  <c r="F11873" i="1"/>
  <c r="F11876" i="1"/>
  <c r="F11872" i="1"/>
  <c r="F11869" i="1"/>
  <c r="F11875" i="1"/>
  <c r="F11870" i="1"/>
  <c r="F11871" i="1"/>
  <c r="F16177" i="1"/>
  <c r="F16179" i="1"/>
  <c r="F16220" i="1"/>
  <c r="F16149" i="1"/>
  <c r="F1530" i="1"/>
  <c r="F16150" i="1"/>
  <c r="F16219" i="1"/>
  <c r="F1526" i="1"/>
  <c r="F1527" i="1"/>
  <c r="F1528" i="1"/>
  <c r="F16238" i="1"/>
  <c r="F16240" i="1"/>
  <c r="F16239" i="1"/>
  <c r="F12517" i="1"/>
  <c r="F12516" i="1"/>
  <c r="F12518" i="1"/>
  <c r="F16924" i="1"/>
  <c r="F16180" i="1"/>
  <c r="F16169" i="1"/>
  <c r="F1422" i="1"/>
  <c r="F1420" i="1"/>
  <c r="F16922" i="1"/>
  <c r="F16275" i="1"/>
  <c r="F16174" i="1"/>
  <c r="F16921" i="1"/>
  <c r="F1337" i="1"/>
  <c r="F1459" i="1"/>
  <c r="F16274" i="1"/>
  <c r="F16176" i="1"/>
  <c r="F16172" i="1"/>
  <c r="F16920" i="1"/>
  <c r="F16173" i="1"/>
  <c r="F1485" i="1"/>
  <c r="F1294" i="1"/>
  <c r="F511" i="1"/>
  <c r="F500" i="1"/>
  <c r="F501" i="1"/>
  <c r="F502" i="1"/>
  <c r="F7067" i="1"/>
  <c r="F13008" i="1"/>
  <c r="F5833" i="1"/>
  <c r="F5840" i="1"/>
  <c r="F5841" i="1"/>
  <c r="F5834" i="1"/>
  <c r="F5837" i="1"/>
  <c r="F5843" i="1"/>
  <c r="F5842" i="1"/>
  <c r="F5832" i="1"/>
  <c r="F5838" i="1"/>
  <c r="F5839" i="1"/>
  <c r="F1209" i="1"/>
  <c r="F1511" i="1"/>
  <c r="F510" i="1"/>
  <c r="F15834" i="1"/>
  <c r="F15831" i="1"/>
  <c r="F13898" i="1"/>
  <c r="F12330" i="1"/>
  <c r="F15161" i="1"/>
  <c r="F2473" i="1"/>
  <c r="F2470" i="1"/>
  <c r="F2475" i="1"/>
  <c r="F2469" i="1"/>
  <c r="F2467" i="1"/>
  <c r="F2548" i="1"/>
  <c r="F2515" i="1"/>
  <c r="F2514" i="1"/>
  <c r="F2478" i="1"/>
  <c r="F2450" i="1"/>
  <c r="F2545" i="1"/>
  <c r="F2468" i="1"/>
  <c r="F2462" i="1"/>
  <c r="F2457" i="1"/>
  <c r="F2464" i="1"/>
  <c r="F2451" i="1"/>
  <c r="F2455" i="1"/>
  <c r="F2454" i="1"/>
  <c r="F11358" i="1"/>
  <c r="F11357" i="1"/>
  <c r="F2452" i="1"/>
  <c r="F2474" i="1"/>
  <c r="F3212" i="1"/>
  <c r="F2471" i="1"/>
  <c r="F2527" i="1"/>
  <c r="F2539" i="1"/>
  <c r="F2547" i="1"/>
  <c r="F2534" i="1"/>
  <c r="F2460" i="1"/>
  <c r="F2453" i="1"/>
  <c r="F2546" i="1"/>
  <c r="F2519" i="1"/>
  <c r="F2542" i="1"/>
  <c r="F2525" i="1"/>
  <c r="F2538" i="1"/>
  <c r="F2536" i="1"/>
  <c r="F2537" i="1"/>
  <c r="F2533" i="1"/>
  <c r="F2526" i="1"/>
  <c r="F2531" i="1"/>
  <c r="F2520" i="1"/>
  <c r="F2535" i="1"/>
  <c r="F2518" i="1"/>
  <c r="F2523" i="1"/>
  <c r="F2522" i="1"/>
  <c r="F2465" i="1"/>
  <c r="F2466" i="1"/>
  <c r="F2458" i="1"/>
  <c r="F2472" i="1"/>
  <c r="F2530" i="1"/>
  <c r="F2543" i="1"/>
  <c r="F2541" i="1"/>
  <c r="F2529" i="1"/>
  <c r="F2528" i="1"/>
  <c r="F2532" i="1"/>
  <c r="F2524" i="1"/>
  <c r="F11352" i="1"/>
  <c r="F11353" i="1"/>
  <c r="F11356" i="1"/>
  <c r="F1038" i="1"/>
  <c r="F22476" i="1"/>
  <c r="F22460" i="1"/>
  <c r="F22475" i="1"/>
  <c r="F22474" i="1"/>
  <c r="F22471" i="1"/>
  <c r="F22463" i="1"/>
  <c r="F22470" i="1"/>
  <c r="F22459" i="1"/>
  <c r="F22462" i="1"/>
  <c r="F22461" i="1"/>
  <c r="F896" i="1"/>
  <c r="F2552" i="1"/>
  <c r="F2549" i="1"/>
  <c r="F2550" i="1"/>
  <c r="F2554" i="1"/>
  <c r="F2551" i="1"/>
  <c r="F7682" i="1"/>
  <c r="F7694" i="1"/>
  <c r="F7685" i="1"/>
  <c r="F7688" i="1"/>
  <c r="F7691" i="1"/>
  <c r="F7690" i="1"/>
  <c r="F7692" i="1"/>
  <c r="F7689" i="1"/>
  <c r="F22472" i="1"/>
  <c r="F22467" i="1"/>
  <c r="F22469" i="1"/>
  <c r="F22468" i="1"/>
  <c r="F11339" i="1"/>
  <c r="F11355" i="1"/>
  <c r="F22465" i="1"/>
  <c r="F22466" i="1"/>
  <c r="F18626" i="1"/>
  <c r="F18628" i="1"/>
  <c r="F18625" i="1"/>
  <c r="F18627" i="1"/>
  <c r="F20903" i="1"/>
  <c r="F20915" i="1"/>
  <c r="F20917" i="1"/>
  <c r="F20908" i="1"/>
  <c r="F20901" i="1"/>
  <c r="F20916" i="1"/>
  <c r="F20913" i="1"/>
  <c r="F20918" i="1"/>
  <c r="F20899" i="1"/>
  <c r="F20900" i="1"/>
  <c r="F20904" i="1"/>
  <c r="F20905" i="1"/>
  <c r="F20912" i="1"/>
  <c r="F15379" i="1"/>
  <c r="F15372" i="1"/>
  <c r="F15382" i="1"/>
  <c r="F22458" i="1"/>
  <c r="F15377" i="1"/>
  <c r="F15381" i="1"/>
  <c r="F15371" i="1"/>
  <c r="F15378" i="1"/>
  <c r="F15368" i="1"/>
  <c r="F15380" i="1"/>
  <c r="F15375" i="1"/>
  <c r="F15369" i="1"/>
  <c r="F15373" i="1"/>
  <c r="F18850" i="1"/>
  <c r="F9814" i="1"/>
  <c r="F9815" i="1"/>
  <c r="F12659" i="1"/>
  <c r="F18569" i="1"/>
  <c r="F13376" i="1"/>
  <c r="F20551" i="1"/>
  <c r="F14655" i="1"/>
  <c r="F14656" i="1"/>
  <c r="F14660" i="1"/>
  <c r="F14659" i="1"/>
  <c r="F14661" i="1"/>
  <c r="F14658" i="1"/>
  <c r="F7508" i="1"/>
  <c r="F631" i="1"/>
  <c r="F7506" i="1"/>
  <c r="F7065" i="1"/>
  <c r="F7064" i="1"/>
  <c r="F22437" i="1"/>
  <c r="F3475" i="1"/>
  <c r="F3484" i="1"/>
  <c r="F21267" i="1"/>
  <c r="F9664" i="1"/>
  <c r="F9662" i="1"/>
  <c r="F9663" i="1"/>
  <c r="F9806" i="1"/>
  <c r="F9661" i="1"/>
  <c r="F9777" i="1"/>
  <c r="F9774" i="1"/>
  <c r="F9775" i="1"/>
  <c r="F9776" i="1"/>
  <c r="F13240" i="1"/>
  <c r="F8100" i="1"/>
  <c r="F8101" i="1"/>
  <c r="F8103" i="1"/>
  <c r="F8102" i="1"/>
  <c r="F13613" i="1"/>
  <c r="F7469" i="1"/>
  <c r="F10113" i="1"/>
  <c r="F19903" i="1"/>
  <c r="F20738" i="1"/>
  <c r="F20742" i="1"/>
  <c r="F20741" i="1"/>
  <c r="F20714" i="1"/>
  <c r="F20719" i="1"/>
  <c r="F20726" i="1"/>
  <c r="F20717" i="1"/>
  <c r="F20716" i="1"/>
  <c r="F20718" i="1"/>
  <c r="F20728" i="1"/>
  <c r="F20729" i="1"/>
  <c r="F20732" i="1"/>
  <c r="F20731" i="1"/>
  <c r="F20730" i="1"/>
  <c r="F10314" i="1"/>
  <c r="F10312" i="1"/>
  <c r="F10326" i="1"/>
  <c r="F10327" i="1"/>
  <c r="F10324" i="1"/>
  <c r="F10328" i="1"/>
  <c r="F10325" i="1"/>
  <c r="F9679" i="1"/>
  <c r="F22800" i="1"/>
  <c r="F22804" i="1"/>
  <c r="F22802" i="1"/>
  <c r="F22801" i="1"/>
  <c r="F22805" i="1"/>
  <c r="F22807" i="1"/>
  <c r="F22803" i="1"/>
  <c r="F22806" i="1"/>
  <c r="F7888" i="1"/>
  <c r="F7890" i="1"/>
  <c r="F7889" i="1"/>
  <c r="F7887" i="1"/>
  <c r="F7886" i="1"/>
  <c r="F3701" i="1"/>
  <c r="F5467" i="1"/>
  <c r="F5459" i="1"/>
  <c r="F5461" i="1"/>
  <c r="F5460" i="1"/>
  <c r="F5465" i="1"/>
  <c r="F5466" i="1"/>
  <c r="F5462" i="1"/>
  <c r="F5468" i="1"/>
  <c r="F22792" i="1"/>
  <c r="F5463" i="1"/>
  <c r="F22793" i="1"/>
  <c r="F17182" i="1"/>
  <c r="F6847" i="1"/>
  <c r="F11206" i="1"/>
  <c r="F11207" i="1"/>
  <c r="F11208" i="1"/>
  <c r="F11205" i="1"/>
  <c r="F11210" i="1"/>
  <c r="F11212" i="1"/>
  <c r="F11545" i="1"/>
  <c r="F11209" i="1"/>
  <c r="F11211" i="1"/>
  <c r="F1258" i="1"/>
  <c r="F3463" i="1"/>
  <c r="F3456" i="1"/>
  <c r="F3459" i="1"/>
  <c r="F3442" i="1"/>
  <c r="F3444" i="1"/>
  <c r="F3447" i="1"/>
  <c r="F3451" i="1"/>
  <c r="F3457" i="1"/>
  <c r="F3448" i="1"/>
  <c r="F6045" i="1"/>
  <c r="F5955" i="1"/>
  <c r="F6082" i="1"/>
  <c r="F6091" i="1"/>
  <c r="F6086" i="1"/>
  <c r="F6080" i="1"/>
  <c r="F6090" i="1"/>
  <c r="F6088" i="1"/>
  <c r="F6089" i="1"/>
  <c r="F6081" i="1"/>
  <c r="F6084" i="1"/>
  <c r="F6087" i="1"/>
  <c r="F6085" i="1"/>
  <c r="F6083" i="1"/>
  <c r="F18892" i="1"/>
  <c r="F15160" i="1"/>
  <c r="F2252" i="1"/>
  <c r="F10114" i="1"/>
  <c r="F8019" i="1"/>
  <c r="F8001" i="1"/>
  <c r="F11184" i="1"/>
  <c r="F22676" i="1"/>
  <c r="F22677" i="1"/>
  <c r="F15098" i="1"/>
  <c r="F15100" i="1"/>
  <c r="F17496" i="1"/>
  <c r="F10134" i="1"/>
  <c r="F10135" i="1"/>
  <c r="F11183" i="1"/>
  <c r="F8010" i="1"/>
  <c r="F11182" i="1"/>
  <c r="F20948" i="1"/>
  <c r="F21484" i="1"/>
  <c r="F21483" i="1"/>
  <c r="F21485" i="1"/>
  <c r="F21482" i="1"/>
  <c r="F20940" i="1"/>
  <c r="F20941" i="1"/>
  <c r="F20938" i="1"/>
  <c r="F6191" i="1"/>
  <c r="F20943" i="1"/>
  <c r="F21472" i="1"/>
  <c r="F20951" i="1"/>
  <c r="F21480" i="1"/>
  <c r="F21477" i="1"/>
  <c r="F20962" i="1"/>
  <c r="F20949" i="1"/>
  <c r="F20954" i="1"/>
  <c r="F21478" i="1"/>
  <c r="F20974" i="1"/>
  <c r="F20961" i="1"/>
  <c r="F21476" i="1"/>
  <c r="F20944" i="1"/>
  <c r="F20947" i="1"/>
  <c r="F20978" i="1"/>
  <c r="F12315" i="1"/>
  <c r="F12318" i="1"/>
  <c r="F12310" i="1"/>
  <c r="F12312" i="1"/>
  <c r="F12317" i="1"/>
  <c r="F12313" i="1"/>
  <c r="F12316" i="1"/>
  <c r="F12311" i="1"/>
  <c r="F12314" i="1"/>
  <c r="F12309" i="1"/>
  <c r="F17832" i="1"/>
  <c r="F19704" i="1"/>
  <c r="F7735" i="1"/>
  <c r="F7653" i="1"/>
  <c r="F7734" i="1"/>
  <c r="F7656" i="1"/>
  <c r="F7654" i="1"/>
  <c r="F7655" i="1"/>
  <c r="F7732" i="1"/>
  <c r="F7652" i="1"/>
  <c r="F7733" i="1"/>
  <c r="F16891" i="1"/>
  <c r="F16892" i="1"/>
  <c r="F16889" i="1"/>
  <c r="F16890" i="1"/>
  <c r="F7643" i="1"/>
  <c r="F7642" i="1"/>
  <c r="F21696" i="1"/>
  <c r="F21698" i="1"/>
  <c r="F2993" i="1"/>
  <c r="F12820" i="1"/>
  <c r="F8610" i="1"/>
  <c r="F19293" i="1"/>
  <c r="F8759" i="1"/>
  <c r="F7244" i="1"/>
  <c r="F7245" i="1"/>
  <c r="F7246" i="1"/>
  <c r="F8516" i="1"/>
  <c r="F16828" i="1"/>
  <c r="F2998" i="1"/>
  <c r="F18752" i="1"/>
  <c r="F18747" i="1"/>
  <c r="F18751" i="1"/>
  <c r="F18748" i="1"/>
  <c r="F18753" i="1"/>
  <c r="F4542" i="1"/>
  <c r="F4553" i="1"/>
  <c r="F4545" i="1"/>
  <c r="F4544" i="1"/>
  <c r="F4555" i="1"/>
  <c r="F4552" i="1"/>
  <c r="F20739" i="1"/>
  <c r="F4346" i="1"/>
  <c r="F4345" i="1"/>
  <c r="F3798" i="1"/>
  <c r="F20715" i="1"/>
  <c r="F15123" i="1"/>
  <c r="F15122" i="1"/>
  <c r="F15119" i="1"/>
  <c r="F15120" i="1"/>
  <c r="F15125" i="1"/>
  <c r="F15121" i="1"/>
  <c r="F4331" i="1"/>
  <c r="F6513" i="1"/>
  <c r="F22355" i="1"/>
  <c r="F8721" i="1"/>
  <c r="F16622" i="1"/>
  <c r="F16619" i="1"/>
  <c r="F16620" i="1"/>
  <c r="F16621" i="1"/>
  <c r="F16623" i="1"/>
  <c r="F16618" i="1"/>
  <c r="F16614" i="1"/>
  <c r="F16613" i="1"/>
  <c r="F16615" i="1"/>
  <c r="F16616" i="1"/>
  <c r="F16617" i="1"/>
  <c r="F22358" i="1"/>
  <c r="F22359" i="1"/>
  <c r="F22372" i="1"/>
  <c r="F22368" i="1"/>
  <c r="F15164" i="1"/>
  <c r="F19996" i="1"/>
  <c r="F19995" i="1"/>
  <c r="F11380" i="1"/>
  <c r="F15499" i="1"/>
  <c r="F15501" i="1"/>
  <c r="F15526" i="1"/>
  <c r="F15487" i="1"/>
  <c r="F16602" i="1"/>
  <c r="F16601" i="1"/>
  <c r="F9557" i="1"/>
  <c r="F9558" i="1"/>
  <c r="F15833" i="1"/>
  <c r="F15835" i="1"/>
  <c r="F15839" i="1"/>
  <c r="F15832" i="1"/>
  <c r="F10784" i="1"/>
  <c r="F1585" i="1"/>
  <c r="F1589" i="1"/>
  <c r="F7596" i="1"/>
  <c r="F20021" i="1"/>
  <c r="F20020" i="1"/>
  <c r="F15328" i="1"/>
  <c r="F15330" i="1"/>
  <c r="F15329" i="1"/>
  <c r="F20608" i="1"/>
  <c r="F13614" i="1"/>
  <c r="F4385" i="1"/>
  <c r="F4391" i="1"/>
  <c r="F4390" i="1"/>
  <c r="F612" i="1"/>
  <c r="F6165" i="1"/>
  <c r="F6168" i="1"/>
  <c r="F6169" i="1"/>
  <c r="F6166" i="1"/>
  <c r="F6170" i="1"/>
  <c r="F17088" i="1"/>
  <c r="F17239" i="1"/>
  <c r="F3808" i="1"/>
  <c r="F3809" i="1"/>
  <c r="F17238" i="1"/>
  <c r="F17082" i="1"/>
  <c r="F17085" i="1"/>
  <c r="F17086" i="1"/>
  <c r="F3806" i="1"/>
  <c r="F17087" i="1"/>
  <c r="F6167" i="1"/>
  <c r="F17083" i="1"/>
  <c r="F13594" i="1"/>
  <c r="F13595" i="1"/>
  <c r="F13597" i="1"/>
  <c r="F13596" i="1"/>
  <c r="F15322" i="1"/>
  <c r="F15323" i="1"/>
  <c r="F15321" i="1"/>
  <c r="F15326" i="1"/>
  <c r="F15325" i="1"/>
  <c r="F15324" i="1"/>
  <c r="F12295" i="1"/>
  <c r="F13460" i="1"/>
  <c r="F7974" i="1"/>
  <c r="F12909" i="1"/>
  <c r="F4336" i="1"/>
  <c r="F4339" i="1"/>
  <c r="F3804" i="1"/>
  <c r="F3802" i="1"/>
  <c r="F3803" i="1"/>
  <c r="F4340" i="1"/>
  <c r="F4335" i="1"/>
  <c r="F3801" i="1"/>
  <c r="F3800" i="1"/>
  <c r="F4373" i="1"/>
  <c r="F6510" i="1"/>
  <c r="F4374" i="1"/>
  <c r="F4372" i="1"/>
  <c r="F6509" i="1"/>
  <c r="F16090" i="1"/>
  <c r="F16125" i="1"/>
  <c r="F16102" i="1"/>
  <c r="F16146" i="1"/>
  <c r="F16101" i="1"/>
  <c r="F16212" i="1"/>
  <c r="F16126" i="1"/>
  <c r="F8538" i="1"/>
  <c r="F19759" i="1"/>
  <c r="F13616" i="1"/>
  <c r="F19760" i="1"/>
  <c r="F16111" i="1"/>
  <c r="F13434" i="1"/>
  <c r="F20876" i="1"/>
  <c r="F20527" i="1"/>
  <c r="F20516" i="1"/>
  <c r="F15163" i="1"/>
  <c r="F15166" i="1"/>
  <c r="F15162" i="1"/>
  <c r="F15477" i="1"/>
  <c r="F19197" i="1"/>
  <c r="F19198" i="1"/>
  <c r="F7736" i="1"/>
  <c r="F7678" i="1"/>
  <c r="F7737" i="1"/>
  <c r="F7676" i="1"/>
  <c r="F7675" i="1"/>
  <c r="F7739" i="1"/>
  <c r="F7673" i="1"/>
  <c r="F7679" i="1"/>
  <c r="F13385" i="1"/>
  <c r="F13378" i="1"/>
  <c r="F12812" i="1"/>
  <c r="F19196" i="1"/>
  <c r="F21084" i="1"/>
  <c r="F21088" i="1"/>
  <c r="F21083" i="1"/>
  <c r="F21085" i="1"/>
  <c r="F21081" i="1"/>
  <c r="F21075" i="1"/>
  <c r="F21080" i="1"/>
  <c r="F21087" i="1"/>
  <c r="F21526" i="1"/>
  <c r="F21321" i="1"/>
  <c r="F21082" i="1"/>
  <c r="F21077" i="1"/>
  <c r="F20115" i="1"/>
  <c r="F20118" i="1"/>
  <c r="F20077" i="1"/>
  <c r="F20100" i="1"/>
  <c r="F20712" i="1"/>
  <c r="F20119" i="1"/>
  <c r="F20102" i="1"/>
  <c r="F20101" i="1"/>
  <c r="F21137" i="1"/>
  <c r="F20074" i="1"/>
  <c r="F20106" i="1"/>
  <c r="F20104" i="1"/>
  <c r="F20107" i="1"/>
  <c r="F20105" i="1"/>
  <c r="F20121" i="1"/>
  <c r="F20125" i="1"/>
  <c r="F21520" i="1"/>
  <c r="F20103" i="1"/>
  <c r="F20079" i="1"/>
  <c r="F20110" i="1"/>
  <c r="F21078" i="1"/>
  <c r="F21098" i="1"/>
  <c r="F21146" i="1"/>
  <c r="F21864" i="1"/>
  <c r="F257" i="1"/>
  <c r="F225" i="1"/>
  <c r="F254" i="1"/>
  <c r="F245" i="1"/>
  <c r="F261" i="1"/>
  <c r="F247" i="1"/>
  <c r="F249" i="1"/>
  <c r="F22305" i="1"/>
  <c r="F15672" i="1"/>
  <c r="F21263" i="1"/>
  <c r="F9673" i="1"/>
  <c r="F9672" i="1"/>
  <c r="F9671" i="1"/>
  <c r="F3711" i="1"/>
  <c r="F3708" i="1"/>
  <c r="F3712" i="1"/>
  <c r="F3709" i="1"/>
  <c r="F3710" i="1"/>
  <c r="F11249" i="1"/>
  <c r="F14995" i="1"/>
  <c r="F11257" i="1"/>
  <c r="F11702" i="1"/>
  <c r="F11666" i="1"/>
  <c r="F11665" i="1"/>
  <c r="F11185" i="1"/>
  <c r="F11667" i="1"/>
  <c r="F14968" i="1"/>
  <c r="F15010" i="1"/>
  <c r="F14986" i="1"/>
  <c r="F14987" i="1"/>
  <c r="F14969" i="1"/>
  <c r="F15017" i="1"/>
  <c r="F11668" i="1"/>
  <c r="F15015" i="1"/>
  <c r="F15016" i="1"/>
  <c r="F15014" i="1"/>
  <c r="F22945" i="1"/>
  <c r="F22962" i="1"/>
  <c r="F22946" i="1"/>
  <c r="F9902" i="1"/>
  <c r="F13076" i="1"/>
  <c r="F15019" i="1"/>
  <c r="F13077" i="1"/>
  <c r="F13078" i="1"/>
  <c r="F2097" i="1"/>
  <c r="F10624" i="1"/>
  <c r="F10625" i="1"/>
  <c r="F12727" i="1"/>
  <c r="F2099" i="1"/>
  <c r="F21213" i="1"/>
  <c r="F21201" i="1"/>
  <c r="F21209" i="1"/>
  <c r="F21211" i="1"/>
  <c r="F21207" i="1"/>
  <c r="F21225" i="1"/>
  <c r="F21227" i="1"/>
  <c r="F21224" i="1"/>
  <c r="F21226" i="1"/>
  <c r="F9982" i="1"/>
  <c r="F20454" i="1"/>
  <c r="F18835" i="1"/>
  <c r="F18814" i="1"/>
  <c r="F18815" i="1"/>
  <c r="F18808" i="1"/>
  <c r="F18840" i="1"/>
  <c r="F18824" i="1"/>
  <c r="F18828" i="1"/>
  <c r="F18834" i="1"/>
  <c r="F18813" i="1"/>
  <c r="F18818" i="1"/>
  <c r="F18831" i="1"/>
  <c r="F18819" i="1"/>
  <c r="F18842" i="1"/>
  <c r="F18833" i="1"/>
  <c r="F18826" i="1"/>
  <c r="F18825" i="1"/>
  <c r="F18841" i="1"/>
  <c r="F18838" i="1"/>
  <c r="F18812" i="1"/>
  <c r="F18823" i="1"/>
  <c r="F18827" i="1"/>
  <c r="F18810" i="1"/>
  <c r="F18809" i="1"/>
  <c r="F18811" i="1"/>
  <c r="F18821" i="1"/>
  <c r="F18839" i="1"/>
  <c r="F20247" i="1"/>
  <c r="F10329" i="1"/>
  <c r="F9913" i="1"/>
  <c r="F17979" i="1"/>
  <c r="F17977" i="1"/>
  <c r="F17976" i="1"/>
  <c r="F17975" i="1"/>
  <c r="F17978" i="1"/>
  <c r="F17980" i="1"/>
  <c r="F6526" i="1"/>
  <c r="F18832" i="1"/>
  <c r="F18836" i="1"/>
  <c r="F18830" i="1"/>
  <c r="F18837" i="1"/>
  <c r="F18829" i="1"/>
  <c r="F18845" i="1"/>
  <c r="F18820" i="1"/>
  <c r="F18844" i="1"/>
  <c r="F18843" i="1"/>
  <c r="F18822" i="1"/>
  <c r="F13080" i="1"/>
  <c r="F14657" i="1"/>
  <c r="F11365" i="1"/>
  <c r="F18817" i="1"/>
  <c r="F16833" i="1"/>
  <c r="F22842" i="1"/>
  <c r="F22843" i="1"/>
  <c r="F22835" i="1"/>
  <c r="F22837" i="1"/>
  <c r="F22840" i="1"/>
  <c r="F22838" i="1"/>
  <c r="F22841" i="1"/>
  <c r="F22836" i="1"/>
  <c r="F22839" i="1"/>
  <c r="F21012" i="1"/>
  <c r="F21014" i="1"/>
  <c r="F21013" i="1"/>
  <c r="F5873" i="1"/>
  <c r="F14179" i="1"/>
  <c r="F4135" i="1"/>
  <c r="F15843" i="1"/>
  <c r="F15828" i="1"/>
  <c r="F15807" i="1"/>
  <c r="F15815" i="1"/>
  <c r="F15801" i="1"/>
  <c r="F15844" i="1"/>
  <c r="F15825" i="1"/>
  <c r="F15842" i="1"/>
  <c r="F15802" i="1"/>
  <c r="F3935" i="1"/>
  <c r="F4142" i="1"/>
  <c r="F4141" i="1"/>
  <c r="F15781" i="1"/>
  <c r="F15770" i="1"/>
  <c r="F15840" i="1"/>
  <c r="F15824" i="1"/>
  <c r="F15837" i="1"/>
  <c r="F15841" i="1"/>
  <c r="F11776" i="1"/>
  <c r="F11759" i="1"/>
  <c r="F11777" i="1"/>
  <c r="F11775" i="1"/>
  <c r="F11791" i="1"/>
  <c r="F11760" i="1"/>
  <c r="F11790" i="1"/>
  <c r="F21150" i="1"/>
  <c r="F6057" i="1"/>
  <c r="F6051" i="1"/>
  <c r="F6060" i="1"/>
  <c r="F14180" i="1"/>
  <c r="F17280" i="1"/>
  <c r="F21491" i="1"/>
  <c r="F6817" i="1"/>
  <c r="F6813" i="1"/>
  <c r="F6816" i="1"/>
  <c r="F13380" i="1"/>
  <c r="F13383" i="1"/>
  <c r="F3796" i="1"/>
  <c r="F16042" i="1"/>
  <c r="F16039" i="1"/>
  <c r="F16038" i="1"/>
  <c r="F16037" i="1"/>
  <c r="F23236" i="1"/>
  <c r="F5546" i="1"/>
  <c r="F13387" i="1"/>
  <c r="F5033" i="1"/>
  <c r="F5708" i="1"/>
  <c r="F20691" i="1"/>
  <c r="F21370" i="1"/>
  <c r="F21373" i="1"/>
  <c r="F18185" i="1"/>
  <c r="F18190" i="1"/>
  <c r="F18187" i="1"/>
  <c r="F18212" i="1"/>
  <c r="F18210" i="1"/>
  <c r="F18207" i="1"/>
  <c r="F18132" i="1"/>
  <c r="F21365" i="1"/>
  <c r="F20689" i="1"/>
  <c r="F21371" i="1"/>
  <c r="F21369" i="1"/>
  <c r="F21367" i="1"/>
  <c r="F21366" i="1"/>
  <c r="F21368" i="1"/>
  <c r="F21372" i="1"/>
  <c r="F20692" i="1"/>
  <c r="F21363" i="1"/>
  <c r="F22055" i="1"/>
  <c r="F2923" i="1"/>
  <c r="F2924" i="1"/>
  <c r="F2861" i="1"/>
  <c r="F17751" i="1"/>
  <c r="F22373" i="1"/>
  <c r="F16829" i="1"/>
  <c r="F10932" i="1"/>
  <c r="F10933" i="1"/>
  <c r="F10930" i="1"/>
  <c r="F21142" i="1"/>
  <c r="F21141" i="1"/>
  <c r="F21140" i="1"/>
  <c r="F17973" i="1"/>
  <c r="F17970" i="1"/>
  <c r="F17969" i="1"/>
  <c r="F17971" i="1"/>
  <c r="F17972" i="1"/>
  <c r="F17968" i="1"/>
  <c r="F17964" i="1"/>
  <c r="F17966" i="1"/>
  <c r="F17965" i="1"/>
  <c r="F17961" i="1"/>
  <c r="F7530" i="1"/>
  <c r="F7528" i="1"/>
  <c r="F7613" i="1"/>
  <c r="F7529" i="1"/>
  <c r="F7539" i="1"/>
  <c r="F7623" i="1"/>
  <c r="F7555" i="1"/>
  <c r="F7612" i="1"/>
  <c r="F7546" i="1"/>
  <c r="F7544" i="1"/>
  <c r="F6919" i="1"/>
  <c r="F149" i="1"/>
  <c r="F21826" i="1"/>
  <c r="F21827" i="1"/>
  <c r="F18586" i="1"/>
  <c r="F18583" i="1"/>
  <c r="F18585" i="1"/>
  <c r="F4062" i="1"/>
  <c r="F7565" i="1"/>
  <c r="F7563" i="1"/>
  <c r="F17042" i="1"/>
  <c r="F17036" i="1"/>
  <c r="F3280" i="1"/>
  <c r="F17041" i="1"/>
  <c r="F17039" i="1"/>
  <c r="F17043" i="1"/>
  <c r="F17035" i="1"/>
  <c r="F17037" i="1"/>
  <c r="F18553" i="1"/>
  <c r="F2259" i="1"/>
  <c r="F13974" i="1"/>
  <c r="F13968" i="1"/>
  <c r="F7567" i="1"/>
  <c r="F7566" i="1"/>
  <c r="F7570" i="1"/>
  <c r="F7568" i="1"/>
  <c r="F1491" i="1"/>
  <c r="F7616" i="1"/>
  <c r="F7617" i="1"/>
  <c r="F7618" i="1"/>
  <c r="F7884" i="1"/>
  <c r="F7576" i="1"/>
  <c r="F7571" i="1"/>
  <c r="F7574" i="1"/>
  <c r="F7575" i="1"/>
  <c r="F7572" i="1"/>
  <c r="F7577" i="1"/>
  <c r="F8815" i="1"/>
  <c r="F22321" i="1"/>
  <c r="F22324" i="1"/>
  <c r="F8598" i="1"/>
  <c r="F4557" i="1"/>
  <c r="F7569" i="1"/>
  <c r="F16832" i="1"/>
  <c r="F12057" i="1"/>
  <c r="F2078" i="1"/>
  <c r="F19857" i="1"/>
  <c r="F17960" i="1"/>
  <c r="F4138" i="1"/>
  <c r="F7097" i="1"/>
  <c r="F4131" i="1"/>
  <c r="F7096" i="1"/>
  <c r="F4077" i="1"/>
  <c r="F4127" i="1"/>
  <c r="F4119" i="1"/>
  <c r="F4103" i="1"/>
  <c r="F4115" i="1"/>
  <c r="F4105" i="1"/>
  <c r="F18343" i="1"/>
  <c r="F7135" i="1"/>
  <c r="F7173" i="1"/>
  <c r="F8774" i="1"/>
  <c r="F8776" i="1"/>
  <c r="F8628" i="1"/>
  <c r="F8742" i="1"/>
  <c r="F8698" i="1"/>
  <c r="F4140" i="1"/>
  <c r="F17611" i="1"/>
  <c r="F17610" i="1"/>
  <c r="F17612" i="1"/>
  <c r="F3424" i="1"/>
  <c r="F3422" i="1"/>
  <c r="F3426" i="1"/>
  <c r="F3425" i="1"/>
  <c r="F3423" i="1"/>
  <c r="F3427" i="1"/>
  <c r="F1484" i="1"/>
  <c r="F22655" i="1"/>
  <c r="F22657" i="1"/>
  <c r="F22660" i="1"/>
  <c r="F22659" i="1"/>
  <c r="F22662" i="1"/>
  <c r="F22661" i="1"/>
  <c r="F22656" i="1"/>
  <c r="F14283" i="1"/>
  <c r="F14282" i="1"/>
  <c r="F14281" i="1"/>
  <c r="F14284" i="1"/>
  <c r="F18758" i="1"/>
  <c r="F18757" i="1"/>
  <c r="F18760" i="1"/>
  <c r="F18759" i="1"/>
  <c r="F1836" i="1"/>
  <c r="F1839" i="1"/>
  <c r="F1840" i="1"/>
  <c r="F12067" i="1"/>
  <c r="F1838" i="1"/>
  <c r="F1841" i="1"/>
  <c r="F1757" i="1"/>
  <c r="F1761" i="1"/>
  <c r="F1758" i="1"/>
  <c r="F1759" i="1"/>
  <c r="F1760" i="1"/>
  <c r="F14289" i="1"/>
  <c r="F3942" i="1"/>
  <c r="F3984" i="1"/>
  <c r="F18265" i="1"/>
  <c r="F18260" i="1"/>
  <c r="F18267" i="1"/>
  <c r="F18263" i="1"/>
  <c r="F18262" i="1"/>
  <c r="F18266" i="1"/>
  <c r="F18264" i="1"/>
  <c r="F18261" i="1"/>
  <c r="F19211" i="1"/>
  <c r="F19209" i="1"/>
  <c r="F19208" i="1"/>
  <c r="F19200" i="1"/>
  <c r="F19205" i="1"/>
  <c r="F19094" i="1"/>
  <c r="F19207" i="1"/>
  <c r="F19201" i="1"/>
  <c r="F19202" i="1"/>
  <c r="F19206" i="1"/>
  <c r="F19203" i="1"/>
  <c r="F19088" i="1"/>
  <c r="F19089" i="1"/>
  <c r="F3824" i="1"/>
  <c r="F3820" i="1"/>
  <c r="F13958" i="1"/>
  <c r="F13956" i="1"/>
  <c r="F13957" i="1"/>
  <c r="F4139" i="1"/>
  <c r="F4144" i="1"/>
  <c r="F4145" i="1"/>
  <c r="F4143" i="1"/>
  <c r="F6507" i="1"/>
  <c r="F6508" i="1"/>
  <c r="F6390" i="1"/>
  <c r="F6391" i="1"/>
  <c r="F6389" i="1"/>
  <c r="F6394" i="1"/>
  <c r="F6398" i="1"/>
  <c r="F6395" i="1"/>
  <c r="F6392" i="1"/>
  <c r="F6393" i="1"/>
  <c r="F6396" i="1"/>
  <c r="F6397" i="1"/>
  <c r="F6387" i="1"/>
  <c r="F6462" i="1"/>
  <c r="F6451" i="1"/>
  <c r="F9786" i="1"/>
  <c r="F8291" i="1"/>
  <c r="F8294" i="1"/>
  <c r="F17531" i="1"/>
  <c r="F19865" i="1"/>
  <c r="F18552" i="1"/>
  <c r="F14375" i="1"/>
  <c r="F19864" i="1"/>
  <c r="F14269" i="1"/>
  <c r="F18576" i="1"/>
  <c r="F14964" i="1"/>
  <c r="F14965" i="1"/>
  <c r="F14961" i="1"/>
  <c r="F14962" i="1"/>
  <c r="F14963" i="1"/>
  <c r="F11255" i="1"/>
  <c r="F11275" i="1"/>
  <c r="F11274" i="1"/>
  <c r="F11251" i="1"/>
  <c r="F11256" i="1"/>
  <c r="F11254" i="1"/>
  <c r="F6378" i="1"/>
  <c r="F6382" i="1"/>
  <c r="F6380" i="1"/>
  <c r="F6383" i="1"/>
  <c r="F6379" i="1"/>
  <c r="F6381" i="1"/>
  <c r="F14967" i="1"/>
  <c r="F14981" i="1"/>
  <c r="F6214" i="1"/>
  <c r="F11271" i="1"/>
  <c r="F11272" i="1"/>
  <c r="F11273" i="1"/>
  <c r="F15020" i="1"/>
  <c r="F14992" i="1"/>
  <c r="F11252" i="1"/>
  <c r="F11472" i="1"/>
  <c r="F11471" i="1"/>
  <c r="F11470" i="1"/>
  <c r="F15124" i="1"/>
  <c r="F8293" i="1"/>
  <c r="F8292" i="1"/>
  <c r="F19234" i="1"/>
  <c r="F10172" i="1"/>
  <c r="F11426" i="1"/>
  <c r="F3000" i="1"/>
  <c r="F2907" i="1"/>
  <c r="F15838" i="1"/>
  <c r="F3758" i="1"/>
  <c r="F6909" i="1"/>
  <c r="F5836" i="1"/>
  <c r="F12920" i="1"/>
  <c r="F4133" i="1"/>
  <c r="F19858" i="1"/>
  <c r="F19861" i="1"/>
  <c r="F18172" i="1"/>
  <c r="F18173" i="1"/>
  <c r="F17439" i="1"/>
  <c r="F17421" i="1"/>
  <c r="F17431" i="1"/>
  <c r="F17410" i="1"/>
  <c r="F2090" i="1"/>
  <c r="F16460" i="1"/>
  <c r="F12639" i="1"/>
  <c r="F13242" i="1"/>
  <c r="F6827" i="1"/>
  <c r="F11537" i="1"/>
  <c r="F11538" i="1"/>
  <c r="F11225" i="1"/>
  <c r="F9216" i="1"/>
  <c r="F10341" i="1"/>
  <c r="F10390" i="1"/>
  <c r="F13375" i="1"/>
  <c r="F12881" i="1"/>
  <c r="F22081" i="1"/>
  <c r="F22097" i="1"/>
  <c r="F13386" i="1"/>
  <c r="F22068" i="1"/>
  <c r="F22070" i="1"/>
  <c r="F12706" i="1"/>
  <c r="F12286" i="1"/>
  <c r="F12670" i="1"/>
  <c r="F12671" i="1"/>
  <c r="F5275" i="1"/>
  <c r="F5276" i="1"/>
  <c r="F5266" i="1"/>
  <c r="F5277" i="1"/>
  <c r="F6983" i="1"/>
  <c r="F6976" i="1"/>
  <c r="F6984" i="1"/>
  <c r="F6985" i="1"/>
  <c r="F6973" i="1"/>
  <c r="F6972" i="1"/>
  <c r="F6980" i="1"/>
  <c r="F6977" i="1"/>
  <c r="F6981" i="1"/>
  <c r="F10698" i="1"/>
  <c r="F10697" i="1"/>
  <c r="F10695" i="1"/>
  <c r="F10699" i="1"/>
  <c r="F10696" i="1"/>
  <c r="F10702" i="1"/>
  <c r="F10700" i="1"/>
  <c r="F10701" i="1"/>
  <c r="F10703" i="1"/>
  <c r="F10704" i="1"/>
  <c r="F15830" i="1"/>
  <c r="F21399" i="1"/>
  <c r="F21397" i="1"/>
  <c r="F19403" i="1"/>
  <c r="F19408" i="1"/>
  <c r="F19401" i="1"/>
  <c r="F19402" i="1"/>
  <c r="F19409" i="1"/>
  <c r="F20368" i="1"/>
  <c r="F15673" i="1"/>
  <c r="F9996" i="1"/>
  <c r="F9994" i="1"/>
  <c r="F4872" i="1"/>
  <c r="F4886" i="1"/>
  <c r="F19406" i="1"/>
  <c r="F19407" i="1"/>
  <c r="F4870" i="1"/>
  <c r="F9674" i="1"/>
  <c r="F14446" i="1"/>
  <c r="F14485" i="1"/>
  <c r="F14483" i="1"/>
  <c r="F14481" i="1"/>
  <c r="F14449" i="1"/>
  <c r="F14448" i="1"/>
  <c r="F14468" i="1"/>
  <c r="F14467" i="1"/>
  <c r="F14489" i="1"/>
  <c r="F14447" i="1"/>
  <c r="F14490" i="1"/>
  <c r="F18403" i="1"/>
  <c r="F18356" i="1"/>
  <c r="F18357" i="1"/>
  <c r="F18344" i="1"/>
  <c r="F18370" i="1"/>
  <c r="F18352" i="1"/>
  <c r="F18364" i="1"/>
  <c r="F18345" i="1"/>
  <c r="F19863" i="1"/>
  <c r="F14941" i="1"/>
  <c r="F21375" i="1"/>
  <c r="F9565" i="1"/>
  <c r="F19191" i="1"/>
  <c r="F9561" i="1"/>
  <c r="F9566" i="1"/>
  <c r="F9563" i="1"/>
  <c r="F19192" i="1"/>
  <c r="F9564" i="1"/>
  <c r="F19195" i="1"/>
  <c r="F21512" i="1"/>
  <c r="F21510" i="1"/>
  <c r="F21511" i="1"/>
  <c r="F4809" i="1"/>
  <c r="F4543" i="1"/>
  <c r="F22732" i="1"/>
  <c r="F22731" i="1"/>
  <c r="F2585" i="1"/>
  <c r="F3366" i="1"/>
  <c r="F22421" i="1"/>
  <c r="F7783" i="1"/>
  <c r="F17438" i="1"/>
  <c r="F1583" i="1"/>
  <c r="F10577" i="1"/>
  <c r="F1753" i="1"/>
  <c r="F1729" i="1"/>
  <c r="F6385" i="1"/>
  <c r="F6388" i="1"/>
  <c r="F6461" i="1"/>
  <c r="F6453" i="1"/>
  <c r="F15085" i="1"/>
  <c r="F15084" i="1"/>
  <c r="F15077" i="1"/>
  <c r="F12870" i="1"/>
  <c r="F12872" i="1"/>
  <c r="F2704" i="1"/>
  <c r="F12432" i="1"/>
  <c r="F2263" i="1"/>
  <c r="F2133" i="1"/>
  <c r="F7594" i="1"/>
  <c r="F22374" i="1"/>
  <c r="F22367" i="1"/>
  <c r="F21473" i="1"/>
  <c r="F22383" i="1"/>
  <c r="F22382" i="1"/>
  <c r="F22384" i="1"/>
  <c r="F6034" i="1"/>
  <c r="F22999" i="1"/>
  <c r="F13009" i="1"/>
  <c r="F19859" i="1"/>
  <c r="F11643" i="1"/>
  <c r="F11642" i="1"/>
  <c r="F4561" i="1"/>
  <c r="F4562" i="1"/>
  <c r="F4560" i="1"/>
  <c r="F9993" i="1"/>
  <c r="F4334" i="1"/>
  <c r="F4337" i="1"/>
  <c r="F4341" i="1"/>
  <c r="F4338" i="1"/>
  <c r="F23116" i="1"/>
  <c r="F21400" i="1"/>
  <c r="F14970" i="1"/>
  <c r="F14887" i="1"/>
  <c r="F7058" i="1"/>
  <c r="F15118" i="1"/>
  <c r="F11473" i="1"/>
  <c r="F7659" i="1"/>
  <c r="F7658" i="1"/>
  <c r="F7843" i="1"/>
  <c r="F7844" i="1"/>
  <c r="F7657" i="1"/>
  <c r="F15143" i="1"/>
  <c r="F15144" i="1"/>
  <c r="F21049" i="1"/>
  <c r="F7695" i="1"/>
  <c r="F7696" i="1"/>
  <c r="F4342" i="1"/>
  <c r="F10767" i="1"/>
  <c r="F10764" i="1"/>
  <c r="F10713" i="1"/>
  <c r="F13569" i="1"/>
  <c r="F5339" i="1"/>
  <c r="F12363" i="1"/>
  <c r="F12585" i="1"/>
  <c r="F12417" i="1"/>
  <c r="F12584" i="1"/>
  <c r="F12403" i="1"/>
  <c r="F12411" i="1"/>
  <c r="F12161" i="1"/>
  <c r="F12224" i="1"/>
  <c r="F12414" i="1"/>
  <c r="F12364" i="1"/>
  <c r="F8639" i="1"/>
  <c r="F12160" i="1"/>
  <c r="F13570" i="1"/>
  <c r="F12223" i="1"/>
  <c r="F12413" i="1"/>
  <c r="F12159" i="1"/>
  <c r="F10115" i="1"/>
  <c r="F15230" i="1"/>
  <c r="F17343" i="1"/>
  <c r="F17342" i="1"/>
  <c r="F4432" i="1"/>
  <c r="F4433" i="1"/>
  <c r="F4435" i="1"/>
  <c r="F6215" i="1"/>
  <c r="F2095" i="1"/>
  <c r="F147" i="1"/>
  <c r="F22869" i="1"/>
  <c r="F6516" i="1"/>
  <c r="F2860" i="1"/>
  <c r="F22927" i="1"/>
  <c r="F19212" i="1"/>
  <c r="F19215" i="1"/>
  <c r="F19092" i="1"/>
  <c r="F19091" i="1"/>
  <c r="F19210" i="1"/>
  <c r="F19090" i="1"/>
  <c r="F19093" i="1"/>
  <c r="F19086" i="1"/>
  <c r="F19204" i="1"/>
  <c r="F19213" i="1"/>
  <c r="F19214" i="1"/>
  <c r="F19216" i="1"/>
  <c r="F9050" i="1"/>
  <c r="F9063" i="1"/>
  <c r="F9064" i="1"/>
  <c r="F9066" i="1"/>
  <c r="F8891" i="1"/>
  <c r="F7114" i="1"/>
  <c r="F18633" i="1"/>
  <c r="F19154" i="1"/>
  <c r="F16412" i="1"/>
  <c r="F2725" i="1"/>
  <c r="F21488" i="1"/>
  <c r="F21262" i="1"/>
  <c r="F21260" i="1"/>
  <c r="F12201" i="1"/>
  <c r="F12406" i="1"/>
  <c r="F22316" i="1"/>
  <c r="F8670" i="1"/>
  <c r="F14644" i="1"/>
  <c r="F16923" i="1"/>
  <c r="F8602" i="1"/>
  <c r="F5019" i="1"/>
  <c r="F8021" i="1"/>
  <c r="F8110" i="1"/>
  <c r="F2773" i="1"/>
  <c r="F15102" i="1"/>
  <c r="F15099" i="1"/>
  <c r="F15095" i="1"/>
  <c r="F12873" i="1"/>
  <c r="F9352" i="1"/>
  <c r="F9347" i="1"/>
  <c r="F9361" i="1"/>
  <c r="F9395" i="1"/>
  <c r="F9348" i="1"/>
  <c r="F12537" i="1"/>
  <c r="F12535" i="1"/>
  <c r="F12536" i="1"/>
  <c r="F14259" i="1"/>
  <c r="F2999" i="1"/>
  <c r="F22225" i="1"/>
  <c r="F4699" i="1"/>
  <c r="F4697" i="1"/>
  <c r="F4696" i="1"/>
  <c r="F4698" i="1"/>
  <c r="F7880" i="1"/>
  <c r="F7875" i="1"/>
  <c r="F7879" i="1"/>
  <c r="F7878" i="1"/>
  <c r="F7883" i="1"/>
  <c r="F7877" i="1"/>
  <c r="F7882" i="1"/>
  <c r="F7876" i="1"/>
  <c r="F7881" i="1"/>
  <c r="F12867" i="1"/>
  <c r="F19238" i="1"/>
  <c r="F20788" i="1"/>
  <c r="F20789" i="1"/>
  <c r="F21337" i="1"/>
  <c r="F21329" i="1"/>
  <c r="F20577" i="1"/>
  <c r="F21328" i="1"/>
  <c r="F21338" i="1"/>
  <c r="F14107" i="1"/>
  <c r="F14125" i="1"/>
  <c r="F18378" i="1"/>
  <c r="F1324" i="1"/>
  <c r="F14486" i="1"/>
  <c r="F14488" i="1"/>
  <c r="F3790" i="1"/>
  <c r="F15493" i="1"/>
  <c r="F8107" i="1"/>
  <c r="F11069" i="1"/>
  <c r="F4871" i="1"/>
  <c r="F7795" i="1"/>
  <c r="F14501" i="1"/>
  <c r="F7718" i="1"/>
  <c r="F7716" i="1"/>
  <c r="F14482" i="1"/>
  <c r="F15450" i="1"/>
  <c r="F1633" i="1"/>
  <c r="F22873" i="1"/>
  <c r="F11276" i="1"/>
  <c r="F11277" i="1"/>
  <c r="F21663" i="1"/>
  <c r="F21634" i="1"/>
  <c r="F17538" i="1"/>
  <c r="F17539" i="1"/>
  <c r="F17579" i="1"/>
  <c r="F17541" i="1"/>
  <c r="F18929" i="1"/>
  <c r="F18931" i="1"/>
  <c r="F18945" i="1"/>
  <c r="F18034" i="1"/>
  <c r="F526" i="1"/>
  <c r="F10659" i="1"/>
  <c r="F1261" i="1"/>
  <c r="F15435" i="1"/>
  <c r="F1309" i="1"/>
</calcChain>
</file>

<file path=xl/sharedStrings.xml><?xml version="1.0" encoding="utf-8"?>
<sst xmlns="http://schemas.openxmlformats.org/spreadsheetml/2006/main" count="70722" uniqueCount="23800">
  <si>
    <t>الرف</t>
  </si>
  <si>
    <t>6281006424401</t>
  </si>
  <si>
    <t>6281006534940</t>
  </si>
  <si>
    <t>006120002160</t>
  </si>
  <si>
    <t>006120005765</t>
  </si>
  <si>
    <t>006120051014</t>
  </si>
  <si>
    <t>006120051021</t>
  </si>
  <si>
    <t>022200961516</t>
  </si>
  <si>
    <t>022200964081</t>
  </si>
  <si>
    <t>022796976017</t>
  </si>
  <si>
    <t>041507070097</t>
  </si>
  <si>
    <t>041507070233</t>
  </si>
  <si>
    <t>041507070264</t>
  </si>
  <si>
    <t>041507070271</t>
  </si>
  <si>
    <t>041507070288</t>
  </si>
  <si>
    <t>041507070295</t>
  </si>
  <si>
    <t>041608000207</t>
  </si>
  <si>
    <t>041608000436</t>
  </si>
  <si>
    <t>041608001426</t>
  </si>
  <si>
    <t>041608001990</t>
  </si>
  <si>
    <t>041608002041</t>
  </si>
  <si>
    <t>041608002508</t>
  </si>
  <si>
    <t>041608140781</t>
  </si>
  <si>
    <t>041608870398</t>
  </si>
  <si>
    <t>041608870497</t>
  </si>
  <si>
    <t>079625014112</t>
  </si>
  <si>
    <t>079625014136</t>
  </si>
  <si>
    <t>1005150027784</t>
  </si>
  <si>
    <t>1005160028917</t>
  </si>
  <si>
    <t>1005160028931</t>
  </si>
  <si>
    <t>1005160047017</t>
  </si>
  <si>
    <t>1005160047024</t>
  </si>
  <si>
    <t>1005160047109</t>
  </si>
  <si>
    <t>1005160047116</t>
  </si>
  <si>
    <t>1005160047154</t>
  </si>
  <si>
    <t>1005160047161</t>
  </si>
  <si>
    <t>1005160047208</t>
  </si>
  <si>
    <t>1005160047215</t>
  </si>
  <si>
    <t>1005160047246</t>
  </si>
  <si>
    <t>1005160047291</t>
  </si>
  <si>
    <t>1005160047307</t>
  </si>
  <si>
    <t>1005160084128</t>
  </si>
  <si>
    <t>1005170048066</t>
  </si>
  <si>
    <t>1005170084491</t>
  </si>
  <si>
    <t>1005170084507</t>
  </si>
  <si>
    <t>2040232095120</t>
  </si>
  <si>
    <t>3014260102555</t>
  </si>
  <si>
    <t>3061375119015</t>
  </si>
  <si>
    <t>3061375781069</t>
  </si>
  <si>
    <t>3061375781120</t>
  </si>
  <si>
    <t>3061375781137</t>
  </si>
  <si>
    <t>3061376194530</t>
  </si>
  <si>
    <t>3574660002522</t>
  </si>
  <si>
    <t>3574660297447</t>
  </si>
  <si>
    <t>3574660310405</t>
  </si>
  <si>
    <t>3574660534405</t>
  </si>
  <si>
    <t>3574660682168</t>
  </si>
  <si>
    <t>3574661332529</t>
  </si>
  <si>
    <t>3574661333410</t>
  </si>
  <si>
    <t>3574661421810</t>
  </si>
  <si>
    <t>3574661430751</t>
  </si>
  <si>
    <t>3574661449883</t>
  </si>
  <si>
    <t>3574669907347</t>
  </si>
  <si>
    <t>3574669907552</t>
  </si>
  <si>
    <t>3574669908030</t>
  </si>
  <si>
    <t>3574669908559</t>
  </si>
  <si>
    <t>3600520837963</t>
  </si>
  <si>
    <t>3600520921068</t>
  </si>
  <si>
    <t>3600521230244</t>
  </si>
  <si>
    <t>3600521230268</t>
  </si>
  <si>
    <t>3600521230299</t>
  </si>
  <si>
    <t>3600521230350</t>
  </si>
  <si>
    <t>3600521637098</t>
  </si>
  <si>
    <t>3600521767818</t>
  </si>
  <si>
    <t>3600522599210</t>
  </si>
  <si>
    <t>3600522599265</t>
  </si>
  <si>
    <t>3600522599272</t>
  </si>
  <si>
    <t>3600522599302</t>
  </si>
  <si>
    <t>3600522599319</t>
  </si>
  <si>
    <t>3600522599326</t>
  </si>
  <si>
    <t>3600522599333</t>
  </si>
  <si>
    <t>3600522599340</t>
  </si>
  <si>
    <t>3600522599364</t>
  </si>
  <si>
    <t>3600522599388</t>
  </si>
  <si>
    <t>3600522599432</t>
  </si>
  <si>
    <t>3600523431182</t>
  </si>
  <si>
    <t>3600541897694</t>
  </si>
  <si>
    <t>3610340019982</t>
  </si>
  <si>
    <t>3610340078743</t>
  </si>
  <si>
    <t>3610340078781</t>
  </si>
  <si>
    <t>3610340080128</t>
  </si>
  <si>
    <t>3667890045060</t>
  </si>
  <si>
    <t>3667890045084</t>
  </si>
  <si>
    <t>3667890045114</t>
  </si>
  <si>
    <t>3667890045251</t>
  </si>
  <si>
    <t>3667890045329</t>
  </si>
  <si>
    <t>3667890045374</t>
  </si>
  <si>
    <t>3667890045411</t>
  </si>
  <si>
    <t>3667890045459</t>
  </si>
  <si>
    <t>3667890045596</t>
  </si>
  <si>
    <t>3667890045602</t>
  </si>
  <si>
    <t>3667890045671</t>
  </si>
  <si>
    <t>3700194714413</t>
  </si>
  <si>
    <t>3800708241258</t>
  </si>
  <si>
    <t>3800708241340</t>
  </si>
  <si>
    <t>3800708241364</t>
  </si>
  <si>
    <t>3800708241425</t>
  </si>
  <si>
    <t>400002228</t>
  </si>
  <si>
    <t>4005800631702</t>
  </si>
  <si>
    <t>4005808135028</t>
  </si>
  <si>
    <t>4005808280797</t>
  </si>
  <si>
    <t>4005808282456</t>
  </si>
  <si>
    <t>4005808532452</t>
  </si>
  <si>
    <t>4005808571512</t>
  </si>
  <si>
    <t>4005808649891</t>
  </si>
  <si>
    <t>4005808668465</t>
  </si>
  <si>
    <t>4005808669646</t>
  </si>
  <si>
    <t>4005808691982</t>
  </si>
  <si>
    <t>4005808692026</t>
  </si>
  <si>
    <t>4005808713059</t>
  </si>
  <si>
    <t>4005808781874</t>
  </si>
  <si>
    <t>4005808816002</t>
  </si>
  <si>
    <t>4005808816019</t>
  </si>
  <si>
    <t>4005808816057</t>
  </si>
  <si>
    <t>4005808816118</t>
  </si>
  <si>
    <t>4005808817603</t>
  </si>
  <si>
    <t>4005808817658</t>
  </si>
  <si>
    <t>4005808825233</t>
  </si>
  <si>
    <t>4005808836178</t>
  </si>
  <si>
    <t>4005808837311</t>
  </si>
  <si>
    <t>4005808837359</t>
  </si>
  <si>
    <t>4005808864010</t>
  </si>
  <si>
    <t>4005808880515</t>
  </si>
  <si>
    <t>4005808919031</t>
  </si>
  <si>
    <t>4005808919093</t>
  </si>
  <si>
    <t>4005900008985</t>
  </si>
  <si>
    <t>4005900011817</t>
  </si>
  <si>
    <t>4005900035745</t>
  </si>
  <si>
    <t>4005900036162</t>
  </si>
  <si>
    <t>4005900123589</t>
  </si>
  <si>
    <t>4005900212290</t>
  </si>
  <si>
    <t>4005900249463</t>
  </si>
  <si>
    <t>4005900326713</t>
  </si>
  <si>
    <t>4005900339263</t>
  </si>
  <si>
    <t>4005900420633</t>
  </si>
  <si>
    <t>4005900420664</t>
  </si>
  <si>
    <t>4005900511461</t>
  </si>
  <si>
    <t>4005900598271</t>
  </si>
  <si>
    <t>4005900614308</t>
  </si>
  <si>
    <t>4005900630506</t>
  </si>
  <si>
    <t>4005900630537</t>
  </si>
  <si>
    <t>4005900664853</t>
  </si>
  <si>
    <t>4005900728241</t>
  </si>
  <si>
    <t>4008576010207</t>
  </si>
  <si>
    <t>4008576010559</t>
  </si>
  <si>
    <t>4008576010573</t>
  </si>
  <si>
    <t>4008576104043</t>
  </si>
  <si>
    <t>4008576104050</t>
  </si>
  <si>
    <t>4008576105064</t>
  </si>
  <si>
    <t>4008576300063</t>
  </si>
  <si>
    <t>4008576300629</t>
  </si>
  <si>
    <t>4008576304511</t>
  </si>
  <si>
    <t>4008576311403</t>
  </si>
  <si>
    <t>4008576311410</t>
  </si>
  <si>
    <t>4008576314299</t>
  </si>
  <si>
    <t>4008576316149</t>
  </si>
  <si>
    <t>42207269</t>
  </si>
  <si>
    <t>4533213669604</t>
  </si>
  <si>
    <t>4533213669611</t>
  </si>
  <si>
    <t>4533213671706</t>
  </si>
  <si>
    <t>4580114916153</t>
  </si>
  <si>
    <t>4710970380304</t>
  </si>
  <si>
    <t>4800888196392</t>
  </si>
  <si>
    <t>4800888196408</t>
  </si>
  <si>
    <t>4800888196477</t>
  </si>
  <si>
    <t>4800888196484</t>
  </si>
  <si>
    <t>4800888196514</t>
  </si>
  <si>
    <t>4800888209481</t>
  </si>
  <si>
    <t>4800888209504</t>
  </si>
  <si>
    <t>4800888209542</t>
  </si>
  <si>
    <t>4809014894003</t>
  </si>
  <si>
    <t>4902508173384</t>
  </si>
  <si>
    <t>4902806001945</t>
  </si>
  <si>
    <t>5010724517109</t>
  </si>
  <si>
    <t>5010724527962</t>
  </si>
  <si>
    <t>5012251009058</t>
  </si>
  <si>
    <t>5012251012263</t>
  </si>
  <si>
    <t>50158904</t>
  </si>
  <si>
    <t>5022496103053</t>
  </si>
  <si>
    <t>5029354002923</t>
  </si>
  <si>
    <t>5029354002930</t>
  </si>
  <si>
    <t>5029354002947</t>
  </si>
  <si>
    <t>5029354006983</t>
  </si>
  <si>
    <t>5029354007164</t>
  </si>
  <si>
    <t>5425010092251</t>
  </si>
  <si>
    <t>5907609345707</t>
  </si>
  <si>
    <t>5907747211339</t>
  </si>
  <si>
    <t>6001011321126</t>
  </si>
  <si>
    <t>6001011321133</t>
  </si>
  <si>
    <t>6001106111571</t>
  </si>
  <si>
    <t>6001374081026</t>
  </si>
  <si>
    <t>6001374081507</t>
  </si>
  <si>
    <t>616762140528</t>
  </si>
  <si>
    <t>6223002050482</t>
  </si>
  <si>
    <t>6223002053919</t>
  </si>
  <si>
    <t>6223003734633</t>
  </si>
  <si>
    <t>6223003737726</t>
  </si>
  <si>
    <t>6224000132286</t>
  </si>
  <si>
    <t>6224000132323</t>
  </si>
  <si>
    <t>6224000549466</t>
  </si>
  <si>
    <t>6224007240281</t>
  </si>
  <si>
    <t>6253504014903</t>
  </si>
  <si>
    <t>6253504701506</t>
  </si>
  <si>
    <t>6253504701513</t>
  </si>
  <si>
    <t>6253504701520</t>
  </si>
  <si>
    <t>6253504701544</t>
  </si>
  <si>
    <t>6253504701568</t>
  </si>
  <si>
    <t>6253504703104</t>
  </si>
  <si>
    <t>6253504703227</t>
  </si>
  <si>
    <t>6253504703463</t>
  </si>
  <si>
    <t>6253504703531</t>
  </si>
  <si>
    <t>6253504703708</t>
  </si>
  <si>
    <t>6253504703821</t>
  </si>
  <si>
    <t>6253504703838</t>
  </si>
  <si>
    <t>6253504703968</t>
  </si>
  <si>
    <t>6253504704095</t>
  </si>
  <si>
    <t>6253504704392</t>
  </si>
  <si>
    <t>6253504705009</t>
  </si>
  <si>
    <t>6253504705214</t>
  </si>
  <si>
    <t>6281006408746</t>
  </si>
  <si>
    <t>6281006409569</t>
  </si>
  <si>
    <t>6281006409644</t>
  </si>
  <si>
    <t>6281006424340</t>
  </si>
  <si>
    <t>6281006424388</t>
  </si>
  <si>
    <t>6281006424449</t>
  </si>
  <si>
    <t>6281006424463</t>
  </si>
  <si>
    <t>6281006424586</t>
  </si>
  <si>
    <t>6281006424647</t>
  </si>
  <si>
    <t>6281006425125</t>
  </si>
  <si>
    <t>6281006425347</t>
  </si>
  <si>
    <t>6281006425361</t>
  </si>
  <si>
    <t>6281006483965</t>
  </si>
  <si>
    <t>6281006484146</t>
  </si>
  <si>
    <t>6281006502086</t>
  </si>
  <si>
    <t>6281006502147</t>
  </si>
  <si>
    <t>6281006502154</t>
  </si>
  <si>
    <t>6281006506572</t>
  </si>
  <si>
    <t>6281056500759</t>
  </si>
  <si>
    <t>6281056501398</t>
  </si>
  <si>
    <t>6281056501411</t>
  </si>
  <si>
    <t>6281056548003</t>
  </si>
  <si>
    <t>6281115923468</t>
  </si>
  <si>
    <t>6281150553606</t>
  </si>
  <si>
    <t>6281150554573</t>
  </si>
  <si>
    <t>6285100075293</t>
  </si>
  <si>
    <t>6286005000205</t>
  </si>
  <si>
    <t>6287001780047</t>
  </si>
  <si>
    <t>6287002983294</t>
  </si>
  <si>
    <t>6287016070027</t>
  </si>
  <si>
    <t>6287016070102</t>
  </si>
  <si>
    <t>6287016070119</t>
  </si>
  <si>
    <t>6287016070126</t>
  </si>
  <si>
    <t>6287016070133</t>
  </si>
  <si>
    <t>6287018660233</t>
  </si>
  <si>
    <t>6287019250020</t>
  </si>
  <si>
    <t>6291069201420</t>
  </si>
  <si>
    <t>6291069207460</t>
  </si>
  <si>
    <t>6291069208023</t>
  </si>
  <si>
    <t>6291069208290</t>
  </si>
  <si>
    <t>6291069651065</t>
  </si>
  <si>
    <t>6291069651089</t>
  </si>
  <si>
    <t>6291069701678</t>
  </si>
  <si>
    <t>6291069701692</t>
  </si>
  <si>
    <t>6291069710380</t>
  </si>
  <si>
    <t>6291069731514</t>
  </si>
  <si>
    <t>6291069731538</t>
  </si>
  <si>
    <t>6291069742053</t>
  </si>
  <si>
    <t>6291105771252</t>
  </si>
  <si>
    <t>6291107220314</t>
  </si>
  <si>
    <t>6294007504218</t>
  </si>
  <si>
    <t>6666666699985</t>
  </si>
  <si>
    <t>6666666701299</t>
  </si>
  <si>
    <t>6805699533068</t>
  </si>
  <si>
    <t>6805699954504</t>
  </si>
  <si>
    <t>6924833403194</t>
  </si>
  <si>
    <t>6942872787983</t>
  </si>
  <si>
    <t>6954086749633</t>
  </si>
  <si>
    <t>6971764150949</t>
  </si>
  <si>
    <t>6971764151236</t>
  </si>
  <si>
    <t>738666400031</t>
  </si>
  <si>
    <t>7613035392878</t>
  </si>
  <si>
    <t>7613036666527</t>
  </si>
  <si>
    <t>7613036666541</t>
  </si>
  <si>
    <t>764302106005</t>
  </si>
  <si>
    <t>7702018513994</t>
  </si>
  <si>
    <t>785364130098</t>
  </si>
  <si>
    <t>8001841430768</t>
  </si>
  <si>
    <t>8002140033506</t>
  </si>
  <si>
    <t>8012919070014</t>
  </si>
  <si>
    <t>8021357997104</t>
  </si>
  <si>
    <t>8023546153322</t>
  </si>
  <si>
    <t>8023546252353</t>
  </si>
  <si>
    <t>8023546652795</t>
  </si>
  <si>
    <t>80466468</t>
  </si>
  <si>
    <t>819984013834</t>
  </si>
  <si>
    <t>8201872202512</t>
  </si>
  <si>
    <t>8411114079639</t>
  </si>
  <si>
    <t>8429421240017</t>
  </si>
  <si>
    <t>8429421250016</t>
  </si>
  <si>
    <t>8429421261715</t>
  </si>
  <si>
    <t>8429421280013</t>
  </si>
  <si>
    <t>8429421288118</t>
  </si>
  <si>
    <t>8429421290012</t>
  </si>
  <si>
    <t>8429421299916</t>
  </si>
  <si>
    <t>8429421722117</t>
  </si>
  <si>
    <t>8429421761710</t>
  </si>
  <si>
    <t>8429421799171</t>
  </si>
  <si>
    <t>8433295061050</t>
  </si>
  <si>
    <t>8436012783150</t>
  </si>
  <si>
    <t>8436012783167</t>
  </si>
  <si>
    <t>8437009554944</t>
  </si>
  <si>
    <t>8437016498774</t>
  </si>
  <si>
    <t>8696601063838</t>
  </si>
  <si>
    <t>8696601090513</t>
  </si>
  <si>
    <t>8697420532499</t>
  </si>
  <si>
    <t>8697420535438</t>
  </si>
  <si>
    <t>8697420535445</t>
  </si>
  <si>
    <t>8699954301732</t>
  </si>
  <si>
    <t>8699954304245</t>
  </si>
  <si>
    <t>8809153100634</t>
  </si>
  <si>
    <t>8809153100641</t>
  </si>
  <si>
    <t>8809326333661</t>
  </si>
  <si>
    <t>8809495895106</t>
  </si>
  <si>
    <t>8809647390008</t>
  </si>
  <si>
    <t>8853976004181</t>
  </si>
  <si>
    <t>8853976004341</t>
  </si>
  <si>
    <t>8853976004488</t>
  </si>
  <si>
    <t>8853976004969</t>
  </si>
  <si>
    <t>8853976005355</t>
  </si>
  <si>
    <t>8853976005485</t>
  </si>
  <si>
    <t>8855887008661</t>
  </si>
  <si>
    <t>8857101111164</t>
  </si>
  <si>
    <t>8857101125789</t>
  </si>
  <si>
    <t>8857101157148</t>
  </si>
  <si>
    <t>8857101157889</t>
  </si>
  <si>
    <t>8857101159784</t>
  </si>
  <si>
    <t>8858854645128</t>
  </si>
  <si>
    <t>8901138513573</t>
  </si>
  <si>
    <t>8901138711900</t>
  </si>
  <si>
    <t>8901138815721</t>
  </si>
  <si>
    <t>8904158007282</t>
  </si>
  <si>
    <t>8904158007299</t>
  </si>
  <si>
    <t>8904158007527</t>
  </si>
  <si>
    <t>8906008400038</t>
  </si>
  <si>
    <t>8906008400045</t>
  </si>
  <si>
    <t>8992803658439</t>
  </si>
  <si>
    <t>9330490000824</t>
  </si>
  <si>
    <t>9555430792090</t>
  </si>
  <si>
    <t>8857101150569</t>
  </si>
  <si>
    <t>8857101110150</t>
  </si>
  <si>
    <t>6253504702770</t>
  </si>
  <si>
    <t>8859362505584</t>
  </si>
  <si>
    <t>1005160084142</t>
  </si>
  <si>
    <t>6287011270088</t>
  </si>
  <si>
    <t>6001067775096</t>
  </si>
  <si>
    <t>3600523823604</t>
  </si>
  <si>
    <t>4000196926883</t>
  </si>
  <si>
    <t>8414227058171</t>
  </si>
  <si>
    <t>8433295049362</t>
  </si>
  <si>
    <t>6287011270019</t>
  </si>
  <si>
    <t>6287011270071</t>
  </si>
  <si>
    <t>6287011270057</t>
  </si>
  <si>
    <t>6287011271498</t>
  </si>
  <si>
    <t>6287011271504</t>
  </si>
  <si>
    <t>6223004682285</t>
  </si>
  <si>
    <t>6223004682292</t>
  </si>
  <si>
    <t>022200963435</t>
  </si>
  <si>
    <t>022200750318</t>
  </si>
  <si>
    <t>4005808828098</t>
  </si>
  <si>
    <t>4005808828081</t>
  </si>
  <si>
    <t>4005808816194</t>
  </si>
  <si>
    <t>4005808166213</t>
  </si>
  <si>
    <t>4005808166190</t>
  </si>
  <si>
    <t>6223001382348</t>
  </si>
  <si>
    <t>8901088095860</t>
  </si>
  <si>
    <t>8901088095754</t>
  </si>
  <si>
    <t>8001090411891</t>
  </si>
  <si>
    <t>4084500795464</t>
  </si>
  <si>
    <t>8001841591070</t>
  </si>
  <si>
    <t>8001841590905</t>
  </si>
  <si>
    <t>010181066207</t>
  </si>
  <si>
    <t>010181025051</t>
  </si>
  <si>
    <t>010181024009</t>
  </si>
  <si>
    <t>010181041730</t>
  </si>
  <si>
    <t>010181023705</t>
  </si>
  <si>
    <t>010181041655</t>
  </si>
  <si>
    <t>010181040702</t>
  </si>
  <si>
    <t>010181023002</t>
  </si>
  <si>
    <t>010181066702</t>
  </si>
  <si>
    <t>010181040351</t>
  </si>
  <si>
    <t>010181040313</t>
  </si>
  <si>
    <t>010181040603</t>
  </si>
  <si>
    <t>616762141686</t>
  </si>
  <si>
    <t>8857101125703</t>
  </si>
  <si>
    <t>6286005000014</t>
  </si>
  <si>
    <t>6286005000045</t>
  </si>
  <si>
    <t>7391715028810</t>
  </si>
  <si>
    <t>6001067007289</t>
  </si>
  <si>
    <t>6805699955754</t>
  </si>
  <si>
    <t>4005800127618</t>
  </si>
  <si>
    <t>4005800025365</t>
  </si>
  <si>
    <t>3574661429731</t>
  </si>
  <si>
    <t>6223000655320</t>
  </si>
  <si>
    <t>6281006483583</t>
  </si>
  <si>
    <t>3574660372526</t>
  </si>
  <si>
    <t>3574660428889</t>
  </si>
  <si>
    <t>3574661287256</t>
  </si>
  <si>
    <t>3574660680638</t>
  </si>
  <si>
    <t>3574661506302</t>
  </si>
  <si>
    <t>6281006424562</t>
  </si>
  <si>
    <t>6281006444157</t>
  </si>
  <si>
    <t>6281006450172</t>
  </si>
  <si>
    <t>6223003735470</t>
  </si>
  <si>
    <t>6217000041092</t>
  </si>
  <si>
    <t>8809495894956</t>
  </si>
  <si>
    <t>6295120042083</t>
  </si>
  <si>
    <t>3610340024276</t>
  </si>
  <si>
    <t>8001841590943</t>
  </si>
  <si>
    <t>6281006424326</t>
  </si>
  <si>
    <t>079625014327</t>
  </si>
  <si>
    <t>079625018950</t>
  </si>
  <si>
    <t>079625014013</t>
  </si>
  <si>
    <t>4008576030298</t>
  </si>
  <si>
    <t>1005150027791</t>
  </si>
  <si>
    <t>6281006506435</t>
  </si>
  <si>
    <t>4000196910882</t>
  </si>
  <si>
    <t>6223002053896</t>
  </si>
  <si>
    <t>8809495890293</t>
  </si>
  <si>
    <t>9555430792113</t>
  </si>
  <si>
    <t>030768027933</t>
  </si>
  <si>
    <t>8850006304839</t>
  </si>
  <si>
    <t>8850006305515</t>
  </si>
  <si>
    <t>8850006304709</t>
  </si>
  <si>
    <t>6281001101055</t>
  </si>
  <si>
    <t>8714789878119</t>
  </si>
  <si>
    <t>6281001101116</t>
  </si>
  <si>
    <t>1220001800006</t>
  </si>
  <si>
    <t>4008576104067</t>
  </si>
  <si>
    <t>4008576003896</t>
  </si>
  <si>
    <t>8023546040004</t>
  </si>
  <si>
    <t>3574661094021</t>
  </si>
  <si>
    <t>3574661296111</t>
  </si>
  <si>
    <t>3574661104041</t>
  </si>
  <si>
    <t>4008576030304</t>
  </si>
  <si>
    <t>1005160047734</t>
  </si>
  <si>
    <t>3574661332567</t>
  </si>
  <si>
    <t>8809328357320</t>
  </si>
  <si>
    <t>5000167014174</t>
  </si>
  <si>
    <t>8696601090452</t>
  </si>
  <si>
    <t>6037603309005</t>
  </si>
  <si>
    <t>9317129042653</t>
  </si>
  <si>
    <t>6805699957321</t>
  </si>
  <si>
    <t>111278</t>
  </si>
  <si>
    <t>6286005000083</t>
  </si>
  <si>
    <t>5060072082835</t>
  </si>
  <si>
    <t>93544382</t>
  </si>
  <si>
    <t>6291069731545</t>
  </si>
  <si>
    <t>6291069704082</t>
  </si>
  <si>
    <t>6291069700794</t>
  </si>
  <si>
    <t>6291069700800</t>
  </si>
  <si>
    <t>8901162140189</t>
  </si>
  <si>
    <t>8901162140059</t>
  </si>
  <si>
    <t>4902430987622</t>
  </si>
  <si>
    <t>6971764150703</t>
  </si>
  <si>
    <t>6971764151564</t>
  </si>
  <si>
    <t>849953006192</t>
  </si>
  <si>
    <t>079625014075</t>
  </si>
  <si>
    <t>079625018998</t>
  </si>
  <si>
    <t>079625018981</t>
  </si>
  <si>
    <t>079625017014</t>
  </si>
  <si>
    <t>079625017007</t>
  </si>
  <si>
    <t>079625017045</t>
  </si>
  <si>
    <t>079625018974</t>
  </si>
  <si>
    <t>6217000480280</t>
  </si>
  <si>
    <t>6280011201458</t>
  </si>
  <si>
    <t>8690131109769</t>
  </si>
  <si>
    <t>4005900517920</t>
  </si>
  <si>
    <t>4005900438065</t>
  </si>
  <si>
    <t>4005808093021</t>
  </si>
  <si>
    <t>4005808816101</t>
  </si>
  <si>
    <t>4005900249432</t>
  </si>
  <si>
    <t>305210041837</t>
  </si>
  <si>
    <t>8855887007541</t>
  </si>
  <si>
    <t>8412122050221</t>
  </si>
  <si>
    <t>8412122121013</t>
  </si>
  <si>
    <t>899681002454</t>
  </si>
  <si>
    <t>899681002065</t>
  </si>
  <si>
    <t>898430001649</t>
  </si>
  <si>
    <t>6970071921068</t>
  </si>
  <si>
    <t>3600523516926</t>
  </si>
  <si>
    <t>3610340636691</t>
  </si>
  <si>
    <t>3600522263685</t>
  </si>
  <si>
    <t>3610340027130</t>
  </si>
  <si>
    <t>033200191230</t>
  </si>
  <si>
    <t>033200191223</t>
  </si>
  <si>
    <t>6291100760459</t>
  </si>
  <si>
    <t>3574660272031</t>
  </si>
  <si>
    <t>3610340641961</t>
  </si>
  <si>
    <t>6938092487345</t>
  </si>
  <si>
    <t>3610340639999</t>
  </si>
  <si>
    <t>3600523823628</t>
  </si>
  <si>
    <t>3600523363360</t>
  </si>
  <si>
    <t>3600523363339</t>
  </si>
  <si>
    <t>3600523823611</t>
  </si>
  <si>
    <t>8433295061036</t>
  </si>
  <si>
    <t>8699954704267</t>
  </si>
  <si>
    <t>8699954704304</t>
  </si>
  <si>
    <t>079625018554</t>
  </si>
  <si>
    <t>6253504703258</t>
  </si>
  <si>
    <t>6253504703234</t>
  </si>
  <si>
    <t>6253504703449</t>
  </si>
  <si>
    <t>3661434004421</t>
  </si>
  <si>
    <t>4005900590367</t>
  </si>
  <si>
    <t>083078113148</t>
  </si>
  <si>
    <t>083078009557</t>
  </si>
  <si>
    <t>3610340006302</t>
  </si>
  <si>
    <t>3600522736646</t>
  </si>
  <si>
    <t>6291069710205</t>
  </si>
  <si>
    <t>6253504703890</t>
  </si>
  <si>
    <t>8680610013472</t>
  </si>
  <si>
    <t>6281056585916</t>
  </si>
  <si>
    <t>6281056470502</t>
  </si>
  <si>
    <t>6281056470557</t>
  </si>
  <si>
    <t>6281056470458</t>
  </si>
  <si>
    <t>3337875553155</t>
  </si>
  <si>
    <t>6934439718585</t>
  </si>
  <si>
    <t>6934439718622</t>
  </si>
  <si>
    <t>6934439718592</t>
  </si>
  <si>
    <t>6934439718615</t>
  </si>
  <si>
    <t>6934439718578</t>
  </si>
  <si>
    <t>6934439718639</t>
  </si>
  <si>
    <t>6934439718608</t>
  </si>
  <si>
    <t>6981234567863</t>
  </si>
  <si>
    <t>6265956515693</t>
  </si>
  <si>
    <t>6265956515662</t>
  </si>
  <si>
    <t>6281103920233</t>
  </si>
  <si>
    <t>6934439710657</t>
  </si>
  <si>
    <t>6951248000137</t>
  </si>
  <si>
    <t>6012355756734</t>
  </si>
  <si>
    <t>6012355756710</t>
  </si>
  <si>
    <t>072928655228</t>
  </si>
  <si>
    <t>6290874603207</t>
  </si>
  <si>
    <t>6012355756741</t>
  </si>
  <si>
    <t>6012355756727</t>
  </si>
  <si>
    <t>6287001780955</t>
  </si>
  <si>
    <t>6287001780832</t>
  </si>
  <si>
    <t>6287001780580</t>
  </si>
  <si>
    <t>6281006425002</t>
  </si>
  <si>
    <t>6281006483842</t>
  </si>
  <si>
    <t>010181040009</t>
  </si>
  <si>
    <t>010181040085</t>
  </si>
  <si>
    <t>6281056502753</t>
  </si>
  <si>
    <t>8714789930848</t>
  </si>
  <si>
    <t>6291105231435</t>
  </si>
  <si>
    <t>1005170002914</t>
  </si>
  <si>
    <t>8901138511784</t>
  </si>
  <si>
    <t>8901109783134</t>
  </si>
  <si>
    <t>8901138819972</t>
  </si>
  <si>
    <t>6291107900117</t>
  </si>
  <si>
    <t>6291107900155</t>
  </si>
  <si>
    <t>6291107900131</t>
  </si>
  <si>
    <t>6291107900162</t>
  </si>
  <si>
    <t>6291107900148</t>
  </si>
  <si>
    <t>8901138511470</t>
  </si>
  <si>
    <t>8901138821272</t>
  </si>
  <si>
    <t>6281008512328</t>
  </si>
  <si>
    <t>6281008203516</t>
  </si>
  <si>
    <t>3499320006507</t>
  </si>
  <si>
    <t>5011025045001</t>
  </si>
  <si>
    <t>5901761954951</t>
  </si>
  <si>
    <t>3610340633782</t>
  </si>
  <si>
    <t>3600521230220</t>
  </si>
  <si>
    <t>3600522599296</t>
  </si>
  <si>
    <t>3061375781229</t>
  </si>
  <si>
    <t>5907609394743</t>
  </si>
  <si>
    <t>5907609328748</t>
  </si>
  <si>
    <t>5901761926071</t>
  </si>
  <si>
    <t>075707098155</t>
  </si>
  <si>
    <t>075707090753</t>
  </si>
  <si>
    <t>075707098551</t>
  </si>
  <si>
    <t>8904023007546</t>
  </si>
  <si>
    <t>8904023007577</t>
  </si>
  <si>
    <t>8904023007539</t>
  </si>
  <si>
    <t>8904023009694</t>
  </si>
  <si>
    <t>8904023000745</t>
  </si>
  <si>
    <t>3667890045244</t>
  </si>
  <si>
    <t>1005150083735</t>
  </si>
  <si>
    <t>061200033823</t>
  </si>
  <si>
    <t>006120033799</t>
  </si>
  <si>
    <t>1005170048059</t>
  </si>
  <si>
    <t>006120002153</t>
  </si>
  <si>
    <t>006120033775</t>
  </si>
  <si>
    <t>8020190207821</t>
  </si>
  <si>
    <t>6290874603269</t>
  </si>
  <si>
    <t>6290874603221</t>
  </si>
  <si>
    <t>6290874603184</t>
  </si>
  <si>
    <t>6922269826426</t>
  </si>
  <si>
    <t>5281018001240</t>
  </si>
  <si>
    <t>5281018001257</t>
  </si>
  <si>
    <t>5281018004050</t>
  </si>
  <si>
    <t>5281018953464</t>
  </si>
  <si>
    <t>5281018010037</t>
  </si>
  <si>
    <t>6215000575357</t>
  </si>
  <si>
    <t>899681002089</t>
  </si>
  <si>
    <t>8857087008014</t>
  </si>
  <si>
    <t>8012919070489</t>
  </si>
  <si>
    <t>4710970380298</t>
  </si>
  <si>
    <t>8904023007584</t>
  </si>
  <si>
    <t>6281006502178</t>
  </si>
  <si>
    <t>6253504702596</t>
  </si>
  <si>
    <t>8855887008494</t>
  </si>
  <si>
    <t>8855887004106</t>
  </si>
  <si>
    <t>8855887007763</t>
  </si>
  <si>
    <t>6281001819882</t>
  </si>
  <si>
    <t>6281001818946</t>
  </si>
  <si>
    <t>6001067157182</t>
  </si>
  <si>
    <t>8718951262331</t>
  </si>
  <si>
    <t>8714789177229</t>
  </si>
  <si>
    <t>8693495052337</t>
  </si>
  <si>
    <t>8714789831275</t>
  </si>
  <si>
    <t>6001067004936</t>
  </si>
  <si>
    <t>8693495041461</t>
  </si>
  <si>
    <t>3610340641374</t>
  </si>
  <si>
    <t>3610340641152</t>
  </si>
  <si>
    <t>3600523627141</t>
  </si>
  <si>
    <t>3610340641817</t>
  </si>
  <si>
    <t>3610340641978</t>
  </si>
  <si>
    <t>3610340641381</t>
  </si>
  <si>
    <t>3600521230404</t>
  </si>
  <si>
    <t>3610340641169</t>
  </si>
  <si>
    <t>3610340394386</t>
  </si>
  <si>
    <t>3600520619002</t>
  </si>
  <si>
    <t>3610340647567</t>
  </si>
  <si>
    <t>3061375781052</t>
  </si>
  <si>
    <t>6935507720226</t>
  </si>
  <si>
    <t>6001106299309</t>
  </si>
  <si>
    <t>6001106110185</t>
  </si>
  <si>
    <t>5943001100575</t>
  </si>
  <si>
    <t>6951248000120</t>
  </si>
  <si>
    <t>022200750387</t>
  </si>
  <si>
    <t>6280558812216</t>
  </si>
  <si>
    <t>6280558812230</t>
  </si>
  <si>
    <t>6280558812247</t>
  </si>
  <si>
    <t>8850006306468</t>
  </si>
  <si>
    <t>8850006304846</t>
  </si>
  <si>
    <t>8858845317348</t>
  </si>
  <si>
    <t>8858845307547</t>
  </si>
  <si>
    <t>6281136016934</t>
  </si>
  <si>
    <t>6281136016927</t>
  </si>
  <si>
    <t>6281136016910</t>
  </si>
  <si>
    <t>6295120041963</t>
  </si>
  <si>
    <t>50158928</t>
  </si>
  <si>
    <t>50158188</t>
  </si>
  <si>
    <t>6295120041994</t>
  </si>
  <si>
    <t>5000158063228</t>
  </si>
  <si>
    <t>6281056470472</t>
  </si>
  <si>
    <t>6295120023815</t>
  </si>
  <si>
    <t>6295120012376</t>
  </si>
  <si>
    <t>6295120042052</t>
  </si>
  <si>
    <t>8808394310017</t>
  </si>
  <si>
    <t>6001106108991</t>
  </si>
  <si>
    <t>6281136091078</t>
  </si>
  <si>
    <t>6281136093430</t>
  </si>
  <si>
    <t>736658599985</t>
  </si>
  <si>
    <t>736658893090</t>
  </si>
  <si>
    <t>6265956515679</t>
  </si>
  <si>
    <t>6852306259453</t>
  </si>
  <si>
    <t>5285001272006</t>
  </si>
  <si>
    <t>764936777770</t>
  </si>
  <si>
    <t>010181060007</t>
  </si>
  <si>
    <t>6253504700875</t>
  </si>
  <si>
    <t>6285100086732</t>
  </si>
  <si>
    <t>4005808166206</t>
  </si>
  <si>
    <t>4005900009463</t>
  </si>
  <si>
    <t>6287018660141</t>
  </si>
  <si>
    <t>4005808280827</t>
  </si>
  <si>
    <t>4005808278350</t>
  </si>
  <si>
    <t>4005808712991</t>
  </si>
  <si>
    <t>4005808713196</t>
  </si>
  <si>
    <t>4005808228010</t>
  </si>
  <si>
    <t>4005808903719</t>
  </si>
  <si>
    <t>4005808280933</t>
  </si>
  <si>
    <t>4005808837328</t>
  </si>
  <si>
    <t>42355182</t>
  </si>
  <si>
    <t>4005808817207</t>
  </si>
  <si>
    <t>9502930975348</t>
  </si>
  <si>
    <t>6805699533082</t>
  </si>
  <si>
    <t>6805699958144</t>
  </si>
  <si>
    <t>6805699956065</t>
  </si>
  <si>
    <t>6805699956058</t>
  </si>
  <si>
    <t>4000196901415</t>
  </si>
  <si>
    <t>4000196910691</t>
  </si>
  <si>
    <t>4000196923011</t>
  </si>
  <si>
    <t>4000196920294</t>
  </si>
  <si>
    <t>4000196926906</t>
  </si>
  <si>
    <t>4000196910318</t>
  </si>
  <si>
    <t>8008970037479</t>
  </si>
  <si>
    <t>6287016070034</t>
  </si>
  <si>
    <t>5011321360990</t>
  </si>
  <si>
    <t>8001841591223</t>
  </si>
  <si>
    <t>1005160084166</t>
  </si>
  <si>
    <t>1230006400002</t>
  </si>
  <si>
    <t>1230011900009</t>
  </si>
  <si>
    <t>1230004100003</t>
  </si>
  <si>
    <t>1234020000002</t>
  </si>
  <si>
    <t>1005160028948</t>
  </si>
  <si>
    <t>8853976000800</t>
  </si>
  <si>
    <t>1005160028887</t>
  </si>
  <si>
    <t>1005160028856</t>
  </si>
  <si>
    <t>1234020300003</t>
  </si>
  <si>
    <t>1230003000007</t>
  </si>
  <si>
    <t>1230003700006</t>
  </si>
  <si>
    <t>1234013500014</t>
  </si>
  <si>
    <t>9970002700004</t>
  </si>
  <si>
    <t>1230006500009</t>
  </si>
  <si>
    <t>9970003100001</t>
  </si>
  <si>
    <t>1234019600001</t>
  </si>
  <si>
    <t>4260006550428</t>
  </si>
  <si>
    <t>3667890045336</t>
  </si>
  <si>
    <t>4008576104258</t>
  </si>
  <si>
    <t>3667890045237</t>
  </si>
  <si>
    <t>4008576001007</t>
  </si>
  <si>
    <t>6253504702589</t>
  </si>
  <si>
    <t>1005150083711</t>
  </si>
  <si>
    <t>1005150083742</t>
  </si>
  <si>
    <t>6902540752361</t>
  </si>
  <si>
    <t>609613848155</t>
  </si>
  <si>
    <t>4015400406600</t>
  </si>
  <si>
    <t>4015400406877</t>
  </si>
  <si>
    <t>4015400406785</t>
  </si>
  <si>
    <t>8001090911872</t>
  </si>
  <si>
    <t>6285095009624</t>
  </si>
  <si>
    <t>6285095009617</t>
  </si>
  <si>
    <t>6285095009259</t>
  </si>
  <si>
    <t>6285095009242</t>
  </si>
  <si>
    <t>6285095009266</t>
  </si>
  <si>
    <t>4987046700032</t>
  </si>
  <si>
    <t>4987046700322</t>
  </si>
  <si>
    <t>5285001272013</t>
  </si>
  <si>
    <t>8017990119737</t>
  </si>
  <si>
    <t>5285001270873</t>
  </si>
  <si>
    <t>8437016498781</t>
  </si>
  <si>
    <t>079625915341</t>
  </si>
  <si>
    <t>6286005000243</t>
  </si>
  <si>
    <t>6285095009594</t>
  </si>
  <si>
    <t>6285095009587</t>
  </si>
  <si>
    <t>6285095009082</t>
  </si>
  <si>
    <t>5010724517123</t>
  </si>
  <si>
    <t>9319871001049</t>
  </si>
  <si>
    <t>6285095009099</t>
  </si>
  <si>
    <t>9319871001056</t>
  </si>
  <si>
    <t>5281018881330</t>
  </si>
  <si>
    <t>4260006551944</t>
  </si>
  <si>
    <t>849953007168</t>
  </si>
  <si>
    <t>6281008247459</t>
  </si>
  <si>
    <t>6281008247350</t>
  </si>
  <si>
    <t>6281008247251</t>
  </si>
  <si>
    <t>6281002431045</t>
  </si>
  <si>
    <t>6281002431052</t>
  </si>
  <si>
    <t>6281008204308</t>
  </si>
  <si>
    <t>7618900916609</t>
  </si>
  <si>
    <t>7618900908093</t>
  </si>
  <si>
    <t>7618900920095</t>
  </si>
  <si>
    <t>7618900901094</t>
  </si>
  <si>
    <t>5903407561134</t>
  </si>
  <si>
    <t>3337875543248</t>
  </si>
  <si>
    <t>3337875663076</t>
  </si>
  <si>
    <t>8901088149587</t>
  </si>
  <si>
    <t>8901088080279</t>
  </si>
  <si>
    <t>6223001386476</t>
  </si>
  <si>
    <t>6223001382379</t>
  </si>
  <si>
    <t>3014260262709</t>
  </si>
  <si>
    <t>7702018874460</t>
  </si>
  <si>
    <t>7702018486250</t>
  </si>
  <si>
    <t>7702018024759</t>
  </si>
  <si>
    <t>7702018018116</t>
  </si>
  <si>
    <t>7702018513963</t>
  </si>
  <si>
    <t>7702018069361</t>
  </si>
  <si>
    <t>7702018016808</t>
  </si>
  <si>
    <t>7702018024315</t>
  </si>
  <si>
    <t>7702018494149</t>
  </si>
  <si>
    <t>7702018939183</t>
  </si>
  <si>
    <t>7702018069255</t>
  </si>
  <si>
    <t>3667890045282</t>
  </si>
  <si>
    <t>703878001031</t>
  </si>
  <si>
    <t>6223004371240</t>
  </si>
  <si>
    <t>3014260732165</t>
  </si>
  <si>
    <t>8001090797582</t>
  </si>
  <si>
    <t>4084500190665</t>
  </si>
  <si>
    <t>8001090125620</t>
  </si>
  <si>
    <t>8001090151971</t>
  </si>
  <si>
    <t>4015600310233</t>
  </si>
  <si>
    <t>8001841177991</t>
  </si>
  <si>
    <t>6281150553613</t>
  </si>
  <si>
    <t>8001090797537</t>
  </si>
  <si>
    <t>8001090150950</t>
  </si>
  <si>
    <t>5013965896613</t>
  </si>
  <si>
    <t>4084500190818</t>
  </si>
  <si>
    <t>3014260090531</t>
  </si>
  <si>
    <t>4084500191310</t>
  </si>
  <si>
    <t>6223001388227</t>
  </si>
  <si>
    <t>7391715028803</t>
  </si>
  <si>
    <t>7391715028872</t>
  </si>
  <si>
    <t>6287011271030</t>
  </si>
  <si>
    <t>614373960245</t>
  </si>
  <si>
    <t>7702018069286</t>
  </si>
  <si>
    <t>7702018467419</t>
  </si>
  <si>
    <t>6971764150697</t>
  </si>
  <si>
    <t>8429421771719</t>
  </si>
  <si>
    <t>8429421299473</t>
  </si>
  <si>
    <t>6287019250594</t>
  </si>
  <si>
    <t>4005900485533</t>
  </si>
  <si>
    <t>5903416003359</t>
  </si>
  <si>
    <t>3661434002687</t>
  </si>
  <si>
    <t>3661434003110</t>
  </si>
  <si>
    <t>3504105024802</t>
  </si>
  <si>
    <t>3401578653709</t>
  </si>
  <si>
    <t>3401399277092</t>
  </si>
  <si>
    <t>6959222300099</t>
  </si>
  <si>
    <t>6287001581408</t>
  </si>
  <si>
    <t>858936006241</t>
  </si>
  <si>
    <t>858936006258</t>
  </si>
  <si>
    <t>736658893069</t>
  </si>
  <si>
    <t>736658893182</t>
  </si>
  <si>
    <t>5060072082804</t>
  </si>
  <si>
    <t>8809495890262</t>
  </si>
  <si>
    <t>6291069701753</t>
  </si>
  <si>
    <t>6291069701739</t>
  </si>
  <si>
    <t>079625915747</t>
  </si>
  <si>
    <t>079625014624</t>
  </si>
  <si>
    <t>079625017861</t>
  </si>
  <si>
    <t>079625017113</t>
  </si>
  <si>
    <t>079625915709</t>
  </si>
  <si>
    <t>6291069727777</t>
  </si>
  <si>
    <t>6291069700787</t>
  </si>
  <si>
    <t>6291069201406</t>
  </si>
  <si>
    <t>6291069701197</t>
  </si>
  <si>
    <t>6291069201413</t>
  </si>
  <si>
    <t>6666666619389</t>
  </si>
  <si>
    <t>6666666701282</t>
  </si>
  <si>
    <t>6291069702002</t>
  </si>
  <si>
    <t>6291069201437</t>
  </si>
  <si>
    <t>6291069201307</t>
  </si>
  <si>
    <t>6291069701982</t>
  </si>
  <si>
    <t>6666666699978</t>
  </si>
  <si>
    <t>6291069701968</t>
  </si>
  <si>
    <t>6291069701999</t>
  </si>
  <si>
    <t>6291069704075</t>
  </si>
  <si>
    <t>6291069701821</t>
  </si>
  <si>
    <t>6291069701265</t>
  </si>
  <si>
    <t>6291069709988</t>
  </si>
  <si>
    <t>6291069716146</t>
  </si>
  <si>
    <t>6291069651072</t>
  </si>
  <si>
    <t>6291069704068</t>
  </si>
  <si>
    <t>6291069208207</t>
  </si>
  <si>
    <t>6291069651058</t>
  </si>
  <si>
    <t>5022496001946</t>
  </si>
  <si>
    <t>6291069704051</t>
  </si>
  <si>
    <t>8470002429666</t>
  </si>
  <si>
    <t>8412122146085</t>
  </si>
  <si>
    <t>8410262901236</t>
  </si>
  <si>
    <t>8858854645104</t>
  </si>
  <si>
    <t>8858854645036</t>
  </si>
  <si>
    <t>6921199181841</t>
  </si>
  <si>
    <t>6281006534902</t>
  </si>
  <si>
    <t>6281006534889</t>
  </si>
  <si>
    <t>6281006483620</t>
  </si>
  <si>
    <t>6281006483545</t>
  </si>
  <si>
    <t>6281006519169</t>
  </si>
  <si>
    <t>6281006488199</t>
  </si>
  <si>
    <t>6281006483606</t>
  </si>
  <si>
    <t>6281006506398</t>
  </si>
  <si>
    <t>6281006506459</t>
  </si>
  <si>
    <t>8691582000445</t>
  </si>
  <si>
    <t>6287002980255</t>
  </si>
  <si>
    <t>1220002000009</t>
  </si>
  <si>
    <t>8696601063845</t>
  </si>
  <si>
    <t>8696601063852</t>
  </si>
  <si>
    <t>8696601090438</t>
  </si>
  <si>
    <t>6286005000038</t>
  </si>
  <si>
    <t>6287002983270</t>
  </si>
  <si>
    <t>3337871323394</t>
  </si>
  <si>
    <t>5022496103008</t>
  </si>
  <si>
    <t>9556111410036</t>
  </si>
  <si>
    <t>6295120023846</t>
  </si>
  <si>
    <t>8850273888810</t>
  </si>
  <si>
    <t>6223004374395</t>
  </si>
  <si>
    <t>6281001111016</t>
  </si>
  <si>
    <t>8857101125680</t>
  </si>
  <si>
    <t>6281001342045</t>
  </si>
  <si>
    <t>6281001341185</t>
  </si>
  <si>
    <t>6281001341161</t>
  </si>
  <si>
    <t>6281001341147</t>
  </si>
  <si>
    <t>8718951273610</t>
  </si>
  <si>
    <t>8201072202527</t>
  </si>
  <si>
    <t>7201720720305</t>
  </si>
  <si>
    <t>8201072202510</t>
  </si>
  <si>
    <t>8908000105010</t>
  </si>
  <si>
    <t>6281001109037</t>
  </si>
  <si>
    <t>6281001108030</t>
  </si>
  <si>
    <t>6297000713946</t>
  </si>
  <si>
    <t>8901138500054</t>
  </si>
  <si>
    <t>7509546045498</t>
  </si>
  <si>
    <t>738666400093</t>
  </si>
  <si>
    <t>3337871325787</t>
  </si>
  <si>
    <t>4005900035295</t>
  </si>
  <si>
    <t>8857101111171</t>
  </si>
  <si>
    <t>4008576303514</t>
  </si>
  <si>
    <t>6253504701551</t>
  </si>
  <si>
    <t>8023546020006</t>
  </si>
  <si>
    <t>5011321868342</t>
  </si>
  <si>
    <t>8857101157155</t>
  </si>
  <si>
    <t>5011321868175</t>
  </si>
  <si>
    <t>6291069210125</t>
  </si>
  <si>
    <t>6001374052842</t>
  </si>
  <si>
    <t>3614226807410</t>
  </si>
  <si>
    <t>6291069716450</t>
  </si>
  <si>
    <t>6253504703739</t>
  </si>
  <si>
    <t>6253504700844</t>
  </si>
  <si>
    <t>6253504703722</t>
  </si>
  <si>
    <t>6253504702763</t>
  </si>
  <si>
    <t>6253504702787</t>
  </si>
  <si>
    <t>6253504703692</t>
  </si>
  <si>
    <t>6253504703272</t>
  </si>
  <si>
    <t>6253504700295</t>
  </si>
  <si>
    <t>5022496102001</t>
  </si>
  <si>
    <t>6291069007206</t>
  </si>
  <si>
    <t>6253504704088</t>
  </si>
  <si>
    <t>6291069007107</t>
  </si>
  <si>
    <t>1005160047192</t>
  </si>
  <si>
    <t>1230006300005</t>
  </si>
  <si>
    <t>4008576002622</t>
  </si>
  <si>
    <t>400002308</t>
  </si>
  <si>
    <t>3667890045589</t>
  </si>
  <si>
    <t>006120037117</t>
  </si>
  <si>
    <t>1005170048073</t>
  </si>
  <si>
    <t>4008576105095</t>
  </si>
  <si>
    <t>849953003078</t>
  </si>
  <si>
    <t>4008576106030</t>
  </si>
  <si>
    <t>4008576010474</t>
  </si>
  <si>
    <t>4008576104289</t>
  </si>
  <si>
    <t>006120033768</t>
  </si>
  <si>
    <t>4008576030205</t>
  </si>
  <si>
    <t>4008576010597</t>
  </si>
  <si>
    <t>4008576106146</t>
  </si>
  <si>
    <t>4008576010450</t>
  </si>
  <si>
    <t>4008576010672</t>
  </si>
  <si>
    <t>1005170048042</t>
  </si>
  <si>
    <t>6971764151021</t>
  </si>
  <si>
    <t>4005900630568</t>
  </si>
  <si>
    <t>1400300200107</t>
  </si>
  <si>
    <t>4056800971404</t>
  </si>
  <si>
    <t>6957122588180</t>
  </si>
  <si>
    <t>6957122588159</t>
  </si>
  <si>
    <t>022796977526</t>
  </si>
  <si>
    <t>6281056598725</t>
  </si>
  <si>
    <t>6281056501206</t>
  </si>
  <si>
    <t>6281056585947</t>
  </si>
  <si>
    <t>6281056598718</t>
  </si>
  <si>
    <t>6281056598732</t>
  </si>
  <si>
    <t>6281056585961</t>
  </si>
  <si>
    <t>6281056585954</t>
  </si>
  <si>
    <t>6281056500308</t>
  </si>
  <si>
    <t>6281056598701</t>
  </si>
  <si>
    <t>6281056500292</t>
  </si>
  <si>
    <t>4005900490612</t>
  </si>
  <si>
    <t>4005808704514</t>
  </si>
  <si>
    <t>3574669907545</t>
  </si>
  <si>
    <t>3574661385716</t>
  </si>
  <si>
    <t>4005808713028</t>
  </si>
  <si>
    <t>8002110315243</t>
  </si>
  <si>
    <t>3574661465883</t>
  </si>
  <si>
    <t>3574661466057</t>
  </si>
  <si>
    <t>3574661450964</t>
  </si>
  <si>
    <t>3574660002515</t>
  </si>
  <si>
    <t>3574660395785</t>
  </si>
  <si>
    <t>8680610010044</t>
  </si>
  <si>
    <t>4005808819065</t>
  </si>
  <si>
    <t>6291018100026</t>
  </si>
  <si>
    <t>3574660322613</t>
  </si>
  <si>
    <t>6281105130500</t>
  </si>
  <si>
    <t>3574661504179</t>
  </si>
  <si>
    <t>3574661501949</t>
  </si>
  <si>
    <t>3574661501956</t>
  </si>
  <si>
    <t>3574660322590</t>
  </si>
  <si>
    <t>3574660535198</t>
  </si>
  <si>
    <t>4005900737120</t>
  </si>
  <si>
    <t>4005808828845</t>
  </si>
  <si>
    <t>4005900523174</t>
  </si>
  <si>
    <t>4005900725394</t>
  </si>
  <si>
    <t>9314839005640</t>
  </si>
  <si>
    <t>9314839014215</t>
  </si>
  <si>
    <t>9314839014178</t>
  </si>
  <si>
    <t>9314839014222</t>
  </si>
  <si>
    <t>9314839002595</t>
  </si>
  <si>
    <t>9314839002618</t>
  </si>
  <si>
    <t>6281056379522</t>
  </si>
  <si>
    <t>9314839012723</t>
  </si>
  <si>
    <t>9314839002632</t>
  </si>
  <si>
    <t>6938092487369</t>
  </si>
  <si>
    <t>8698703023451</t>
  </si>
  <si>
    <t>A-33</t>
  </si>
  <si>
    <t>1005170031068</t>
  </si>
  <si>
    <t>1005150011011</t>
  </si>
  <si>
    <t>3667890045268</t>
  </si>
  <si>
    <t>6926521528097</t>
  </si>
  <si>
    <t>079625915334</t>
  </si>
  <si>
    <t>4008576312387</t>
  </si>
  <si>
    <t>4008576030120</t>
  </si>
  <si>
    <t>4008576104227</t>
  </si>
  <si>
    <t>4008576310017</t>
  </si>
  <si>
    <t>006120051007</t>
  </si>
  <si>
    <t>079625015188</t>
  </si>
  <si>
    <t>4008576010382</t>
  </si>
  <si>
    <t>079625915297</t>
  </si>
  <si>
    <t>079625014068</t>
  </si>
  <si>
    <t>6285074002974</t>
  </si>
  <si>
    <t>49469608</t>
  </si>
  <si>
    <t>J1925</t>
  </si>
  <si>
    <t>6938092487239</t>
  </si>
  <si>
    <t>8806194022871</t>
  </si>
  <si>
    <t>8806194031590</t>
  </si>
  <si>
    <t>8806194031606</t>
  </si>
  <si>
    <t>8806194032757</t>
  </si>
  <si>
    <t>8412122050276</t>
  </si>
  <si>
    <t>8412122081522</t>
  </si>
  <si>
    <t>3574661093659</t>
  </si>
  <si>
    <t>3574661385730</t>
  </si>
  <si>
    <t>3574661093666</t>
  </si>
  <si>
    <t>8853976000428</t>
  </si>
  <si>
    <t>3574661093680</t>
  </si>
  <si>
    <t>3574669909853</t>
  </si>
  <si>
    <t>6223000658994</t>
  </si>
  <si>
    <t>3574661093949</t>
  </si>
  <si>
    <t>3574661093697</t>
  </si>
  <si>
    <t>3574661385631</t>
  </si>
  <si>
    <t>3574661543888</t>
  </si>
  <si>
    <t>8806194026589</t>
  </si>
  <si>
    <t>8901103017044</t>
  </si>
  <si>
    <t>8806358594473</t>
  </si>
  <si>
    <t>5281018003152</t>
  </si>
  <si>
    <t>5281018003879</t>
  </si>
  <si>
    <t>5281018003862</t>
  </si>
  <si>
    <t>5285001271726</t>
  </si>
  <si>
    <t>5285001270859</t>
  </si>
  <si>
    <t>5281018003176</t>
  </si>
  <si>
    <t>5281018006047</t>
  </si>
  <si>
    <t>5281018003145</t>
  </si>
  <si>
    <t>5281018003893</t>
  </si>
  <si>
    <t>5281018003183</t>
  </si>
  <si>
    <t>5281018003039</t>
  </si>
  <si>
    <t>3574661057088</t>
  </si>
  <si>
    <t>3574661303932</t>
  </si>
  <si>
    <t>3574661397634</t>
  </si>
  <si>
    <t>3574661303925</t>
  </si>
  <si>
    <t>6223003735968</t>
  </si>
  <si>
    <t>6224007240489</t>
  </si>
  <si>
    <t>8410207140409</t>
  </si>
  <si>
    <t>6280558811882</t>
  </si>
  <si>
    <t>6280558812223</t>
  </si>
  <si>
    <t>6287008195332</t>
  </si>
  <si>
    <t>709993321122</t>
  </si>
  <si>
    <t>6935507720110</t>
  </si>
  <si>
    <t>8699954701532</t>
  </si>
  <si>
    <t>8414227057969</t>
  </si>
  <si>
    <t>6001374081064</t>
  </si>
  <si>
    <t>6253504705177</t>
  </si>
  <si>
    <t>6287011270286</t>
  </si>
  <si>
    <t>8414227061973</t>
  </si>
  <si>
    <t>8433295051358</t>
  </si>
  <si>
    <t>8433295049348</t>
  </si>
  <si>
    <t>8433295049379</t>
  </si>
  <si>
    <t>8433295049324</t>
  </si>
  <si>
    <t>8901138819965</t>
  </si>
  <si>
    <t>305210287303</t>
  </si>
  <si>
    <t>3600542158718</t>
  </si>
  <si>
    <t>3600542065047</t>
  </si>
  <si>
    <t>3600542065016</t>
  </si>
  <si>
    <t>3600542064934</t>
  </si>
  <si>
    <t>3600542097086</t>
  </si>
  <si>
    <t>3061375361032</t>
  </si>
  <si>
    <t>3061370834029</t>
  </si>
  <si>
    <t>3061370834036</t>
  </si>
  <si>
    <t>3061370824037</t>
  </si>
  <si>
    <t>3600523192748</t>
  </si>
  <si>
    <t>3600523192779</t>
  </si>
  <si>
    <t>3600523192731</t>
  </si>
  <si>
    <t>3061370824020</t>
  </si>
  <si>
    <t>3061370824013</t>
  </si>
  <si>
    <t>8699226925109</t>
  </si>
  <si>
    <t>8699226925093</t>
  </si>
  <si>
    <t>6933535790648</t>
  </si>
  <si>
    <t>3061375128017</t>
  </si>
  <si>
    <t>3600520619101</t>
  </si>
  <si>
    <t>3600520887593</t>
  </si>
  <si>
    <t>3600522832003</t>
  </si>
  <si>
    <t>3600523126309</t>
  </si>
  <si>
    <t>3061375125016</t>
  </si>
  <si>
    <t>3610340641930</t>
  </si>
  <si>
    <t>3610340641435</t>
  </si>
  <si>
    <t>3061375361025</t>
  </si>
  <si>
    <t>3610340080081</t>
  </si>
  <si>
    <t>3061375781090</t>
  </si>
  <si>
    <t>3061375781038</t>
  </si>
  <si>
    <t>3061375781205</t>
  </si>
  <si>
    <t>3600541124318</t>
  </si>
  <si>
    <t>3610340038976</t>
  </si>
  <si>
    <t>3610340025501</t>
  </si>
  <si>
    <t>3610340025549</t>
  </si>
  <si>
    <t>6281006506510</t>
  </si>
  <si>
    <t>4718460001111</t>
  </si>
  <si>
    <t>8859010900051</t>
  </si>
  <si>
    <t>3600523306169</t>
  </si>
  <si>
    <t>3600541729711</t>
  </si>
  <si>
    <t>3600542109796</t>
  </si>
  <si>
    <t>3600542081337</t>
  </si>
  <si>
    <t>3610340640544</t>
  </si>
  <si>
    <t>849953007526</t>
  </si>
  <si>
    <t>3610340647857</t>
  </si>
  <si>
    <t>3610340020025</t>
  </si>
  <si>
    <t>3600541510531</t>
  </si>
  <si>
    <t>3600541177741</t>
  </si>
  <si>
    <t>3610340023675</t>
  </si>
  <si>
    <t>3610340634239</t>
  </si>
  <si>
    <t>3610340646980</t>
  </si>
  <si>
    <t>3600542267205</t>
  </si>
  <si>
    <t>3610340024238</t>
  </si>
  <si>
    <t>3610340647611</t>
  </si>
  <si>
    <t>6281006484061</t>
  </si>
  <si>
    <t>6281006488175</t>
  </si>
  <si>
    <t>6281006484443</t>
  </si>
  <si>
    <t>899681002157</t>
  </si>
  <si>
    <t>899681002041</t>
  </si>
  <si>
    <t>4800888196507</t>
  </si>
  <si>
    <t>4800888196446</t>
  </si>
  <si>
    <t>4800888209528</t>
  </si>
  <si>
    <t>4015100210187</t>
  </si>
  <si>
    <t>6281031260036</t>
  </si>
  <si>
    <t>8690572775752</t>
  </si>
  <si>
    <t>3838824127804</t>
  </si>
  <si>
    <t>3838824128320</t>
  </si>
  <si>
    <t>3838824127941</t>
  </si>
  <si>
    <t>3838824128146</t>
  </si>
  <si>
    <t>6281006534926</t>
  </si>
  <si>
    <t>6281006534957</t>
  </si>
  <si>
    <t>6281006534933</t>
  </si>
  <si>
    <t>6281006535046</t>
  </si>
  <si>
    <t>6281031260098</t>
  </si>
  <si>
    <t>6281031260128</t>
  </si>
  <si>
    <t>6281031260548</t>
  </si>
  <si>
    <t>6281031260210</t>
  </si>
  <si>
    <t>6281031260579</t>
  </si>
  <si>
    <t>6281006484108</t>
  </si>
  <si>
    <t>3061375781045</t>
  </si>
  <si>
    <t>5010724529300</t>
  </si>
  <si>
    <t>3600523330034</t>
  </si>
  <si>
    <t>3600523431168</t>
  </si>
  <si>
    <t>6946051209952</t>
  </si>
  <si>
    <t>8436581940169</t>
  </si>
  <si>
    <t>8437018498451</t>
  </si>
  <si>
    <t>8437018498437</t>
  </si>
  <si>
    <t>8437018498444</t>
  </si>
  <si>
    <t>8429421730013</t>
  </si>
  <si>
    <t>8429421288217</t>
  </si>
  <si>
    <t>8429421781718</t>
  </si>
  <si>
    <t>8022297067988</t>
  </si>
  <si>
    <t>6111259060579</t>
  </si>
  <si>
    <t>6287016070096</t>
  </si>
  <si>
    <t>4809010430052</t>
  </si>
  <si>
    <t>6294007505215</t>
  </si>
  <si>
    <t>8857087001077</t>
  </si>
  <si>
    <t>6287001780900</t>
  </si>
  <si>
    <t>6287001780726</t>
  </si>
  <si>
    <t>6281015001235</t>
  </si>
  <si>
    <t>3600521637142</t>
  </si>
  <si>
    <t>3600522680147</t>
  </si>
  <si>
    <t>3600522263609</t>
  </si>
  <si>
    <t>3610340019906</t>
  </si>
  <si>
    <t>6287016070041</t>
  </si>
  <si>
    <t>6287016070003</t>
  </si>
  <si>
    <t>6287016070010</t>
  </si>
  <si>
    <t>8022297067384</t>
  </si>
  <si>
    <t>6287001780085</t>
  </si>
  <si>
    <t>810402002591</t>
  </si>
  <si>
    <t>8857102910223</t>
  </si>
  <si>
    <t>6287001780009</t>
  </si>
  <si>
    <t>8806121762306</t>
  </si>
  <si>
    <t>5907609345691</t>
  </si>
  <si>
    <t>8022297056081</t>
  </si>
  <si>
    <t>733739147950</t>
  </si>
  <si>
    <t>733739148049</t>
  </si>
  <si>
    <t>733739147936</t>
  </si>
  <si>
    <t>733739147943</t>
  </si>
  <si>
    <t>733739148124</t>
  </si>
  <si>
    <t>733739147974</t>
  </si>
  <si>
    <t>733739147783</t>
  </si>
  <si>
    <t>733739147837</t>
  </si>
  <si>
    <t>733739147912</t>
  </si>
  <si>
    <t>4987205944581</t>
  </si>
  <si>
    <t>713708411022</t>
  </si>
  <si>
    <t>713708414016</t>
  </si>
  <si>
    <t>6281006534872</t>
  </si>
  <si>
    <t>6223001383529</t>
  </si>
  <si>
    <t>6291069651034</t>
  </si>
  <si>
    <t>891773000270</t>
  </si>
  <si>
    <t>4015400572961</t>
  </si>
  <si>
    <t>4015400572831</t>
  </si>
  <si>
    <t>6805699954092</t>
  </si>
  <si>
    <t>7610196063883</t>
  </si>
  <si>
    <t>6805699954177</t>
  </si>
  <si>
    <t>7610196021357</t>
  </si>
  <si>
    <t>6223004372575</t>
  </si>
  <si>
    <t>3574660644173</t>
  </si>
  <si>
    <t>4015400245919</t>
  </si>
  <si>
    <t>6253504703456</t>
  </si>
  <si>
    <t>6253504703265</t>
  </si>
  <si>
    <t>6253504703241</t>
  </si>
  <si>
    <t>6281006450158</t>
  </si>
  <si>
    <t>6223004370885</t>
  </si>
  <si>
    <t>8008423870493</t>
  </si>
  <si>
    <t>6971764151342</t>
  </si>
  <si>
    <t>711716145052</t>
  </si>
  <si>
    <t>711716145014</t>
  </si>
  <si>
    <t>8806194022802</t>
  </si>
  <si>
    <t>6286005000168</t>
  </si>
  <si>
    <t>6281006483569</t>
  </si>
  <si>
    <t>8857101134200</t>
  </si>
  <si>
    <t>8901138823320</t>
  </si>
  <si>
    <t>8901138823313</t>
  </si>
  <si>
    <t>6281006483521</t>
  </si>
  <si>
    <t>5000158063709</t>
  </si>
  <si>
    <t>3574669908672</t>
  </si>
  <si>
    <t>3574660028096</t>
  </si>
  <si>
    <t>6281006502048</t>
  </si>
  <si>
    <t>3574669908023</t>
  </si>
  <si>
    <t>6281006519121</t>
  </si>
  <si>
    <t>3574661427744</t>
  </si>
  <si>
    <t>6281006488052</t>
  </si>
  <si>
    <t>6281006502130</t>
  </si>
  <si>
    <t>6281006502062</t>
  </si>
  <si>
    <t>6281006482074</t>
  </si>
  <si>
    <t>6281006502109</t>
  </si>
  <si>
    <t>3574661427690</t>
  </si>
  <si>
    <t>3574669907316</t>
  </si>
  <si>
    <t>6281006502123</t>
  </si>
  <si>
    <t>8809327181476</t>
  </si>
  <si>
    <t>8809327181469</t>
  </si>
  <si>
    <t>8809327181445</t>
  </si>
  <si>
    <t>6281006483644</t>
  </si>
  <si>
    <t>8857101146289</t>
  </si>
  <si>
    <t>8857101129480</t>
  </si>
  <si>
    <t>8901138834555</t>
  </si>
  <si>
    <t>8901138510046</t>
  </si>
  <si>
    <t>8809089290515</t>
  </si>
  <si>
    <t>4084500795860</t>
  </si>
  <si>
    <t>4084500795297</t>
  </si>
  <si>
    <t>4084500795976</t>
  </si>
  <si>
    <t>4084500807570</t>
  </si>
  <si>
    <t>6291069701975</t>
  </si>
  <si>
    <t>4084500807457</t>
  </si>
  <si>
    <t>4084500821446</t>
  </si>
  <si>
    <t>5011321360945</t>
  </si>
  <si>
    <t>8001841591377</t>
  </si>
  <si>
    <t>713708412012</t>
  </si>
  <si>
    <t>5011321609181</t>
  </si>
  <si>
    <t>5011321609228</t>
  </si>
  <si>
    <t>5011321609341</t>
  </si>
  <si>
    <t>8001090662057</t>
  </si>
  <si>
    <t>5011321609303</t>
  </si>
  <si>
    <t>5011321946330</t>
  </si>
  <si>
    <t>6223001382355</t>
  </si>
  <si>
    <t>4084500635869</t>
  </si>
  <si>
    <t>4084500635708</t>
  </si>
  <si>
    <t>8001841591193</t>
  </si>
  <si>
    <t>5011321361058</t>
  </si>
  <si>
    <t>8001841590981</t>
  </si>
  <si>
    <t>8001841591049</t>
  </si>
  <si>
    <t>4084500795754</t>
  </si>
  <si>
    <t>5000146980353</t>
  </si>
  <si>
    <t>6281031260272</t>
  </si>
  <si>
    <t>6281031260395</t>
  </si>
  <si>
    <t>8003520013040</t>
  </si>
  <si>
    <t>8857101146098</t>
  </si>
  <si>
    <t>8859362505591</t>
  </si>
  <si>
    <t>3830060726865</t>
  </si>
  <si>
    <t>022200963695</t>
  </si>
  <si>
    <t>5996175233594</t>
  </si>
  <si>
    <t>022200962681</t>
  </si>
  <si>
    <t>4820050645367</t>
  </si>
  <si>
    <t>022200750394</t>
  </si>
  <si>
    <t>5000198257502</t>
  </si>
  <si>
    <t>7509546045511</t>
  </si>
  <si>
    <t>6805699956027</t>
  </si>
  <si>
    <t>7891024124826</t>
  </si>
  <si>
    <t>8718951253766</t>
  </si>
  <si>
    <t>8718951264618</t>
  </si>
  <si>
    <t>9502930972828</t>
  </si>
  <si>
    <t>6287002981078</t>
  </si>
  <si>
    <t>022200962995</t>
  </si>
  <si>
    <t>6265956515686</t>
  </si>
  <si>
    <t>5996175232757</t>
  </si>
  <si>
    <t>6287002980248</t>
  </si>
  <si>
    <t>8853976004334</t>
  </si>
  <si>
    <t>8853976004464</t>
  </si>
  <si>
    <t>8853976004419</t>
  </si>
  <si>
    <t>4015400264187</t>
  </si>
  <si>
    <t>8023546652771</t>
  </si>
  <si>
    <t>1211170770702</t>
  </si>
  <si>
    <t>5900095000327</t>
  </si>
  <si>
    <t>5900095012856</t>
  </si>
  <si>
    <t>8886467038051</t>
  </si>
  <si>
    <t>4005808836185</t>
  </si>
  <si>
    <t>6223001388210</t>
  </si>
  <si>
    <t>8886467038129</t>
  </si>
  <si>
    <t>609722107457</t>
  </si>
  <si>
    <t>5060571628893</t>
  </si>
  <si>
    <t>7702018339907</t>
  </si>
  <si>
    <t>3014260285425</t>
  </si>
  <si>
    <t>7702018886364</t>
  </si>
  <si>
    <t>1005160047260</t>
  </si>
  <si>
    <t>1005160047222</t>
  </si>
  <si>
    <t>1005160047093</t>
  </si>
  <si>
    <t>849953007182</t>
  </si>
  <si>
    <t>849953001586</t>
  </si>
  <si>
    <t>8012919070021</t>
  </si>
  <si>
    <t>8031387144805</t>
  </si>
  <si>
    <t>8012919070168</t>
  </si>
  <si>
    <t>5060571628923</t>
  </si>
  <si>
    <t>761318130024</t>
  </si>
  <si>
    <t>079625014006</t>
  </si>
  <si>
    <t>079625019919</t>
  </si>
  <si>
    <t>079625014921</t>
  </si>
  <si>
    <t>7702018454693</t>
  </si>
  <si>
    <t>6926521598564</t>
  </si>
  <si>
    <t>079625014891</t>
  </si>
  <si>
    <t>079625019971</t>
  </si>
  <si>
    <t>8012919070359</t>
  </si>
  <si>
    <t>8012919070045</t>
  </si>
  <si>
    <t>8012919070236</t>
  </si>
  <si>
    <t>8012919070144</t>
  </si>
  <si>
    <t>6280221852806</t>
  </si>
  <si>
    <t>4005800181757</t>
  </si>
  <si>
    <t>4005800182020</t>
  </si>
  <si>
    <t>6001159113126</t>
  </si>
  <si>
    <t>6971764150499</t>
  </si>
  <si>
    <t>8809340384991</t>
  </si>
  <si>
    <t>6001159113133</t>
  </si>
  <si>
    <t>8850029013671</t>
  </si>
  <si>
    <t>6001159116578</t>
  </si>
  <si>
    <t>6001159113140</t>
  </si>
  <si>
    <t>6001159119166</t>
  </si>
  <si>
    <t>9351134000352</t>
  </si>
  <si>
    <t>3661434004575</t>
  </si>
  <si>
    <t>3337871320447</t>
  </si>
  <si>
    <t>3337871324001</t>
  </si>
  <si>
    <t>3337871320362</t>
  </si>
  <si>
    <t>3337871325657</t>
  </si>
  <si>
    <t>3337871320300</t>
  </si>
  <si>
    <t>3337875553278</t>
  </si>
  <si>
    <t>3337871320324</t>
  </si>
  <si>
    <t>3282770204667</t>
  </si>
  <si>
    <t>819984013902</t>
  </si>
  <si>
    <t>8859362507274</t>
  </si>
  <si>
    <t>3401560936988</t>
  </si>
  <si>
    <t>819984011236</t>
  </si>
  <si>
    <t>9314839012952</t>
  </si>
  <si>
    <t>654749361023</t>
  </si>
  <si>
    <t>8809495891146</t>
  </si>
  <si>
    <t>3014260095697</t>
  </si>
  <si>
    <t>8806194032788</t>
  </si>
  <si>
    <t>6287011271771</t>
  </si>
  <si>
    <t>6287011271573</t>
  </si>
  <si>
    <t>8806194004334</t>
  </si>
  <si>
    <t>070942501248</t>
  </si>
  <si>
    <t>070942121583</t>
  </si>
  <si>
    <t>8806194004457</t>
  </si>
  <si>
    <t>8806194031569</t>
  </si>
  <si>
    <t>8806194032764</t>
  </si>
  <si>
    <t>8806194004495</t>
  </si>
  <si>
    <t>6805699533396</t>
  </si>
  <si>
    <t>6805699955228</t>
  </si>
  <si>
    <t>305210206779</t>
  </si>
  <si>
    <t>3014260257163</t>
  </si>
  <si>
    <t>6221048409721</t>
  </si>
  <si>
    <t>3667890045398</t>
  </si>
  <si>
    <t>849953007069</t>
  </si>
  <si>
    <t>079625014181</t>
  </si>
  <si>
    <t>071409542002</t>
  </si>
  <si>
    <t>8699954704298</t>
  </si>
  <si>
    <t>8699954704311</t>
  </si>
  <si>
    <t>8699954704281</t>
  </si>
  <si>
    <t>8699954704328</t>
  </si>
  <si>
    <t>5033698380227</t>
  </si>
  <si>
    <t>6281001106005</t>
  </si>
  <si>
    <t>5000167002126</t>
  </si>
  <si>
    <t>5010724529317</t>
  </si>
  <si>
    <t>6295120023839</t>
  </si>
  <si>
    <t>6287011270033</t>
  </si>
  <si>
    <t>6281006450196</t>
  </si>
  <si>
    <t>6805699955082</t>
  </si>
  <si>
    <t>3614228865777</t>
  </si>
  <si>
    <t>6001374503009</t>
  </si>
  <si>
    <t>3574660598353</t>
  </si>
  <si>
    <t>3574660682335</t>
  </si>
  <si>
    <t>3574661073224</t>
  </si>
  <si>
    <t>3574661186009</t>
  </si>
  <si>
    <t>3574661287263</t>
  </si>
  <si>
    <t>3574660245844</t>
  </si>
  <si>
    <t>6253504701483</t>
  </si>
  <si>
    <t>022796976024</t>
  </si>
  <si>
    <t>4260307472337</t>
  </si>
  <si>
    <t>4260307472344</t>
  </si>
  <si>
    <t>4260307472320</t>
  </si>
  <si>
    <t>4260307472313</t>
  </si>
  <si>
    <t>5060072083856</t>
  </si>
  <si>
    <t>3574661447490</t>
  </si>
  <si>
    <t>3574660039559</t>
  </si>
  <si>
    <t>5000207582502</t>
  </si>
  <si>
    <t>5000207584506</t>
  </si>
  <si>
    <t>8414227057952</t>
  </si>
  <si>
    <t>8433295049317</t>
  </si>
  <si>
    <t>8433295051365</t>
  </si>
  <si>
    <t>8414227063182</t>
  </si>
  <si>
    <t>8433295049331</t>
  </si>
  <si>
    <t>3574669909174</t>
  </si>
  <si>
    <t>3574661466040</t>
  </si>
  <si>
    <t>6223000655313</t>
  </si>
  <si>
    <t>6001067022558</t>
  </si>
  <si>
    <t>3014260838379</t>
  </si>
  <si>
    <t>6281001819035</t>
  </si>
  <si>
    <t>088634767179</t>
  </si>
  <si>
    <t>070942302777</t>
  </si>
  <si>
    <t>6287009140027</t>
  </si>
  <si>
    <t>3614228865869</t>
  </si>
  <si>
    <t>6253504703524</t>
  </si>
  <si>
    <t>8806358569730</t>
  </si>
  <si>
    <t>8806358558604</t>
  </si>
  <si>
    <t>6971764151441</t>
  </si>
  <si>
    <t>-</t>
  </si>
  <si>
    <t>8697420530143</t>
  </si>
  <si>
    <t>42164104</t>
  </si>
  <si>
    <t>6981234567801</t>
  </si>
  <si>
    <t>6981234578944</t>
  </si>
  <si>
    <t>6955887309019</t>
  </si>
  <si>
    <t>4008576105309</t>
  </si>
  <si>
    <t>4008576003667</t>
  </si>
  <si>
    <t>4008576010238</t>
  </si>
  <si>
    <t>4008576105217</t>
  </si>
  <si>
    <t>4008576110525</t>
  </si>
  <si>
    <t>4008576107013</t>
  </si>
  <si>
    <t>4008576010535</t>
  </si>
  <si>
    <t>006120008049</t>
  </si>
  <si>
    <t>3667890045015</t>
  </si>
  <si>
    <t>1005170048035</t>
  </si>
  <si>
    <t>1005160028924</t>
  </si>
  <si>
    <t>1005160047727</t>
  </si>
  <si>
    <t>006120003686</t>
  </si>
  <si>
    <t>1005160028863</t>
  </si>
  <si>
    <t>1005160047628</t>
  </si>
  <si>
    <t>4008576003650</t>
  </si>
  <si>
    <t>4008576010320</t>
  </si>
  <si>
    <t>3667890045558</t>
  </si>
  <si>
    <t>8697419775814</t>
  </si>
  <si>
    <t>8697419775807</t>
  </si>
  <si>
    <t>6253504701759</t>
  </si>
  <si>
    <t>1005160084135</t>
  </si>
  <si>
    <t>1005160084159</t>
  </si>
  <si>
    <t>8001090911919</t>
  </si>
  <si>
    <t>3574661472393</t>
  </si>
  <si>
    <t>8411114001456</t>
  </si>
  <si>
    <t>8411114001449</t>
  </si>
  <si>
    <t>6287011270064</t>
  </si>
  <si>
    <t>6287011271948</t>
  </si>
  <si>
    <t>3574661296128</t>
  </si>
  <si>
    <t>3574661093925</t>
  </si>
  <si>
    <t>3574669908610</t>
  </si>
  <si>
    <t>3574669907736</t>
  </si>
  <si>
    <t>3574669907262</t>
  </si>
  <si>
    <t>8410207100052</t>
  </si>
  <si>
    <t>3574661458755</t>
  </si>
  <si>
    <t>764302106036</t>
  </si>
  <si>
    <t>3141389954915</t>
  </si>
  <si>
    <t>3141389954946</t>
  </si>
  <si>
    <t>4008576105224</t>
  </si>
  <si>
    <t>8004395110315</t>
  </si>
  <si>
    <t>6281103920592</t>
  </si>
  <si>
    <t>6281103920103</t>
  </si>
  <si>
    <t>033200194705</t>
  </si>
  <si>
    <t>8004395110513</t>
  </si>
  <si>
    <t>6287011270408</t>
  </si>
  <si>
    <t>6291018100019</t>
  </si>
  <si>
    <t>8470002428591</t>
  </si>
  <si>
    <t>4084500795648</t>
  </si>
  <si>
    <t>5000101921032</t>
  </si>
  <si>
    <t>4084500821477</t>
  </si>
  <si>
    <t>8001841054988</t>
  </si>
  <si>
    <t>4084500821538</t>
  </si>
  <si>
    <t>4084500807600</t>
  </si>
  <si>
    <t>8001090742322</t>
  </si>
  <si>
    <t>4005808816187</t>
  </si>
  <si>
    <t>4005808881918</t>
  </si>
  <si>
    <t>4005900517982</t>
  </si>
  <si>
    <t>4005900728340</t>
  </si>
  <si>
    <t>4005808828869</t>
  </si>
  <si>
    <t>5016221012437</t>
  </si>
  <si>
    <t>7891024133774</t>
  </si>
  <si>
    <t>4005808313341</t>
  </si>
  <si>
    <t>4005808781812</t>
  </si>
  <si>
    <t>4005900490643</t>
  </si>
  <si>
    <t>8433295051150</t>
  </si>
  <si>
    <t>8433295051143</t>
  </si>
  <si>
    <t>8697420535742</t>
  </si>
  <si>
    <t>3574661430713</t>
  </si>
  <si>
    <t>3574661365138</t>
  </si>
  <si>
    <t>1005160047284</t>
  </si>
  <si>
    <t>1005160047383</t>
  </si>
  <si>
    <t>1005160047086</t>
  </si>
  <si>
    <t>1005160047277</t>
  </si>
  <si>
    <t>1005160047185</t>
  </si>
  <si>
    <t>1005160047055</t>
  </si>
  <si>
    <t>1005160047130</t>
  </si>
  <si>
    <t>1005160047314</t>
  </si>
  <si>
    <t>6281053217650</t>
  </si>
  <si>
    <t>010181025105</t>
  </si>
  <si>
    <t>3014260100544</t>
  </si>
  <si>
    <t>9300632018871</t>
  </si>
  <si>
    <t>6971764151335</t>
  </si>
  <si>
    <t>3661434005268</t>
  </si>
  <si>
    <t>022200966122</t>
  </si>
  <si>
    <t>4005800036101</t>
  </si>
  <si>
    <t>1112999</t>
  </si>
  <si>
    <t>6971764151403</t>
  </si>
  <si>
    <t>6281006484047</t>
  </si>
  <si>
    <t>075707090159</t>
  </si>
  <si>
    <t>6281006408647</t>
  </si>
  <si>
    <t>8859362505607</t>
  </si>
  <si>
    <t>819984011243</t>
  </si>
  <si>
    <t>819984011175</t>
  </si>
  <si>
    <t>صفر</t>
  </si>
  <si>
    <t>6291069727784</t>
  </si>
  <si>
    <t>6291069207422</t>
  </si>
  <si>
    <t>6291069701180</t>
  </si>
  <si>
    <t>667538582059</t>
  </si>
  <si>
    <t>8851072030844</t>
  </si>
  <si>
    <t>6287011270101</t>
  </si>
  <si>
    <t>50158935</t>
  </si>
  <si>
    <t>6295120029107</t>
  </si>
  <si>
    <t>6295120010730</t>
  </si>
  <si>
    <t>6281006408661</t>
  </si>
  <si>
    <t>6281006535008</t>
  </si>
  <si>
    <t>6281006424623</t>
  </si>
  <si>
    <t>6281006534841</t>
  </si>
  <si>
    <t>6281006519152</t>
  </si>
  <si>
    <t>3574661385617</t>
  </si>
  <si>
    <t>4000196910097</t>
  </si>
  <si>
    <t>8425850035484</t>
  </si>
  <si>
    <t>8992772377027</t>
  </si>
  <si>
    <t>6223003738976</t>
  </si>
  <si>
    <t>738666400550</t>
  </si>
  <si>
    <t>4710962450275</t>
  </si>
  <si>
    <t>9351134000338</t>
  </si>
  <si>
    <t>345334300045</t>
  </si>
  <si>
    <t>345334220084</t>
  </si>
  <si>
    <t>4084500635906</t>
  </si>
  <si>
    <t>7702018070732</t>
  </si>
  <si>
    <t>7702018489978</t>
  </si>
  <si>
    <t>7702018468447</t>
  </si>
  <si>
    <t>010181041808</t>
  </si>
  <si>
    <t>8433295061029</t>
  </si>
  <si>
    <t>035017009029</t>
  </si>
  <si>
    <t>899681002034</t>
  </si>
  <si>
    <t>6291069207453</t>
  </si>
  <si>
    <t>6203406205787</t>
  </si>
  <si>
    <t>6223004370922</t>
  </si>
  <si>
    <t>4005808278114</t>
  </si>
  <si>
    <t>4005900011770</t>
  </si>
  <si>
    <t>4005808944927</t>
  </si>
  <si>
    <t>079625074253</t>
  </si>
  <si>
    <t>3061375781083</t>
  </si>
  <si>
    <t>3610340647468</t>
  </si>
  <si>
    <t>3610340050350</t>
  </si>
  <si>
    <t>3600522831983</t>
  </si>
  <si>
    <t>3600523627158</t>
  </si>
  <si>
    <t>3061375361018</t>
  </si>
  <si>
    <t>3610340648779</t>
  </si>
  <si>
    <t>3667890045121</t>
  </si>
  <si>
    <t>3667890045619</t>
  </si>
  <si>
    <t>1005160028023</t>
  </si>
  <si>
    <t>1005160028047</t>
  </si>
  <si>
    <t>1005160028030</t>
  </si>
  <si>
    <t>1005160028016</t>
  </si>
  <si>
    <t>4015400406426</t>
  </si>
  <si>
    <t>8001090411952</t>
  </si>
  <si>
    <t>4015400406181</t>
  </si>
  <si>
    <t>733739148148</t>
  </si>
  <si>
    <t>733739147882</t>
  </si>
  <si>
    <t>083000006401</t>
  </si>
  <si>
    <t>035156802161</t>
  </si>
  <si>
    <t>6900100520078</t>
  </si>
  <si>
    <t>64152</t>
  </si>
  <si>
    <t>6281008248197</t>
  </si>
  <si>
    <t>6281008202502</t>
  </si>
  <si>
    <t>8696601090469</t>
  </si>
  <si>
    <t>4533213040359</t>
  </si>
  <si>
    <t>8857101146081</t>
  </si>
  <si>
    <t>6281006534711</t>
  </si>
  <si>
    <t>8853976004327</t>
  </si>
  <si>
    <t>8809647390046</t>
  </si>
  <si>
    <t>8809647390022</t>
  </si>
  <si>
    <t>8809647390060</t>
  </si>
  <si>
    <t>4015400238812</t>
  </si>
  <si>
    <t>8001090827623</t>
  </si>
  <si>
    <t>8809647390121</t>
  </si>
  <si>
    <t>8809647390237</t>
  </si>
  <si>
    <t>8809647390244</t>
  </si>
  <si>
    <t>8809647390503</t>
  </si>
  <si>
    <t>041507070035</t>
  </si>
  <si>
    <t>4005900417398</t>
  </si>
  <si>
    <t>6291101686413</t>
  </si>
  <si>
    <t>8001090781284</t>
  </si>
  <si>
    <t>6223002052288</t>
  </si>
  <si>
    <t>4005900542571</t>
  </si>
  <si>
    <t>6253504700462</t>
  </si>
  <si>
    <t>6253504700196</t>
  </si>
  <si>
    <t>6253504703616</t>
  </si>
  <si>
    <t>6253504703623</t>
  </si>
  <si>
    <t>6291069207446</t>
  </si>
  <si>
    <t>5012251009423</t>
  </si>
  <si>
    <t>5281111369155</t>
  </si>
  <si>
    <t>5281111365720</t>
  </si>
  <si>
    <t>5281111377181</t>
  </si>
  <si>
    <t>5281111373350</t>
  </si>
  <si>
    <t>6281115923451</t>
  </si>
  <si>
    <t>6281115923475</t>
  </si>
  <si>
    <t>345334300168</t>
  </si>
  <si>
    <t>8904158007541</t>
  </si>
  <si>
    <t>8437016498750</t>
  </si>
  <si>
    <t>8437016498804</t>
  </si>
  <si>
    <t>6281006488137</t>
  </si>
  <si>
    <t>703878001024</t>
  </si>
  <si>
    <t>010181040375</t>
  </si>
  <si>
    <t>6223001388203</t>
  </si>
  <si>
    <t>8028115013052</t>
  </si>
  <si>
    <t>6287016710947</t>
  </si>
  <si>
    <t>8007300004631</t>
  </si>
  <si>
    <t>4005900123619</t>
  </si>
  <si>
    <t>4005808890590</t>
  </si>
  <si>
    <t>4005808278268</t>
  </si>
  <si>
    <t>6281142001276</t>
  </si>
  <si>
    <t>6281142001245</t>
  </si>
  <si>
    <t>6281142001269</t>
  </si>
  <si>
    <t>6971764151977</t>
  </si>
  <si>
    <t>3667890045657</t>
  </si>
  <si>
    <t>4008576107112</t>
  </si>
  <si>
    <t>8888021205411</t>
  </si>
  <si>
    <t>8888021205404</t>
  </si>
  <si>
    <t>4008576104074</t>
  </si>
  <si>
    <t>4902508173391</t>
  </si>
  <si>
    <t>4987205937033</t>
  </si>
  <si>
    <t>8694677100006</t>
  </si>
  <si>
    <t>8904023009519</t>
  </si>
  <si>
    <t>8904023009526</t>
  </si>
  <si>
    <t>8904023008529</t>
  </si>
  <si>
    <t>8904023007997</t>
  </si>
  <si>
    <t>8904023008536</t>
  </si>
  <si>
    <t>8904023008673</t>
  </si>
  <si>
    <t>6938092487062</t>
  </si>
  <si>
    <t>8904023000851</t>
  </si>
  <si>
    <t>24000034</t>
  </si>
  <si>
    <t>4005900490582</t>
  </si>
  <si>
    <t>6938092487017</t>
  </si>
  <si>
    <t>6938092487093</t>
  </si>
  <si>
    <t>6805699954450</t>
  </si>
  <si>
    <t>3014260098506</t>
  </si>
  <si>
    <t>6805699958106</t>
  </si>
  <si>
    <t>8001090827661</t>
  </si>
  <si>
    <t>6291069207477</t>
  </si>
  <si>
    <t>8714789682655</t>
  </si>
  <si>
    <t>8693495051002</t>
  </si>
  <si>
    <t>3667890045572</t>
  </si>
  <si>
    <t>3667890045565</t>
  </si>
  <si>
    <t>8801038123813</t>
  </si>
  <si>
    <t>5012251009928</t>
  </si>
  <si>
    <t>5012251007955</t>
  </si>
  <si>
    <t>6287017650297</t>
  </si>
  <si>
    <t>8858854601971</t>
  </si>
  <si>
    <t>5000158064713</t>
  </si>
  <si>
    <t>6295120011379</t>
  </si>
  <si>
    <t>4005900123527</t>
  </si>
  <si>
    <t>1005160028900</t>
  </si>
  <si>
    <t>4005808636723</t>
  </si>
  <si>
    <t>4902470171036</t>
  </si>
  <si>
    <t>6287017650013</t>
  </si>
  <si>
    <t>877917005288</t>
  </si>
  <si>
    <t>716237180537</t>
  </si>
  <si>
    <t>3610340028502</t>
  </si>
  <si>
    <t>6971764151458</t>
  </si>
  <si>
    <t>885190821006</t>
  </si>
  <si>
    <t>3661434000515</t>
  </si>
  <si>
    <t>4005800019531</t>
  </si>
  <si>
    <t>5943076000626</t>
  </si>
  <si>
    <t>877917005608</t>
  </si>
  <si>
    <t>4008576080606</t>
  </si>
  <si>
    <t>3600520564913</t>
  </si>
  <si>
    <t>3061376204239</t>
  </si>
  <si>
    <t>3600523431175</t>
  </si>
  <si>
    <t>8857101125420</t>
  </si>
  <si>
    <t>8850006304792</t>
  </si>
  <si>
    <t>8850006304785</t>
  </si>
  <si>
    <t>5907609330789</t>
  </si>
  <si>
    <t>5012251011891</t>
  </si>
  <si>
    <t>5903407091198</t>
  </si>
  <si>
    <t>5903407565026</t>
  </si>
  <si>
    <t>6281006534179</t>
  </si>
  <si>
    <t>076791002127</t>
  </si>
  <si>
    <t>7702018273386</t>
  </si>
  <si>
    <t>7702018020706</t>
  </si>
  <si>
    <t>854357003050</t>
  </si>
  <si>
    <t>8904023007911</t>
  </si>
  <si>
    <t>6291100272549</t>
  </si>
  <si>
    <t>3610340641428</t>
  </si>
  <si>
    <t>3600521230336</t>
  </si>
  <si>
    <t>3061375781076</t>
  </si>
  <si>
    <t>3061375781021</t>
  </si>
  <si>
    <t>3061375122015</t>
  </si>
  <si>
    <t>3061375781281</t>
  </si>
  <si>
    <t>3061375781304</t>
  </si>
  <si>
    <t>3610340394393</t>
  </si>
  <si>
    <t>3610340632822</t>
  </si>
  <si>
    <t>7610196064576</t>
  </si>
  <si>
    <t>3014260099268</t>
  </si>
  <si>
    <t>8809326334224</t>
  </si>
  <si>
    <t>6932511220469</t>
  </si>
  <si>
    <t>345334300014</t>
  </si>
  <si>
    <t>769915190403</t>
  </si>
  <si>
    <t>769915190762</t>
  </si>
  <si>
    <t>8901138512606</t>
  </si>
  <si>
    <t>8809408260793</t>
  </si>
  <si>
    <t>766989000133</t>
  </si>
  <si>
    <t>9314839002601</t>
  </si>
  <si>
    <t>8857101150538</t>
  </si>
  <si>
    <t>3606000537576</t>
  </si>
  <si>
    <t>041608002577</t>
  </si>
  <si>
    <t>3606000537453</t>
  </si>
  <si>
    <t>3606000537460</t>
  </si>
  <si>
    <t>3760078080348</t>
  </si>
  <si>
    <t>6281006506534</t>
  </si>
  <si>
    <t>6253504700011</t>
  </si>
  <si>
    <t>6253504700035</t>
  </si>
  <si>
    <t>6253504700028</t>
  </si>
  <si>
    <t>8857101125390</t>
  </si>
  <si>
    <t>8712561803472</t>
  </si>
  <si>
    <t>7618900934207</t>
  </si>
  <si>
    <t>7618900911208</t>
  </si>
  <si>
    <t>7618900915091</t>
  </si>
  <si>
    <t>6280445770117</t>
  </si>
  <si>
    <t>3645670998416</t>
  </si>
  <si>
    <t>849953009230</t>
  </si>
  <si>
    <t>079625915303</t>
  </si>
  <si>
    <t>8696601090476</t>
  </si>
  <si>
    <t>8696601090506</t>
  </si>
  <si>
    <t>5000146059783</t>
  </si>
  <si>
    <t>8329121985044</t>
  </si>
  <si>
    <t>614373347237</t>
  </si>
  <si>
    <t>6281006519794</t>
  </si>
  <si>
    <t>6281006519817</t>
  </si>
  <si>
    <t>6281006519763</t>
  </si>
  <si>
    <t>345334322085</t>
  </si>
  <si>
    <t>716237184030</t>
  </si>
  <si>
    <t>4710962450282</t>
  </si>
  <si>
    <t>4710962912346</t>
  </si>
  <si>
    <t>5022496103091</t>
  </si>
  <si>
    <t>6291069208214</t>
  </si>
  <si>
    <t>5022496103466</t>
  </si>
  <si>
    <t>6291069701272</t>
  </si>
  <si>
    <t>6291069208238</t>
  </si>
  <si>
    <t>1005170048134</t>
  </si>
  <si>
    <t>1005160047789</t>
  </si>
  <si>
    <t>3667890045046</t>
  </si>
  <si>
    <t>769915190946</t>
  </si>
  <si>
    <t>6295120029114</t>
  </si>
  <si>
    <t>6295120026373</t>
  </si>
  <si>
    <t>850864002005</t>
  </si>
  <si>
    <t>6295120012369</t>
  </si>
  <si>
    <t>6295120028995</t>
  </si>
  <si>
    <t>6295120021606</t>
  </si>
  <si>
    <t>6001106298548</t>
  </si>
  <si>
    <t>6001106109363</t>
  </si>
  <si>
    <t>6954086785532</t>
  </si>
  <si>
    <t>6001106109400</t>
  </si>
  <si>
    <t>6281006443679</t>
  </si>
  <si>
    <t>6287009140102</t>
  </si>
  <si>
    <t>8857101125819</t>
  </si>
  <si>
    <t>3061375116014</t>
  </si>
  <si>
    <t>3061375781113</t>
  </si>
  <si>
    <t>3610340050367</t>
  </si>
  <si>
    <t>3600523192755</t>
  </si>
  <si>
    <t>3014260280772</t>
  </si>
  <si>
    <t>5010622017978</t>
  </si>
  <si>
    <t>6291100277711</t>
  </si>
  <si>
    <t>7501009222491</t>
  </si>
  <si>
    <t>4987046700056</t>
  </si>
  <si>
    <t>8809525242764</t>
  </si>
  <si>
    <t>3600520564845</t>
  </si>
  <si>
    <t>3600520564838</t>
  </si>
  <si>
    <t>3610340650659</t>
  </si>
  <si>
    <t>8001841591346</t>
  </si>
  <si>
    <t>3610340651168</t>
  </si>
  <si>
    <t>3610340651083</t>
  </si>
  <si>
    <t>3661434003691</t>
  </si>
  <si>
    <t>3661434005459</t>
  </si>
  <si>
    <t>3661434000973</t>
  </si>
  <si>
    <t>3401346673335</t>
  </si>
  <si>
    <t>3401398303648</t>
  </si>
  <si>
    <t>5907747211346</t>
  </si>
  <si>
    <t>3610340651410</t>
  </si>
  <si>
    <t>6805699955525</t>
  </si>
  <si>
    <t>6805699958724</t>
  </si>
  <si>
    <t>9314839005633</t>
  </si>
  <si>
    <t>018653004368</t>
  </si>
  <si>
    <t>3610340650901</t>
  </si>
  <si>
    <t>3610340649653</t>
  </si>
  <si>
    <t>8901088080293</t>
  </si>
  <si>
    <t>3600522490388</t>
  </si>
  <si>
    <t>6001159119180</t>
  </si>
  <si>
    <t>6287009140065</t>
  </si>
  <si>
    <t>4005808816033</t>
  </si>
  <si>
    <t>006120000555</t>
  </si>
  <si>
    <t>1005170002990</t>
  </si>
  <si>
    <t>8012919070038</t>
  </si>
  <si>
    <t>8023546000510</t>
  </si>
  <si>
    <t>6281006444232</t>
  </si>
  <si>
    <t>6281006444256</t>
  </si>
  <si>
    <t>6281006444218</t>
  </si>
  <si>
    <t>3700855901121</t>
  </si>
  <si>
    <t>3700855901152</t>
  </si>
  <si>
    <t>3700855901138</t>
  </si>
  <si>
    <t>8809328359096</t>
  </si>
  <si>
    <t>3700855901145</t>
  </si>
  <si>
    <t>8809328359072</t>
  </si>
  <si>
    <t>810402003185</t>
  </si>
  <si>
    <t>738666400178</t>
  </si>
  <si>
    <t>038949984303</t>
  </si>
  <si>
    <t>038949984600</t>
  </si>
  <si>
    <t>6281142001306</t>
  </si>
  <si>
    <t>6281142001252</t>
  </si>
  <si>
    <t>8853976004396</t>
  </si>
  <si>
    <t>6291069701746</t>
  </si>
  <si>
    <t>6294007500418</t>
  </si>
  <si>
    <t>6294007503211</t>
  </si>
  <si>
    <t>6900628188880</t>
  </si>
  <si>
    <t>6902098888888</t>
  </si>
  <si>
    <t>6902298888886</t>
  </si>
  <si>
    <t>6902318888889</t>
  </si>
  <si>
    <t>6900665088884</t>
  </si>
  <si>
    <t>6285147005260</t>
  </si>
  <si>
    <t>6281006423466</t>
  </si>
  <si>
    <t>4084500635784</t>
  </si>
  <si>
    <t>6900806300004</t>
  </si>
  <si>
    <t>6953516011180</t>
  </si>
  <si>
    <t>041388097015</t>
  </si>
  <si>
    <t>077043103609</t>
  </si>
  <si>
    <t>077043357644</t>
  </si>
  <si>
    <t>1005160047062</t>
  </si>
  <si>
    <t>1005160047123</t>
  </si>
  <si>
    <t>305210536494</t>
  </si>
  <si>
    <t>3667890045763</t>
  </si>
  <si>
    <t>4005808879922</t>
  </si>
  <si>
    <t>4056800006823</t>
  </si>
  <si>
    <t>4902508108737</t>
  </si>
  <si>
    <t>5010724280324</t>
  </si>
  <si>
    <t>5648714111152</t>
  </si>
  <si>
    <t>6217000480730</t>
  </si>
  <si>
    <t>6223001380542</t>
  </si>
  <si>
    <t>6281006422186</t>
  </si>
  <si>
    <t>6281006473928</t>
  </si>
  <si>
    <t>6281053211443</t>
  </si>
  <si>
    <t>6291012248229</t>
  </si>
  <si>
    <t>6924833403927</t>
  </si>
  <si>
    <t>6971764150116</t>
  </si>
  <si>
    <t>6971764150611</t>
  </si>
  <si>
    <t>6971764152219</t>
  </si>
  <si>
    <t>7702018489831</t>
  </si>
  <si>
    <t>8717163711675</t>
  </si>
  <si>
    <t>8853976004471</t>
  </si>
  <si>
    <t>8853976004860</t>
  </si>
  <si>
    <t>8888202045737</t>
  </si>
  <si>
    <t>8857087000223</t>
  </si>
  <si>
    <t>3577057054661</t>
  </si>
  <si>
    <t>3700281702378</t>
  </si>
  <si>
    <t>3700281702583</t>
  </si>
  <si>
    <t>3574661558950</t>
  </si>
  <si>
    <t>6285095006678</t>
  </si>
  <si>
    <t>026169036513</t>
  </si>
  <si>
    <t>026169038524</t>
  </si>
  <si>
    <t>026169042125</t>
  </si>
  <si>
    <t>8470001631695</t>
  </si>
  <si>
    <t>8012919070366</t>
  </si>
  <si>
    <t>8857101125697</t>
  </si>
  <si>
    <t>6915782066776</t>
  </si>
  <si>
    <t>9317129042639</t>
  </si>
  <si>
    <t>4902508108720</t>
  </si>
  <si>
    <t>4056800832316</t>
  </si>
  <si>
    <t>4056800037759</t>
  </si>
  <si>
    <t>4056800006557</t>
  </si>
  <si>
    <t>4056800037797</t>
  </si>
  <si>
    <t>8429421299817</t>
  </si>
  <si>
    <t>7610196003766</t>
  </si>
  <si>
    <t>8710103873853</t>
  </si>
  <si>
    <t>7640110700174</t>
  </si>
  <si>
    <t>8412122190743</t>
  </si>
  <si>
    <t>6934439710619</t>
  </si>
  <si>
    <t>6934439710602</t>
  </si>
  <si>
    <t>6934439710640</t>
  </si>
  <si>
    <t>6221155072863</t>
  </si>
  <si>
    <t>6934439710626</t>
  </si>
  <si>
    <t>3574660149807</t>
  </si>
  <si>
    <t>5901761967678</t>
  </si>
  <si>
    <t>4056800006816</t>
  </si>
  <si>
    <t>3614226761637</t>
  </si>
  <si>
    <t>077043608036</t>
  </si>
  <si>
    <t>4056800869046</t>
  </si>
  <si>
    <t>4056800869329</t>
  </si>
  <si>
    <t>6281006423367</t>
  </si>
  <si>
    <t>311845147578</t>
  </si>
  <si>
    <t>305210231597</t>
  </si>
  <si>
    <t>6281136016941</t>
  </si>
  <si>
    <t>4103040112491</t>
  </si>
  <si>
    <t>4103040130228</t>
  </si>
  <si>
    <t>4260006550411</t>
  </si>
  <si>
    <t>4260006550350</t>
  </si>
  <si>
    <t>4260006550381</t>
  </si>
  <si>
    <t>4260006550121</t>
  </si>
  <si>
    <t>4260006550404</t>
  </si>
  <si>
    <t>800142384507</t>
  </si>
  <si>
    <t>800142384521</t>
  </si>
  <si>
    <t>800142384538</t>
  </si>
  <si>
    <t>800142384828</t>
  </si>
  <si>
    <t>800142384576</t>
  </si>
  <si>
    <t>800142384545</t>
  </si>
  <si>
    <t>800142384552</t>
  </si>
  <si>
    <t>6291012237070</t>
  </si>
  <si>
    <t>6291012887282</t>
  </si>
  <si>
    <t>6285095010040</t>
  </si>
  <si>
    <t>6285095009976</t>
  </si>
  <si>
    <t>6285095010033</t>
  </si>
  <si>
    <t>6285095007903</t>
  </si>
  <si>
    <t>6285095006685</t>
  </si>
  <si>
    <t>6285095006661</t>
  </si>
  <si>
    <t>6971764150475</t>
  </si>
  <si>
    <t>5901761949070</t>
  </si>
  <si>
    <t>3282770202090</t>
  </si>
  <si>
    <t>5901761975444</t>
  </si>
  <si>
    <t>6223001380603</t>
  </si>
  <si>
    <t>6281006487758</t>
  </si>
  <si>
    <t>8710447420065</t>
  </si>
  <si>
    <t>3760095250281</t>
  </si>
  <si>
    <t>741927100038</t>
  </si>
  <si>
    <t>741927100021</t>
  </si>
  <si>
    <t>1005150001012</t>
  </si>
  <si>
    <t>8699954701730</t>
  </si>
  <si>
    <t>8699954701723</t>
  </si>
  <si>
    <t>3610340038945</t>
  </si>
  <si>
    <t>3600542371063</t>
  </si>
  <si>
    <t>3600542231831</t>
  </si>
  <si>
    <t>3600542370271</t>
  </si>
  <si>
    <t>3600542370110</t>
  </si>
  <si>
    <t>3600542370196</t>
  </si>
  <si>
    <t>3838824239705</t>
  </si>
  <si>
    <t>3838824239682</t>
  </si>
  <si>
    <t>4015000944052</t>
  </si>
  <si>
    <t>8022297067391</t>
  </si>
  <si>
    <t>5907609338457</t>
  </si>
  <si>
    <t>5907609338464</t>
  </si>
  <si>
    <t>4056800006724</t>
  </si>
  <si>
    <t>713708416027</t>
  </si>
  <si>
    <t>041608002690</t>
  </si>
  <si>
    <t>8411114085883</t>
  </si>
  <si>
    <t>6291100761616</t>
  </si>
  <si>
    <t>3574661385624</t>
  </si>
  <si>
    <t>8888202035240</t>
  </si>
  <si>
    <t>6223004374579</t>
  </si>
  <si>
    <t>6939964026242</t>
  </si>
  <si>
    <t>041608000412</t>
  </si>
  <si>
    <t>6287002982556</t>
  </si>
  <si>
    <t>5019090116145</t>
  </si>
  <si>
    <t>8012919070373</t>
  </si>
  <si>
    <t>6820221882506</t>
  </si>
  <si>
    <t>3401345935571</t>
  </si>
  <si>
    <t>41141-4</t>
  </si>
  <si>
    <t>6805699954498</t>
  </si>
  <si>
    <t>022796970053</t>
  </si>
  <si>
    <t>022796977519</t>
  </si>
  <si>
    <t>400002055</t>
  </si>
  <si>
    <t>077043104736</t>
  </si>
  <si>
    <t>3337871324445</t>
  </si>
  <si>
    <t>006834</t>
  </si>
  <si>
    <t>7509546046822</t>
  </si>
  <si>
    <t>8690506353711</t>
  </si>
  <si>
    <t>041608001310</t>
  </si>
  <si>
    <t>785364130388</t>
  </si>
  <si>
    <t>654749361221</t>
  </si>
  <si>
    <t>3661434005510</t>
  </si>
  <si>
    <t>7391715028797</t>
  </si>
  <si>
    <t>7702018537914</t>
  </si>
  <si>
    <t>8858845315283</t>
  </si>
  <si>
    <t>6954086771030</t>
  </si>
  <si>
    <t>019100208445</t>
  </si>
  <si>
    <t>070942304160</t>
  </si>
  <si>
    <t>6281006408685</t>
  </si>
  <si>
    <t>6281006408722</t>
  </si>
  <si>
    <t>8712561803946</t>
  </si>
  <si>
    <t>6281006412767</t>
  </si>
  <si>
    <t>4000196910356</t>
  </si>
  <si>
    <t>8425850035514</t>
  </si>
  <si>
    <t>6223003734411</t>
  </si>
  <si>
    <t>6287002981092</t>
  </si>
  <si>
    <t>6281056501404</t>
  </si>
  <si>
    <t>8429421202015</t>
  </si>
  <si>
    <t>8699954701631</t>
  </si>
  <si>
    <t>8699954701662</t>
  </si>
  <si>
    <t>8004395110414</t>
  </si>
  <si>
    <t>6812455589542</t>
  </si>
  <si>
    <t>5907609345714</t>
  </si>
  <si>
    <t>6291105231442</t>
  </si>
  <si>
    <t>3600540539397</t>
  </si>
  <si>
    <t>667820012011</t>
  </si>
  <si>
    <t>667820011014</t>
  </si>
  <si>
    <t>733739148100</t>
  </si>
  <si>
    <t>64153</t>
  </si>
  <si>
    <t>8906008400021</t>
  </si>
  <si>
    <t>3614226781734</t>
  </si>
  <si>
    <t>8904117400949</t>
  </si>
  <si>
    <t>4016369546727</t>
  </si>
  <si>
    <t>4016369546123</t>
  </si>
  <si>
    <t>3607341046734</t>
  </si>
  <si>
    <t>3574660674293</t>
  </si>
  <si>
    <t>4012800250260</t>
  </si>
  <si>
    <t>3838824127927</t>
  </si>
  <si>
    <t>5010622018258</t>
  </si>
  <si>
    <t>8809647390275</t>
  </si>
  <si>
    <t>8699954701501</t>
  </si>
  <si>
    <t>8699954701525</t>
  </si>
  <si>
    <t>8436097092079</t>
  </si>
  <si>
    <t>083078010188</t>
  </si>
  <si>
    <t>8710103874034</t>
  </si>
  <si>
    <t>8710103873976</t>
  </si>
  <si>
    <t>9319871000134</t>
  </si>
  <si>
    <t>8901088149594</t>
  </si>
  <si>
    <t>6281053213720</t>
  </si>
  <si>
    <t>010181032806</t>
  </si>
  <si>
    <t>6224000132316</t>
  </si>
  <si>
    <t>6223003735494</t>
  </si>
  <si>
    <t>5016889123483</t>
  </si>
  <si>
    <t>733739147868</t>
  </si>
  <si>
    <t>8851072030868</t>
  </si>
  <si>
    <t>4987205944598</t>
  </si>
  <si>
    <t>6280445777239</t>
  </si>
  <si>
    <t>019100219328</t>
  </si>
  <si>
    <t>4902508108942</t>
  </si>
  <si>
    <t>8004395110285</t>
  </si>
  <si>
    <t>3587740011123</t>
  </si>
  <si>
    <t>8008970008769</t>
  </si>
  <si>
    <t>8008970011141</t>
  </si>
  <si>
    <t>8008970000848</t>
  </si>
  <si>
    <t>8699954701792</t>
  </si>
  <si>
    <t>8429421207010</t>
  </si>
  <si>
    <t>6281006438682</t>
  </si>
  <si>
    <t>7509546067940</t>
  </si>
  <si>
    <t>6210095340095</t>
  </si>
  <si>
    <t>6251000751124</t>
  </si>
  <si>
    <t>5012251012522</t>
  </si>
  <si>
    <t>8437016498705</t>
  </si>
  <si>
    <t>3574660135794</t>
  </si>
  <si>
    <t>5901761905205</t>
  </si>
  <si>
    <t>6001106111588</t>
  </si>
  <si>
    <t>6001106109967</t>
  </si>
  <si>
    <t>8012919070151</t>
  </si>
  <si>
    <t>8012919070052</t>
  </si>
  <si>
    <t>8012919070496</t>
  </si>
  <si>
    <t>4008576104968</t>
  </si>
  <si>
    <t>8522033351703</t>
  </si>
  <si>
    <t>3600521767962</t>
  </si>
  <si>
    <t>716237130082</t>
  </si>
  <si>
    <t>716237030085</t>
  </si>
  <si>
    <t>716237010087</t>
  </si>
  <si>
    <t>4902508136273</t>
  </si>
  <si>
    <t>7004327110414</t>
  </si>
  <si>
    <t>7391715028780</t>
  </si>
  <si>
    <t>854049002057</t>
  </si>
  <si>
    <t>764302215530</t>
  </si>
  <si>
    <t>1094922216686</t>
  </si>
  <si>
    <t>3746846289274</t>
  </si>
  <si>
    <t>4056800868087</t>
  </si>
  <si>
    <t>896364002428</t>
  </si>
  <si>
    <t>733739147806</t>
  </si>
  <si>
    <t>3760078080171</t>
  </si>
  <si>
    <t>3606000537439</t>
  </si>
  <si>
    <t>769915194647</t>
  </si>
  <si>
    <t>5022496113007</t>
  </si>
  <si>
    <t>3614226807380</t>
  </si>
  <si>
    <t>071409744215</t>
  </si>
  <si>
    <t>3606000537194</t>
  </si>
  <si>
    <t>769915190670</t>
  </si>
  <si>
    <t>8008423400485</t>
  </si>
  <si>
    <t>6281056483557</t>
  </si>
  <si>
    <t>4902508136280</t>
  </si>
  <si>
    <t>5060058590644</t>
  </si>
  <si>
    <t>5060058531098</t>
  </si>
  <si>
    <t>6291100952670</t>
  </si>
  <si>
    <t>6251000751117</t>
  </si>
  <si>
    <t>6281006425064</t>
  </si>
  <si>
    <t>6281006444270</t>
  </si>
  <si>
    <t>6281006423480</t>
  </si>
  <si>
    <t>8857101134194</t>
  </si>
  <si>
    <t>3014260090616</t>
  </si>
  <si>
    <t>6281006423404</t>
  </si>
  <si>
    <t>3061370834012</t>
  </si>
  <si>
    <t>6281056500339</t>
  </si>
  <si>
    <t>8001090781321</t>
  </si>
  <si>
    <t>1202</t>
  </si>
  <si>
    <t>6285095009235</t>
  </si>
  <si>
    <t>6285095010019</t>
  </si>
  <si>
    <t>6223003734404</t>
  </si>
  <si>
    <t>654749361054</t>
  </si>
  <si>
    <t>769915190373</t>
  </si>
  <si>
    <t>769915190281</t>
  </si>
  <si>
    <t>5281018087008</t>
  </si>
  <si>
    <t>6224000132309</t>
  </si>
  <si>
    <t>6223003734398</t>
  </si>
  <si>
    <t>764302111047</t>
  </si>
  <si>
    <t>764302015079</t>
  </si>
  <si>
    <t>716237150080</t>
  </si>
  <si>
    <t>6938092487222</t>
  </si>
  <si>
    <t>8822003350393</t>
  </si>
  <si>
    <t>3282779003131</t>
  </si>
  <si>
    <t>4005800025358</t>
  </si>
  <si>
    <t>3401360288188</t>
  </si>
  <si>
    <t>6971764150178</t>
  </si>
  <si>
    <t>6926503418187</t>
  </si>
  <si>
    <t>6926503418194</t>
  </si>
  <si>
    <t>4005808588701</t>
  </si>
  <si>
    <t>9780201377156</t>
  </si>
  <si>
    <t>5000231023002</t>
  </si>
  <si>
    <t>9314839011696</t>
  </si>
  <si>
    <t>4103040899736</t>
  </si>
  <si>
    <t>4103040004703</t>
  </si>
  <si>
    <t>4103040143112</t>
  </si>
  <si>
    <t>713708412029</t>
  </si>
  <si>
    <t>8858854645111</t>
  </si>
  <si>
    <t>4056800868063</t>
  </si>
  <si>
    <t>3614226761552</t>
  </si>
  <si>
    <t>8429421799911</t>
  </si>
  <si>
    <t>8429421790017</t>
  </si>
  <si>
    <t>6939964024187</t>
  </si>
  <si>
    <t>026169043443</t>
  </si>
  <si>
    <t>3800708241401</t>
  </si>
  <si>
    <t>7610196021326</t>
  </si>
  <si>
    <t>7610196004619</t>
  </si>
  <si>
    <t>7610196001052</t>
  </si>
  <si>
    <t>5016221012499</t>
  </si>
  <si>
    <t>5281100000090</t>
  </si>
  <si>
    <t>8806358531485</t>
  </si>
  <si>
    <t>8429421261319</t>
  </si>
  <si>
    <t>6223004373497</t>
  </si>
  <si>
    <t>6221048407932</t>
  </si>
  <si>
    <t>8717163655597</t>
  </si>
  <si>
    <t>8717163663462</t>
  </si>
  <si>
    <t>6223003737078</t>
  </si>
  <si>
    <t>6224000132279</t>
  </si>
  <si>
    <t>50158980</t>
  </si>
  <si>
    <t>6971764151632</t>
  </si>
  <si>
    <t>6971764150321</t>
  </si>
  <si>
    <t>6291107220390</t>
  </si>
  <si>
    <t>6223004374371</t>
  </si>
  <si>
    <t>5016221012451</t>
  </si>
  <si>
    <t>651080907514</t>
  </si>
  <si>
    <t>4000196910905</t>
  </si>
  <si>
    <t>6281136016880</t>
  </si>
  <si>
    <t>6281136016866</t>
  </si>
  <si>
    <t>6281136016859</t>
  </si>
  <si>
    <t>6281112008571</t>
  </si>
  <si>
    <t>6281112205390</t>
  </si>
  <si>
    <t>4987205000034</t>
  </si>
  <si>
    <t>4987205000027</t>
  </si>
  <si>
    <t>026169085917</t>
  </si>
  <si>
    <t>8053323158134</t>
  </si>
  <si>
    <t>8053323151630</t>
  </si>
  <si>
    <t>8053323158189</t>
  </si>
  <si>
    <t>8053323158196</t>
  </si>
  <si>
    <t>8053323158288</t>
  </si>
  <si>
    <t>8053323158301</t>
  </si>
  <si>
    <t>8053323151647</t>
  </si>
  <si>
    <t>8053323158240</t>
  </si>
  <si>
    <t>6287020821134</t>
  </si>
  <si>
    <t>3700281703252</t>
  </si>
  <si>
    <t>6295120031292</t>
  </si>
  <si>
    <t>6295120031315</t>
  </si>
  <si>
    <t>6295120031308</t>
  </si>
  <si>
    <t>6295120031322</t>
  </si>
  <si>
    <t>8696601063821</t>
  </si>
  <si>
    <t>8696601063814</t>
  </si>
  <si>
    <t>713708415013</t>
  </si>
  <si>
    <t>3059944020664</t>
  </si>
  <si>
    <t>071409543108</t>
  </si>
  <si>
    <t>8901177101014</t>
  </si>
  <si>
    <t>3014260023089</t>
  </si>
  <si>
    <t>3014260278328</t>
  </si>
  <si>
    <t>3014260832957</t>
  </si>
  <si>
    <t>3014260777623</t>
  </si>
  <si>
    <t>3014260022709</t>
  </si>
  <si>
    <t>3014260275921</t>
  </si>
  <si>
    <t>3014260100728</t>
  </si>
  <si>
    <t>3014260228750</t>
  </si>
  <si>
    <t>3014260228743</t>
  </si>
  <si>
    <t>4015600587833</t>
  </si>
  <si>
    <t>8901177100505</t>
  </si>
  <si>
    <t>8801038586205</t>
  </si>
  <si>
    <t>8801038581750</t>
  </si>
  <si>
    <t>8801038581538</t>
  </si>
  <si>
    <t>8801038581491</t>
  </si>
  <si>
    <t>4103040143099</t>
  </si>
  <si>
    <t>4103040124043</t>
  </si>
  <si>
    <t>4103040119261</t>
  </si>
  <si>
    <t>4103040004727</t>
  </si>
  <si>
    <t>7621500148851</t>
  </si>
  <si>
    <t>5901761954975</t>
  </si>
  <si>
    <t>400000278</t>
  </si>
  <si>
    <t>400000279</t>
  </si>
  <si>
    <t>400000280</t>
  </si>
  <si>
    <t>058000004498</t>
  </si>
  <si>
    <t>6291012248212</t>
  </si>
  <si>
    <t>4005900008442</t>
  </si>
  <si>
    <t>6223004680250</t>
  </si>
  <si>
    <t>5060058531005</t>
  </si>
  <si>
    <t>8717163711699</t>
  </si>
  <si>
    <t>6926521596959</t>
  </si>
  <si>
    <t>849953015637</t>
  </si>
  <si>
    <t>8003190127016</t>
  </si>
  <si>
    <t>6221048407772</t>
  </si>
  <si>
    <t>018653005792</t>
  </si>
  <si>
    <t>6805699954184</t>
  </si>
  <si>
    <t>6291100279173</t>
  </si>
  <si>
    <t>1005160047048</t>
  </si>
  <si>
    <t>6281006423428</t>
  </si>
  <si>
    <t>6281006438828</t>
  </si>
  <si>
    <t>6281006534988</t>
  </si>
  <si>
    <t>6281006423503</t>
  </si>
  <si>
    <t>8904023000578</t>
  </si>
  <si>
    <t>6281006438705</t>
  </si>
  <si>
    <t>6291100270675</t>
  </si>
  <si>
    <t>8858854645135</t>
  </si>
  <si>
    <t>6281006438668</t>
  </si>
  <si>
    <t>6281006438583</t>
  </si>
  <si>
    <t>6281006443631</t>
  </si>
  <si>
    <t>6971764151571</t>
  </si>
  <si>
    <t>6971764150970</t>
  </si>
  <si>
    <t>8699954704250</t>
  </si>
  <si>
    <t>071409542026</t>
  </si>
  <si>
    <t>071409543078</t>
  </si>
  <si>
    <t>8699954704274</t>
  </si>
  <si>
    <t>071409744246</t>
  </si>
  <si>
    <t>6223001380351</t>
  </si>
  <si>
    <t>6223001380382</t>
  </si>
  <si>
    <t>6223001380375</t>
  </si>
  <si>
    <t>6223001386469</t>
  </si>
  <si>
    <t>6223004374500</t>
  </si>
  <si>
    <t>6223001382683</t>
  </si>
  <si>
    <t>010181021008</t>
  </si>
  <si>
    <t>6223001381648</t>
  </si>
  <si>
    <t>8001841590868</t>
  </si>
  <si>
    <t>8001841591018</t>
  </si>
  <si>
    <t>800142384835</t>
  </si>
  <si>
    <t>010181041587</t>
  </si>
  <si>
    <t>6280445777222</t>
  </si>
  <si>
    <t>6280445777260</t>
  </si>
  <si>
    <t>2040230952241</t>
  </si>
  <si>
    <t>800142384569</t>
  </si>
  <si>
    <t>800142384514</t>
  </si>
  <si>
    <t>2040232095137</t>
  </si>
  <si>
    <t>891773000294</t>
  </si>
  <si>
    <t>5022496181174</t>
  </si>
  <si>
    <t>4056800006779</t>
  </si>
  <si>
    <t>3614228865821</t>
  </si>
  <si>
    <t>4056800869367</t>
  </si>
  <si>
    <t>4056800868209</t>
  </si>
  <si>
    <t>4056800006762</t>
  </si>
  <si>
    <t>3614228865784</t>
  </si>
  <si>
    <t>3614228865807</t>
  </si>
  <si>
    <t>4056800006793</t>
  </si>
  <si>
    <t>4056800832248</t>
  </si>
  <si>
    <t>3614226761606</t>
  </si>
  <si>
    <t>4056800868520</t>
  </si>
  <si>
    <t>4056800869206</t>
  </si>
  <si>
    <t>6291069207514</t>
  </si>
  <si>
    <t>3614226807298</t>
  </si>
  <si>
    <t>3614226807359</t>
  </si>
  <si>
    <t>HS225-1</t>
  </si>
  <si>
    <t>7630019902816</t>
  </si>
  <si>
    <t>667538086144</t>
  </si>
  <si>
    <t>8809327182886</t>
  </si>
  <si>
    <t>7453038465489</t>
  </si>
  <si>
    <t>1005166047400</t>
  </si>
  <si>
    <t>8005010401283</t>
  </si>
  <si>
    <t>8005010468590</t>
  </si>
  <si>
    <t>8005010468583</t>
  </si>
  <si>
    <t>3014260022235</t>
  </si>
  <si>
    <t>3014260022204</t>
  </si>
  <si>
    <t>4103330031167</t>
  </si>
  <si>
    <t>400002229</t>
  </si>
  <si>
    <t>8801038581675</t>
  </si>
  <si>
    <t>8801038586182</t>
  </si>
  <si>
    <t>9314839005039</t>
  </si>
  <si>
    <t>9314839015427</t>
  </si>
  <si>
    <t>6291105231053</t>
  </si>
  <si>
    <t>5011025044004</t>
  </si>
  <si>
    <t>018653005778</t>
  </si>
  <si>
    <t>6805699954023</t>
  </si>
  <si>
    <t>6805699955044</t>
  </si>
  <si>
    <t>5281100000076</t>
  </si>
  <si>
    <t>5281100000120</t>
  </si>
  <si>
    <t>5281111369131</t>
  </si>
  <si>
    <t>9317129042547</t>
  </si>
  <si>
    <t>792625755150</t>
  </si>
  <si>
    <t>4902508173490</t>
  </si>
  <si>
    <t>4902508022088</t>
  </si>
  <si>
    <t>4902508173421</t>
  </si>
  <si>
    <t>4902508136228</t>
  </si>
  <si>
    <t>4902508136235</t>
  </si>
  <si>
    <t>6995843676939</t>
  </si>
  <si>
    <t>6291100952663</t>
  </si>
  <si>
    <t>6251000751131</t>
  </si>
  <si>
    <t>6281136017726</t>
  </si>
  <si>
    <t>6281136086784</t>
  </si>
  <si>
    <t>071409543443</t>
  </si>
  <si>
    <t>071409543252</t>
  </si>
  <si>
    <t>4260006550466</t>
  </si>
  <si>
    <t>8012919070212</t>
  </si>
  <si>
    <t>1005170029119</t>
  </si>
  <si>
    <t>4260006550442</t>
  </si>
  <si>
    <t>4260006550398</t>
  </si>
  <si>
    <t>4260006550336</t>
  </si>
  <si>
    <t>006120033577</t>
  </si>
  <si>
    <t>8012919070274</t>
  </si>
  <si>
    <t>8012919070250</t>
  </si>
  <si>
    <t>006120000548</t>
  </si>
  <si>
    <t>8425850035491</t>
  </si>
  <si>
    <t>8710103875680</t>
  </si>
  <si>
    <t>8710103667018</t>
  </si>
  <si>
    <t>8710103667025</t>
  </si>
  <si>
    <t>5012909010870</t>
  </si>
  <si>
    <t>8429421299411</t>
  </si>
  <si>
    <t>8429421281713</t>
  </si>
  <si>
    <t>8429421411516</t>
  </si>
  <si>
    <t>1230006900007</t>
  </si>
  <si>
    <t>9970002800001</t>
  </si>
  <si>
    <t>6947746805572</t>
  </si>
  <si>
    <t>6947746805558</t>
  </si>
  <si>
    <t>6947746805541</t>
  </si>
  <si>
    <t>6947746805527</t>
  </si>
  <si>
    <t>4800011166834</t>
  </si>
  <si>
    <t>6947746805534</t>
  </si>
  <si>
    <t>8888202005069</t>
  </si>
  <si>
    <t>6217000041078</t>
  </si>
  <si>
    <t>9319871000042</t>
  </si>
  <si>
    <t>9319871000264</t>
  </si>
  <si>
    <t>9319871000011</t>
  </si>
  <si>
    <t>8888115000229</t>
  </si>
  <si>
    <t>6001374052927</t>
  </si>
  <si>
    <t>6001374037108</t>
  </si>
  <si>
    <t>3800708241227</t>
  </si>
  <si>
    <t>6285095009297</t>
  </si>
  <si>
    <t>6285095009280</t>
  </si>
  <si>
    <t>6285095009273</t>
  </si>
  <si>
    <t>6285095009990</t>
  </si>
  <si>
    <t>6253504700318</t>
  </si>
  <si>
    <t>5010724280294</t>
  </si>
  <si>
    <t>5000231023026</t>
  </si>
  <si>
    <t>6253504703548</t>
  </si>
  <si>
    <t>6253504705030</t>
  </si>
  <si>
    <t>8806194022864</t>
  </si>
  <si>
    <t>8806194022840</t>
  </si>
  <si>
    <t>8806194022895</t>
  </si>
  <si>
    <t>3014260286279</t>
  </si>
  <si>
    <t>4084500821507</t>
  </si>
  <si>
    <t>6281053215410</t>
  </si>
  <si>
    <t>6281053213140</t>
  </si>
  <si>
    <t>8806194026534</t>
  </si>
  <si>
    <t>6281008553321</t>
  </si>
  <si>
    <t>7317400011653</t>
  </si>
  <si>
    <t>7317400011479</t>
  </si>
  <si>
    <t>7317400020334</t>
  </si>
  <si>
    <t>7317400011592</t>
  </si>
  <si>
    <t>7317400011530</t>
  </si>
  <si>
    <t>7317400020372</t>
  </si>
  <si>
    <t>7317400011561</t>
  </si>
  <si>
    <t>5016221012406</t>
  </si>
  <si>
    <t>7317400007816</t>
  </si>
  <si>
    <t>7317400011714</t>
  </si>
  <si>
    <t>7317400011684</t>
  </si>
  <si>
    <t>5060058531067</t>
  </si>
  <si>
    <t>7702018967612</t>
  </si>
  <si>
    <t>6281056502760</t>
  </si>
  <si>
    <t>4800888209474</t>
  </si>
  <si>
    <t>6281006484245</t>
  </si>
  <si>
    <t>4015000929554</t>
  </si>
  <si>
    <t>6281006409606</t>
  </si>
  <si>
    <t>3838824128283</t>
  </si>
  <si>
    <t>6281006534704</t>
  </si>
  <si>
    <t>6281006534780</t>
  </si>
  <si>
    <t>6281006439634</t>
  </si>
  <si>
    <t>6281006438804</t>
  </si>
  <si>
    <t>6281006452787</t>
  </si>
  <si>
    <t>8031387144607</t>
  </si>
  <si>
    <t>8031387144706</t>
  </si>
  <si>
    <t>4580546012089</t>
  </si>
  <si>
    <t>8437018498420</t>
  </si>
  <si>
    <t>891773000317</t>
  </si>
  <si>
    <t>4005900640741</t>
  </si>
  <si>
    <t>4005900242174</t>
  </si>
  <si>
    <t>4902508002905</t>
  </si>
  <si>
    <t>4902508136242</t>
  </si>
  <si>
    <t>4902508136259</t>
  </si>
  <si>
    <t>7898638090134</t>
  </si>
  <si>
    <t>8436022395343</t>
  </si>
  <si>
    <t>7898638090165</t>
  </si>
  <si>
    <t>8436022395336</t>
  </si>
  <si>
    <t>7898638090059</t>
  </si>
  <si>
    <t>8436022394605</t>
  </si>
  <si>
    <t>7898638090158</t>
  </si>
  <si>
    <t>8436022397163</t>
  </si>
  <si>
    <t>6280444777940</t>
  </si>
  <si>
    <t>4005808619061</t>
  </si>
  <si>
    <t>4005808817306</t>
  </si>
  <si>
    <t>6280445777246</t>
  </si>
  <si>
    <t>6280445777215</t>
  </si>
  <si>
    <t>6280445777819</t>
  </si>
  <si>
    <t>6280445777253</t>
  </si>
  <si>
    <t>6280445777802</t>
  </si>
  <si>
    <t>6280445777901</t>
  </si>
  <si>
    <t>6280558812162</t>
  </si>
  <si>
    <t>6281103610141</t>
  </si>
  <si>
    <t>6281103610158</t>
  </si>
  <si>
    <t>6281103610127</t>
  </si>
  <si>
    <t>6281103610172</t>
  </si>
  <si>
    <t>6281103610035</t>
  </si>
  <si>
    <t>8436022395299</t>
  </si>
  <si>
    <t>8425850035460</t>
  </si>
  <si>
    <t>6805699533075</t>
  </si>
  <si>
    <t>6805699955099</t>
  </si>
  <si>
    <t>8901138506377</t>
  </si>
  <si>
    <t>8901138713881</t>
  </si>
  <si>
    <t>8901138500474</t>
  </si>
  <si>
    <t>6291107220376</t>
  </si>
  <si>
    <t>8901138833527</t>
  </si>
  <si>
    <t>8901138512903</t>
  </si>
  <si>
    <t>8901138511494</t>
  </si>
  <si>
    <t>6291107222769</t>
  </si>
  <si>
    <t>6291107220383</t>
  </si>
  <si>
    <t>6291107222752</t>
  </si>
  <si>
    <t>8901138819262</t>
  </si>
  <si>
    <t>5029053550176</t>
  </si>
  <si>
    <t>4580546012072</t>
  </si>
  <si>
    <t>4580546011457</t>
  </si>
  <si>
    <t>4580546012478</t>
  </si>
  <si>
    <t>5200310401800</t>
  </si>
  <si>
    <t>8901138507565</t>
  </si>
  <si>
    <t>8901138507558</t>
  </si>
  <si>
    <t>8901138815738</t>
  </si>
  <si>
    <t>6223003738389</t>
  </si>
  <si>
    <t>8901088167932</t>
  </si>
  <si>
    <t>6291069208245</t>
  </si>
  <si>
    <t>6291069734140</t>
  </si>
  <si>
    <t>6291069651041</t>
  </si>
  <si>
    <t>6291069709995</t>
  </si>
  <si>
    <t>6223001384205</t>
  </si>
  <si>
    <t>6223004370847</t>
  </si>
  <si>
    <t>6223004373466</t>
  </si>
  <si>
    <t>6223001382836</t>
  </si>
  <si>
    <t>5022496001755</t>
  </si>
  <si>
    <t>6291069723021</t>
  </si>
  <si>
    <t>6291069704037</t>
  </si>
  <si>
    <t>8901207040986</t>
  </si>
  <si>
    <t>5022496103534</t>
  </si>
  <si>
    <t>5022496103541</t>
  </si>
  <si>
    <t>5060641438230</t>
  </si>
  <si>
    <t>5060641438179</t>
  </si>
  <si>
    <t>5060072085539</t>
  </si>
  <si>
    <t>5060641438292</t>
  </si>
  <si>
    <t>6291107222288</t>
  </si>
  <si>
    <t>6920354826948</t>
  </si>
  <si>
    <t>5291000109484</t>
  </si>
  <si>
    <t>849953006512</t>
  </si>
  <si>
    <t>010181051807</t>
  </si>
  <si>
    <t>703878001017</t>
  </si>
  <si>
    <t>035156008013</t>
  </si>
  <si>
    <t>733739147769</t>
  </si>
  <si>
    <t>733739147745</t>
  </si>
  <si>
    <t>1234021600003</t>
  </si>
  <si>
    <t>6291069700282</t>
  </si>
  <si>
    <t>5022496181501</t>
  </si>
  <si>
    <t>5022496181211</t>
  </si>
  <si>
    <t>6291069700299</t>
  </si>
  <si>
    <t>3614228865760</t>
  </si>
  <si>
    <t>3614228865746</t>
  </si>
  <si>
    <t>3614228865791</t>
  </si>
  <si>
    <t>3614228865883</t>
  </si>
  <si>
    <t>3614228865876</t>
  </si>
  <si>
    <t>40568201</t>
  </si>
  <si>
    <t>4056800031191</t>
  </si>
  <si>
    <t>4056800759316</t>
  </si>
  <si>
    <t>4056800759194</t>
  </si>
  <si>
    <t>4056800759255</t>
  </si>
  <si>
    <t>4056800759286</t>
  </si>
  <si>
    <t>4015600000547</t>
  </si>
  <si>
    <t>4015600000530</t>
  </si>
  <si>
    <t>8001090181602</t>
  </si>
  <si>
    <t>5000174726046</t>
  </si>
  <si>
    <t>6217000480808</t>
  </si>
  <si>
    <t>6217000480273</t>
  </si>
  <si>
    <t>7614700005512</t>
  </si>
  <si>
    <t>7614700005239</t>
  </si>
  <si>
    <t>7614700005468</t>
  </si>
  <si>
    <t>4056800867844</t>
  </si>
  <si>
    <t>4056800868605</t>
  </si>
  <si>
    <t>4056800868841</t>
  </si>
  <si>
    <t>4056800869084</t>
  </si>
  <si>
    <t>4056800006748</t>
  </si>
  <si>
    <t>4056800868322</t>
  </si>
  <si>
    <t>4056800867929</t>
  </si>
  <si>
    <t>4056800869244</t>
  </si>
  <si>
    <t>4056800868360</t>
  </si>
  <si>
    <t>4056800867882</t>
  </si>
  <si>
    <t>4056800867806</t>
  </si>
  <si>
    <t>4056800868681</t>
  </si>
  <si>
    <t>4056800868728</t>
  </si>
  <si>
    <t>3614226761521</t>
  </si>
  <si>
    <t>4056800006731</t>
  </si>
  <si>
    <t>4056800006755</t>
  </si>
  <si>
    <t>4056800868803</t>
  </si>
  <si>
    <t>4056800868964</t>
  </si>
  <si>
    <t>4056800868001</t>
  </si>
  <si>
    <t>4056800914838</t>
  </si>
  <si>
    <t>4056800030194</t>
  </si>
  <si>
    <t>3499320007016</t>
  </si>
  <si>
    <t>7612076368293</t>
  </si>
  <si>
    <t>3499320009287</t>
  </si>
  <si>
    <t>5022496105002</t>
  </si>
  <si>
    <t>5022496103411</t>
  </si>
  <si>
    <t>6281006408708</t>
  </si>
  <si>
    <t>5281018881125</t>
  </si>
  <si>
    <t>5281018003046</t>
  </si>
  <si>
    <t>4084500208872</t>
  </si>
  <si>
    <t>5281018567968</t>
  </si>
  <si>
    <t>5281018003909</t>
  </si>
  <si>
    <t>4005900242143</t>
  </si>
  <si>
    <t>6224000132262</t>
  </si>
  <si>
    <t>6281006411128</t>
  </si>
  <si>
    <t>8901138816582</t>
  </si>
  <si>
    <t>8901138508050</t>
  </si>
  <si>
    <t>8522033351758</t>
  </si>
  <si>
    <t>6253504704101</t>
  </si>
  <si>
    <t>6253504704996</t>
  </si>
  <si>
    <t>8850460988781</t>
  </si>
  <si>
    <t>8429421440110</t>
  </si>
  <si>
    <t>8429421442329</t>
  </si>
  <si>
    <t>8429421444323</t>
  </si>
  <si>
    <t>8429421444422</t>
  </si>
  <si>
    <t>8429421449120</t>
  </si>
  <si>
    <t>8429421444224</t>
  </si>
  <si>
    <t>8429421444125</t>
  </si>
  <si>
    <t>8429421449533</t>
  </si>
  <si>
    <t>8429421443128</t>
  </si>
  <si>
    <t>8429421445221</t>
  </si>
  <si>
    <t>8429421440226</t>
  </si>
  <si>
    <t>8429421449328</t>
  </si>
  <si>
    <t>8429421449434</t>
  </si>
  <si>
    <t>7630019903042</t>
  </si>
  <si>
    <t>4005900811714</t>
  </si>
  <si>
    <t>6291103982391</t>
  </si>
  <si>
    <t>4005900277862</t>
  </si>
  <si>
    <t>5901761949445</t>
  </si>
  <si>
    <t>5901761952803</t>
  </si>
  <si>
    <t>5901761948943</t>
  </si>
  <si>
    <t>5901761999389</t>
  </si>
  <si>
    <t>1005166047417</t>
  </si>
  <si>
    <t>4008576091077</t>
  </si>
  <si>
    <t>3014260101718</t>
  </si>
  <si>
    <t>4210201245247</t>
  </si>
  <si>
    <t>3014260101299</t>
  </si>
  <si>
    <t>3014260022891</t>
  </si>
  <si>
    <t>1128</t>
  </si>
  <si>
    <t>6805699958168</t>
  </si>
  <si>
    <t>5012251008631</t>
  </si>
  <si>
    <t>8690937003582</t>
  </si>
  <si>
    <t>5012251011297</t>
  </si>
  <si>
    <t>6805699955501</t>
  </si>
  <si>
    <t>6805699953637</t>
  </si>
  <si>
    <t>018653004429</t>
  </si>
  <si>
    <t>5013965850455</t>
  </si>
  <si>
    <t>8437016498743</t>
  </si>
  <si>
    <t>8028115013045</t>
  </si>
  <si>
    <t>8053323158165</t>
  </si>
  <si>
    <t>7702018978106</t>
  </si>
  <si>
    <t>6971764151670</t>
  </si>
  <si>
    <t>6971764150826</t>
  </si>
  <si>
    <t>6971764150765</t>
  </si>
  <si>
    <t>6971764150345</t>
  </si>
  <si>
    <t>6971764150796</t>
  </si>
  <si>
    <t>6971764150352</t>
  </si>
  <si>
    <t>8806975221356</t>
  </si>
  <si>
    <t>5060072085577</t>
  </si>
  <si>
    <t>6902348888880</t>
  </si>
  <si>
    <t>8806358569716</t>
  </si>
  <si>
    <t>7702018390656</t>
  </si>
  <si>
    <t>7702018490608</t>
  </si>
  <si>
    <t>7702018849031</t>
  </si>
  <si>
    <t>7702018516032</t>
  </si>
  <si>
    <t>8801038565262</t>
  </si>
  <si>
    <t>7702018390595</t>
  </si>
  <si>
    <t>7702018529025</t>
  </si>
  <si>
    <t>5011321609068</t>
  </si>
  <si>
    <t>8904023008000</t>
  </si>
  <si>
    <t>4015000624206</t>
  </si>
  <si>
    <t>9317129041397</t>
  </si>
  <si>
    <t>9317129040864</t>
  </si>
  <si>
    <t>9317129042660</t>
  </si>
  <si>
    <t>8051128632309</t>
  </si>
  <si>
    <t>8904023005276</t>
  </si>
  <si>
    <t>8904023008956</t>
  </si>
  <si>
    <t>6281031260067</t>
  </si>
  <si>
    <t>6253358900063</t>
  </si>
  <si>
    <t>8809414861151</t>
  </si>
  <si>
    <t>8412122190552</t>
  </si>
  <si>
    <t>8412122190064</t>
  </si>
  <si>
    <t>8809414861144</t>
  </si>
  <si>
    <t>6253358900469</t>
  </si>
  <si>
    <t>713708411015</t>
  </si>
  <si>
    <t>6281112008557</t>
  </si>
  <si>
    <t>6001159127369</t>
  </si>
  <si>
    <t>6001159127376</t>
  </si>
  <si>
    <t>6281074743428</t>
  </si>
  <si>
    <t>8006655150123</t>
  </si>
  <si>
    <t>8006655833026</t>
  </si>
  <si>
    <t>8006655671017</t>
  </si>
  <si>
    <t>8006655807027</t>
  </si>
  <si>
    <t>8690506489212</t>
  </si>
  <si>
    <t>4891228430030</t>
  </si>
  <si>
    <t>4891228304119</t>
  </si>
  <si>
    <t>8006655926056</t>
  </si>
  <si>
    <t>8006655965055</t>
  </si>
  <si>
    <t>8006655925059</t>
  </si>
  <si>
    <t>4891228430047</t>
  </si>
  <si>
    <t>4891228430061</t>
  </si>
  <si>
    <t>4891228480110</t>
  </si>
  <si>
    <t>8690506422004</t>
  </si>
  <si>
    <t>8690506346584</t>
  </si>
  <si>
    <t>8690506477257</t>
  </si>
  <si>
    <t>6281053213164</t>
  </si>
  <si>
    <t>6281053212105</t>
  </si>
  <si>
    <t>3014260228767</t>
  </si>
  <si>
    <t>8906007930109</t>
  </si>
  <si>
    <t>8906007930161</t>
  </si>
  <si>
    <t>8906007930154</t>
  </si>
  <si>
    <t>8410262905883</t>
  </si>
  <si>
    <t>8906007930185</t>
  </si>
  <si>
    <t>6001067017332</t>
  </si>
  <si>
    <t>736658588675</t>
  </si>
  <si>
    <t>4103040017116</t>
  </si>
  <si>
    <t>4103040017130</t>
  </si>
  <si>
    <t>9314839015359</t>
  </si>
  <si>
    <t>035156111003</t>
  </si>
  <si>
    <t>035156009058</t>
  </si>
  <si>
    <t>035156028806</t>
  </si>
  <si>
    <t>6224000549305</t>
  </si>
  <si>
    <t>6223003731472</t>
  </si>
  <si>
    <t>079656603682</t>
  </si>
  <si>
    <t>8058664008094</t>
  </si>
  <si>
    <t>8058664011933</t>
  </si>
  <si>
    <t>8058664051892</t>
  </si>
  <si>
    <t>8058664104659</t>
  </si>
  <si>
    <t>8058664011926</t>
  </si>
  <si>
    <t>8058664057993</t>
  </si>
  <si>
    <t>8058664057986</t>
  </si>
  <si>
    <t>8003670986836</t>
  </si>
  <si>
    <t>8058664057450</t>
  </si>
  <si>
    <t>8058664059010</t>
  </si>
  <si>
    <t>8003670986843</t>
  </si>
  <si>
    <t>8058664080731</t>
  </si>
  <si>
    <t>3610340652363</t>
  </si>
  <si>
    <t>3610340652349</t>
  </si>
  <si>
    <t>3610340652608</t>
  </si>
  <si>
    <t>3610340636646</t>
  </si>
  <si>
    <t>3610340040481</t>
  </si>
  <si>
    <t>3600521230435</t>
  </si>
  <si>
    <t>3610340641367</t>
  </si>
  <si>
    <t>3610340641183</t>
  </si>
  <si>
    <t>8858838100025</t>
  </si>
  <si>
    <t>4987205000126</t>
  </si>
  <si>
    <t>8858838100032</t>
  </si>
  <si>
    <t>4549228105709</t>
  </si>
  <si>
    <t>026169085535</t>
  </si>
  <si>
    <t>026169063694</t>
  </si>
  <si>
    <t>026169085153</t>
  </si>
  <si>
    <t>026169076847</t>
  </si>
  <si>
    <t>026169039040</t>
  </si>
  <si>
    <t>026169036728</t>
  </si>
  <si>
    <t>019100208391</t>
  </si>
  <si>
    <t>019100208377</t>
  </si>
  <si>
    <t>4987205937026</t>
  </si>
  <si>
    <t>4987205001079</t>
  </si>
  <si>
    <t>3600522832010</t>
  </si>
  <si>
    <t>4987205000140</t>
  </si>
  <si>
    <t>3061375114010</t>
  </si>
  <si>
    <t>4987205000164</t>
  </si>
  <si>
    <t>4260697090067</t>
  </si>
  <si>
    <t>4987205000010</t>
  </si>
  <si>
    <t>6285729000126</t>
  </si>
  <si>
    <t>6286509960203</t>
  </si>
  <si>
    <t>6920354826030</t>
  </si>
  <si>
    <t>4005800030550</t>
  </si>
  <si>
    <t>4005900802989</t>
  </si>
  <si>
    <t>4005900803016</t>
  </si>
  <si>
    <t>5060641438117</t>
  </si>
  <si>
    <t>8412122121044</t>
  </si>
  <si>
    <t>6287019250150</t>
  </si>
  <si>
    <t>6287019250488</t>
  </si>
  <si>
    <t>6287019250549</t>
  </si>
  <si>
    <t>6280445777918</t>
  </si>
  <si>
    <t>046688100250</t>
  </si>
  <si>
    <t>6280445777932</t>
  </si>
  <si>
    <t>6280445777925</t>
  </si>
  <si>
    <t>8901088182591</t>
  </si>
  <si>
    <t>50158911</t>
  </si>
  <si>
    <t>6001106109370</t>
  </si>
  <si>
    <t>8053323158080</t>
  </si>
  <si>
    <t>8053323158325</t>
  </si>
  <si>
    <t>8859362504228</t>
  </si>
  <si>
    <t>8052742458832</t>
  </si>
  <si>
    <t>5000309002755</t>
  </si>
  <si>
    <t>3059944025102</t>
  </si>
  <si>
    <t>5000146055853</t>
  </si>
  <si>
    <t>5000309002601</t>
  </si>
  <si>
    <t>628816006216</t>
  </si>
  <si>
    <t>628816007756</t>
  </si>
  <si>
    <t>4897014019236</t>
  </si>
  <si>
    <t>628816009514</t>
  </si>
  <si>
    <t>628816059984</t>
  </si>
  <si>
    <t>4897014019304</t>
  </si>
  <si>
    <t>9970002900008</t>
  </si>
  <si>
    <t>8690506490539</t>
  </si>
  <si>
    <t>4260006550459</t>
  </si>
  <si>
    <t>1230005800001</t>
  </si>
  <si>
    <t>4260006550435</t>
  </si>
  <si>
    <t>8433295057855</t>
  </si>
  <si>
    <t>9556111410012</t>
  </si>
  <si>
    <t>8809647390558</t>
  </si>
  <si>
    <t>6287020821042</t>
  </si>
  <si>
    <t>702811625068</t>
  </si>
  <si>
    <t>634158569661</t>
  </si>
  <si>
    <t>6938092487055</t>
  </si>
  <si>
    <t>736658988208</t>
  </si>
  <si>
    <t>6954086785235</t>
  </si>
  <si>
    <t>6947746805565</t>
  </si>
  <si>
    <t>8004395110148</t>
  </si>
  <si>
    <t>8433295061821</t>
  </si>
  <si>
    <t>8433295061845</t>
  </si>
  <si>
    <t>5016155119905</t>
  </si>
  <si>
    <t>088634464443</t>
  </si>
  <si>
    <t>088634464269</t>
  </si>
  <si>
    <t>358892326501</t>
  </si>
  <si>
    <t>68028443732</t>
  </si>
  <si>
    <t>8698726751560</t>
  </si>
  <si>
    <t>8696601104401</t>
  </si>
  <si>
    <t>8696601104418</t>
  </si>
  <si>
    <t>8692641042772</t>
  </si>
  <si>
    <t>8692641040532</t>
  </si>
  <si>
    <t>8692641040556</t>
  </si>
  <si>
    <t>8692641040563</t>
  </si>
  <si>
    <t>8697432756609</t>
  </si>
  <si>
    <t>6921199198078</t>
  </si>
  <si>
    <t>6921199198085</t>
  </si>
  <si>
    <t>6281006408760</t>
  </si>
  <si>
    <t>6921199108787</t>
  </si>
  <si>
    <t>034285534165</t>
  </si>
  <si>
    <t>6287016070171</t>
  </si>
  <si>
    <t>6287016070157</t>
  </si>
  <si>
    <t>6287016070164</t>
  </si>
  <si>
    <t>667546353368</t>
  </si>
  <si>
    <t>035017009944</t>
  </si>
  <si>
    <t>8901138505813</t>
  </si>
  <si>
    <t>8901138505844</t>
  </si>
  <si>
    <t>8901138505837</t>
  </si>
  <si>
    <t>8801038585369</t>
  </si>
  <si>
    <t>7702018466979</t>
  </si>
  <si>
    <t>8801038116686</t>
  </si>
  <si>
    <t>8801038586342</t>
  </si>
  <si>
    <t>8801038582399</t>
  </si>
  <si>
    <t>849953011134</t>
  </si>
  <si>
    <t>1280000500000</t>
  </si>
  <si>
    <t>4008576030281</t>
  </si>
  <si>
    <t>006120003693</t>
  </si>
  <si>
    <t>4008576503112</t>
  </si>
  <si>
    <t>4008576030144</t>
  </si>
  <si>
    <t>4008576014472</t>
  </si>
  <si>
    <t>8412122121037</t>
  </si>
  <si>
    <t>4084500191617</t>
  </si>
  <si>
    <t>898430001700</t>
  </si>
  <si>
    <t>6281136091023</t>
  </si>
  <si>
    <t>6281136091016</t>
  </si>
  <si>
    <t>6281136091030</t>
  </si>
  <si>
    <t>6281136091054</t>
  </si>
  <si>
    <t>4005900034816</t>
  </si>
  <si>
    <t>6805699954542</t>
  </si>
  <si>
    <t>6805699533334</t>
  </si>
  <si>
    <t>9502930975362</t>
  </si>
  <si>
    <t>018653005358</t>
  </si>
  <si>
    <t>6805699955006</t>
  </si>
  <si>
    <t>4005900326683</t>
  </si>
  <si>
    <t>4005900598363</t>
  </si>
  <si>
    <t>4084500807655</t>
  </si>
  <si>
    <t>4084500807488</t>
  </si>
  <si>
    <t>6281006506428</t>
  </si>
  <si>
    <t>6281006506596</t>
  </si>
  <si>
    <t>6281006506367</t>
  </si>
  <si>
    <t>727616171169</t>
  </si>
  <si>
    <t>8858854645180</t>
  </si>
  <si>
    <t>8858854645210</t>
  </si>
  <si>
    <t>8857087009219</t>
  </si>
  <si>
    <t>8888202003836</t>
  </si>
  <si>
    <t>019100204874</t>
  </si>
  <si>
    <t>019100258204</t>
  </si>
  <si>
    <t>019100208360</t>
  </si>
  <si>
    <t>019100208384</t>
  </si>
  <si>
    <t>019100208353</t>
  </si>
  <si>
    <t>6281006506374</t>
  </si>
  <si>
    <t>5029053550039</t>
  </si>
  <si>
    <t>6933917000006</t>
  </si>
  <si>
    <t>6295120012451</t>
  </si>
  <si>
    <t>6920550153534</t>
  </si>
  <si>
    <t>1005160084111</t>
  </si>
  <si>
    <t>6281053210156</t>
  </si>
  <si>
    <t>6281053210316</t>
  </si>
  <si>
    <t>6291100274000</t>
  </si>
  <si>
    <t>4005900634870</t>
  </si>
  <si>
    <t>6281006408845</t>
  </si>
  <si>
    <t>8859590600150</t>
  </si>
  <si>
    <t>6280445770261</t>
  </si>
  <si>
    <t>6280445770254</t>
  </si>
  <si>
    <t>6297000713847</t>
  </si>
  <si>
    <t>6285074001144</t>
  </si>
  <si>
    <t>6932511206036</t>
  </si>
  <si>
    <t>3061375781311</t>
  </si>
  <si>
    <t>3600523126293</t>
  </si>
  <si>
    <t>6280445777505</t>
  </si>
  <si>
    <t>6280445771008</t>
  </si>
  <si>
    <t>4005800024733</t>
  </si>
  <si>
    <t>8425850035590</t>
  </si>
  <si>
    <t>733739149961</t>
  </si>
  <si>
    <t>733739149978</t>
  </si>
  <si>
    <t>3014260094430</t>
  </si>
  <si>
    <t>3014260098865</t>
  </si>
  <si>
    <t>4005808669325</t>
  </si>
  <si>
    <t>7391715028704</t>
  </si>
  <si>
    <t>3337875574358</t>
  </si>
  <si>
    <t>733739147981</t>
  </si>
  <si>
    <t>6971764150789</t>
  </si>
  <si>
    <t>1005170029133</t>
  </si>
  <si>
    <t>4800888209467</t>
  </si>
  <si>
    <t>4015000615921</t>
  </si>
  <si>
    <t>4005900035653</t>
  </si>
  <si>
    <t>8717644579886</t>
  </si>
  <si>
    <t>4800888209450</t>
  </si>
  <si>
    <t>7613035392939</t>
  </si>
  <si>
    <t>3499320008396</t>
  </si>
  <si>
    <t>3282770100914</t>
  </si>
  <si>
    <t>8809647390114</t>
  </si>
  <si>
    <t>5943076001128</t>
  </si>
  <si>
    <t>5943076000671</t>
  </si>
  <si>
    <t>1094922287488</t>
  </si>
  <si>
    <t>9314839005053</t>
  </si>
  <si>
    <t>3700281702446</t>
  </si>
  <si>
    <t>741533929016</t>
  </si>
  <si>
    <t>899681002652</t>
  </si>
  <si>
    <t>100208</t>
  </si>
  <si>
    <t>088634767018</t>
  </si>
  <si>
    <t>073950271073</t>
  </si>
  <si>
    <t>073950270991</t>
  </si>
  <si>
    <t>3600542368094</t>
  </si>
  <si>
    <t>5907609397645</t>
  </si>
  <si>
    <t>5907609329448</t>
  </si>
  <si>
    <t>5901761968569</t>
  </si>
  <si>
    <t>5901761969931</t>
  </si>
  <si>
    <t>5901761999327</t>
  </si>
  <si>
    <t>5901761968576</t>
  </si>
  <si>
    <t>5907609309686</t>
  </si>
  <si>
    <t>5901761983807</t>
  </si>
  <si>
    <t>6805699533907</t>
  </si>
  <si>
    <t>6805699955730</t>
  </si>
  <si>
    <t>5901761999310</t>
  </si>
  <si>
    <t>5907609320087</t>
  </si>
  <si>
    <t>5901761986815</t>
  </si>
  <si>
    <t>5054563991768</t>
  </si>
  <si>
    <t>6805699959301</t>
  </si>
  <si>
    <t>6281006411104</t>
  </si>
  <si>
    <t>6805699533211</t>
  </si>
  <si>
    <t>5054563991751</t>
  </si>
  <si>
    <t>6805699958120</t>
  </si>
  <si>
    <t>6281006408869</t>
  </si>
  <si>
    <t>6281006506497</t>
  </si>
  <si>
    <t>6281053212044</t>
  </si>
  <si>
    <t>6281006409583</t>
  </si>
  <si>
    <t>6281006519985</t>
  </si>
  <si>
    <t>6281006483743</t>
  </si>
  <si>
    <t>6281001342076</t>
  </si>
  <si>
    <t>8693495041584</t>
  </si>
  <si>
    <t>6221048409707</t>
  </si>
  <si>
    <t>6001067010784</t>
  </si>
  <si>
    <t>5907609356840</t>
  </si>
  <si>
    <t>5907609345738</t>
  </si>
  <si>
    <t>5907609380906</t>
  </si>
  <si>
    <t>5907609336163</t>
  </si>
  <si>
    <t>5907609356833</t>
  </si>
  <si>
    <t>6281006451865</t>
  </si>
  <si>
    <t>8904023008949</t>
  </si>
  <si>
    <t>6281006452824</t>
  </si>
  <si>
    <t>6281006423442</t>
  </si>
  <si>
    <t>4084500807358</t>
  </si>
  <si>
    <t>8001841591315</t>
  </si>
  <si>
    <t>6924053470778</t>
  </si>
  <si>
    <t>6955050905581</t>
  </si>
  <si>
    <t>6287002980767</t>
  </si>
  <si>
    <t>7391715044032</t>
  </si>
  <si>
    <t>73138754</t>
  </si>
  <si>
    <t>6287002983287</t>
  </si>
  <si>
    <t>6287002982853</t>
  </si>
  <si>
    <t>6281006506473</t>
  </si>
  <si>
    <t>6291103984012</t>
  </si>
  <si>
    <t>6291100273638</t>
  </si>
  <si>
    <t>8201070222039</t>
  </si>
  <si>
    <t>8201070220233</t>
  </si>
  <si>
    <t>7720190220295</t>
  </si>
  <si>
    <t>079625915310</t>
  </si>
  <si>
    <t>6291100270187</t>
  </si>
  <si>
    <t>6291100270002</t>
  </si>
  <si>
    <t>6291100270262</t>
  </si>
  <si>
    <t>6291100270170</t>
  </si>
  <si>
    <t>6291100270248</t>
  </si>
  <si>
    <t>6291100278664</t>
  </si>
  <si>
    <t>761318029915</t>
  </si>
  <si>
    <t>761318029748</t>
  </si>
  <si>
    <t>761318029779</t>
  </si>
  <si>
    <t>761318029809</t>
  </si>
  <si>
    <t>761318029960</t>
  </si>
  <si>
    <t>761318029793</t>
  </si>
  <si>
    <t>761318029755</t>
  </si>
  <si>
    <t>4710962113637</t>
  </si>
  <si>
    <t>2280000001902</t>
  </si>
  <si>
    <t>6084011840262</t>
  </si>
  <si>
    <t>6281005800879</t>
  </si>
  <si>
    <t>6281005800862</t>
  </si>
  <si>
    <t>5029053545356</t>
  </si>
  <si>
    <t>8008970037837</t>
  </si>
  <si>
    <t>8008970043654</t>
  </si>
  <si>
    <t>8008970040752</t>
  </si>
  <si>
    <t>8008970005614</t>
  </si>
  <si>
    <t>8008970050393</t>
  </si>
  <si>
    <t>8008970039176</t>
  </si>
  <si>
    <t>8008970000220</t>
  </si>
  <si>
    <t>600102662481</t>
  </si>
  <si>
    <t>600103662480</t>
  </si>
  <si>
    <t>667547946903</t>
  </si>
  <si>
    <t>667548083638</t>
  </si>
  <si>
    <t>667546353382</t>
  </si>
  <si>
    <t>667547946927</t>
  </si>
  <si>
    <t>667546353375</t>
  </si>
  <si>
    <t>667548083614</t>
  </si>
  <si>
    <t>8904023010591</t>
  </si>
  <si>
    <t>8904023009991</t>
  </si>
  <si>
    <t>8904023009984</t>
  </si>
  <si>
    <t>8904023010003</t>
  </si>
  <si>
    <t>6281136016903</t>
  </si>
  <si>
    <t>3337875613491</t>
  </si>
  <si>
    <t>3337875545891</t>
  </si>
  <si>
    <t>3337875696579</t>
  </si>
  <si>
    <t>3337872414145</t>
  </si>
  <si>
    <t>3337875698696</t>
  </si>
  <si>
    <t>3337872413148</t>
  </si>
  <si>
    <t>3337872411991</t>
  </si>
  <si>
    <t>3337875537308</t>
  </si>
  <si>
    <t>3337875696586</t>
  </si>
  <si>
    <t>8425850035583</t>
  </si>
  <si>
    <t>8425850035477</t>
  </si>
  <si>
    <t>8425850035576</t>
  </si>
  <si>
    <t>8425850035613</t>
  </si>
  <si>
    <t>827160107147</t>
  </si>
  <si>
    <t>827160107093</t>
  </si>
  <si>
    <t>8908011235546</t>
  </si>
  <si>
    <t>8908011235584</t>
  </si>
  <si>
    <t>8908011235591</t>
  </si>
  <si>
    <t>8809052584603</t>
  </si>
  <si>
    <t>8809411188596</t>
  </si>
  <si>
    <t>6287017650006</t>
  </si>
  <si>
    <t>6287017650020</t>
  </si>
  <si>
    <t>6287017650280</t>
  </si>
  <si>
    <t>8809052588878</t>
  </si>
  <si>
    <t>4987601067846</t>
  </si>
  <si>
    <t>4987601069680</t>
  </si>
  <si>
    <t>079625915662</t>
  </si>
  <si>
    <t>8809052592349</t>
  </si>
  <si>
    <t>6971764150154</t>
  </si>
  <si>
    <t>6287020820915</t>
  </si>
  <si>
    <t>6287020820953</t>
  </si>
  <si>
    <t>6287020820984</t>
  </si>
  <si>
    <t>6971764150383</t>
  </si>
  <si>
    <t>4533213670228</t>
  </si>
  <si>
    <t>4533213669598</t>
  </si>
  <si>
    <t>6253358900056</t>
  </si>
  <si>
    <t>819984011595</t>
  </si>
  <si>
    <t>819984011212</t>
  </si>
  <si>
    <t>819984011564</t>
  </si>
  <si>
    <t>8901138513146</t>
  </si>
  <si>
    <t>6297000713779</t>
  </si>
  <si>
    <t>6294007504317</t>
  </si>
  <si>
    <t>5019090116268</t>
  </si>
  <si>
    <t>8901138513153</t>
  </si>
  <si>
    <t>8901138825607</t>
  </si>
  <si>
    <t>9319871001018</t>
  </si>
  <si>
    <t>5060072083917</t>
  </si>
  <si>
    <t>9319871000325</t>
  </si>
  <si>
    <t>735282441424</t>
  </si>
  <si>
    <t>8901138512170</t>
  </si>
  <si>
    <t>8053323158295</t>
  </si>
  <si>
    <t>8052742458849</t>
  </si>
  <si>
    <t>8053323151609</t>
  </si>
  <si>
    <t>8053323158257</t>
  </si>
  <si>
    <t>9319871000554</t>
  </si>
  <si>
    <t>9337213008679</t>
  </si>
  <si>
    <t>9337213008808</t>
  </si>
  <si>
    <t>7630019901444</t>
  </si>
  <si>
    <t>7630019902564</t>
  </si>
  <si>
    <t>8412122033743</t>
  </si>
  <si>
    <t>8470002427761</t>
  </si>
  <si>
    <t>8412122190385</t>
  </si>
  <si>
    <t>8412122081553</t>
  </si>
  <si>
    <t>8412122190101</t>
  </si>
  <si>
    <t>8412122121020</t>
  </si>
  <si>
    <t>8412122190569</t>
  </si>
  <si>
    <t>1005160028054</t>
  </si>
  <si>
    <t>070942501538</t>
  </si>
  <si>
    <t>8801038586380</t>
  </si>
  <si>
    <t>8801038581774</t>
  </si>
  <si>
    <t>8801038564197</t>
  </si>
  <si>
    <t>8801038564524</t>
  </si>
  <si>
    <t>HS225-2</t>
  </si>
  <si>
    <t>64208</t>
  </si>
  <si>
    <t>6902000980211</t>
  </si>
  <si>
    <t>1400300200060</t>
  </si>
  <si>
    <t>1400300200190</t>
  </si>
  <si>
    <t>088634767247</t>
  </si>
  <si>
    <t>8008970041124</t>
  </si>
  <si>
    <t>8008970041155</t>
  </si>
  <si>
    <t>8008970041148</t>
  </si>
  <si>
    <t>8008970041131</t>
  </si>
  <si>
    <t>8008970036939</t>
  </si>
  <si>
    <t>8901138505967</t>
  </si>
  <si>
    <t>8901138818777</t>
  </si>
  <si>
    <t>088634767025</t>
  </si>
  <si>
    <t>8901138500481</t>
  </si>
  <si>
    <t>088634767032</t>
  </si>
  <si>
    <t>6942872787822</t>
  </si>
  <si>
    <t>4005900517951</t>
  </si>
  <si>
    <t>6281002431649</t>
  </si>
  <si>
    <t>6281002431625</t>
  </si>
  <si>
    <t>6281002431663</t>
  </si>
  <si>
    <t>6253504706679</t>
  </si>
  <si>
    <t>6253504706655</t>
  </si>
  <si>
    <t>6253504706631</t>
  </si>
  <si>
    <t>6253504706662</t>
  </si>
  <si>
    <t>5281111377150</t>
  </si>
  <si>
    <t>5281111377204</t>
  </si>
  <si>
    <t>5281111377167</t>
  </si>
  <si>
    <t>5281111377143</t>
  </si>
  <si>
    <t>4005808817726</t>
  </si>
  <si>
    <t>6291069208276</t>
  </si>
  <si>
    <t>6291069701715</t>
  </si>
  <si>
    <t>6291069201314</t>
  </si>
  <si>
    <t>3800708241371</t>
  </si>
  <si>
    <t>3800708241432</t>
  </si>
  <si>
    <t>8005010465346</t>
  </si>
  <si>
    <t>8005010401337</t>
  </si>
  <si>
    <t>6281053210323</t>
  </si>
  <si>
    <t>019100208421</t>
  </si>
  <si>
    <t>8888202035202</t>
  </si>
  <si>
    <t>8888202062673</t>
  </si>
  <si>
    <t>8888202055835</t>
  </si>
  <si>
    <t>8888202003829</t>
  </si>
  <si>
    <t>6942612537304</t>
  </si>
  <si>
    <t>5903407023007</t>
  </si>
  <si>
    <t>5903407565804</t>
  </si>
  <si>
    <t>5903407031118</t>
  </si>
  <si>
    <t>5903407314181</t>
  </si>
  <si>
    <t>5903407098081</t>
  </si>
  <si>
    <t>8710103868446</t>
  </si>
  <si>
    <t>8710103876175</t>
  </si>
  <si>
    <t>8710103876205</t>
  </si>
  <si>
    <t>8710103876236</t>
  </si>
  <si>
    <t>5012909010900</t>
  </si>
  <si>
    <t>4902470161013</t>
  </si>
  <si>
    <t>5012909010931</t>
  </si>
  <si>
    <t>5012909010849</t>
  </si>
  <si>
    <t>8901138505745</t>
  </si>
  <si>
    <t>6924833410666</t>
  </si>
  <si>
    <t>6924833410642</t>
  </si>
  <si>
    <t>9502930974891</t>
  </si>
  <si>
    <t>8806194022888</t>
  </si>
  <si>
    <t>6287009140041</t>
  </si>
  <si>
    <t>6287009140263</t>
  </si>
  <si>
    <t>6287016710923</t>
  </si>
  <si>
    <t>6287016710862</t>
  </si>
  <si>
    <t>4000196920324</t>
  </si>
  <si>
    <t>071409744253</t>
  </si>
  <si>
    <t>071409744222</t>
  </si>
  <si>
    <t>8806194032955</t>
  </si>
  <si>
    <t>8433295052867</t>
  </si>
  <si>
    <t>6281002431489</t>
  </si>
  <si>
    <t>800142384392</t>
  </si>
  <si>
    <t>6001159119173</t>
  </si>
  <si>
    <t>800142384408</t>
  </si>
  <si>
    <t>800142384415</t>
  </si>
  <si>
    <t>800142384385</t>
  </si>
  <si>
    <t>6281006483767</t>
  </si>
  <si>
    <t>6281006484269</t>
  </si>
  <si>
    <t>6805699957192</t>
  </si>
  <si>
    <t>4800888196439</t>
  </si>
  <si>
    <t>6290874603245</t>
  </si>
  <si>
    <t>6281006412521</t>
  </si>
  <si>
    <t>6934439710589</t>
  </si>
  <si>
    <t>8809647390282</t>
  </si>
  <si>
    <t>8809647390107</t>
  </si>
  <si>
    <t>8809647390671</t>
  </si>
  <si>
    <t>8809647390091</t>
  </si>
  <si>
    <t>6281006488113</t>
  </si>
  <si>
    <t>6281006539433</t>
  </si>
  <si>
    <t>6281053212495</t>
  </si>
  <si>
    <t>6281006488076</t>
  </si>
  <si>
    <t>6285095009358</t>
  </si>
  <si>
    <t>6281006409620</t>
  </si>
  <si>
    <t>6281006425385</t>
  </si>
  <si>
    <t>6281006534827</t>
  </si>
  <si>
    <t>6281006505612</t>
  </si>
  <si>
    <t>6281006505605</t>
  </si>
  <si>
    <t>6281006453043</t>
  </si>
  <si>
    <t>6281006535053</t>
  </si>
  <si>
    <t>6281006444171</t>
  </si>
  <si>
    <t>6281006535022</t>
  </si>
  <si>
    <t>9337213008815</t>
  </si>
  <si>
    <t>8411114081267</t>
  </si>
  <si>
    <t>663350059724</t>
  </si>
  <si>
    <t>8001841273174</t>
  </si>
  <si>
    <t>667820012028</t>
  </si>
  <si>
    <t>8006655140025</t>
  </si>
  <si>
    <t>3014260007300</t>
  </si>
  <si>
    <t>3014260098445</t>
  </si>
  <si>
    <t>5010622005012</t>
  </si>
  <si>
    <t>7702018967582</t>
  </si>
  <si>
    <t>7702018500123</t>
  </si>
  <si>
    <t>7702018866946</t>
  </si>
  <si>
    <t>7702018545964</t>
  </si>
  <si>
    <t>7702018537891</t>
  </si>
  <si>
    <t>7702018489664</t>
  </si>
  <si>
    <t>733739148117</t>
  </si>
  <si>
    <t>733739149831</t>
  </si>
  <si>
    <t>733739148186</t>
  </si>
  <si>
    <t>6971764150772</t>
  </si>
  <si>
    <t>3574661397641</t>
  </si>
  <si>
    <t>3574661253350</t>
  </si>
  <si>
    <t>3574661253367</t>
  </si>
  <si>
    <t>736658948233</t>
  </si>
  <si>
    <t>736658952315</t>
  </si>
  <si>
    <t>736658594478</t>
  </si>
  <si>
    <t>736658954111</t>
  </si>
  <si>
    <t>736658953152</t>
  </si>
  <si>
    <t>3587740911393</t>
  </si>
  <si>
    <t>8410262100547</t>
  </si>
  <si>
    <t>6900986888880</t>
  </si>
  <si>
    <t>736658948172</t>
  </si>
  <si>
    <t>736658948202</t>
  </si>
  <si>
    <t>736658952285</t>
  </si>
  <si>
    <t>4005808817405</t>
  </si>
  <si>
    <t>4005900499882</t>
  </si>
  <si>
    <t>6291012888555</t>
  </si>
  <si>
    <t>3574661094007</t>
  </si>
  <si>
    <t>3574661093987</t>
  </si>
  <si>
    <t>6954086771931</t>
  </si>
  <si>
    <t>6954086732130</t>
  </si>
  <si>
    <t>3574669907965</t>
  </si>
  <si>
    <t>3574660149548</t>
  </si>
  <si>
    <t>3574660026955</t>
  </si>
  <si>
    <t>4005900476029</t>
  </si>
  <si>
    <t>860332000259</t>
  </si>
  <si>
    <t>6946051206647</t>
  </si>
  <si>
    <t>6946051209075</t>
  </si>
  <si>
    <t>3607341047038</t>
  </si>
  <si>
    <t>035017008541</t>
  </si>
  <si>
    <t>3574661544274</t>
  </si>
  <si>
    <t>4005900522023</t>
  </si>
  <si>
    <t>4005900739384</t>
  </si>
  <si>
    <t>4005808134939</t>
  </si>
  <si>
    <t>6253504702183</t>
  </si>
  <si>
    <t>667548083645</t>
  </si>
  <si>
    <t>4005900640802</t>
  </si>
  <si>
    <t>4005808816026</t>
  </si>
  <si>
    <t>4005900490155</t>
  </si>
  <si>
    <t>4005900371553</t>
  </si>
  <si>
    <t>4005900034878</t>
  </si>
  <si>
    <t>4005900477071</t>
  </si>
  <si>
    <t>4005808828838</t>
  </si>
  <si>
    <t>8809328358549</t>
  </si>
  <si>
    <t>4005800250767</t>
  </si>
  <si>
    <t>8809328358587</t>
  </si>
  <si>
    <t>6971764150741</t>
  </si>
  <si>
    <t>3760054601109</t>
  </si>
  <si>
    <t>8017331053386</t>
  </si>
  <si>
    <t>8017331054345</t>
  </si>
  <si>
    <t>8017331029657</t>
  </si>
  <si>
    <t>5281018003169</t>
  </si>
  <si>
    <t>8017331049440</t>
  </si>
  <si>
    <t>9002240001138</t>
  </si>
  <si>
    <t>8017331028971</t>
  </si>
  <si>
    <t>8006320054763</t>
  </si>
  <si>
    <t>3141389959835</t>
  </si>
  <si>
    <t>8858854645203</t>
  </si>
  <si>
    <t>5060058531074</t>
  </si>
  <si>
    <t>6954086711531</t>
  </si>
  <si>
    <t>6954086708135</t>
  </si>
  <si>
    <t>6954086714136</t>
  </si>
  <si>
    <t>1005160028061</t>
  </si>
  <si>
    <t>6954086704632</t>
  </si>
  <si>
    <t>6954086775434</t>
  </si>
  <si>
    <t>6954086716239</t>
  </si>
  <si>
    <t>6954086716338</t>
  </si>
  <si>
    <t>6954086775335</t>
  </si>
  <si>
    <t>6291069706642</t>
  </si>
  <si>
    <t>6281056501121</t>
  </si>
  <si>
    <t>6281056501138</t>
  </si>
  <si>
    <t>6281056559085</t>
  </si>
  <si>
    <t>6281056559078</t>
  </si>
  <si>
    <t>6933150431698</t>
  </si>
  <si>
    <t>9502930972224</t>
  </si>
  <si>
    <t>8022297055947</t>
  </si>
  <si>
    <t>6280558812278</t>
  </si>
  <si>
    <t>6280558812155</t>
  </si>
  <si>
    <t>6280558812285</t>
  </si>
  <si>
    <t>6280445888768</t>
  </si>
  <si>
    <t>6280558812292</t>
  </si>
  <si>
    <t>6280558812261</t>
  </si>
  <si>
    <t>6291069704044</t>
  </si>
  <si>
    <t>6280444886505</t>
  </si>
  <si>
    <t>6805699957178</t>
  </si>
  <si>
    <t>6805699533327</t>
  </si>
  <si>
    <t>5054563991218</t>
  </si>
  <si>
    <t>6805699953873</t>
  </si>
  <si>
    <t>9502930975287</t>
  </si>
  <si>
    <t>9502930975232</t>
  </si>
  <si>
    <t>9502930975294</t>
  </si>
  <si>
    <t>9502930974921</t>
  </si>
  <si>
    <t>6805699953613</t>
  </si>
  <si>
    <t>9502930974976</t>
  </si>
  <si>
    <t>9502930970930</t>
  </si>
  <si>
    <t>6805699959189</t>
  </si>
  <si>
    <t>6805699958823</t>
  </si>
  <si>
    <t>6805699955051</t>
  </si>
  <si>
    <t>9502930975386</t>
  </si>
  <si>
    <t>9502930975355</t>
  </si>
  <si>
    <t>6805699954047</t>
  </si>
  <si>
    <t>4103040178619</t>
  </si>
  <si>
    <t>4103040915214</t>
  </si>
  <si>
    <t>5010724525883</t>
  </si>
  <si>
    <t>5010724518557</t>
  </si>
  <si>
    <t>8904158007534</t>
  </si>
  <si>
    <t>4902508129831</t>
  </si>
  <si>
    <t>4902508260145</t>
  </si>
  <si>
    <t>4902508002912</t>
  </si>
  <si>
    <t>4902508260114</t>
  </si>
  <si>
    <t>4902508173452</t>
  </si>
  <si>
    <t>4902508173414</t>
  </si>
  <si>
    <t>4902508173483</t>
  </si>
  <si>
    <t>4902508173520</t>
  </si>
  <si>
    <t>4902508173513</t>
  </si>
  <si>
    <t>4902508173469</t>
  </si>
  <si>
    <t>4902508173476</t>
  </si>
  <si>
    <t>4902508173544</t>
  </si>
  <si>
    <t>4902508129848</t>
  </si>
  <si>
    <t>5010724527481</t>
  </si>
  <si>
    <t>5010724526798</t>
  </si>
  <si>
    <t>5010724528105</t>
  </si>
  <si>
    <t>5010724527375</t>
  </si>
  <si>
    <t>4902508173438</t>
  </si>
  <si>
    <t>4902508260121</t>
  </si>
  <si>
    <t>4902508260091</t>
  </si>
  <si>
    <t>4902508260084</t>
  </si>
  <si>
    <t>4902508260077</t>
  </si>
  <si>
    <t>4902508165914</t>
  </si>
  <si>
    <t>3337875574372</t>
  </si>
  <si>
    <t>3337875607254</t>
  </si>
  <si>
    <t>5205507010575</t>
  </si>
  <si>
    <t>5205507010124</t>
  </si>
  <si>
    <t>5205507010094</t>
  </si>
  <si>
    <t>8697431391009</t>
  </si>
  <si>
    <t>8697431391016</t>
  </si>
  <si>
    <t>8697431391023</t>
  </si>
  <si>
    <t>8697431391184</t>
  </si>
  <si>
    <t>8697431390897</t>
  </si>
  <si>
    <t>3838824127842</t>
  </si>
  <si>
    <t>3838824128009</t>
  </si>
  <si>
    <t>3838824127880</t>
  </si>
  <si>
    <t>3838824128368</t>
  </si>
  <si>
    <t>3838824145167</t>
  </si>
  <si>
    <t>3838824127866</t>
  </si>
  <si>
    <t>8522033351710</t>
  </si>
  <si>
    <t>8809408860481</t>
  </si>
  <si>
    <t>4015000615891</t>
  </si>
  <si>
    <t>4015000817295</t>
  </si>
  <si>
    <t>6722959345004</t>
  </si>
  <si>
    <t>9314839007330</t>
  </si>
  <si>
    <t>9314839007811</t>
  </si>
  <si>
    <t>6281016902951</t>
  </si>
  <si>
    <t>6230068012378</t>
  </si>
  <si>
    <t>9314839013874</t>
  </si>
  <si>
    <t>9314839014154</t>
  </si>
  <si>
    <t>9314839014239</t>
  </si>
  <si>
    <t>9314839007422</t>
  </si>
  <si>
    <t>9314839014192</t>
  </si>
  <si>
    <t>9314839008948</t>
  </si>
  <si>
    <t>9314839014161</t>
  </si>
  <si>
    <t>9314839008955</t>
  </si>
  <si>
    <t>9314839015397</t>
  </si>
  <si>
    <t>9314839006890</t>
  </si>
  <si>
    <t>9314839015410</t>
  </si>
  <si>
    <t>9314839017506</t>
  </si>
  <si>
    <t>9314839016202</t>
  </si>
  <si>
    <t>4015000536769</t>
  </si>
  <si>
    <t>4015000527200</t>
  </si>
  <si>
    <t>4015000939997</t>
  </si>
  <si>
    <t>4015000519595</t>
  </si>
  <si>
    <t>6281031248805</t>
  </si>
  <si>
    <t>4015000939980</t>
  </si>
  <si>
    <t>6281031260302</t>
  </si>
  <si>
    <t>6192430010842</t>
  </si>
  <si>
    <t>6281031260333</t>
  </si>
  <si>
    <t>4015000944038</t>
  </si>
  <si>
    <t>8690572775745</t>
  </si>
  <si>
    <t>6192430010873</t>
  </si>
  <si>
    <t>6281031260425</t>
  </si>
  <si>
    <t>6192430012433</t>
  </si>
  <si>
    <t>6192430009235</t>
  </si>
  <si>
    <t>6192430009228</t>
  </si>
  <si>
    <t>4015100210231</t>
  </si>
  <si>
    <t>6281031260456</t>
  </si>
  <si>
    <t>6281031260609</t>
  </si>
  <si>
    <t>6281031260517</t>
  </si>
  <si>
    <t>6192430012440</t>
  </si>
  <si>
    <t>6281031260159</t>
  </si>
  <si>
    <t>6281031260241</t>
  </si>
  <si>
    <t>6281031260487</t>
  </si>
  <si>
    <t>6281031260661</t>
  </si>
  <si>
    <t>8908011235553</t>
  </si>
  <si>
    <t>8697711700705</t>
  </si>
  <si>
    <t>8697711700026</t>
  </si>
  <si>
    <t>8908011235577</t>
  </si>
  <si>
    <t>8718951286450</t>
  </si>
  <si>
    <t>5029354012526</t>
  </si>
  <si>
    <t>6281001112013</t>
  </si>
  <si>
    <t>5903407024172</t>
  </si>
  <si>
    <t>5903407740195</t>
  </si>
  <si>
    <t>5903407560106</t>
  </si>
  <si>
    <t>5029354012649</t>
  </si>
  <si>
    <t>5029354010461</t>
  </si>
  <si>
    <t>5029354012601</t>
  </si>
  <si>
    <t>5029354012564</t>
  </si>
  <si>
    <t>5029354012663</t>
  </si>
  <si>
    <t>6920354823152</t>
  </si>
  <si>
    <t>5029354007201</t>
  </si>
  <si>
    <t>5029354007188</t>
  </si>
  <si>
    <t>8718951291010</t>
  </si>
  <si>
    <t>5029354007225</t>
  </si>
  <si>
    <t>5029354007126</t>
  </si>
  <si>
    <t>7891024179482</t>
  </si>
  <si>
    <t>7509546060613</t>
  </si>
  <si>
    <t>015594010090</t>
  </si>
  <si>
    <t>015594011455</t>
  </si>
  <si>
    <t>1230000007313</t>
  </si>
  <si>
    <t>015594010069</t>
  </si>
  <si>
    <t>015594010847</t>
  </si>
  <si>
    <t>9556564015031</t>
  </si>
  <si>
    <t>9556564010234</t>
  </si>
  <si>
    <t>9556564015048</t>
  </si>
  <si>
    <t>9556564011033</t>
  </si>
  <si>
    <t>9556564012030</t>
  </si>
  <si>
    <t>9556564010531</t>
  </si>
  <si>
    <t>9556564010333</t>
  </si>
  <si>
    <t>9556564010036</t>
  </si>
  <si>
    <t>015594010830</t>
  </si>
  <si>
    <t>5029354008932</t>
  </si>
  <si>
    <t>010181066405</t>
  </si>
  <si>
    <t>010181066252</t>
  </si>
  <si>
    <t>010181066962</t>
  </si>
  <si>
    <t>010181022005</t>
  </si>
  <si>
    <t>8697711700170</t>
  </si>
  <si>
    <t>8697711700224</t>
  </si>
  <si>
    <t>8697711700163</t>
  </si>
  <si>
    <t>8697711700156</t>
  </si>
  <si>
    <t>5016155132331</t>
  </si>
  <si>
    <t>5016155119806</t>
  </si>
  <si>
    <t>5016155128518</t>
  </si>
  <si>
    <t>8001090662293</t>
  </si>
  <si>
    <t>8001090661999</t>
  </si>
  <si>
    <t>2040232095229</t>
  </si>
  <si>
    <t>035156010009</t>
  </si>
  <si>
    <t>035156001052</t>
  </si>
  <si>
    <t>8012131008062</t>
  </si>
  <si>
    <t>6291100275526</t>
  </si>
  <si>
    <t>6291105773331</t>
  </si>
  <si>
    <t>6291105777421</t>
  </si>
  <si>
    <t>5943076000787</t>
  </si>
  <si>
    <t>8032578476255</t>
  </si>
  <si>
    <t>3760054603103</t>
  </si>
  <si>
    <t>3760054600102</t>
  </si>
  <si>
    <t>5943076001135</t>
  </si>
  <si>
    <t>5943076000664</t>
  </si>
  <si>
    <t>5943076000824</t>
  </si>
  <si>
    <t>5943076000367</t>
  </si>
  <si>
    <t>5943076000459</t>
  </si>
  <si>
    <t>4947678626834</t>
  </si>
  <si>
    <t>8809052586553</t>
  </si>
  <si>
    <t>6281142001238</t>
  </si>
  <si>
    <t>1230010400005</t>
  </si>
  <si>
    <t>1230011400004</t>
  </si>
  <si>
    <t>1234016300000</t>
  </si>
  <si>
    <t>1234001000007</t>
  </si>
  <si>
    <t>1230011600008</t>
  </si>
  <si>
    <t>1234012000001</t>
  </si>
  <si>
    <t>1234009300000</t>
  </si>
  <si>
    <t>8716677006086</t>
  </si>
  <si>
    <t>8716677006079</t>
  </si>
  <si>
    <t>8716677006093</t>
  </si>
  <si>
    <t>4018674403016</t>
  </si>
  <si>
    <t>6224000132293</t>
  </si>
  <si>
    <t>4800011166841</t>
  </si>
  <si>
    <t>667820011038</t>
  </si>
  <si>
    <t>667820011021</t>
  </si>
  <si>
    <t>3610340632877</t>
  </si>
  <si>
    <t>3610340012013</t>
  </si>
  <si>
    <t>667820112001</t>
  </si>
  <si>
    <t>3610340641954</t>
  </si>
  <si>
    <t>3610340641923</t>
  </si>
  <si>
    <t>3610340641411</t>
  </si>
  <si>
    <t>3610340641176</t>
  </si>
  <si>
    <t>3610340641916</t>
  </si>
  <si>
    <t>3610340641800</t>
  </si>
  <si>
    <t>3610340641350</t>
  </si>
  <si>
    <t>3600522490432</t>
  </si>
  <si>
    <t>3610340634185</t>
  </si>
  <si>
    <t>3610340647697</t>
  </si>
  <si>
    <t>6281053210026</t>
  </si>
  <si>
    <t>6932511218619</t>
  </si>
  <si>
    <t>3600522562016</t>
  </si>
  <si>
    <t>3600521924679</t>
  </si>
  <si>
    <t>3600521230329</t>
  </si>
  <si>
    <t>8426130994323</t>
  </si>
  <si>
    <t>8021357997111</t>
  </si>
  <si>
    <t>5285003145322</t>
  </si>
  <si>
    <t>3600521989722</t>
  </si>
  <si>
    <t>3061375120011</t>
  </si>
  <si>
    <t>024500335639</t>
  </si>
  <si>
    <t>8006655930015</t>
  </si>
  <si>
    <t>6942872786191</t>
  </si>
  <si>
    <t>5000394102569</t>
  </si>
  <si>
    <t>5000394037335</t>
  </si>
  <si>
    <t>5033698380210</t>
  </si>
  <si>
    <t>8201031206122</t>
  </si>
  <si>
    <t>3600523959716</t>
  </si>
  <si>
    <t>3600542298599</t>
  </si>
  <si>
    <t>3610340651571</t>
  </si>
  <si>
    <t>8806194005157</t>
  </si>
  <si>
    <t>6291103982384</t>
  </si>
  <si>
    <t>6291103982643</t>
  </si>
  <si>
    <t>088634767148</t>
  </si>
  <si>
    <t>3600523967988</t>
  </si>
  <si>
    <t>6281074202697</t>
  </si>
  <si>
    <t>6281074202703</t>
  </si>
  <si>
    <t>6281074200945</t>
  </si>
  <si>
    <t>6281074200921</t>
  </si>
  <si>
    <t>6281074200938</t>
  </si>
  <si>
    <t>6281074200969</t>
  </si>
  <si>
    <t>6281074202345</t>
  </si>
  <si>
    <t>6281074200983</t>
  </si>
  <si>
    <t>6281074200907</t>
  </si>
  <si>
    <t>6281074200952</t>
  </si>
  <si>
    <t>6281074200891</t>
  </si>
  <si>
    <t>6281074743725</t>
  </si>
  <si>
    <t>6281074743732</t>
  </si>
  <si>
    <t>8202092588882</t>
  </si>
  <si>
    <t>8857101146272</t>
  </si>
  <si>
    <t>8201031206115</t>
  </si>
  <si>
    <t>8201872202529</t>
  </si>
  <si>
    <t>4580546011525</t>
  </si>
  <si>
    <t>6287019250143</t>
  </si>
  <si>
    <t>6287019250136</t>
  </si>
  <si>
    <t>3600542231848</t>
  </si>
  <si>
    <t>3600542267199</t>
  </si>
  <si>
    <t>6253504701193</t>
  </si>
  <si>
    <t>6253504701179</t>
  </si>
  <si>
    <t>8850460988774</t>
  </si>
  <si>
    <t>8857101110457</t>
  </si>
  <si>
    <t>6971764150369</t>
  </si>
  <si>
    <t>6971764151557</t>
  </si>
  <si>
    <t>6971764151427</t>
  </si>
  <si>
    <t>6971764151397</t>
  </si>
  <si>
    <t>6971764151496</t>
  </si>
  <si>
    <t>6971764151489</t>
  </si>
  <si>
    <t>6971764150734</t>
  </si>
  <si>
    <t>6971764151618</t>
  </si>
  <si>
    <t>6971764151588</t>
  </si>
  <si>
    <t>6971764151533</t>
  </si>
  <si>
    <t>6971764151526</t>
  </si>
  <si>
    <t>6971764151649</t>
  </si>
  <si>
    <t>6971764150130</t>
  </si>
  <si>
    <t>6971764151359</t>
  </si>
  <si>
    <t>6971764150185</t>
  </si>
  <si>
    <t>6971764150567</t>
  </si>
  <si>
    <t>6971764150147</t>
  </si>
  <si>
    <t>6971764150758</t>
  </si>
  <si>
    <t>6971764150123</t>
  </si>
  <si>
    <t>6971764151540</t>
  </si>
  <si>
    <t>827160107086</t>
  </si>
  <si>
    <t>5060553609995</t>
  </si>
  <si>
    <t>8028115013038</t>
  </si>
  <si>
    <t>6921199172887</t>
  </si>
  <si>
    <t>3059944020640</t>
  </si>
  <si>
    <t>5000167019360</t>
  </si>
  <si>
    <t>5000167023978</t>
  </si>
  <si>
    <t>5000158106789</t>
  </si>
  <si>
    <t>5000158106802</t>
  </si>
  <si>
    <t>4103040143136</t>
  </si>
  <si>
    <t>4103040115263</t>
  </si>
  <si>
    <t>4103040119919</t>
  </si>
  <si>
    <t>4103040123244</t>
  </si>
  <si>
    <t>4103040120489</t>
  </si>
  <si>
    <t>4103040113375</t>
  </si>
  <si>
    <t>4103040144874</t>
  </si>
  <si>
    <t>4103040159366</t>
  </si>
  <si>
    <t>8857087009035</t>
  </si>
  <si>
    <t>6281136090491</t>
  </si>
  <si>
    <t>8858845317355</t>
  </si>
  <si>
    <t>6001106298524</t>
  </si>
  <si>
    <t>6281006408784</t>
  </si>
  <si>
    <t>6001106298531</t>
  </si>
  <si>
    <t>6281136016842</t>
  </si>
  <si>
    <t>6281136091313</t>
  </si>
  <si>
    <t>6281136091337</t>
  </si>
  <si>
    <t>6281136091320</t>
  </si>
  <si>
    <t>8857087009028</t>
  </si>
  <si>
    <t>8857087009011</t>
  </si>
  <si>
    <t>8858718650541</t>
  </si>
  <si>
    <t>6295120023877</t>
  </si>
  <si>
    <t>5285003146480</t>
  </si>
  <si>
    <t>6001106105730</t>
  </si>
  <si>
    <t>6001106298500</t>
  </si>
  <si>
    <t>6001106105747</t>
  </si>
  <si>
    <t>8857087000216</t>
  </si>
  <si>
    <t>5907609330772</t>
  </si>
  <si>
    <t>5907609378132</t>
  </si>
  <si>
    <t>5901761994087</t>
  </si>
  <si>
    <t>5901964014162</t>
  </si>
  <si>
    <t>5907609316387</t>
  </si>
  <si>
    <t>5901761965346</t>
  </si>
  <si>
    <t>5901761965353</t>
  </si>
  <si>
    <t>5903416006695</t>
  </si>
  <si>
    <t>5907609345721</t>
  </si>
  <si>
    <t>5901761940800</t>
  </si>
  <si>
    <t>6295120026366</t>
  </si>
  <si>
    <t>6295120024058</t>
  </si>
  <si>
    <t>8858845314477</t>
  </si>
  <si>
    <t>6281136096004</t>
  </si>
  <si>
    <t>6281136095953</t>
  </si>
  <si>
    <t>6281136096028</t>
  </si>
  <si>
    <t>6281136096011</t>
  </si>
  <si>
    <t>6281136095984</t>
  </si>
  <si>
    <t>6281136095960</t>
  </si>
  <si>
    <t>6281136095991</t>
  </si>
  <si>
    <t>8858184002424</t>
  </si>
  <si>
    <t>8436022395169</t>
  </si>
  <si>
    <t>8436022395251</t>
  </si>
  <si>
    <t>8436022395176</t>
  </si>
  <si>
    <t>8436022395404</t>
  </si>
  <si>
    <t>8436022399501</t>
  </si>
  <si>
    <t>8436022398788</t>
  </si>
  <si>
    <t>8436022398801</t>
  </si>
  <si>
    <t>8436022398917</t>
  </si>
  <si>
    <t>8436022398924</t>
  </si>
  <si>
    <t>8436022398887</t>
  </si>
  <si>
    <t>8436022398931</t>
  </si>
  <si>
    <t>8436022398894</t>
  </si>
  <si>
    <t>8436022398825</t>
  </si>
  <si>
    <t>5060072083887</t>
  </si>
  <si>
    <t>5060072086697</t>
  </si>
  <si>
    <t>5060072089254</t>
  </si>
  <si>
    <t>3014260025311</t>
  </si>
  <si>
    <t>6281136096066</t>
  </si>
  <si>
    <t>8858718650534</t>
  </si>
  <si>
    <t>8858184002400</t>
  </si>
  <si>
    <t>8436022398603</t>
  </si>
  <si>
    <t>8858184002370</t>
  </si>
  <si>
    <t>3014260807214</t>
  </si>
  <si>
    <t>8858184002417</t>
  </si>
  <si>
    <t>8809052585884</t>
  </si>
  <si>
    <t>8809052585891</t>
  </si>
  <si>
    <t>8809052585907</t>
  </si>
  <si>
    <t>8809052590376</t>
  </si>
  <si>
    <t>3014260007393</t>
  </si>
  <si>
    <t>3014260022525</t>
  </si>
  <si>
    <t>8809052585983</t>
  </si>
  <si>
    <t>8809052585976</t>
  </si>
  <si>
    <t>8809052585679</t>
  </si>
  <si>
    <t>8809052585655</t>
  </si>
  <si>
    <t>8809541192531</t>
  </si>
  <si>
    <t>8809541192524</t>
  </si>
  <si>
    <t>6281136014947</t>
  </si>
  <si>
    <t>8412122190088</t>
  </si>
  <si>
    <t>8412122190354</t>
  </si>
  <si>
    <t>8801038590806</t>
  </si>
  <si>
    <t>8801038582054</t>
  </si>
  <si>
    <t>8412122249793</t>
  </si>
  <si>
    <t>8470001700681</t>
  </si>
  <si>
    <t>8412122190118</t>
  </si>
  <si>
    <t>8470002428348</t>
  </si>
  <si>
    <t>8012131001209</t>
  </si>
  <si>
    <t>035156802178</t>
  </si>
  <si>
    <t>035156802185</t>
  </si>
  <si>
    <t>8809647390015</t>
  </si>
  <si>
    <t>8809647390138</t>
  </si>
  <si>
    <t>8809647390534</t>
  </si>
  <si>
    <t>035156002240</t>
  </si>
  <si>
    <t>733739148179</t>
  </si>
  <si>
    <t>7702018585090</t>
  </si>
  <si>
    <t>7702018426232</t>
  </si>
  <si>
    <t>7702018334919</t>
  </si>
  <si>
    <t>3014260283254</t>
  </si>
  <si>
    <t>8904023009717</t>
  </si>
  <si>
    <t>8904023009700</t>
  </si>
  <si>
    <t>3610340650772</t>
  </si>
  <si>
    <t>3610340653865</t>
  </si>
  <si>
    <t>8904023008963</t>
  </si>
  <si>
    <t>3610340653650</t>
  </si>
  <si>
    <t>3499320010122</t>
  </si>
  <si>
    <t>3499320008167</t>
  </si>
  <si>
    <t>8809052585013</t>
  </si>
  <si>
    <t>8436022395411</t>
  </si>
  <si>
    <t>8809541192654</t>
  </si>
  <si>
    <t>8809052585037</t>
  </si>
  <si>
    <t>8809052585280</t>
  </si>
  <si>
    <t>8809052585495</t>
  </si>
  <si>
    <t>8809052585266</t>
  </si>
  <si>
    <t>8809052585839</t>
  </si>
  <si>
    <t>8809052585853</t>
  </si>
  <si>
    <t>8436022398610</t>
  </si>
  <si>
    <t>8809052585563</t>
  </si>
  <si>
    <t>8809052585457</t>
  </si>
  <si>
    <t>8809052585020</t>
  </si>
  <si>
    <t>8809541191909</t>
  </si>
  <si>
    <t>3610340650734</t>
  </si>
  <si>
    <t>3610340653827</t>
  </si>
  <si>
    <t>3610340651328</t>
  </si>
  <si>
    <t>6281136017719</t>
  </si>
  <si>
    <t>3600523755974</t>
  </si>
  <si>
    <t>6924053471263</t>
  </si>
  <si>
    <t>088634767162</t>
  </si>
  <si>
    <t>088634767254</t>
  </si>
  <si>
    <t>6281136096080</t>
  </si>
  <si>
    <t>6281136096042</t>
  </si>
  <si>
    <t>088634767117</t>
  </si>
  <si>
    <t>3610340653636</t>
  </si>
  <si>
    <t>3610340006463</t>
  </si>
  <si>
    <t>5281111377198</t>
  </si>
  <si>
    <t>5291000109485</t>
  </si>
  <si>
    <t>6281104530165</t>
  </si>
  <si>
    <t>6900389011267</t>
  </si>
  <si>
    <t>6900450500003</t>
  </si>
  <si>
    <t>6900389030015</t>
  </si>
  <si>
    <t>64154</t>
  </si>
  <si>
    <t>6900389030121</t>
  </si>
  <si>
    <t>64155-8</t>
  </si>
  <si>
    <t>6900371630117</t>
  </si>
  <si>
    <t>5903407098098</t>
  </si>
  <si>
    <t>4015400264156</t>
  </si>
  <si>
    <t>6281006423381</t>
  </si>
  <si>
    <t>5281111374104</t>
  </si>
  <si>
    <t>5281111374098</t>
  </si>
  <si>
    <t>5281100000106</t>
  </si>
  <si>
    <t>5281100000069</t>
  </si>
  <si>
    <t>5281100000144</t>
  </si>
  <si>
    <t>6900326890207</t>
  </si>
  <si>
    <t>6924833410994</t>
  </si>
  <si>
    <t>8697926017520</t>
  </si>
  <si>
    <t>8429421210010</t>
  </si>
  <si>
    <t>8429421411417</t>
  </si>
  <si>
    <t>8429421750011</t>
  </si>
  <si>
    <t>600100662483</t>
  </si>
  <si>
    <t>8429421271714</t>
  </si>
  <si>
    <t>600125662482</t>
  </si>
  <si>
    <t>6921199106813</t>
  </si>
  <si>
    <t>6921199106806</t>
  </si>
  <si>
    <t>8429421455114</t>
  </si>
  <si>
    <t>8429421455015</t>
  </si>
  <si>
    <t>8429421723015</t>
  </si>
  <si>
    <t>8429421722018</t>
  </si>
  <si>
    <t>8052742458825</t>
  </si>
  <si>
    <t>8053323157830</t>
  </si>
  <si>
    <t>8052742458818</t>
  </si>
  <si>
    <t>8053323158097</t>
  </si>
  <si>
    <t>8053323151579</t>
  </si>
  <si>
    <t>8053323151616</t>
  </si>
  <si>
    <t>6281008514223</t>
  </si>
  <si>
    <t>6281008514247</t>
  </si>
  <si>
    <t>6281008247572</t>
  </si>
  <si>
    <t>6281008248029</t>
  </si>
  <si>
    <t>6281008248685</t>
  </si>
  <si>
    <t>8859362502095</t>
  </si>
  <si>
    <t>5038483866467</t>
  </si>
  <si>
    <t>5010232964488</t>
  </si>
  <si>
    <t>5010232964495</t>
  </si>
  <si>
    <t>5052197050738</t>
  </si>
  <si>
    <t>5052197003819</t>
  </si>
  <si>
    <t>5010232964501</t>
  </si>
  <si>
    <t>5010232955028</t>
  </si>
  <si>
    <t>5052197032567</t>
  </si>
  <si>
    <t>5038483447840</t>
  </si>
  <si>
    <t>6295120030752</t>
  </si>
  <si>
    <t>5038483682821</t>
  </si>
  <si>
    <t>5038483739020</t>
  </si>
  <si>
    <t>5038483682920</t>
  </si>
  <si>
    <t>8809541196171</t>
  </si>
  <si>
    <t>819984014985</t>
  </si>
  <si>
    <t>6287011270446</t>
  </si>
  <si>
    <t>6280503233431</t>
  </si>
  <si>
    <t>6287016070225</t>
  </si>
  <si>
    <t>6287016070188</t>
  </si>
  <si>
    <t>8806194026572</t>
  </si>
  <si>
    <t>8806194022826</t>
  </si>
  <si>
    <t>8806358512057</t>
  </si>
  <si>
    <t>8806358512323</t>
  </si>
  <si>
    <t>8806358569747</t>
  </si>
  <si>
    <t>8806358574802</t>
  </si>
  <si>
    <t>8806194022833</t>
  </si>
  <si>
    <t>8806358558666</t>
  </si>
  <si>
    <t>8806358558642</t>
  </si>
  <si>
    <t>6287011271788</t>
  </si>
  <si>
    <t>3800708241388</t>
  </si>
  <si>
    <t>6423165842652</t>
  </si>
  <si>
    <t>6992031986580</t>
  </si>
  <si>
    <t>019100219298</t>
  </si>
  <si>
    <t>019100208407</t>
  </si>
  <si>
    <t>019100219380</t>
  </si>
  <si>
    <t>9314839006876</t>
  </si>
  <si>
    <t>6281100861232</t>
  </si>
  <si>
    <t>9314839016806</t>
  </si>
  <si>
    <t>3401574131423</t>
  </si>
  <si>
    <t>3701129802069</t>
  </si>
  <si>
    <t>6281053210118</t>
  </si>
  <si>
    <t>6281053213324</t>
  </si>
  <si>
    <t>6253504701209</t>
  </si>
  <si>
    <t>6253504704309</t>
  </si>
  <si>
    <t>6253504704316</t>
  </si>
  <si>
    <t>8008423870462</t>
  </si>
  <si>
    <t>8008423870479</t>
  </si>
  <si>
    <t>8008423870486</t>
  </si>
  <si>
    <t>6287016070201</t>
  </si>
  <si>
    <t>6287016070218</t>
  </si>
  <si>
    <t>8853976005478</t>
  </si>
  <si>
    <t>6920354821660</t>
  </si>
  <si>
    <t>6281001101185</t>
  </si>
  <si>
    <t>6223003735463</t>
  </si>
  <si>
    <t>6281053215205</t>
  </si>
  <si>
    <t>8007300004365</t>
  </si>
  <si>
    <t>6957122588173</t>
  </si>
  <si>
    <t>6287016710954</t>
  </si>
  <si>
    <t>6294008904390</t>
  </si>
  <si>
    <t>8414227058607</t>
  </si>
  <si>
    <t>8906007930178</t>
  </si>
  <si>
    <t>8906007930192</t>
  </si>
  <si>
    <t>8906007930130</t>
  </si>
  <si>
    <t>8906007930093</t>
  </si>
  <si>
    <t>8906007930116</t>
  </si>
  <si>
    <t>8906007930147</t>
  </si>
  <si>
    <t>628816004380</t>
  </si>
  <si>
    <t>628816007305</t>
  </si>
  <si>
    <t>8806194032771</t>
  </si>
  <si>
    <t>8806194032740</t>
  </si>
  <si>
    <t>6910021100204</t>
  </si>
  <si>
    <t>6001067000037</t>
  </si>
  <si>
    <t>6287020820922</t>
  </si>
  <si>
    <t>8032578476262</t>
  </si>
  <si>
    <t>6287020820939</t>
  </si>
  <si>
    <t>8027881502708</t>
  </si>
  <si>
    <t>8426130996327</t>
  </si>
  <si>
    <t>858588004008</t>
  </si>
  <si>
    <t>8006655603025</t>
  </si>
  <si>
    <t>8006655633022</t>
  </si>
  <si>
    <t>8006655613024</t>
  </si>
  <si>
    <t>8809414862011</t>
  </si>
  <si>
    <t>8006655140322</t>
  </si>
  <si>
    <t>5060072084532</t>
  </si>
  <si>
    <t>5060072086710</t>
  </si>
  <si>
    <t>8901138500306</t>
  </si>
  <si>
    <t>6287002981061</t>
  </si>
  <si>
    <t>6940354525283</t>
  </si>
  <si>
    <t>8858854645876</t>
  </si>
  <si>
    <t>8858854645838</t>
  </si>
  <si>
    <t>8858854645845</t>
  </si>
  <si>
    <t>8858854645869</t>
  </si>
  <si>
    <t>3760095250267</t>
  </si>
  <si>
    <t>3760095250410</t>
  </si>
  <si>
    <t>3760095250205</t>
  </si>
  <si>
    <t>3760095250441</t>
  </si>
  <si>
    <t>3760095250274</t>
  </si>
  <si>
    <t>3760095250106</t>
  </si>
  <si>
    <t>3760095250519</t>
  </si>
  <si>
    <t>088634464245</t>
  </si>
  <si>
    <t>8012131676155</t>
  </si>
  <si>
    <t>8425850035606</t>
  </si>
  <si>
    <t>8425850035545</t>
  </si>
  <si>
    <t>8425850035521</t>
  </si>
  <si>
    <t>8425850035446</t>
  </si>
  <si>
    <t>8425850035507</t>
  </si>
  <si>
    <t>8425850035538</t>
  </si>
  <si>
    <t>8425850035569</t>
  </si>
  <si>
    <t>891773000287</t>
  </si>
  <si>
    <t>891773000324</t>
  </si>
  <si>
    <t>6805699959325</t>
  </si>
  <si>
    <t>6900389040113</t>
  </si>
  <si>
    <t>6902468150188</t>
  </si>
  <si>
    <t>6900100061939</t>
  </si>
  <si>
    <t>6900100088028</t>
  </si>
  <si>
    <t>6924833410611</t>
  </si>
  <si>
    <t>6900300110819</t>
  </si>
  <si>
    <t>8858854645982</t>
  </si>
  <si>
    <t>761318029786</t>
  </si>
  <si>
    <t>8412122033729</t>
  </si>
  <si>
    <t>8801038582153</t>
  </si>
  <si>
    <t>8412122190934</t>
  </si>
  <si>
    <t>8412122190316</t>
  </si>
  <si>
    <t>8801038578132</t>
  </si>
  <si>
    <t>8801038591025</t>
  </si>
  <si>
    <t>8901138505868</t>
  </si>
  <si>
    <t>8901138815943</t>
  </si>
  <si>
    <t>8901138505769</t>
  </si>
  <si>
    <t>6972489968987</t>
  </si>
  <si>
    <t>8904023007904</t>
  </si>
  <si>
    <t>1400300200046</t>
  </si>
  <si>
    <t>6281112205369</t>
  </si>
  <si>
    <t>1400300200084</t>
  </si>
  <si>
    <t>1400300200251</t>
  </si>
  <si>
    <t>6281112008632</t>
  </si>
  <si>
    <t>1400300200305</t>
  </si>
  <si>
    <t>1400300200022</t>
  </si>
  <si>
    <t>1400300200152</t>
  </si>
  <si>
    <t>6281112205383</t>
  </si>
  <si>
    <t>6281112009073</t>
  </si>
  <si>
    <t>1400300200077</t>
  </si>
  <si>
    <t>733739147929</t>
  </si>
  <si>
    <t>3337871330262</t>
  </si>
  <si>
    <t>733739149886</t>
  </si>
  <si>
    <t>733739147752</t>
  </si>
  <si>
    <t>3337871330286</t>
  </si>
  <si>
    <t>3337875660617</t>
  </si>
  <si>
    <t>733739147851</t>
  </si>
  <si>
    <t>733739148032</t>
  </si>
  <si>
    <t>3337871310592</t>
  </si>
  <si>
    <t>733739147776</t>
  </si>
  <si>
    <t>6281103610042</t>
  </si>
  <si>
    <t>3337871323622</t>
  </si>
  <si>
    <t>6281103610028</t>
  </si>
  <si>
    <t>3337871310455</t>
  </si>
  <si>
    <t>3337871311292</t>
  </si>
  <si>
    <t>6251001216509</t>
  </si>
  <si>
    <t>6251001216400</t>
  </si>
  <si>
    <t>6251001216387</t>
  </si>
  <si>
    <t>6251001216424</t>
  </si>
  <si>
    <t>6287002980477</t>
  </si>
  <si>
    <t>6924833411038</t>
  </si>
  <si>
    <t>8886459262099</t>
  </si>
  <si>
    <t>8886459262105</t>
  </si>
  <si>
    <t>8901138512583</t>
  </si>
  <si>
    <t>4719865251927</t>
  </si>
  <si>
    <t>8886459261856</t>
  </si>
  <si>
    <t>8901138512576</t>
  </si>
  <si>
    <t>8901138511814</t>
  </si>
  <si>
    <t>8858854645159</t>
  </si>
  <si>
    <t>6291107221106</t>
  </si>
  <si>
    <t>8886459261863</t>
  </si>
  <si>
    <t>8901138511456</t>
  </si>
  <si>
    <t>4000196910035</t>
  </si>
  <si>
    <t>6921199106837</t>
  </si>
  <si>
    <t>6921199106783</t>
  </si>
  <si>
    <t>6921199106776</t>
  </si>
  <si>
    <t>6921199106790</t>
  </si>
  <si>
    <t>6921199106820</t>
  </si>
  <si>
    <t>8853976004709</t>
  </si>
  <si>
    <t>5285001270729</t>
  </si>
  <si>
    <t>5285001270606</t>
  </si>
  <si>
    <t>5285001270811</t>
  </si>
  <si>
    <t>5285001270750</t>
  </si>
  <si>
    <t>8031387140500</t>
  </si>
  <si>
    <t>9699424042140</t>
  </si>
  <si>
    <t>6280503233424</t>
  </si>
  <si>
    <t>6223004374388</t>
  </si>
  <si>
    <t>11122211</t>
  </si>
  <si>
    <t>11122214</t>
  </si>
  <si>
    <t>11122217</t>
  </si>
  <si>
    <t>11122213</t>
  </si>
  <si>
    <t>11122215</t>
  </si>
  <si>
    <t>11122210</t>
  </si>
  <si>
    <t>5285001271719</t>
  </si>
  <si>
    <t>5285001270743</t>
  </si>
  <si>
    <t>5285001270828</t>
  </si>
  <si>
    <t>5285001270620</t>
  </si>
  <si>
    <t>5285001270613</t>
  </si>
  <si>
    <t>5285001270682</t>
  </si>
  <si>
    <t>5285001270767</t>
  </si>
  <si>
    <t>5285001272051</t>
  </si>
  <si>
    <t>5281018003114</t>
  </si>
  <si>
    <t>5281018087015</t>
  </si>
  <si>
    <t>5281018003121</t>
  </si>
  <si>
    <t>5281018003886</t>
  </si>
  <si>
    <t>5281018003220</t>
  </si>
  <si>
    <t>5281018010006</t>
  </si>
  <si>
    <t>5281018951354</t>
  </si>
  <si>
    <t>5281018881675</t>
  </si>
  <si>
    <t>4103040111784</t>
  </si>
  <si>
    <t>4103040113221</t>
  </si>
  <si>
    <t>4103040901811</t>
  </si>
  <si>
    <t>4103040111241</t>
  </si>
  <si>
    <t>4103040115119</t>
  </si>
  <si>
    <t>5285001270798</t>
  </si>
  <si>
    <t>5285001270965</t>
  </si>
  <si>
    <t>5285001270941</t>
  </si>
  <si>
    <t>6287020820946</t>
  </si>
  <si>
    <t>5285001270774</t>
  </si>
  <si>
    <t>5285001270958</t>
  </si>
  <si>
    <t>5285001270637</t>
  </si>
  <si>
    <t>5285001270934</t>
  </si>
  <si>
    <t>5285001270866</t>
  </si>
  <si>
    <t>7621500110452</t>
  </si>
  <si>
    <t>7621500118656</t>
  </si>
  <si>
    <t>5285001270927</t>
  </si>
  <si>
    <t>5285001270644</t>
  </si>
  <si>
    <t>5901761958751</t>
  </si>
  <si>
    <t>1400300200114</t>
  </si>
  <si>
    <t>6281112603561</t>
  </si>
  <si>
    <t>5907609338471</t>
  </si>
  <si>
    <t>6281112009196</t>
  </si>
  <si>
    <t>1400300200053</t>
  </si>
  <si>
    <t>5901761999334</t>
  </si>
  <si>
    <t>5907609309709</t>
  </si>
  <si>
    <t>8809579856870</t>
  </si>
  <si>
    <t>8809579850199</t>
  </si>
  <si>
    <t>8809485332673</t>
  </si>
  <si>
    <t>8809579852643</t>
  </si>
  <si>
    <t>8809485332970</t>
  </si>
  <si>
    <t>8809485330563</t>
  </si>
  <si>
    <t>8809485332208</t>
  </si>
  <si>
    <t>8809579850243</t>
  </si>
  <si>
    <t>8809579857891</t>
  </si>
  <si>
    <t>8809579853039</t>
  </si>
  <si>
    <t>8809579855859</t>
  </si>
  <si>
    <t>3574660666175</t>
  </si>
  <si>
    <t>3574660666144</t>
  </si>
  <si>
    <t>3574661057071</t>
  </si>
  <si>
    <t>8001090797483</t>
  </si>
  <si>
    <t>8908000105027</t>
  </si>
  <si>
    <t>4103040157089</t>
  </si>
  <si>
    <t>4103040117953</t>
  </si>
  <si>
    <t>4103040114488</t>
  </si>
  <si>
    <t>6286005000212</t>
  </si>
  <si>
    <t>628816003109</t>
  </si>
  <si>
    <t>5012251012645</t>
  </si>
  <si>
    <t>5012251011327</t>
  </si>
  <si>
    <t>8410262100103</t>
  </si>
  <si>
    <t>736658794748</t>
  </si>
  <si>
    <t>736658580631</t>
  </si>
  <si>
    <t>736658588460</t>
  </si>
  <si>
    <t>736658588408</t>
  </si>
  <si>
    <t>736658952346</t>
  </si>
  <si>
    <t>736658580662</t>
  </si>
  <si>
    <t>8410262100608</t>
  </si>
  <si>
    <t>3574660463965</t>
  </si>
  <si>
    <t>8004395155781</t>
  </si>
  <si>
    <t>3574660625790</t>
  </si>
  <si>
    <t>3574660625769</t>
  </si>
  <si>
    <t>3574661447483</t>
  </si>
  <si>
    <t>3574661500386</t>
  </si>
  <si>
    <t>3574661448206</t>
  </si>
  <si>
    <t>3574660709216</t>
  </si>
  <si>
    <t>858936006630</t>
  </si>
  <si>
    <t>858936006395</t>
  </si>
  <si>
    <t>7502214738500</t>
  </si>
  <si>
    <t>8690506489557</t>
  </si>
  <si>
    <t>7502214738661</t>
  </si>
  <si>
    <t>8006655150222</t>
  </si>
  <si>
    <t>4103040903327</t>
  </si>
  <si>
    <t>4103040117298</t>
  </si>
  <si>
    <t>4103040113931</t>
  </si>
  <si>
    <t>4103040114228</t>
  </si>
  <si>
    <t>4103040114600</t>
  </si>
  <si>
    <t>4103040113696</t>
  </si>
  <si>
    <t>4103040114426</t>
  </si>
  <si>
    <t>4103040147271</t>
  </si>
  <si>
    <t>4103040921536</t>
  </si>
  <si>
    <t>4103040922359</t>
  </si>
  <si>
    <t>4103040136299</t>
  </si>
  <si>
    <t>4103040148131</t>
  </si>
  <si>
    <t>4103040122476</t>
  </si>
  <si>
    <t>8809653770702</t>
  </si>
  <si>
    <t>3574661449852</t>
  </si>
  <si>
    <t>5012251013178</t>
  </si>
  <si>
    <t>5012251008136</t>
  </si>
  <si>
    <t>5285001271863</t>
  </si>
  <si>
    <t>5285001271887</t>
  </si>
  <si>
    <t>5285001271856</t>
  </si>
  <si>
    <t>5285001271870</t>
  </si>
  <si>
    <t>5012251006712</t>
  </si>
  <si>
    <t>741927100083</t>
  </si>
  <si>
    <t>022796976710</t>
  </si>
  <si>
    <t>022796976116</t>
  </si>
  <si>
    <t>022796976703</t>
  </si>
  <si>
    <t>022796974211</t>
  </si>
  <si>
    <t>022796976123</t>
  </si>
  <si>
    <t>3141380059077</t>
  </si>
  <si>
    <t>3574661385723</t>
  </si>
  <si>
    <t>3574661465890</t>
  </si>
  <si>
    <t>3574661544267</t>
  </si>
  <si>
    <t>3141380059039</t>
  </si>
  <si>
    <t>3141380059015</t>
  </si>
  <si>
    <t>8850007012504</t>
  </si>
  <si>
    <t>3574661465876</t>
  </si>
  <si>
    <t>3574661465869</t>
  </si>
  <si>
    <t>3574661385709</t>
  </si>
  <si>
    <t>3574661094045</t>
  </si>
  <si>
    <t>3574661325842</t>
  </si>
  <si>
    <t>3574661093956</t>
  </si>
  <si>
    <t>6253504700967</t>
  </si>
  <si>
    <t>3610340019944</t>
  </si>
  <si>
    <t>5012251007023</t>
  </si>
  <si>
    <t>8429421230018</t>
  </si>
  <si>
    <t>8429421260015</t>
  </si>
  <si>
    <t>8429421281317</t>
  </si>
  <si>
    <t>8429421799003</t>
  </si>
  <si>
    <t>8429421271318</t>
  </si>
  <si>
    <t>8429421792011</t>
  </si>
  <si>
    <t>8429421710015</t>
  </si>
  <si>
    <t>8429421780018</t>
  </si>
  <si>
    <t>8429421430128</t>
  </si>
  <si>
    <t>6957250686475</t>
  </si>
  <si>
    <t>3574661450926</t>
  </si>
  <si>
    <t>3574661333595</t>
  </si>
  <si>
    <t>5012251012249</t>
  </si>
  <si>
    <t>852137008080</t>
  </si>
  <si>
    <t>852137008097</t>
  </si>
  <si>
    <t>6217000480051</t>
  </si>
  <si>
    <t>6217000480266</t>
  </si>
  <si>
    <t>8697420535452</t>
  </si>
  <si>
    <t>6211020251363</t>
  </si>
  <si>
    <t>6211020254364</t>
  </si>
  <si>
    <t>6211020206516</t>
  </si>
  <si>
    <t>9555430792106</t>
  </si>
  <si>
    <t>9555430787898</t>
  </si>
  <si>
    <t>9314839015373</t>
  </si>
  <si>
    <t>9314839017476</t>
  </si>
  <si>
    <t>9314839017599</t>
  </si>
  <si>
    <t>4580546012461</t>
  </si>
  <si>
    <t>8858854645166</t>
  </si>
  <si>
    <t>6945464823151</t>
  </si>
  <si>
    <t>8697432756623</t>
  </si>
  <si>
    <t>8697432756586</t>
  </si>
  <si>
    <t>8697432756593</t>
  </si>
  <si>
    <t>8697432756562</t>
  </si>
  <si>
    <t>8697432756616</t>
  </si>
  <si>
    <t>8697432756579</t>
  </si>
  <si>
    <t>8008423980451</t>
  </si>
  <si>
    <t>8008423114559</t>
  </si>
  <si>
    <t>8008423500420</t>
  </si>
  <si>
    <t>6281074727374</t>
  </si>
  <si>
    <t>2961544500358</t>
  </si>
  <si>
    <t>9502930975263</t>
  </si>
  <si>
    <t>6281074202567</t>
  </si>
  <si>
    <t>8692641040525</t>
  </si>
  <si>
    <t>8692641040495</t>
  </si>
  <si>
    <t>8692641040549</t>
  </si>
  <si>
    <t>6281002431632</t>
  </si>
  <si>
    <t>6281002431502</t>
  </si>
  <si>
    <t>6084011840279</t>
  </si>
  <si>
    <t>5029053568638</t>
  </si>
  <si>
    <t>3701129800546</t>
  </si>
  <si>
    <t>3401573670282</t>
  </si>
  <si>
    <t>3701129800089</t>
  </si>
  <si>
    <t>3401399373527</t>
  </si>
  <si>
    <t>3701129800072</t>
  </si>
  <si>
    <t>3401360147508</t>
  </si>
  <si>
    <t>3401348840421</t>
  </si>
  <si>
    <t>3401381507565</t>
  </si>
  <si>
    <t>4005800182044</t>
  </si>
  <si>
    <t>4005800168642</t>
  </si>
  <si>
    <t>6001051001606</t>
  </si>
  <si>
    <t>4005900767844</t>
  </si>
  <si>
    <t>4005800036149</t>
  </si>
  <si>
    <t>4005900542724</t>
  </si>
  <si>
    <t>6001051003549</t>
  </si>
  <si>
    <t>6001051003556</t>
  </si>
  <si>
    <t>3031500311607</t>
  </si>
  <si>
    <t>8017331055427</t>
  </si>
  <si>
    <t>9002240009011</t>
  </si>
  <si>
    <t>8017331065891</t>
  </si>
  <si>
    <t>8017331035634</t>
  </si>
  <si>
    <t>8017331035696</t>
  </si>
  <si>
    <t>8436022399495</t>
  </si>
  <si>
    <t>8436022399518</t>
  </si>
  <si>
    <t>6281001113010</t>
  </si>
  <si>
    <t>8718951079205</t>
  </si>
  <si>
    <t>4902508045506</t>
  </si>
  <si>
    <t>4902508136211</t>
  </si>
  <si>
    <t>4902508002264</t>
  </si>
  <si>
    <t>4902508033299</t>
  </si>
  <si>
    <t>4902508105781</t>
  </si>
  <si>
    <t>4902508260138</t>
  </si>
  <si>
    <t>4902508260107</t>
  </si>
  <si>
    <t>4902508165921</t>
  </si>
  <si>
    <t>4902508260060</t>
  </si>
  <si>
    <t>4902508158381</t>
  </si>
  <si>
    <t>4902508002929</t>
  </si>
  <si>
    <t>5010724519417</t>
  </si>
  <si>
    <t>6295120046180</t>
  </si>
  <si>
    <t>6295120046142</t>
  </si>
  <si>
    <t>1234010300006</t>
  </si>
  <si>
    <t>8412122190323</t>
  </si>
  <si>
    <t>1230012400003</t>
  </si>
  <si>
    <t>1234010400003</t>
  </si>
  <si>
    <t>8412122190378</t>
  </si>
  <si>
    <t>1234016200003</t>
  </si>
  <si>
    <t>1234009400007</t>
  </si>
  <si>
    <t>1234015900003</t>
  </si>
  <si>
    <t>1234014000001</t>
  </si>
  <si>
    <t>8801038590042</t>
  </si>
  <si>
    <t>1234020100009</t>
  </si>
  <si>
    <t>9970003000004</t>
  </si>
  <si>
    <t>1230013100001</t>
  </si>
  <si>
    <t>1230011100003</t>
  </si>
  <si>
    <t>5010232964518</t>
  </si>
  <si>
    <t>5010232964464</t>
  </si>
  <si>
    <t>5052197050707</t>
  </si>
  <si>
    <t>6295120030745</t>
  </si>
  <si>
    <t>088634464016</t>
  </si>
  <si>
    <t>886011000853</t>
  </si>
  <si>
    <t>8436022395503</t>
  </si>
  <si>
    <t>358892318018</t>
  </si>
  <si>
    <t>088634464023</t>
  </si>
  <si>
    <t>3504105024932</t>
  </si>
  <si>
    <t>3504105033835</t>
  </si>
  <si>
    <t>8436022397354</t>
  </si>
  <si>
    <t>8436022398733</t>
  </si>
  <si>
    <t>8436022394582</t>
  </si>
  <si>
    <t>3504105034894</t>
  </si>
  <si>
    <t>3661434000539</t>
  </si>
  <si>
    <t>3522931002344</t>
  </si>
  <si>
    <t>3282779002721</t>
  </si>
  <si>
    <t>3522930001799</t>
  </si>
  <si>
    <t>3282770201161</t>
  </si>
  <si>
    <t>2040230952234</t>
  </si>
  <si>
    <t>2040232095212</t>
  </si>
  <si>
    <t>2040232095144</t>
  </si>
  <si>
    <t>6287016710893</t>
  </si>
  <si>
    <t>6287016710886</t>
  </si>
  <si>
    <t>8850252030049</t>
  </si>
  <si>
    <t>4809013300017</t>
  </si>
  <si>
    <t>4015400245940</t>
  </si>
  <si>
    <t>4015400531852</t>
  </si>
  <si>
    <t>8414227061966</t>
  </si>
  <si>
    <t>8004395110155</t>
  </si>
  <si>
    <t>8004395110124</t>
  </si>
  <si>
    <t>8004395110117</t>
  </si>
  <si>
    <t>8004395110506</t>
  </si>
  <si>
    <t>736658953183</t>
  </si>
  <si>
    <t>736658954173</t>
  </si>
  <si>
    <t>736658588613</t>
  </si>
  <si>
    <t>8414227058164</t>
  </si>
  <si>
    <t>8433295051372</t>
  </si>
  <si>
    <t>8809511983114</t>
  </si>
  <si>
    <t>8809511983077</t>
  </si>
  <si>
    <t>035156001007</t>
  </si>
  <si>
    <t>035156006620</t>
  </si>
  <si>
    <t>035156016803</t>
  </si>
  <si>
    <t>8001090661968</t>
  </si>
  <si>
    <t>8001090662026</t>
  </si>
  <si>
    <t>5011321656390</t>
  </si>
  <si>
    <t>4084500821651</t>
  </si>
  <si>
    <t>4084500807426</t>
  </si>
  <si>
    <t>8001090742445</t>
  </si>
  <si>
    <t>5011321609105</t>
  </si>
  <si>
    <t>5011321946385</t>
  </si>
  <si>
    <t>4005900000972</t>
  </si>
  <si>
    <t>7630019902472</t>
  </si>
  <si>
    <t>1005160084173</t>
  </si>
  <si>
    <t>8023546040059</t>
  </si>
  <si>
    <t>4260006550114</t>
  </si>
  <si>
    <t>6900332310317</t>
  </si>
  <si>
    <t>6902000980235</t>
  </si>
  <si>
    <t>6901158921176</t>
  </si>
  <si>
    <t>6900300110154</t>
  </si>
  <si>
    <t>6902000980228</t>
  </si>
  <si>
    <t>6900325002045</t>
  </si>
  <si>
    <t>6919201603344</t>
  </si>
  <si>
    <t>6919201603245</t>
  </si>
  <si>
    <t>6900400912306</t>
  </si>
  <si>
    <t>6291069702668</t>
  </si>
  <si>
    <t>6291069702651</t>
  </si>
  <si>
    <t>6281053210309</t>
  </si>
  <si>
    <t>6281053211900</t>
  </si>
  <si>
    <t>019100208469</t>
  </si>
  <si>
    <t>4005800071485</t>
  </si>
  <si>
    <t>3800708241296</t>
  </si>
  <si>
    <t>6294007500319</t>
  </si>
  <si>
    <t>8993176121049</t>
  </si>
  <si>
    <t>8993176722161</t>
  </si>
  <si>
    <t>3433422404397</t>
  </si>
  <si>
    <t>3337872411083</t>
  </si>
  <si>
    <t>2040232095168</t>
  </si>
  <si>
    <t>3337875549530</t>
  </si>
  <si>
    <t>3337875660570</t>
  </si>
  <si>
    <t>3337875696548</t>
  </si>
  <si>
    <t>3337875546430</t>
  </si>
  <si>
    <t>3337875694469</t>
  </si>
  <si>
    <t>3337872414152</t>
  </si>
  <si>
    <t>6285074002981</t>
  </si>
  <si>
    <t>3337875583626</t>
  </si>
  <si>
    <t>30106659</t>
  </si>
  <si>
    <t>6900326890245</t>
  </si>
  <si>
    <t>070942121606</t>
  </si>
  <si>
    <t>070942501255</t>
  </si>
  <si>
    <t>6900541117127</t>
  </si>
  <si>
    <t>6900541117134</t>
  </si>
  <si>
    <t>7630019902786</t>
  </si>
  <si>
    <t>070942121613</t>
  </si>
  <si>
    <t>070942121576</t>
  </si>
  <si>
    <t>7630019900201</t>
  </si>
  <si>
    <t>7630019902557</t>
  </si>
  <si>
    <t>070942507240</t>
  </si>
  <si>
    <t>7630019900188</t>
  </si>
  <si>
    <t>7630019900164</t>
  </si>
  <si>
    <t>7630019900195</t>
  </si>
  <si>
    <t>070942901536</t>
  </si>
  <si>
    <t>5060058531081</t>
  </si>
  <si>
    <t>8056539894537</t>
  </si>
  <si>
    <t>8056539890003</t>
  </si>
  <si>
    <t>8056539895435</t>
  </si>
  <si>
    <t>6938092480391</t>
  </si>
  <si>
    <t>6900182288880</t>
  </si>
  <si>
    <t>5000174548969</t>
  </si>
  <si>
    <t>8858838100018</t>
  </si>
  <si>
    <t>4549228104375</t>
  </si>
  <si>
    <t>4549228104368</t>
  </si>
  <si>
    <t>4549228104351</t>
  </si>
  <si>
    <t>4549228104344</t>
  </si>
  <si>
    <t>4987205958021</t>
  </si>
  <si>
    <t>4987205931215</t>
  </si>
  <si>
    <t>4987205937019</t>
  </si>
  <si>
    <t>6941577628911</t>
  </si>
  <si>
    <t>6930266316185</t>
  </si>
  <si>
    <t>6930266356846</t>
  </si>
  <si>
    <t>6941577609590</t>
  </si>
  <si>
    <t>6930266384573</t>
  </si>
  <si>
    <t>6970738992592</t>
  </si>
  <si>
    <t>6941577614723</t>
  </si>
  <si>
    <t>6941577614716</t>
  </si>
  <si>
    <t>6941577616826</t>
  </si>
  <si>
    <t>6930266376301</t>
  </si>
  <si>
    <t>6930266322490</t>
  </si>
  <si>
    <t>6930266311876</t>
  </si>
  <si>
    <t>6941577630464</t>
  </si>
  <si>
    <t>6930266308739</t>
  </si>
  <si>
    <t>6941577630594</t>
  </si>
  <si>
    <t>6941577629147</t>
  </si>
  <si>
    <t>6941577629178</t>
  </si>
  <si>
    <t>6941577615102</t>
  </si>
  <si>
    <t>6941577619575</t>
  </si>
  <si>
    <t>6941577628607</t>
  </si>
  <si>
    <t>6930266360966</t>
  </si>
  <si>
    <t>6930266367149</t>
  </si>
  <si>
    <t>6930266323534</t>
  </si>
  <si>
    <t>6941577628270</t>
  </si>
  <si>
    <t>6930266328775</t>
  </si>
  <si>
    <t>4016369546703</t>
  </si>
  <si>
    <t>4016369546710</t>
  </si>
  <si>
    <t>6002026684527</t>
  </si>
  <si>
    <t>628816006056</t>
  </si>
  <si>
    <t>628816006070</t>
  </si>
  <si>
    <t>8710908695018</t>
  </si>
  <si>
    <t>817513019067</t>
  </si>
  <si>
    <t>817513019876</t>
  </si>
  <si>
    <t>817513019913</t>
  </si>
  <si>
    <t>817513019883</t>
  </si>
  <si>
    <t>817513018763</t>
  </si>
  <si>
    <t>817513019906</t>
  </si>
  <si>
    <t>817513019890</t>
  </si>
  <si>
    <t>817513015441</t>
  </si>
  <si>
    <t>817513015342</t>
  </si>
  <si>
    <t>817513015458</t>
  </si>
  <si>
    <t>817513015434</t>
  </si>
  <si>
    <t>856017000096</t>
  </si>
  <si>
    <t>817513019975</t>
  </si>
  <si>
    <t>817513019081</t>
  </si>
  <si>
    <t>817513010033</t>
  </si>
  <si>
    <t>817513015656</t>
  </si>
  <si>
    <t>856017000089</t>
  </si>
  <si>
    <t>874211002685</t>
  </si>
  <si>
    <t>856017000041</t>
  </si>
  <si>
    <t>817513015175</t>
  </si>
  <si>
    <t>817513019852</t>
  </si>
  <si>
    <t>817513010132</t>
  </si>
  <si>
    <t>817513019074</t>
  </si>
  <si>
    <t>817513016905</t>
  </si>
  <si>
    <t>8436575091136</t>
  </si>
  <si>
    <t>8436575091129</t>
  </si>
  <si>
    <t>8850273341209</t>
  </si>
  <si>
    <t>4056800042203</t>
  </si>
  <si>
    <t>4056800042197</t>
  </si>
  <si>
    <t>6294007503310</t>
  </si>
  <si>
    <t>6001106299323</t>
  </si>
  <si>
    <t>5011321599659</t>
  </si>
  <si>
    <t>6956907422169</t>
  </si>
  <si>
    <t>6956907422176</t>
  </si>
  <si>
    <t>6956907422152</t>
  </si>
  <si>
    <t>6956907422183</t>
  </si>
  <si>
    <t>6956907422213</t>
  </si>
  <si>
    <t>6956907422206</t>
  </si>
  <si>
    <t>6956907422220</t>
  </si>
  <si>
    <t>6956907422190</t>
  </si>
  <si>
    <t>8001090720399</t>
  </si>
  <si>
    <t>8712561485548</t>
  </si>
  <si>
    <t>8712561485524</t>
  </si>
  <si>
    <t>8801619048412</t>
  </si>
  <si>
    <t>9653651321</t>
  </si>
  <si>
    <t>6281105540200</t>
  </si>
  <si>
    <t>8904023009830</t>
  </si>
  <si>
    <t>8904023009731</t>
  </si>
  <si>
    <t>7702018467266</t>
  </si>
  <si>
    <t>3600523944354</t>
  </si>
  <si>
    <t>4015400573043</t>
  </si>
  <si>
    <t>827160111656</t>
  </si>
  <si>
    <t>6281006551138</t>
  </si>
  <si>
    <t>6287016710930</t>
  </si>
  <si>
    <t>6287016710879</t>
  </si>
  <si>
    <t>5648714425556</t>
  </si>
  <si>
    <t>6971764151465</t>
  </si>
  <si>
    <t>6972427614594</t>
  </si>
  <si>
    <t>8901138512811</t>
  </si>
  <si>
    <t>8714789733166</t>
  </si>
  <si>
    <t>6920354828195</t>
  </si>
  <si>
    <t>8718951263581</t>
  </si>
  <si>
    <t>8718951263321</t>
  </si>
  <si>
    <t>6281001341116</t>
  </si>
  <si>
    <t>8718951302068</t>
  </si>
  <si>
    <t>7891024068007</t>
  </si>
  <si>
    <t>8718951312029</t>
  </si>
  <si>
    <t>8718951265103</t>
  </si>
  <si>
    <t>8857101129503</t>
  </si>
  <si>
    <t>8908000105041</t>
  </si>
  <si>
    <t>8857101146104</t>
  </si>
  <si>
    <t>8718951338098</t>
  </si>
  <si>
    <t>8718951377998</t>
  </si>
  <si>
    <t>8850006932964</t>
  </si>
  <si>
    <t>040232647802</t>
  </si>
  <si>
    <t>6902109801301</t>
  </si>
  <si>
    <t>4015000929561</t>
  </si>
  <si>
    <t>4809014128016</t>
  </si>
  <si>
    <t>6223001386674</t>
  </si>
  <si>
    <t>8429421299824</t>
  </si>
  <si>
    <t>8429421740012</t>
  </si>
  <si>
    <t>6287001780931</t>
  </si>
  <si>
    <t>8850273888827</t>
  </si>
  <si>
    <t>8850273152119</t>
  </si>
  <si>
    <t>040232647765</t>
  </si>
  <si>
    <t>040232647772</t>
  </si>
  <si>
    <t>733739148131</t>
  </si>
  <si>
    <t>733739147875</t>
  </si>
  <si>
    <t>733739148087</t>
  </si>
  <si>
    <t>736658599534</t>
  </si>
  <si>
    <t>736658599503</t>
  </si>
  <si>
    <t>736658570304</t>
  </si>
  <si>
    <t>600107662486</t>
  </si>
  <si>
    <t>6281053221220</t>
  </si>
  <si>
    <t>6281053215397</t>
  </si>
  <si>
    <t>5903416026228</t>
  </si>
  <si>
    <t>5903416015475</t>
  </si>
  <si>
    <t>5903416015505</t>
  </si>
  <si>
    <t>5903416026198</t>
  </si>
  <si>
    <t>5903416016168</t>
  </si>
  <si>
    <t>5903416016113</t>
  </si>
  <si>
    <t>5903416026020</t>
  </si>
  <si>
    <t>5901761905199</t>
  </si>
  <si>
    <t>5903416026037</t>
  </si>
  <si>
    <t>5907609393166</t>
  </si>
  <si>
    <t>5901761912272</t>
  </si>
  <si>
    <t>9314839016219</t>
  </si>
  <si>
    <t>8425850035552</t>
  </si>
  <si>
    <t>5285001270668</t>
  </si>
  <si>
    <t>6285095006715</t>
  </si>
  <si>
    <t>6281006408821</t>
  </si>
  <si>
    <t>8809408860405</t>
  </si>
  <si>
    <t>4211125591953</t>
  </si>
  <si>
    <t>7391715029718</t>
  </si>
  <si>
    <t>8429421430029</t>
  </si>
  <si>
    <t>4211125592806</t>
  </si>
  <si>
    <t>6971764151472</t>
  </si>
  <si>
    <t>6971764152530</t>
  </si>
  <si>
    <t>6971764150161</t>
  </si>
  <si>
    <t>6971764150574</t>
  </si>
  <si>
    <t>6971764151212</t>
  </si>
  <si>
    <t>6971764150550</t>
  </si>
  <si>
    <t>6926503418200</t>
  </si>
  <si>
    <t>6971764150109</t>
  </si>
  <si>
    <t>6971764151502</t>
  </si>
  <si>
    <t>3574660602487</t>
  </si>
  <si>
    <t>6281006539778</t>
  </si>
  <si>
    <t>6281074751485</t>
  </si>
  <si>
    <t>6281074743701</t>
  </si>
  <si>
    <t>725272730706</t>
  </si>
  <si>
    <t>811131032682</t>
  </si>
  <si>
    <t>811131032859</t>
  </si>
  <si>
    <t>811131032637</t>
  </si>
  <si>
    <t>811131032804</t>
  </si>
  <si>
    <t>811131032897</t>
  </si>
  <si>
    <t>811131032767</t>
  </si>
  <si>
    <t>811131032842</t>
  </si>
  <si>
    <t>811131032675</t>
  </si>
  <si>
    <t>811131032910</t>
  </si>
  <si>
    <t>811131032705</t>
  </si>
  <si>
    <t>811131032873</t>
  </si>
  <si>
    <t>811131032651</t>
  </si>
  <si>
    <t>811131032828</t>
  </si>
  <si>
    <t>811131032781</t>
  </si>
  <si>
    <t>811131032941</t>
  </si>
  <si>
    <t>817513015700</t>
  </si>
  <si>
    <t>3282770207774</t>
  </si>
  <si>
    <t>8809647390725</t>
  </si>
  <si>
    <t>2781214011249</t>
  </si>
  <si>
    <t>2781214011232</t>
  </si>
  <si>
    <t>2781214011041</t>
  </si>
  <si>
    <t>3610340017421</t>
  </si>
  <si>
    <t>3059944020701</t>
  </si>
  <si>
    <t>2781214011850</t>
  </si>
  <si>
    <t>2781214012031</t>
  </si>
  <si>
    <t>2781214012420</t>
  </si>
  <si>
    <t>2781214011881</t>
  </si>
  <si>
    <t>2781214011140</t>
  </si>
  <si>
    <t>7610196004480</t>
  </si>
  <si>
    <t>3574661587745</t>
  </si>
  <si>
    <t>3574661587752</t>
  </si>
  <si>
    <t>3574661587035</t>
  </si>
  <si>
    <t>6971764151519</t>
  </si>
  <si>
    <t>3574661587738</t>
  </si>
  <si>
    <t>3574661599281</t>
  </si>
  <si>
    <t>3574661422381</t>
  </si>
  <si>
    <t>6281074103987</t>
  </si>
  <si>
    <t>6281074751492</t>
  </si>
  <si>
    <t>6281074751508</t>
  </si>
  <si>
    <t>3574661600215</t>
  </si>
  <si>
    <t>3574660602500</t>
  </si>
  <si>
    <t>6295120012468</t>
  </si>
  <si>
    <t>8809327181483</t>
  </si>
  <si>
    <t>4005808439836</t>
  </si>
  <si>
    <t>817513016219</t>
  </si>
  <si>
    <t>817513015465</t>
  </si>
  <si>
    <t>817513010149</t>
  </si>
  <si>
    <t>817513016202</t>
  </si>
  <si>
    <t>8886459261597</t>
  </si>
  <si>
    <t>8886459202460</t>
  </si>
  <si>
    <t>600123266248</t>
  </si>
  <si>
    <t>660012636248</t>
  </si>
  <si>
    <t>8053323158172</t>
  </si>
  <si>
    <t>8053323151593</t>
  </si>
  <si>
    <t>8680610010037</t>
  </si>
  <si>
    <t>3574661543871</t>
  </si>
  <si>
    <t>3574661466088</t>
  </si>
  <si>
    <t>3574661599250</t>
  </si>
  <si>
    <t>8904023008680</t>
  </si>
  <si>
    <t>4005808817009</t>
  </si>
  <si>
    <t>8004395110063</t>
  </si>
  <si>
    <t>8004395110421</t>
  </si>
  <si>
    <t>8004395110292</t>
  </si>
  <si>
    <t>8809052588519</t>
  </si>
  <si>
    <t>8809411188473</t>
  </si>
  <si>
    <t>8809541190728</t>
  </si>
  <si>
    <t>8809052587666</t>
  </si>
  <si>
    <t>8809052587710</t>
  </si>
  <si>
    <t>8809541196188</t>
  </si>
  <si>
    <t>8809541196157</t>
  </si>
  <si>
    <t>8809541196140</t>
  </si>
  <si>
    <t>8809052592332</t>
  </si>
  <si>
    <t>8809541194498</t>
  </si>
  <si>
    <t>8809411183911</t>
  </si>
  <si>
    <t>8809541199479</t>
  </si>
  <si>
    <t>736658952940</t>
  </si>
  <si>
    <t>736658588583</t>
  </si>
  <si>
    <t>8809511983169</t>
  </si>
  <si>
    <t>4005900371492</t>
  </si>
  <si>
    <t>4005808307067</t>
  </si>
  <si>
    <t>6295120050040</t>
  </si>
  <si>
    <t>6281053215427</t>
  </si>
  <si>
    <t>6281053210200</t>
  </si>
  <si>
    <t>6281053210651</t>
  </si>
  <si>
    <t>6281053212051</t>
  </si>
  <si>
    <t>6281053210873</t>
  </si>
  <si>
    <t>6281053212112</t>
  </si>
  <si>
    <t>6281053212075</t>
  </si>
  <si>
    <t>6281053210880</t>
  </si>
  <si>
    <t>8437016498729</t>
  </si>
  <si>
    <t>6285074001151</t>
  </si>
  <si>
    <t>11122212</t>
  </si>
  <si>
    <t>8436022392380</t>
  </si>
  <si>
    <t>088634464498</t>
  </si>
  <si>
    <t>088634464047</t>
  </si>
  <si>
    <t>358892336500</t>
  </si>
  <si>
    <t>088634464146</t>
  </si>
  <si>
    <t>088634464115</t>
  </si>
  <si>
    <t>8436022397323</t>
  </si>
  <si>
    <t>8437016498798</t>
  </si>
  <si>
    <t>8437016498668</t>
  </si>
  <si>
    <t>856017000010</t>
  </si>
  <si>
    <t>856017000065</t>
  </si>
  <si>
    <t>817513010002</t>
  </si>
  <si>
    <t>817513015472</t>
  </si>
  <si>
    <t>817513015311</t>
  </si>
  <si>
    <t>856017000027</t>
  </si>
  <si>
    <t>817513010125</t>
  </si>
  <si>
    <t>5943076000220</t>
  </si>
  <si>
    <t>8886459202453</t>
  </si>
  <si>
    <t>8858854645708</t>
  </si>
  <si>
    <t>6906151234568</t>
  </si>
  <si>
    <t>6905948888885</t>
  </si>
  <si>
    <t>6906128888886</t>
  </si>
  <si>
    <t>8858854645357</t>
  </si>
  <si>
    <t>8858854646002</t>
  </si>
  <si>
    <t>8858854647825</t>
  </si>
  <si>
    <t>8858854647832</t>
  </si>
  <si>
    <t>8858854647818</t>
  </si>
  <si>
    <t>6900401812704</t>
  </si>
  <si>
    <t>6718928085026</t>
  </si>
  <si>
    <t>8858854645753</t>
  </si>
  <si>
    <t>6924833411137</t>
  </si>
  <si>
    <t>8901138500061</t>
  </si>
  <si>
    <t>6905888888884</t>
  </si>
  <si>
    <t>8809052581497</t>
  </si>
  <si>
    <t>6905918888884</t>
  </si>
  <si>
    <t>J18117</t>
  </si>
  <si>
    <t>817513010064</t>
  </si>
  <si>
    <t>8699954701648</t>
  </si>
  <si>
    <t>8699954701624</t>
  </si>
  <si>
    <t>8429421440127</t>
  </si>
  <si>
    <t>8809328355067</t>
  </si>
  <si>
    <t>8711600368804</t>
  </si>
  <si>
    <t>856017000126</t>
  </si>
  <si>
    <t>817513010057</t>
  </si>
  <si>
    <t>9319871000943</t>
  </si>
  <si>
    <t>600101662482</t>
  </si>
  <si>
    <t>4028403148484</t>
  </si>
  <si>
    <t>6291018100033</t>
  </si>
  <si>
    <t>6281006438385</t>
  </si>
  <si>
    <t>6281006422100</t>
  </si>
  <si>
    <t>3504105035860</t>
  </si>
  <si>
    <t>8901088168885</t>
  </si>
  <si>
    <t>8901088168892</t>
  </si>
  <si>
    <t>8901088168861</t>
  </si>
  <si>
    <t>8901088168878</t>
  </si>
  <si>
    <t>8901088200226</t>
  </si>
  <si>
    <t>8901088055314</t>
  </si>
  <si>
    <t>6941577625750</t>
  </si>
  <si>
    <t>6941577630563</t>
  </si>
  <si>
    <t>8718951288881</t>
  </si>
  <si>
    <t>111246</t>
  </si>
  <si>
    <t>3760220377258</t>
  </si>
  <si>
    <t>8809327180530</t>
  </si>
  <si>
    <t>019100219281</t>
  </si>
  <si>
    <t>019100219342</t>
  </si>
  <si>
    <t>019100219304</t>
  </si>
  <si>
    <t>019100219311</t>
  </si>
  <si>
    <t>019100208483</t>
  </si>
  <si>
    <t>019100208414</t>
  </si>
  <si>
    <t>019100208452</t>
  </si>
  <si>
    <t>الباركود</t>
  </si>
  <si>
    <t>3760220372529</t>
  </si>
  <si>
    <t>3760095251547</t>
  </si>
  <si>
    <t>019100078291</t>
  </si>
  <si>
    <t>019100182783</t>
  </si>
  <si>
    <t>019100009202</t>
  </si>
  <si>
    <t>019100007802</t>
  </si>
  <si>
    <t>3760095250199</t>
  </si>
  <si>
    <t>8809514486322</t>
  </si>
  <si>
    <t>8901088150521</t>
  </si>
  <si>
    <t>4260697090029</t>
  </si>
  <si>
    <t>8809514486285</t>
  </si>
  <si>
    <t>6291108722367</t>
  </si>
  <si>
    <t>6295388980516</t>
  </si>
  <si>
    <t>6291108722398</t>
  </si>
  <si>
    <t>6295388980547</t>
  </si>
  <si>
    <t>6291108722350</t>
  </si>
  <si>
    <t>6291108722404</t>
  </si>
  <si>
    <t>8809408860382</t>
  </si>
  <si>
    <t>6001106109950</t>
  </si>
  <si>
    <t>8901088150620</t>
  </si>
  <si>
    <t>3760220372420</t>
  </si>
  <si>
    <t>8809511983244</t>
  </si>
  <si>
    <t>6002036684524</t>
  </si>
  <si>
    <t>3760220377609</t>
  </si>
  <si>
    <t>8857101159135</t>
  </si>
  <si>
    <t>8053323158158</t>
  </si>
  <si>
    <t>8051770522430</t>
  </si>
  <si>
    <t>8051770522416</t>
  </si>
  <si>
    <t>815401010653</t>
  </si>
  <si>
    <t>8051770522461</t>
  </si>
  <si>
    <t>8051770522454</t>
  </si>
  <si>
    <t>8051770522447</t>
  </si>
  <si>
    <t>6941577619582</t>
  </si>
  <si>
    <t>6970738993513</t>
  </si>
  <si>
    <t>088634464030</t>
  </si>
  <si>
    <t>835776000882</t>
  </si>
  <si>
    <t>6933535790266</t>
  </si>
  <si>
    <t>6286005000267</t>
  </si>
  <si>
    <t>8806358571382</t>
  </si>
  <si>
    <t>8806194004440</t>
  </si>
  <si>
    <t>8806194004488</t>
  </si>
  <si>
    <t>4056800868285</t>
  </si>
  <si>
    <t>8436022395244</t>
  </si>
  <si>
    <t>8436022395220</t>
  </si>
  <si>
    <t>817513010040</t>
  </si>
  <si>
    <t>6281008258226</t>
  </si>
  <si>
    <t>6281008258219</t>
  </si>
  <si>
    <t>019100204867</t>
  </si>
  <si>
    <t>019100208476</t>
  </si>
  <si>
    <t>019100208438</t>
  </si>
  <si>
    <t>019100124844</t>
  </si>
  <si>
    <t>079625014037</t>
  </si>
  <si>
    <t>849953008394</t>
  </si>
  <si>
    <t>079625915211</t>
  </si>
  <si>
    <t>079625015171</t>
  </si>
  <si>
    <t>5281018003855</t>
  </si>
  <si>
    <t>6281053210699</t>
  </si>
  <si>
    <t>8850014411093</t>
  </si>
  <si>
    <t>8850014991571</t>
  </si>
  <si>
    <t>8690506346560</t>
  </si>
  <si>
    <t>041388097091</t>
  </si>
  <si>
    <t>8423372820328</t>
  </si>
  <si>
    <t>4005900634535</t>
  </si>
  <si>
    <t>8436575091440</t>
  </si>
  <si>
    <t>5010232964457</t>
  </si>
  <si>
    <t>6295120046197</t>
  </si>
  <si>
    <t>8436575091433</t>
  </si>
  <si>
    <t>4005900540188</t>
  </si>
  <si>
    <t>8690637548390</t>
  </si>
  <si>
    <t>6281006519978</t>
  </si>
  <si>
    <t>6281006488250</t>
  </si>
  <si>
    <t>6281006541689</t>
  </si>
  <si>
    <t>4809014128672</t>
  </si>
  <si>
    <t>8433295041816</t>
  </si>
  <si>
    <t>8433295041809</t>
  </si>
  <si>
    <t>8433295057862</t>
  </si>
  <si>
    <t>42246282</t>
  </si>
  <si>
    <t>079656400137</t>
  </si>
  <si>
    <t>5280270017327</t>
  </si>
  <si>
    <t>5280270018942</t>
  </si>
  <si>
    <t>6281006473584</t>
  </si>
  <si>
    <t>6281006481336</t>
  </si>
  <si>
    <t>6295120040713</t>
  </si>
  <si>
    <t>6295120040706</t>
  </si>
  <si>
    <t>6281006502734</t>
  </si>
  <si>
    <t>6281006541726</t>
  </si>
  <si>
    <t>8433295048754</t>
  </si>
  <si>
    <t>8433295048747</t>
  </si>
  <si>
    <t>8433295060503</t>
  </si>
  <si>
    <t>11122216</t>
  </si>
  <si>
    <t>8002206000329</t>
  </si>
  <si>
    <t>8002206000312</t>
  </si>
  <si>
    <t>8002206000213</t>
  </si>
  <si>
    <t>8002206000671</t>
  </si>
  <si>
    <t>8002206000664</t>
  </si>
  <si>
    <t>8002206000657</t>
  </si>
  <si>
    <t>8809647391302</t>
  </si>
  <si>
    <t>6921199106851</t>
  </si>
  <si>
    <t>6921199110551</t>
  </si>
  <si>
    <t>4710962912353</t>
  </si>
  <si>
    <t>6921199110575</t>
  </si>
  <si>
    <t>8801038580739</t>
  </si>
  <si>
    <t>4005808478941</t>
  </si>
  <si>
    <t>6281006422162</t>
  </si>
  <si>
    <t>6281006438781</t>
  </si>
  <si>
    <t>8888202005076</t>
  </si>
  <si>
    <t>8886459202446</t>
  </si>
  <si>
    <t>6221155081612</t>
  </si>
  <si>
    <t>6221155081629</t>
  </si>
  <si>
    <t>6281006452404</t>
  </si>
  <si>
    <t>628816004397</t>
  </si>
  <si>
    <t>6285729000010</t>
  </si>
  <si>
    <t>877917005431</t>
  </si>
  <si>
    <t>877917000214</t>
  </si>
  <si>
    <t>8858845314170</t>
  </si>
  <si>
    <t>600105662488</t>
  </si>
  <si>
    <t>600124662483</t>
  </si>
  <si>
    <t>600122662485</t>
  </si>
  <si>
    <t>8022033015129</t>
  </si>
  <si>
    <t>8470002427921</t>
  </si>
  <si>
    <t>8470003799829</t>
  </si>
  <si>
    <t>8412122190590</t>
  </si>
  <si>
    <t>8022033015037</t>
  </si>
  <si>
    <t>8022033015136</t>
  </si>
  <si>
    <t>8022033015044</t>
  </si>
  <si>
    <t>8022033015884</t>
  </si>
  <si>
    <t>8022033015051</t>
  </si>
  <si>
    <t>8809273161829</t>
  </si>
  <si>
    <t>8710447420041</t>
  </si>
  <si>
    <t>5903407561226</t>
  </si>
  <si>
    <t>877917005448</t>
  </si>
  <si>
    <t>877917005592</t>
  </si>
  <si>
    <t>5280270017365</t>
  </si>
  <si>
    <t>6280221880526</t>
  </si>
  <si>
    <t>6280221880527</t>
  </si>
  <si>
    <t>3760078080201</t>
  </si>
  <si>
    <t>877917005462</t>
  </si>
  <si>
    <t>877917005653</t>
  </si>
  <si>
    <t>3760078080294</t>
  </si>
  <si>
    <t>877917005578</t>
  </si>
  <si>
    <t>877917005271</t>
  </si>
  <si>
    <t>877917000344</t>
  </si>
  <si>
    <t>877917005585</t>
  </si>
  <si>
    <t>877917005356</t>
  </si>
  <si>
    <t>3760078080195</t>
  </si>
  <si>
    <t>3760078089013</t>
  </si>
  <si>
    <t>3760078080188</t>
  </si>
  <si>
    <t>877917000511</t>
  </si>
  <si>
    <t>600104662489</t>
  </si>
  <si>
    <t>5029053550091</t>
  </si>
  <si>
    <t>040232647796</t>
  </si>
  <si>
    <t>3600542402408</t>
  </si>
  <si>
    <t>8436022395213</t>
  </si>
  <si>
    <t>8053323158103</t>
  </si>
  <si>
    <t>8053323158110</t>
  </si>
  <si>
    <t>6281103610011</t>
  </si>
  <si>
    <t>8886459202477</t>
  </si>
  <si>
    <t>4005808302659</t>
  </si>
  <si>
    <t>063151610092</t>
  </si>
  <si>
    <t>063151610108</t>
  </si>
  <si>
    <t>6287002334133</t>
  </si>
  <si>
    <t>063151610115</t>
  </si>
  <si>
    <t>063151410005</t>
  </si>
  <si>
    <t>063151600161</t>
  </si>
  <si>
    <t>063151600178</t>
  </si>
  <si>
    <t>063151250250</t>
  </si>
  <si>
    <t>063151600260</t>
  </si>
  <si>
    <t>063151250748</t>
  </si>
  <si>
    <t>063151250199</t>
  </si>
  <si>
    <t>063151250205</t>
  </si>
  <si>
    <t>063151250458</t>
  </si>
  <si>
    <t>6287002333112</t>
  </si>
  <si>
    <t>6287002333723</t>
  </si>
  <si>
    <t>6287002334119</t>
  </si>
  <si>
    <t>063151250380</t>
  </si>
  <si>
    <t>063151250724</t>
  </si>
  <si>
    <t>063151250243</t>
  </si>
  <si>
    <t>8017331060735</t>
  </si>
  <si>
    <t>8017331069202</t>
  </si>
  <si>
    <t>8017331071076</t>
  </si>
  <si>
    <t>8017331077221</t>
  </si>
  <si>
    <t>6805699955235</t>
  </si>
  <si>
    <t>6805699955808</t>
  </si>
  <si>
    <t>6295120012352</t>
  </si>
  <si>
    <t>6281006519831</t>
  </si>
  <si>
    <t>6251001239188</t>
  </si>
  <si>
    <t>6281006473621</t>
  </si>
  <si>
    <t>6281006481312</t>
  </si>
  <si>
    <t>6281006453142</t>
  </si>
  <si>
    <t>6281006545724</t>
  </si>
  <si>
    <t>6281006520899</t>
  </si>
  <si>
    <t>6281006453029</t>
  </si>
  <si>
    <t>381519183362</t>
  </si>
  <si>
    <t>6281006409545</t>
  </si>
  <si>
    <t>8699954701655</t>
  </si>
  <si>
    <t>3610340652721</t>
  </si>
  <si>
    <t>3610340652035</t>
  </si>
  <si>
    <t>3610340652066</t>
  </si>
  <si>
    <t>3610340652042</t>
  </si>
  <si>
    <t>8999999060237</t>
  </si>
  <si>
    <t>8013134009308</t>
  </si>
  <si>
    <t>4710962422012</t>
  </si>
  <si>
    <t>7702018978120</t>
  </si>
  <si>
    <t>705632049839</t>
  </si>
  <si>
    <t>5281001315583</t>
  </si>
  <si>
    <t>5281001316177</t>
  </si>
  <si>
    <t>5281001318072</t>
  </si>
  <si>
    <t>5281001316184</t>
  </si>
  <si>
    <t>8436022395206</t>
  </si>
  <si>
    <t>6291105773454</t>
  </si>
  <si>
    <t>6291105773416</t>
  </si>
  <si>
    <t>6291103980748</t>
  </si>
  <si>
    <t>6281017405871</t>
  </si>
  <si>
    <t>6281017220474</t>
  </si>
  <si>
    <t>849953007557</t>
  </si>
  <si>
    <t>6291100279982</t>
  </si>
  <si>
    <t>5903407196060</t>
  </si>
  <si>
    <t>5903407560076</t>
  </si>
  <si>
    <t>6281053210705</t>
  </si>
  <si>
    <t>4005900614339</t>
  </si>
  <si>
    <t>6281103610059</t>
  </si>
  <si>
    <t>6281103610066</t>
  </si>
  <si>
    <t>6281017353110</t>
  </si>
  <si>
    <t>6281017353080</t>
  </si>
  <si>
    <t>6281017352847</t>
  </si>
  <si>
    <t>6281017353011</t>
  </si>
  <si>
    <t>6281017353134</t>
  </si>
  <si>
    <t>6281017353141</t>
  </si>
  <si>
    <t>6281017353660</t>
  </si>
  <si>
    <t>6281017353127</t>
  </si>
  <si>
    <t>6281017352854</t>
  </si>
  <si>
    <t>6281017353103</t>
  </si>
  <si>
    <t>5281001315231</t>
  </si>
  <si>
    <t>5281001315149</t>
  </si>
  <si>
    <t>5281001316887</t>
  </si>
  <si>
    <t>5281001312735</t>
  </si>
  <si>
    <t>5281001314869</t>
  </si>
  <si>
    <t>5281001315163</t>
  </si>
  <si>
    <t>5281001312728</t>
  </si>
  <si>
    <t>5281001314920</t>
  </si>
  <si>
    <t>6281017222263</t>
  </si>
  <si>
    <t>4103040032218</t>
  </si>
  <si>
    <t>6291100275489</t>
  </si>
  <si>
    <t>6291100279258</t>
  </si>
  <si>
    <t>6291100277971</t>
  </si>
  <si>
    <t>6291100277919</t>
  </si>
  <si>
    <t>600118663489</t>
  </si>
  <si>
    <t>6281006565692</t>
  </si>
  <si>
    <t>6281006565104</t>
  </si>
  <si>
    <t>6281006473904</t>
  </si>
  <si>
    <t>6281006565111</t>
  </si>
  <si>
    <t>6281006409842</t>
  </si>
  <si>
    <t>6281006564923</t>
  </si>
  <si>
    <t>4800888209559</t>
  </si>
  <si>
    <t>6221155039620</t>
  </si>
  <si>
    <t>6221155066602</t>
  </si>
  <si>
    <t>96032435</t>
  </si>
  <si>
    <t>8718951338128</t>
  </si>
  <si>
    <t>8711200777143</t>
  </si>
  <si>
    <t>6221155039637</t>
  </si>
  <si>
    <t>6281006536111</t>
  </si>
  <si>
    <t>3014260020866</t>
  </si>
  <si>
    <t>8888202026835</t>
  </si>
  <si>
    <t>6281006520868</t>
  </si>
  <si>
    <t>817513019265</t>
  </si>
  <si>
    <t>8052742458801</t>
  </si>
  <si>
    <t>5000146047643</t>
  </si>
  <si>
    <t>898430001663</t>
  </si>
  <si>
    <t>898430001724</t>
  </si>
  <si>
    <t>6281006534155</t>
  </si>
  <si>
    <t>6291100270088</t>
  </si>
  <si>
    <t>6217000480891</t>
  </si>
  <si>
    <t>8904023010577</t>
  </si>
  <si>
    <t>817513010019</t>
  </si>
  <si>
    <t>7702018579228</t>
  </si>
  <si>
    <t>8001841937243</t>
  </si>
  <si>
    <t>8001090781369</t>
  </si>
  <si>
    <t>6281006534865</t>
  </si>
  <si>
    <t>8809514487220</t>
  </si>
  <si>
    <t>8809514487244</t>
  </si>
  <si>
    <t>8809514487237</t>
  </si>
  <si>
    <t>8809541191053</t>
  </si>
  <si>
    <t>5903407565101</t>
  </si>
  <si>
    <t>5903407314044</t>
  </si>
  <si>
    <t>6281017223130</t>
  </si>
  <si>
    <t>6281017223086</t>
  </si>
  <si>
    <t>4902508033084</t>
  </si>
  <si>
    <t>6281017222270</t>
  </si>
  <si>
    <t>6281017222256</t>
  </si>
  <si>
    <t>6281017221815</t>
  </si>
  <si>
    <t>6281017220863</t>
  </si>
  <si>
    <t>5281001315156</t>
  </si>
  <si>
    <t>6281017222294</t>
  </si>
  <si>
    <t>8809541191077</t>
  </si>
  <si>
    <t>8809541191046</t>
  </si>
  <si>
    <t>8809541191084</t>
  </si>
  <si>
    <t>8809541191022</t>
  </si>
  <si>
    <t>8809541191039</t>
  </si>
  <si>
    <t>6217000041597</t>
  </si>
  <si>
    <t>6281053212136</t>
  </si>
  <si>
    <t>3800708241494</t>
  </si>
  <si>
    <t>3800708241470</t>
  </si>
  <si>
    <t>3610340641909</t>
  </si>
  <si>
    <t>8717163655627</t>
  </si>
  <si>
    <t>3610340641398</t>
  </si>
  <si>
    <t>6221155039774</t>
  </si>
  <si>
    <t>l</t>
  </si>
  <si>
    <t>7453038441704</t>
  </si>
  <si>
    <t>6281006483941</t>
  </si>
  <si>
    <t>8712561804004</t>
  </si>
  <si>
    <t>600112662488</t>
  </si>
  <si>
    <t>660011646248</t>
  </si>
  <si>
    <t>8470002000698</t>
  </si>
  <si>
    <t>8470001769183</t>
  </si>
  <si>
    <t>8470001569745</t>
  </si>
  <si>
    <t>8470001525369</t>
  </si>
  <si>
    <t>8470001748577</t>
  </si>
  <si>
    <t>8470003808996</t>
  </si>
  <si>
    <t>8470002000704</t>
  </si>
  <si>
    <t>8470001878199</t>
  </si>
  <si>
    <t>8470002104433</t>
  </si>
  <si>
    <t>8470003245913</t>
  </si>
  <si>
    <t>8429420187948</t>
  </si>
  <si>
    <t>8429420128644</t>
  </si>
  <si>
    <t>8429420166561</t>
  </si>
  <si>
    <t>3760220377241</t>
  </si>
  <si>
    <t>8470001915528</t>
  </si>
  <si>
    <t>8470003717656</t>
  </si>
  <si>
    <t>8470002391949</t>
  </si>
  <si>
    <t>8470001856296</t>
  </si>
  <si>
    <t>8470003429757</t>
  </si>
  <si>
    <t>2280000003128</t>
  </si>
  <si>
    <t>8423372034909</t>
  </si>
  <si>
    <t>7702018069347</t>
  </si>
  <si>
    <t>6224000549916</t>
  </si>
  <si>
    <t>022796971104</t>
  </si>
  <si>
    <t>6291100275410</t>
  </si>
  <si>
    <t>7702018514311</t>
  </si>
  <si>
    <t>8002340015609</t>
  </si>
  <si>
    <t>6281053216219</t>
  </si>
  <si>
    <t>6281053213157</t>
  </si>
  <si>
    <t>6281017222744</t>
  </si>
  <si>
    <t>6281053213133</t>
  </si>
  <si>
    <t>6921199109630</t>
  </si>
  <si>
    <t>6921199109647</t>
  </si>
  <si>
    <t>6921199109623</t>
  </si>
  <si>
    <t>6921199109685</t>
  </si>
  <si>
    <t>877917006025</t>
  </si>
  <si>
    <t>3141380059114</t>
  </si>
  <si>
    <t>8851929020233</t>
  </si>
  <si>
    <t>3141389959712</t>
  </si>
  <si>
    <t>3141389959750</t>
  </si>
  <si>
    <t>3141389959811</t>
  </si>
  <si>
    <t>3141389959675</t>
  </si>
  <si>
    <t>3141389959620</t>
  </si>
  <si>
    <t>3141389959828</t>
  </si>
  <si>
    <t>3574660682243</t>
  </si>
  <si>
    <t>6281017220092</t>
  </si>
  <si>
    <t>628526800234</t>
  </si>
  <si>
    <t>6281017220177</t>
  </si>
  <si>
    <t>6281017352717</t>
  </si>
  <si>
    <t>6281017352830</t>
  </si>
  <si>
    <t>3760220377364</t>
  </si>
  <si>
    <t>3760220372413</t>
  </si>
  <si>
    <t>3141380059053</t>
  </si>
  <si>
    <t>3141380059022</t>
  </si>
  <si>
    <t>8002340015210</t>
  </si>
  <si>
    <t>6921199109456</t>
  </si>
  <si>
    <t>6921199109708</t>
  </si>
  <si>
    <t>8002340015029</t>
  </si>
  <si>
    <t>6921199109746</t>
  </si>
  <si>
    <t>8806194031491</t>
  </si>
  <si>
    <t>6285268000465</t>
  </si>
  <si>
    <t>5281018010044</t>
  </si>
  <si>
    <t>5907747211308</t>
  </si>
  <si>
    <t>5907747211315</t>
  </si>
  <si>
    <t>5281018019023</t>
  </si>
  <si>
    <t>6281136094130</t>
  </si>
  <si>
    <t>6281136095120</t>
  </si>
  <si>
    <t>6281136096844</t>
  </si>
  <si>
    <t>6281136096776</t>
  </si>
  <si>
    <t>6281136094093</t>
  </si>
  <si>
    <t>6281136094079</t>
  </si>
  <si>
    <t>6281136094208</t>
  </si>
  <si>
    <t>6281136094161</t>
  </si>
  <si>
    <t>6281136094239</t>
  </si>
  <si>
    <t>6281136096790</t>
  </si>
  <si>
    <t>6281136096769</t>
  </si>
  <si>
    <t>6281136093997</t>
  </si>
  <si>
    <t>6281136094154</t>
  </si>
  <si>
    <t>6281136094147</t>
  </si>
  <si>
    <t>6281136096783</t>
  </si>
  <si>
    <t>6281136094222</t>
  </si>
  <si>
    <t>6281136089266</t>
  </si>
  <si>
    <t>6281136094185</t>
  </si>
  <si>
    <t>6281136096431</t>
  </si>
  <si>
    <t>6281136093935</t>
  </si>
  <si>
    <t>6281136094062</t>
  </si>
  <si>
    <t>6281136093942</t>
  </si>
  <si>
    <t>6281136089372</t>
  </si>
  <si>
    <t>6281136093973</t>
  </si>
  <si>
    <t>6281136093980</t>
  </si>
  <si>
    <t>6281136096837</t>
  </si>
  <si>
    <t>6281136094000</t>
  </si>
  <si>
    <t>6281136096813</t>
  </si>
  <si>
    <t>6281136108684</t>
  </si>
  <si>
    <t>6281136094024</t>
  </si>
  <si>
    <t>6281136096820</t>
  </si>
  <si>
    <t>6281136108707</t>
  </si>
  <si>
    <t>6281136093959</t>
  </si>
  <si>
    <t>6281136096851</t>
  </si>
  <si>
    <t>6281136094123</t>
  </si>
  <si>
    <t>6281136094086</t>
  </si>
  <si>
    <t>6281136089365</t>
  </si>
  <si>
    <t>6281136094017</t>
  </si>
  <si>
    <t>6281136108677</t>
  </si>
  <si>
    <t>6281136094109</t>
  </si>
  <si>
    <t>3337872413025</t>
  </si>
  <si>
    <t>3337875731638</t>
  </si>
  <si>
    <t>3337875549493</t>
  </si>
  <si>
    <t>3337875722827</t>
  </si>
  <si>
    <t>8809647390497</t>
  </si>
  <si>
    <t>8809647390961</t>
  </si>
  <si>
    <t>8809647391104</t>
  </si>
  <si>
    <t>8809647390985</t>
  </si>
  <si>
    <t>088634464306</t>
  </si>
  <si>
    <t>3661434004735</t>
  </si>
  <si>
    <t>063151332048</t>
  </si>
  <si>
    <t>763151331033</t>
  </si>
  <si>
    <t>6253504706471</t>
  </si>
  <si>
    <t>6253504706495</t>
  </si>
  <si>
    <t>6253504706501</t>
  </si>
  <si>
    <t>6253504706488</t>
  </si>
  <si>
    <t>8005610586809</t>
  </si>
  <si>
    <t>6291100270286</t>
  </si>
  <si>
    <t>600115462481</t>
  </si>
  <si>
    <t>877917005349</t>
  </si>
  <si>
    <t>4103040915238</t>
  </si>
  <si>
    <t>8859590600112</t>
  </si>
  <si>
    <t>8809541191060</t>
  </si>
  <si>
    <t>6281136110434</t>
  </si>
  <si>
    <t>766989000157</t>
  </si>
  <si>
    <t>6285268001332</t>
  </si>
  <si>
    <t>42236474</t>
  </si>
  <si>
    <t>4005900477378</t>
  </si>
  <si>
    <t>4005900490124</t>
  </si>
  <si>
    <t>6281056470465</t>
  </si>
  <si>
    <t>6939442610109</t>
  </si>
  <si>
    <t>4902508033282</t>
  </si>
  <si>
    <t>6253358900797</t>
  </si>
  <si>
    <t>400002231</t>
  </si>
  <si>
    <t>079625017052</t>
  </si>
  <si>
    <t>6900245488882</t>
  </si>
  <si>
    <t>6281017352809</t>
  </si>
  <si>
    <t>6281017352953</t>
  </si>
  <si>
    <t>6281017352984</t>
  </si>
  <si>
    <t>6281017352977</t>
  </si>
  <si>
    <t>6281017352816</t>
  </si>
  <si>
    <t>629846573655</t>
  </si>
  <si>
    <t>5011501040520</t>
  </si>
  <si>
    <t>6253358901244</t>
  </si>
  <si>
    <t>040232647819</t>
  </si>
  <si>
    <t>8904023010584</t>
  </si>
  <si>
    <t>4987046100559</t>
  </si>
  <si>
    <t>6900820512346</t>
  </si>
  <si>
    <t>6907471234566</t>
  </si>
  <si>
    <t>6907461234569</t>
  </si>
  <si>
    <t>8901526591664</t>
  </si>
  <si>
    <t>8901526591671</t>
  </si>
  <si>
    <t>8414227063175</t>
  </si>
  <si>
    <t>3610340647024</t>
  </si>
  <si>
    <t>3610340647147</t>
  </si>
  <si>
    <t>3610340647369</t>
  </si>
  <si>
    <t>6281008752120</t>
  </si>
  <si>
    <t>6291107900124</t>
  </si>
  <si>
    <t>6291107900100</t>
  </si>
  <si>
    <t>6291107220321</t>
  </si>
  <si>
    <t>8809495894963</t>
  </si>
  <si>
    <t>3474634001400</t>
  </si>
  <si>
    <t>3474630667006</t>
  </si>
  <si>
    <t>3474634003060</t>
  </si>
  <si>
    <t>3474634001608</t>
  </si>
  <si>
    <t>3474636333233</t>
  </si>
  <si>
    <t>3474634003213</t>
  </si>
  <si>
    <t>3474636915637</t>
  </si>
  <si>
    <t>3474630574908</t>
  </si>
  <si>
    <t>3474630575516</t>
  </si>
  <si>
    <t>3474630575554</t>
  </si>
  <si>
    <t>3474630666900</t>
  </si>
  <si>
    <t>8901138825584</t>
  </si>
  <si>
    <t>8930830269419</t>
  </si>
  <si>
    <t>6295120040621</t>
  </si>
  <si>
    <t>8950410159763</t>
  </si>
  <si>
    <t>6295120040614</t>
  </si>
  <si>
    <t>6297000713960</t>
  </si>
  <si>
    <t>6297000713762</t>
  </si>
  <si>
    <t>3474634003084</t>
  </si>
  <si>
    <t>3474634003107</t>
  </si>
  <si>
    <t>3474634003138</t>
  </si>
  <si>
    <t>3474630575639</t>
  </si>
  <si>
    <t>3474636333257</t>
  </si>
  <si>
    <t>3474634001486</t>
  </si>
  <si>
    <t>6291069702644</t>
  </si>
  <si>
    <t>6001106299316</t>
  </si>
  <si>
    <t>6295120040683</t>
  </si>
  <si>
    <t>6295120041048</t>
  </si>
  <si>
    <t>6291107222776</t>
  </si>
  <si>
    <t>8901138833534</t>
  </si>
  <si>
    <t>663350055788</t>
  </si>
  <si>
    <t>663350065558</t>
  </si>
  <si>
    <t>8411114087320</t>
  </si>
  <si>
    <t>8411114085791</t>
  </si>
  <si>
    <t>663350057058</t>
  </si>
  <si>
    <t>3474636915644</t>
  </si>
  <si>
    <t>3474630575677</t>
  </si>
  <si>
    <t>3474636333240</t>
  </si>
  <si>
    <t>3474634003237</t>
  </si>
  <si>
    <t>3474636671052</t>
  </si>
  <si>
    <t>8901138821777</t>
  </si>
  <si>
    <t>8901138821791</t>
  </si>
  <si>
    <t>6291069207415</t>
  </si>
  <si>
    <t>5022496100113</t>
  </si>
  <si>
    <t>6291107222448</t>
  </si>
  <si>
    <t>6902109801264</t>
  </si>
  <si>
    <t>SP616</t>
  </si>
  <si>
    <t>6901653580014</t>
  </si>
  <si>
    <t>6281142004611</t>
  </si>
  <si>
    <t>3474630575592</t>
  </si>
  <si>
    <t>3474634001523</t>
  </si>
  <si>
    <t>3474636671083</t>
  </si>
  <si>
    <t>3474630667204</t>
  </si>
  <si>
    <t>3474630575479</t>
  </si>
  <si>
    <t>3474630667105</t>
  </si>
  <si>
    <t>6294007501514</t>
  </si>
  <si>
    <t>6294007500050</t>
  </si>
  <si>
    <t>3474636915620</t>
  </si>
  <si>
    <t>3474630741713</t>
  </si>
  <si>
    <t>6294007501217</t>
  </si>
  <si>
    <t>040232508455</t>
  </si>
  <si>
    <t>040232508332</t>
  </si>
  <si>
    <t>040232508417</t>
  </si>
  <si>
    <t>040232508769</t>
  </si>
  <si>
    <t>040232508448</t>
  </si>
  <si>
    <t>040232508325</t>
  </si>
  <si>
    <t>040232508479</t>
  </si>
  <si>
    <t>8809647391074</t>
  </si>
  <si>
    <t>8012919070243</t>
  </si>
  <si>
    <t>8012919070229</t>
  </si>
  <si>
    <t>817513019821</t>
  </si>
  <si>
    <t>3474630449282</t>
  </si>
  <si>
    <t>3474630449329</t>
  </si>
  <si>
    <t>3474630417830</t>
  </si>
  <si>
    <t>8888202026422</t>
  </si>
  <si>
    <t>745110711001</t>
  </si>
  <si>
    <t>4005800253904</t>
  </si>
  <si>
    <t>3474634001509</t>
  </si>
  <si>
    <t>3474630666801</t>
  </si>
  <si>
    <t>3474634001578</t>
  </si>
  <si>
    <t>3474634001660</t>
  </si>
  <si>
    <t>3474634001684</t>
  </si>
  <si>
    <t>4005900811684</t>
  </si>
  <si>
    <t>6970903967950</t>
  </si>
  <si>
    <t>6970903967929</t>
  </si>
  <si>
    <t>6970903967905</t>
  </si>
  <si>
    <t>6970903967028</t>
  </si>
  <si>
    <t>6970903967035</t>
  </si>
  <si>
    <t>6970903967004</t>
  </si>
  <si>
    <t>6970903967912</t>
  </si>
  <si>
    <t>6970903967011</t>
  </si>
  <si>
    <t>1005160028108</t>
  </si>
  <si>
    <t>3141389959774</t>
  </si>
  <si>
    <t>713708721428</t>
  </si>
  <si>
    <t>713708721220</t>
  </si>
  <si>
    <t>713708722128</t>
  </si>
  <si>
    <t>713708721329</t>
  </si>
  <si>
    <t>713708721121</t>
  </si>
  <si>
    <t>8436581942637</t>
  </si>
  <si>
    <t>8436581941982</t>
  </si>
  <si>
    <t>4260006550367</t>
  </si>
  <si>
    <t>660011406248</t>
  </si>
  <si>
    <t>8436581942736</t>
  </si>
  <si>
    <t>6281006566989</t>
  </si>
  <si>
    <t>6281006567122</t>
  </si>
  <si>
    <t>6281006567108</t>
  </si>
  <si>
    <t>6281006567474</t>
  </si>
  <si>
    <t>8437005723306</t>
  </si>
  <si>
    <t>3610340641985</t>
  </si>
  <si>
    <t>8888115000113</t>
  </si>
  <si>
    <t>8901177101502</t>
  </si>
  <si>
    <t>3600542398183</t>
  </si>
  <si>
    <t>3610340641107</t>
  </si>
  <si>
    <t>6280221882584</t>
  </si>
  <si>
    <t>6287020619762</t>
  </si>
  <si>
    <t>6287080520022</t>
  </si>
  <si>
    <t>835776000035</t>
  </si>
  <si>
    <t>6287002982846</t>
  </si>
  <si>
    <t>6281017352731</t>
  </si>
  <si>
    <t>6281017403983</t>
  </si>
  <si>
    <t>1005170031075</t>
  </si>
  <si>
    <t>8436575091426</t>
  </si>
  <si>
    <t>8002340015241</t>
  </si>
  <si>
    <t>071409542033</t>
  </si>
  <si>
    <t>733739149909</t>
  </si>
  <si>
    <t>1244926950677</t>
  </si>
  <si>
    <t>6909151234569</t>
  </si>
  <si>
    <t>6909111234561</t>
  </si>
  <si>
    <t>1244926922865</t>
  </si>
  <si>
    <t>1244926910800</t>
  </si>
  <si>
    <t>1244926922117</t>
  </si>
  <si>
    <t>8857126154013</t>
  </si>
  <si>
    <t>8710522456613</t>
  </si>
  <si>
    <t>6281074103765</t>
  </si>
  <si>
    <t>6281074103758</t>
  </si>
  <si>
    <t>6287002338674</t>
  </si>
  <si>
    <t>6287002339022</t>
  </si>
  <si>
    <t>6281074203182</t>
  </si>
  <si>
    <t>6281074203168</t>
  </si>
  <si>
    <t>6281074203151</t>
  </si>
  <si>
    <t>6281074203199</t>
  </si>
  <si>
    <t>6281053211917</t>
  </si>
  <si>
    <t>6922201603191</t>
  </si>
  <si>
    <t>6900368700144</t>
  </si>
  <si>
    <t>6900389030213</t>
  </si>
  <si>
    <t>8809653770993</t>
  </si>
  <si>
    <t>3401360202337</t>
  </si>
  <si>
    <t>3401399693984</t>
  </si>
  <si>
    <t>079625042474</t>
  </si>
  <si>
    <t>4902508784658</t>
  </si>
  <si>
    <t>4902508782906</t>
  </si>
  <si>
    <t>4902508004787</t>
  </si>
  <si>
    <t>4902508165938</t>
  </si>
  <si>
    <t>4902508782623</t>
  </si>
  <si>
    <t>4902508782647</t>
  </si>
  <si>
    <t>4902508782746</t>
  </si>
  <si>
    <t>4902508784597</t>
  </si>
  <si>
    <t>4902508266512</t>
  </si>
  <si>
    <t>4902508266529</t>
  </si>
  <si>
    <t>4902508262064</t>
  </si>
  <si>
    <t>4902508782722</t>
  </si>
  <si>
    <t>4902508784627</t>
  </si>
  <si>
    <t>4902508129855</t>
  </si>
  <si>
    <t>4902508780162</t>
  </si>
  <si>
    <t>4902508783118</t>
  </si>
  <si>
    <t>4902508783101</t>
  </si>
  <si>
    <t>4902508782913</t>
  </si>
  <si>
    <t>6253504705672</t>
  </si>
  <si>
    <t>6253504705580</t>
  </si>
  <si>
    <t>6253504705726</t>
  </si>
  <si>
    <t>4800888210555</t>
  </si>
  <si>
    <t>6943909600268</t>
  </si>
  <si>
    <t>8436581942743</t>
  </si>
  <si>
    <t>8906106240000</t>
  </si>
  <si>
    <t>6943216571022</t>
  </si>
  <si>
    <t>3504105033330</t>
  </si>
  <si>
    <t>3504105035815</t>
  </si>
  <si>
    <t>3540550009032</t>
  </si>
  <si>
    <t>5901761912289</t>
  </si>
  <si>
    <t>4056800006786</t>
  </si>
  <si>
    <t>4056800000432</t>
  </si>
  <si>
    <t>5802020877830</t>
  </si>
  <si>
    <t>5802020665383</t>
  </si>
  <si>
    <t>5802020676723</t>
  </si>
  <si>
    <t>5802020565126</t>
  </si>
  <si>
    <t>6202026556255</t>
  </si>
  <si>
    <t>6281102080129</t>
  </si>
  <si>
    <t>5425010096013</t>
  </si>
  <si>
    <t>6281102080013</t>
  </si>
  <si>
    <t>5010724526149</t>
  </si>
  <si>
    <t>3401347869546</t>
  </si>
  <si>
    <t>3661434001932</t>
  </si>
  <si>
    <t>3701129800096</t>
  </si>
  <si>
    <t>733739149879</t>
  </si>
  <si>
    <t>8435138400064</t>
  </si>
  <si>
    <t>7618900914094</t>
  </si>
  <si>
    <t>7618900942011</t>
  </si>
  <si>
    <t>7618900705098</t>
  </si>
  <si>
    <t>7618900905092</t>
  </si>
  <si>
    <t>7618900916265</t>
  </si>
  <si>
    <t>4211125603915</t>
  </si>
  <si>
    <t>6001051004812</t>
  </si>
  <si>
    <t>6930469600197</t>
  </si>
  <si>
    <t>6957952220304</t>
  </si>
  <si>
    <t>6281006566835</t>
  </si>
  <si>
    <t>6281006566842</t>
  </si>
  <si>
    <t>750063200670</t>
  </si>
  <si>
    <t>5060571628817</t>
  </si>
  <si>
    <t>5060571628411</t>
  </si>
  <si>
    <t>5060571628619</t>
  </si>
  <si>
    <t>079625014877</t>
  </si>
  <si>
    <t>079625014938</t>
  </si>
  <si>
    <t>4103040148155</t>
  </si>
  <si>
    <t>4103040032225</t>
  </si>
  <si>
    <t>4056800030187</t>
  </si>
  <si>
    <t>817513019258</t>
  </si>
  <si>
    <t>6943182301722</t>
  </si>
  <si>
    <t>6943182300640</t>
  </si>
  <si>
    <t>8000836147278</t>
  </si>
  <si>
    <t>6943182300657</t>
  </si>
  <si>
    <t>6943182300107</t>
  </si>
  <si>
    <t>8000836131765</t>
  </si>
  <si>
    <t>6943216571015</t>
  </si>
  <si>
    <t>5010724527443</t>
  </si>
  <si>
    <t>5010724527474</t>
  </si>
  <si>
    <t>5010724527450</t>
  </si>
  <si>
    <t>5010724527511</t>
  </si>
  <si>
    <t>6943182300916</t>
  </si>
  <si>
    <t>6943216571053</t>
  </si>
  <si>
    <t>6943216570292</t>
  </si>
  <si>
    <t>6217000480457</t>
  </si>
  <si>
    <t>4987601567063</t>
  </si>
  <si>
    <t>8809305995989</t>
  </si>
  <si>
    <t>4005900770042</t>
  </si>
  <si>
    <t>785364130357</t>
  </si>
  <si>
    <t>3661434000171</t>
  </si>
  <si>
    <t>9337213008778</t>
  </si>
  <si>
    <t>8436022395350</t>
  </si>
  <si>
    <t>6281074103864</t>
  </si>
  <si>
    <t>6281074103871</t>
  </si>
  <si>
    <t>6281074103901</t>
  </si>
  <si>
    <t>6281074103888</t>
  </si>
  <si>
    <t>6281074103895</t>
  </si>
  <si>
    <t>6900067000705</t>
  </si>
  <si>
    <t>6900067100719</t>
  </si>
  <si>
    <t>6286120000517</t>
  </si>
  <si>
    <t>6291069710861</t>
  </si>
  <si>
    <t>8901088201315</t>
  </si>
  <si>
    <t>8901088201308</t>
  </si>
  <si>
    <t>6281006452305</t>
  </si>
  <si>
    <t>8051770522409</t>
  </si>
  <si>
    <t>6957952260928</t>
  </si>
  <si>
    <t>5285001271832</t>
  </si>
  <si>
    <t>5285001272044</t>
  </si>
  <si>
    <t>5285001271931</t>
  </si>
  <si>
    <t>5285001271948</t>
  </si>
  <si>
    <t>5285001271900</t>
  </si>
  <si>
    <t>5285001271986</t>
  </si>
  <si>
    <t>5285001270675</t>
  </si>
  <si>
    <t>5285001271979</t>
  </si>
  <si>
    <t>5285001271955</t>
  </si>
  <si>
    <t>8017990119683</t>
  </si>
  <si>
    <t>5285001271702</t>
  </si>
  <si>
    <t>5285001271924</t>
  </si>
  <si>
    <t>8887549233120</t>
  </si>
  <si>
    <t>6941006308575</t>
  </si>
  <si>
    <t>849953006192/1</t>
  </si>
  <si>
    <t>6971764151601</t>
  </si>
  <si>
    <t>6971764151922</t>
  </si>
  <si>
    <t>5285001271894</t>
  </si>
  <si>
    <t>6217000480464</t>
  </si>
  <si>
    <t>8002140041105</t>
  </si>
  <si>
    <t>006120030064</t>
  </si>
  <si>
    <t>6281006483668</t>
  </si>
  <si>
    <t>8904023013424</t>
  </si>
  <si>
    <t>6926599036692</t>
  </si>
  <si>
    <t>8904023013332</t>
  </si>
  <si>
    <t>8904023013325</t>
  </si>
  <si>
    <t>5010724533673</t>
  </si>
  <si>
    <t>077043002131</t>
  </si>
  <si>
    <t>077043002179</t>
  </si>
  <si>
    <t>077043002124</t>
  </si>
  <si>
    <t>077043001776</t>
  </si>
  <si>
    <t>077043002162</t>
  </si>
  <si>
    <t>6291107921891</t>
  </si>
  <si>
    <t>600109662484</t>
  </si>
  <si>
    <t>5281001317419</t>
  </si>
  <si>
    <t>079400352996</t>
  </si>
  <si>
    <t>079400419521</t>
  </si>
  <si>
    <t>079400386410</t>
  </si>
  <si>
    <t>079400445445</t>
  </si>
  <si>
    <t>079400666758</t>
  </si>
  <si>
    <t>885190821020</t>
  </si>
  <si>
    <t>3667890045343</t>
  </si>
  <si>
    <t>8801038580579</t>
  </si>
  <si>
    <t>5281018003077</t>
  </si>
  <si>
    <t>6281006439658</t>
  </si>
  <si>
    <t>8904023013486</t>
  </si>
  <si>
    <t>8904023014193</t>
  </si>
  <si>
    <t>8904023014186</t>
  </si>
  <si>
    <t>4796016060072</t>
  </si>
  <si>
    <t>8710908725609</t>
  </si>
  <si>
    <t>8717163859773</t>
  </si>
  <si>
    <t>8711600532397</t>
  </si>
  <si>
    <t>8717163663479</t>
  </si>
  <si>
    <t>8710908725241</t>
  </si>
  <si>
    <t>8423372030055</t>
  </si>
  <si>
    <t>8423372026010</t>
  </si>
  <si>
    <t>1244926922834</t>
  </si>
  <si>
    <t>1244926978626</t>
  </si>
  <si>
    <t>1244926922858</t>
  </si>
  <si>
    <t>1244926967521</t>
  </si>
  <si>
    <t>1244926922292</t>
  </si>
  <si>
    <t>1244926922889</t>
  </si>
  <si>
    <t>1244926927631</t>
  </si>
  <si>
    <t>1244926922872</t>
  </si>
  <si>
    <t>420042103246</t>
  </si>
  <si>
    <t>1244926976196</t>
  </si>
  <si>
    <t>1244926922841</t>
  </si>
  <si>
    <t>1244926922605</t>
  </si>
  <si>
    <t>1244926922896</t>
  </si>
  <si>
    <t>1244926922827</t>
  </si>
  <si>
    <t>6901653580021</t>
  </si>
  <si>
    <t>6900368900179</t>
  </si>
  <si>
    <t>6974583570011</t>
  </si>
  <si>
    <t>6900343563023</t>
  </si>
  <si>
    <t>8711600456877</t>
  </si>
  <si>
    <t>6001087363815</t>
  </si>
  <si>
    <t>6253504707102</t>
  </si>
  <si>
    <t>6974583570004</t>
  </si>
  <si>
    <t>1234023600001</t>
  </si>
  <si>
    <t>1234023500004</t>
  </si>
  <si>
    <t>1234023800005</t>
  </si>
  <si>
    <t>6281006567146</t>
  </si>
  <si>
    <t>6281074743718</t>
  </si>
  <si>
    <t>8904023009144</t>
  </si>
  <si>
    <t>8012919070502</t>
  </si>
  <si>
    <t>6281074203175</t>
  </si>
  <si>
    <t>8901248303507</t>
  </si>
  <si>
    <t>6280077734167</t>
  </si>
  <si>
    <t>6280077734143</t>
  </si>
  <si>
    <t>6280077734112</t>
  </si>
  <si>
    <t>6280077734136</t>
  </si>
  <si>
    <t>6280077734174</t>
  </si>
  <si>
    <t>6280077734150</t>
  </si>
  <si>
    <t>8690637829703</t>
  </si>
  <si>
    <t>6281006541702</t>
  </si>
  <si>
    <t>6281006569515</t>
  </si>
  <si>
    <t>6281006569980</t>
  </si>
  <si>
    <t>6281006569836</t>
  </si>
  <si>
    <t>6281006570078</t>
  </si>
  <si>
    <t>6281006570306</t>
  </si>
  <si>
    <t>8999999059736</t>
  </si>
  <si>
    <t>6281006567160</t>
  </si>
  <si>
    <t>3667890045367</t>
  </si>
  <si>
    <t>3667890045350</t>
  </si>
  <si>
    <t>1915744019913</t>
  </si>
  <si>
    <t>1006121000232</t>
  </si>
  <si>
    <t>6971764151984</t>
  </si>
  <si>
    <t>8809295012161</t>
  </si>
  <si>
    <t>8809089292984</t>
  </si>
  <si>
    <t>8809295012154</t>
  </si>
  <si>
    <t>8809273160129</t>
  </si>
  <si>
    <t>8809273160068</t>
  </si>
  <si>
    <t>8809089293004</t>
  </si>
  <si>
    <t>8809273160143</t>
  </si>
  <si>
    <t>8809462424926</t>
  </si>
  <si>
    <t>8809230144667</t>
  </si>
  <si>
    <t>8809295012246</t>
  </si>
  <si>
    <t>8809295012130</t>
  </si>
  <si>
    <t>8809295012116</t>
  </si>
  <si>
    <t>8809089291598</t>
  </si>
  <si>
    <t>8809295012147</t>
  </si>
  <si>
    <t>6287011830251</t>
  </si>
  <si>
    <t>6287011830237</t>
  </si>
  <si>
    <t>6287011830213</t>
  </si>
  <si>
    <t>4008576011068</t>
  </si>
  <si>
    <t>6281006567450</t>
  </si>
  <si>
    <t>8411114079615</t>
  </si>
  <si>
    <t>6281006570009</t>
  </si>
  <si>
    <t>8437014389302</t>
  </si>
  <si>
    <t>8437000945925</t>
  </si>
  <si>
    <t>8437000945970</t>
  </si>
  <si>
    <t>8437011329066</t>
  </si>
  <si>
    <t>8437011329035</t>
  </si>
  <si>
    <t>8437011329004</t>
  </si>
  <si>
    <t>8437014389272</t>
  </si>
  <si>
    <t>6971764151946</t>
  </si>
  <si>
    <t>6948996211571</t>
  </si>
  <si>
    <t>1244926922100</t>
  </si>
  <si>
    <t>4019042075019</t>
  </si>
  <si>
    <t>6224007240533</t>
  </si>
  <si>
    <t>6224007240526</t>
  </si>
  <si>
    <t>4019042050108</t>
  </si>
  <si>
    <t>4019042075026</t>
  </si>
  <si>
    <t>4019042000608</t>
  </si>
  <si>
    <t>4019042000639</t>
  </si>
  <si>
    <t>4710469876110</t>
  </si>
  <si>
    <t>4019042000011</t>
  </si>
  <si>
    <t>4019042000080</t>
  </si>
  <si>
    <t>4019042010324</t>
  </si>
  <si>
    <t>4019042001100</t>
  </si>
  <si>
    <t>4019042003326</t>
  </si>
  <si>
    <t>4019042001032</t>
  </si>
  <si>
    <t>079656000078</t>
  </si>
  <si>
    <t>5011321303300</t>
  </si>
  <si>
    <t>11122222</t>
  </si>
  <si>
    <t>8858854645746</t>
  </si>
  <si>
    <t>079656631111</t>
  </si>
  <si>
    <t>079656628302</t>
  </si>
  <si>
    <t>079656650730</t>
  </si>
  <si>
    <t>1234023700008</t>
  </si>
  <si>
    <t>6287020821318</t>
  </si>
  <si>
    <t>8809173342649</t>
  </si>
  <si>
    <t>8858854647917</t>
  </si>
  <si>
    <t>8858854647870</t>
  </si>
  <si>
    <t>8858854647924</t>
  </si>
  <si>
    <t>8809647390527</t>
  </si>
  <si>
    <t>7350087731520</t>
  </si>
  <si>
    <t>6971764151939</t>
  </si>
  <si>
    <t>050051105148</t>
  </si>
  <si>
    <t>6900431181177</t>
  </si>
  <si>
    <t>8806438005332</t>
  </si>
  <si>
    <t>3474636978304</t>
  </si>
  <si>
    <t>3474636971923</t>
  </si>
  <si>
    <t>3474636971886</t>
  </si>
  <si>
    <t>3474636978175</t>
  </si>
  <si>
    <t>3474636978151</t>
  </si>
  <si>
    <t>079625041576</t>
  </si>
  <si>
    <t>5060571628886</t>
  </si>
  <si>
    <t>5060571628894</t>
  </si>
  <si>
    <t>079625019681</t>
  </si>
  <si>
    <t>6970903967097</t>
  </si>
  <si>
    <t>8012919070267</t>
  </si>
  <si>
    <t>8012919070342</t>
  </si>
  <si>
    <t>5902169025106</t>
  </si>
  <si>
    <t>5902169025472</t>
  </si>
  <si>
    <t>5902169025502</t>
  </si>
  <si>
    <t>5902169025489</t>
  </si>
  <si>
    <t>3760220377418</t>
  </si>
  <si>
    <t>6281006569478</t>
  </si>
  <si>
    <t>019100258181</t>
  </si>
  <si>
    <t>5902169025496</t>
  </si>
  <si>
    <t>5902169020385</t>
  </si>
  <si>
    <t>5902169025083</t>
  </si>
  <si>
    <t>5205507010643</t>
  </si>
  <si>
    <t>5902169020354</t>
  </si>
  <si>
    <t>633911798522</t>
  </si>
  <si>
    <t>633911799260</t>
  </si>
  <si>
    <t>633911804339</t>
  </si>
  <si>
    <t>633911798447</t>
  </si>
  <si>
    <t>6287020821387</t>
  </si>
  <si>
    <t>633911804605</t>
  </si>
  <si>
    <t>633911804582</t>
  </si>
  <si>
    <t>633911804469</t>
  </si>
  <si>
    <t>633911804445</t>
  </si>
  <si>
    <t>633911799369</t>
  </si>
  <si>
    <t>633911798508</t>
  </si>
  <si>
    <t>633911830161</t>
  </si>
  <si>
    <t>633911798485</t>
  </si>
  <si>
    <t>849953007335</t>
  </si>
  <si>
    <t>6291069709216</t>
  </si>
  <si>
    <t>3474636975518</t>
  </si>
  <si>
    <t>3474636974115</t>
  </si>
  <si>
    <t>3474636974221</t>
  </si>
  <si>
    <t>3474636975457</t>
  </si>
  <si>
    <t>3474636975921</t>
  </si>
  <si>
    <t>3474636975570</t>
  </si>
  <si>
    <t>3474636975938</t>
  </si>
  <si>
    <t>3474636976096</t>
  </si>
  <si>
    <t>3474636975471</t>
  </si>
  <si>
    <t>3474636975709</t>
  </si>
  <si>
    <t>3474636977307</t>
  </si>
  <si>
    <t>3474636974368</t>
  </si>
  <si>
    <t>3474636975655</t>
  </si>
  <si>
    <t>3474636974269</t>
  </si>
  <si>
    <t>3474636975679</t>
  </si>
  <si>
    <t>766989000058</t>
  </si>
  <si>
    <t>8858854647894</t>
  </si>
  <si>
    <t>3474636975600</t>
  </si>
  <si>
    <t>3474636979103</t>
  </si>
  <si>
    <t>3474636975266</t>
  </si>
  <si>
    <t>3474636975358</t>
  </si>
  <si>
    <t>3474636975952</t>
  </si>
  <si>
    <t>3474636974405</t>
  </si>
  <si>
    <t>3474636975327</t>
  </si>
  <si>
    <t>3474636976058</t>
  </si>
  <si>
    <t>3474636975259</t>
  </si>
  <si>
    <t>3474636974382</t>
  </si>
  <si>
    <t>6295388980523</t>
  </si>
  <si>
    <t>3474636976034</t>
  </si>
  <si>
    <t>3474636976072</t>
  </si>
  <si>
    <t>3474636975617</t>
  </si>
  <si>
    <t>3474636974320</t>
  </si>
  <si>
    <t>059675558521</t>
  </si>
  <si>
    <t>059675558804</t>
  </si>
  <si>
    <t>059675558668</t>
  </si>
  <si>
    <t>059675558835</t>
  </si>
  <si>
    <t>059675558828</t>
  </si>
  <si>
    <t>059675558170</t>
  </si>
  <si>
    <t>059675558163</t>
  </si>
  <si>
    <t>059675558187</t>
  </si>
  <si>
    <t>059675558682</t>
  </si>
  <si>
    <t>059675558255</t>
  </si>
  <si>
    <t>059675558675</t>
  </si>
  <si>
    <t>059675558460</t>
  </si>
  <si>
    <t>3574661608341</t>
  </si>
  <si>
    <t>2227062727777</t>
  </si>
  <si>
    <t>079625915426</t>
  </si>
  <si>
    <t>6281006569775</t>
  </si>
  <si>
    <t>6281006569805</t>
  </si>
  <si>
    <t>033200194606</t>
  </si>
  <si>
    <t>3574661593807</t>
  </si>
  <si>
    <t>3574661591599</t>
  </si>
  <si>
    <t>3574661592909</t>
  </si>
  <si>
    <t>3574661591537</t>
  </si>
  <si>
    <t>3661434006098</t>
  </si>
  <si>
    <t>8691582888715</t>
  </si>
  <si>
    <t>8691582888753</t>
  </si>
  <si>
    <t>6287011271375</t>
  </si>
  <si>
    <t>8006655154121</t>
  </si>
  <si>
    <t>6287018660523</t>
  </si>
  <si>
    <t>6281006506619</t>
  </si>
  <si>
    <t>6253504708277</t>
  </si>
  <si>
    <t>6253504708284</t>
  </si>
  <si>
    <t>6281006573901</t>
  </si>
  <si>
    <t>6281006569737</t>
  </si>
  <si>
    <t>6941577605592</t>
  </si>
  <si>
    <t>6941577630365</t>
  </si>
  <si>
    <t>6942272662996</t>
  </si>
  <si>
    <t>3014260108663</t>
  </si>
  <si>
    <t>010181040764</t>
  </si>
  <si>
    <t>6281006566873</t>
  </si>
  <si>
    <t>3661434008306</t>
  </si>
  <si>
    <t>5281111164118</t>
  </si>
  <si>
    <t>3474636976010</t>
  </si>
  <si>
    <t>6930266305523</t>
  </si>
  <si>
    <t>6941577620328</t>
  </si>
  <si>
    <t>6941577633977</t>
  </si>
  <si>
    <t>6974263591275</t>
  </si>
  <si>
    <t>21003682</t>
  </si>
  <si>
    <t>6941577621073</t>
  </si>
  <si>
    <t>6941577631638</t>
  </si>
  <si>
    <t>21003679</t>
  </si>
  <si>
    <t>2100613</t>
  </si>
  <si>
    <t>21003680</t>
  </si>
  <si>
    <t>6941577604397</t>
  </si>
  <si>
    <t>6941577632291</t>
  </si>
  <si>
    <t>6930266398877</t>
  </si>
  <si>
    <t>6930266315904</t>
  </si>
  <si>
    <t>31000004</t>
  </si>
  <si>
    <t>6930266375427</t>
  </si>
  <si>
    <t>6941577633960</t>
  </si>
  <si>
    <t>6941577631645</t>
  </si>
  <si>
    <t>2100369</t>
  </si>
  <si>
    <t>6941577622612</t>
  </si>
  <si>
    <t>6941577631676</t>
  </si>
  <si>
    <t>6930266314846</t>
  </si>
  <si>
    <t>8809788850003</t>
  </si>
  <si>
    <t>6930266311883</t>
  </si>
  <si>
    <t>6930266376318</t>
  </si>
  <si>
    <t>6930266380148</t>
  </si>
  <si>
    <t>6941577631829</t>
  </si>
  <si>
    <t>6941577629468</t>
  </si>
  <si>
    <t>6930266376479</t>
  </si>
  <si>
    <t>6941577632628</t>
  </si>
  <si>
    <t>6930266344041</t>
  </si>
  <si>
    <t>6941577634578</t>
  </si>
  <si>
    <t>4806519890066</t>
  </si>
  <si>
    <t>6281006573918</t>
  </si>
  <si>
    <t>6971083416306</t>
  </si>
  <si>
    <t>033200005469</t>
  </si>
  <si>
    <t>041608002560</t>
  </si>
  <si>
    <t>6281006566897</t>
  </si>
  <si>
    <t>6941577634158</t>
  </si>
  <si>
    <t>6941577620878</t>
  </si>
  <si>
    <t>6941577620847</t>
  </si>
  <si>
    <t>8809647391609</t>
  </si>
  <si>
    <t>6941577629017</t>
  </si>
  <si>
    <t>6930266375410</t>
  </si>
  <si>
    <t>6930266398853</t>
  </si>
  <si>
    <t>8809577461212</t>
  </si>
  <si>
    <t>8809577461267</t>
  </si>
  <si>
    <t>8809577461199</t>
  </si>
  <si>
    <t>8809577460796</t>
  </si>
  <si>
    <t>8809577460772</t>
  </si>
  <si>
    <t>8809577461380</t>
  </si>
  <si>
    <t>8809577461250</t>
  </si>
  <si>
    <t>8809577461243</t>
  </si>
  <si>
    <t>8809577460802</t>
  </si>
  <si>
    <t>8809577461229</t>
  </si>
  <si>
    <t>6941577620854</t>
  </si>
  <si>
    <t>3600542404235</t>
  </si>
  <si>
    <t>6287018660202</t>
  </si>
  <si>
    <t>8809130161184</t>
  </si>
  <si>
    <t>846146064694</t>
  </si>
  <si>
    <t>3600542416122</t>
  </si>
  <si>
    <t>3600542416108</t>
  </si>
  <si>
    <t>3600542416092</t>
  </si>
  <si>
    <t>3600542416139</t>
  </si>
  <si>
    <t>3600542416153</t>
  </si>
  <si>
    <t>3600542416061</t>
  </si>
  <si>
    <t>3600542416078</t>
  </si>
  <si>
    <t>3600542416146</t>
  </si>
  <si>
    <t>6942272662811</t>
  </si>
  <si>
    <t>6942272662910</t>
  </si>
  <si>
    <t>6942272662842</t>
  </si>
  <si>
    <t>6942272602572</t>
  </si>
  <si>
    <t>8429421721011</t>
  </si>
  <si>
    <t>8429421404013</t>
  </si>
  <si>
    <t>8429421441124</t>
  </si>
  <si>
    <t>8429421442725</t>
  </si>
  <si>
    <t>8429421434126</t>
  </si>
  <si>
    <t>8429421447126</t>
  </si>
  <si>
    <t>6287011272389</t>
  </si>
  <si>
    <t>8429421403115</t>
  </si>
  <si>
    <t>8429421404112</t>
  </si>
  <si>
    <t>8429421707015</t>
  </si>
  <si>
    <t>8429421760010</t>
  </si>
  <si>
    <t>8429421776011</t>
  </si>
  <si>
    <t>8429421701013</t>
  </si>
  <si>
    <t>8429421770019</t>
  </si>
  <si>
    <t>8429421441322</t>
  </si>
  <si>
    <t>6281006506558</t>
  </si>
  <si>
    <t>6281006573895</t>
  </si>
  <si>
    <t>6951248000175</t>
  </si>
  <si>
    <t>5050375036093</t>
  </si>
  <si>
    <t>6936566525357</t>
  </si>
  <si>
    <t>6392778555719</t>
  </si>
  <si>
    <t>6981234567887</t>
  </si>
  <si>
    <t>3359624136914</t>
  </si>
  <si>
    <t>6930469050169</t>
  </si>
  <si>
    <t>6281006555907</t>
  </si>
  <si>
    <t>6971764152165</t>
  </si>
  <si>
    <t>6281006570023</t>
  </si>
  <si>
    <t>6957952253210</t>
  </si>
  <si>
    <t>8698703020504</t>
  </si>
  <si>
    <t>8698703020146</t>
  </si>
  <si>
    <t>8698703020153</t>
  </si>
  <si>
    <t>8698703020139</t>
  </si>
  <si>
    <t>8698703021235</t>
  </si>
  <si>
    <t>733739110763</t>
  </si>
  <si>
    <t>6971764151595</t>
  </si>
  <si>
    <t>358211890720</t>
  </si>
  <si>
    <t>8801038582214</t>
  </si>
  <si>
    <t>8801038580630</t>
  </si>
  <si>
    <t>6941577634523</t>
  </si>
  <si>
    <t>9995123456715</t>
  </si>
  <si>
    <t>123456789012</t>
  </si>
  <si>
    <t>00080852570029</t>
  </si>
  <si>
    <t>8809265354871</t>
  </si>
  <si>
    <t>4022551290019</t>
  </si>
  <si>
    <t>035156008037</t>
  </si>
  <si>
    <t>3574661615530</t>
  </si>
  <si>
    <t>3574661615523</t>
  </si>
  <si>
    <t>6001106100445</t>
  </si>
  <si>
    <t>6001106112127</t>
  </si>
  <si>
    <t>50158973</t>
  </si>
  <si>
    <t>5281018088180</t>
  </si>
  <si>
    <t>8808335103920</t>
  </si>
  <si>
    <t>8808335103944</t>
  </si>
  <si>
    <t>8808335103289</t>
  </si>
  <si>
    <t>8808335103746</t>
  </si>
  <si>
    <t>8808335103807</t>
  </si>
  <si>
    <t>8808335103883</t>
  </si>
  <si>
    <t>8808335103906</t>
  </si>
  <si>
    <t>8808335103296</t>
  </si>
  <si>
    <t>8808335103661</t>
  </si>
  <si>
    <t>8808335103722</t>
  </si>
  <si>
    <t>8808335103760</t>
  </si>
  <si>
    <t>8808335103685</t>
  </si>
  <si>
    <t>6936540800647</t>
  </si>
  <si>
    <t>5060571628909</t>
  </si>
  <si>
    <t>8006655577029</t>
  </si>
  <si>
    <t>8006655567020</t>
  </si>
  <si>
    <t>8006655151229</t>
  </si>
  <si>
    <t>8006655140827</t>
  </si>
  <si>
    <t>8006655958057</t>
  </si>
  <si>
    <t>8006655599021</t>
  </si>
  <si>
    <t>621102020291</t>
  </si>
  <si>
    <t>843370047356</t>
  </si>
  <si>
    <t>811491040174</t>
  </si>
  <si>
    <t>811491007580</t>
  </si>
  <si>
    <t>811491009454</t>
  </si>
  <si>
    <t>811491009393</t>
  </si>
  <si>
    <t>811491007344</t>
  </si>
  <si>
    <t>8433295048761</t>
  </si>
  <si>
    <t>8433295058005</t>
  </si>
  <si>
    <t>7433227057992</t>
  </si>
  <si>
    <t>6211020252513</t>
  </si>
  <si>
    <t>6211020254517</t>
  </si>
  <si>
    <t>4770001002155</t>
  </si>
  <si>
    <t>4770001004333</t>
  </si>
  <si>
    <t>4770001002186</t>
  </si>
  <si>
    <t>4770001334607</t>
  </si>
  <si>
    <t>4770001334591</t>
  </si>
  <si>
    <t>6932511222333</t>
  </si>
  <si>
    <t>6280558812315</t>
  </si>
  <si>
    <t>6280558812322</t>
  </si>
  <si>
    <t>6253344200481</t>
  </si>
  <si>
    <t>6253344200542</t>
  </si>
  <si>
    <t>6253344200610</t>
  </si>
  <si>
    <t>6253344200559</t>
  </si>
  <si>
    <t>6253344200344</t>
  </si>
  <si>
    <t>6253344200276</t>
  </si>
  <si>
    <t>6253344200214</t>
  </si>
  <si>
    <t>6253344200405</t>
  </si>
  <si>
    <t>6253344200436</t>
  </si>
  <si>
    <t>6253344200313</t>
  </si>
  <si>
    <t>6253344200450</t>
  </si>
  <si>
    <t>6253344200368</t>
  </si>
  <si>
    <t>6253344200634</t>
  </si>
  <si>
    <t>6253344200306</t>
  </si>
  <si>
    <t>6253344200429</t>
  </si>
  <si>
    <t>6253344200382</t>
  </si>
  <si>
    <t>811068013433</t>
  </si>
  <si>
    <t>6286120000593</t>
  </si>
  <si>
    <t>6286120000586</t>
  </si>
  <si>
    <t>6286120000579</t>
  </si>
  <si>
    <t>9004432124724</t>
  </si>
  <si>
    <t>6281006570047</t>
  </si>
  <si>
    <t>7330981510339</t>
  </si>
  <si>
    <t>7330981510360</t>
  </si>
  <si>
    <t>7330981150399</t>
  </si>
  <si>
    <t>7330981150214</t>
  </si>
  <si>
    <t>059675558750</t>
  </si>
  <si>
    <t>3600523976584</t>
  </si>
  <si>
    <t>4211125591946</t>
  </si>
  <si>
    <t>8202081520848</t>
  </si>
  <si>
    <t>5035832004969</t>
  </si>
  <si>
    <t>6942272662903</t>
  </si>
  <si>
    <t>6942272662866</t>
  </si>
  <si>
    <t>6942272662880</t>
  </si>
  <si>
    <t>8000836147230</t>
  </si>
  <si>
    <t>6938270103577</t>
  </si>
  <si>
    <t>6938270103578</t>
  </si>
  <si>
    <t>6938270103568</t>
  </si>
  <si>
    <t>6943909601784</t>
  </si>
  <si>
    <t>6943909601890</t>
  </si>
  <si>
    <t>6943909601883</t>
  </si>
  <si>
    <t>6943909601906</t>
  </si>
  <si>
    <t>6943909601791</t>
  </si>
  <si>
    <t>6287011270415</t>
  </si>
  <si>
    <t>6281136110960</t>
  </si>
  <si>
    <t>6281136110953</t>
  </si>
  <si>
    <t>6281136110946</t>
  </si>
  <si>
    <t>6281136110977</t>
  </si>
  <si>
    <t>6281136111035</t>
  </si>
  <si>
    <t>6281136111028</t>
  </si>
  <si>
    <t>6281136111011</t>
  </si>
  <si>
    <t>6281136111042</t>
  </si>
  <si>
    <t>8412122122157</t>
  </si>
  <si>
    <t>8470003935876</t>
  </si>
  <si>
    <t>3760220377012</t>
  </si>
  <si>
    <t>8858854618658</t>
  </si>
  <si>
    <t>8858854618689</t>
  </si>
  <si>
    <t>8858854618702</t>
  </si>
  <si>
    <t>8858854618610</t>
  </si>
  <si>
    <t>8858854618665</t>
  </si>
  <si>
    <t>8858854618917</t>
  </si>
  <si>
    <t>8858854618924</t>
  </si>
  <si>
    <t>8858854618931</t>
  </si>
  <si>
    <t>8858854618634</t>
  </si>
  <si>
    <t>8858854618641</t>
  </si>
  <si>
    <t>8858854618740</t>
  </si>
  <si>
    <t>8858854618696</t>
  </si>
  <si>
    <t>6281136111875</t>
  </si>
  <si>
    <t>6281136110991</t>
  </si>
  <si>
    <t>8906125380398</t>
  </si>
  <si>
    <t>8906125380428</t>
  </si>
  <si>
    <t>8906125380411</t>
  </si>
  <si>
    <t>8906125380404</t>
  </si>
  <si>
    <t>6285095004629</t>
  </si>
  <si>
    <t>5060282704282</t>
  </si>
  <si>
    <t>4005800258404</t>
  </si>
  <si>
    <t>6285095004612</t>
  </si>
  <si>
    <t>8858854618528</t>
  </si>
  <si>
    <t>8858854618788</t>
  </si>
  <si>
    <t>8858854618795</t>
  </si>
  <si>
    <t>8858854618481</t>
  </si>
  <si>
    <t>8858854618474</t>
  </si>
  <si>
    <t>8858854618771</t>
  </si>
  <si>
    <t>8858854618467</t>
  </si>
  <si>
    <t>6934914005445</t>
  </si>
  <si>
    <t>8690131111236</t>
  </si>
  <si>
    <t>8690131111267</t>
  </si>
  <si>
    <t>8690131111250</t>
  </si>
  <si>
    <t>6287010673705</t>
  </si>
  <si>
    <t>8858854619259</t>
  </si>
  <si>
    <t>8858854619242</t>
  </si>
  <si>
    <t>8858854619211</t>
  </si>
  <si>
    <t>8858854619228</t>
  </si>
  <si>
    <t>8858854619761</t>
  </si>
  <si>
    <t>8858854619709</t>
  </si>
  <si>
    <t>8858854619822</t>
  </si>
  <si>
    <t>8858854619693</t>
  </si>
  <si>
    <t>8858854619747</t>
  </si>
  <si>
    <t>8858854619839</t>
  </si>
  <si>
    <t>8858854619204</t>
  </si>
  <si>
    <t>8858854619679</t>
  </si>
  <si>
    <t>8858854619730</t>
  </si>
  <si>
    <t>8690131111243</t>
  </si>
  <si>
    <t>8006655618029</t>
  </si>
  <si>
    <t>022796672001</t>
  </si>
  <si>
    <t>817513015694</t>
  </si>
  <si>
    <t>817513015328</t>
  </si>
  <si>
    <t>6938270103579</t>
  </si>
  <si>
    <t>6941577630433</t>
  </si>
  <si>
    <t>6958417120092</t>
  </si>
  <si>
    <t>6930266389431</t>
  </si>
  <si>
    <t>6941577616574</t>
  </si>
  <si>
    <t>21003864</t>
  </si>
  <si>
    <t>2100861</t>
  </si>
  <si>
    <t>6941577622629</t>
  </si>
  <si>
    <t>6958417120085</t>
  </si>
  <si>
    <t>6930266389455</t>
  </si>
  <si>
    <t>31000032</t>
  </si>
  <si>
    <t>6930266302478</t>
  </si>
  <si>
    <t>6941577600016</t>
  </si>
  <si>
    <t>29000129</t>
  </si>
  <si>
    <t>31000033</t>
  </si>
  <si>
    <t>8809295011874</t>
  </si>
  <si>
    <t>6941577627488</t>
  </si>
  <si>
    <t>6941577634165</t>
  </si>
  <si>
    <t>6281136111004</t>
  </si>
  <si>
    <t>8718951410572</t>
  </si>
  <si>
    <t>817513015588</t>
  </si>
  <si>
    <t>5281018088142</t>
  </si>
  <si>
    <t>817513019845</t>
  </si>
  <si>
    <t>5060058590682</t>
  </si>
  <si>
    <t>5060058590705</t>
  </si>
  <si>
    <t>5060058590712</t>
  </si>
  <si>
    <t>079625915341/1</t>
  </si>
  <si>
    <t>79625915617/1</t>
  </si>
  <si>
    <t>079625014037/1</t>
  </si>
  <si>
    <t>079625915532/2</t>
  </si>
  <si>
    <t>079625014068/1</t>
  </si>
  <si>
    <t>079625915532/1</t>
  </si>
  <si>
    <t>079625014624/1</t>
  </si>
  <si>
    <t>077043000953</t>
  </si>
  <si>
    <t>6287029130145</t>
  </si>
  <si>
    <t>3474636971039</t>
  </si>
  <si>
    <t>6295120029121</t>
  </si>
  <si>
    <t>6972206539018</t>
  </si>
  <si>
    <t>6281017263112</t>
  </si>
  <si>
    <t>3474636989898</t>
  </si>
  <si>
    <t>4260006550343</t>
  </si>
  <si>
    <t>1234009700008</t>
  </si>
  <si>
    <t>6930266332420</t>
  </si>
  <si>
    <t>6941577637920</t>
  </si>
  <si>
    <t>6941577637937</t>
  </si>
  <si>
    <t>6941577627648</t>
  </si>
  <si>
    <t>6941577627655</t>
  </si>
  <si>
    <t>6941577637968</t>
  </si>
  <si>
    <t>6972206536789</t>
  </si>
  <si>
    <t>6941577637951</t>
  </si>
  <si>
    <t>6941577638194</t>
  </si>
  <si>
    <t>6941577638156</t>
  </si>
  <si>
    <t>843370020823</t>
  </si>
  <si>
    <t>6970903969398</t>
  </si>
  <si>
    <t>6970903969435</t>
  </si>
  <si>
    <t>6970903969428</t>
  </si>
  <si>
    <t>6970903969411</t>
  </si>
  <si>
    <t>6970903969404</t>
  </si>
  <si>
    <t>6970903969381</t>
  </si>
  <si>
    <t>6970903969541</t>
  </si>
  <si>
    <t>6970903969558</t>
  </si>
  <si>
    <t>6970903969510</t>
  </si>
  <si>
    <t>6970903969527</t>
  </si>
  <si>
    <t>6970903969442</t>
  </si>
  <si>
    <t>6970903969459</t>
  </si>
  <si>
    <t>6970903969503</t>
  </si>
  <si>
    <t>6970903969497</t>
  </si>
  <si>
    <t>6970903969480</t>
  </si>
  <si>
    <t>6970903969466</t>
  </si>
  <si>
    <t>6970903969473</t>
  </si>
  <si>
    <t>6970903969602</t>
  </si>
  <si>
    <t>6970903969619</t>
  </si>
  <si>
    <t>50064861</t>
  </si>
  <si>
    <t>6291107929767</t>
  </si>
  <si>
    <t>817513019838</t>
  </si>
  <si>
    <t>6291103669162</t>
  </si>
  <si>
    <t>079625042030</t>
  </si>
  <si>
    <t>6970903969572</t>
  </si>
  <si>
    <t>6970903969565</t>
  </si>
  <si>
    <t>6970903969596</t>
  </si>
  <si>
    <t>079625019674</t>
  </si>
  <si>
    <t>3337875663083</t>
  </si>
  <si>
    <t>6281056470618</t>
  </si>
  <si>
    <t>6281056470625</t>
  </si>
  <si>
    <t>6281056470656</t>
  </si>
  <si>
    <t>6281056470632</t>
  </si>
  <si>
    <t>6281056470601</t>
  </si>
  <si>
    <t>8808335103692</t>
  </si>
  <si>
    <t>040232647789</t>
  </si>
  <si>
    <t>8006655150826</t>
  </si>
  <si>
    <t>811491002240</t>
  </si>
  <si>
    <t>6291103669124</t>
  </si>
  <si>
    <t>8429421411219</t>
  </si>
  <si>
    <t>8429421462129</t>
  </si>
  <si>
    <t>6970903969374</t>
  </si>
  <si>
    <t>849953007175/1</t>
  </si>
  <si>
    <t>079625915297/1</t>
  </si>
  <si>
    <t>079625014921/2</t>
  </si>
  <si>
    <t>059675558774</t>
  </si>
  <si>
    <t>849953007533</t>
  </si>
  <si>
    <t>7893694003609</t>
  </si>
  <si>
    <t>4809010740212</t>
  </si>
  <si>
    <t>8423372800238</t>
  </si>
  <si>
    <t>4015400747932</t>
  </si>
  <si>
    <t>4015400532552</t>
  </si>
  <si>
    <t>4015400259015</t>
  </si>
  <si>
    <t>4015400258964</t>
  </si>
  <si>
    <t>811491030267</t>
  </si>
  <si>
    <t>811491002356</t>
  </si>
  <si>
    <t>811491007313</t>
  </si>
  <si>
    <t>6420614960004</t>
  </si>
  <si>
    <t>6281006547308</t>
  </si>
  <si>
    <t>6281006547285</t>
  </si>
  <si>
    <t>7702018429646</t>
  </si>
  <si>
    <t>6281006547407</t>
  </si>
  <si>
    <t>6281006547384</t>
  </si>
  <si>
    <t>6281006096479</t>
  </si>
  <si>
    <t>8710103728528</t>
  </si>
  <si>
    <t>6281006547421</t>
  </si>
  <si>
    <t>6281006096394</t>
  </si>
  <si>
    <t>6281006547353</t>
  </si>
  <si>
    <t>8710103831679</t>
  </si>
  <si>
    <t>4800888219930</t>
  </si>
  <si>
    <t>7702018587230</t>
  </si>
  <si>
    <t>6001159130666</t>
  </si>
  <si>
    <t>9317129043209</t>
  </si>
  <si>
    <t>9317129041946</t>
  </si>
  <si>
    <t>9317129041700</t>
  </si>
  <si>
    <t>9317129041953</t>
  </si>
  <si>
    <t>6281006569249</t>
  </si>
  <si>
    <t>9317129043216</t>
  </si>
  <si>
    <t>7702018592685</t>
  </si>
  <si>
    <t>9317129040666</t>
  </si>
  <si>
    <t>400983356413</t>
  </si>
  <si>
    <t>401083356419</t>
  </si>
  <si>
    <t>6223004374562</t>
  </si>
  <si>
    <t>6921199113040</t>
  </si>
  <si>
    <t>6291107929750</t>
  </si>
  <si>
    <t>6291109841340</t>
  </si>
  <si>
    <t>8858854618757</t>
  </si>
  <si>
    <t>6943182820841</t>
  </si>
  <si>
    <t>7702018592708</t>
  </si>
  <si>
    <t>6943182817803</t>
  </si>
  <si>
    <t>6941577631515</t>
  </si>
  <si>
    <t>8006655609027</t>
  </si>
  <si>
    <t>6943182814628</t>
  </si>
  <si>
    <t>6941073675556</t>
  </si>
  <si>
    <t>6295120050507</t>
  </si>
  <si>
    <t>6295120050453</t>
  </si>
  <si>
    <t>6295120050514</t>
  </si>
  <si>
    <t>6295120050446</t>
  </si>
  <si>
    <t>6295120050439</t>
  </si>
  <si>
    <t>6950562935682</t>
  </si>
  <si>
    <t>6224000428824</t>
  </si>
  <si>
    <t>6930266311388</t>
  </si>
  <si>
    <t>6941577629642</t>
  </si>
  <si>
    <t>6941577637432</t>
  </si>
  <si>
    <t>6941577637494</t>
  </si>
  <si>
    <t>6941577637500</t>
  </si>
  <si>
    <t>6941577637487</t>
  </si>
  <si>
    <t>6941577637470</t>
  </si>
  <si>
    <t>6930266317403</t>
  </si>
  <si>
    <t>6941577632093</t>
  </si>
  <si>
    <t>6294000700532</t>
  </si>
  <si>
    <t>6973304785208</t>
  </si>
  <si>
    <t>8436022395305</t>
  </si>
  <si>
    <t>075707200107</t>
  </si>
  <si>
    <t>718334300467</t>
  </si>
  <si>
    <t>769915190977</t>
  </si>
  <si>
    <t>381371150779</t>
  </si>
  <si>
    <t>709069000067</t>
  </si>
  <si>
    <t>716237184818</t>
  </si>
  <si>
    <t>854049002064</t>
  </si>
  <si>
    <t>764302905004</t>
  </si>
  <si>
    <t>769915193985</t>
  </si>
  <si>
    <t>769915190311</t>
  </si>
  <si>
    <t>769915190199</t>
  </si>
  <si>
    <t>769915194012</t>
  </si>
  <si>
    <t>816820020506</t>
  </si>
  <si>
    <t>3474636975174</t>
  </si>
  <si>
    <t>3474636975297</t>
  </si>
  <si>
    <t>8006655154626</t>
  </si>
  <si>
    <t>6291109841357</t>
  </si>
  <si>
    <t>6921199109784</t>
  </si>
  <si>
    <t>6921199109777</t>
  </si>
  <si>
    <t>6921199112173</t>
  </si>
  <si>
    <t>6921199109807</t>
  </si>
  <si>
    <t>6921199109791</t>
  </si>
  <si>
    <t>8053323151623</t>
  </si>
  <si>
    <t>3337875762908</t>
  </si>
  <si>
    <t>3760220377401</t>
  </si>
  <si>
    <t>3760220374097</t>
  </si>
  <si>
    <t>3760220377326</t>
  </si>
  <si>
    <t>3760220372970</t>
  </si>
  <si>
    <t>3760220372314</t>
  </si>
  <si>
    <t>6281008288582</t>
  </si>
  <si>
    <t>4809014128337</t>
  </si>
  <si>
    <t>033200197935</t>
  </si>
  <si>
    <t>6921199112982</t>
  </si>
  <si>
    <t>6973717440190</t>
  </si>
  <si>
    <t>6973717440251</t>
  </si>
  <si>
    <t>764302211006</t>
  </si>
  <si>
    <t>764302232032</t>
  </si>
  <si>
    <t>764302204268</t>
  </si>
  <si>
    <t>764302233039</t>
  </si>
  <si>
    <t>764302232087</t>
  </si>
  <si>
    <t>381371020652</t>
  </si>
  <si>
    <t>072140110161</t>
  </si>
  <si>
    <t>3337875597333</t>
  </si>
  <si>
    <t>072140024611</t>
  </si>
  <si>
    <t>072140110208</t>
  </si>
  <si>
    <t>086449116618</t>
  </si>
  <si>
    <t>024286150426</t>
  </si>
  <si>
    <t>086449002256</t>
  </si>
  <si>
    <t>764302122234</t>
  </si>
  <si>
    <t>764302111092</t>
  </si>
  <si>
    <t>764302119074</t>
  </si>
  <si>
    <t>733739149848</t>
  </si>
  <si>
    <t>733739110688</t>
  </si>
  <si>
    <t>3574661608358</t>
  </si>
  <si>
    <t>764302231042</t>
  </si>
  <si>
    <t>764302901419</t>
  </si>
  <si>
    <t>5029053576657</t>
  </si>
  <si>
    <t>8901012123515</t>
  </si>
  <si>
    <t>722510028007</t>
  </si>
  <si>
    <t>722510001314</t>
  </si>
  <si>
    <t>6287011272730</t>
  </si>
  <si>
    <t>3337875597210</t>
  </si>
  <si>
    <t>3337875743563</t>
  </si>
  <si>
    <t>3337875597449</t>
  </si>
  <si>
    <t>3337875597371</t>
  </si>
  <si>
    <t>3337875597395</t>
  </si>
  <si>
    <t>3337875763967</t>
  </si>
  <si>
    <t>8423372034213</t>
  </si>
  <si>
    <t>8423372040023</t>
  </si>
  <si>
    <t>3337875597272</t>
  </si>
  <si>
    <t>3337875773430</t>
  </si>
  <si>
    <t>3337875598996</t>
  </si>
  <si>
    <t>3337875597180</t>
  </si>
  <si>
    <t>3337875597388</t>
  </si>
  <si>
    <t>8423372034237</t>
  </si>
  <si>
    <t>3337875684118</t>
  </si>
  <si>
    <t>3337875597326</t>
  </si>
  <si>
    <t>3337875597197</t>
  </si>
  <si>
    <t>072140636265</t>
  </si>
  <si>
    <t>072140633820</t>
  </si>
  <si>
    <t>3337875684095</t>
  </si>
  <si>
    <t>3337875597364</t>
  </si>
  <si>
    <t>764302905035</t>
  </si>
  <si>
    <t>764302291084</t>
  </si>
  <si>
    <t>813424022738</t>
  </si>
  <si>
    <t>764302290247</t>
  </si>
  <si>
    <t>764302016489</t>
  </si>
  <si>
    <t>764302229247</t>
  </si>
  <si>
    <t>716237090089</t>
  </si>
  <si>
    <t>854049002323</t>
  </si>
  <si>
    <t>764302231059</t>
  </si>
  <si>
    <t>716237185570</t>
  </si>
  <si>
    <t>716237185068</t>
  </si>
  <si>
    <t>716237185600</t>
  </si>
  <si>
    <t>764302905028</t>
  </si>
  <si>
    <t>716237184825</t>
  </si>
  <si>
    <t>764302290759</t>
  </si>
  <si>
    <t>764302226031</t>
  </si>
  <si>
    <t>764302215554</t>
  </si>
  <si>
    <t>716237100085</t>
  </si>
  <si>
    <t>764302290612</t>
  </si>
  <si>
    <t>764302215844</t>
  </si>
  <si>
    <t>716237180261</t>
  </si>
  <si>
    <t>716237060082</t>
  </si>
  <si>
    <t>764302215592</t>
  </si>
  <si>
    <t>716237182289</t>
  </si>
  <si>
    <t>716237184856</t>
  </si>
  <si>
    <t>764302290629</t>
  </si>
  <si>
    <t>764302231479</t>
  </si>
  <si>
    <t>764302215851</t>
  </si>
  <si>
    <t>764302215837</t>
  </si>
  <si>
    <t>716237184009</t>
  </si>
  <si>
    <t>7893694003821</t>
  </si>
  <si>
    <t>7893694003838</t>
  </si>
  <si>
    <t>7893694003869</t>
  </si>
  <si>
    <t>7893694002640</t>
  </si>
  <si>
    <t>7893694003616</t>
  </si>
  <si>
    <t>7893694003623</t>
  </si>
  <si>
    <t>7893694003852</t>
  </si>
  <si>
    <t>7893694002619</t>
  </si>
  <si>
    <t>7893694002626</t>
  </si>
  <si>
    <t>7893694003562</t>
  </si>
  <si>
    <t>7893694003555</t>
  </si>
  <si>
    <t>7893694002657</t>
  </si>
  <si>
    <t>022400623924</t>
  </si>
  <si>
    <t>716237181718</t>
  </si>
  <si>
    <t>716237070081</t>
  </si>
  <si>
    <t>716237040084</t>
  </si>
  <si>
    <t>689191523187</t>
  </si>
  <si>
    <t>764302130376</t>
  </si>
  <si>
    <t>764302316091</t>
  </si>
  <si>
    <t>764302290209</t>
  </si>
  <si>
    <t>764302290636</t>
  </si>
  <si>
    <t>764302270027</t>
  </si>
  <si>
    <t>716237020086</t>
  </si>
  <si>
    <t>816820020711</t>
  </si>
  <si>
    <t>024286180003</t>
  </si>
  <si>
    <t>764302290223</t>
  </si>
  <si>
    <t>764302290315</t>
  </si>
  <si>
    <t>041388065557</t>
  </si>
  <si>
    <t>764302905011</t>
  </si>
  <si>
    <t>3337875684101</t>
  </si>
  <si>
    <t>072140634131</t>
  </si>
  <si>
    <t>072140000219</t>
  </si>
  <si>
    <t>072140020491</t>
  </si>
  <si>
    <t>072140634827</t>
  </si>
  <si>
    <t>072140019846</t>
  </si>
  <si>
    <t>072140634292</t>
  </si>
  <si>
    <t>3337875719209</t>
  </si>
  <si>
    <t>1529871598748</t>
  </si>
  <si>
    <t>1252213428914</t>
  </si>
  <si>
    <t>1252211100997</t>
  </si>
  <si>
    <t>7330981510643</t>
  </si>
  <si>
    <t>072140003043</t>
  </si>
  <si>
    <t>3606000551954</t>
  </si>
  <si>
    <t>764302280248</t>
  </si>
  <si>
    <t>5060702872317</t>
  </si>
  <si>
    <t>8006655151021</t>
  </si>
  <si>
    <t>6954820602187</t>
  </si>
  <si>
    <t>8470002685994</t>
  </si>
  <si>
    <t>8470001565334</t>
  </si>
  <si>
    <t>6943216570414</t>
  </si>
  <si>
    <t>6970903969343</t>
  </si>
  <si>
    <t>3474634001257</t>
  </si>
  <si>
    <t>6972427607169</t>
  </si>
  <si>
    <t>3030050157925</t>
  </si>
  <si>
    <t>6972421020384</t>
  </si>
  <si>
    <t>6972427607282</t>
  </si>
  <si>
    <t>6887911001463</t>
  </si>
  <si>
    <t>5600021258791</t>
  </si>
  <si>
    <t>846146064632</t>
  </si>
  <si>
    <t>846146064540</t>
  </si>
  <si>
    <t>6972421020391</t>
  </si>
  <si>
    <t>8809416470245</t>
  </si>
  <si>
    <t>6932511216097</t>
  </si>
  <si>
    <t>6932511216066</t>
  </si>
  <si>
    <t>6932511215939</t>
  </si>
  <si>
    <t>6932511216769</t>
  </si>
  <si>
    <t>6291108520000</t>
  </si>
  <si>
    <t>6932511217520</t>
  </si>
  <si>
    <t>6932511213133</t>
  </si>
  <si>
    <t>3145891618204</t>
  </si>
  <si>
    <t>072140026677</t>
  </si>
  <si>
    <t>6932511215656</t>
  </si>
  <si>
    <t>6932511217568</t>
  </si>
  <si>
    <t>6932511217582</t>
  </si>
  <si>
    <t>6932511217599</t>
  </si>
  <si>
    <t>6932511217575</t>
  </si>
  <si>
    <t>6932511220018</t>
  </si>
  <si>
    <t>8993176817102</t>
  </si>
  <si>
    <t>892992002007</t>
  </si>
  <si>
    <t>8993176817041</t>
  </si>
  <si>
    <t>8993176817027</t>
  </si>
  <si>
    <t>733739081506</t>
  </si>
  <si>
    <t>785364130456</t>
  </si>
  <si>
    <t>8006655151328</t>
  </si>
  <si>
    <t>8423372040351</t>
  </si>
  <si>
    <t>8423372040078</t>
  </si>
  <si>
    <t>8470001569714</t>
  </si>
  <si>
    <t>6281006567436</t>
  </si>
  <si>
    <t>6281008241761</t>
  </si>
  <si>
    <t>4008576107143</t>
  </si>
  <si>
    <t>6291105773478</t>
  </si>
  <si>
    <t>072140038687</t>
  </si>
  <si>
    <t>6281006452848</t>
  </si>
  <si>
    <t>716237180339</t>
  </si>
  <si>
    <t>819265008016</t>
  </si>
  <si>
    <t>5000198124422</t>
  </si>
  <si>
    <t>5000198021202</t>
  </si>
  <si>
    <t>5000158062283</t>
  </si>
  <si>
    <t>6223004373398</t>
  </si>
  <si>
    <t>722510029004</t>
  </si>
  <si>
    <t>722510040009</t>
  </si>
  <si>
    <t>6281136108585</t>
  </si>
  <si>
    <t>7330981158166</t>
  </si>
  <si>
    <t>7330981156797</t>
  </si>
  <si>
    <t>764302231448</t>
  </si>
  <si>
    <t>7709202020795</t>
  </si>
  <si>
    <t>846146031399</t>
  </si>
  <si>
    <t>8858854619860</t>
  </si>
  <si>
    <t>716237181725</t>
  </si>
  <si>
    <t>7898471745932</t>
  </si>
  <si>
    <t>7898471740173</t>
  </si>
  <si>
    <t>7898471743075</t>
  </si>
  <si>
    <t>7898471745949</t>
  </si>
  <si>
    <t>6923700950434</t>
  </si>
  <si>
    <t>4800888207111</t>
  </si>
  <si>
    <t>6905998888880</t>
  </si>
  <si>
    <t>811491008990</t>
  </si>
  <si>
    <t>811491002264</t>
  </si>
  <si>
    <t>7898471745871</t>
  </si>
  <si>
    <t>7898471740371</t>
  </si>
  <si>
    <t>7898471740203</t>
  </si>
  <si>
    <t>7898471743037</t>
  </si>
  <si>
    <t>7898471740159</t>
  </si>
  <si>
    <t>7898471743068</t>
  </si>
  <si>
    <t>7898471740197</t>
  </si>
  <si>
    <t>7898471740302</t>
  </si>
  <si>
    <t>7898471740319</t>
  </si>
  <si>
    <t>7898471740296</t>
  </si>
  <si>
    <t>7898471740210</t>
  </si>
  <si>
    <t>7898471743051</t>
  </si>
  <si>
    <t>7898471740364</t>
  </si>
  <si>
    <t>896364002763</t>
  </si>
  <si>
    <t>896364002749</t>
  </si>
  <si>
    <t>896364002947</t>
  </si>
  <si>
    <t>811491001106</t>
  </si>
  <si>
    <t>6922456325893</t>
  </si>
  <si>
    <t>8809685797173</t>
  </si>
  <si>
    <t>4260006551302</t>
  </si>
  <si>
    <t>6930266386676</t>
  </si>
  <si>
    <t>006120033621</t>
  </si>
  <si>
    <t>7330981520109</t>
  </si>
  <si>
    <t>5029053576640</t>
  </si>
  <si>
    <t>764302231547</t>
  </si>
  <si>
    <t>663350052374</t>
  </si>
  <si>
    <t>6253358900520</t>
  </si>
  <si>
    <t>083078009496</t>
  </si>
  <si>
    <t>713708423018</t>
  </si>
  <si>
    <t>7330981150900</t>
  </si>
  <si>
    <t>7330981150962</t>
  </si>
  <si>
    <t>716237140081</t>
  </si>
  <si>
    <t>079625014624/2</t>
  </si>
  <si>
    <t>079625014112/1</t>
  </si>
  <si>
    <t>079625014327/1</t>
  </si>
  <si>
    <t>079625915334/1</t>
  </si>
  <si>
    <t>079625915709/2</t>
  </si>
  <si>
    <t>079625915334/2</t>
  </si>
  <si>
    <t>079625915709/1</t>
  </si>
  <si>
    <t>896364002770</t>
  </si>
  <si>
    <t>5281018088166</t>
  </si>
  <si>
    <t>5281018088203</t>
  </si>
  <si>
    <t>764302122241</t>
  </si>
  <si>
    <t>733739081018</t>
  </si>
  <si>
    <t>033200197249</t>
  </si>
  <si>
    <t>033200197447</t>
  </si>
  <si>
    <t>692237103021</t>
  </si>
  <si>
    <t>381370032960</t>
  </si>
  <si>
    <t>3337875773447</t>
  </si>
  <si>
    <t>8470001565327</t>
  </si>
  <si>
    <t>3337875597319</t>
  </si>
  <si>
    <t>3337875597296</t>
  </si>
  <si>
    <t>024286180423</t>
  </si>
  <si>
    <t>093141103358</t>
  </si>
  <si>
    <t>716237185396</t>
  </si>
  <si>
    <t>716237185617</t>
  </si>
  <si>
    <t>819265008801</t>
  </si>
  <si>
    <t>764302215523</t>
  </si>
  <si>
    <t>716237183590</t>
  </si>
  <si>
    <t>6973717440138</t>
  </si>
  <si>
    <t>733739080905</t>
  </si>
  <si>
    <t>733739080974</t>
  </si>
  <si>
    <t>817513015427</t>
  </si>
  <si>
    <t>716237120083</t>
  </si>
  <si>
    <t>769915193596</t>
  </si>
  <si>
    <t>716237185624</t>
  </si>
  <si>
    <t>634084331707</t>
  </si>
  <si>
    <t>764302015826</t>
  </si>
  <si>
    <t>093141102627</t>
  </si>
  <si>
    <t>093141102634</t>
  </si>
  <si>
    <t>817513019272</t>
  </si>
  <si>
    <t>713708421045</t>
  </si>
  <si>
    <t>6943216570407</t>
  </si>
  <si>
    <t>713708421021</t>
  </si>
  <si>
    <t>8436022395329</t>
  </si>
  <si>
    <t>8423372026027</t>
  </si>
  <si>
    <t>716237185587</t>
  </si>
  <si>
    <t>8436022395282</t>
  </si>
  <si>
    <t>663350055856</t>
  </si>
  <si>
    <t>769915194371</t>
  </si>
  <si>
    <t>6281006547322</t>
  </si>
  <si>
    <t>063151410036</t>
  </si>
  <si>
    <t>6921199108763</t>
  </si>
  <si>
    <t>6921199112180</t>
  </si>
  <si>
    <t>6921199108732</t>
  </si>
  <si>
    <t>6921199108749</t>
  </si>
  <si>
    <t>6221155115515</t>
  </si>
  <si>
    <t>8808335103388</t>
  </si>
  <si>
    <t>8808335104156</t>
  </si>
  <si>
    <t>8808335103470</t>
  </si>
  <si>
    <t>7611841701945</t>
  </si>
  <si>
    <t>5012251012850</t>
  </si>
  <si>
    <t>3337875597357</t>
  </si>
  <si>
    <t>8808335104149</t>
  </si>
  <si>
    <t>3337875597227</t>
  </si>
  <si>
    <t>8808335103609</t>
  </si>
  <si>
    <t>6926901802038</t>
  </si>
  <si>
    <t>6926901802106</t>
  </si>
  <si>
    <t>7893694003876</t>
  </si>
  <si>
    <t>8414716101944</t>
  </si>
  <si>
    <t>8436581944686</t>
  </si>
  <si>
    <t>8436581944693</t>
  </si>
  <si>
    <t>6287011272648</t>
  </si>
  <si>
    <t>6942612537113</t>
  </si>
  <si>
    <t>5029053576633</t>
  </si>
  <si>
    <t>6281053221282</t>
  </si>
  <si>
    <t>6281053221299</t>
  </si>
  <si>
    <t>3567912010796</t>
  </si>
  <si>
    <t>3504105035778</t>
  </si>
  <si>
    <t>6223004373237</t>
  </si>
  <si>
    <t>8470002006454</t>
  </si>
  <si>
    <t>8429420166547</t>
  </si>
  <si>
    <t>8429420185005</t>
  </si>
  <si>
    <t>4005900603067</t>
  </si>
  <si>
    <t>8429420184848</t>
  </si>
  <si>
    <t>8429420184893</t>
  </si>
  <si>
    <t>8470001902870</t>
  </si>
  <si>
    <t>896968000158</t>
  </si>
  <si>
    <t>8429420083585</t>
  </si>
  <si>
    <t>896968000202</t>
  </si>
  <si>
    <t>896968000165</t>
  </si>
  <si>
    <t>896968000172</t>
  </si>
  <si>
    <t>896968000141</t>
  </si>
  <si>
    <t>8470001674227</t>
  </si>
  <si>
    <t>8429420165595</t>
  </si>
  <si>
    <t>8429420172401</t>
  </si>
  <si>
    <t>8470001631688</t>
  </si>
  <si>
    <t>8470001509802</t>
  </si>
  <si>
    <t>8429420184954</t>
  </si>
  <si>
    <t>8429420184879</t>
  </si>
  <si>
    <t>8429420184923</t>
  </si>
  <si>
    <t>8429420184985</t>
  </si>
  <si>
    <t>8470001793423</t>
  </si>
  <si>
    <t>8429420184862</t>
  </si>
  <si>
    <t>8429420184886</t>
  </si>
  <si>
    <t>8470001806475</t>
  </si>
  <si>
    <t>896968000127</t>
  </si>
  <si>
    <t>896968000134</t>
  </si>
  <si>
    <t>896968000035</t>
  </si>
  <si>
    <t>896968000097</t>
  </si>
  <si>
    <t>896968000073</t>
  </si>
  <si>
    <t>896968000059</t>
  </si>
  <si>
    <t>896968000028</t>
  </si>
  <si>
    <t>896968000042</t>
  </si>
  <si>
    <t>2271682011334</t>
  </si>
  <si>
    <t>2707322011117</t>
  </si>
  <si>
    <t>2707322011124</t>
  </si>
  <si>
    <t>2356392012687</t>
  </si>
  <si>
    <t>6589632147566</t>
  </si>
  <si>
    <t>7891232010171</t>
  </si>
  <si>
    <t>849953009230-1</t>
  </si>
  <si>
    <t>6942272662927</t>
  </si>
  <si>
    <t>6942272662897</t>
  </si>
  <si>
    <t>8006655150420</t>
  </si>
  <si>
    <t>6942272602206</t>
  </si>
  <si>
    <t>6900389040328</t>
  </si>
  <si>
    <t>6900358032170</t>
  </si>
  <si>
    <t>6986608642719</t>
  </si>
  <si>
    <t>6900300000417</t>
  </si>
  <si>
    <t>6900368904023</t>
  </si>
  <si>
    <t>6900304113366</t>
  </si>
  <si>
    <t>4005900813558</t>
  </si>
  <si>
    <t>4005900571748</t>
  </si>
  <si>
    <t>4005800187766</t>
  </si>
  <si>
    <t>4005800187858</t>
  </si>
  <si>
    <t>072140633783</t>
  </si>
  <si>
    <t>3323033401000</t>
  </si>
  <si>
    <t>713708421052</t>
  </si>
  <si>
    <t>8433295057992</t>
  </si>
  <si>
    <t>735551325318</t>
  </si>
  <si>
    <t>6281136110878</t>
  </si>
  <si>
    <t>764302224204</t>
  </si>
  <si>
    <t>8470001839749</t>
  </si>
  <si>
    <t>6281136111967</t>
  </si>
  <si>
    <t>764302130109</t>
  </si>
  <si>
    <t>764302130499</t>
  </si>
  <si>
    <t>764302130024</t>
  </si>
  <si>
    <t>764302111078</t>
  </si>
  <si>
    <t>6946051206692</t>
  </si>
  <si>
    <t>8809541196751</t>
  </si>
  <si>
    <t>6253504708581</t>
  </si>
  <si>
    <t>9319871000912</t>
  </si>
  <si>
    <t>6281136108653</t>
  </si>
  <si>
    <t>8809052588694</t>
  </si>
  <si>
    <t>716237184016</t>
  </si>
  <si>
    <t>8470001710529</t>
  </si>
  <si>
    <t>079625075298</t>
  </si>
  <si>
    <t>079625076097</t>
  </si>
  <si>
    <t>079625075144</t>
  </si>
  <si>
    <t>079625075977</t>
  </si>
  <si>
    <t>079625075960</t>
  </si>
  <si>
    <t>716237183668</t>
  </si>
  <si>
    <t>716237184801</t>
  </si>
  <si>
    <t>716237183606</t>
  </si>
  <si>
    <t>716237184313</t>
  </si>
  <si>
    <t>381370042297</t>
  </si>
  <si>
    <t>6973717440114</t>
  </si>
  <si>
    <t>764302015628</t>
  </si>
  <si>
    <t>6287011272723</t>
  </si>
  <si>
    <t>6988888821464</t>
  </si>
  <si>
    <t>8697623901955</t>
  </si>
  <si>
    <t>8697623901979</t>
  </si>
  <si>
    <t>8697623901962</t>
  </si>
  <si>
    <t>8697623901993</t>
  </si>
  <si>
    <t>8697623901986</t>
  </si>
  <si>
    <t>8697623901849</t>
  </si>
  <si>
    <t>8697623901856</t>
  </si>
  <si>
    <t>5903719673433</t>
  </si>
  <si>
    <t>5903719673327</t>
  </si>
  <si>
    <t>5903719673372</t>
  </si>
  <si>
    <t>5903719673280</t>
  </si>
  <si>
    <t>5903719673242</t>
  </si>
  <si>
    <t>5903719673440</t>
  </si>
  <si>
    <t>5903719673389</t>
  </si>
  <si>
    <t>5903719673396</t>
  </si>
  <si>
    <t>5903719673310</t>
  </si>
  <si>
    <t>5903719673457</t>
  </si>
  <si>
    <t>6287020821431</t>
  </si>
  <si>
    <t>6287020821455</t>
  </si>
  <si>
    <t>6287020821448</t>
  </si>
  <si>
    <t>6281006569379</t>
  </si>
  <si>
    <t>8906081442086</t>
  </si>
  <si>
    <t>8906081442093</t>
  </si>
  <si>
    <t>667548099219</t>
  </si>
  <si>
    <t>667549011562</t>
  </si>
  <si>
    <t>667548099141</t>
  </si>
  <si>
    <t>667548879347</t>
  </si>
  <si>
    <t>667548099158</t>
  </si>
  <si>
    <t>667548099202</t>
  </si>
  <si>
    <t>667548099172</t>
  </si>
  <si>
    <t>667548879354</t>
  </si>
  <si>
    <t>667548800501</t>
  </si>
  <si>
    <t>667548099165</t>
  </si>
  <si>
    <t>667549011548</t>
  </si>
  <si>
    <t>6970438301045</t>
  </si>
  <si>
    <t>6970438301038</t>
  </si>
  <si>
    <t>6281006569539</t>
  </si>
  <si>
    <t>6281006569713</t>
  </si>
  <si>
    <t>6281006569560</t>
  </si>
  <si>
    <t>7898471740005</t>
  </si>
  <si>
    <t>6972855496939</t>
  </si>
  <si>
    <t>6949331515323</t>
  </si>
  <si>
    <t>4006501638816</t>
  </si>
  <si>
    <t>4006501638526</t>
  </si>
  <si>
    <t>6949331515316</t>
  </si>
  <si>
    <t>6281074104137</t>
  </si>
  <si>
    <t>6281074104090</t>
  </si>
  <si>
    <t>6281074104113</t>
  </si>
  <si>
    <t>6281074104083</t>
  </si>
  <si>
    <t>6281074104106</t>
  </si>
  <si>
    <t>026169076885</t>
  </si>
  <si>
    <t>6287020821424</t>
  </si>
  <si>
    <t>6970903968131</t>
  </si>
  <si>
    <t>5016003184604</t>
  </si>
  <si>
    <t>4015630068272</t>
  </si>
  <si>
    <t>5016003729607</t>
  </si>
  <si>
    <t>6973589090127</t>
  </si>
  <si>
    <t>4022167652294</t>
  </si>
  <si>
    <t>4022167003003</t>
  </si>
  <si>
    <t>4713945681536</t>
  </si>
  <si>
    <t>817513018824</t>
  </si>
  <si>
    <t>6922768485315</t>
  </si>
  <si>
    <t>6922768485254</t>
  </si>
  <si>
    <t>6922768495437</t>
  </si>
  <si>
    <t>6922768485230</t>
  </si>
  <si>
    <t>6253504709083</t>
  </si>
  <si>
    <t>6253504709076</t>
  </si>
  <si>
    <t>2060708208663</t>
  </si>
  <si>
    <t>6973589090134</t>
  </si>
  <si>
    <t>5010287377004</t>
  </si>
  <si>
    <t>5010287365933</t>
  </si>
  <si>
    <t>078522100300</t>
  </si>
  <si>
    <t>6923465644456</t>
  </si>
  <si>
    <t>8808335614877</t>
  </si>
  <si>
    <t>0781930688055</t>
  </si>
  <si>
    <t>781930688079</t>
  </si>
  <si>
    <t>5060702872485</t>
  </si>
  <si>
    <t>5060702872478</t>
  </si>
  <si>
    <t>5060702871716</t>
  </si>
  <si>
    <t>5060702871952</t>
  </si>
  <si>
    <t>5060702872102</t>
  </si>
  <si>
    <t>5060702871808</t>
  </si>
  <si>
    <t>5060702871341</t>
  </si>
  <si>
    <t>5060702872263</t>
  </si>
  <si>
    <t>5060702871938</t>
  </si>
  <si>
    <t>6971764153353</t>
  </si>
  <si>
    <t>713708423025</t>
  </si>
  <si>
    <t>764302231530</t>
  </si>
  <si>
    <t>764302290230</t>
  </si>
  <si>
    <t>6973717440169</t>
  </si>
  <si>
    <t>713708421038</t>
  </si>
  <si>
    <t>072140636289</t>
  </si>
  <si>
    <t>6971764153339</t>
  </si>
  <si>
    <t>6971764153346</t>
  </si>
  <si>
    <t>6971764153315</t>
  </si>
  <si>
    <t>6971764154039</t>
  </si>
  <si>
    <t>6971764153322</t>
  </si>
  <si>
    <t>6971764154015</t>
  </si>
  <si>
    <t>6287001780337</t>
  </si>
  <si>
    <t>381370038443</t>
  </si>
  <si>
    <t>2781214012048</t>
  </si>
  <si>
    <t>2781214012482</t>
  </si>
  <si>
    <t>2781214011652</t>
  </si>
  <si>
    <t>2781214012321</t>
  </si>
  <si>
    <t>2781214011713</t>
  </si>
  <si>
    <t>2781214012130</t>
  </si>
  <si>
    <t>278121763603</t>
  </si>
  <si>
    <t>2781214012208</t>
  </si>
  <si>
    <t>2781214012352</t>
  </si>
  <si>
    <t>885190821099</t>
  </si>
  <si>
    <t>2781214011324</t>
  </si>
  <si>
    <t>2781214012512</t>
  </si>
  <si>
    <t>2781214011768</t>
  </si>
  <si>
    <t>2781214011942</t>
  </si>
  <si>
    <t>2781214011812</t>
  </si>
  <si>
    <t>2781214011287</t>
  </si>
  <si>
    <t>2781214011775</t>
  </si>
  <si>
    <t>2781214012079</t>
  </si>
  <si>
    <t>2781214012406</t>
  </si>
  <si>
    <t>2781214011836</t>
  </si>
  <si>
    <t>2781214011935</t>
  </si>
  <si>
    <t>2781214011737</t>
  </si>
  <si>
    <t>2781214012437</t>
  </si>
  <si>
    <t>2781214011782</t>
  </si>
  <si>
    <t>2781214011829</t>
  </si>
  <si>
    <t>2781214011751</t>
  </si>
  <si>
    <t>2781214011805</t>
  </si>
  <si>
    <t>2781214012451</t>
  </si>
  <si>
    <t>2781214011744</t>
  </si>
  <si>
    <t>2781214011874</t>
  </si>
  <si>
    <t>2781214011317</t>
  </si>
  <si>
    <t>2781214011867</t>
  </si>
  <si>
    <t>6971764153056</t>
  </si>
  <si>
    <t>6971764153490</t>
  </si>
  <si>
    <t>6971764153506</t>
  </si>
  <si>
    <t>6971764153452</t>
  </si>
  <si>
    <t>6971764153445</t>
  </si>
  <si>
    <t>6971764153438</t>
  </si>
  <si>
    <t>6971764152547</t>
  </si>
  <si>
    <t>8710103933816</t>
  </si>
  <si>
    <t>2693912011264</t>
  </si>
  <si>
    <t>2781214011201</t>
  </si>
  <si>
    <t>2781214011973</t>
  </si>
  <si>
    <t>2781214011966</t>
  </si>
  <si>
    <t>2781214011706</t>
  </si>
  <si>
    <t>2781214011218</t>
  </si>
  <si>
    <t>6971764153940</t>
  </si>
  <si>
    <t>6971764153629</t>
  </si>
  <si>
    <t>6971764153919</t>
  </si>
  <si>
    <t>6971764153582</t>
  </si>
  <si>
    <t>6971764153551</t>
  </si>
  <si>
    <t>6971764153568</t>
  </si>
  <si>
    <t>6971764152486</t>
  </si>
  <si>
    <t>6971764153988</t>
  </si>
  <si>
    <t>6971764153971</t>
  </si>
  <si>
    <t>6971764153902</t>
  </si>
  <si>
    <t>6971764153599</t>
  </si>
  <si>
    <t>6971764150710</t>
  </si>
  <si>
    <t>5281018007068</t>
  </si>
  <si>
    <t>2781214011188</t>
  </si>
  <si>
    <t>2781214011096</t>
  </si>
  <si>
    <t>2781214012086</t>
  </si>
  <si>
    <t>2781214012499</t>
  </si>
  <si>
    <t>2018795679057</t>
  </si>
  <si>
    <t>2781214011577</t>
  </si>
  <si>
    <t>764302290094</t>
  </si>
  <si>
    <t>2781214011591</t>
  </si>
  <si>
    <t>2781214011164</t>
  </si>
  <si>
    <t>2781214011515</t>
  </si>
  <si>
    <t>8008970052038</t>
  </si>
  <si>
    <t>1005160047437</t>
  </si>
  <si>
    <t>6281006586642</t>
  </si>
  <si>
    <t>6281006569348</t>
  </si>
  <si>
    <t>716237185389</t>
  </si>
  <si>
    <t>716237185006</t>
  </si>
  <si>
    <t>6291107929743</t>
  </si>
  <si>
    <t>6921199110582</t>
  </si>
  <si>
    <t>6291107927770</t>
  </si>
  <si>
    <t>6287018660745</t>
  </si>
  <si>
    <t>06285128000475</t>
  </si>
  <si>
    <t>06285128000482</t>
  </si>
  <si>
    <t>8717163891742</t>
  </si>
  <si>
    <t>2060708208724</t>
  </si>
  <si>
    <t>716237186225</t>
  </si>
  <si>
    <t>716237186232</t>
  </si>
  <si>
    <t>2781214011928</t>
  </si>
  <si>
    <t>6285095006579</t>
  </si>
  <si>
    <t>4260132327390</t>
  </si>
  <si>
    <t>764302312444</t>
  </si>
  <si>
    <t>764302224051</t>
  </si>
  <si>
    <t>716237183613</t>
  </si>
  <si>
    <t>804042991063</t>
  </si>
  <si>
    <t>804042991056</t>
  </si>
  <si>
    <t>6970436196155</t>
  </si>
  <si>
    <t>6972426537030</t>
  </si>
  <si>
    <t>6972426531342</t>
  </si>
  <si>
    <t>6970436197985</t>
  </si>
  <si>
    <t>6972426537375</t>
  </si>
  <si>
    <t>6972426537016</t>
  </si>
  <si>
    <t>6972426538044</t>
  </si>
  <si>
    <t>6941366602191</t>
  </si>
  <si>
    <t>6972426537665</t>
  </si>
  <si>
    <t>6972426537689</t>
  </si>
  <si>
    <t>6972426537672</t>
  </si>
  <si>
    <t>6972426531403</t>
  </si>
  <si>
    <t>6941366601019</t>
  </si>
  <si>
    <t>6970436197480</t>
  </si>
  <si>
    <t>6941366600029</t>
  </si>
  <si>
    <t>6970436196100</t>
  </si>
  <si>
    <t>6972426537696</t>
  </si>
  <si>
    <t>6972426537009</t>
  </si>
  <si>
    <t>6970436198272</t>
  </si>
  <si>
    <t>6970436193994</t>
  </si>
  <si>
    <t>6941366601378</t>
  </si>
  <si>
    <t>6971977500289</t>
  </si>
  <si>
    <t>6971977504720</t>
  </si>
  <si>
    <t>6971977508223</t>
  </si>
  <si>
    <t>8857101140751</t>
  </si>
  <si>
    <t>8859362509483</t>
  </si>
  <si>
    <t>8859362508707</t>
  </si>
  <si>
    <t>8859362509094</t>
  </si>
  <si>
    <t>4820159543199</t>
  </si>
  <si>
    <t>4820159543205</t>
  </si>
  <si>
    <t>4820159543182</t>
  </si>
  <si>
    <t>6956540150040</t>
  </si>
  <si>
    <t>6956540150038</t>
  </si>
  <si>
    <t>6956540150020</t>
  </si>
  <si>
    <t>6956540149819</t>
  </si>
  <si>
    <t>6956540149742</t>
  </si>
  <si>
    <t>6956540150039</t>
  </si>
  <si>
    <t>6926901802090</t>
  </si>
  <si>
    <t>5060571628855/1</t>
  </si>
  <si>
    <t>5060571628848/2</t>
  </si>
  <si>
    <t>5060571628862/2</t>
  </si>
  <si>
    <t>5060571628886/1</t>
  </si>
  <si>
    <t>5060571628894/2</t>
  </si>
  <si>
    <t>5060571628909/1</t>
  </si>
  <si>
    <t>5060571628894/1</t>
  </si>
  <si>
    <t>5060571628886/2</t>
  </si>
  <si>
    <t>5060571628909/2</t>
  </si>
  <si>
    <t>6973540205843</t>
  </si>
  <si>
    <t>2781214011911</t>
  </si>
  <si>
    <t>6946038621401</t>
  </si>
  <si>
    <t>6946038621616</t>
  </si>
  <si>
    <t>6946038621494</t>
  </si>
  <si>
    <t>6946038621227</t>
  </si>
  <si>
    <t>6946038621388</t>
  </si>
  <si>
    <t>6946038621463</t>
  </si>
  <si>
    <t>6946038621333</t>
  </si>
  <si>
    <t>6946038621593</t>
  </si>
  <si>
    <t>6946038621203</t>
  </si>
  <si>
    <t>6946038621241</t>
  </si>
  <si>
    <t>6946038621425</t>
  </si>
  <si>
    <t>6946038621548</t>
  </si>
  <si>
    <t>6946038621296</t>
  </si>
  <si>
    <t>6946038621357</t>
  </si>
  <si>
    <t>6946038621517</t>
  </si>
  <si>
    <t>6946038621302</t>
  </si>
  <si>
    <t>6946038621340</t>
  </si>
  <si>
    <t>6946038621555</t>
  </si>
  <si>
    <t>6946038621609</t>
  </si>
  <si>
    <t>6946038621258</t>
  </si>
  <si>
    <t>6946038621432</t>
  </si>
  <si>
    <t>6946038621395</t>
  </si>
  <si>
    <t>6946038621562</t>
  </si>
  <si>
    <t>6946038621210</t>
  </si>
  <si>
    <t>6946038621265</t>
  </si>
  <si>
    <t>8001841469867</t>
  </si>
  <si>
    <t>8001841469829</t>
  </si>
  <si>
    <t>8001841460215</t>
  </si>
  <si>
    <t>8001841469782</t>
  </si>
  <si>
    <t>8001841460178</t>
  </si>
  <si>
    <t>8001841460253</t>
  </si>
  <si>
    <t>6971977506656</t>
  </si>
  <si>
    <t>6971977508599</t>
  </si>
  <si>
    <t>6970436198883</t>
  </si>
  <si>
    <t>6970436198128</t>
  </si>
  <si>
    <t>6970436198258</t>
  </si>
  <si>
    <t>6970436199651</t>
  </si>
  <si>
    <t>6972426537870</t>
  </si>
  <si>
    <t>6925464089924</t>
  </si>
  <si>
    <t>6956540149824</t>
  </si>
  <si>
    <t>6925464092122</t>
  </si>
  <si>
    <t>6970436199187</t>
  </si>
  <si>
    <t>6925464088804</t>
  </si>
  <si>
    <t>6925464090531</t>
  </si>
  <si>
    <t>6956540149771</t>
  </si>
  <si>
    <t>6956540149772</t>
  </si>
  <si>
    <t>6956540150044</t>
  </si>
  <si>
    <t>6956540150045</t>
  </si>
  <si>
    <t>6956540149921</t>
  </si>
  <si>
    <t>6970436194014</t>
  </si>
  <si>
    <t>6970436195158</t>
  </si>
  <si>
    <t>6970436196919</t>
  </si>
  <si>
    <t>6970436193024</t>
  </si>
  <si>
    <t>6970436196049</t>
  </si>
  <si>
    <t>6970436198432</t>
  </si>
  <si>
    <t>6970436199682</t>
  </si>
  <si>
    <t>6956540150042</t>
  </si>
  <si>
    <t>6972426537702</t>
  </si>
  <si>
    <t>6970436198005</t>
  </si>
  <si>
    <t>6972426537900</t>
  </si>
  <si>
    <t>6970436198524</t>
  </si>
  <si>
    <t>6972426537832</t>
  </si>
  <si>
    <t>6972426537894</t>
  </si>
  <si>
    <t>6970436195127</t>
  </si>
  <si>
    <t>6941366601170</t>
  </si>
  <si>
    <t>6941366601248</t>
  </si>
  <si>
    <t>6941366600630</t>
  </si>
  <si>
    <t>6941366601231</t>
  </si>
  <si>
    <t>6956540149922</t>
  </si>
  <si>
    <t>6972426537887</t>
  </si>
  <si>
    <t>6956540150043</t>
  </si>
  <si>
    <t>6956540150035</t>
  </si>
  <si>
    <t>6956540150036</t>
  </si>
  <si>
    <t>6956540150037</t>
  </si>
  <si>
    <t>4902508008747</t>
  </si>
  <si>
    <t>4902508008730</t>
  </si>
  <si>
    <t>4902508136266</t>
  </si>
  <si>
    <t>4902508136204</t>
  </si>
  <si>
    <t>8710103723752</t>
  </si>
  <si>
    <t>4902508033275</t>
  </si>
  <si>
    <t>3086126727370</t>
  </si>
  <si>
    <t>3086126636641</t>
  </si>
  <si>
    <t>6956540150041</t>
  </si>
  <si>
    <t>6956540150024</t>
  </si>
  <si>
    <t>3086123220546</t>
  </si>
  <si>
    <t>3086126726823</t>
  </si>
  <si>
    <t>3086123325227</t>
  </si>
  <si>
    <t>3086126609010</t>
  </si>
  <si>
    <t>6956540150021</t>
  </si>
  <si>
    <t>4902508108157</t>
  </si>
  <si>
    <t>6280558812353</t>
  </si>
  <si>
    <t>6280558812339</t>
  </si>
  <si>
    <t>6280558812360</t>
  </si>
  <si>
    <t>6280558812346</t>
  </si>
  <si>
    <t>040232508349</t>
  </si>
  <si>
    <t>8806194039770</t>
  </si>
  <si>
    <t>8806194050218</t>
  </si>
  <si>
    <t>8806194053868</t>
  </si>
  <si>
    <t>3760220377074</t>
  </si>
  <si>
    <t>1005160047604</t>
  </si>
  <si>
    <t>8806194053127</t>
  </si>
  <si>
    <t>3337875708265</t>
  </si>
  <si>
    <t>8859362509452</t>
  </si>
  <si>
    <t>8859362509674</t>
  </si>
  <si>
    <t>3337875708289</t>
  </si>
  <si>
    <t>3337875734905</t>
  </si>
  <si>
    <t>6926045893664</t>
  </si>
  <si>
    <t>8806194054049</t>
  </si>
  <si>
    <t>5025135114649</t>
  </si>
  <si>
    <t>059675558156</t>
  </si>
  <si>
    <t>059675558958</t>
  </si>
  <si>
    <t>059675558651</t>
  </si>
  <si>
    <t>059675558859</t>
  </si>
  <si>
    <t>059675558903</t>
  </si>
  <si>
    <t>059675558644</t>
  </si>
  <si>
    <t>059675558453</t>
  </si>
  <si>
    <t>059675558149</t>
  </si>
  <si>
    <t>6253504709373</t>
  </si>
  <si>
    <t>6253504709397</t>
  </si>
  <si>
    <t>6253504709359</t>
  </si>
  <si>
    <t>4895125919469</t>
  </si>
  <si>
    <t>4895125911036</t>
  </si>
  <si>
    <t>4895125910565</t>
  </si>
  <si>
    <t>3700855901176</t>
  </si>
  <si>
    <t>3700855901169</t>
  </si>
  <si>
    <t>4895125915515</t>
  </si>
  <si>
    <t>4895125917328</t>
  </si>
  <si>
    <t>4895125912071</t>
  </si>
  <si>
    <t>4895125934455</t>
  </si>
  <si>
    <t>4895125934684</t>
  </si>
  <si>
    <t>4895125919445</t>
  </si>
  <si>
    <t>4895125911807</t>
  </si>
  <si>
    <t>4895125912798</t>
  </si>
  <si>
    <t>4895125934486</t>
  </si>
  <si>
    <t>4895125934479</t>
  </si>
  <si>
    <t>4895125934462</t>
  </si>
  <si>
    <t>4895125910145</t>
  </si>
  <si>
    <t>4895125934387</t>
  </si>
  <si>
    <t>4895125934400</t>
  </si>
  <si>
    <t>4895125915751</t>
  </si>
  <si>
    <t>4895125910107</t>
  </si>
  <si>
    <t>4895125910091</t>
  </si>
  <si>
    <t>4895125916611</t>
  </si>
  <si>
    <t>4895125933717</t>
  </si>
  <si>
    <t>4895125910121</t>
  </si>
  <si>
    <t>6956540149817</t>
  </si>
  <si>
    <t>6972426537610</t>
  </si>
  <si>
    <t>4895125918905</t>
  </si>
  <si>
    <t>079625019582</t>
  </si>
  <si>
    <t>079625019599</t>
  </si>
  <si>
    <t>4895125922636</t>
  </si>
  <si>
    <t>4895125921998</t>
  </si>
  <si>
    <t>4895125932284</t>
  </si>
  <si>
    <t>079625019933</t>
  </si>
  <si>
    <t>4895125921646</t>
  </si>
  <si>
    <t>4895125921417</t>
  </si>
  <si>
    <t>4895125934349</t>
  </si>
  <si>
    <t>079625915297/2</t>
  </si>
  <si>
    <t>079625018585</t>
  </si>
  <si>
    <t>849953006512/1</t>
  </si>
  <si>
    <t>4895125921745</t>
  </si>
  <si>
    <t>079625019940</t>
  </si>
  <si>
    <t>849953004051</t>
  </si>
  <si>
    <t>6922768495161</t>
  </si>
  <si>
    <t>8809647391326</t>
  </si>
  <si>
    <t>5903627684125</t>
  </si>
  <si>
    <t>750343880745</t>
  </si>
  <si>
    <t>750343880776</t>
  </si>
  <si>
    <t>750343879572</t>
  </si>
  <si>
    <t>750343878957</t>
  </si>
  <si>
    <t>6253504709380</t>
  </si>
  <si>
    <t>08784549826584</t>
  </si>
  <si>
    <t>040232508677</t>
  </si>
  <si>
    <t>6921199108756</t>
  </si>
  <si>
    <t>4895125923299</t>
  </si>
  <si>
    <t>4895125922056</t>
  </si>
  <si>
    <t>4895125922599</t>
  </si>
  <si>
    <t>4895125921929</t>
  </si>
  <si>
    <t>4895125910268</t>
  </si>
  <si>
    <t>4895125937944</t>
  </si>
  <si>
    <t>4895125932291</t>
  </si>
  <si>
    <t>4895125921301</t>
  </si>
  <si>
    <t>4895125921349</t>
  </si>
  <si>
    <t>4895125910909</t>
  </si>
  <si>
    <t>4895125921707</t>
  </si>
  <si>
    <t>4895125921479</t>
  </si>
  <si>
    <t>4895125932208</t>
  </si>
  <si>
    <t>4895125922049</t>
  </si>
  <si>
    <t>4895125932246</t>
  </si>
  <si>
    <t>4895125932307</t>
  </si>
  <si>
    <t>4895125911425</t>
  </si>
  <si>
    <t>4895125910435</t>
  </si>
  <si>
    <t>4895125910732</t>
  </si>
  <si>
    <t>4895125910831</t>
  </si>
  <si>
    <t>4895125910299</t>
  </si>
  <si>
    <t>4895125911234</t>
  </si>
  <si>
    <t>4895125919377</t>
  </si>
  <si>
    <t>4895125910916</t>
  </si>
  <si>
    <t>4895125910176</t>
  </si>
  <si>
    <t>4895125911715</t>
  </si>
  <si>
    <t>4895125910428</t>
  </si>
  <si>
    <t>4895125910688</t>
  </si>
  <si>
    <t>4895125910862</t>
  </si>
  <si>
    <t>4895125918653</t>
  </si>
  <si>
    <t>4895125912415</t>
  </si>
  <si>
    <t>4895125911401</t>
  </si>
  <si>
    <t>4895125912880</t>
  </si>
  <si>
    <t>4895125910657</t>
  </si>
  <si>
    <t>4895125911258</t>
  </si>
  <si>
    <t>4895125919346</t>
  </si>
  <si>
    <t>4895125910305</t>
  </si>
  <si>
    <t>4895125910237</t>
  </si>
  <si>
    <t>4895125910206</t>
  </si>
  <si>
    <t>4895125911371</t>
  </si>
  <si>
    <t>4895125915744</t>
  </si>
  <si>
    <t>4895125910794</t>
  </si>
  <si>
    <t>4895125911722</t>
  </si>
  <si>
    <t>4895125910855</t>
  </si>
  <si>
    <t>4895125910626</t>
  </si>
  <si>
    <t>4895125911050</t>
  </si>
  <si>
    <t>4895125918745</t>
  </si>
  <si>
    <t>4895125917250</t>
  </si>
  <si>
    <t>4895125917281</t>
  </si>
  <si>
    <t>4895125910787</t>
  </si>
  <si>
    <t>4895125910848</t>
  </si>
  <si>
    <t>4895125910992</t>
  </si>
  <si>
    <t>4895125910770</t>
  </si>
  <si>
    <t>4895125910756</t>
  </si>
  <si>
    <t>4895125919179</t>
  </si>
  <si>
    <t>4895125915720</t>
  </si>
  <si>
    <t>4895125910633</t>
  </si>
  <si>
    <t>6926521547951</t>
  </si>
  <si>
    <t>6926521536993/2</t>
  </si>
  <si>
    <t>4895125923336</t>
  </si>
  <si>
    <t>4895125918912</t>
  </si>
  <si>
    <t>4895125918677</t>
  </si>
  <si>
    <t>079625017151</t>
  </si>
  <si>
    <t>5012251009003</t>
  </si>
  <si>
    <t>5012251006729</t>
  </si>
  <si>
    <t>769915194043</t>
  </si>
  <si>
    <t>3401575390447</t>
  </si>
  <si>
    <t>6939090388887</t>
  </si>
  <si>
    <t>6281136087156</t>
  </si>
  <si>
    <t>6251107220028</t>
  </si>
  <si>
    <t>6251107097026</t>
  </si>
  <si>
    <t>4895125922667</t>
  </si>
  <si>
    <t>4895125923343</t>
  </si>
  <si>
    <t>6946051209082</t>
  </si>
  <si>
    <t>9421015061434</t>
  </si>
  <si>
    <t>9421015060888</t>
  </si>
  <si>
    <t>4895125912019</t>
  </si>
  <si>
    <t>4895125910961</t>
  </si>
  <si>
    <t>4895125919476</t>
  </si>
  <si>
    <t>4895125921912</t>
  </si>
  <si>
    <t>4895125918882</t>
  </si>
  <si>
    <t>4895125919506</t>
  </si>
  <si>
    <t>4895125934448</t>
  </si>
  <si>
    <t>733739110671</t>
  </si>
  <si>
    <t>06281276015354</t>
  </si>
  <si>
    <t>6970903968018</t>
  </si>
  <si>
    <t>5903407215624</t>
  </si>
  <si>
    <t>6942612537793</t>
  </si>
  <si>
    <t>5903407740201</t>
  </si>
  <si>
    <t>5903407225463</t>
  </si>
  <si>
    <t>5903407561097</t>
  </si>
  <si>
    <t>5903407074061</t>
  </si>
  <si>
    <t>5903407225449</t>
  </si>
  <si>
    <t>5903407561592</t>
  </si>
  <si>
    <t>5903407225456</t>
  </si>
  <si>
    <t>5903407181165</t>
  </si>
  <si>
    <t>5903407015002</t>
  </si>
  <si>
    <t>8710103863489</t>
  </si>
  <si>
    <t>614514470220</t>
  </si>
  <si>
    <t>614514470510</t>
  </si>
  <si>
    <t>5903407228013</t>
  </si>
  <si>
    <t>5903407592008</t>
  </si>
  <si>
    <t>5903407591001</t>
  </si>
  <si>
    <t>5903407228471</t>
  </si>
  <si>
    <t>5903407228006</t>
  </si>
  <si>
    <t>5903407228020</t>
  </si>
  <si>
    <t>5903407592053</t>
  </si>
  <si>
    <t>5903407118239</t>
  </si>
  <si>
    <t>5903407118451</t>
  </si>
  <si>
    <t>014708640116</t>
  </si>
  <si>
    <t>735282271458</t>
  </si>
  <si>
    <t>5019090110150</t>
  </si>
  <si>
    <t>014708640093</t>
  </si>
  <si>
    <t>5280270017242</t>
  </si>
  <si>
    <t>083078009588</t>
  </si>
  <si>
    <t>014708670007</t>
  </si>
  <si>
    <t>8855887009828</t>
  </si>
  <si>
    <t>4710962422234</t>
  </si>
  <si>
    <t>764302204244</t>
  </si>
  <si>
    <t>7300656517468</t>
  </si>
  <si>
    <t>5060702871945</t>
  </si>
  <si>
    <t>5903407561059</t>
  </si>
  <si>
    <t>5903407215709</t>
  </si>
  <si>
    <t>079625014266</t>
  </si>
  <si>
    <t>6956540149734</t>
  </si>
  <si>
    <t>6970436197848</t>
  </si>
  <si>
    <t>810006940756</t>
  </si>
  <si>
    <t>5037028234723</t>
  </si>
  <si>
    <t>5037028239049</t>
  </si>
  <si>
    <t>5037028259733</t>
  </si>
  <si>
    <t>5037028235867</t>
  </si>
  <si>
    <t>5037028234778</t>
  </si>
  <si>
    <t>846146064670</t>
  </si>
  <si>
    <t>5010724506776</t>
  </si>
  <si>
    <t>6287028452590</t>
  </si>
  <si>
    <t>8682320679122</t>
  </si>
  <si>
    <t>4260132327383</t>
  </si>
  <si>
    <t>3141380059169</t>
  </si>
  <si>
    <t>3141380059152</t>
  </si>
  <si>
    <t>3141389959873</t>
  </si>
  <si>
    <t>817513019555</t>
  </si>
  <si>
    <t>817513018930</t>
  </si>
  <si>
    <t>817513018947</t>
  </si>
  <si>
    <t>817513016325</t>
  </si>
  <si>
    <t>20817513016329</t>
  </si>
  <si>
    <t>810006940602</t>
  </si>
  <si>
    <t>810006940541</t>
  </si>
  <si>
    <t>810006940725</t>
  </si>
  <si>
    <t>2781214011133</t>
  </si>
  <si>
    <t>2781214012390</t>
  </si>
  <si>
    <t>2781214012253</t>
  </si>
  <si>
    <t>736658898910</t>
  </si>
  <si>
    <t>3587745050066</t>
  </si>
  <si>
    <t>1211808080883</t>
  </si>
  <si>
    <t>2060708120088</t>
  </si>
  <si>
    <t>6974583570035</t>
  </si>
  <si>
    <t>5010724280300</t>
  </si>
  <si>
    <t>5010724280317</t>
  </si>
  <si>
    <t>5010724506547</t>
  </si>
  <si>
    <t>6946038621234</t>
  </si>
  <si>
    <t>6925464086213</t>
  </si>
  <si>
    <t>6925464088569</t>
  </si>
  <si>
    <t>6925464086503</t>
  </si>
  <si>
    <t>6970436198142</t>
  </si>
  <si>
    <t>6900541117110</t>
  </si>
  <si>
    <t>6251001239157</t>
  </si>
  <si>
    <t>072140025649</t>
  </si>
  <si>
    <t>6958822101907</t>
  </si>
  <si>
    <t>716237185419</t>
  </si>
  <si>
    <t>8809495896226</t>
  </si>
  <si>
    <t>8809495894024</t>
  </si>
  <si>
    <t>8809495893997</t>
  </si>
  <si>
    <t>8809495896233</t>
  </si>
  <si>
    <t>6956540149874</t>
  </si>
  <si>
    <t>6972426535043</t>
  </si>
  <si>
    <t>6291100957200</t>
  </si>
  <si>
    <t>8691582888647</t>
  </si>
  <si>
    <t>6291100953547</t>
  </si>
  <si>
    <t>6971534011661</t>
  </si>
  <si>
    <t>9314839018633</t>
  </si>
  <si>
    <t>072140021955</t>
  </si>
  <si>
    <t>072140026035</t>
  </si>
  <si>
    <t>072140012083</t>
  </si>
  <si>
    <t>072140020910</t>
  </si>
  <si>
    <t>072140019853</t>
  </si>
  <si>
    <t>072140011871</t>
  </si>
  <si>
    <t>072140024406</t>
  </si>
  <si>
    <t>819265006395</t>
  </si>
  <si>
    <t>072140019433</t>
  </si>
  <si>
    <t>764302204176</t>
  </si>
  <si>
    <t>764302204183</t>
  </si>
  <si>
    <t>6925464081225</t>
  </si>
  <si>
    <t>8809541196164</t>
  </si>
  <si>
    <t>1005160047451</t>
  </si>
  <si>
    <t>1005160047420</t>
  </si>
  <si>
    <t>6925464086510</t>
  </si>
  <si>
    <t>079625019636</t>
  </si>
  <si>
    <t>079625714012</t>
  </si>
  <si>
    <t>079625001105</t>
  </si>
  <si>
    <t>609613848148</t>
  </si>
  <si>
    <t>079625018721</t>
  </si>
  <si>
    <t>079625018967</t>
  </si>
  <si>
    <t>6925464090173</t>
  </si>
  <si>
    <t>381370036005</t>
  </si>
  <si>
    <t>8908011235706</t>
  </si>
  <si>
    <t>8908011235713</t>
  </si>
  <si>
    <t>5060702871372</t>
  </si>
  <si>
    <t>5060702871365</t>
  </si>
  <si>
    <t>764460164244</t>
  </si>
  <si>
    <t>381371019410</t>
  </si>
  <si>
    <t>745110940715</t>
  </si>
  <si>
    <t>745110940708</t>
  </si>
  <si>
    <t>889714000038</t>
  </si>
  <si>
    <t>8809788850010</t>
  </si>
  <si>
    <t>6941577633694</t>
  </si>
  <si>
    <t>7611480006548</t>
  </si>
  <si>
    <t>7611480006555</t>
  </si>
  <si>
    <t>7611480006623</t>
  </si>
  <si>
    <t>7611480006616</t>
  </si>
  <si>
    <t>7611480006661</t>
  </si>
  <si>
    <t>المكتب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</si>
  <si>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</si>
  <si>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</si>
  <si>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</si>
  <si>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</si>
  <si>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</si>
  <si>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</si>
  <si>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</si>
  <si>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</si>
  <si>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</si>
  <si>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</si>
  <si>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</si>
  <si>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</si>
  <si>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</si>
  <si>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</si>
  <si>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</si>
  <si>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051-1-1</t>
  </si>
  <si>
    <t>051-1-2</t>
  </si>
  <si>
    <t>051-1-4</t>
  </si>
  <si>
    <t>051-1-3</t>
  </si>
  <si>
    <t>051-2-1</t>
  </si>
  <si>
    <t>051-2-2</t>
  </si>
  <si>
    <t>051-2-4</t>
  </si>
  <si>
    <t>051-2-3</t>
  </si>
  <si>
    <t>051-3-1</t>
  </si>
  <si>
    <t>051-3-2</t>
  </si>
  <si>
    <t>051-3-4</t>
  </si>
  <si>
    <t>051-3-3</t>
  </si>
  <si>
    <t>051-4-1</t>
  </si>
  <si>
    <t>051-4-2</t>
  </si>
  <si>
    <t>051-4-4</t>
  </si>
  <si>
    <t>051-4-3</t>
  </si>
  <si>
    <t>051-5-1</t>
  </si>
  <si>
    <t>051-5-2</t>
  </si>
  <si>
    <t>051-5-4</t>
  </si>
  <si>
    <t>051-5-3</t>
  </si>
  <si>
    <t>051-6-1</t>
  </si>
  <si>
    <t>051-6-2</t>
  </si>
  <si>
    <t>051-6-4</t>
  </si>
  <si>
    <t>051-6-3</t>
  </si>
  <si>
    <t>051-7-1</t>
  </si>
  <si>
    <t>051-7-2</t>
  </si>
  <si>
    <t>051-7-4</t>
  </si>
  <si>
    <t>051-7-3</t>
  </si>
  <si>
    <t>051-8-1</t>
  </si>
  <si>
    <t>051-8-2</t>
  </si>
  <si>
    <t>051-8-4</t>
  </si>
  <si>
    <t>051-8-3</t>
  </si>
  <si>
    <t>051-9-1</t>
  </si>
  <si>
    <t>051-9-2</t>
  </si>
  <si>
    <t>051-9-4</t>
  </si>
  <si>
    <t>051-9-3</t>
  </si>
  <si>
    <t>051-10-1</t>
  </si>
  <si>
    <t>051-10-2</t>
  </si>
  <si>
    <t>051-10-4</t>
  </si>
  <si>
    <t>051-10-3</t>
  </si>
  <si>
    <t>051-11-1</t>
  </si>
  <si>
    <t>051-11-2</t>
  </si>
  <si>
    <t>051-11-4</t>
  </si>
  <si>
    <t>051-11-3</t>
  </si>
  <si>
    <t>051-12-1</t>
  </si>
  <si>
    <t>051-12-2</t>
  </si>
  <si>
    <t>051-12-4</t>
  </si>
  <si>
    <t>051-12-3</t>
  </si>
  <si>
    <t>052-1-4</t>
  </si>
  <si>
    <t>052-2-4</t>
  </si>
  <si>
    <t>052-3-4</t>
  </si>
  <si>
    <t>052-4-4</t>
  </si>
  <si>
    <t>052-5-4</t>
  </si>
  <si>
    <t>052-6-4</t>
  </si>
  <si>
    <t>052-7-4</t>
  </si>
  <si>
    <t>052-8-4</t>
  </si>
  <si>
    <t>052-9-4</t>
  </si>
  <si>
    <t>052-10-4</t>
  </si>
  <si>
    <t>052-11-4</t>
  </si>
  <si>
    <t>052-12-4</t>
  </si>
  <si>
    <t>052-1-3</t>
  </si>
  <si>
    <t>052-2-3</t>
  </si>
  <si>
    <t>052-3-3</t>
  </si>
  <si>
    <t>052-4-3</t>
  </si>
  <si>
    <t>052-5-3</t>
  </si>
  <si>
    <t>052-6-3</t>
  </si>
  <si>
    <t>052-7-3</t>
  </si>
  <si>
    <t>052-8-3</t>
  </si>
  <si>
    <t>052-9-3</t>
  </si>
  <si>
    <t>052-10-3</t>
  </si>
  <si>
    <t>052-11-3</t>
  </si>
  <si>
    <t>052-12-3</t>
  </si>
  <si>
    <t>052-1-2</t>
  </si>
  <si>
    <t>052-2-2</t>
  </si>
  <si>
    <t>052-3-2</t>
  </si>
  <si>
    <t>052-4-2</t>
  </si>
  <si>
    <t>052-5-2</t>
  </si>
  <si>
    <t>052-6-2</t>
  </si>
  <si>
    <t>052-7-2</t>
  </si>
  <si>
    <t>052-8-2</t>
  </si>
  <si>
    <t>052-9-2</t>
  </si>
  <si>
    <t>052-10-2</t>
  </si>
  <si>
    <t>052-11-2</t>
  </si>
  <si>
    <t>052-12-2</t>
  </si>
  <si>
    <t>052-1-1</t>
  </si>
  <si>
    <t>052-2-1</t>
  </si>
  <si>
    <t>052-3-1</t>
  </si>
  <si>
    <t>052-4-1</t>
  </si>
  <si>
    <t>052-5-1</t>
  </si>
  <si>
    <t>052-6-1</t>
  </si>
  <si>
    <t>052-7-1</t>
  </si>
  <si>
    <t>052-8-1</t>
  </si>
  <si>
    <t>052-9-1</t>
  </si>
  <si>
    <t>052-10-1</t>
  </si>
  <si>
    <t>052-11-1</t>
  </si>
  <si>
    <t>052-12-1</t>
  </si>
  <si>
    <t>053-1-4</t>
  </si>
  <si>
    <t>053-2-4</t>
  </si>
  <si>
    <t>053-3-4</t>
  </si>
  <si>
    <t>053-4-4</t>
  </si>
  <si>
    <t>053-5-4</t>
  </si>
  <si>
    <t>053-6-4</t>
  </si>
  <si>
    <t>053-7-4</t>
  </si>
  <si>
    <t>053-8-4</t>
  </si>
  <si>
    <t>053-9-4</t>
  </si>
  <si>
    <t>053-10-4</t>
  </si>
  <si>
    <t>053-11-4</t>
  </si>
  <si>
    <t>053-12-4</t>
  </si>
  <si>
    <t>053-1-3</t>
  </si>
  <si>
    <t>053-2-3</t>
  </si>
  <si>
    <t>053-3-3</t>
  </si>
  <si>
    <t>053-4-3</t>
  </si>
  <si>
    <t>053-5-3</t>
  </si>
  <si>
    <t>053-6-3</t>
  </si>
  <si>
    <t>053-7-3</t>
  </si>
  <si>
    <t>053-8-3</t>
  </si>
  <si>
    <t>053-9-3</t>
  </si>
  <si>
    <t>053-10-3</t>
  </si>
  <si>
    <t>053-11-3</t>
  </si>
  <si>
    <t>053-12-3</t>
  </si>
  <si>
    <t>053-1-2</t>
  </si>
  <si>
    <t>053-2-2</t>
  </si>
  <si>
    <t>053-3-2</t>
  </si>
  <si>
    <t>053-4-2</t>
  </si>
  <si>
    <t>053-5-2</t>
  </si>
  <si>
    <t>053-6-2</t>
  </si>
  <si>
    <t>053-7-2</t>
  </si>
  <si>
    <t>053-8-2</t>
  </si>
  <si>
    <t>053-9-2</t>
  </si>
  <si>
    <t>053-10-2</t>
  </si>
  <si>
    <t>053-11-2</t>
  </si>
  <si>
    <t>053-12-2</t>
  </si>
  <si>
    <t>053-1-1</t>
  </si>
  <si>
    <t>053-2-1</t>
  </si>
  <si>
    <t>053-3-1</t>
  </si>
  <si>
    <t>053-4-1</t>
  </si>
  <si>
    <t>053-5-1</t>
  </si>
  <si>
    <t>053-6-1</t>
  </si>
  <si>
    <t>053-7-1</t>
  </si>
  <si>
    <t>053-8-1</t>
  </si>
  <si>
    <t>053-9-1</t>
  </si>
  <si>
    <t>053-10-1</t>
  </si>
  <si>
    <t>053-11-1</t>
  </si>
  <si>
    <t>053-12-1</t>
  </si>
  <si>
    <t>054-1-4</t>
  </si>
  <si>
    <t>054-2-4</t>
  </si>
  <si>
    <t>054-3-4</t>
  </si>
  <si>
    <t>054-4-4</t>
  </si>
  <si>
    <t>054-5-4</t>
  </si>
  <si>
    <t>054-6-4</t>
  </si>
  <si>
    <t>054-7-4</t>
  </si>
  <si>
    <t>054-8-4</t>
  </si>
  <si>
    <t>054-9-4</t>
  </si>
  <si>
    <t>054-10-4</t>
  </si>
  <si>
    <t>054-11-4</t>
  </si>
  <si>
    <t>054-12-4</t>
  </si>
  <si>
    <t>054-1-3</t>
  </si>
  <si>
    <t>054-2-3</t>
  </si>
  <si>
    <t>054-3-3</t>
  </si>
  <si>
    <t>054-4-3</t>
  </si>
  <si>
    <t>054-5-3</t>
  </si>
  <si>
    <t>054-6-3</t>
  </si>
  <si>
    <t>054-7-3</t>
  </si>
  <si>
    <t>054-8-3</t>
  </si>
  <si>
    <t>054-9-3</t>
  </si>
  <si>
    <t>054-10-3</t>
  </si>
  <si>
    <t>054-11-3</t>
  </si>
  <si>
    <t>054-12-3</t>
  </si>
  <si>
    <t>054-1-2</t>
  </si>
  <si>
    <t>054-2-2</t>
  </si>
  <si>
    <t>054-3-2</t>
  </si>
  <si>
    <t>054-4-2</t>
  </si>
  <si>
    <t>054-5-2</t>
  </si>
  <si>
    <t>054-6-2</t>
  </si>
  <si>
    <t>054-7-2</t>
  </si>
  <si>
    <t>054-8-2</t>
  </si>
  <si>
    <t>054-9-2</t>
  </si>
  <si>
    <t>054-10-2</t>
  </si>
  <si>
    <t>054-11-2</t>
  </si>
  <si>
    <t>054-12-2</t>
  </si>
  <si>
    <t>054-1-1</t>
  </si>
  <si>
    <t>054-2-1</t>
  </si>
  <si>
    <t>054-3-1</t>
  </si>
  <si>
    <t>054-4-1</t>
  </si>
  <si>
    <t>054-5-1</t>
  </si>
  <si>
    <t>054-6-1</t>
  </si>
  <si>
    <t>054-7-1</t>
  </si>
  <si>
    <t>054-8-1</t>
  </si>
  <si>
    <t>054-9-1</t>
  </si>
  <si>
    <t>054-10-1</t>
  </si>
  <si>
    <t>054-11-1</t>
  </si>
  <si>
    <t>054-12-1</t>
  </si>
  <si>
    <t>055-1-4</t>
  </si>
  <si>
    <t>055-2-4</t>
  </si>
  <si>
    <t>055-3-4</t>
  </si>
  <si>
    <t>055-4-4</t>
  </si>
  <si>
    <t>055-5-4</t>
  </si>
  <si>
    <t>055-6-4</t>
  </si>
  <si>
    <t>055-7-4</t>
  </si>
  <si>
    <t>055-8-4</t>
  </si>
  <si>
    <t>055-9-4</t>
  </si>
  <si>
    <t>055-10-4</t>
  </si>
  <si>
    <t>055-11-4</t>
  </si>
  <si>
    <t>055-12-4</t>
  </si>
  <si>
    <t>055-1-3</t>
  </si>
  <si>
    <t>055-2-3</t>
  </si>
  <si>
    <t>055-3-3</t>
  </si>
  <si>
    <t>055-4-3</t>
  </si>
  <si>
    <t>055-5-3</t>
  </si>
  <si>
    <t>055-6-3</t>
  </si>
  <si>
    <t>055-7-3</t>
  </si>
  <si>
    <t>055-8-3</t>
  </si>
  <si>
    <t>055-9-3</t>
  </si>
  <si>
    <t>055-10-3</t>
  </si>
  <si>
    <t>055-11-3</t>
  </si>
  <si>
    <t>055-12-3</t>
  </si>
  <si>
    <t>055-1-2</t>
  </si>
  <si>
    <t>055-2-2</t>
  </si>
  <si>
    <t>055-3-2</t>
  </si>
  <si>
    <t>055-4-2</t>
  </si>
  <si>
    <t>055-5-2</t>
  </si>
  <si>
    <t>055-6-2</t>
  </si>
  <si>
    <t>055-7-2</t>
  </si>
  <si>
    <t>055-8-2</t>
  </si>
  <si>
    <t>055-9-2</t>
  </si>
  <si>
    <t>055-10-2</t>
  </si>
  <si>
    <t>055-11-2</t>
  </si>
  <si>
    <t>055-12-2</t>
  </si>
  <si>
    <t>055-1-1</t>
  </si>
  <si>
    <t>055-2-1</t>
  </si>
  <si>
    <t>055-3-1</t>
  </si>
  <si>
    <t>055-4-1</t>
  </si>
  <si>
    <t>055-5-1</t>
  </si>
  <si>
    <t>055-6-1</t>
  </si>
  <si>
    <t>055-7-1</t>
  </si>
  <si>
    <t>055-8-1</t>
  </si>
  <si>
    <t>055-9-1</t>
  </si>
  <si>
    <t>055-10-1</t>
  </si>
  <si>
    <t>055-11-1</t>
  </si>
  <si>
    <t>055-12-1</t>
  </si>
  <si>
    <t>056-1-4</t>
  </si>
  <si>
    <t>056-2-4</t>
  </si>
  <si>
    <t>056-3-4</t>
  </si>
  <si>
    <t>056-4-4</t>
  </si>
  <si>
    <t>056-5-4</t>
  </si>
  <si>
    <t>056-6-4</t>
  </si>
  <si>
    <t>056-7-4</t>
  </si>
  <si>
    <t>056-8-4</t>
  </si>
  <si>
    <t>056-9-4</t>
  </si>
  <si>
    <t>056-10-4</t>
  </si>
  <si>
    <t>056-11-4</t>
  </si>
  <si>
    <t>056-12-4</t>
  </si>
  <si>
    <t>056-1-3</t>
  </si>
  <si>
    <t>056-2-3</t>
  </si>
  <si>
    <t>056-3-3</t>
  </si>
  <si>
    <t>056-4-3</t>
  </si>
  <si>
    <t>056-5-3</t>
  </si>
  <si>
    <t>056-6-3</t>
  </si>
  <si>
    <t>056-7-3</t>
  </si>
  <si>
    <t>056-8-3</t>
  </si>
  <si>
    <t>056-9-3</t>
  </si>
  <si>
    <t>056-10-3</t>
  </si>
  <si>
    <t>056-11-3</t>
  </si>
  <si>
    <t>056-12-3</t>
  </si>
  <si>
    <t>056-1-2</t>
  </si>
  <si>
    <t>056-2-2</t>
  </si>
  <si>
    <t>056-3-2</t>
  </si>
  <si>
    <t>056-4-2</t>
  </si>
  <si>
    <t>056-5-2</t>
  </si>
  <si>
    <t>056-6-2</t>
  </si>
  <si>
    <t>056-7-2</t>
  </si>
  <si>
    <t>056-8-2</t>
  </si>
  <si>
    <t>056-9-2</t>
  </si>
  <si>
    <t>056-10-2</t>
  </si>
  <si>
    <t>056-11-2</t>
  </si>
  <si>
    <t>056-12-2</t>
  </si>
  <si>
    <t>056-1-1</t>
  </si>
  <si>
    <t>056-2-1</t>
  </si>
  <si>
    <t>056-3-1</t>
  </si>
  <si>
    <t>056-4-1</t>
  </si>
  <si>
    <t>056-5-1</t>
  </si>
  <si>
    <t>056-6-1</t>
  </si>
  <si>
    <t>056-7-1</t>
  </si>
  <si>
    <t>056-8-1</t>
  </si>
  <si>
    <t>056-9-1</t>
  </si>
  <si>
    <t>056-10-1</t>
  </si>
  <si>
    <t>056-11-1</t>
  </si>
  <si>
    <t>056-12-1</t>
  </si>
  <si>
    <t>057-1-4</t>
  </si>
  <si>
    <t>057-2-4</t>
  </si>
  <si>
    <t>057-3-4</t>
  </si>
  <si>
    <t>057-4-4</t>
  </si>
  <si>
    <t>057-5-4</t>
  </si>
  <si>
    <t>057-6-4</t>
  </si>
  <si>
    <t>057-7-4</t>
  </si>
  <si>
    <t>057-8-4</t>
  </si>
  <si>
    <t>057-9-4</t>
  </si>
  <si>
    <t>057-10-4</t>
  </si>
  <si>
    <t>057-11-4</t>
  </si>
  <si>
    <t>057-12-4</t>
  </si>
  <si>
    <t>057-1-3</t>
  </si>
  <si>
    <t>057-2-3</t>
  </si>
  <si>
    <t>057-3-3</t>
  </si>
  <si>
    <t>057-4-3</t>
  </si>
  <si>
    <t>057-5-3</t>
  </si>
  <si>
    <t>057-6-3</t>
  </si>
  <si>
    <t>057-7-3</t>
  </si>
  <si>
    <t>057-8-3</t>
  </si>
  <si>
    <t>057-9-3</t>
  </si>
  <si>
    <t>057-10-3</t>
  </si>
  <si>
    <t>057-11-3</t>
  </si>
  <si>
    <t>057-12-3</t>
  </si>
  <si>
    <t>057-1-2</t>
  </si>
  <si>
    <t>057-2-2</t>
  </si>
  <si>
    <t>057-3-2</t>
  </si>
  <si>
    <t>057-4-2</t>
  </si>
  <si>
    <t>057-5-2</t>
  </si>
  <si>
    <t>057-6-2</t>
  </si>
  <si>
    <t>057-7-2</t>
  </si>
  <si>
    <t>057-8-2</t>
  </si>
  <si>
    <t>057-9-2</t>
  </si>
  <si>
    <t>057-10-2</t>
  </si>
  <si>
    <t>057-11-2</t>
  </si>
  <si>
    <t>057-12-2</t>
  </si>
  <si>
    <t>057-1-1</t>
  </si>
  <si>
    <t>057-2-1</t>
  </si>
  <si>
    <t>057-3-1</t>
  </si>
  <si>
    <t>057-4-1</t>
  </si>
  <si>
    <t>057-5-1</t>
  </si>
  <si>
    <t>057-6-1</t>
  </si>
  <si>
    <t>057-7-1</t>
  </si>
  <si>
    <t>057-8-1</t>
  </si>
  <si>
    <t>057-9-1</t>
  </si>
  <si>
    <t>057-10-1</t>
  </si>
  <si>
    <t>057-11-1</t>
  </si>
  <si>
    <t>057-12-1</t>
  </si>
  <si>
    <t>058-1-1</t>
  </si>
  <si>
    <t>058-1-2</t>
  </si>
  <si>
    <t>058-1-3</t>
  </si>
  <si>
    <t>058-1-4</t>
  </si>
  <si>
    <t>058-2-1</t>
  </si>
  <si>
    <t>058-2-2</t>
  </si>
  <si>
    <t>058-2-3</t>
  </si>
  <si>
    <t>058-2-4</t>
  </si>
  <si>
    <t>059-1-1</t>
  </si>
  <si>
    <t>059-1-2</t>
  </si>
  <si>
    <t>059-1-3</t>
  </si>
  <si>
    <t>059-1-4</t>
  </si>
  <si>
    <t>059-2-1</t>
  </si>
  <si>
    <t>059-2-2</t>
  </si>
  <si>
    <t>059-2-3</t>
  </si>
  <si>
    <t>059-2-4</t>
  </si>
  <si>
    <t>060-1-1</t>
  </si>
  <si>
    <t>060-1-2</t>
  </si>
  <si>
    <t>060-1-3</t>
  </si>
  <si>
    <t>060-1-4</t>
  </si>
  <si>
    <t>060-2-1</t>
  </si>
  <si>
    <t>060-2-2</t>
  </si>
  <si>
    <t>060-2-3</t>
  </si>
  <si>
    <t>060-2-4</t>
  </si>
  <si>
    <t>060-3-1</t>
  </si>
  <si>
    <t>060-3-2</t>
  </si>
  <si>
    <t>060-3-3</t>
  </si>
  <si>
    <t>060-3-4</t>
  </si>
  <si>
    <t>060-4-1</t>
  </si>
  <si>
    <t>060-4-2</t>
  </si>
  <si>
    <t>060-4-3</t>
  </si>
  <si>
    <t>060-4-4</t>
  </si>
  <si>
    <t>060-5-1</t>
  </si>
  <si>
    <t>060-5-2</t>
  </si>
  <si>
    <t>060-5-3</t>
  </si>
  <si>
    <t>060-5-4</t>
  </si>
  <si>
    <t>061-1-1</t>
  </si>
  <si>
    <t>061-1-2</t>
  </si>
  <si>
    <t>061-1-3</t>
  </si>
  <si>
    <t>061-1-4</t>
  </si>
  <si>
    <t>061-2-1</t>
  </si>
  <si>
    <t>061-2-2</t>
  </si>
  <si>
    <t>061-2-3</t>
  </si>
  <si>
    <t>061-2-4</t>
  </si>
  <si>
    <t>061-3-1</t>
  </si>
  <si>
    <t>061-3-2</t>
  </si>
  <si>
    <t>061-3-3</t>
  </si>
  <si>
    <t>061-3-4</t>
  </si>
  <si>
    <t>061-4-1</t>
  </si>
  <si>
    <t>061-4-2</t>
  </si>
  <si>
    <t>061-4-3</t>
  </si>
  <si>
    <t>061-4-4</t>
  </si>
  <si>
    <t>061-5-1</t>
  </si>
  <si>
    <t>061-5-2</t>
  </si>
  <si>
    <t>061-5-3</t>
  </si>
  <si>
    <t>061-5-4</t>
  </si>
  <si>
    <t>062-1-1</t>
  </si>
  <si>
    <t>062-1-2</t>
  </si>
  <si>
    <t>062-1-3</t>
  </si>
  <si>
    <t>062-1-4</t>
  </si>
  <si>
    <t>062-2-1</t>
  </si>
  <si>
    <t>062-2-2</t>
  </si>
  <si>
    <t>062-2-3</t>
  </si>
  <si>
    <t>062-2-4</t>
  </si>
  <si>
    <t>062-3-1</t>
  </si>
  <si>
    <t>062-3-2</t>
  </si>
  <si>
    <t>062-3-3</t>
  </si>
  <si>
    <t>062-3-4</t>
  </si>
  <si>
    <t>062-4-1</t>
  </si>
  <si>
    <t>062-4-2</t>
  </si>
  <si>
    <t>062-4-3</t>
  </si>
  <si>
    <t>062-4-4</t>
  </si>
  <si>
    <t>062-5-1</t>
  </si>
  <si>
    <t>062-5-2</t>
  </si>
  <si>
    <t>062-5-3</t>
  </si>
  <si>
    <t>062-5-4</t>
  </si>
  <si>
    <t>063-1-1</t>
  </si>
  <si>
    <t>063-1-2</t>
  </si>
  <si>
    <t>063-1-3</t>
  </si>
  <si>
    <t>063-1-4</t>
  </si>
  <si>
    <t>063-2-1</t>
  </si>
  <si>
    <t>063-2-2</t>
  </si>
  <si>
    <t>063-2-3</t>
  </si>
  <si>
    <t>063-2-4</t>
  </si>
  <si>
    <t>063-3-1</t>
  </si>
  <si>
    <t>063-3-2</t>
  </si>
  <si>
    <t>063-3-3</t>
  </si>
  <si>
    <t>063-3-4</t>
  </si>
  <si>
    <t>063-4-1</t>
  </si>
  <si>
    <t>063-4-2</t>
  </si>
  <si>
    <t>063-4-3</t>
  </si>
  <si>
    <t>063-4-4</t>
  </si>
  <si>
    <t>063-5-1</t>
  </si>
  <si>
    <t>063-5-2</t>
  </si>
  <si>
    <t>063-5-3</t>
  </si>
  <si>
    <t>063-5-4</t>
  </si>
  <si>
    <t>064-1-1</t>
  </si>
  <si>
    <t>064-1-2</t>
  </si>
  <si>
    <t>064-1-3</t>
  </si>
  <si>
    <t>064-1-4</t>
  </si>
  <si>
    <t>064-2-1</t>
  </si>
  <si>
    <t>064-2-2</t>
  </si>
  <si>
    <t>064-2-3</t>
  </si>
  <si>
    <t>064-2-4</t>
  </si>
  <si>
    <t>064-3-1</t>
  </si>
  <si>
    <t>064-3-2</t>
  </si>
  <si>
    <t>064-3-3</t>
  </si>
  <si>
    <t>064-3-4</t>
  </si>
  <si>
    <t>064-4-1</t>
  </si>
  <si>
    <t>064-4-2</t>
  </si>
  <si>
    <t>064-4-3</t>
  </si>
  <si>
    <t>064-4-4</t>
  </si>
  <si>
    <t>064-5-1</t>
  </si>
  <si>
    <t>064-5-2</t>
  </si>
  <si>
    <t>064-5-3</t>
  </si>
  <si>
    <t>064-5-4</t>
  </si>
  <si>
    <t>065-1-1</t>
  </si>
  <si>
    <t>065-1-2</t>
  </si>
  <si>
    <t>065-1-3</t>
  </si>
  <si>
    <t>065-1-4</t>
  </si>
  <si>
    <t>065-2-1</t>
  </si>
  <si>
    <t>065-2-2</t>
  </si>
  <si>
    <t>065-2-3</t>
  </si>
  <si>
    <t>065-2-4</t>
  </si>
  <si>
    <t>065-3-1</t>
  </si>
  <si>
    <t>065-3-2</t>
  </si>
  <si>
    <t>065-3-3</t>
  </si>
  <si>
    <t>065-3-4</t>
  </si>
  <si>
    <t>065-4-1</t>
  </si>
  <si>
    <t>065-4-2</t>
  </si>
  <si>
    <t>065-4-3</t>
  </si>
  <si>
    <t>065-4-4</t>
  </si>
  <si>
    <t>065-5-1</t>
  </si>
  <si>
    <t>065-5-2</t>
  </si>
  <si>
    <t>065-5-3</t>
  </si>
  <si>
    <t>065-5-4</t>
  </si>
  <si>
    <t>819984016606</t>
  </si>
  <si>
    <t>2040232095151</t>
  </si>
  <si>
    <t>6281142001054</t>
  </si>
  <si>
    <t>6281142001030</t>
  </si>
  <si>
    <t>6281142001016</t>
  </si>
  <si>
    <t>6281142001023</t>
  </si>
  <si>
    <t>6281142001061</t>
  </si>
  <si>
    <t>6281142001047</t>
  </si>
  <si>
    <t>6281142004987</t>
  </si>
  <si>
    <t>6281142001108</t>
  </si>
  <si>
    <t>6281142001092</t>
  </si>
  <si>
    <t>6281142001078</t>
  </si>
  <si>
    <t>6281142001122</t>
  </si>
  <si>
    <t>6281142001115</t>
  </si>
  <si>
    <t>6281142001085</t>
  </si>
  <si>
    <t>6946570210064</t>
  </si>
  <si>
    <t>6946570210125</t>
  </si>
  <si>
    <t>6946570210033</t>
  </si>
  <si>
    <t>6946570210163</t>
  </si>
  <si>
    <t>6946570210149</t>
  </si>
  <si>
    <t>6946570210217</t>
  </si>
  <si>
    <t>6946570210194</t>
  </si>
  <si>
    <t>6946570210170</t>
  </si>
  <si>
    <t>6946570210231</t>
  </si>
  <si>
    <t>6946570210200</t>
  </si>
  <si>
    <t>817513016769</t>
  </si>
  <si>
    <t>6973224080858</t>
  </si>
  <si>
    <t>6926599036098</t>
  </si>
  <si>
    <t>6973224080339</t>
  </si>
  <si>
    <t>3031449637158</t>
  </si>
  <si>
    <t>3031449638896</t>
  </si>
  <si>
    <t>8853976006628</t>
  </si>
  <si>
    <t>8853976006598</t>
  </si>
  <si>
    <t>5902704149342</t>
  </si>
  <si>
    <t>3031440003075</t>
  </si>
  <si>
    <t>3031440005116</t>
  </si>
  <si>
    <t>3031440002535</t>
  </si>
  <si>
    <t>5902704991095</t>
  </si>
  <si>
    <t>5902704999695</t>
  </si>
  <si>
    <t>3031440002115</t>
  </si>
  <si>
    <t>5902704149328</t>
  </si>
  <si>
    <t>5902704991101</t>
  </si>
  <si>
    <t>5902704999336</t>
  </si>
  <si>
    <t>5902704999480</t>
  </si>
  <si>
    <t>9699424042133</t>
  </si>
  <si>
    <t>079625019650</t>
  </si>
  <si>
    <t>072140737634</t>
  </si>
  <si>
    <t>3587740011130</t>
  </si>
  <si>
    <t>019100258211</t>
  </si>
  <si>
    <t>019100258167</t>
  </si>
  <si>
    <t>019100258471</t>
  </si>
  <si>
    <t>5902704991262</t>
  </si>
  <si>
    <t>5902704993686</t>
  </si>
  <si>
    <t>5902704998490</t>
  </si>
  <si>
    <t>5902704997233</t>
  </si>
  <si>
    <t>5902704994775</t>
  </si>
  <si>
    <t>5902704002852</t>
  </si>
  <si>
    <t>5902704177598</t>
  </si>
  <si>
    <t>5902704992474</t>
  </si>
  <si>
    <t>5902704989900</t>
  </si>
  <si>
    <t>5902704148697</t>
  </si>
  <si>
    <t>5902704149311</t>
  </si>
  <si>
    <t>5902704177574</t>
  </si>
  <si>
    <t>3031445000406</t>
  </si>
  <si>
    <t>3031449638254</t>
  </si>
  <si>
    <t>3031440003105</t>
  </si>
  <si>
    <t>5902704998421</t>
  </si>
  <si>
    <t>3031449638278</t>
  </si>
  <si>
    <t>3031445001632</t>
  </si>
  <si>
    <t>5902704004429</t>
  </si>
  <si>
    <t>5902704997240</t>
  </si>
  <si>
    <t>3031449638261</t>
  </si>
  <si>
    <t>5902704988606</t>
  </si>
  <si>
    <t>5902704994416</t>
  </si>
  <si>
    <t>3031445000413</t>
  </si>
  <si>
    <t>5902704999923</t>
  </si>
  <si>
    <t>5902704997646</t>
  </si>
  <si>
    <t>072140025038</t>
  </si>
  <si>
    <t>075707040956</t>
  </si>
  <si>
    <t>075707090500</t>
  </si>
  <si>
    <t>817513019944</t>
  </si>
  <si>
    <t>810006940732</t>
  </si>
  <si>
    <t>6972426537108</t>
  </si>
  <si>
    <t>5021265226245</t>
  </si>
  <si>
    <t>6251613000534</t>
  </si>
  <si>
    <t>3499320003551</t>
  </si>
  <si>
    <t>6251613000503</t>
  </si>
  <si>
    <t>5415062346723</t>
  </si>
  <si>
    <t>6251613000497</t>
  </si>
  <si>
    <t>3499320003605</t>
  </si>
  <si>
    <t>8423372800153</t>
  </si>
  <si>
    <t>048675933025</t>
  </si>
  <si>
    <t>048675209403</t>
  </si>
  <si>
    <t>048675209601</t>
  </si>
  <si>
    <t>048675209847</t>
  </si>
  <si>
    <t>048675210126</t>
  </si>
  <si>
    <t>048675209281</t>
  </si>
  <si>
    <t>048675932752</t>
  </si>
  <si>
    <t>048675209458</t>
  </si>
  <si>
    <t>6972426537986</t>
  </si>
  <si>
    <t>079625040852</t>
  </si>
  <si>
    <t>799439303096</t>
  </si>
  <si>
    <t>8858853021817</t>
  </si>
  <si>
    <t>750343880752</t>
  </si>
  <si>
    <t>083078013981</t>
  </si>
  <si>
    <t>697458028055</t>
  </si>
  <si>
    <t>2060708206607</t>
  </si>
  <si>
    <t>2060708206645</t>
  </si>
  <si>
    <t>2060708208762</t>
  </si>
  <si>
    <t>2060708206584</t>
  </si>
  <si>
    <t>697458028045</t>
  </si>
  <si>
    <t>6922768496427</t>
  </si>
  <si>
    <t>6922768428077</t>
  </si>
  <si>
    <t>6922768458227</t>
  </si>
  <si>
    <t>8388777429463</t>
  </si>
  <si>
    <t>8388777429425</t>
  </si>
  <si>
    <t>8388777429449</t>
  </si>
  <si>
    <t>8388777429401</t>
  </si>
  <si>
    <t>8388777429456</t>
  </si>
  <si>
    <t>8388777429418</t>
  </si>
  <si>
    <t>8388777429432</t>
  </si>
  <si>
    <t>8388777429517</t>
  </si>
  <si>
    <t>8388777429487</t>
  </si>
  <si>
    <t>8388777429388</t>
  </si>
  <si>
    <t>8388777429500</t>
  </si>
  <si>
    <t>8388777429470</t>
  </si>
  <si>
    <t>8388777429395</t>
  </si>
  <si>
    <t>8388777429494</t>
  </si>
  <si>
    <t>2060708208717</t>
  </si>
  <si>
    <t>079625014914</t>
  </si>
  <si>
    <t>5903407131122</t>
  </si>
  <si>
    <t>8809328355128</t>
  </si>
  <si>
    <t>3086123534605</t>
  </si>
  <si>
    <t>079625041262</t>
  </si>
  <si>
    <t>079625019803</t>
  </si>
  <si>
    <t>6970436198012</t>
  </si>
  <si>
    <t>6921199113729</t>
  </si>
  <si>
    <t>6921199113576</t>
  </si>
  <si>
    <t>6921199113569</t>
  </si>
  <si>
    <t>6921199113590</t>
  </si>
  <si>
    <t>6921199113613</t>
  </si>
  <si>
    <t>6921199113583</t>
  </si>
  <si>
    <t>6921199113620</t>
  </si>
  <si>
    <t>6921199113606</t>
  </si>
  <si>
    <t>6921199112333</t>
  </si>
  <si>
    <t>6921199112296</t>
  </si>
  <si>
    <t>6921199112326</t>
  </si>
  <si>
    <t>6921199112340</t>
  </si>
  <si>
    <t>6921199112319</t>
  </si>
  <si>
    <t>6921199112302</t>
  </si>
  <si>
    <t>4056800868124</t>
  </si>
  <si>
    <t>5712514012176</t>
  </si>
  <si>
    <t>4607034474867</t>
  </si>
  <si>
    <t>4607034473860</t>
  </si>
  <si>
    <t>4607034470715</t>
  </si>
  <si>
    <t>4607034470876</t>
  </si>
  <si>
    <t>8423372040443</t>
  </si>
  <si>
    <t>8423372040382</t>
  </si>
  <si>
    <t>8809595050825</t>
  </si>
  <si>
    <t>8809595051976</t>
  </si>
  <si>
    <t>8809469770002</t>
  </si>
  <si>
    <t>3760220377395</t>
  </si>
  <si>
    <t>3760220377654</t>
  </si>
  <si>
    <t>8201872210920</t>
  </si>
  <si>
    <t>8201872211026</t>
  </si>
  <si>
    <t>06245166924583</t>
  </si>
  <si>
    <t>792625756652</t>
  </si>
  <si>
    <t>5902704158429</t>
  </si>
  <si>
    <t>8809469771405</t>
  </si>
  <si>
    <t>8809469771429</t>
  </si>
  <si>
    <t>8809469771399</t>
  </si>
  <si>
    <t>8031387143006</t>
  </si>
  <si>
    <t>8411114089836</t>
  </si>
  <si>
    <t>8411114083049</t>
  </si>
  <si>
    <t>663350050530</t>
  </si>
  <si>
    <t>663350055481</t>
  </si>
  <si>
    <t>8411114086880</t>
  </si>
  <si>
    <t>8411114089676</t>
  </si>
  <si>
    <t>8411114089904</t>
  </si>
  <si>
    <t>8411114081489</t>
  </si>
  <si>
    <t>8411114089669</t>
  </si>
  <si>
    <t>8809638300399</t>
  </si>
  <si>
    <t>8411114087252</t>
  </si>
  <si>
    <t>8411114097039</t>
  </si>
  <si>
    <t>6287011272853</t>
  </si>
  <si>
    <t>8809480770852</t>
  </si>
  <si>
    <t>8809426958016</t>
  </si>
  <si>
    <t>072140030148</t>
  </si>
  <si>
    <t>072140019839</t>
  </si>
  <si>
    <t>072140032234</t>
  </si>
  <si>
    <t>6287022500518</t>
  </si>
  <si>
    <t>6287022500488</t>
  </si>
  <si>
    <t>6287022500501</t>
  </si>
  <si>
    <t>6287022500495</t>
  </si>
  <si>
    <t>5060702871426</t>
  </si>
  <si>
    <t>6928001831611</t>
  </si>
  <si>
    <t>6928001829571</t>
  </si>
  <si>
    <t>6928001831819</t>
  </si>
  <si>
    <t>6928001831574</t>
  </si>
  <si>
    <t>6928001827065</t>
  </si>
  <si>
    <t>6928001831734</t>
  </si>
  <si>
    <t>6291012898424</t>
  </si>
  <si>
    <t>6291012898431</t>
  </si>
  <si>
    <t>6291109750628</t>
  </si>
  <si>
    <t>6291109750581</t>
  </si>
  <si>
    <t>6291109750659</t>
  </si>
  <si>
    <t>6291109750543</t>
  </si>
  <si>
    <t>6291109750567</t>
  </si>
  <si>
    <t>6291109750611</t>
  </si>
  <si>
    <t>6291109750574</t>
  </si>
  <si>
    <t>6291109750598</t>
  </si>
  <si>
    <t>6291109750642</t>
  </si>
  <si>
    <t>6291109750635</t>
  </si>
  <si>
    <t>8906037625488</t>
  </si>
  <si>
    <t>8906037625471</t>
  </si>
  <si>
    <t>8906037625464</t>
  </si>
  <si>
    <t>048675210157</t>
  </si>
  <si>
    <t>048675209618</t>
  </si>
  <si>
    <t>8906150530034</t>
  </si>
  <si>
    <t>8906125380435</t>
  </si>
  <si>
    <t>8858854615213</t>
  </si>
  <si>
    <t>8858854615220</t>
  </si>
  <si>
    <t>8906125380473</t>
  </si>
  <si>
    <t>8907095476555</t>
  </si>
  <si>
    <t>8906125380466</t>
  </si>
  <si>
    <t>8907095476449</t>
  </si>
  <si>
    <t>8906125380480</t>
  </si>
  <si>
    <t>8906125380497</t>
  </si>
  <si>
    <t>8908010299082</t>
  </si>
  <si>
    <t>8699249419937</t>
  </si>
  <si>
    <t>8699249419968</t>
  </si>
  <si>
    <t>8699249419944</t>
  </si>
  <si>
    <t>8699249419951</t>
  </si>
  <si>
    <t>8699249419920</t>
  </si>
  <si>
    <t>8699249419913</t>
  </si>
  <si>
    <t>8858854618818</t>
  </si>
  <si>
    <t>8858854618764</t>
  </si>
  <si>
    <t>8858854618801</t>
  </si>
  <si>
    <t>8858854618573</t>
  </si>
  <si>
    <t>8858854618580</t>
  </si>
  <si>
    <t>8858854618535</t>
  </si>
  <si>
    <t>8858854618559</t>
  </si>
  <si>
    <t>8858854618726</t>
  </si>
  <si>
    <t>8906112801486</t>
  </si>
  <si>
    <t>8906112801530</t>
  </si>
  <si>
    <t>8906112801493</t>
  </si>
  <si>
    <t>8906112801516</t>
  </si>
  <si>
    <t>8906112801509</t>
  </si>
  <si>
    <t>8858854619235</t>
  </si>
  <si>
    <t>8858854619785</t>
  </si>
  <si>
    <t>8858854618122</t>
  </si>
  <si>
    <t>8858854618108</t>
  </si>
  <si>
    <t>8858854618092</t>
  </si>
  <si>
    <t>8858854618115</t>
  </si>
  <si>
    <t>8858854618139</t>
  </si>
  <si>
    <t>8858854618672</t>
  </si>
  <si>
    <t>8850014980094</t>
  </si>
  <si>
    <t>8850014980100</t>
  </si>
  <si>
    <t>8858854615206</t>
  </si>
  <si>
    <t>8850014481164</t>
  </si>
  <si>
    <t>8906112801523</t>
  </si>
  <si>
    <t>8850014481157</t>
  </si>
  <si>
    <t>6286005000472</t>
  </si>
  <si>
    <t>8809232381404</t>
  </si>
  <si>
    <t>8809539750125</t>
  </si>
  <si>
    <t>8809539750354</t>
  </si>
  <si>
    <t>6281074104427</t>
  </si>
  <si>
    <t>6281074104410</t>
  </si>
  <si>
    <t>6281074104434</t>
  </si>
  <si>
    <t>6281074303370</t>
  </si>
  <si>
    <t>6281074303837</t>
  </si>
  <si>
    <t>6281074303363</t>
  </si>
  <si>
    <t>6281074104069</t>
  </si>
  <si>
    <t>6281074104052</t>
  </si>
  <si>
    <t>6281074103994</t>
  </si>
  <si>
    <t>6281074104076</t>
  </si>
  <si>
    <t>3760095253633</t>
  </si>
  <si>
    <t>3760095254289</t>
  </si>
  <si>
    <t>3760095253657</t>
  </si>
  <si>
    <t>750343880738</t>
  </si>
  <si>
    <t>750343880783</t>
  </si>
  <si>
    <t>8809626560743</t>
  </si>
  <si>
    <t>8809626560750</t>
  </si>
  <si>
    <t>8809511987662</t>
  </si>
  <si>
    <t>6224011122375</t>
  </si>
  <si>
    <t>6224011122344</t>
  </si>
  <si>
    <t>6224011122337</t>
  </si>
  <si>
    <t>6224011122368</t>
  </si>
  <si>
    <t>6224011122320</t>
  </si>
  <si>
    <t>8809595053659</t>
  </si>
  <si>
    <t>6287033640456</t>
  </si>
  <si>
    <t>6287033640500</t>
  </si>
  <si>
    <t>6287033640494</t>
  </si>
  <si>
    <t>6287033640074</t>
  </si>
  <si>
    <t>6287033640043</t>
  </si>
  <si>
    <t>6287033640081</t>
  </si>
  <si>
    <t>6287033640012</t>
  </si>
  <si>
    <t>6287033640104</t>
  </si>
  <si>
    <t>6287033640050</t>
  </si>
  <si>
    <t>8809539750293</t>
  </si>
  <si>
    <t>6287033640418</t>
  </si>
  <si>
    <t>6287033640135</t>
  </si>
  <si>
    <t>6287033640128</t>
  </si>
  <si>
    <t>6287033640166</t>
  </si>
  <si>
    <t>6287033640142</t>
  </si>
  <si>
    <t>6287033640241</t>
  </si>
  <si>
    <t>6287033640227</t>
  </si>
  <si>
    <t>6287033640173</t>
  </si>
  <si>
    <t>6287033640234</t>
  </si>
  <si>
    <t>8809638300382</t>
  </si>
  <si>
    <t>811068012825</t>
  </si>
  <si>
    <t>811068017905</t>
  </si>
  <si>
    <t>8809511987570</t>
  </si>
  <si>
    <t>8809511987600</t>
  </si>
  <si>
    <t>8809511987549</t>
  </si>
  <si>
    <t>8809511987631</t>
  </si>
  <si>
    <t>8030976010750</t>
  </si>
  <si>
    <t>6287015430075</t>
  </si>
  <si>
    <t>6287015430013</t>
  </si>
  <si>
    <t>6287015430112</t>
  </si>
  <si>
    <t>6287015430099</t>
  </si>
  <si>
    <t>6287015430051</t>
  </si>
  <si>
    <t>6287015430037</t>
  </si>
  <si>
    <t>6287015430082</t>
  </si>
  <si>
    <t>6287015430044</t>
  </si>
  <si>
    <t>6287015430006</t>
  </si>
  <si>
    <t>6287015430020</t>
  </si>
  <si>
    <t>6287015430068</t>
  </si>
  <si>
    <t>6287015430105</t>
  </si>
  <si>
    <t>745808213794</t>
  </si>
  <si>
    <t>0801600000054</t>
  </si>
  <si>
    <t>0801600000052</t>
  </si>
  <si>
    <t>811068014355</t>
  </si>
  <si>
    <t>811068015888</t>
  </si>
  <si>
    <t>811068014362</t>
  </si>
  <si>
    <t>811068019725</t>
  </si>
  <si>
    <t>4770001001400</t>
  </si>
  <si>
    <t>811068010005</t>
  </si>
  <si>
    <t>811068010517</t>
  </si>
  <si>
    <t>811068011583</t>
  </si>
  <si>
    <t>811068013617</t>
  </si>
  <si>
    <t>6974546140350</t>
  </si>
  <si>
    <t>6924833437069</t>
  </si>
  <si>
    <t>6924833437014</t>
  </si>
  <si>
    <t>6924833437052</t>
  </si>
  <si>
    <t>6924833437076</t>
  </si>
  <si>
    <t>6924833437045</t>
  </si>
  <si>
    <t>6924833437021</t>
  </si>
  <si>
    <t>6924833437038</t>
  </si>
  <si>
    <t>6928001831543</t>
  </si>
  <si>
    <t>6928001831727</t>
  </si>
  <si>
    <t>6928001831802</t>
  </si>
  <si>
    <t>6928001831789</t>
  </si>
  <si>
    <t>6928001827058</t>
  </si>
  <si>
    <t>6928001829212</t>
  </si>
  <si>
    <t>6928001831550</t>
  </si>
  <si>
    <t>6928001829175</t>
  </si>
  <si>
    <t>6928001831567</t>
  </si>
  <si>
    <t>6928001829540</t>
  </si>
  <si>
    <t>6928001831598</t>
  </si>
  <si>
    <t>6928001831604</t>
  </si>
  <si>
    <t>6928001832410</t>
  </si>
  <si>
    <t>8690131955236</t>
  </si>
  <si>
    <t>810006940879</t>
  </si>
  <si>
    <t>817513019951</t>
  </si>
  <si>
    <t>6928001831093</t>
  </si>
  <si>
    <t>6291109750550</t>
  </si>
  <si>
    <t>6291109750604</t>
  </si>
  <si>
    <t>6291109751205</t>
  </si>
  <si>
    <t>6291109751199</t>
  </si>
  <si>
    <t>6291109751212</t>
  </si>
  <si>
    <t>6291109751175</t>
  </si>
  <si>
    <t>5012008616003</t>
  </si>
  <si>
    <t>6925464091057</t>
  </si>
  <si>
    <t>6291100950775</t>
  </si>
  <si>
    <t>764302280200</t>
  </si>
  <si>
    <t>817513017773</t>
  </si>
  <si>
    <t>764302905141</t>
  </si>
  <si>
    <t>8414716502024</t>
  </si>
  <si>
    <t>764302280217</t>
  </si>
  <si>
    <t>764302204213</t>
  </si>
  <si>
    <t>716237185891</t>
  </si>
  <si>
    <t>716237185594</t>
  </si>
  <si>
    <t>716237180469</t>
  </si>
  <si>
    <t>716237110084</t>
  </si>
  <si>
    <t>716237184504</t>
  </si>
  <si>
    <t>716237184054</t>
  </si>
  <si>
    <t>716237180445</t>
  </si>
  <si>
    <t>716237180414</t>
  </si>
  <si>
    <t>716237180421</t>
  </si>
  <si>
    <t>716237180520</t>
  </si>
  <si>
    <t>716237180391</t>
  </si>
  <si>
    <t>716237180407</t>
  </si>
  <si>
    <t>6287032430089</t>
  </si>
  <si>
    <t>5907222005286</t>
  </si>
  <si>
    <t>5907222005699</t>
  </si>
  <si>
    <t>3522930000143</t>
  </si>
  <si>
    <t>716237184832</t>
  </si>
  <si>
    <t>5902768711806</t>
  </si>
  <si>
    <t>6217000480761</t>
  </si>
  <si>
    <t>6217000480259</t>
  </si>
  <si>
    <t>6217000480402</t>
  </si>
  <si>
    <t>6217000480877</t>
  </si>
  <si>
    <t>6925464086176</t>
  </si>
  <si>
    <t>6281142005892</t>
  </si>
  <si>
    <t>6281142005922</t>
  </si>
  <si>
    <t>6281142005908</t>
  </si>
  <si>
    <t>6281142005915</t>
  </si>
  <si>
    <t>8718114642871</t>
  </si>
  <si>
    <t>819265006388</t>
  </si>
  <si>
    <t>6920210900072</t>
  </si>
  <si>
    <t>6920210900058</t>
  </si>
  <si>
    <t>6920210900065</t>
  </si>
  <si>
    <t>6217000480945</t>
  </si>
  <si>
    <t>6217000480860</t>
  </si>
  <si>
    <t>6920210900041</t>
  </si>
  <si>
    <t>6217000480952</t>
  </si>
  <si>
    <t>6286120000807</t>
  </si>
  <si>
    <t>6217000480389</t>
  </si>
  <si>
    <t>6217000480174</t>
  </si>
  <si>
    <t>6217000480228</t>
  </si>
  <si>
    <t>6217000480136</t>
  </si>
  <si>
    <t>6217000480358</t>
  </si>
  <si>
    <t>6217000480365</t>
  </si>
  <si>
    <t>6217000480129</t>
  </si>
  <si>
    <t>6286120000791</t>
  </si>
  <si>
    <t>6217000480341</t>
  </si>
  <si>
    <t>6217000480334</t>
  </si>
  <si>
    <t>6217000480310</t>
  </si>
  <si>
    <t>6217000480198</t>
  </si>
  <si>
    <t>6217000480327</t>
  </si>
  <si>
    <t>079625014860</t>
  </si>
  <si>
    <t>401183356418</t>
  </si>
  <si>
    <t>7898468516255</t>
  </si>
  <si>
    <t>7898468516293</t>
  </si>
  <si>
    <t>7898468516279</t>
  </si>
  <si>
    <t>3350900000011</t>
  </si>
  <si>
    <t>6291109750680</t>
  </si>
  <si>
    <t>6291109750703</t>
  </si>
  <si>
    <t>6291109750710</t>
  </si>
  <si>
    <t>6291109750673</t>
  </si>
  <si>
    <t>6291109750727</t>
  </si>
  <si>
    <t>6291109750666</t>
  </si>
  <si>
    <t>6291109750734</t>
  </si>
  <si>
    <t>6286380000944</t>
  </si>
  <si>
    <t>8853976006734</t>
  </si>
  <si>
    <t>8853976006710</t>
  </si>
  <si>
    <t>8853976006611</t>
  </si>
  <si>
    <t>8853976006765</t>
  </si>
  <si>
    <t>8853976006741</t>
  </si>
  <si>
    <t>8853976006727</t>
  </si>
  <si>
    <t>8512583954824</t>
  </si>
  <si>
    <t>7512353254821</t>
  </si>
  <si>
    <t>2512353954826</t>
  </si>
  <si>
    <t>033200190202</t>
  </si>
  <si>
    <t>3606000537750</t>
  </si>
  <si>
    <t>035156800907</t>
  </si>
  <si>
    <t>3606000534759</t>
  </si>
  <si>
    <t>035156801553</t>
  </si>
  <si>
    <t>035156035019</t>
  </si>
  <si>
    <t>3606000534711</t>
  </si>
  <si>
    <t>787790460527</t>
  </si>
  <si>
    <t>8053323158738</t>
  </si>
  <si>
    <t>8053323158554</t>
  </si>
  <si>
    <t>8053323158769</t>
  </si>
  <si>
    <t>8053323158790</t>
  </si>
  <si>
    <t>787790460725</t>
  </si>
  <si>
    <t>8053323158813</t>
  </si>
  <si>
    <t>8053323158905</t>
  </si>
  <si>
    <t>8053323158585</t>
  </si>
  <si>
    <t>8053323158875</t>
  </si>
  <si>
    <t>8053323158783</t>
  </si>
  <si>
    <t>8053323158509</t>
  </si>
  <si>
    <t>787790460329</t>
  </si>
  <si>
    <t>8053323158592</t>
  </si>
  <si>
    <t>8053323158806</t>
  </si>
  <si>
    <t>8053323158578</t>
  </si>
  <si>
    <t>8053323158622</t>
  </si>
  <si>
    <t>644216717392</t>
  </si>
  <si>
    <t>8053323158547</t>
  </si>
  <si>
    <t>644216717293</t>
  </si>
  <si>
    <t>787790459927</t>
  </si>
  <si>
    <t>6297001152911</t>
  </si>
  <si>
    <t>6297001152881</t>
  </si>
  <si>
    <t>6297001152898</t>
  </si>
  <si>
    <t>6297001152904</t>
  </si>
  <si>
    <t>6297001152836</t>
  </si>
  <si>
    <t>6297001152737</t>
  </si>
  <si>
    <t>6297001152430</t>
  </si>
  <si>
    <t>6297001152768</t>
  </si>
  <si>
    <t>6297001152829</t>
  </si>
  <si>
    <t>6297001152782</t>
  </si>
  <si>
    <t>6297001152843</t>
  </si>
  <si>
    <t>6297001152805</t>
  </si>
  <si>
    <t>6297001152744</t>
  </si>
  <si>
    <t>6297001152751</t>
  </si>
  <si>
    <t>6297001152799</t>
  </si>
  <si>
    <t>6297001152812</t>
  </si>
  <si>
    <t>6297001152102</t>
  </si>
  <si>
    <t>6297001152041</t>
  </si>
  <si>
    <t>6297001152096</t>
  </si>
  <si>
    <t>6297001152256</t>
  </si>
  <si>
    <t>6297001152232</t>
  </si>
  <si>
    <t>6297001152171</t>
  </si>
  <si>
    <t>6297001152218</t>
  </si>
  <si>
    <t>6297001152164</t>
  </si>
  <si>
    <t>6297001152225</t>
  </si>
  <si>
    <t>6297001152201</t>
  </si>
  <si>
    <t>6297001152195</t>
  </si>
  <si>
    <t>6297001152010</t>
  </si>
  <si>
    <t>6297001152072</t>
  </si>
  <si>
    <t>6297001152775</t>
  </si>
  <si>
    <t>6297001152874</t>
  </si>
  <si>
    <t>6297001152959</t>
  </si>
  <si>
    <t>6297001152850</t>
  </si>
  <si>
    <t>6297001152485</t>
  </si>
  <si>
    <t>764302280637</t>
  </si>
  <si>
    <t>3010000456230</t>
  </si>
  <si>
    <t>3010000456193</t>
  </si>
  <si>
    <t>3010000456247</t>
  </si>
  <si>
    <t>3010000456223</t>
  </si>
  <si>
    <t>8690131118389</t>
  </si>
  <si>
    <t>6924053471997</t>
  </si>
  <si>
    <t>6287002339404</t>
  </si>
  <si>
    <t>6287027490180</t>
  </si>
  <si>
    <t>072140110192</t>
  </si>
  <si>
    <t>3606000537514</t>
  </si>
  <si>
    <t>9392518021310</t>
  </si>
  <si>
    <t>6931265453000</t>
  </si>
  <si>
    <t>6931265453055</t>
  </si>
  <si>
    <t>697794487058</t>
  </si>
  <si>
    <t>792625756614</t>
  </si>
  <si>
    <t>083078003142</t>
  </si>
  <si>
    <t>401283356417</t>
  </si>
  <si>
    <t>4533213040571</t>
  </si>
  <si>
    <t>792625756584</t>
  </si>
  <si>
    <t>792625756591</t>
  </si>
  <si>
    <t>792625756508</t>
  </si>
  <si>
    <t>697794486921</t>
  </si>
  <si>
    <t>792625756485</t>
  </si>
  <si>
    <t>792625756607</t>
  </si>
  <si>
    <t>850018802017</t>
  </si>
  <si>
    <t>8809579852803</t>
  </si>
  <si>
    <t>8809485336411</t>
  </si>
  <si>
    <t>8809485336459</t>
  </si>
  <si>
    <t>4605370019926</t>
  </si>
  <si>
    <t>4605370019896</t>
  </si>
  <si>
    <t>4605370019889</t>
  </si>
  <si>
    <t>4605370019919</t>
  </si>
  <si>
    <t>8030009502467</t>
  </si>
  <si>
    <t>745240378037</t>
  </si>
  <si>
    <t>745240378020</t>
  </si>
  <si>
    <t>745240378013</t>
  </si>
  <si>
    <t>745240378051</t>
  </si>
  <si>
    <t>3760220372451</t>
  </si>
  <si>
    <t>3760220372222</t>
  </si>
  <si>
    <t>3760220374080</t>
  </si>
  <si>
    <t>035156802260</t>
  </si>
  <si>
    <t>072140031800</t>
  </si>
  <si>
    <t>6224011122160</t>
  </si>
  <si>
    <t>6224011122276</t>
  </si>
  <si>
    <t>6224011122153</t>
  </si>
  <si>
    <t>6224011122184</t>
  </si>
  <si>
    <t>6224011122207</t>
  </si>
  <si>
    <t>6224011122191</t>
  </si>
  <si>
    <t>6224011122221</t>
  </si>
  <si>
    <t>6224011122269</t>
  </si>
  <si>
    <t>6224011122177</t>
  </si>
  <si>
    <t>6224011122214</t>
  </si>
  <si>
    <t>6224011122290</t>
  </si>
  <si>
    <t>6224011122238</t>
  </si>
  <si>
    <t>8411114097190</t>
  </si>
  <si>
    <t>8411114097183</t>
  </si>
  <si>
    <t>4605370019902</t>
  </si>
  <si>
    <t>6941366600319</t>
  </si>
  <si>
    <t>769915190700</t>
  </si>
  <si>
    <t>6291109750536</t>
  </si>
  <si>
    <t>6224011122016</t>
  </si>
  <si>
    <t>6224011122047</t>
  </si>
  <si>
    <t>6224011122542</t>
  </si>
  <si>
    <t>6224011122023</t>
  </si>
  <si>
    <t>6224011122610</t>
  </si>
  <si>
    <t>6224011122528</t>
  </si>
  <si>
    <t>6224011122481</t>
  </si>
  <si>
    <t>6224011122498</t>
  </si>
  <si>
    <t>4605370018868</t>
  </si>
  <si>
    <t>4605370017113</t>
  </si>
  <si>
    <t>4605370017106</t>
  </si>
  <si>
    <t>048675261005</t>
  </si>
  <si>
    <t>048675209649</t>
  </si>
  <si>
    <t>048675271004</t>
  </si>
  <si>
    <t>048675958608</t>
  </si>
  <si>
    <t>048675252041</t>
  </si>
  <si>
    <t>048675209625</t>
  </si>
  <si>
    <t>048675955157</t>
  </si>
  <si>
    <t>048675252003</t>
  </si>
  <si>
    <t>048675955072</t>
  </si>
  <si>
    <t>048675958592</t>
  </si>
  <si>
    <t>048675958615</t>
  </si>
  <si>
    <t>048675222044</t>
  </si>
  <si>
    <t>048675955195</t>
  </si>
  <si>
    <t>048675210034</t>
  </si>
  <si>
    <t>048675209519</t>
  </si>
  <si>
    <t>048675209380</t>
  </si>
  <si>
    <t>048675212045</t>
  </si>
  <si>
    <t>048675209854</t>
  </si>
  <si>
    <t>048675210041</t>
  </si>
  <si>
    <t>048675209816</t>
  </si>
  <si>
    <t>048675210058</t>
  </si>
  <si>
    <t>064642077196</t>
  </si>
  <si>
    <t>064642079077</t>
  </si>
  <si>
    <t>064642079084</t>
  </si>
  <si>
    <t>064642092397</t>
  </si>
  <si>
    <t>064642073969</t>
  </si>
  <si>
    <t>064642073938</t>
  </si>
  <si>
    <t>064642077493</t>
  </si>
  <si>
    <t>064642079527</t>
  </si>
  <si>
    <t>064642073914</t>
  </si>
  <si>
    <t>064642078483</t>
  </si>
  <si>
    <t>064642073983</t>
  </si>
  <si>
    <t>8906037625549</t>
  </si>
  <si>
    <t>8906037625518</t>
  </si>
  <si>
    <t>8906037625501</t>
  </si>
  <si>
    <t>8906037625532</t>
  </si>
  <si>
    <t>8856153248514</t>
  </si>
  <si>
    <t>8906037625563</t>
  </si>
  <si>
    <t>8906037625556</t>
  </si>
  <si>
    <t>8906037625570</t>
  </si>
  <si>
    <t>8906037625594</t>
  </si>
  <si>
    <t>4042342001464</t>
  </si>
  <si>
    <t>4042342004083</t>
  </si>
  <si>
    <t>4042342001471</t>
  </si>
  <si>
    <t>4042342000399</t>
  </si>
  <si>
    <t>3401360157514</t>
  </si>
  <si>
    <t>3701129803677</t>
  </si>
  <si>
    <t>4005800192883</t>
  </si>
  <si>
    <t>048675560672</t>
  </si>
  <si>
    <t>048676460993</t>
  </si>
  <si>
    <t>2043PM</t>
  </si>
  <si>
    <t>3071PM</t>
  </si>
  <si>
    <t>2054P</t>
  </si>
  <si>
    <t>2043P</t>
  </si>
  <si>
    <t>2010PM</t>
  </si>
  <si>
    <t>2038TP</t>
  </si>
  <si>
    <t>2052TP</t>
  </si>
  <si>
    <t>2038P</t>
  </si>
  <si>
    <t>2053P</t>
  </si>
  <si>
    <t>3043P</t>
  </si>
  <si>
    <t>2052TPM</t>
  </si>
  <si>
    <t>2053PM</t>
  </si>
  <si>
    <t>2052PM</t>
  </si>
  <si>
    <t>2053TP</t>
  </si>
  <si>
    <t>3052P</t>
  </si>
  <si>
    <t>2043TP</t>
  </si>
  <si>
    <t>2078P</t>
  </si>
  <si>
    <t>3010P</t>
  </si>
  <si>
    <t>2071PM</t>
  </si>
  <si>
    <t>2077P</t>
  </si>
  <si>
    <t>3052TP</t>
  </si>
  <si>
    <t>2072PM</t>
  </si>
  <si>
    <t>2072P</t>
  </si>
  <si>
    <t>3054PM</t>
  </si>
  <si>
    <t>2071P</t>
  </si>
  <si>
    <t>2043TPM</t>
  </si>
  <si>
    <t>048675561280</t>
  </si>
  <si>
    <t>048675561068</t>
  </si>
  <si>
    <t>048675560603</t>
  </si>
  <si>
    <t>048675560634</t>
  </si>
  <si>
    <t>048677997893</t>
  </si>
  <si>
    <t>048675561259</t>
  </si>
  <si>
    <t>048677987993</t>
  </si>
  <si>
    <t>048677995993</t>
  </si>
  <si>
    <t>048677997793</t>
  </si>
  <si>
    <t>048675560849</t>
  </si>
  <si>
    <t>048677996993</t>
  </si>
  <si>
    <t>8202081520923</t>
  </si>
  <si>
    <t>077043002148</t>
  </si>
  <si>
    <t>077043001783</t>
  </si>
  <si>
    <t>077043002209</t>
  </si>
  <si>
    <t>077043002216</t>
  </si>
  <si>
    <t>077043002186</t>
  </si>
  <si>
    <t>077043002223</t>
  </si>
  <si>
    <t>025929205732</t>
  </si>
  <si>
    <t>025929124514</t>
  </si>
  <si>
    <t>025929122732</t>
  </si>
  <si>
    <t>025929122831</t>
  </si>
  <si>
    <t>025929122282</t>
  </si>
  <si>
    <t>025929129250</t>
  </si>
  <si>
    <t>025929127256</t>
  </si>
  <si>
    <t>025929130041</t>
  </si>
  <si>
    <t>025929130287</t>
  </si>
  <si>
    <t>025929127102</t>
  </si>
  <si>
    <t>025929205268</t>
  </si>
  <si>
    <t>025929130003</t>
  </si>
  <si>
    <t>025929129205</t>
  </si>
  <si>
    <t>025929203257</t>
  </si>
  <si>
    <t>025929129601</t>
  </si>
  <si>
    <t>025929204056</t>
  </si>
  <si>
    <t>025929122206</t>
  </si>
  <si>
    <t>025929126907</t>
  </si>
  <si>
    <t>025929129854</t>
  </si>
  <si>
    <t>792625756553</t>
  </si>
  <si>
    <t>792625756560</t>
  </si>
  <si>
    <t>025929205176</t>
  </si>
  <si>
    <t>858999006219</t>
  </si>
  <si>
    <t>858999006431</t>
  </si>
  <si>
    <t>858999006363</t>
  </si>
  <si>
    <t>850316004410</t>
  </si>
  <si>
    <t>850007187255</t>
  </si>
  <si>
    <t>850007187309</t>
  </si>
  <si>
    <t>850007187286</t>
  </si>
  <si>
    <t>858999006387</t>
  </si>
  <si>
    <t>858999006127</t>
  </si>
  <si>
    <t>858999006356</t>
  </si>
  <si>
    <t>345334310167</t>
  </si>
  <si>
    <t>345334206088</t>
  </si>
  <si>
    <t>345334210122</t>
  </si>
  <si>
    <t>345334200123</t>
  </si>
  <si>
    <t>4005800180576</t>
  </si>
  <si>
    <t>4713945681864</t>
  </si>
  <si>
    <t>6297001152478</t>
  </si>
  <si>
    <t>6291509633514</t>
  </si>
  <si>
    <t>6291509633477</t>
  </si>
  <si>
    <t>764302312437</t>
  </si>
  <si>
    <t>8053288573232</t>
  </si>
  <si>
    <t>8053288572914</t>
  </si>
  <si>
    <t>8053288573249</t>
  </si>
  <si>
    <t>8053288572976</t>
  </si>
  <si>
    <t>8053288572853</t>
  </si>
  <si>
    <t>8053288572952</t>
  </si>
  <si>
    <t>8053288573171</t>
  </si>
  <si>
    <t>8053288572860</t>
  </si>
  <si>
    <t>8053288572990</t>
  </si>
  <si>
    <t>8053288572938</t>
  </si>
  <si>
    <t>6223000477243</t>
  </si>
  <si>
    <t>6223000477250</t>
  </si>
  <si>
    <t>6297001152935</t>
  </si>
  <si>
    <t>6297001152928</t>
  </si>
  <si>
    <t>6291509633484</t>
  </si>
  <si>
    <t>6291509633460</t>
  </si>
  <si>
    <t>6291509633453</t>
  </si>
  <si>
    <t>6291509633422</t>
  </si>
  <si>
    <t>6291509633156</t>
  </si>
  <si>
    <t>6291509633163</t>
  </si>
  <si>
    <t>6291509633408</t>
  </si>
  <si>
    <t>6291509631183</t>
  </si>
  <si>
    <t>6291509633491</t>
  </si>
  <si>
    <t>6291509633446</t>
  </si>
  <si>
    <t>6291509633149</t>
  </si>
  <si>
    <t>6291509631480</t>
  </si>
  <si>
    <t>793573148452</t>
  </si>
  <si>
    <t>035156802277</t>
  </si>
  <si>
    <t>3800034977791</t>
  </si>
  <si>
    <t>3800034977777</t>
  </si>
  <si>
    <t>3800034968027</t>
  </si>
  <si>
    <t>3800034978675</t>
  </si>
  <si>
    <t>3800034977814</t>
  </si>
  <si>
    <t>3800034977845</t>
  </si>
  <si>
    <t>3800034968065</t>
  </si>
  <si>
    <t>3800034960465</t>
  </si>
  <si>
    <t>3800034960472</t>
  </si>
  <si>
    <t>3800034960427</t>
  </si>
  <si>
    <t>3800034977760</t>
  </si>
  <si>
    <t>3800034977784</t>
  </si>
  <si>
    <t>3800034960441</t>
  </si>
  <si>
    <t>3800034960458</t>
  </si>
  <si>
    <t>3800034978439</t>
  </si>
  <si>
    <t>3800034976381</t>
  </si>
  <si>
    <t>3800034978545</t>
  </si>
  <si>
    <t>3800034978422</t>
  </si>
  <si>
    <t>3800034978668</t>
  </si>
  <si>
    <t>3800034978453</t>
  </si>
  <si>
    <t>3800034976404</t>
  </si>
  <si>
    <t>3800034977838</t>
  </si>
  <si>
    <t>3800034960328</t>
  </si>
  <si>
    <t>3800034978446</t>
  </si>
  <si>
    <t>3800034960342</t>
  </si>
  <si>
    <t>3800034966306</t>
  </si>
  <si>
    <t>3800034979726</t>
  </si>
  <si>
    <t>3800034979733</t>
  </si>
  <si>
    <t>3800034980333</t>
  </si>
  <si>
    <t>3800034980340</t>
  </si>
  <si>
    <t>3800034960946</t>
  </si>
  <si>
    <t>3800034957397</t>
  </si>
  <si>
    <t>3800034958714</t>
  </si>
  <si>
    <t>3800034979290</t>
  </si>
  <si>
    <t>3800034979320</t>
  </si>
  <si>
    <t>3800034978262</t>
  </si>
  <si>
    <t>3800034962773</t>
  </si>
  <si>
    <t>3800034962797</t>
  </si>
  <si>
    <t>3800034979306</t>
  </si>
  <si>
    <t>3800034962780</t>
  </si>
  <si>
    <t>3800034967785</t>
  </si>
  <si>
    <t>3800034962667</t>
  </si>
  <si>
    <t>3800034978279</t>
  </si>
  <si>
    <t>3800034962636</t>
  </si>
  <si>
    <t>3800034958691</t>
  </si>
  <si>
    <t>3800034976602</t>
  </si>
  <si>
    <t>3800034979313</t>
  </si>
  <si>
    <t>3800034958684</t>
  </si>
  <si>
    <t>3800034958707</t>
  </si>
  <si>
    <t>3800034978286</t>
  </si>
  <si>
    <t>3800034972154</t>
  </si>
  <si>
    <t>3800034972147</t>
  </si>
  <si>
    <t>3800034979900</t>
  </si>
  <si>
    <t>3800034980371</t>
  </si>
  <si>
    <t>3800034978484</t>
  </si>
  <si>
    <t>3800034979856</t>
  </si>
  <si>
    <t>3800034978477</t>
  </si>
  <si>
    <t>3800034979894</t>
  </si>
  <si>
    <t>3800034979863</t>
  </si>
  <si>
    <t>3800034979870</t>
  </si>
  <si>
    <t>3800034978460</t>
  </si>
  <si>
    <t>3800034964487</t>
  </si>
  <si>
    <t>3800034964425</t>
  </si>
  <si>
    <t>3800034967297</t>
  </si>
  <si>
    <t>3800034964395</t>
  </si>
  <si>
    <t>3800034964371</t>
  </si>
  <si>
    <t>3800034964470</t>
  </si>
  <si>
    <t>3800034964463</t>
  </si>
  <si>
    <t>3800034964388</t>
  </si>
  <si>
    <t>3800034965972</t>
  </si>
  <si>
    <t>3800034965996</t>
  </si>
  <si>
    <t>3800034965989</t>
  </si>
  <si>
    <t>3800034966023</t>
  </si>
  <si>
    <t>3800034967471</t>
  </si>
  <si>
    <t>3800034967488</t>
  </si>
  <si>
    <t>3800034967495</t>
  </si>
  <si>
    <t>3800034967464</t>
  </si>
  <si>
    <t>3800034975223</t>
  </si>
  <si>
    <t>3800034962148</t>
  </si>
  <si>
    <t>3800034962117</t>
  </si>
  <si>
    <t>3800034966207</t>
  </si>
  <si>
    <t>3800034962131</t>
  </si>
  <si>
    <t>3800034966290</t>
  </si>
  <si>
    <t>3800034962094</t>
  </si>
  <si>
    <t>3800034962087</t>
  </si>
  <si>
    <t>88092608</t>
  </si>
  <si>
    <t>BT 122585</t>
  </si>
  <si>
    <t>792625756546</t>
  </si>
  <si>
    <t>745110940777</t>
  </si>
  <si>
    <t>697794488291</t>
  </si>
  <si>
    <t>8053288572891</t>
  </si>
  <si>
    <t>079625076233</t>
  </si>
  <si>
    <t>8859362509957</t>
  </si>
  <si>
    <t>8859362509926</t>
  </si>
  <si>
    <t>8859362509933</t>
  </si>
  <si>
    <t>8859362509940</t>
  </si>
  <si>
    <t>5020465202592</t>
  </si>
  <si>
    <t>6281074106148</t>
  </si>
  <si>
    <t>6281074106131</t>
  </si>
  <si>
    <t>6281074303400</t>
  </si>
  <si>
    <t>6281074303394</t>
  </si>
  <si>
    <t>6281074303417</t>
  </si>
  <si>
    <t>6281074303424</t>
  </si>
  <si>
    <t>3574661287201</t>
  </si>
  <si>
    <t>079625076929</t>
  </si>
  <si>
    <t>6974546140367</t>
  </si>
  <si>
    <t>6280000286830</t>
  </si>
  <si>
    <t>6287008194823</t>
  </si>
  <si>
    <t>3760054603707</t>
  </si>
  <si>
    <t>3337875784054</t>
  </si>
  <si>
    <t>5943076000572</t>
  </si>
  <si>
    <t>078522015000</t>
  </si>
  <si>
    <t>6932511229691</t>
  </si>
  <si>
    <t>6932511229806</t>
  </si>
  <si>
    <t>6932511229769</t>
  </si>
  <si>
    <t>6932511229721</t>
  </si>
  <si>
    <t>6932511229752</t>
  </si>
  <si>
    <t>6932511229745</t>
  </si>
  <si>
    <t>6932511229738</t>
  </si>
  <si>
    <t>764302902201</t>
  </si>
  <si>
    <t>764302017172</t>
  </si>
  <si>
    <t>764302271420</t>
  </si>
  <si>
    <t>764302020714</t>
  </si>
  <si>
    <t>764302020677</t>
  </si>
  <si>
    <t>764302020738</t>
  </si>
  <si>
    <t>764302020721</t>
  </si>
  <si>
    <t>764302015642</t>
  </si>
  <si>
    <t>764302017257</t>
  </si>
  <si>
    <t>764302017240</t>
  </si>
  <si>
    <t>764302271413</t>
  </si>
  <si>
    <t>303160228551</t>
  </si>
  <si>
    <t>3337875829007</t>
  </si>
  <si>
    <t>4022551289990</t>
  </si>
  <si>
    <t>4022551292761</t>
  </si>
  <si>
    <t>4022551328026</t>
  </si>
  <si>
    <t>4022551308592</t>
  </si>
  <si>
    <t>4022551308585</t>
  </si>
  <si>
    <t>4022551322710</t>
  </si>
  <si>
    <t>4022551258859</t>
  </si>
  <si>
    <t>4022551319659</t>
  </si>
  <si>
    <t>4022551268025</t>
  </si>
  <si>
    <t>4022551296363</t>
  </si>
  <si>
    <t>4022551254608</t>
  </si>
  <si>
    <t>8809517461944</t>
  </si>
  <si>
    <t>8809517463863</t>
  </si>
  <si>
    <t>8809517462156</t>
  </si>
  <si>
    <t>8809517461920</t>
  </si>
  <si>
    <t>8809517461937</t>
  </si>
  <si>
    <t>8809517462347</t>
  </si>
  <si>
    <t>8809517461364</t>
  </si>
  <si>
    <t>6932511229714</t>
  </si>
  <si>
    <t>3701129804957</t>
  </si>
  <si>
    <t>3701129803523</t>
  </si>
  <si>
    <t>3701129800836</t>
  </si>
  <si>
    <t>3282770139204</t>
  </si>
  <si>
    <t>6932511229790</t>
  </si>
  <si>
    <t>6932511229707</t>
  </si>
  <si>
    <t>6932511229776</t>
  </si>
  <si>
    <t>3701129804193</t>
  </si>
  <si>
    <t>8809517461012</t>
  </si>
  <si>
    <t>788119001087</t>
  </si>
  <si>
    <t>788119001001</t>
  </si>
  <si>
    <t>788119003005</t>
  </si>
  <si>
    <t>788119003081</t>
  </si>
  <si>
    <t>9351089000285</t>
  </si>
  <si>
    <t>9351089000308</t>
  </si>
  <si>
    <t>9351089000919</t>
  </si>
  <si>
    <t>9351089000261</t>
  </si>
  <si>
    <t>9351089000278</t>
  </si>
  <si>
    <t>9351089000292</t>
  </si>
  <si>
    <t>8411114092102</t>
  </si>
  <si>
    <t>8411114091303</t>
  </si>
  <si>
    <t>3337875795456</t>
  </si>
  <si>
    <t>764302290162</t>
  </si>
  <si>
    <t>697794487775</t>
  </si>
  <si>
    <t>697794487751</t>
  </si>
  <si>
    <t>764302015703</t>
  </si>
  <si>
    <t>6974546140343</t>
  </si>
  <si>
    <t>792625755969</t>
  </si>
  <si>
    <t>6974546140336</t>
  </si>
  <si>
    <t>4014612518095</t>
  </si>
  <si>
    <t>4014612500250</t>
  </si>
  <si>
    <t>4014612510204</t>
  </si>
  <si>
    <t>4014612516664</t>
  </si>
  <si>
    <t>4014612500380</t>
  </si>
  <si>
    <t>4014612500656</t>
  </si>
  <si>
    <t>4014612500694</t>
  </si>
  <si>
    <t>3760095250236</t>
  </si>
  <si>
    <t>3760095250243</t>
  </si>
  <si>
    <t>3760095253275</t>
  </si>
  <si>
    <t>6286380001361</t>
  </si>
  <si>
    <t>5712514012466</t>
  </si>
  <si>
    <t>6773505569962</t>
  </si>
  <si>
    <t>6773505569894</t>
  </si>
  <si>
    <t>6773505568941</t>
  </si>
  <si>
    <t>6773505569825</t>
  </si>
  <si>
    <t>6773505569917</t>
  </si>
  <si>
    <t>6773505569924</t>
  </si>
  <si>
    <t>079625042856</t>
  </si>
  <si>
    <t>079625040548</t>
  </si>
  <si>
    <t>079625040722</t>
  </si>
  <si>
    <t>079625040265</t>
  </si>
  <si>
    <t>079625019773</t>
  </si>
  <si>
    <t>079625042597</t>
  </si>
  <si>
    <t>5020465202653</t>
  </si>
  <si>
    <t>697794487041</t>
  </si>
  <si>
    <t>6901397200119</t>
  </si>
  <si>
    <t>8809462426616</t>
  </si>
  <si>
    <t>8809462426630</t>
  </si>
  <si>
    <t>5712514012442</t>
  </si>
  <si>
    <t>8809462429389</t>
  </si>
  <si>
    <t>8809462429402</t>
  </si>
  <si>
    <t>8809462429426</t>
  </si>
  <si>
    <t>8809462420720</t>
  </si>
  <si>
    <t>8809295013243</t>
  </si>
  <si>
    <t>8809462420744</t>
  </si>
  <si>
    <t>8809462420737</t>
  </si>
  <si>
    <t>8809273160853</t>
  </si>
  <si>
    <t>8809273164806</t>
  </si>
  <si>
    <t>6285074003728</t>
  </si>
  <si>
    <t>5012008616201</t>
  </si>
  <si>
    <t>8809462429334</t>
  </si>
  <si>
    <t>8809462429310</t>
  </si>
  <si>
    <t>083000174506</t>
  </si>
  <si>
    <t>6291107912158</t>
  </si>
  <si>
    <t>6291107912141</t>
  </si>
  <si>
    <t>6291107912561</t>
  </si>
  <si>
    <t>6291107912578</t>
  </si>
  <si>
    <t>6291107912684</t>
  </si>
  <si>
    <t>6291107912509</t>
  </si>
  <si>
    <t>697794488307</t>
  </si>
  <si>
    <t>697794488260</t>
  </si>
  <si>
    <t>697794488253</t>
  </si>
  <si>
    <t>4715139620680</t>
  </si>
  <si>
    <t>4715139620642</t>
  </si>
  <si>
    <t>4715139620703</t>
  </si>
  <si>
    <t>4715139620697</t>
  </si>
  <si>
    <t>6921199119745</t>
  </si>
  <si>
    <t>6921199119752</t>
  </si>
  <si>
    <t>8690937011242</t>
  </si>
  <si>
    <t>8690937011211</t>
  </si>
  <si>
    <t>8690937011129</t>
  </si>
  <si>
    <t>8690937011181</t>
  </si>
  <si>
    <t>8690937011327</t>
  </si>
  <si>
    <t>8690937011150</t>
  </si>
  <si>
    <t>8690937012218</t>
  </si>
  <si>
    <t>8690937011204</t>
  </si>
  <si>
    <t>8690937012256</t>
  </si>
  <si>
    <t>8690937012201</t>
  </si>
  <si>
    <t>8690937012249</t>
  </si>
  <si>
    <t>8690937011235</t>
  </si>
  <si>
    <t>8690937011112</t>
  </si>
  <si>
    <t>8690937011297</t>
  </si>
  <si>
    <t>8690937011174</t>
  </si>
  <si>
    <t>8690937011143</t>
  </si>
  <si>
    <t>8690937010511</t>
  </si>
  <si>
    <t>8690937012485</t>
  </si>
  <si>
    <t>8690937011709</t>
  </si>
  <si>
    <t>8690937011716</t>
  </si>
  <si>
    <t>8690937011723</t>
  </si>
  <si>
    <t>722510026003</t>
  </si>
  <si>
    <t>8690937012232</t>
  </si>
  <si>
    <t>8690937011273</t>
  </si>
  <si>
    <t>8690937011303</t>
  </si>
  <si>
    <t>8690937011266</t>
  </si>
  <si>
    <t>8690937011570</t>
  </si>
  <si>
    <t>8690937010450</t>
  </si>
  <si>
    <t>764302016465</t>
  </si>
  <si>
    <t>8690937011532</t>
  </si>
  <si>
    <t>5712514012091</t>
  </si>
  <si>
    <t>6932511229783</t>
  </si>
  <si>
    <t>6291107912707</t>
  </si>
  <si>
    <t>6291107912714</t>
  </si>
  <si>
    <t>6291107912691</t>
  </si>
  <si>
    <t>8429421211116</t>
  </si>
  <si>
    <t>663350081381</t>
  </si>
  <si>
    <t>8411114091181</t>
  </si>
  <si>
    <t>8411114091198</t>
  </si>
  <si>
    <t>8411114092140</t>
  </si>
  <si>
    <t>8411114085876</t>
  </si>
  <si>
    <t>745240378075</t>
  </si>
  <si>
    <t>8809539751153</t>
  </si>
  <si>
    <t>8809539750323</t>
  </si>
  <si>
    <t>8809539750316</t>
  </si>
  <si>
    <t>8809539750309</t>
  </si>
  <si>
    <t>8809539751146</t>
  </si>
  <si>
    <t>071164302231</t>
  </si>
  <si>
    <t>071164304112</t>
  </si>
  <si>
    <t>6286567000118</t>
  </si>
  <si>
    <t>077043355862</t>
  </si>
  <si>
    <t>6287032430171</t>
  </si>
  <si>
    <t>8809539750965</t>
  </si>
  <si>
    <t>072140000226</t>
  </si>
  <si>
    <t>302990241327</t>
  </si>
  <si>
    <t>302990110227</t>
  </si>
  <si>
    <t>302990241334</t>
  </si>
  <si>
    <t>302993931188</t>
  </si>
  <si>
    <t>302993889175</t>
  </si>
  <si>
    <t>6285074003742</t>
  </si>
  <si>
    <t>8809577461144</t>
  </si>
  <si>
    <t>713708421069</t>
  </si>
  <si>
    <t>302990110265</t>
  </si>
  <si>
    <t>302993936039</t>
  </si>
  <si>
    <t>6291100957040</t>
  </si>
  <si>
    <t>8690937012195</t>
  </si>
  <si>
    <t>302993914280</t>
  </si>
  <si>
    <t>846146064663</t>
  </si>
  <si>
    <t>846146064649</t>
  </si>
  <si>
    <t>6285095004599</t>
  </si>
  <si>
    <t>6285095004650</t>
  </si>
  <si>
    <t>6285095004698</t>
  </si>
  <si>
    <t>8809668022940</t>
  </si>
  <si>
    <t>6285095010453</t>
  </si>
  <si>
    <t>6285074003674</t>
  </si>
  <si>
    <t>302993889021</t>
  </si>
  <si>
    <t>3701129803554</t>
  </si>
  <si>
    <t>6285074003735</t>
  </si>
  <si>
    <t>6285074003681</t>
  </si>
  <si>
    <t>6285095009600</t>
  </si>
  <si>
    <t>6285095004438</t>
  </si>
  <si>
    <t>6285095004681</t>
  </si>
  <si>
    <t>6285095010576</t>
  </si>
  <si>
    <t>6285095000102</t>
  </si>
  <si>
    <t>6286120001217</t>
  </si>
  <si>
    <t>079625915617</t>
  </si>
  <si>
    <t>079625915532</t>
  </si>
  <si>
    <t>رقم اللاين</t>
  </si>
  <si>
    <t>رقم الاستاند</t>
  </si>
  <si>
    <t>رقم الرف</t>
  </si>
  <si>
    <t>722510027000</t>
  </si>
  <si>
    <t>697794487577</t>
  </si>
  <si>
    <t>697794487591</t>
  </si>
  <si>
    <t>697794488208</t>
  </si>
  <si>
    <t>697794488185</t>
  </si>
  <si>
    <t>697794488192</t>
  </si>
  <si>
    <t>697794488178</t>
  </si>
  <si>
    <t>697794486945</t>
  </si>
  <si>
    <t>697794486969</t>
  </si>
  <si>
    <t>697794486952</t>
  </si>
  <si>
    <t>697794486938</t>
  </si>
  <si>
    <t>8809577460987</t>
  </si>
  <si>
    <t>8809577461168</t>
  </si>
  <si>
    <t>8809577460789</t>
  </si>
  <si>
    <t>8809577460840</t>
  </si>
  <si>
    <t>8809577460833</t>
  </si>
  <si>
    <t>3499320012423</t>
  </si>
  <si>
    <t>3499320011921</t>
  </si>
  <si>
    <t>3499320012461</t>
  </si>
  <si>
    <t>3499320012386</t>
  </si>
  <si>
    <t>3499320011815</t>
  </si>
  <si>
    <t>3499320011884</t>
  </si>
  <si>
    <t>3499320012362</t>
  </si>
  <si>
    <t>3499320012355</t>
  </si>
  <si>
    <t>3499320011808</t>
  </si>
  <si>
    <t>896364002374</t>
  </si>
  <si>
    <t>6983565325259</t>
  </si>
  <si>
    <t>1205852392120</t>
  </si>
  <si>
    <t>5810000054508</t>
  </si>
  <si>
    <t>6285095010545</t>
  </si>
  <si>
    <t>6285095010538</t>
  </si>
  <si>
    <t>6285095005770</t>
  </si>
  <si>
    <t>6285095010583</t>
  </si>
  <si>
    <t>6285095010590</t>
  </si>
  <si>
    <t>3499320011914</t>
  </si>
  <si>
    <t>077043002117</t>
  </si>
  <si>
    <t>6156000043708</t>
  </si>
  <si>
    <t>8029352353253</t>
  </si>
  <si>
    <t>8029352353420</t>
  </si>
  <si>
    <t>8029352353505</t>
  </si>
  <si>
    <t>8029352353581</t>
  </si>
  <si>
    <t>8029352353390</t>
  </si>
  <si>
    <t>8029352353444</t>
  </si>
  <si>
    <t>8029352353529</t>
  </si>
  <si>
    <t>8029352353475</t>
  </si>
  <si>
    <t>8029352353604</t>
  </si>
  <si>
    <t>8029352353659</t>
  </si>
  <si>
    <t>8029352353277</t>
  </si>
  <si>
    <t>8029352353222</t>
  </si>
  <si>
    <t>8029352353550</t>
  </si>
  <si>
    <t>799439315150</t>
  </si>
  <si>
    <t>799439315556</t>
  </si>
  <si>
    <t>799439315587</t>
  </si>
  <si>
    <t>799439315594</t>
  </si>
  <si>
    <t>6253810860041</t>
  </si>
  <si>
    <t>6253810860027</t>
  </si>
  <si>
    <t>6253810860010</t>
  </si>
  <si>
    <t>077043003466</t>
  </si>
  <si>
    <t>072140012090</t>
  </si>
  <si>
    <t>854357003388</t>
  </si>
  <si>
    <t>4743318139579</t>
  </si>
  <si>
    <t>4743318101613</t>
  </si>
  <si>
    <t>4743318101620</t>
  </si>
  <si>
    <t>4743318140872</t>
  </si>
  <si>
    <t>4744183012653</t>
  </si>
  <si>
    <t>4744183012608</t>
  </si>
  <si>
    <t>4744183012073</t>
  </si>
  <si>
    <t>4744183012103</t>
  </si>
  <si>
    <t>4743318101552</t>
  </si>
  <si>
    <t>4743318101606</t>
  </si>
  <si>
    <t>4743318101576</t>
  </si>
  <si>
    <t>4744183012585</t>
  </si>
  <si>
    <t>4744183012639</t>
  </si>
  <si>
    <t>4744183012592</t>
  </si>
  <si>
    <t>4743318140889</t>
  </si>
  <si>
    <t>8410885089212</t>
  </si>
  <si>
    <t>4987601067853</t>
  </si>
  <si>
    <t>4743318101569</t>
  </si>
  <si>
    <t>4744183012486</t>
  </si>
  <si>
    <t>4743318140902</t>
  </si>
  <si>
    <t>4744183012431</t>
  </si>
  <si>
    <t>4744183012424</t>
  </si>
  <si>
    <t>4744183011991</t>
  </si>
  <si>
    <t>4744183012004</t>
  </si>
  <si>
    <t>4744183012349</t>
  </si>
  <si>
    <t>4743318141077</t>
  </si>
  <si>
    <t>819265008788</t>
  </si>
  <si>
    <t>819265008009</t>
  </si>
  <si>
    <t>303160227066</t>
  </si>
  <si>
    <t>764302015680</t>
  </si>
  <si>
    <t>2052p</t>
  </si>
  <si>
    <t>2010p</t>
  </si>
  <si>
    <t>817513018756</t>
  </si>
  <si>
    <t>817513015014</t>
  </si>
  <si>
    <t>810006942422</t>
  </si>
  <si>
    <t>817513016677</t>
  </si>
  <si>
    <t>810006942439</t>
  </si>
  <si>
    <t>817513016660</t>
  </si>
  <si>
    <t>817513016691</t>
  </si>
  <si>
    <t>764302271239</t>
  </si>
  <si>
    <t>4743318140810</t>
  </si>
  <si>
    <t>8202081521289</t>
  </si>
  <si>
    <t>6291100951352</t>
  </si>
  <si>
    <t>041608002706</t>
  </si>
  <si>
    <t>5202913706108</t>
  </si>
  <si>
    <t>8806173468638</t>
  </si>
  <si>
    <t>8806173468683</t>
  </si>
  <si>
    <t>8806173468676</t>
  </si>
  <si>
    <t>8806173468614</t>
  </si>
  <si>
    <t>025929129823</t>
  </si>
  <si>
    <t>025929127201</t>
  </si>
  <si>
    <t>025929124019</t>
  </si>
  <si>
    <t>025929130225</t>
  </si>
  <si>
    <t>025929205718</t>
  </si>
  <si>
    <t>025929130249</t>
  </si>
  <si>
    <t>769503265445</t>
  </si>
  <si>
    <t>769503265452</t>
  </si>
  <si>
    <t>8809517461050</t>
  </si>
  <si>
    <t>8809517461456</t>
  </si>
  <si>
    <t>8809517462002</t>
  </si>
  <si>
    <t>8809328352257</t>
  </si>
  <si>
    <t>769503265469</t>
  </si>
  <si>
    <t>5901761962949</t>
  </si>
  <si>
    <t>5901761962666</t>
  </si>
  <si>
    <t>5901761962734</t>
  </si>
  <si>
    <t>5903416025818</t>
  </si>
  <si>
    <t>5901761962673</t>
  </si>
  <si>
    <t>5901761988840</t>
  </si>
  <si>
    <t>5901761981049</t>
  </si>
  <si>
    <t>5901761962642</t>
  </si>
  <si>
    <t>5903416020622</t>
  </si>
  <si>
    <t>5903416013235</t>
  </si>
  <si>
    <t>5903416013204</t>
  </si>
  <si>
    <t>5903416020639</t>
  </si>
  <si>
    <t>6920220712702</t>
  </si>
  <si>
    <t>6912345500708</t>
  </si>
  <si>
    <t>8512468132121</t>
  </si>
  <si>
    <t>8512468132107</t>
  </si>
  <si>
    <t>8512468132114</t>
  </si>
  <si>
    <t>6920210112017</t>
  </si>
  <si>
    <t>8512468212410</t>
  </si>
  <si>
    <t>6902669815961</t>
  </si>
  <si>
    <t>8512468212397</t>
  </si>
  <si>
    <t>8512468212403</t>
  </si>
  <si>
    <t>8657588514973</t>
  </si>
  <si>
    <t>6820220135184</t>
  </si>
  <si>
    <t>8512468212380</t>
  </si>
  <si>
    <t>6820220135207</t>
  </si>
  <si>
    <t>6902022016264</t>
  </si>
  <si>
    <t>6902022016257</t>
  </si>
  <si>
    <t>6800000012300</t>
  </si>
  <si>
    <t>6800000012294</t>
  </si>
  <si>
    <t>6800000012287</t>
  </si>
  <si>
    <t>6800000012270</t>
  </si>
  <si>
    <t>6800000012263</t>
  </si>
  <si>
    <t>6800000012256</t>
  </si>
  <si>
    <t>6800000012249</t>
  </si>
  <si>
    <t>6820220013581</t>
  </si>
  <si>
    <t>6984096015152</t>
  </si>
  <si>
    <t>6912000134088</t>
  </si>
  <si>
    <t>4710962440337</t>
  </si>
  <si>
    <t>4710962443055</t>
  </si>
  <si>
    <t>4710962431359</t>
  </si>
  <si>
    <t>4710962441174</t>
  </si>
  <si>
    <t>4710962431250</t>
  </si>
  <si>
    <t>4710962431267</t>
  </si>
  <si>
    <t>6972427614006</t>
  </si>
  <si>
    <t>4260691550000</t>
  </si>
  <si>
    <t>3800034955683</t>
  </si>
  <si>
    <t>819984016132</t>
  </si>
  <si>
    <t>6287002339633</t>
  </si>
  <si>
    <t>3030050159127</t>
  </si>
  <si>
    <t>6972427607299</t>
  </si>
  <si>
    <t>6291100955510</t>
  </si>
  <si>
    <t>345334323037</t>
  </si>
  <si>
    <t>810006940794</t>
  </si>
  <si>
    <t>4014612523952</t>
  </si>
  <si>
    <t>810006940701</t>
  </si>
  <si>
    <t>810006940695</t>
  </si>
  <si>
    <t>810006942477</t>
  </si>
  <si>
    <t>716237186195</t>
  </si>
  <si>
    <t>716237185884</t>
  </si>
  <si>
    <t>810006942484</t>
  </si>
  <si>
    <t>810006942514</t>
  </si>
  <si>
    <t>716237186188</t>
  </si>
  <si>
    <t>810006940893</t>
  </si>
  <si>
    <t>810006940916</t>
  </si>
  <si>
    <t>810006940008</t>
  </si>
  <si>
    <t>041333044064</t>
  </si>
  <si>
    <t>8697420535940</t>
  </si>
  <si>
    <t>817513018831</t>
  </si>
  <si>
    <t>817513018923</t>
  </si>
  <si>
    <t>817513018886</t>
  </si>
  <si>
    <t>8697420535964</t>
  </si>
  <si>
    <t>8697420536282</t>
  </si>
  <si>
    <t>8697420536268</t>
  </si>
  <si>
    <t>8697420536275</t>
  </si>
  <si>
    <t>8697420535933</t>
  </si>
  <si>
    <t>8697420535957</t>
  </si>
  <si>
    <t>8697420535971</t>
  </si>
  <si>
    <t>817513019333</t>
  </si>
  <si>
    <t>817513018916</t>
  </si>
  <si>
    <t>817513019432</t>
  </si>
  <si>
    <t>817513019449</t>
  </si>
  <si>
    <t>810006940824</t>
  </si>
  <si>
    <t>817513018855</t>
  </si>
  <si>
    <t>817513019500</t>
  </si>
  <si>
    <t>817513019517</t>
  </si>
  <si>
    <t>817513018893</t>
  </si>
  <si>
    <t>8809665594464</t>
  </si>
  <si>
    <t>8809639175040</t>
  </si>
  <si>
    <t>8809750461640</t>
  </si>
  <si>
    <t>6287020821943</t>
  </si>
  <si>
    <t>724742008529</t>
  </si>
  <si>
    <t>6287020822018</t>
  </si>
  <si>
    <t>6287020821547</t>
  </si>
  <si>
    <t>6287020821561</t>
  </si>
  <si>
    <t>6253364302585</t>
  </si>
  <si>
    <t>6111040009343</t>
  </si>
  <si>
    <t>6111040009299</t>
  </si>
  <si>
    <t>724742001230</t>
  </si>
  <si>
    <t>724742001278</t>
  </si>
  <si>
    <t>8801051476569</t>
  </si>
  <si>
    <t>071409542217</t>
  </si>
  <si>
    <t>6287020821530</t>
  </si>
  <si>
    <t>8809693252794</t>
  </si>
  <si>
    <t>8809568740661</t>
  </si>
  <si>
    <t>8809693253265</t>
  </si>
  <si>
    <t>8809568745765</t>
  </si>
  <si>
    <t>8809693252800</t>
  </si>
  <si>
    <t>8809809429003</t>
  </si>
  <si>
    <t>5280270139777</t>
  </si>
  <si>
    <t>5280270139784</t>
  </si>
  <si>
    <t>5280270139807</t>
  </si>
  <si>
    <t>5280270139791</t>
  </si>
  <si>
    <t>5060176670969</t>
  </si>
  <si>
    <t>5060176674868</t>
  </si>
  <si>
    <t>5280270139821</t>
  </si>
  <si>
    <t>5280270139814</t>
  </si>
  <si>
    <t>5280270139838</t>
  </si>
  <si>
    <t>5280270139845</t>
  </si>
  <si>
    <t>6291103988539</t>
  </si>
  <si>
    <t>633911804803</t>
  </si>
  <si>
    <t>6291103988515</t>
  </si>
  <si>
    <t>6291108990384</t>
  </si>
  <si>
    <t>3610340667268</t>
  </si>
  <si>
    <t>764302204657</t>
  </si>
  <si>
    <t>8429421217019</t>
  </si>
  <si>
    <t>078522070092</t>
  </si>
  <si>
    <t>724742008550</t>
  </si>
  <si>
    <t>071409542255</t>
  </si>
  <si>
    <t>8682943165484</t>
  </si>
  <si>
    <t>8010670002350</t>
  </si>
  <si>
    <t>8010670002374</t>
  </si>
  <si>
    <t>8682943165491</t>
  </si>
  <si>
    <t>8429421286015</t>
  </si>
  <si>
    <t>8858184008495</t>
  </si>
  <si>
    <t>860000320320</t>
  </si>
  <si>
    <t>8858854647795</t>
  </si>
  <si>
    <t>8029620012318</t>
  </si>
  <si>
    <t>817513019968</t>
  </si>
  <si>
    <t>817513016783</t>
  </si>
  <si>
    <t>850018802239</t>
  </si>
  <si>
    <t>693827010500</t>
  </si>
  <si>
    <t>693827010497</t>
  </si>
  <si>
    <t>810006940749</t>
  </si>
  <si>
    <t>8806358536794</t>
  </si>
  <si>
    <t>3474636976119</t>
  </si>
  <si>
    <t>3474637090531</t>
  </si>
  <si>
    <t>3474636975211</t>
  </si>
  <si>
    <t>30163478</t>
  </si>
  <si>
    <t>8056539894773</t>
  </si>
  <si>
    <t>3474636975976</t>
  </si>
  <si>
    <t>3474637153496</t>
  </si>
  <si>
    <t>3474637188214</t>
  </si>
  <si>
    <t>4056800980444</t>
  </si>
  <si>
    <t>4056800980567</t>
  </si>
  <si>
    <t>30160606</t>
  </si>
  <si>
    <t>3474636975990</t>
  </si>
  <si>
    <t>8388777430186</t>
  </si>
  <si>
    <t>4056800762903</t>
  </si>
  <si>
    <t>4056800762637</t>
  </si>
  <si>
    <t>4056800980536</t>
  </si>
  <si>
    <t>4056800762606</t>
  </si>
  <si>
    <t>4056800762873</t>
  </si>
  <si>
    <t>4820249554210</t>
  </si>
  <si>
    <t>4820249558225</t>
  </si>
  <si>
    <t>4820249554258</t>
  </si>
  <si>
    <t>8690937010467</t>
  </si>
  <si>
    <t>4056800762965</t>
  </si>
  <si>
    <t>4056800980628</t>
  </si>
  <si>
    <t>4056800762699</t>
  </si>
  <si>
    <t>4056800762842</t>
  </si>
  <si>
    <t>4056800762934</t>
  </si>
  <si>
    <t>4056800762750</t>
  </si>
  <si>
    <t>4549228128104</t>
  </si>
  <si>
    <t>4549228128111</t>
  </si>
  <si>
    <t>4549228128098</t>
  </si>
  <si>
    <t>4549228128128</t>
  </si>
  <si>
    <t>4549228128081</t>
  </si>
  <si>
    <t>1113101104344</t>
  </si>
  <si>
    <t>8886467002212</t>
  </si>
  <si>
    <t>8886467002236</t>
  </si>
  <si>
    <t>7643022218904</t>
  </si>
  <si>
    <t>8886467002618</t>
  </si>
  <si>
    <t>764302190349</t>
  </si>
  <si>
    <t>764302020745</t>
  </si>
  <si>
    <t>764302313588</t>
  </si>
  <si>
    <t>764302017141</t>
  </si>
  <si>
    <t>6281104600271</t>
  </si>
  <si>
    <t>6281104600219</t>
  </si>
  <si>
    <t>6281104600257</t>
  </si>
  <si>
    <t>6281104600240</t>
  </si>
  <si>
    <t>6281104600288</t>
  </si>
  <si>
    <t>6281104600233</t>
  </si>
  <si>
    <t>6281104600929</t>
  </si>
  <si>
    <t>6281104600325</t>
  </si>
  <si>
    <t>6281104601346</t>
  </si>
  <si>
    <t>6281104600387</t>
  </si>
  <si>
    <t>6281104600295</t>
  </si>
  <si>
    <t>5280270139869</t>
  </si>
  <si>
    <t>5280270139876</t>
  </si>
  <si>
    <t>5280270139883</t>
  </si>
  <si>
    <t>5280270139852</t>
  </si>
  <si>
    <t>6281104600301</t>
  </si>
  <si>
    <t>6281104601612</t>
  </si>
  <si>
    <t>6281104600264</t>
  </si>
  <si>
    <t>6281104600349</t>
  </si>
  <si>
    <t>9351089000834</t>
  </si>
  <si>
    <t>8682943165965</t>
  </si>
  <si>
    <t>8682943165996</t>
  </si>
  <si>
    <t>8682943165972</t>
  </si>
  <si>
    <t>8682943165989</t>
  </si>
  <si>
    <t>5060310390463</t>
  </si>
  <si>
    <t>745240378006</t>
  </si>
  <si>
    <t>6970016621299</t>
  </si>
  <si>
    <t>6970016620711</t>
  </si>
  <si>
    <t>6970016621176</t>
  </si>
  <si>
    <t>6291109844235</t>
  </si>
  <si>
    <t>6291107926223</t>
  </si>
  <si>
    <t>8851356500018</t>
  </si>
  <si>
    <t>8580740012072</t>
  </si>
  <si>
    <t>6937926341804</t>
  </si>
  <si>
    <t>4901872837144</t>
  </si>
  <si>
    <t>793573148476</t>
  </si>
  <si>
    <t>8501136950105</t>
  </si>
  <si>
    <t>5060310391590</t>
  </si>
  <si>
    <t>850006270040</t>
  </si>
  <si>
    <t>796554373829</t>
  </si>
  <si>
    <t>024286153915</t>
  </si>
  <si>
    <t>3800013516188</t>
  </si>
  <si>
    <t>3800013514719</t>
  </si>
  <si>
    <t>6285095010682</t>
  </si>
  <si>
    <t>3800013514818</t>
  </si>
  <si>
    <t>3800013512913</t>
  </si>
  <si>
    <t>3800013519790</t>
  </si>
  <si>
    <t>5060176671621</t>
  </si>
  <si>
    <t>6285095010729</t>
  </si>
  <si>
    <t>8433295092023</t>
  </si>
  <si>
    <t>8433295092030</t>
  </si>
  <si>
    <t>6285095010705</t>
  </si>
  <si>
    <t>5425010092244</t>
  </si>
  <si>
    <t>5425010096402</t>
  </si>
  <si>
    <t>5054563994196</t>
  </si>
  <si>
    <t>5054563994202</t>
  </si>
  <si>
    <t>6946038621638</t>
  </si>
  <si>
    <t>6946038621640</t>
  </si>
  <si>
    <t>6946038621642</t>
  </si>
  <si>
    <t>764302020660</t>
  </si>
  <si>
    <t>071409543139</t>
  </si>
  <si>
    <t>764302020639</t>
  </si>
  <si>
    <t>5060310391262</t>
  </si>
  <si>
    <t>8809738324004</t>
  </si>
  <si>
    <t>8809738323991</t>
  </si>
  <si>
    <t>697029393888</t>
  </si>
  <si>
    <t>8684159230505</t>
  </si>
  <si>
    <t>3800013519288</t>
  </si>
  <si>
    <t>3770015508033</t>
  </si>
  <si>
    <t>3800013519189</t>
  </si>
  <si>
    <t>614373547231</t>
  </si>
  <si>
    <t>3800013512982</t>
  </si>
  <si>
    <t>3770015508002</t>
  </si>
  <si>
    <t>8859362511103</t>
  </si>
  <si>
    <t>6287040150030</t>
  </si>
  <si>
    <t>8436022399778</t>
  </si>
  <si>
    <t>8436022399815</t>
  </si>
  <si>
    <t>8436022399853</t>
  </si>
  <si>
    <t>8436022399761</t>
  </si>
  <si>
    <t>8436022399846</t>
  </si>
  <si>
    <t>8436022399938</t>
  </si>
  <si>
    <t>8436022399860</t>
  </si>
  <si>
    <t>8699367125543</t>
  </si>
  <si>
    <t>8699367125512</t>
  </si>
  <si>
    <t>8699367125536</t>
  </si>
  <si>
    <t>8699367125529</t>
  </si>
  <si>
    <t>697029041260</t>
  </si>
  <si>
    <t>697029225363</t>
  </si>
  <si>
    <t>697029058770</t>
  </si>
  <si>
    <t>30184978</t>
  </si>
  <si>
    <t>30184961</t>
  </si>
  <si>
    <t>30182776</t>
  </si>
  <si>
    <t>6253504709748</t>
  </si>
  <si>
    <t>6253504709731</t>
  </si>
  <si>
    <t>6973317005928</t>
  </si>
  <si>
    <t>30160668</t>
  </si>
  <si>
    <t>078522046479</t>
  </si>
  <si>
    <t>6921522307191</t>
  </si>
  <si>
    <t>601549950193</t>
  </si>
  <si>
    <t>3600524028497</t>
  </si>
  <si>
    <t>3610340667220</t>
  </si>
  <si>
    <t>3610340655289</t>
  </si>
  <si>
    <t>3610340655197</t>
  </si>
  <si>
    <t>8004395112425</t>
  </si>
  <si>
    <t>5060176670693</t>
  </si>
  <si>
    <t>5029354012588</t>
  </si>
  <si>
    <t>5029354012687</t>
  </si>
  <si>
    <t>5054563993847</t>
  </si>
  <si>
    <t>5054563993830</t>
  </si>
  <si>
    <t>4012800550322</t>
  </si>
  <si>
    <t>6291103988492</t>
  </si>
  <si>
    <t>6291103988607</t>
  </si>
  <si>
    <t>6291103988584</t>
  </si>
  <si>
    <t>018653005365</t>
  </si>
  <si>
    <t>709993327346</t>
  </si>
  <si>
    <t>3800032904423</t>
  </si>
  <si>
    <t>3800032904430</t>
  </si>
  <si>
    <t>6291109847465</t>
  </si>
  <si>
    <t>6291109847434</t>
  </si>
  <si>
    <t>6291109842903</t>
  </si>
  <si>
    <t>6291109842866</t>
  </si>
  <si>
    <t>6291108722206</t>
  </si>
  <si>
    <t>6291109847441</t>
  </si>
  <si>
    <t>6291108723630</t>
  </si>
  <si>
    <t>6291108723685</t>
  </si>
  <si>
    <t>6291108723678</t>
  </si>
  <si>
    <t>8690937011693</t>
  </si>
  <si>
    <t>6291109842873</t>
  </si>
  <si>
    <t>6291109847458</t>
  </si>
  <si>
    <t>6291109842897</t>
  </si>
  <si>
    <t>8690937011686</t>
  </si>
  <si>
    <t>6291109847472</t>
  </si>
  <si>
    <t>6291109842880</t>
  </si>
  <si>
    <t>6291108723760</t>
  </si>
  <si>
    <t>6291108723753</t>
  </si>
  <si>
    <t>6291108723647</t>
  </si>
  <si>
    <t>6291108723623</t>
  </si>
  <si>
    <t>6291108723654</t>
  </si>
  <si>
    <t>6291108723838</t>
  </si>
  <si>
    <t>6291108723661</t>
  </si>
  <si>
    <t>6291108723777</t>
  </si>
  <si>
    <t>6291108723692</t>
  </si>
  <si>
    <t>6291108724279</t>
  </si>
  <si>
    <t>2781214011843</t>
  </si>
  <si>
    <t>2781214011331</t>
  </si>
  <si>
    <t>8682022657602</t>
  </si>
  <si>
    <t>8682022657619</t>
  </si>
  <si>
    <t>8682022657626</t>
  </si>
  <si>
    <t>8699954701518</t>
  </si>
  <si>
    <t>6287001780313</t>
  </si>
  <si>
    <t>6287001780290</t>
  </si>
  <si>
    <t>6287001780306</t>
  </si>
  <si>
    <t>8858854647849</t>
  </si>
  <si>
    <t>6287011273423</t>
  </si>
  <si>
    <t>8964000577066</t>
  </si>
  <si>
    <t>6297001152676</t>
  </si>
  <si>
    <t>5060067791223</t>
  </si>
  <si>
    <t>6287011273454</t>
  </si>
  <si>
    <t>6287020226649</t>
  </si>
  <si>
    <t>6287020226656</t>
  </si>
  <si>
    <t>6287011273485</t>
  </si>
  <si>
    <t>6287011273430</t>
  </si>
  <si>
    <t>6287011272754</t>
  </si>
  <si>
    <t>6287011272716</t>
  </si>
  <si>
    <t>6287011272709</t>
  </si>
  <si>
    <t>5010724525951</t>
  </si>
  <si>
    <t>6254000046009</t>
  </si>
  <si>
    <t>6000110250199</t>
  </si>
  <si>
    <t>6000110250197</t>
  </si>
  <si>
    <t>6000110250198</t>
  </si>
  <si>
    <t>4580546017497</t>
  </si>
  <si>
    <t>4580546017473</t>
  </si>
  <si>
    <t>6287016714877</t>
  </si>
  <si>
    <t>8680088181819</t>
  </si>
  <si>
    <t>8680088182298</t>
  </si>
  <si>
    <t>8858854645272</t>
  </si>
  <si>
    <t>5060650252469</t>
  </si>
  <si>
    <t>5060650252513</t>
  </si>
  <si>
    <t>8680088181833</t>
  </si>
  <si>
    <t>3600542481595</t>
  </si>
  <si>
    <t>6903072400119</t>
  </si>
  <si>
    <t>8858854645258</t>
  </si>
  <si>
    <t>8858854652065</t>
  </si>
  <si>
    <t>8858854652133</t>
  </si>
  <si>
    <t>8858854645333</t>
  </si>
  <si>
    <t>8858854652041</t>
  </si>
  <si>
    <t>8858854652058</t>
  </si>
  <si>
    <t>8858854652270</t>
  </si>
  <si>
    <t>8858854652249</t>
  </si>
  <si>
    <t>6287018665825</t>
  </si>
  <si>
    <t>6287018665870</t>
  </si>
  <si>
    <t>3600524042684</t>
  </si>
  <si>
    <t>3600542556705</t>
  </si>
  <si>
    <t>3600542556699</t>
  </si>
  <si>
    <t>3610340668920</t>
  </si>
  <si>
    <t>3610340668906</t>
  </si>
  <si>
    <t>3610340668944</t>
  </si>
  <si>
    <t>3610340668937</t>
  </si>
  <si>
    <t>3610340668913</t>
  </si>
  <si>
    <t>3610340668890</t>
  </si>
  <si>
    <t>3610340667244</t>
  </si>
  <si>
    <t>3610340667251</t>
  </si>
  <si>
    <t>6292626183876</t>
  </si>
  <si>
    <t>6292626190829</t>
  </si>
  <si>
    <t>6292626183913</t>
  </si>
  <si>
    <t>2781214011171</t>
  </si>
  <si>
    <t>6287013200151</t>
  </si>
  <si>
    <t>3210281582059</t>
  </si>
  <si>
    <t>6291108522936</t>
  </si>
  <si>
    <t>6294019010288</t>
  </si>
  <si>
    <t>6294019010240</t>
  </si>
  <si>
    <t>6294019010318</t>
  </si>
  <si>
    <t>6291109849766</t>
  </si>
  <si>
    <t>6287035850020</t>
  </si>
  <si>
    <t>6287035850044</t>
  </si>
  <si>
    <t>6287035850013</t>
  </si>
  <si>
    <t>6287035850785</t>
  </si>
  <si>
    <t>6287035850211</t>
  </si>
  <si>
    <t>6287035850204</t>
  </si>
  <si>
    <t>6287018665887</t>
  </si>
  <si>
    <t>6287018660059</t>
  </si>
  <si>
    <t>6287035850167</t>
  </si>
  <si>
    <t>6287018660011</t>
  </si>
  <si>
    <t>6287035850273</t>
  </si>
  <si>
    <t>6111266583269</t>
  </si>
  <si>
    <t>6111266583252</t>
  </si>
  <si>
    <t>6111266583238</t>
  </si>
  <si>
    <t>3600542499194</t>
  </si>
  <si>
    <t>3600542499149</t>
  </si>
  <si>
    <t>3600542481588</t>
  </si>
  <si>
    <t>6287011273379</t>
  </si>
  <si>
    <t>8809555250258</t>
  </si>
  <si>
    <t>6287020821967</t>
  </si>
  <si>
    <t>4743318143385</t>
  </si>
  <si>
    <t>6291108727942</t>
  </si>
  <si>
    <t>6294007502535</t>
  </si>
  <si>
    <t>4000196400727</t>
  </si>
  <si>
    <t>6297001152287</t>
  </si>
  <si>
    <t>4000196400062</t>
  </si>
  <si>
    <t>4260697090241</t>
  </si>
  <si>
    <t>4260697090227</t>
  </si>
  <si>
    <t>4260697090210</t>
  </si>
  <si>
    <t>3800032941220</t>
  </si>
  <si>
    <t>3800032907196</t>
  </si>
  <si>
    <t>3800032907189</t>
  </si>
  <si>
    <t>735745149898</t>
  </si>
  <si>
    <t>724742003173</t>
  </si>
  <si>
    <t>9898677098793</t>
  </si>
  <si>
    <t>9898677098779</t>
  </si>
  <si>
    <t>9898677098786</t>
  </si>
  <si>
    <t>6287001766607</t>
  </si>
  <si>
    <t>6287001766812</t>
  </si>
  <si>
    <t>6287001766775</t>
  </si>
  <si>
    <t>6287001766645</t>
  </si>
  <si>
    <t>6287001766638</t>
  </si>
  <si>
    <t>278121793600</t>
  </si>
  <si>
    <t>6287028450404</t>
  </si>
  <si>
    <t>6287028450626</t>
  </si>
  <si>
    <t>6287028450732</t>
  </si>
  <si>
    <t>6287028450381</t>
  </si>
  <si>
    <t>8964000267271</t>
  </si>
  <si>
    <t>6287028451272</t>
  </si>
  <si>
    <t>6287028450657</t>
  </si>
  <si>
    <t>8964000114056</t>
  </si>
  <si>
    <t>6287028450527</t>
  </si>
  <si>
    <t>8964000577967</t>
  </si>
  <si>
    <t>8964000114155</t>
  </si>
  <si>
    <t>616762911128</t>
  </si>
  <si>
    <t>5902114887339</t>
  </si>
  <si>
    <t>5902114887360</t>
  </si>
  <si>
    <t>8858854652126</t>
  </si>
  <si>
    <t>8858854652232</t>
  </si>
  <si>
    <t>8809495898145</t>
  </si>
  <si>
    <t>6287021800534</t>
  </si>
  <si>
    <t>6287021800527</t>
  </si>
  <si>
    <t>6287021800503</t>
  </si>
  <si>
    <t>6291103988560</t>
  </si>
  <si>
    <t>6291107929903</t>
  </si>
  <si>
    <t>6291109847540</t>
  </si>
  <si>
    <t>6291109847533</t>
  </si>
  <si>
    <t>6291109847557</t>
  </si>
  <si>
    <t>6291109841302</t>
  </si>
  <si>
    <t>6291109841296</t>
  </si>
  <si>
    <t>8763098123472</t>
  </si>
  <si>
    <t>8907890127430</t>
  </si>
  <si>
    <t>8907890127423</t>
  </si>
  <si>
    <t>6291109844549</t>
  </si>
  <si>
    <t>8690937012621</t>
  </si>
  <si>
    <t>8690937012614</t>
  </si>
  <si>
    <t>8433295040918</t>
  </si>
  <si>
    <t>8433295065584</t>
  </si>
  <si>
    <t>8433295065577</t>
  </si>
  <si>
    <t>8433295054915</t>
  </si>
  <si>
    <t>8433295033378</t>
  </si>
  <si>
    <t>8433295054922</t>
  </si>
  <si>
    <t>8433295092665</t>
  </si>
  <si>
    <t>8413281809996</t>
  </si>
  <si>
    <t>8413281829925</t>
  </si>
  <si>
    <t>8413281809989</t>
  </si>
  <si>
    <t>8413281829918</t>
  </si>
  <si>
    <t>8436032039329</t>
  </si>
  <si>
    <t>8436032034188</t>
  </si>
  <si>
    <t>8436032039312</t>
  </si>
  <si>
    <t>6287020821905</t>
  </si>
  <si>
    <t>6287016714907</t>
  </si>
  <si>
    <t>3600542512008</t>
  </si>
  <si>
    <t>3600542511988</t>
  </si>
  <si>
    <t>3600542511995</t>
  </si>
  <si>
    <t>6287016714891</t>
  </si>
  <si>
    <t>6287016714914</t>
  </si>
  <si>
    <t>6287016714884</t>
  </si>
  <si>
    <t>724742004354</t>
  </si>
  <si>
    <t>6297001152584</t>
  </si>
  <si>
    <t>6297001152720</t>
  </si>
  <si>
    <t>6297001152652</t>
  </si>
  <si>
    <t>6297001152133</t>
  </si>
  <si>
    <t>6291509648471</t>
  </si>
  <si>
    <t>6253364301090</t>
  </si>
  <si>
    <t>6253364301106</t>
  </si>
  <si>
    <t>6253364301083</t>
  </si>
  <si>
    <t>6287020821899</t>
  </si>
  <si>
    <t>6291103988454</t>
  </si>
  <si>
    <t>6291509648488</t>
  </si>
  <si>
    <t>724742008284</t>
  </si>
  <si>
    <t>078522060307</t>
  </si>
  <si>
    <t>077043002339</t>
  </si>
  <si>
    <t>654749352007</t>
  </si>
  <si>
    <t>724742007614</t>
  </si>
  <si>
    <t>6253364302653</t>
  </si>
  <si>
    <t>6253364302646</t>
  </si>
  <si>
    <t>4743318144160</t>
  </si>
  <si>
    <t>6281053217766</t>
  </si>
  <si>
    <t>8857087004146</t>
  </si>
  <si>
    <t>8857087004139</t>
  </si>
  <si>
    <t>8857087004108</t>
  </si>
  <si>
    <t>8857087004085</t>
  </si>
  <si>
    <t>8857087004122</t>
  </si>
  <si>
    <t>8855140004072</t>
  </si>
  <si>
    <t>8855140004058</t>
  </si>
  <si>
    <t>8855140004096</t>
  </si>
  <si>
    <t>8855140004034</t>
  </si>
  <si>
    <t>8855140004119</t>
  </si>
  <si>
    <t>5900117976340</t>
  </si>
  <si>
    <t>8699954705530</t>
  </si>
  <si>
    <t>5900117976302</t>
  </si>
  <si>
    <t>2781214011607</t>
  </si>
  <si>
    <t>764302270836</t>
  </si>
  <si>
    <t>6932511230413</t>
  </si>
  <si>
    <t>764302231646</t>
  </si>
  <si>
    <t>3600542481489</t>
  </si>
  <si>
    <t>3600542543125</t>
  </si>
  <si>
    <t>3600522296904</t>
  </si>
  <si>
    <t>3600542543149</t>
  </si>
  <si>
    <t>3600542543132</t>
  </si>
  <si>
    <t>5011408062311</t>
  </si>
  <si>
    <t>3600540539236</t>
  </si>
  <si>
    <t>3600542543156</t>
  </si>
  <si>
    <t>3600524044145</t>
  </si>
  <si>
    <t>3600524079017</t>
  </si>
  <si>
    <t>3600524146658</t>
  </si>
  <si>
    <t>3600542571005</t>
  </si>
  <si>
    <t>3600524146665</t>
  </si>
  <si>
    <t>3600524026202</t>
  </si>
  <si>
    <t>6932511230383</t>
  </si>
  <si>
    <t>6932511230376</t>
  </si>
  <si>
    <t>6932511230369</t>
  </si>
  <si>
    <t>6291109847625</t>
  </si>
  <si>
    <t>6291108724613</t>
  </si>
  <si>
    <t>6291108724583</t>
  </si>
  <si>
    <t>6291108724620</t>
  </si>
  <si>
    <t>6291108724590</t>
  </si>
  <si>
    <t>6287028452651</t>
  </si>
  <si>
    <t>6287028452583</t>
  </si>
  <si>
    <t>6297938828125</t>
  </si>
  <si>
    <t>3610340667237</t>
  </si>
  <si>
    <t>8858854654175</t>
  </si>
  <si>
    <t>6294019001217</t>
  </si>
  <si>
    <t>6291107927732</t>
  </si>
  <si>
    <t>6291109844532</t>
  </si>
  <si>
    <t>6291109844525</t>
  </si>
  <si>
    <t>6281053221473</t>
  </si>
  <si>
    <t>8681980090223</t>
  </si>
  <si>
    <t>6297001152140</t>
  </si>
  <si>
    <t>6291108724163</t>
  </si>
  <si>
    <t>6291108724200</t>
  </si>
  <si>
    <t>6291108724194</t>
  </si>
  <si>
    <t>6291108724156</t>
  </si>
  <si>
    <t>077043003527</t>
  </si>
  <si>
    <t>077043003213</t>
  </si>
  <si>
    <t>6287020821844</t>
  </si>
  <si>
    <t>6287020821578</t>
  </si>
  <si>
    <t>8690797103125</t>
  </si>
  <si>
    <t>8690797102937</t>
  </si>
  <si>
    <t>8010670002398</t>
  </si>
  <si>
    <t>8010670002411</t>
  </si>
  <si>
    <t>8010670002428</t>
  </si>
  <si>
    <t>4743318143712</t>
  </si>
  <si>
    <t>4744183011717</t>
  </si>
  <si>
    <t>4743318143415</t>
  </si>
  <si>
    <t>4743318143408</t>
  </si>
  <si>
    <t>6281053221527</t>
  </si>
  <si>
    <t>6281053215182</t>
  </si>
  <si>
    <t>6281053221046</t>
  </si>
  <si>
    <t>6281053221541</t>
  </si>
  <si>
    <t>6281053210347</t>
  </si>
  <si>
    <t>6281053221138</t>
  </si>
  <si>
    <t>6281053221442</t>
  </si>
  <si>
    <t>6281053221466</t>
  </si>
  <si>
    <t>0194841028271</t>
  </si>
  <si>
    <t>5901761981056</t>
  </si>
  <si>
    <t>5903416049494</t>
  </si>
  <si>
    <t>5903416023050</t>
  </si>
  <si>
    <t>5903416023579</t>
  </si>
  <si>
    <t>6286322000025</t>
  </si>
  <si>
    <t>6286322000018</t>
  </si>
  <si>
    <t>5903416023043</t>
  </si>
  <si>
    <t>880964739049</t>
  </si>
  <si>
    <t>8809647393801</t>
  </si>
  <si>
    <t>8809647392828</t>
  </si>
  <si>
    <t>5900117976807</t>
  </si>
  <si>
    <t>5900117976258</t>
  </si>
  <si>
    <t>5900117976814</t>
  </si>
  <si>
    <t>8809380342036</t>
  </si>
  <si>
    <t>3800002307322</t>
  </si>
  <si>
    <t>5903416015536</t>
  </si>
  <si>
    <t>5903416037729</t>
  </si>
  <si>
    <t>6286717001330</t>
  </si>
  <si>
    <t>5903416020646</t>
  </si>
  <si>
    <t>3474630652439</t>
  </si>
  <si>
    <t>9314839015793</t>
  </si>
  <si>
    <t>6932511228083</t>
  </si>
  <si>
    <t>6932511215557</t>
  </si>
  <si>
    <t>6281053210453</t>
  </si>
  <si>
    <t>3600541091894</t>
  </si>
  <si>
    <t>6281007034159</t>
  </si>
  <si>
    <t>6281007034135</t>
  </si>
  <si>
    <t>6281007034166</t>
  </si>
  <si>
    <t>3575410727344</t>
  </si>
  <si>
    <t>3575410579882</t>
  </si>
  <si>
    <t>6281007041140</t>
  </si>
  <si>
    <t>6281007034142</t>
  </si>
  <si>
    <t>6281007034173</t>
  </si>
  <si>
    <t>3575410727351</t>
  </si>
  <si>
    <t>6281007034180</t>
  </si>
  <si>
    <t>3610340655210</t>
  </si>
  <si>
    <t>6287031300222</t>
  </si>
  <si>
    <t>9317129042554</t>
  </si>
  <si>
    <t>9314839011856</t>
  </si>
  <si>
    <t>0340641428</t>
  </si>
  <si>
    <t>6281007041874</t>
  </si>
  <si>
    <t>3575410716669</t>
  </si>
  <si>
    <t>6281007054607</t>
  </si>
  <si>
    <t>7613200201530</t>
  </si>
  <si>
    <t>7613200202971</t>
  </si>
  <si>
    <t>7613200202940</t>
  </si>
  <si>
    <t>7613200202988</t>
  </si>
  <si>
    <t>9314839006562</t>
  </si>
  <si>
    <t>9314839020285</t>
  </si>
  <si>
    <t>9314839020278</t>
  </si>
  <si>
    <t>5489218850983</t>
  </si>
  <si>
    <t>7350087731612</t>
  </si>
  <si>
    <t>9314839021893</t>
  </si>
  <si>
    <t>6253500783995</t>
  </si>
  <si>
    <t>8850029035413</t>
  </si>
  <si>
    <t>4005800630958</t>
  </si>
  <si>
    <t>4005900871237</t>
  </si>
  <si>
    <t>4005800034428</t>
  </si>
  <si>
    <t>3337871324582</t>
  </si>
  <si>
    <t>5060689760263</t>
  </si>
  <si>
    <t>5060689760249</t>
  </si>
  <si>
    <t>769915199543</t>
  </si>
  <si>
    <t>769915194432</t>
  </si>
  <si>
    <t>9314839019890</t>
  </si>
  <si>
    <t>3337875797597</t>
  </si>
  <si>
    <t>3337875797719</t>
  </si>
  <si>
    <t>3337875863377</t>
  </si>
  <si>
    <t>3337875777797</t>
  </si>
  <si>
    <t>3337875806923</t>
  </si>
  <si>
    <t>7773337872413025</t>
  </si>
  <si>
    <t>7773337875816809</t>
  </si>
  <si>
    <t>3337875805025</t>
  </si>
  <si>
    <t>3337875810869</t>
  </si>
  <si>
    <t>3337871310868</t>
  </si>
  <si>
    <t>3337875804431</t>
  </si>
  <si>
    <t>7773337871320324</t>
  </si>
  <si>
    <t>3337871310776</t>
  </si>
  <si>
    <t>633911804087</t>
  </si>
  <si>
    <t>633911812068</t>
  </si>
  <si>
    <t>633911812020</t>
  </si>
  <si>
    <t>633911798461</t>
  </si>
  <si>
    <t>3800032941527</t>
  </si>
  <si>
    <t>633911846827</t>
  </si>
  <si>
    <t>815401012640</t>
  </si>
  <si>
    <t>633911843963</t>
  </si>
  <si>
    <t>7773337875597227</t>
  </si>
  <si>
    <t>7773337875597180</t>
  </si>
  <si>
    <t>7773337875597197</t>
  </si>
  <si>
    <t>5280270141596</t>
  </si>
  <si>
    <t>5280270141619</t>
  </si>
  <si>
    <t>5280270141626</t>
  </si>
  <si>
    <t>5280270141565</t>
  </si>
  <si>
    <t>5280270141558</t>
  </si>
  <si>
    <t>8859362510106</t>
  </si>
  <si>
    <t>5280270141589</t>
  </si>
  <si>
    <t>8859362510113</t>
  </si>
  <si>
    <t>1094922230224</t>
  </si>
  <si>
    <t>1094922230552</t>
  </si>
  <si>
    <t>8809733211071</t>
  </si>
  <si>
    <t>1094922230330</t>
  </si>
  <si>
    <t>6973317004945</t>
  </si>
  <si>
    <t>6973317004969</t>
  </si>
  <si>
    <t>6975481203124</t>
  </si>
  <si>
    <t>6901233668862</t>
  </si>
  <si>
    <t>6973317000916</t>
  </si>
  <si>
    <t>6941178134095</t>
  </si>
  <si>
    <t>6975960790015</t>
  </si>
  <si>
    <t>8470001565341</t>
  </si>
  <si>
    <t>6130024166575</t>
  </si>
  <si>
    <t>3760141876540</t>
  </si>
  <si>
    <t>8470003747516</t>
  </si>
  <si>
    <t>3401528520846</t>
  </si>
  <si>
    <t>7773661434005268</t>
  </si>
  <si>
    <t>3701129807316</t>
  </si>
  <si>
    <t>5281018567999</t>
  </si>
  <si>
    <t>5281018568002</t>
  </si>
  <si>
    <t>5281018568064</t>
  </si>
  <si>
    <t>6251649001611</t>
  </si>
  <si>
    <t>7773282770207774</t>
  </si>
  <si>
    <t>6221508220422</t>
  </si>
  <si>
    <t>810400033269</t>
  </si>
  <si>
    <t>3760220374172</t>
  </si>
  <si>
    <t>8052283730312</t>
  </si>
  <si>
    <t>8388777430155</t>
  </si>
  <si>
    <t>8388777429555</t>
  </si>
  <si>
    <t>8388777430339</t>
  </si>
  <si>
    <t>8388777430506</t>
  </si>
  <si>
    <t>3760220372192</t>
  </si>
  <si>
    <t>6287019929391</t>
  </si>
  <si>
    <t>3760141874522</t>
  </si>
  <si>
    <t>8436589290624</t>
  </si>
  <si>
    <t>3760141876816</t>
  </si>
  <si>
    <t>5281018711088</t>
  </si>
  <si>
    <t>5281018711071</t>
  </si>
  <si>
    <t>6925464086107</t>
  </si>
  <si>
    <t>6925464086114</t>
  </si>
  <si>
    <t>6925464083434</t>
  </si>
  <si>
    <t>6925464083083</t>
  </si>
  <si>
    <t>6925464082949</t>
  </si>
  <si>
    <t>8806194050997</t>
  </si>
  <si>
    <t>8806194039756</t>
  </si>
  <si>
    <t>6925464086312</t>
  </si>
  <si>
    <t>8388777430179</t>
  </si>
  <si>
    <t>813424022806</t>
  </si>
  <si>
    <t>813424022776</t>
  </si>
  <si>
    <t>8423372000072</t>
  </si>
  <si>
    <t>8423372801280</t>
  </si>
  <si>
    <t>8423372000096</t>
  </si>
  <si>
    <t>816457022652</t>
  </si>
  <si>
    <t>5901643176204</t>
  </si>
  <si>
    <t>5901643175641</t>
  </si>
  <si>
    <t>5901643176471</t>
  </si>
  <si>
    <t>5901643174682</t>
  </si>
  <si>
    <t>5901643176983</t>
  </si>
  <si>
    <t>5901643176228</t>
  </si>
  <si>
    <t>5901643174194</t>
  </si>
  <si>
    <t>5901643174231</t>
  </si>
  <si>
    <t>5901643177089</t>
  </si>
  <si>
    <t>5906739783007</t>
  </si>
  <si>
    <t>5901643175269</t>
  </si>
  <si>
    <t>5901643176280</t>
  </si>
  <si>
    <t>5901643176167</t>
  </si>
  <si>
    <t>5901643174170</t>
  </si>
  <si>
    <t>5901643174507</t>
  </si>
  <si>
    <t>5900793010178</t>
  </si>
  <si>
    <t>8809541199950</t>
  </si>
  <si>
    <t>6925464091101</t>
  </si>
  <si>
    <t>5055757871828</t>
  </si>
  <si>
    <t>6925464086169</t>
  </si>
  <si>
    <t>6925464086244</t>
  </si>
  <si>
    <t>6925464086923</t>
  </si>
  <si>
    <t>8806182529399</t>
  </si>
  <si>
    <t>5055757870906</t>
  </si>
  <si>
    <t>6925464086589</t>
  </si>
  <si>
    <t>6925464083069</t>
  </si>
  <si>
    <t>5901643175122</t>
  </si>
  <si>
    <t>5901643176365</t>
  </si>
  <si>
    <t>3282770149074</t>
  </si>
  <si>
    <t>8470003747448</t>
  </si>
  <si>
    <t>8470001505521</t>
  </si>
  <si>
    <t>8470001569721</t>
  </si>
  <si>
    <t>8470002686076</t>
  </si>
  <si>
    <t>8470003765909</t>
  </si>
  <si>
    <t>8470003767569</t>
  </si>
  <si>
    <t>8470003987431</t>
  </si>
  <si>
    <t>654749350027</t>
  </si>
  <si>
    <t>6925464083441</t>
  </si>
  <si>
    <t>6925464083427</t>
  </si>
  <si>
    <t>654749350010</t>
  </si>
  <si>
    <t>078522040064</t>
  </si>
  <si>
    <t>6925464083755</t>
  </si>
  <si>
    <t>633911830086</t>
  </si>
  <si>
    <t>6285074004527</t>
  </si>
  <si>
    <t>6287042570126</t>
  </si>
  <si>
    <t>6287038601995</t>
  </si>
  <si>
    <t>6287042570157</t>
  </si>
  <si>
    <t>6287042570027</t>
  </si>
  <si>
    <t>6287042570089</t>
  </si>
  <si>
    <t>8470001863423</t>
  </si>
  <si>
    <t>8470001505514</t>
  </si>
  <si>
    <t>8809647393221</t>
  </si>
  <si>
    <t>8809647391913</t>
  </si>
  <si>
    <t>8809647392514</t>
  </si>
  <si>
    <t>3504105036126</t>
  </si>
  <si>
    <t>8801051404531</t>
  </si>
  <si>
    <t>5904209841806</t>
  </si>
  <si>
    <t>8437016498088</t>
  </si>
  <si>
    <t>3760141877196</t>
  </si>
  <si>
    <t>3760141877172</t>
  </si>
  <si>
    <t>3760220377722</t>
  </si>
  <si>
    <t>3760220377159</t>
  </si>
  <si>
    <t>6222019604893</t>
  </si>
  <si>
    <t>6287020820038</t>
  </si>
  <si>
    <t>6287020821936</t>
  </si>
  <si>
    <t>6222019604886</t>
  </si>
  <si>
    <t>6222019604909</t>
  </si>
  <si>
    <t>6287020821813</t>
  </si>
  <si>
    <t>6287020822049</t>
  </si>
  <si>
    <t>5903416049050</t>
  </si>
  <si>
    <t>8809647393238</t>
  </si>
  <si>
    <t>8809647392019</t>
  </si>
  <si>
    <t>8809647393078</t>
  </si>
  <si>
    <t>8809647391708</t>
  </si>
  <si>
    <t>8809647392668</t>
  </si>
  <si>
    <t>8809647392583</t>
  </si>
  <si>
    <t>8809647392774</t>
  </si>
  <si>
    <t>8809647392859</t>
  </si>
  <si>
    <t>8809647391432</t>
  </si>
  <si>
    <t>857432250707</t>
  </si>
  <si>
    <t>857432250745</t>
  </si>
  <si>
    <t>857432251735</t>
  </si>
  <si>
    <t>857432250721</t>
  </si>
  <si>
    <t>857432251711</t>
  </si>
  <si>
    <t>4743318143750</t>
  </si>
  <si>
    <t>052336912014</t>
  </si>
  <si>
    <t>5900793052581</t>
  </si>
  <si>
    <t>898430001717</t>
  </si>
  <si>
    <t>079656400885</t>
  </si>
  <si>
    <t>079656400106</t>
  </si>
  <si>
    <t>079656126266</t>
  </si>
  <si>
    <t>079656004021</t>
  </si>
  <si>
    <t>857432250752</t>
  </si>
  <si>
    <t>857432251773</t>
  </si>
  <si>
    <t>857432250714</t>
  </si>
  <si>
    <t>857432251759</t>
  </si>
  <si>
    <t>857432250769</t>
  </si>
  <si>
    <t>857432251704</t>
  </si>
  <si>
    <t>857432250738</t>
  </si>
  <si>
    <t>3600542528115</t>
  </si>
  <si>
    <t>3600542446198</t>
  </si>
  <si>
    <t>6291109844594</t>
  </si>
  <si>
    <t>3600524053147</t>
  </si>
  <si>
    <t>8858854652027</t>
  </si>
  <si>
    <t>8858854652010</t>
  </si>
  <si>
    <t>8858854652102</t>
  </si>
  <si>
    <t>8858854652119</t>
  </si>
  <si>
    <t>077043001974</t>
  </si>
  <si>
    <t>6253333307795</t>
  </si>
  <si>
    <t>6975222022717</t>
  </si>
  <si>
    <t>6975222022731</t>
  </si>
  <si>
    <t>6975222022724</t>
  </si>
  <si>
    <t>6286380000845</t>
  </si>
  <si>
    <t>8809750463446</t>
  </si>
  <si>
    <t>8809266951017</t>
  </si>
  <si>
    <t>8809555251835</t>
  </si>
  <si>
    <t>8809634610249</t>
  </si>
  <si>
    <t>8809634610027</t>
  </si>
  <si>
    <t>8809504741653</t>
  </si>
  <si>
    <t>8809686384228</t>
  </si>
  <si>
    <t>6287013200373</t>
  </si>
  <si>
    <t>8809266953455</t>
  </si>
  <si>
    <t>6946051206463</t>
  </si>
  <si>
    <t>079556802611</t>
  </si>
  <si>
    <t>6971823040617</t>
  </si>
  <si>
    <t>6971764153759</t>
  </si>
  <si>
    <t>6971764154473</t>
  </si>
  <si>
    <t>6971764153780</t>
  </si>
  <si>
    <t>733739147813</t>
  </si>
  <si>
    <t>6985462427548</t>
  </si>
  <si>
    <t>6921199112630</t>
  </si>
  <si>
    <t>6932511221893</t>
  </si>
  <si>
    <t>6921199121144</t>
  </si>
  <si>
    <t>215363460</t>
  </si>
  <si>
    <t>6971764153858</t>
  </si>
  <si>
    <t>6971764154480</t>
  </si>
  <si>
    <t>6971764154046</t>
  </si>
  <si>
    <t>6932511230390</t>
  </si>
  <si>
    <t>8809030734174</t>
  </si>
  <si>
    <t>6932511230406</t>
  </si>
  <si>
    <t>6932511230437</t>
  </si>
  <si>
    <t>8809576261592</t>
  </si>
  <si>
    <t>6932511231854</t>
  </si>
  <si>
    <t>6287013200199</t>
  </si>
  <si>
    <t>8809115027924</t>
  </si>
  <si>
    <t>6287021800596</t>
  </si>
  <si>
    <t>6287013200205</t>
  </si>
  <si>
    <t>6971764154824</t>
  </si>
  <si>
    <t>6971764154817</t>
  </si>
  <si>
    <t>6971764154855</t>
  </si>
  <si>
    <t>6971764154145</t>
  </si>
  <si>
    <t>078522040163</t>
  </si>
  <si>
    <t>8904390206474</t>
  </si>
  <si>
    <t>8904390206436</t>
  </si>
  <si>
    <t>8904390200700</t>
  </si>
  <si>
    <t>8904390206429</t>
  </si>
  <si>
    <t>6224000516963</t>
  </si>
  <si>
    <t>5902026647434</t>
  </si>
  <si>
    <t>8806194058122</t>
  </si>
  <si>
    <t>6221039322190</t>
  </si>
  <si>
    <t>358892317011</t>
  </si>
  <si>
    <t>8806194062242</t>
  </si>
  <si>
    <t>6932511231847</t>
  </si>
  <si>
    <t>8809730952212</t>
  </si>
  <si>
    <t>6971764153995</t>
  </si>
  <si>
    <t>6971764154749</t>
  </si>
  <si>
    <t>6971764154268</t>
  </si>
  <si>
    <t>6971764153674</t>
  </si>
  <si>
    <t>6971764154459</t>
  </si>
  <si>
    <t>8806194057774</t>
  </si>
  <si>
    <t>8809686383566</t>
  </si>
  <si>
    <t>8809782554464</t>
  </si>
  <si>
    <t>6286567000767</t>
  </si>
  <si>
    <t>3701129801642</t>
  </si>
  <si>
    <t>7773401348840421</t>
  </si>
  <si>
    <t>3701129805343</t>
  </si>
  <si>
    <t>3701129800041</t>
  </si>
  <si>
    <t>9314839020742</t>
  </si>
  <si>
    <t>8001090266705</t>
  </si>
  <si>
    <t>8855140000548</t>
  </si>
  <si>
    <t>4743318143316</t>
  </si>
  <si>
    <t>8855140000524</t>
  </si>
  <si>
    <t>8855140000579</t>
  </si>
  <si>
    <t>8855140000593</t>
  </si>
  <si>
    <t>8801051493771</t>
  </si>
  <si>
    <t>8433295052584</t>
  </si>
  <si>
    <t>8008970037066</t>
  </si>
  <si>
    <t>5060176671478</t>
  </si>
  <si>
    <t>5060176671416</t>
  </si>
  <si>
    <t>8908010245195</t>
  </si>
  <si>
    <t>8908010245126</t>
  </si>
  <si>
    <t>8908007100063</t>
  </si>
  <si>
    <t>8690586018586</t>
  </si>
  <si>
    <t>8690506494131</t>
  </si>
  <si>
    <t>8690586016995</t>
  </si>
  <si>
    <t>8690586018807</t>
  </si>
  <si>
    <t>8690506473648</t>
  </si>
  <si>
    <t>8690586018593</t>
  </si>
  <si>
    <t>5285001271009</t>
  </si>
  <si>
    <t>7287201270637</t>
  </si>
  <si>
    <t>9551001840061</t>
  </si>
  <si>
    <t>9551001840399</t>
  </si>
  <si>
    <t>9551001840252</t>
  </si>
  <si>
    <t>9551001841020</t>
  </si>
  <si>
    <t>6933478505002</t>
  </si>
  <si>
    <t>6933478501615</t>
  </si>
  <si>
    <t>6285809000053</t>
  </si>
  <si>
    <t>6971977505864</t>
  </si>
  <si>
    <t>6945676403370</t>
  </si>
  <si>
    <t>2680232021929</t>
  </si>
  <si>
    <t>2680232021912</t>
  </si>
  <si>
    <t>6971977505673</t>
  </si>
  <si>
    <t>8001090267078</t>
  </si>
  <si>
    <t>8001090266910</t>
  </si>
  <si>
    <t>6941577666838</t>
  </si>
  <si>
    <t>6941577666814</t>
  </si>
  <si>
    <t>6941577666807</t>
  </si>
  <si>
    <t>3800034980975</t>
  </si>
  <si>
    <t>3800034980982</t>
  </si>
  <si>
    <t>6970436196988</t>
  </si>
  <si>
    <t>6956540149761</t>
  </si>
  <si>
    <t>6941577666845</t>
  </si>
  <si>
    <t>6941577666869</t>
  </si>
  <si>
    <t>6941577666876</t>
  </si>
  <si>
    <t>8700216065474</t>
  </si>
  <si>
    <t>8700216065511</t>
  </si>
  <si>
    <t>8700216065504</t>
  </si>
  <si>
    <t>8001090266866</t>
  </si>
  <si>
    <t>2304952030985</t>
  </si>
  <si>
    <t>2023032900054</t>
  </si>
  <si>
    <t>6956540150081</t>
  </si>
  <si>
    <t>6956540150082</t>
  </si>
  <si>
    <t>2304952030947</t>
  </si>
  <si>
    <t>6971977505550</t>
  </si>
  <si>
    <t>6933478509994</t>
  </si>
  <si>
    <t>6971977505666</t>
  </si>
  <si>
    <t>6941577656389</t>
  </si>
  <si>
    <t>6941577646304</t>
  </si>
  <si>
    <t>2356392021559</t>
  </si>
  <si>
    <t>2304952030886</t>
  </si>
  <si>
    <t>741049597051</t>
  </si>
  <si>
    <t>6285809000022</t>
  </si>
  <si>
    <t>1005150083315</t>
  </si>
  <si>
    <t>8001090267023</t>
  </si>
  <si>
    <t>2023100515388</t>
  </si>
  <si>
    <t>6941366607202</t>
  </si>
  <si>
    <t>2356392021542</t>
  </si>
  <si>
    <t>6285809000046</t>
  </si>
  <si>
    <t>6285809000039</t>
  </si>
  <si>
    <t>6941577659182</t>
  </si>
  <si>
    <t>6941577661130</t>
  </si>
  <si>
    <t>6941577659106</t>
  </si>
  <si>
    <t>6941577647882</t>
  </si>
  <si>
    <t>6941588842736</t>
  </si>
  <si>
    <t>6941588842642</t>
  </si>
  <si>
    <t>6941577112345</t>
  </si>
  <si>
    <t>6941588712652</t>
  </si>
  <si>
    <t>6972206536680</t>
  </si>
  <si>
    <t>6941428760241</t>
  </si>
  <si>
    <t>035017008145</t>
  </si>
  <si>
    <t>2304952030893</t>
  </si>
  <si>
    <t>6933478501899</t>
  </si>
  <si>
    <t>6933478502520</t>
  </si>
  <si>
    <t>6971977505659</t>
  </si>
  <si>
    <t>6933478501639</t>
  </si>
  <si>
    <t>2304952030879</t>
  </si>
  <si>
    <t>6956540150049</t>
  </si>
  <si>
    <t>8001841319391</t>
  </si>
  <si>
    <t>6971083418119</t>
  </si>
  <si>
    <t>6941577662120</t>
  </si>
  <si>
    <t>6941577647851</t>
  </si>
  <si>
    <t>6941577645864</t>
  </si>
  <si>
    <t>6952830916225</t>
  </si>
  <si>
    <t>4015400687009</t>
  </si>
  <si>
    <t>6941577645840</t>
  </si>
  <si>
    <t>6941577645895</t>
  </si>
  <si>
    <t>8699226921040</t>
  </si>
  <si>
    <t>8699226921057</t>
  </si>
  <si>
    <t>6941366607530</t>
  </si>
  <si>
    <t>6971606212507</t>
  </si>
  <si>
    <t>7391715022191</t>
  </si>
  <si>
    <t>7391715022177</t>
  </si>
  <si>
    <t>7391715022078</t>
  </si>
  <si>
    <t>7391715022085</t>
  </si>
  <si>
    <t>8001841319339</t>
  </si>
  <si>
    <t>2023032900023</t>
  </si>
  <si>
    <t>2023032900047</t>
  </si>
  <si>
    <t>6939517181237</t>
  </si>
  <si>
    <t>6939517181244</t>
  </si>
  <si>
    <t>6939517181213</t>
  </si>
  <si>
    <t>6939517181251</t>
  </si>
  <si>
    <t>6939517181206</t>
  </si>
  <si>
    <t>6939517181220</t>
  </si>
  <si>
    <t>3616303440787</t>
  </si>
  <si>
    <t>3616303443474</t>
  </si>
  <si>
    <t>3616303441173</t>
  </si>
  <si>
    <t>3616303440923</t>
  </si>
  <si>
    <t>3616303441043</t>
  </si>
  <si>
    <t>3616303440404</t>
  </si>
  <si>
    <t>2023050422811</t>
  </si>
  <si>
    <t>6933478501844</t>
  </si>
  <si>
    <t>6933478508188</t>
  </si>
  <si>
    <t>6933478503022</t>
  </si>
  <si>
    <t>6933478503039</t>
  </si>
  <si>
    <t>6933478510501</t>
  </si>
  <si>
    <t>741049596993</t>
  </si>
  <si>
    <t>6933478510327</t>
  </si>
  <si>
    <t>6971606211487</t>
  </si>
  <si>
    <t>6971606211494</t>
  </si>
  <si>
    <t>6971606217113</t>
  </si>
  <si>
    <t>6938092487048</t>
  </si>
  <si>
    <t>6941577112356</t>
  </si>
  <si>
    <t>6941577261235</t>
  </si>
  <si>
    <t>6941577261257</t>
  </si>
  <si>
    <t>6941577241910</t>
  </si>
  <si>
    <t>6941577261246</t>
  </si>
  <si>
    <t>6941577633007</t>
  </si>
  <si>
    <t>2637481-4</t>
  </si>
  <si>
    <t>6941577662106</t>
  </si>
  <si>
    <t>20817513019436</t>
  </si>
  <si>
    <t>20817513019511</t>
  </si>
  <si>
    <t>20817513019443</t>
  </si>
  <si>
    <t>20817513019504</t>
  </si>
  <si>
    <t>6971977505857</t>
  </si>
  <si>
    <t>2023050422118</t>
  </si>
  <si>
    <t>8001090652003</t>
  </si>
  <si>
    <t>20810006940828</t>
  </si>
  <si>
    <t>6933478502537</t>
  </si>
  <si>
    <t>20817513018859</t>
  </si>
  <si>
    <t>6941366607424</t>
  </si>
  <si>
    <t>8001090268167</t>
  </si>
  <si>
    <t>2022100514957</t>
  </si>
  <si>
    <t>5891775932291</t>
  </si>
  <si>
    <t>15902704994772</t>
  </si>
  <si>
    <t>4895125910879</t>
  </si>
  <si>
    <t>4895125937364</t>
  </si>
  <si>
    <t>1105852393010</t>
  </si>
  <si>
    <t>1105852392970</t>
  </si>
  <si>
    <t>1105852392990</t>
  </si>
  <si>
    <t>1105852392950</t>
  </si>
  <si>
    <t>1105852392930</t>
  </si>
  <si>
    <t>1105852393000</t>
  </si>
  <si>
    <t>1105852393020</t>
  </si>
  <si>
    <t>1105852392920</t>
  </si>
  <si>
    <t>1105852393030</t>
  </si>
  <si>
    <t>1105852392890</t>
  </si>
  <si>
    <t>6956540149743</t>
  </si>
  <si>
    <t>8412122123017</t>
  </si>
  <si>
    <t>6971977505796</t>
  </si>
  <si>
    <t>8412122123000</t>
  </si>
  <si>
    <t>8001090652034</t>
  </si>
  <si>
    <t>1005160047468</t>
  </si>
  <si>
    <t>6971977504966</t>
  </si>
  <si>
    <t>8412122033033</t>
  </si>
  <si>
    <t>8412122033019</t>
  </si>
  <si>
    <t>1881725910794</t>
  </si>
  <si>
    <t>4895125921332</t>
  </si>
  <si>
    <t>2356392021627</t>
  </si>
  <si>
    <t>4895125934646</t>
  </si>
  <si>
    <t>6971977502252</t>
  </si>
  <si>
    <t>6971606211319</t>
  </si>
  <si>
    <t>8001090652065</t>
  </si>
  <si>
    <t>4895125922681</t>
  </si>
  <si>
    <t>2060708206591</t>
  </si>
  <si>
    <t>2060708209011</t>
  </si>
  <si>
    <t>4895125910749</t>
  </si>
  <si>
    <t>8412122033040</t>
  </si>
  <si>
    <t>1105852392870</t>
  </si>
  <si>
    <t>1105852392980</t>
  </si>
  <si>
    <t>8001090213600</t>
  </si>
  <si>
    <t>5054563992635</t>
  </si>
  <si>
    <t>6956540149821</t>
  </si>
  <si>
    <t>8682520481389</t>
  </si>
  <si>
    <t>8682520481426</t>
  </si>
  <si>
    <t>6941366607196</t>
  </si>
  <si>
    <t>6972426537115</t>
  </si>
  <si>
    <t>2022100514537</t>
  </si>
  <si>
    <t>2022100514544</t>
  </si>
  <si>
    <t>8001090655585</t>
  </si>
  <si>
    <t>3800046526109</t>
  </si>
  <si>
    <t>3800046542109</t>
  </si>
  <si>
    <t>3800046533206</t>
  </si>
  <si>
    <t>3800013510117</t>
  </si>
  <si>
    <t>3800046515202</t>
  </si>
  <si>
    <t>3800046536207</t>
  </si>
  <si>
    <t>3800013513293</t>
  </si>
  <si>
    <t>3800013513095</t>
  </si>
  <si>
    <t>3800013511718</t>
  </si>
  <si>
    <t>3800046539208</t>
  </si>
  <si>
    <t>3800013518687</t>
  </si>
  <si>
    <t>3800046571109</t>
  </si>
  <si>
    <t>3800046530205</t>
  </si>
  <si>
    <t>3800046543106</t>
  </si>
  <si>
    <t>8001090651976</t>
  </si>
  <si>
    <t>6956540150110</t>
  </si>
  <si>
    <t>8412122223045</t>
  </si>
  <si>
    <t>8412122223069</t>
  </si>
  <si>
    <t>6224011122894</t>
  </si>
  <si>
    <t>6224011122870</t>
  </si>
  <si>
    <t>3800046565108</t>
  </si>
  <si>
    <t>3800013513316</t>
  </si>
  <si>
    <t>3800013518694</t>
  </si>
  <si>
    <t>3800013516317</t>
  </si>
  <si>
    <t>817513018978</t>
  </si>
  <si>
    <t>8412122223038</t>
  </si>
  <si>
    <t>8412122223014</t>
  </si>
  <si>
    <t>8412122223021</t>
  </si>
  <si>
    <t>8412122223052</t>
  </si>
  <si>
    <t>8412122191047</t>
  </si>
  <si>
    <t>8682520481341</t>
  </si>
  <si>
    <t>6224011122887</t>
  </si>
  <si>
    <t>6224011122849</t>
  </si>
  <si>
    <t>6224011122832</t>
  </si>
  <si>
    <t>6956540150101</t>
  </si>
  <si>
    <t>6920220019559</t>
  </si>
  <si>
    <t>1005170037145</t>
  </si>
  <si>
    <t>1005170029010</t>
  </si>
  <si>
    <t>1005170051202</t>
  </si>
  <si>
    <t>1005170037138</t>
  </si>
  <si>
    <t>1005170029041</t>
  </si>
  <si>
    <t>1005170033581</t>
  </si>
  <si>
    <t>1005170051035</t>
  </si>
  <si>
    <t>1005170051332</t>
  </si>
  <si>
    <t>1005170051110</t>
  </si>
  <si>
    <t>4895125937784</t>
  </si>
  <si>
    <t>6956540150130</t>
  </si>
  <si>
    <t>695640150071</t>
  </si>
  <si>
    <t>1005170029034</t>
  </si>
  <si>
    <t>1005170029027</t>
  </si>
  <si>
    <t>6956540150097</t>
  </si>
  <si>
    <t>6956540150099</t>
  </si>
  <si>
    <t>6941366600524</t>
  </si>
  <si>
    <t>8001841205731</t>
  </si>
  <si>
    <t>6923476118885</t>
  </si>
  <si>
    <t>6941366607776</t>
  </si>
  <si>
    <t>6941366602443</t>
  </si>
  <si>
    <t>6923476128884</t>
  </si>
  <si>
    <t>6923476119103</t>
  </si>
  <si>
    <t>6923476115075</t>
  </si>
  <si>
    <t>614373960504</t>
  </si>
  <si>
    <t>8001090268136</t>
  </si>
  <si>
    <t>8001090266750</t>
  </si>
  <si>
    <t>6941366602399</t>
  </si>
  <si>
    <t>6970436199859</t>
  </si>
  <si>
    <t>6956540150098</t>
  </si>
  <si>
    <t>1005170057624</t>
  </si>
  <si>
    <t>1005170051042</t>
  </si>
  <si>
    <t>1005170048110</t>
  </si>
  <si>
    <t>1005170049025</t>
  </si>
  <si>
    <t>1005170051219</t>
  </si>
  <si>
    <t>1005170051387</t>
  </si>
  <si>
    <t>1005170048103</t>
  </si>
  <si>
    <t>1005170048080</t>
  </si>
  <si>
    <t>1005170048127</t>
  </si>
  <si>
    <t>1005170051400</t>
  </si>
  <si>
    <t>1005170051325</t>
  </si>
  <si>
    <t>1005170051226</t>
  </si>
  <si>
    <t>1005170051363</t>
  </si>
  <si>
    <t>1005170051066</t>
  </si>
  <si>
    <t>6923476118731</t>
  </si>
  <si>
    <t>6923476125302</t>
  </si>
  <si>
    <t>6923476115303</t>
  </si>
  <si>
    <t>6281101340743</t>
  </si>
  <si>
    <t>8001841147390</t>
  </si>
  <si>
    <t>8809539750132</t>
  </si>
  <si>
    <t>8801051127218</t>
  </si>
  <si>
    <t>8801051125979</t>
  </si>
  <si>
    <t>1321412341239</t>
  </si>
  <si>
    <t>8801051126686</t>
  </si>
  <si>
    <t>8801051111897</t>
  </si>
  <si>
    <t>8801051111873</t>
  </si>
  <si>
    <t>8801051126808</t>
  </si>
  <si>
    <t>3667890045909</t>
  </si>
  <si>
    <t>1005160001019</t>
  </si>
  <si>
    <t>1005170051318</t>
  </si>
  <si>
    <t>1005170051370</t>
  </si>
  <si>
    <t>1005170049032</t>
  </si>
  <si>
    <t>1005170051356</t>
  </si>
  <si>
    <t>1005170051073</t>
  </si>
  <si>
    <t>1005170051103</t>
  </si>
  <si>
    <t>1005160001026</t>
  </si>
  <si>
    <t>2022100515404</t>
  </si>
  <si>
    <t>6956540149760</t>
  </si>
  <si>
    <t>6956540150100</t>
  </si>
  <si>
    <t>3667890045954</t>
  </si>
  <si>
    <t>3667890045206</t>
  </si>
  <si>
    <t>8410262900369</t>
  </si>
  <si>
    <t>8809147729636</t>
  </si>
  <si>
    <t>6286120000951</t>
  </si>
  <si>
    <t>9995123456753</t>
  </si>
  <si>
    <t>9995123456746</t>
  </si>
  <si>
    <t>736658543933</t>
  </si>
  <si>
    <t>736658490732</t>
  </si>
  <si>
    <t>736658494723</t>
  </si>
  <si>
    <t>736658544022</t>
  </si>
  <si>
    <t>736658490671</t>
  </si>
  <si>
    <t>736658490763</t>
  </si>
  <si>
    <t>736658543995</t>
  </si>
  <si>
    <t>8809868140062</t>
  </si>
  <si>
    <t>6946038621655</t>
  </si>
  <si>
    <t>6920874600530</t>
  </si>
  <si>
    <t>6290874603160</t>
  </si>
  <si>
    <t>6281104672353</t>
  </si>
  <si>
    <t>8595165273496</t>
  </si>
  <si>
    <t>6430030150040</t>
  </si>
  <si>
    <t>5011309146912</t>
  </si>
  <si>
    <t>196852175840</t>
  </si>
  <si>
    <t>196852899265</t>
  </si>
  <si>
    <t>196852296750</t>
  </si>
  <si>
    <t>6286511000102</t>
  </si>
  <si>
    <t>8031255037970</t>
  </si>
  <si>
    <t>6286511000119</t>
  </si>
  <si>
    <t>8001841469836</t>
  </si>
  <si>
    <t>1005150027951</t>
  </si>
  <si>
    <t>4042342001440</t>
  </si>
  <si>
    <t>5013965704666</t>
  </si>
  <si>
    <t>8710103873914</t>
  </si>
  <si>
    <t>8710103874096</t>
  </si>
  <si>
    <t>8710103868286</t>
  </si>
  <si>
    <t>048526053407</t>
  </si>
  <si>
    <t>048526106288</t>
  </si>
  <si>
    <t>8710103781837</t>
  </si>
  <si>
    <t>8710103868743</t>
  </si>
  <si>
    <t>048526104468</t>
  </si>
  <si>
    <t>8710103868453</t>
  </si>
  <si>
    <t>8710103781943</t>
  </si>
  <si>
    <t>1005150085135</t>
  </si>
  <si>
    <t>1005150085180</t>
  </si>
  <si>
    <t>1005150085340</t>
  </si>
  <si>
    <t>1005150085326</t>
  </si>
  <si>
    <t>1005150082547</t>
  </si>
  <si>
    <t>1005150084930</t>
  </si>
  <si>
    <t>1005150182322</t>
  </si>
  <si>
    <t>1005150282329</t>
  </si>
  <si>
    <t>1005150081243</t>
  </si>
  <si>
    <t>1005150081342</t>
  </si>
  <si>
    <t>1005150081311</t>
  </si>
  <si>
    <t>1005150382326</t>
  </si>
  <si>
    <t>048526004829</t>
  </si>
  <si>
    <t>048526055456</t>
  </si>
  <si>
    <t>5060702871655</t>
  </si>
  <si>
    <t>8710103637363</t>
  </si>
  <si>
    <t>8710103932499</t>
  </si>
  <si>
    <t>1005150085289</t>
  </si>
  <si>
    <t>1005150083568</t>
  </si>
  <si>
    <t>5060702871402</t>
  </si>
  <si>
    <t>1005150082585</t>
  </si>
  <si>
    <t>1005150084985</t>
  </si>
  <si>
    <t>1005150085296</t>
  </si>
  <si>
    <t>1005150085395</t>
  </si>
  <si>
    <t>1005150085234</t>
  </si>
  <si>
    <t>1005150082837</t>
  </si>
  <si>
    <t>1005150083506</t>
  </si>
  <si>
    <t>1005150085470</t>
  </si>
  <si>
    <t>8690797108861</t>
  </si>
  <si>
    <t>8690797111069</t>
  </si>
  <si>
    <t>079625439120</t>
  </si>
  <si>
    <t>8690797108335</t>
  </si>
  <si>
    <t>8690797101350</t>
  </si>
  <si>
    <t>8690797108533</t>
  </si>
  <si>
    <t>8690797108373</t>
  </si>
  <si>
    <t>8690797108304</t>
  </si>
  <si>
    <t>8690797108342</t>
  </si>
  <si>
    <t>8690797108359</t>
  </si>
  <si>
    <t>8690797101664</t>
  </si>
  <si>
    <t>8690797108762</t>
  </si>
  <si>
    <t>8690797108519</t>
  </si>
  <si>
    <t>8690797101398</t>
  </si>
  <si>
    <t>8690797107543</t>
  </si>
  <si>
    <t>8690797107536</t>
  </si>
  <si>
    <t>8690797103200</t>
  </si>
  <si>
    <t>79625019629</t>
  </si>
  <si>
    <t>079625438499</t>
  </si>
  <si>
    <t>5060702871556</t>
  </si>
  <si>
    <t>5060702871884</t>
  </si>
  <si>
    <t>8690797108366</t>
  </si>
  <si>
    <t>8690797107758</t>
  </si>
  <si>
    <t>8690797103637</t>
  </si>
  <si>
    <t>8690797103644</t>
  </si>
  <si>
    <t>8690797107550</t>
  </si>
  <si>
    <t>8690797103651</t>
  </si>
  <si>
    <t>5060702872508</t>
  </si>
  <si>
    <t>5060702872300</t>
  </si>
  <si>
    <t>5060702871389</t>
  </si>
  <si>
    <t>5060702871419</t>
  </si>
  <si>
    <t>5060702872386</t>
  </si>
  <si>
    <t>5060702872416</t>
  </si>
  <si>
    <t>5060702871891</t>
  </si>
  <si>
    <t>5060702872515</t>
  </si>
  <si>
    <t>5060702871907</t>
  </si>
  <si>
    <t>5060702871396</t>
  </si>
  <si>
    <t>5060702871358</t>
  </si>
  <si>
    <t>5060702871747</t>
  </si>
  <si>
    <t>5060702872270</t>
  </si>
  <si>
    <t>5060702872294</t>
  </si>
  <si>
    <t>8690797103736</t>
  </si>
  <si>
    <t>8690797101657</t>
  </si>
  <si>
    <t>8690797108779</t>
  </si>
  <si>
    <t>8690797101527</t>
  </si>
  <si>
    <t>8690797103729</t>
  </si>
  <si>
    <t>8690797108380</t>
  </si>
  <si>
    <t>8690797103712</t>
  </si>
  <si>
    <t>4719863692616</t>
  </si>
  <si>
    <t>4719863691305</t>
  </si>
  <si>
    <t>4719863691060</t>
  </si>
  <si>
    <t>4719863693958</t>
  </si>
  <si>
    <t>6287016713764</t>
  </si>
  <si>
    <t>6287016713818</t>
  </si>
  <si>
    <t>6287016713795</t>
  </si>
  <si>
    <t>6287016713825</t>
  </si>
  <si>
    <t>8690757001980</t>
  </si>
  <si>
    <t>8690757000815</t>
  </si>
  <si>
    <t>8690757001959</t>
  </si>
  <si>
    <t>8690757202110</t>
  </si>
  <si>
    <t>8690757702009</t>
  </si>
  <si>
    <t>8690757001072</t>
  </si>
  <si>
    <t>6975420286096</t>
  </si>
  <si>
    <t>6392778555740</t>
  </si>
  <si>
    <t>6224008699170</t>
  </si>
  <si>
    <t>6975420286072</t>
  </si>
  <si>
    <t>849953024097</t>
  </si>
  <si>
    <t>79625042023</t>
  </si>
  <si>
    <t>6978888648550</t>
  </si>
  <si>
    <t>6978888648536</t>
  </si>
  <si>
    <t>79625040265</t>
  </si>
  <si>
    <t>6286511000126</t>
  </si>
  <si>
    <t>79625040548</t>
  </si>
  <si>
    <t>079625415772</t>
  </si>
  <si>
    <t>6291103651143</t>
  </si>
  <si>
    <t>6217000480600</t>
  </si>
  <si>
    <t>6217000480624</t>
  </si>
  <si>
    <t>6291103651112</t>
  </si>
  <si>
    <t>6291103651136</t>
  </si>
  <si>
    <t>6291103651082</t>
  </si>
  <si>
    <t>4054596751019</t>
  </si>
  <si>
    <t>6291103652416</t>
  </si>
  <si>
    <t>4054596760165</t>
  </si>
  <si>
    <t>4054596745780</t>
  </si>
  <si>
    <t>6291103651099</t>
  </si>
  <si>
    <t>6291103651129</t>
  </si>
  <si>
    <t>079625438390</t>
  </si>
  <si>
    <t>2680232021714</t>
  </si>
  <si>
    <t>2680232021707</t>
  </si>
  <si>
    <t>2680232021691</t>
  </si>
  <si>
    <t>2680232021721</t>
  </si>
  <si>
    <t>2680232021738</t>
  </si>
  <si>
    <t>8006655927053</t>
  </si>
  <si>
    <t>6217000480396</t>
  </si>
  <si>
    <t>6217000480747</t>
  </si>
  <si>
    <t>6217000480983</t>
  </si>
  <si>
    <t>6217000480211</t>
  </si>
  <si>
    <t>6217000480181</t>
  </si>
  <si>
    <t>6217000480907</t>
  </si>
  <si>
    <t>6956540149975</t>
  </si>
  <si>
    <t>6972426537634</t>
  </si>
  <si>
    <t>6217000480372</t>
  </si>
  <si>
    <t>6211354115027</t>
  </si>
  <si>
    <t>6211354110022</t>
  </si>
  <si>
    <t>1105852392860</t>
  </si>
  <si>
    <t>659629040944</t>
  </si>
  <si>
    <t>659629151558</t>
  </si>
  <si>
    <t>6217000480440</t>
  </si>
  <si>
    <t>8809147729629</t>
  </si>
  <si>
    <t>8809147729650</t>
  </si>
  <si>
    <t>6956540150031</t>
  </si>
  <si>
    <t>6956540150025</t>
  </si>
  <si>
    <t>6971606212514</t>
  </si>
  <si>
    <t>6956540150034</t>
  </si>
  <si>
    <t>6956540150028</t>
  </si>
  <si>
    <t>6956540150026</t>
  </si>
  <si>
    <t>6956540150029</t>
  </si>
  <si>
    <t>6956540150032</t>
  </si>
  <si>
    <t>8809147729643</t>
  </si>
  <si>
    <t>6130024165776</t>
  </si>
  <si>
    <t>6130024161457</t>
  </si>
  <si>
    <t>6130024162669</t>
  </si>
  <si>
    <t>6130024164014</t>
  </si>
  <si>
    <t>6130024160702</t>
  </si>
  <si>
    <t>8436032034317</t>
  </si>
  <si>
    <t>6253364302554</t>
  </si>
  <si>
    <t>6111040011612</t>
  </si>
  <si>
    <t>6111040009336</t>
  </si>
  <si>
    <t>6111040012398</t>
  </si>
  <si>
    <t>6253364302578</t>
  </si>
  <si>
    <t>6287020821981</t>
  </si>
  <si>
    <t>6287016714976</t>
  </si>
  <si>
    <t>6287016714952</t>
  </si>
  <si>
    <t>716237050083</t>
  </si>
  <si>
    <t>716237180216</t>
  </si>
  <si>
    <t>6253364302592</t>
  </si>
  <si>
    <t>078522070054</t>
  </si>
  <si>
    <t>078522000259</t>
  </si>
  <si>
    <t>5016155263936</t>
  </si>
  <si>
    <t>5016155250950</t>
  </si>
  <si>
    <t>5016155250974</t>
  </si>
  <si>
    <t>5016155263882</t>
  </si>
  <si>
    <t>5016155120017</t>
  </si>
  <si>
    <t>6971823042062</t>
  </si>
  <si>
    <t>6971823047111</t>
  </si>
  <si>
    <t>6971823042710</t>
  </si>
  <si>
    <t>796554373782</t>
  </si>
  <si>
    <t>796554373799</t>
  </si>
  <si>
    <t>8809568740258</t>
  </si>
  <si>
    <t>6253364302547</t>
  </si>
  <si>
    <t>6253364302530</t>
  </si>
  <si>
    <t>8886467002205</t>
  </si>
  <si>
    <t>8886467002601</t>
  </si>
  <si>
    <t>8886467002595</t>
  </si>
  <si>
    <t>8886467002588</t>
  </si>
  <si>
    <t>745604460316</t>
  </si>
  <si>
    <t>3474636978342</t>
  </si>
  <si>
    <t>3474637003326</t>
  </si>
  <si>
    <t>3474636990092</t>
  </si>
  <si>
    <t>9351089000650</t>
  </si>
  <si>
    <t>9351089000865</t>
  </si>
  <si>
    <t>3474637178031</t>
  </si>
  <si>
    <t>3474637130978</t>
  </si>
  <si>
    <t>3474637130060</t>
  </si>
  <si>
    <t>3474637130626</t>
  </si>
  <si>
    <t>3474637130114</t>
  </si>
  <si>
    <t>3474637134297</t>
  </si>
  <si>
    <t>3474637134341</t>
  </si>
  <si>
    <t>3474637130169</t>
  </si>
  <si>
    <t>3474637130923</t>
  </si>
  <si>
    <t>3474637130527</t>
  </si>
  <si>
    <t>3474637130213</t>
  </si>
  <si>
    <t>8029620012271</t>
  </si>
  <si>
    <t>8029620012264</t>
  </si>
  <si>
    <t>8029620012295</t>
  </si>
  <si>
    <t>8029620012257</t>
  </si>
  <si>
    <t>4595643778035</t>
  </si>
  <si>
    <t>6287040150146</t>
  </si>
  <si>
    <t>889714001929</t>
  </si>
  <si>
    <t>799439313934</t>
  </si>
  <si>
    <t>799439318557</t>
  </si>
  <si>
    <t>854102006756</t>
  </si>
  <si>
    <t>8858854647962</t>
  </si>
  <si>
    <t>8858854647801</t>
  </si>
  <si>
    <t>4897054017360</t>
  </si>
  <si>
    <t>6932511224511</t>
  </si>
  <si>
    <t>6970980729403</t>
  </si>
  <si>
    <t>6970980729397</t>
  </si>
  <si>
    <t>799439301795</t>
  </si>
  <si>
    <t>6926901802731</t>
  </si>
  <si>
    <t>8855140000302</t>
  </si>
  <si>
    <t>8855140000296</t>
  </si>
  <si>
    <t>8855140000289</t>
  </si>
  <si>
    <t>6938270104958</t>
  </si>
  <si>
    <t>6921074910375</t>
  </si>
  <si>
    <t>6938270104859</t>
  </si>
  <si>
    <t>799439316089</t>
  </si>
  <si>
    <t>8855140000661</t>
  </si>
  <si>
    <t>854102006787</t>
  </si>
  <si>
    <t>9556714100396</t>
  </si>
  <si>
    <t>9556714306422</t>
  </si>
  <si>
    <t>9556714302424</t>
  </si>
  <si>
    <t>9556714305425</t>
  </si>
  <si>
    <t>3800013514382</t>
  </si>
  <si>
    <t>3800013515419</t>
  </si>
  <si>
    <t>3800013517598</t>
  </si>
  <si>
    <t>3800013510995</t>
  </si>
  <si>
    <t>3800013512814</t>
  </si>
  <si>
    <t>6921522307184</t>
  </si>
  <si>
    <t>3800013510285</t>
  </si>
  <si>
    <t>3800013510889</t>
  </si>
  <si>
    <t>4743318142708</t>
  </si>
  <si>
    <t>3800013519394</t>
  </si>
  <si>
    <t>3800013519578</t>
  </si>
  <si>
    <t>865830000008</t>
  </si>
  <si>
    <t>3800013512296</t>
  </si>
  <si>
    <t>6287040150047</t>
  </si>
  <si>
    <t>30182769</t>
  </si>
  <si>
    <t>3474637027070</t>
  </si>
  <si>
    <t>3474637027056</t>
  </si>
  <si>
    <t>3474637106461</t>
  </si>
  <si>
    <t>3474637109387</t>
  </si>
  <si>
    <t>3474637090470</t>
  </si>
  <si>
    <t>3474636977369</t>
  </si>
  <si>
    <t>6253364302608</t>
  </si>
  <si>
    <t>8855140007684</t>
  </si>
  <si>
    <t>8855140004737</t>
  </si>
  <si>
    <t>6253504708567</t>
  </si>
  <si>
    <t>6253504709724</t>
  </si>
  <si>
    <t>6253504708550</t>
  </si>
  <si>
    <t>654749361283</t>
  </si>
  <si>
    <t>654749351260</t>
  </si>
  <si>
    <t>654749351352</t>
  </si>
  <si>
    <t>6287028280018</t>
  </si>
  <si>
    <t>6287028280179</t>
  </si>
  <si>
    <t>6287001780351</t>
  </si>
  <si>
    <t>6287001780764</t>
  </si>
  <si>
    <t>6287016715010</t>
  </si>
  <si>
    <t>6287016715027</t>
  </si>
  <si>
    <t>6287016714990</t>
  </si>
  <si>
    <t>6287016714983</t>
  </si>
  <si>
    <t>6287016715003</t>
  </si>
  <si>
    <t>6287016714860</t>
  </si>
  <si>
    <t>6287016714846</t>
  </si>
  <si>
    <t>6287016714839</t>
  </si>
  <si>
    <t>6287016714853</t>
  </si>
  <si>
    <t>8690506515607</t>
  </si>
  <si>
    <t>8690506515577</t>
  </si>
  <si>
    <t>8690506515591</t>
  </si>
  <si>
    <t>8690506515584</t>
  </si>
  <si>
    <t>8859362510755</t>
  </si>
  <si>
    <t>6280558712257</t>
  </si>
  <si>
    <t>6292625279044</t>
  </si>
  <si>
    <t>6292626190997</t>
  </si>
  <si>
    <t>6292625279129</t>
  </si>
  <si>
    <t>6292625279068</t>
  </si>
  <si>
    <t>6292625279037</t>
  </si>
  <si>
    <t>6292626191000</t>
  </si>
  <si>
    <t>6292626190836</t>
  </si>
  <si>
    <t>6292626184019</t>
  </si>
  <si>
    <t>6292626183975</t>
  </si>
  <si>
    <t>6292626183883</t>
  </si>
  <si>
    <t>6292626183937</t>
  </si>
  <si>
    <t>6292626184071</t>
  </si>
  <si>
    <t>6292626183968</t>
  </si>
  <si>
    <t>6292626183906</t>
  </si>
  <si>
    <t>6292626183890</t>
  </si>
  <si>
    <t>6292625279082</t>
  </si>
  <si>
    <t>667547946910</t>
  </si>
  <si>
    <t>6287021800589</t>
  </si>
  <si>
    <t>5060689760225</t>
  </si>
  <si>
    <t>3282770100617</t>
  </si>
  <si>
    <t>7773337875797597</t>
  </si>
  <si>
    <t>3282770149128</t>
  </si>
  <si>
    <t>3401528509551</t>
  </si>
  <si>
    <t>655439020169</t>
  </si>
  <si>
    <t>3282770149487</t>
  </si>
  <si>
    <t>4005800631221</t>
  </si>
  <si>
    <t>9317129043292</t>
  </si>
  <si>
    <t>9317129043308</t>
  </si>
  <si>
    <t>9317129043315</t>
  </si>
  <si>
    <t>9314839020308</t>
  </si>
  <si>
    <t>3337875764353</t>
  </si>
  <si>
    <t>3337875890021</t>
  </si>
  <si>
    <t>3701129802076</t>
  </si>
  <si>
    <t>3701129803400</t>
  </si>
  <si>
    <t>3401572288297</t>
  </si>
  <si>
    <t>3701129803639</t>
  </si>
  <si>
    <t>5281018711095</t>
  </si>
  <si>
    <t>5281018715437</t>
  </si>
  <si>
    <t>5281018710951</t>
  </si>
  <si>
    <t>5281018710968</t>
  </si>
  <si>
    <t>8806182577239</t>
  </si>
  <si>
    <t>6971764154411</t>
  </si>
  <si>
    <t>6971764153872</t>
  </si>
  <si>
    <t>5901643174255</t>
  </si>
  <si>
    <t>5901643174217</t>
  </si>
  <si>
    <t>8470001685186</t>
  </si>
  <si>
    <t>5901643175801</t>
  </si>
  <si>
    <t>5901643172718</t>
  </si>
  <si>
    <t>3610340667282</t>
  </si>
  <si>
    <t>8470002558519</t>
  </si>
  <si>
    <t>5904209841943</t>
  </si>
  <si>
    <t>5904209841905</t>
  </si>
  <si>
    <t>5904209841929</t>
  </si>
  <si>
    <t>5904209841868</t>
  </si>
  <si>
    <t>5904209841875</t>
  </si>
  <si>
    <t>5904209841899</t>
  </si>
  <si>
    <t>5904209840618</t>
  </si>
  <si>
    <t>5904209841882</t>
  </si>
  <si>
    <t>8437016498057</t>
  </si>
  <si>
    <t>5904209840502</t>
  </si>
  <si>
    <t>5904209840496</t>
  </si>
  <si>
    <t>5906739783014</t>
  </si>
  <si>
    <t>5904209841813</t>
  </si>
  <si>
    <t>5904209840458</t>
  </si>
  <si>
    <t>5904209840564</t>
  </si>
  <si>
    <t>5901643176501</t>
  </si>
  <si>
    <t>5901643175603</t>
  </si>
  <si>
    <t>5904209840557</t>
  </si>
  <si>
    <t>5904209840410</t>
  </si>
  <si>
    <t>5904209840465</t>
  </si>
  <si>
    <t>8470002282056</t>
  </si>
  <si>
    <t>5904209841844</t>
  </si>
  <si>
    <t>5904209840533</t>
  </si>
  <si>
    <t>5904209841936</t>
  </si>
  <si>
    <t>5904209840441</t>
  </si>
  <si>
    <t>8470001863447</t>
  </si>
  <si>
    <t>6287020821639</t>
  </si>
  <si>
    <t>6287020821950</t>
  </si>
  <si>
    <t>5901761958782</t>
  </si>
  <si>
    <t>8809647392866</t>
  </si>
  <si>
    <t>6287020820960</t>
  </si>
  <si>
    <t>6287020821806</t>
  </si>
  <si>
    <t>041507067035</t>
  </si>
  <si>
    <t>3574661450537</t>
  </si>
  <si>
    <t>6292233884326</t>
  </si>
  <si>
    <t>5903416049067</t>
  </si>
  <si>
    <t>6287020821820</t>
  </si>
  <si>
    <t>5903416030027</t>
  </si>
  <si>
    <t>8806194049762</t>
  </si>
  <si>
    <t>8858854645975</t>
  </si>
  <si>
    <t>8420075210142</t>
  </si>
  <si>
    <t>3800032907271</t>
  </si>
  <si>
    <t>8806194010427</t>
  </si>
  <si>
    <t>6975222022748</t>
  </si>
  <si>
    <t>8809541199943</t>
  </si>
  <si>
    <t>6975222022755</t>
  </si>
  <si>
    <t>6975222022762</t>
  </si>
  <si>
    <t>6287033642030</t>
  </si>
  <si>
    <t>6291109864530</t>
  </si>
  <si>
    <t>6971764154329</t>
  </si>
  <si>
    <t>6971764154022</t>
  </si>
  <si>
    <t>6971764154558</t>
  </si>
  <si>
    <t>6971764154732</t>
  </si>
  <si>
    <t>6971764154565</t>
  </si>
  <si>
    <t>3600542562027</t>
  </si>
  <si>
    <t>3610340667299</t>
  </si>
  <si>
    <t>3350900001322</t>
  </si>
  <si>
    <t>8994993016914</t>
  </si>
  <si>
    <t>3350900000394</t>
  </si>
  <si>
    <t>3610340661075</t>
  </si>
  <si>
    <t>8809640732829</t>
  </si>
  <si>
    <t>8809082392292</t>
  </si>
  <si>
    <t>8809640732799</t>
  </si>
  <si>
    <t>8809640730559</t>
  </si>
  <si>
    <t>6921199112623</t>
  </si>
  <si>
    <t>6932511221879</t>
  </si>
  <si>
    <t>5017371146669</t>
  </si>
  <si>
    <t>3610340663192</t>
  </si>
  <si>
    <t>3610340656408</t>
  </si>
  <si>
    <t>3610340662782</t>
  </si>
  <si>
    <t>6941594521165</t>
  </si>
  <si>
    <t>3610340662775</t>
  </si>
  <si>
    <t>3610340658730</t>
  </si>
  <si>
    <t>3600524026844</t>
  </si>
  <si>
    <t>8809568740869</t>
  </si>
  <si>
    <t>088634464856</t>
  </si>
  <si>
    <t>8809339903523</t>
  </si>
  <si>
    <t>724742008024</t>
  </si>
  <si>
    <t>724742007607</t>
  </si>
  <si>
    <t>8904390203824</t>
  </si>
  <si>
    <t>8904390200533</t>
  </si>
  <si>
    <t>8904390203848</t>
  </si>
  <si>
    <t>8904390203732</t>
  </si>
  <si>
    <t>8809555251866</t>
  </si>
  <si>
    <t>8904390200540</t>
  </si>
  <si>
    <t>5902169026172</t>
  </si>
  <si>
    <t>077043003244</t>
  </si>
  <si>
    <t>8809686388134</t>
  </si>
  <si>
    <t>078522330028</t>
  </si>
  <si>
    <t>8806194038933</t>
  </si>
  <si>
    <t>3574661498430</t>
  </si>
  <si>
    <t>3574661336411</t>
  </si>
  <si>
    <t>3574661336404</t>
  </si>
  <si>
    <t>3574661525563</t>
  </si>
  <si>
    <t>8806194058115</t>
  </si>
  <si>
    <t>8809442169175</t>
  </si>
  <si>
    <t>3574661392486</t>
  </si>
  <si>
    <t>3574661332505</t>
  </si>
  <si>
    <t>8859362508493</t>
  </si>
  <si>
    <t>6932511231830</t>
  </si>
  <si>
    <t>078522040125</t>
  </si>
  <si>
    <t>5902169049362</t>
  </si>
  <si>
    <t>5902169027384</t>
  </si>
  <si>
    <t>5902169049348</t>
  </si>
  <si>
    <t>5902169049355</t>
  </si>
  <si>
    <t>6287011273447</t>
  </si>
  <si>
    <t>6287011273126</t>
  </si>
  <si>
    <t>075707080006</t>
  </si>
  <si>
    <t>075707040857</t>
  </si>
  <si>
    <t>3574661352527</t>
  </si>
  <si>
    <t>8859362509704</t>
  </si>
  <si>
    <t>6118000010029</t>
  </si>
  <si>
    <t>600552101820</t>
  </si>
  <si>
    <t>8858854652317</t>
  </si>
  <si>
    <t>6932511207323</t>
  </si>
  <si>
    <t>7357453622970</t>
  </si>
  <si>
    <t>8858854652034</t>
  </si>
  <si>
    <t>8809555253365</t>
  </si>
  <si>
    <t>8809555252825</t>
  </si>
  <si>
    <t>3600524051044</t>
  </si>
  <si>
    <t>6285756001035</t>
  </si>
  <si>
    <t>3600524051082</t>
  </si>
  <si>
    <t>3350900001681</t>
  </si>
  <si>
    <t>1005160028078</t>
  </si>
  <si>
    <t>2023032900108</t>
  </si>
  <si>
    <t>2023032900122</t>
  </si>
  <si>
    <t>2023032900092</t>
  </si>
  <si>
    <t>2023032900160</t>
  </si>
  <si>
    <t>2023032900061</t>
  </si>
  <si>
    <t>2023032900016</t>
  </si>
  <si>
    <t>2023032900078</t>
  </si>
  <si>
    <t>2023032900085</t>
  </si>
  <si>
    <t>741049597044</t>
  </si>
  <si>
    <t>2023032900139</t>
  </si>
  <si>
    <t>6906565808690</t>
  </si>
  <si>
    <t>8855140000586</t>
  </si>
  <si>
    <t>6938092487574</t>
  </si>
  <si>
    <t>6971606211333</t>
  </si>
  <si>
    <t>6971606211449</t>
  </si>
  <si>
    <t>6971606211456</t>
  </si>
  <si>
    <t>79625014266</t>
  </si>
  <si>
    <t>079625415735</t>
  </si>
  <si>
    <t>8690757732013</t>
  </si>
  <si>
    <t>8690757001065</t>
  </si>
  <si>
    <t>8690757001058</t>
  </si>
  <si>
    <t>8690797101329</t>
  </si>
  <si>
    <t>8690797103194</t>
  </si>
  <si>
    <t>6946038621651</t>
  </si>
  <si>
    <t>5060702872522</t>
  </si>
  <si>
    <t>079625915617/1</t>
  </si>
  <si>
    <t>079625437577</t>
  </si>
  <si>
    <t>079625437621</t>
  </si>
  <si>
    <t>4719863691398</t>
  </si>
  <si>
    <t>4719863691299</t>
  </si>
  <si>
    <t>4719863691312</t>
  </si>
  <si>
    <t>4719863691077</t>
  </si>
  <si>
    <t>4719863690278</t>
  </si>
  <si>
    <t>4719863691381</t>
  </si>
  <si>
    <t>4719863690285</t>
  </si>
  <si>
    <t>4719863693613</t>
  </si>
  <si>
    <t>745178073370</t>
  </si>
  <si>
    <t>4751028535277</t>
  </si>
  <si>
    <t>4751028535246</t>
  </si>
  <si>
    <t>4751028535260</t>
  </si>
  <si>
    <t>4987072029381</t>
  </si>
  <si>
    <t>6940746466880</t>
  </si>
  <si>
    <t>4987072029398</t>
  </si>
  <si>
    <t>4719863693866</t>
  </si>
  <si>
    <t>4719863691053</t>
  </si>
  <si>
    <t>4719863690537</t>
  </si>
  <si>
    <t>9337213008754</t>
  </si>
  <si>
    <t>0109555163300890</t>
  </si>
  <si>
    <t>0109555163306250</t>
  </si>
  <si>
    <t>0109555163306267</t>
  </si>
  <si>
    <t>9555451803522</t>
  </si>
  <si>
    <t>9555451802372</t>
  </si>
  <si>
    <t>9555451806226</t>
  </si>
  <si>
    <t>9555451806219</t>
  </si>
  <si>
    <t>9555451806233</t>
  </si>
  <si>
    <t>9555451804987</t>
  </si>
  <si>
    <t>9555451802440</t>
  </si>
  <si>
    <t>8411134143587</t>
  </si>
  <si>
    <t>8411134143778</t>
  </si>
  <si>
    <t>0109555163304676</t>
  </si>
  <si>
    <t>8411134143792</t>
  </si>
  <si>
    <t>0109555163300968</t>
  </si>
  <si>
    <t>8411134143594</t>
  </si>
  <si>
    <t>0109555163304683</t>
  </si>
  <si>
    <t>0109555163304690</t>
  </si>
  <si>
    <t>9555451802396</t>
  </si>
  <si>
    <t>9555451802389</t>
  </si>
  <si>
    <t>6297001152867</t>
  </si>
  <si>
    <t>885587-00776-3</t>
  </si>
  <si>
    <t>6972427610954</t>
  </si>
  <si>
    <t>6280120200038</t>
  </si>
  <si>
    <t>8809462426487</t>
  </si>
  <si>
    <t>8809686383573</t>
  </si>
  <si>
    <t>8809547410424</t>
  </si>
  <si>
    <t>8809511983022</t>
  </si>
  <si>
    <t>8809645150246</t>
  </si>
  <si>
    <t>8809462426463</t>
  </si>
  <si>
    <t>6253504708598</t>
  </si>
  <si>
    <t>8857101158664</t>
  </si>
  <si>
    <t>6972857373382</t>
  </si>
  <si>
    <t>8809273164530</t>
  </si>
  <si>
    <t>8809738323199</t>
  </si>
  <si>
    <t>8809273164523</t>
  </si>
  <si>
    <t>8809440682317</t>
  </si>
  <si>
    <t>6281136090118</t>
  </si>
  <si>
    <t>6287031305666</t>
  </si>
  <si>
    <t>6287031305668</t>
  </si>
  <si>
    <t>027281768276</t>
  </si>
  <si>
    <t>3578830123536</t>
  </si>
  <si>
    <t>6282092520893</t>
  </si>
  <si>
    <t>2022121271273</t>
  </si>
  <si>
    <t>4211125650971</t>
  </si>
  <si>
    <t>6287018660622</t>
  </si>
  <si>
    <t>6287018660639</t>
  </si>
  <si>
    <t>6287018660677</t>
  </si>
  <si>
    <t>5021265231140</t>
  </si>
  <si>
    <t>5021265227112</t>
  </si>
  <si>
    <t>3578830123550</t>
  </si>
  <si>
    <t>3578830123628</t>
  </si>
  <si>
    <t>8809689374967</t>
  </si>
  <si>
    <t>1105852392850</t>
  </si>
  <si>
    <t>1105852392910</t>
  </si>
  <si>
    <t>8170219920231</t>
  </si>
  <si>
    <t>6286511000133</t>
  </si>
  <si>
    <t>6286511000034</t>
  </si>
  <si>
    <t>8017990167363</t>
  </si>
  <si>
    <t>8017990167288</t>
  </si>
  <si>
    <t>8017990167318</t>
  </si>
  <si>
    <t>8017990167356</t>
  </si>
  <si>
    <t>6291100273874</t>
  </si>
  <si>
    <t>6291100272440</t>
  </si>
  <si>
    <t>6291100273867</t>
  </si>
  <si>
    <t>6291100272457</t>
  </si>
  <si>
    <t>6291100272433</t>
  </si>
  <si>
    <t>5901785002386</t>
  </si>
  <si>
    <t>6280120200014</t>
  </si>
  <si>
    <t>4211125762957</t>
  </si>
  <si>
    <t>7201605033018</t>
  </si>
  <si>
    <t>8809738325315</t>
  </si>
  <si>
    <t>735745149850</t>
  </si>
  <si>
    <t>735745149867</t>
  </si>
  <si>
    <t>735745149881</t>
  </si>
  <si>
    <t>6973717442255</t>
  </si>
  <si>
    <t>8809577462158</t>
  </si>
  <si>
    <t>6973717441463</t>
  </si>
  <si>
    <t>8809577462097</t>
  </si>
  <si>
    <t>4211125657499</t>
  </si>
  <si>
    <t>8809738325339</t>
  </si>
  <si>
    <t>8809738325346</t>
  </si>
  <si>
    <t>6941594512132</t>
  </si>
  <si>
    <t>8801038582115</t>
  </si>
  <si>
    <t>8801038610399</t>
  </si>
  <si>
    <t>6924518209257</t>
  </si>
  <si>
    <t>8801038610375</t>
  </si>
  <si>
    <t>8801038580654</t>
  </si>
  <si>
    <t>6951248000168</t>
  </si>
  <si>
    <t>8801038581835</t>
  </si>
  <si>
    <t>4891228312442</t>
  </si>
  <si>
    <t>4891228316587</t>
  </si>
  <si>
    <t>4891228312350</t>
  </si>
  <si>
    <t>7502214732560</t>
  </si>
  <si>
    <t>4891228430122</t>
  </si>
  <si>
    <t>9312931720294</t>
  </si>
  <si>
    <t>4891228307059</t>
  </si>
  <si>
    <t>4891228313869</t>
  </si>
  <si>
    <t>4891228312374</t>
  </si>
  <si>
    <t>6971606222575</t>
  </si>
  <si>
    <t>6971606222582</t>
  </si>
  <si>
    <t>8809495897759</t>
  </si>
  <si>
    <t>8809495894031</t>
  </si>
  <si>
    <t>8809495897803</t>
  </si>
  <si>
    <t>8809495893980</t>
  </si>
  <si>
    <t>4891228305055</t>
  </si>
  <si>
    <t>4891228312459</t>
  </si>
  <si>
    <t>4891228313876</t>
  </si>
  <si>
    <t>4891228460235</t>
  </si>
  <si>
    <t>4891228311926</t>
  </si>
  <si>
    <t>9312931720300</t>
  </si>
  <si>
    <t>4891228460242</t>
  </si>
  <si>
    <t>4710117601637</t>
  </si>
  <si>
    <t>4891228313838</t>
  </si>
  <si>
    <t>024500325050</t>
  </si>
  <si>
    <t>4891228312817</t>
  </si>
  <si>
    <t>4891228317317</t>
  </si>
  <si>
    <t>4891228311933</t>
  </si>
  <si>
    <t>8809495894048</t>
  </si>
  <si>
    <t>8809738322659</t>
  </si>
  <si>
    <t>8809738322802</t>
  </si>
  <si>
    <t>8809541196126</t>
  </si>
  <si>
    <t>8809738322796</t>
  </si>
  <si>
    <t>8809495897797</t>
  </si>
  <si>
    <t>1205852392150</t>
  </si>
  <si>
    <t>4891228309268</t>
  </si>
  <si>
    <t>8906124301059</t>
  </si>
  <si>
    <t>8906124301042</t>
  </si>
  <si>
    <t>7891688506921</t>
  </si>
  <si>
    <t>4562656323682</t>
  </si>
  <si>
    <t>6909112123451</t>
  </si>
  <si>
    <t>5016003181900</t>
  </si>
  <si>
    <t>5000394162662</t>
  </si>
  <si>
    <t>041333043272</t>
  </si>
  <si>
    <t>5000394162600</t>
  </si>
  <si>
    <t>8809495897834</t>
  </si>
  <si>
    <t>8809738322840</t>
  </si>
  <si>
    <t>4022167230300</t>
  </si>
  <si>
    <t>6297000076065</t>
  </si>
  <si>
    <t>5904960017762</t>
  </si>
  <si>
    <t>6297000076034</t>
  </si>
  <si>
    <t>6224008323525</t>
  </si>
  <si>
    <t>6040391212648</t>
  </si>
  <si>
    <t>6297000076072</t>
  </si>
  <si>
    <t>6297000076010</t>
  </si>
  <si>
    <t>6297000076027</t>
  </si>
  <si>
    <t>8809738321591</t>
  </si>
  <si>
    <t>8809738322833</t>
  </si>
  <si>
    <t>8809738321607</t>
  </si>
  <si>
    <t>693654090054504</t>
  </si>
  <si>
    <t>693654090054502</t>
  </si>
  <si>
    <t>693654090054508</t>
  </si>
  <si>
    <t>693654090054503</t>
  </si>
  <si>
    <t>693654090054501</t>
  </si>
  <si>
    <t>6936540900545</t>
  </si>
  <si>
    <t>6957952260775</t>
  </si>
  <si>
    <t>6973224080704</t>
  </si>
  <si>
    <t>6281136108639</t>
  </si>
  <si>
    <t>6939313600055</t>
  </si>
  <si>
    <t>6920009786085</t>
  </si>
  <si>
    <t>6957290309037</t>
  </si>
  <si>
    <t>6957290309044</t>
  </si>
  <si>
    <t>8806358533311</t>
  </si>
  <si>
    <t>628816001167</t>
  </si>
  <si>
    <t>8801051499346</t>
  </si>
  <si>
    <t>628816006100</t>
  </si>
  <si>
    <t>628816002928</t>
  </si>
  <si>
    <t>8806194057958</t>
  </si>
  <si>
    <t>628816008296</t>
  </si>
  <si>
    <t>628816006988</t>
  </si>
  <si>
    <t>628816003642</t>
  </si>
  <si>
    <t>1122864461212</t>
  </si>
  <si>
    <t>041333043982</t>
  </si>
  <si>
    <t>8809555250531</t>
  </si>
  <si>
    <t>8809555253136</t>
  </si>
  <si>
    <t>8809555250210</t>
  </si>
  <si>
    <t>8809555250111</t>
  </si>
  <si>
    <t>8809555253174</t>
  </si>
  <si>
    <t>8809555250524</t>
  </si>
  <si>
    <t>810652894009</t>
  </si>
  <si>
    <t>761318752929</t>
  </si>
  <si>
    <t>761318453055</t>
  </si>
  <si>
    <t>4008496791071</t>
  </si>
  <si>
    <t>6281136087149</t>
  </si>
  <si>
    <t>6000110250201</t>
  </si>
  <si>
    <t>8809541195198</t>
  </si>
  <si>
    <t>8809541195181</t>
  </si>
  <si>
    <t>8809541195174</t>
  </si>
  <si>
    <t>6000110250202</t>
  </si>
  <si>
    <t>628816003666</t>
  </si>
  <si>
    <t>8809540513573</t>
  </si>
  <si>
    <t>8809547410233</t>
  </si>
  <si>
    <t>8809547411827</t>
  </si>
  <si>
    <t>8809547410417</t>
  </si>
  <si>
    <t>8809547410790</t>
  </si>
  <si>
    <t>8809547411797</t>
  </si>
  <si>
    <t>8809547410448</t>
  </si>
  <si>
    <t>8809547411803</t>
  </si>
  <si>
    <t>8809547411308</t>
  </si>
  <si>
    <t>8017990007560</t>
  </si>
  <si>
    <t>8017990007546</t>
  </si>
  <si>
    <t>4260697090128</t>
  </si>
  <si>
    <t>4260697090142</t>
  </si>
  <si>
    <t>4260697090104</t>
  </si>
  <si>
    <t>8808335101650</t>
  </si>
  <si>
    <t>8808335100820</t>
  </si>
  <si>
    <t>3587741601439</t>
  </si>
  <si>
    <t>8808335101643</t>
  </si>
  <si>
    <t>8808335101636</t>
  </si>
  <si>
    <t>8808335100813</t>
  </si>
  <si>
    <t>8809555252009</t>
  </si>
  <si>
    <t>8809555251996</t>
  </si>
  <si>
    <t>8809555251439</t>
  </si>
  <si>
    <t>8809555253662</t>
  </si>
  <si>
    <t>8809555251453</t>
  </si>
  <si>
    <t>8809555253693</t>
  </si>
  <si>
    <t>5712514012428</t>
  </si>
  <si>
    <t>5712514024018</t>
  </si>
  <si>
    <t>5712514012138</t>
  </si>
  <si>
    <t>8809539750910</t>
  </si>
  <si>
    <t>5712514015061</t>
  </si>
  <si>
    <t>5712514024025</t>
  </si>
  <si>
    <t>4895125911920</t>
  </si>
  <si>
    <t>6291107913032</t>
  </si>
  <si>
    <t>6281008204407</t>
  </si>
  <si>
    <t>6958417129019</t>
  </si>
  <si>
    <t>5099514400081</t>
  </si>
  <si>
    <t>5099514400135</t>
  </si>
  <si>
    <t>083078001902</t>
  </si>
  <si>
    <t>083078007133</t>
  </si>
  <si>
    <t>083078001445</t>
  </si>
  <si>
    <t>083078911171</t>
  </si>
  <si>
    <t>050051119503</t>
  </si>
  <si>
    <t>050051405170</t>
  </si>
  <si>
    <t>050051119558</t>
  </si>
  <si>
    <t>050051119572</t>
  </si>
  <si>
    <t>050051119480</t>
  </si>
  <si>
    <t>681619805189</t>
  </si>
  <si>
    <t>050051120691</t>
  </si>
  <si>
    <t>050051406856</t>
  </si>
  <si>
    <t>050051119541</t>
  </si>
  <si>
    <t>050051405149</t>
  </si>
  <si>
    <t>050051119114</t>
  </si>
  <si>
    <t>741049596986</t>
  </si>
  <si>
    <t>655390797285</t>
  </si>
  <si>
    <t>655390797261</t>
  </si>
  <si>
    <t>6920448852532</t>
  </si>
  <si>
    <t>741049596962</t>
  </si>
  <si>
    <t>6956540150764</t>
  </si>
  <si>
    <t>4562655615450</t>
  </si>
  <si>
    <t>741049596979</t>
  </si>
  <si>
    <t>5099514400142</t>
  </si>
  <si>
    <t>5099514400043</t>
  </si>
  <si>
    <t>5099514002742</t>
  </si>
  <si>
    <t>655390797278</t>
  </si>
  <si>
    <t>5712514012459</t>
  </si>
  <si>
    <t>5712514012169</t>
  </si>
  <si>
    <t>5712514024032</t>
  </si>
  <si>
    <t>8809539750651</t>
  </si>
  <si>
    <t>5712514012404</t>
  </si>
  <si>
    <t>5712514015078</t>
  </si>
  <si>
    <t>5712514012107</t>
  </si>
  <si>
    <t>6287011270484</t>
  </si>
  <si>
    <t>6291107913056</t>
  </si>
  <si>
    <t>6291107913070</t>
  </si>
  <si>
    <t>6291107913049</t>
  </si>
  <si>
    <t>5099514400074</t>
  </si>
  <si>
    <t>6281017352960</t>
  </si>
  <si>
    <t>8683881001445</t>
  </si>
  <si>
    <t>8683881001155</t>
  </si>
  <si>
    <t>8683881001438</t>
  </si>
  <si>
    <t>1005150025513</t>
  </si>
  <si>
    <t>1005150025506</t>
  </si>
  <si>
    <t>4321511527524</t>
  </si>
  <si>
    <t>8001090753526</t>
  </si>
  <si>
    <t>8414227050199</t>
  </si>
  <si>
    <t>8414227050151</t>
  </si>
  <si>
    <t>8414227691743</t>
  </si>
  <si>
    <t>8414227676856</t>
  </si>
  <si>
    <t>8414227050175</t>
  </si>
  <si>
    <t>8414227042712</t>
  </si>
  <si>
    <t>8414227059185</t>
  </si>
  <si>
    <t>8681744045278</t>
  </si>
  <si>
    <t>6253339113796</t>
  </si>
  <si>
    <t>6253339113789</t>
  </si>
  <si>
    <t>6933478505590</t>
  </si>
  <si>
    <t>8001090752819</t>
  </si>
  <si>
    <t>628702820094</t>
  </si>
  <si>
    <t>8681744045308</t>
  </si>
  <si>
    <t>8681744045414</t>
  </si>
  <si>
    <t>8681744045391</t>
  </si>
  <si>
    <t>8681744045315</t>
  </si>
  <si>
    <t>8681744045438</t>
  </si>
  <si>
    <t>8681744045285</t>
  </si>
  <si>
    <t>8681744045483</t>
  </si>
  <si>
    <t>5900095001584</t>
  </si>
  <si>
    <t>6285772001866</t>
  </si>
  <si>
    <t>6287011270309</t>
  </si>
  <si>
    <t>6972426537528</t>
  </si>
  <si>
    <t>8414227057655</t>
  </si>
  <si>
    <t>8414227057730</t>
  </si>
  <si>
    <t>8414227057617</t>
  </si>
  <si>
    <t>8414227057723</t>
  </si>
  <si>
    <t>8414227691996</t>
  </si>
  <si>
    <t>8414227044112</t>
  </si>
  <si>
    <t>8414227032881</t>
  </si>
  <si>
    <t>8414227032867</t>
  </si>
  <si>
    <t>8410385001189</t>
  </si>
  <si>
    <t>761318662228</t>
  </si>
  <si>
    <t>749390289373</t>
  </si>
  <si>
    <t>8681744045445</t>
  </si>
  <si>
    <t>8414227057884</t>
  </si>
  <si>
    <t>8414227057747</t>
  </si>
  <si>
    <t>8414227062307</t>
  </si>
  <si>
    <t>8414227057679</t>
  </si>
  <si>
    <t>8414227057648</t>
  </si>
  <si>
    <t>8414227057907</t>
  </si>
  <si>
    <t>6286511000232</t>
  </si>
  <si>
    <t>8414227691880</t>
  </si>
  <si>
    <t>8414227038036</t>
  </si>
  <si>
    <t>8414227063144</t>
  </si>
  <si>
    <t>6281008352429</t>
  </si>
  <si>
    <t>6281008345353</t>
  </si>
  <si>
    <t>6281008248234</t>
  </si>
  <si>
    <t>8414227691897</t>
  </si>
  <si>
    <t>8414227063137</t>
  </si>
  <si>
    <t>8414227032744</t>
  </si>
  <si>
    <t>8414227032812</t>
  </si>
  <si>
    <t>8414227691866</t>
  </si>
  <si>
    <t>6281008045352</t>
  </si>
  <si>
    <t>6924053471973</t>
  </si>
  <si>
    <t>8414227034502</t>
  </si>
  <si>
    <t>8414227034519</t>
  </si>
  <si>
    <t>8414227034496</t>
  </si>
  <si>
    <t>8414227073204</t>
  </si>
  <si>
    <t>8414227066329</t>
  </si>
  <si>
    <t>8001859017234</t>
  </si>
  <si>
    <t>8001859017210</t>
  </si>
  <si>
    <t>6281017263129</t>
  </si>
  <si>
    <t>6281017352748</t>
  </si>
  <si>
    <t>6281017352724</t>
  </si>
  <si>
    <t>8410385003121</t>
  </si>
  <si>
    <t>8410385002384</t>
  </si>
  <si>
    <t>8410385002674</t>
  </si>
  <si>
    <t>8414227040695</t>
  </si>
  <si>
    <t>8414227679901</t>
  </si>
  <si>
    <t>8414227059857</t>
  </si>
  <si>
    <t>8414227691811</t>
  </si>
  <si>
    <t>8414227040688</t>
  </si>
  <si>
    <t>8414227032720</t>
  </si>
  <si>
    <t>8414227040671</t>
  </si>
  <si>
    <t>8414227043573</t>
  </si>
  <si>
    <t>8414227053138</t>
  </si>
  <si>
    <t>8414227691828</t>
  </si>
  <si>
    <t>6135801000455</t>
  </si>
  <si>
    <t>6135801000271</t>
  </si>
  <si>
    <t>6135801000264</t>
  </si>
  <si>
    <t>6135801000240</t>
  </si>
  <si>
    <t>6135801000523</t>
  </si>
  <si>
    <t>6135801000226</t>
  </si>
  <si>
    <t>6135801000301</t>
  </si>
  <si>
    <t>6135801000219</t>
  </si>
  <si>
    <t>8410385002421</t>
  </si>
  <si>
    <t>6135801000431</t>
  </si>
  <si>
    <t>8429871991521</t>
  </si>
  <si>
    <t>6294017204740</t>
  </si>
  <si>
    <t>6294017204863</t>
  </si>
  <si>
    <t>8410262902271</t>
  </si>
  <si>
    <t>8410262902257</t>
  </si>
  <si>
    <t>8429871991583</t>
  </si>
  <si>
    <t>8410262902264</t>
  </si>
  <si>
    <t>8682022659064</t>
  </si>
  <si>
    <t>8682022659453</t>
  </si>
  <si>
    <t>8682022662392</t>
  </si>
  <si>
    <t>8682022662361</t>
  </si>
  <si>
    <t>8682022662415</t>
  </si>
  <si>
    <t>8682022662446</t>
  </si>
  <si>
    <t>8682022662422</t>
  </si>
  <si>
    <t>8682022662354</t>
  </si>
  <si>
    <t>8682022662385</t>
  </si>
  <si>
    <t>8682022662408</t>
  </si>
  <si>
    <t>8682022662439</t>
  </si>
  <si>
    <t>8681744045407</t>
  </si>
  <si>
    <t>8681744045377</t>
  </si>
  <si>
    <t>8681744045469</t>
  </si>
  <si>
    <t>8681744045360</t>
  </si>
  <si>
    <t>8681744045476</t>
  </si>
  <si>
    <t>8681744045346</t>
  </si>
  <si>
    <t>8681744045452</t>
  </si>
  <si>
    <t>8414227043856</t>
  </si>
  <si>
    <t>6253339113765</t>
  </si>
  <si>
    <t>6253339113604</t>
  </si>
  <si>
    <t>6253339113772</t>
  </si>
  <si>
    <t>8681744045421</t>
  </si>
  <si>
    <t>6253339113956</t>
  </si>
  <si>
    <t>6253339113352</t>
  </si>
  <si>
    <t>6253339113369</t>
  </si>
  <si>
    <t>6253339113963</t>
  </si>
  <si>
    <t>8681744045339</t>
  </si>
  <si>
    <t>8681744045261</t>
  </si>
  <si>
    <t>8681744045292</t>
  </si>
  <si>
    <t>8681744045384</t>
  </si>
  <si>
    <t>8681744045490</t>
  </si>
  <si>
    <t>8681744045353</t>
  </si>
  <si>
    <t>6287032380896</t>
  </si>
  <si>
    <t>6287032380902</t>
  </si>
  <si>
    <t>6294017204610</t>
  </si>
  <si>
    <t>8410262902400</t>
  </si>
  <si>
    <t>8410262902394</t>
  </si>
  <si>
    <t>6294017204474</t>
  </si>
  <si>
    <t>6294017204344</t>
  </si>
  <si>
    <t>6294017204450</t>
  </si>
  <si>
    <t>8411134143938</t>
  </si>
  <si>
    <t>6294017204184</t>
  </si>
  <si>
    <t>6294017204436</t>
  </si>
  <si>
    <t>6294017204214</t>
  </si>
  <si>
    <t>6294017204351</t>
  </si>
  <si>
    <t>6294017204382</t>
  </si>
  <si>
    <t>6294017204238</t>
  </si>
  <si>
    <t>6294017204412</t>
  </si>
  <si>
    <t>6294017204269</t>
  </si>
  <si>
    <t>6294017204368</t>
  </si>
  <si>
    <t>6294017204443</t>
  </si>
  <si>
    <t>6294017204337</t>
  </si>
  <si>
    <t>6294017204290</t>
  </si>
  <si>
    <t>6294017204221</t>
  </si>
  <si>
    <t>6294017204252</t>
  </si>
  <si>
    <t>6294017204375</t>
  </si>
  <si>
    <t>6294017204429</t>
  </si>
  <si>
    <t>6294017204283</t>
  </si>
  <si>
    <t>6294017204306</t>
  </si>
  <si>
    <t>6294017204245</t>
  </si>
  <si>
    <t>6294017204207</t>
  </si>
  <si>
    <t>6294017204467</t>
  </si>
  <si>
    <t>6294017204405</t>
  </si>
  <si>
    <t>3433422404403</t>
  </si>
  <si>
    <t>3337875777759</t>
  </si>
  <si>
    <t>3337872418785</t>
  </si>
  <si>
    <t>3337875847292</t>
  </si>
  <si>
    <t>3337875586269</t>
  </si>
  <si>
    <t>3606000537668</t>
  </si>
  <si>
    <t>3606000534797</t>
  </si>
  <si>
    <t>072140032258</t>
  </si>
  <si>
    <t>3701129803561</t>
  </si>
  <si>
    <t>3606000534919</t>
  </si>
  <si>
    <t>810400034686</t>
  </si>
  <si>
    <t>819265007972</t>
  </si>
  <si>
    <t>810400033412</t>
  </si>
  <si>
    <t>810400034808</t>
  </si>
  <si>
    <t>3701129800843</t>
  </si>
  <si>
    <t>3606000537736</t>
  </si>
  <si>
    <t>3606000554559</t>
  </si>
  <si>
    <t>3337875814652</t>
  </si>
  <si>
    <t>3606000560994</t>
  </si>
  <si>
    <t>3337875840620</t>
  </si>
  <si>
    <t>3606000534674</t>
  </si>
  <si>
    <t>3606000514911</t>
  </si>
  <si>
    <t>3606000537743</t>
  </si>
  <si>
    <t>3606000537552</t>
  </si>
  <si>
    <t>3606000593794</t>
  </si>
  <si>
    <t>072140003401</t>
  </si>
  <si>
    <t>3606000537712</t>
  </si>
  <si>
    <t>819265008405</t>
  </si>
  <si>
    <t>6253364302820</t>
  </si>
  <si>
    <t>6253364301182</t>
  </si>
  <si>
    <t>8001090150981</t>
  </si>
  <si>
    <t>6253504709830</t>
  </si>
  <si>
    <t>6253364303186</t>
  </si>
  <si>
    <t>4084500944077</t>
  </si>
  <si>
    <t>8410385001455</t>
  </si>
  <si>
    <t>8690885222721</t>
  </si>
  <si>
    <t>8690885205847</t>
  </si>
  <si>
    <t>8690885205434</t>
  </si>
  <si>
    <t>8690885206028</t>
  </si>
  <si>
    <t>6253364303469</t>
  </si>
  <si>
    <t>6253364300628</t>
  </si>
  <si>
    <t>6253504709816</t>
  </si>
  <si>
    <t>6253504709809</t>
  </si>
  <si>
    <t>6253504709786</t>
  </si>
  <si>
    <t>8410385001417</t>
  </si>
  <si>
    <t>8410385001424</t>
  </si>
  <si>
    <t>8410385001448</t>
  </si>
  <si>
    <t>8410385001431</t>
  </si>
  <si>
    <t>6932880800187</t>
  </si>
  <si>
    <t>6932880800170</t>
  </si>
  <si>
    <t>3600542536868</t>
  </si>
  <si>
    <t>810400033061</t>
  </si>
  <si>
    <t>8809555251606</t>
  </si>
  <si>
    <t>8809555251521</t>
  </si>
  <si>
    <t>8809555251514</t>
  </si>
  <si>
    <t>6253364300932</t>
  </si>
  <si>
    <t>8680512633389</t>
  </si>
  <si>
    <t>8680512633372</t>
  </si>
  <si>
    <t>8680512633396</t>
  </si>
  <si>
    <t>8680512633402</t>
  </si>
  <si>
    <t>8680512633419</t>
  </si>
  <si>
    <t>8680512633365</t>
  </si>
  <si>
    <t>381519188367</t>
  </si>
  <si>
    <t>381519186806</t>
  </si>
  <si>
    <t>6253364303766</t>
  </si>
  <si>
    <t>8429871991033</t>
  </si>
  <si>
    <t>8480029434963</t>
  </si>
  <si>
    <t>8480029434994</t>
  </si>
  <si>
    <t>8480029435007</t>
  </si>
  <si>
    <t>8480029434987</t>
  </si>
  <si>
    <t>8429871991057</t>
  </si>
  <si>
    <t>5904209841851</t>
  </si>
  <si>
    <t>6281053221534</t>
  </si>
  <si>
    <t>3337875518598</t>
  </si>
  <si>
    <t>3667890045013</t>
  </si>
  <si>
    <t>2304952030932</t>
  </si>
  <si>
    <t>6253810290299</t>
  </si>
  <si>
    <t>6285095006722</t>
  </si>
  <si>
    <t>6941577640159</t>
  </si>
  <si>
    <t>6925464083175</t>
  </si>
  <si>
    <t>6941366607684</t>
  </si>
  <si>
    <t>741049597013</t>
  </si>
  <si>
    <t>302993917595</t>
  </si>
  <si>
    <t>8001841205793</t>
  </si>
  <si>
    <t>6971470921215</t>
  </si>
  <si>
    <t>5903407215808</t>
  </si>
  <si>
    <t>6287018666198</t>
  </si>
  <si>
    <t>5903407993591</t>
  </si>
  <si>
    <t>5903407993430</t>
  </si>
  <si>
    <t>6287011273652</t>
  </si>
  <si>
    <t>5903407993454</t>
  </si>
  <si>
    <t>5903407993478</t>
  </si>
  <si>
    <t>6281008248135</t>
  </si>
  <si>
    <t>3575410728242</t>
  </si>
  <si>
    <t>6287016714921</t>
  </si>
  <si>
    <t>741049597006</t>
  </si>
  <si>
    <t>8001841205755</t>
  </si>
  <si>
    <t>8699216347638</t>
  </si>
  <si>
    <t>7893694005337</t>
  </si>
  <si>
    <t>654749351178</t>
  </si>
  <si>
    <t>8699216347645</t>
  </si>
  <si>
    <t>6285095010392</t>
  </si>
  <si>
    <t>6253364303148</t>
  </si>
  <si>
    <t>6253364300048</t>
  </si>
  <si>
    <t>6253504709779</t>
  </si>
  <si>
    <t>6286567000774</t>
  </si>
  <si>
    <t>6253364301397</t>
  </si>
  <si>
    <t>6253364301373</t>
  </si>
  <si>
    <t>6253504709755</t>
  </si>
  <si>
    <t>6291069734126</t>
  </si>
  <si>
    <t>6291069207439</t>
  </si>
  <si>
    <t>6291069701814</t>
  </si>
  <si>
    <t>6291069710830</t>
  </si>
  <si>
    <t>6291069732078</t>
  </si>
  <si>
    <t>5022496103046</t>
  </si>
  <si>
    <t>2227062651065</t>
  </si>
  <si>
    <t>6294017205594</t>
  </si>
  <si>
    <t>6294017205556</t>
  </si>
  <si>
    <t>764302281009</t>
  </si>
  <si>
    <t>5291862706642</t>
  </si>
  <si>
    <t>5603587621269</t>
  </si>
  <si>
    <t>086449516616</t>
  </si>
  <si>
    <t>8414227073341</t>
  </si>
  <si>
    <t>2023121591361</t>
  </si>
  <si>
    <t>6912120888649</t>
  </si>
  <si>
    <t>6974910661016</t>
  </si>
  <si>
    <t>6920161890170</t>
  </si>
  <si>
    <t>025929126952</t>
  </si>
  <si>
    <t>025929209358</t>
  </si>
  <si>
    <t>629110027400</t>
  </si>
  <si>
    <t>3600452298599</t>
  </si>
  <si>
    <t>3600451897694</t>
  </si>
  <si>
    <t>3600452668094</t>
  </si>
  <si>
    <t>3575410727368</t>
  </si>
  <si>
    <t>6281017352755</t>
  </si>
  <si>
    <t>6970903969859</t>
  </si>
  <si>
    <t>8684159230499</t>
  </si>
  <si>
    <t>3474636990139</t>
  </si>
  <si>
    <t>811131036635</t>
  </si>
  <si>
    <t>811131036628</t>
  </si>
  <si>
    <t>811131036659</t>
  </si>
  <si>
    <t>811131036604</t>
  </si>
  <si>
    <t>811131036666</t>
  </si>
  <si>
    <t>811131036642</t>
  </si>
  <si>
    <t>811131036611</t>
  </si>
  <si>
    <t>811131036673</t>
  </si>
  <si>
    <t>811131036581</t>
  </si>
  <si>
    <t>811131036598</t>
  </si>
  <si>
    <t>م</t>
  </si>
  <si>
    <t>4005900908100</t>
  </si>
  <si>
    <t>4005900908162</t>
  </si>
  <si>
    <t>4005900907950</t>
  </si>
  <si>
    <t>4005900908070</t>
  </si>
  <si>
    <t>4005900907929</t>
  </si>
  <si>
    <t>4005900907981</t>
  </si>
  <si>
    <t>4005900908049</t>
  </si>
  <si>
    <t>4005900908018</t>
  </si>
  <si>
    <t>4005900908131</t>
  </si>
  <si>
    <t>4005900907899</t>
  </si>
  <si>
    <t>819265009778</t>
  </si>
  <si>
    <t>6281136114395</t>
  </si>
  <si>
    <t>8858845321314</t>
  </si>
  <si>
    <t>8596048008785</t>
  </si>
  <si>
    <t>8596048008815</t>
  </si>
  <si>
    <t>8596048008778</t>
  </si>
  <si>
    <t>8596048008709</t>
  </si>
  <si>
    <t>8596048008808</t>
  </si>
  <si>
    <t>8596048008792</t>
  </si>
  <si>
    <t>8596048008747</t>
  </si>
  <si>
    <t>8596048008716</t>
  </si>
  <si>
    <t>8596048008730</t>
  </si>
  <si>
    <t>8596048008679</t>
  </si>
  <si>
    <t>8596048008662</t>
  </si>
  <si>
    <t>8596048008723</t>
  </si>
  <si>
    <t>8858854618566</t>
  </si>
  <si>
    <t>6932744923182</t>
  </si>
  <si>
    <t>6932744923175</t>
  </si>
  <si>
    <t>6932744923137</t>
  </si>
  <si>
    <t>6281136112735</t>
  </si>
  <si>
    <t>6281136112155</t>
  </si>
  <si>
    <t>8858845319533</t>
  </si>
  <si>
    <t>6281136112179</t>
  </si>
  <si>
    <t>8858854618832</t>
  </si>
  <si>
    <t>6291069701708</t>
  </si>
  <si>
    <t>6291069712278</t>
  </si>
  <si>
    <t>6291069701661</t>
  </si>
  <si>
    <t>6291069208269</t>
  </si>
  <si>
    <t>6291069208283</t>
  </si>
  <si>
    <t>5280270137087</t>
  </si>
  <si>
    <t>5280270139180</t>
  </si>
  <si>
    <t>8596048008891</t>
  </si>
  <si>
    <t>8596048008877</t>
  </si>
  <si>
    <t>8596048008907</t>
  </si>
  <si>
    <t>8596048008761</t>
  </si>
  <si>
    <t>8596048008754</t>
  </si>
  <si>
    <t>8596048008884</t>
  </si>
  <si>
    <t>8809640731433</t>
  </si>
  <si>
    <t>4006000005348</t>
  </si>
  <si>
    <t>4006000005324</t>
  </si>
  <si>
    <t>4006000005270</t>
  </si>
  <si>
    <t>4006000005218</t>
  </si>
  <si>
    <t>4006000005157</t>
  </si>
  <si>
    <t>4006000002590</t>
  </si>
  <si>
    <t>754604190420</t>
  </si>
  <si>
    <t>754604190482</t>
  </si>
  <si>
    <t>754604190376</t>
  </si>
  <si>
    <t>6294019005642</t>
  </si>
  <si>
    <t>6294019005635</t>
  </si>
  <si>
    <t>6294019005666</t>
  </si>
  <si>
    <t>6294019005628</t>
  </si>
  <si>
    <t>6294019005673</t>
  </si>
  <si>
    <t>8697623902174</t>
  </si>
  <si>
    <t>8697623902860</t>
  </si>
  <si>
    <t>8697623902808</t>
  </si>
  <si>
    <t>8697623902877</t>
  </si>
  <si>
    <t>8697623902815</t>
  </si>
  <si>
    <t>8697623902853</t>
  </si>
  <si>
    <t>8697623902846</t>
  </si>
  <si>
    <t>6287042570133</t>
  </si>
  <si>
    <t>6287038602671</t>
  </si>
  <si>
    <t>6295124037788</t>
  </si>
  <si>
    <t>6295124037757</t>
  </si>
  <si>
    <t>6295124037764</t>
  </si>
  <si>
    <t>6295124037726</t>
  </si>
  <si>
    <t>8908001158350</t>
  </si>
  <si>
    <t>8908001158497</t>
  </si>
  <si>
    <t>6297000842219</t>
  </si>
  <si>
    <t>8908001158794</t>
  </si>
  <si>
    <t>6297000842233</t>
  </si>
  <si>
    <t>8908001158336</t>
  </si>
  <si>
    <t>8908001158343</t>
  </si>
  <si>
    <t>8908001158954</t>
  </si>
  <si>
    <t>8908001158800</t>
  </si>
  <si>
    <t>8908001158961</t>
  </si>
  <si>
    <t>6295124004797</t>
  </si>
  <si>
    <t>8437011329028</t>
  </si>
  <si>
    <t>3700281702286</t>
  </si>
  <si>
    <t>4015600810849</t>
  </si>
  <si>
    <t>5902853047698</t>
  </si>
  <si>
    <t>5902853047681</t>
  </si>
  <si>
    <t>5907512653289</t>
  </si>
  <si>
    <t>5010287379008</t>
  </si>
  <si>
    <t>5010287380004</t>
  </si>
  <si>
    <t>4008455578415</t>
  </si>
  <si>
    <t>5010287483507</t>
  </si>
  <si>
    <t>4008455577715</t>
  </si>
  <si>
    <t>5010287387553</t>
  </si>
  <si>
    <t>5010287378032</t>
  </si>
  <si>
    <t>4008455558219</t>
  </si>
  <si>
    <t>5010287314504</t>
  </si>
  <si>
    <t>5010287475007</t>
  </si>
  <si>
    <t>8007938839322</t>
  </si>
  <si>
    <t>8007938839520</t>
  </si>
  <si>
    <t>8007938839124</t>
  </si>
  <si>
    <t>8007938839025</t>
  </si>
  <si>
    <t>8007938839421</t>
  </si>
  <si>
    <t>8007938839223</t>
  </si>
  <si>
    <t>8697623902822</t>
  </si>
  <si>
    <t>79625915617\1</t>
  </si>
  <si>
    <t>3474636915631</t>
  </si>
  <si>
    <t>5280270136707</t>
  </si>
  <si>
    <t>5280270136691</t>
  </si>
  <si>
    <t>3474637131029</t>
  </si>
  <si>
    <t>88588854615206</t>
  </si>
  <si>
    <t>8596048008860</t>
  </si>
  <si>
    <t>5280270136660</t>
  </si>
  <si>
    <t>5280270136653</t>
  </si>
  <si>
    <t>5902853047605</t>
  </si>
  <si>
    <t>8006540497258</t>
  </si>
  <si>
    <t>8006540268537</t>
  </si>
  <si>
    <t>8001090628558</t>
  </si>
  <si>
    <t>8001090628527</t>
  </si>
  <si>
    <t>019100258488</t>
  </si>
  <si>
    <t>6291107913087</t>
  </si>
  <si>
    <t>5280270136578</t>
  </si>
  <si>
    <t>5280270136684</t>
  </si>
  <si>
    <t>4005900916556</t>
  </si>
  <si>
    <t>4005900916587</t>
  </si>
  <si>
    <t>4005900916525</t>
  </si>
  <si>
    <t>5280270136677</t>
  </si>
  <si>
    <t>6286120001378</t>
  </si>
  <si>
    <t>8901207000324</t>
  </si>
  <si>
    <t>6930158291255</t>
  </si>
  <si>
    <t>8001090949165</t>
  </si>
  <si>
    <t>3014260806262</t>
  </si>
  <si>
    <t>3014260101237</t>
  </si>
  <si>
    <t>3014260110185</t>
  </si>
  <si>
    <t>3014260021139</t>
  </si>
  <si>
    <t>3014260010317</t>
  </si>
  <si>
    <t>6294019005741</t>
  </si>
  <si>
    <t>6294019005727</t>
  </si>
  <si>
    <t>6281006598706</t>
  </si>
  <si>
    <t>6294019005765</t>
  </si>
  <si>
    <t>6294019005796</t>
  </si>
  <si>
    <t>6294019005789</t>
  </si>
  <si>
    <t>8429420202924</t>
  </si>
  <si>
    <t>8470001674258</t>
  </si>
  <si>
    <t>8470001769169</t>
  </si>
  <si>
    <t>8429420165472</t>
  </si>
  <si>
    <t>8429420219175</t>
  </si>
  <si>
    <t>8429420174849</t>
  </si>
  <si>
    <t>8429420218758</t>
  </si>
  <si>
    <t>8470001748560</t>
  </si>
  <si>
    <t>8429420231504</t>
  </si>
  <si>
    <t>8429420188419</t>
  </si>
  <si>
    <t>8429420174894</t>
  </si>
  <si>
    <t>8429420104518</t>
  </si>
  <si>
    <t>8470001649799</t>
  </si>
  <si>
    <t>8429420184947</t>
  </si>
  <si>
    <t>8429420184855</t>
  </si>
  <si>
    <t>8429420184909</t>
  </si>
  <si>
    <t>6291069706505</t>
  </si>
  <si>
    <t>6291069712186</t>
  </si>
  <si>
    <t>6291069706413</t>
  </si>
  <si>
    <t>5291862706499</t>
  </si>
  <si>
    <t>6291069706512</t>
  </si>
  <si>
    <t>3700281703306</t>
  </si>
  <si>
    <t>7611480007316</t>
  </si>
  <si>
    <t>8437011329240</t>
  </si>
  <si>
    <t>3700281702774</t>
  </si>
  <si>
    <t>8429420135444</t>
  </si>
  <si>
    <t>8429420137974</t>
  </si>
  <si>
    <t>6281006572072</t>
  </si>
  <si>
    <t>6281006590687</t>
  </si>
  <si>
    <t>6281006590649</t>
  </si>
  <si>
    <t>6281006584204</t>
  </si>
  <si>
    <t>6281006584099</t>
  </si>
  <si>
    <t>6281006592308</t>
  </si>
  <si>
    <t>8437000435716</t>
  </si>
  <si>
    <t>8437014389449</t>
  </si>
  <si>
    <t>3700281703573</t>
  </si>
  <si>
    <t>5904665760130</t>
  </si>
  <si>
    <t>5904665760123</t>
  </si>
  <si>
    <t>3700281703993</t>
  </si>
  <si>
    <t>5025135113376</t>
  </si>
  <si>
    <t>6287041360148</t>
  </si>
  <si>
    <t>6287041360087</t>
  </si>
  <si>
    <t>6287041360193</t>
  </si>
  <si>
    <t>6287041360100</t>
  </si>
  <si>
    <t>6287041360162</t>
  </si>
  <si>
    <t>6287041360001</t>
  </si>
  <si>
    <t>6287041360131</t>
  </si>
  <si>
    <t>6287041360094</t>
  </si>
  <si>
    <t>6287041360179</t>
  </si>
  <si>
    <t>6287041360056</t>
  </si>
  <si>
    <t>6287041360124</t>
  </si>
  <si>
    <t>4084500943827</t>
  </si>
  <si>
    <t>4084500944107</t>
  </si>
  <si>
    <t>8410385002605</t>
  </si>
  <si>
    <t>8410385001219</t>
  </si>
  <si>
    <t>8410385001226</t>
  </si>
  <si>
    <t>8410385001202</t>
  </si>
  <si>
    <t>8410385001240</t>
  </si>
  <si>
    <t>3337875816809</t>
  </si>
  <si>
    <t>36103340025501</t>
  </si>
  <si>
    <t>6294019005963</t>
  </si>
  <si>
    <t>6294019005956</t>
  </si>
  <si>
    <t>6294019005949</t>
  </si>
  <si>
    <t>6294019005970</t>
  </si>
  <si>
    <t>4005900571809</t>
  </si>
  <si>
    <t>6280221118591</t>
  </si>
  <si>
    <t>3574661665795</t>
  </si>
  <si>
    <t>3574661709369</t>
  </si>
  <si>
    <t>769915233278</t>
  </si>
  <si>
    <t>769915195668</t>
  </si>
  <si>
    <t>769915199178</t>
  </si>
  <si>
    <t>769915199550</t>
  </si>
  <si>
    <t>769915196023</t>
  </si>
  <si>
    <t>8683071840816</t>
  </si>
  <si>
    <t>8809416470511</t>
  </si>
  <si>
    <t>8809416470030</t>
  </si>
  <si>
    <t>8809416470009</t>
  </si>
  <si>
    <t>8809416470016</t>
  </si>
  <si>
    <t>8809598453661</t>
  </si>
  <si>
    <t>8809598453654</t>
  </si>
  <si>
    <t>8809416470306</t>
  </si>
  <si>
    <t>8809598451766</t>
  </si>
  <si>
    <t>8809416471112</t>
  </si>
  <si>
    <t>8809598451070</t>
  </si>
  <si>
    <t>8809598452053</t>
  </si>
  <si>
    <t>8809598454781</t>
  </si>
  <si>
    <t>5011309091311</t>
  </si>
  <si>
    <t>5011309073218</t>
  </si>
  <si>
    <t>3474637130879</t>
  </si>
  <si>
    <t>2234470000002</t>
  </si>
  <si>
    <t>8426594119287</t>
  </si>
  <si>
    <t>8426594119300</t>
  </si>
  <si>
    <t>7613200203008</t>
  </si>
  <si>
    <t>6286120000968</t>
  </si>
  <si>
    <t>8809416471396</t>
  </si>
  <si>
    <t>858511001128</t>
  </si>
  <si>
    <t>4005900943750</t>
  </si>
  <si>
    <t>4005900943774</t>
  </si>
  <si>
    <t>4005900943798</t>
  </si>
  <si>
    <t>8700216393058</t>
  </si>
  <si>
    <t>8700216392938</t>
  </si>
  <si>
    <t>8700216393027</t>
  </si>
  <si>
    <t>048675555166</t>
  </si>
  <si>
    <t>048675555173</t>
  </si>
  <si>
    <t>048675555067</t>
  </si>
  <si>
    <t>048675555203</t>
  </si>
  <si>
    <t>048675555357</t>
  </si>
  <si>
    <t>048675555074</t>
  </si>
  <si>
    <t>048675555180</t>
  </si>
  <si>
    <t>7893694005313</t>
  </si>
  <si>
    <t>7893694004521</t>
  </si>
  <si>
    <t>8700216392969</t>
  </si>
  <si>
    <t>8700216392778</t>
  </si>
  <si>
    <t>8700216392853</t>
  </si>
  <si>
    <t>8700216392723</t>
  </si>
  <si>
    <t>8700216392785</t>
  </si>
  <si>
    <t>8700216392860</t>
  </si>
  <si>
    <t>8700216392990</t>
  </si>
  <si>
    <t>6291069706390</t>
  </si>
  <si>
    <t>6291069701685</t>
  </si>
  <si>
    <t>8414227691767</t>
  </si>
  <si>
    <t>8414227693990</t>
  </si>
  <si>
    <t>8414227691798</t>
  </si>
  <si>
    <t>048675555555</t>
  </si>
  <si>
    <t>048675555425</t>
  </si>
  <si>
    <t>048675555449</t>
  </si>
  <si>
    <t>048675555869</t>
  </si>
  <si>
    <t>048675555760</t>
  </si>
  <si>
    <t>048675555920</t>
  </si>
  <si>
    <t>048675555401</t>
  </si>
  <si>
    <t>048675555883</t>
  </si>
  <si>
    <t>048675555661</t>
  </si>
  <si>
    <t>048675555685</t>
  </si>
  <si>
    <t>048675555944</t>
  </si>
  <si>
    <t>048675555524</t>
  </si>
  <si>
    <t>048675555678</t>
  </si>
  <si>
    <t>048675555562</t>
  </si>
  <si>
    <t>048675555418</t>
  </si>
  <si>
    <t>048675557788</t>
  </si>
  <si>
    <t>048675555708</t>
  </si>
  <si>
    <t>048675555579</t>
  </si>
  <si>
    <t>048675555586</t>
  </si>
  <si>
    <t>048675555906</t>
  </si>
  <si>
    <t>048675555388</t>
  </si>
  <si>
    <t>2023121591316</t>
  </si>
  <si>
    <t>6927516618960</t>
  </si>
  <si>
    <t>754604370181</t>
  </si>
  <si>
    <t>754604370136</t>
  </si>
  <si>
    <t>8809541196720</t>
  </si>
  <si>
    <t>889714000434</t>
  </si>
  <si>
    <t>070501111253</t>
  </si>
  <si>
    <t>6253364302561</t>
  </si>
  <si>
    <t>8710692122240</t>
  </si>
  <si>
    <t>8906150530010</t>
  </si>
  <si>
    <t>8710692122011</t>
  </si>
  <si>
    <t>8710692121236</t>
  </si>
  <si>
    <t>8414227061423</t>
  </si>
  <si>
    <t>8414227031761</t>
  </si>
  <si>
    <t>5900516001469</t>
  </si>
  <si>
    <t>5900516401825</t>
  </si>
  <si>
    <t>5900516400033</t>
  </si>
  <si>
    <t>5900516400477</t>
  </si>
  <si>
    <t>5900516400040</t>
  </si>
  <si>
    <t>731788735081</t>
  </si>
  <si>
    <t>8809266953448</t>
  </si>
  <si>
    <t>4210201154730</t>
  </si>
  <si>
    <t>4210201135159</t>
  </si>
  <si>
    <t>4210201215325</t>
  </si>
  <si>
    <t>4210201757757</t>
  </si>
  <si>
    <t>8001090417169</t>
  </si>
  <si>
    <t>7702018490080</t>
  </si>
  <si>
    <t>7702018505678</t>
  </si>
  <si>
    <t>7702018609888</t>
  </si>
  <si>
    <t>8006540833933</t>
  </si>
  <si>
    <t>7702018578108</t>
  </si>
  <si>
    <t>8001090417329</t>
  </si>
  <si>
    <t>7702018580064</t>
  </si>
  <si>
    <t>6291069706437</t>
  </si>
  <si>
    <t>4000196901163</t>
  </si>
  <si>
    <t>4000196901187</t>
  </si>
  <si>
    <t>6912313210028</t>
  </si>
  <si>
    <t>6956580014163</t>
  </si>
  <si>
    <t>7702018877539</t>
  </si>
  <si>
    <t>8006540833858</t>
  </si>
  <si>
    <t>8006540985953</t>
  </si>
  <si>
    <t>8006540986073</t>
  </si>
  <si>
    <t>7702018579167</t>
  </si>
  <si>
    <t>9314839020759</t>
  </si>
  <si>
    <t>3574661651569</t>
  </si>
  <si>
    <t>4210201262039</t>
  </si>
  <si>
    <t>4210201311676</t>
  </si>
  <si>
    <t>4210201446200</t>
  </si>
  <si>
    <t>4210201446187</t>
  </si>
  <si>
    <t>4210201064121</t>
  </si>
  <si>
    <t>4210201446231</t>
  </si>
  <si>
    <t>7610994461690</t>
  </si>
  <si>
    <t>7610994461652</t>
  </si>
  <si>
    <t>6297013452436</t>
  </si>
  <si>
    <t>6297013405104</t>
  </si>
  <si>
    <t>6270134211724</t>
  </si>
  <si>
    <t>6297013404503</t>
  </si>
  <si>
    <t>6297014251038</t>
  </si>
  <si>
    <t>2304952030923</t>
  </si>
  <si>
    <t>5904209841820</t>
  </si>
  <si>
    <t>8170219920232</t>
  </si>
  <si>
    <t>8809738322826</t>
  </si>
  <si>
    <t>8809738322819</t>
  </si>
  <si>
    <t>8710692120567</t>
  </si>
  <si>
    <t>8426594119294</t>
  </si>
  <si>
    <t>3760141875604</t>
  </si>
  <si>
    <t>0050051119497</t>
  </si>
  <si>
    <t>3610340667275</t>
  </si>
  <si>
    <t>6287028280094</t>
  </si>
  <si>
    <t>9801600000057</t>
  </si>
  <si>
    <t>5425010096396</t>
  </si>
  <si>
    <t>3760141877332</t>
  </si>
  <si>
    <t>8809555251422</t>
  </si>
  <si>
    <t>6920448852549</t>
  </si>
  <si>
    <t>5901785000849</t>
  </si>
  <si>
    <t>6287017610086</t>
  </si>
  <si>
    <t>5903407903866</t>
  </si>
  <si>
    <t>723707604547</t>
  </si>
  <si>
    <t>3546895018784</t>
  </si>
  <si>
    <t>4806509663311</t>
  </si>
  <si>
    <t>8426594119270</t>
  </si>
  <si>
    <t>8809738325308</t>
  </si>
  <si>
    <t>8809738325322</t>
  </si>
  <si>
    <t>8410385002360</t>
  </si>
  <si>
    <t>8700216392907</t>
  </si>
  <si>
    <t>8001090151858</t>
  </si>
  <si>
    <t>7774637131326</t>
  </si>
  <si>
    <t>3474636860081</t>
  </si>
  <si>
    <t>6975420286300</t>
  </si>
  <si>
    <t>5712514015017</t>
  </si>
  <si>
    <t>857432250783</t>
  </si>
  <si>
    <t>0787790514022</t>
  </si>
  <si>
    <t>799439318564</t>
  </si>
  <si>
    <t>6286120001385</t>
  </si>
  <si>
    <t>4562656323699</t>
  </si>
  <si>
    <t>6941577659199</t>
  </si>
  <si>
    <t>0787790520429</t>
  </si>
  <si>
    <t>5060689760232</t>
  </si>
  <si>
    <t>3337875796583</t>
  </si>
  <si>
    <t>8809750463743</t>
  </si>
  <si>
    <t>8809485337111</t>
  </si>
  <si>
    <t>8809485337166</t>
  </si>
  <si>
    <t>8809485337173</t>
  </si>
  <si>
    <t>8809485337654</t>
  </si>
  <si>
    <t>8809258172208</t>
  </si>
  <si>
    <t>8809258172185</t>
  </si>
  <si>
    <t>8809485337197</t>
  </si>
  <si>
    <t>8809485337203</t>
  </si>
  <si>
    <t>8809844710807</t>
  </si>
  <si>
    <t>4719863690698</t>
  </si>
  <si>
    <t>4719863692500</t>
  </si>
  <si>
    <t>6281053221459</t>
  </si>
  <si>
    <t>4711769145982</t>
  </si>
  <si>
    <t>6218006502154</t>
  </si>
  <si>
    <t>6281006586628</t>
  </si>
  <si>
    <t>6281006586598</t>
  </si>
  <si>
    <t>6281006586673</t>
  </si>
  <si>
    <t>629101810009</t>
  </si>
  <si>
    <t>5603587621276</t>
  </si>
  <si>
    <t>6291069712155</t>
  </si>
  <si>
    <t>8426594119317</t>
  </si>
  <si>
    <t>8007938840900</t>
  </si>
  <si>
    <t>8007938838424</t>
  </si>
  <si>
    <t>8007938838820</t>
  </si>
  <si>
    <t>3401343696245</t>
  </si>
  <si>
    <t>8007938838622</t>
  </si>
  <si>
    <t>8007938841028</t>
  </si>
  <si>
    <t>8007938840625</t>
  </si>
  <si>
    <t>8426594119324</t>
  </si>
  <si>
    <t>731788735067</t>
  </si>
  <si>
    <t>8007938838929</t>
  </si>
  <si>
    <t>4056800762576</t>
  </si>
  <si>
    <t>4056800763115</t>
  </si>
  <si>
    <t>4056800980413</t>
  </si>
  <si>
    <t>8699009457490</t>
  </si>
  <si>
    <t>4056800762811</t>
  </si>
  <si>
    <t>899280365439</t>
  </si>
  <si>
    <t>8001090153296</t>
  </si>
  <si>
    <t>8007938838523</t>
  </si>
  <si>
    <t>62829b2</t>
  </si>
  <si>
    <t>6221155149206</t>
  </si>
  <si>
    <t>051497374068</t>
  </si>
  <si>
    <t>724742004311</t>
  </si>
  <si>
    <t>8053288572792</t>
  </si>
  <si>
    <t>8053288572730</t>
  </si>
  <si>
    <t>8053288576172</t>
  </si>
  <si>
    <t>8053288573072</t>
  </si>
  <si>
    <t>8053288573058</t>
  </si>
  <si>
    <t>6970048646628</t>
  </si>
  <si>
    <t>6970048646635</t>
  </si>
  <si>
    <t>78522117289</t>
  </si>
  <si>
    <t>62829a1</t>
  </si>
  <si>
    <t>62829A2B</t>
  </si>
  <si>
    <t>62829A2A</t>
  </si>
  <si>
    <t>8053288576042</t>
  </si>
  <si>
    <t>8053288575984</t>
  </si>
  <si>
    <t>8053288576011</t>
  </si>
  <si>
    <t>051497374365</t>
  </si>
  <si>
    <t>724742008011</t>
  </si>
  <si>
    <t>724742008211</t>
  </si>
  <si>
    <t>040232508516</t>
  </si>
  <si>
    <t>040232629716</t>
  </si>
  <si>
    <t>040232629723</t>
  </si>
  <si>
    <t>051497374358</t>
  </si>
  <si>
    <t>051497374341</t>
  </si>
  <si>
    <t>051497374372</t>
  </si>
  <si>
    <t>051497374396</t>
  </si>
  <si>
    <t>051497401184</t>
  </si>
  <si>
    <t>051497401405</t>
  </si>
  <si>
    <t>051497374419</t>
  </si>
  <si>
    <t>051497374389</t>
  </si>
  <si>
    <t>051497401177</t>
  </si>
  <si>
    <t>051497401214</t>
  </si>
  <si>
    <t>051497374440</t>
  </si>
  <si>
    <t>8809517461913</t>
  </si>
  <si>
    <t>040232508509</t>
  </si>
  <si>
    <t>724742119649</t>
  </si>
  <si>
    <t>724742118550</t>
  </si>
  <si>
    <t>748322511841</t>
  </si>
  <si>
    <t>748322511865</t>
  </si>
  <si>
    <t>748322511827</t>
  </si>
  <si>
    <t>748322511834</t>
  </si>
  <si>
    <t>748322511810</t>
  </si>
  <si>
    <t>748322511858</t>
  </si>
  <si>
    <t>78522014988</t>
  </si>
  <si>
    <t>8053288573287</t>
  </si>
  <si>
    <t>8053288572778</t>
  </si>
  <si>
    <t>8053288573034</t>
  </si>
  <si>
    <t>8053288573294</t>
  </si>
  <si>
    <t>051497401207</t>
  </si>
  <si>
    <t>78522112063</t>
  </si>
  <si>
    <t>6281006612938</t>
  </si>
  <si>
    <t>6281006612921</t>
  </si>
  <si>
    <t>6281006612907</t>
  </si>
  <si>
    <t>6939964030775</t>
  </si>
  <si>
    <t>6939964030751</t>
  </si>
  <si>
    <t>9781234509897</t>
  </si>
  <si>
    <t>7640148840330</t>
  </si>
  <si>
    <t>8858845309329</t>
  </si>
  <si>
    <t>051497374525</t>
  </si>
  <si>
    <t>8809485337180</t>
  </si>
  <si>
    <t>4029125110834</t>
  </si>
  <si>
    <t>6281006606081</t>
  </si>
  <si>
    <t>6281006586741</t>
  </si>
  <si>
    <t>6281006586543</t>
  </si>
  <si>
    <t>6281006586772</t>
  </si>
  <si>
    <t>6281006484009</t>
  </si>
  <si>
    <t>6281006571921</t>
  </si>
  <si>
    <t>6281006586567</t>
  </si>
  <si>
    <t>6281006586802</t>
  </si>
  <si>
    <t>6281006586727</t>
  </si>
  <si>
    <t>6281006484429</t>
  </si>
  <si>
    <t>6281006601512</t>
  </si>
  <si>
    <t>6281006472075</t>
  </si>
  <si>
    <t>6281006479012</t>
  </si>
  <si>
    <t>6281006617810</t>
  </si>
  <si>
    <t>6281006605756</t>
  </si>
  <si>
    <t>6281006617780</t>
  </si>
  <si>
    <t>6281006617797</t>
  </si>
  <si>
    <t>6281006605763</t>
  </si>
  <si>
    <t>8712561804189</t>
  </si>
  <si>
    <t>6281006618022</t>
  </si>
  <si>
    <t>6281006612617</t>
  </si>
  <si>
    <t>6281006618039</t>
  </si>
  <si>
    <t>6281006452862</t>
  </si>
  <si>
    <t>6281006586505</t>
  </si>
  <si>
    <t>6281006612969</t>
  </si>
  <si>
    <t>4029125116607</t>
  </si>
  <si>
    <t>4029125109661</t>
  </si>
  <si>
    <t>6281006601741</t>
  </si>
  <si>
    <t>6221155097347</t>
  </si>
  <si>
    <t>6221155149268</t>
  </si>
  <si>
    <t>6221155149244</t>
  </si>
  <si>
    <t>6221155149275</t>
  </si>
  <si>
    <t>6221155149183</t>
  </si>
  <si>
    <t>6281006592568</t>
  </si>
  <si>
    <t>6281006592445</t>
  </si>
  <si>
    <t>6281006601574</t>
  </si>
  <si>
    <t>6221155127747</t>
  </si>
  <si>
    <t>6221155127723</t>
  </si>
  <si>
    <t>6221155051677</t>
  </si>
  <si>
    <t>6221155142252</t>
  </si>
  <si>
    <t>6221155127686</t>
  </si>
  <si>
    <t>6221155127754</t>
  </si>
  <si>
    <t>6221155127785</t>
  </si>
  <si>
    <t>6221155127693</t>
  </si>
  <si>
    <t>6281006617896</t>
  </si>
  <si>
    <t>6281006617902</t>
  </si>
  <si>
    <t>6281006617872</t>
  </si>
  <si>
    <t>6281006617919</t>
  </si>
  <si>
    <t>6281006617889</t>
  </si>
  <si>
    <t>6281006617568</t>
  </si>
  <si>
    <t>6281006617674</t>
  </si>
  <si>
    <t>6281006617834</t>
  </si>
  <si>
    <t>6281006617667</t>
  </si>
  <si>
    <t>6281006617636</t>
  </si>
  <si>
    <t>6281006617339</t>
  </si>
  <si>
    <t>6281006617315</t>
  </si>
  <si>
    <t>6281006617643</t>
  </si>
  <si>
    <t>6281006617704</t>
  </si>
  <si>
    <t>6281006617698</t>
  </si>
  <si>
    <t>6281006617711</t>
  </si>
  <si>
    <t>6281006617728</t>
  </si>
  <si>
    <t>6281006617650</t>
  </si>
  <si>
    <t>6281006617865</t>
  </si>
  <si>
    <t>6281006617278</t>
  </si>
  <si>
    <t>6281006617827</t>
  </si>
  <si>
    <t>6281006617841</t>
  </si>
  <si>
    <t>6281006617346</t>
  </si>
  <si>
    <t>8851929021926</t>
  </si>
  <si>
    <t>6281006617292</t>
  </si>
  <si>
    <t>6281006617308</t>
  </si>
  <si>
    <t>8857087009851</t>
  </si>
  <si>
    <t>6281136114500</t>
  </si>
  <si>
    <t>8851929021919</t>
  </si>
  <si>
    <t>6221155120878</t>
  </si>
  <si>
    <t>8859362511141</t>
  </si>
  <si>
    <t>6281136114371</t>
  </si>
  <si>
    <t>6281136114364</t>
  </si>
  <si>
    <t>8808335614235</t>
  </si>
  <si>
    <t>8808335614297</t>
  </si>
  <si>
    <t>8808335614211</t>
  </si>
  <si>
    <t>6281136113701</t>
  </si>
  <si>
    <t>6281136113718</t>
  </si>
  <si>
    <t>6281136113657</t>
  </si>
  <si>
    <t>6281136113640</t>
  </si>
  <si>
    <t>6281136113633</t>
  </si>
  <si>
    <t>6281136113664</t>
  </si>
  <si>
    <t>8851072031179</t>
  </si>
  <si>
    <t>8851072020517</t>
  </si>
  <si>
    <t>8851072012611</t>
  </si>
  <si>
    <t>6281136113619</t>
  </si>
  <si>
    <t>6281136113602</t>
  </si>
  <si>
    <t>6281136113626</t>
  </si>
  <si>
    <t>6281136113671</t>
  </si>
  <si>
    <t>6281136113688</t>
  </si>
  <si>
    <t>8859590600358</t>
  </si>
  <si>
    <t>6281136113091</t>
  </si>
  <si>
    <t>6281136113107</t>
  </si>
  <si>
    <t>8857087009233</t>
  </si>
  <si>
    <t>8857087009660</t>
  </si>
  <si>
    <t>8857087009448</t>
  </si>
  <si>
    <t>8857087009646</t>
  </si>
  <si>
    <t>8021685010049</t>
  </si>
  <si>
    <t>8021685010056</t>
  </si>
  <si>
    <t>8021685010018</t>
  </si>
  <si>
    <t>8021685010100</t>
  </si>
  <si>
    <t>8021685010063</t>
  </si>
  <si>
    <t>8021685010025</t>
  </si>
  <si>
    <t>8021685300300</t>
  </si>
  <si>
    <t>8021685010032</t>
  </si>
  <si>
    <t>8021685200020</t>
  </si>
  <si>
    <t>8021685010155</t>
  </si>
  <si>
    <t>4562656323651</t>
  </si>
  <si>
    <t>6291012001794</t>
  </si>
  <si>
    <t>6291012001770</t>
  </si>
  <si>
    <t>8906037625914</t>
  </si>
  <si>
    <t>8906075762206</t>
  </si>
  <si>
    <t>8906075762213</t>
  </si>
  <si>
    <t>08853976005232</t>
  </si>
  <si>
    <t>8718951625839</t>
  </si>
  <si>
    <t>6920354833410</t>
  </si>
  <si>
    <t>6281100480075</t>
  </si>
  <si>
    <t>7509546686837</t>
  </si>
  <si>
    <t>6920354834486</t>
  </si>
  <si>
    <t>8718951509627</t>
  </si>
  <si>
    <t>6920354812521</t>
  </si>
  <si>
    <t>6956540150071</t>
  </si>
  <si>
    <t>7509546671376</t>
  </si>
  <si>
    <t>7509546671314</t>
  </si>
  <si>
    <t>5281018717288</t>
  </si>
  <si>
    <t>5281018717240</t>
  </si>
  <si>
    <t>5281018717264</t>
  </si>
  <si>
    <t>5281018712771</t>
  </si>
  <si>
    <t>5281018712764</t>
  </si>
  <si>
    <t>5281018712733</t>
  </si>
  <si>
    <t>5281018713556</t>
  </si>
  <si>
    <t>5281018712757</t>
  </si>
  <si>
    <t>5281018712740</t>
  </si>
  <si>
    <t>5281018712726</t>
  </si>
  <si>
    <t>3574661618722</t>
  </si>
  <si>
    <t>3574661649832</t>
  </si>
  <si>
    <t>3574661529998</t>
  </si>
  <si>
    <t>3574661570068</t>
  </si>
  <si>
    <t>3574661651590</t>
  </si>
  <si>
    <t>3574661727134</t>
  </si>
  <si>
    <t>3574661727127</t>
  </si>
  <si>
    <t>3574661709376</t>
  </si>
  <si>
    <t>4800417059587</t>
  </si>
  <si>
    <t>4800417059556</t>
  </si>
  <si>
    <t>4800417064840</t>
  </si>
  <si>
    <t>4800417059594</t>
  </si>
  <si>
    <t>4800417059563</t>
  </si>
  <si>
    <t>4800417059549</t>
  </si>
  <si>
    <t>4800417064925</t>
  </si>
  <si>
    <t>3350900001834</t>
  </si>
  <si>
    <t>3350900000264</t>
  </si>
  <si>
    <t>8052283730022</t>
  </si>
  <si>
    <t>80522283730350</t>
  </si>
  <si>
    <t>899681002058</t>
  </si>
  <si>
    <t>6224001720383</t>
  </si>
  <si>
    <t>3800046561209</t>
  </si>
  <si>
    <t>3800013519998</t>
  </si>
  <si>
    <t>3474637003449</t>
  </si>
  <si>
    <t>3474637003609</t>
  </si>
  <si>
    <t>3474637003524</t>
  </si>
  <si>
    <t>3474634003015</t>
  </si>
  <si>
    <t>8411634003244</t>
  </si>
  <si>
    <t>3474637131876</t>
  </si>
  <si>
    <t>3474637131579</t>
  </si>
  <si>
    <t>8052283730367</t>
  </si>
  <si>
    <t>8052283730015</t>
  </si>
  <si>
    <t>8052283730107</t>
  </si>
  <si>
    <t>633911843949</t>
  </si>
  <si>
    <t>633911843987</t>
  </si>
  <si>
    <t>633911811092</t>
  </si>
  <si>
    <t>3323030000251</t>
  </si>
  <si>
    <t>709993327353</t>
  </si>
  <si>
    <t>3800013516416</t>
  </si>
  <si>
    <t>3800013516515</t>
  </si>
  <si>
    <t>3474630440395</t>
  </si>
  <si>
    <t>3474630440432</t>
  </si>
  <si>
    <t>3800013519080</t>
  </si>
  <si>
    <t>3614636975938</t>
  </si>
  <si>
    <t>3474637090586</t>
  </si>
  <si>
    <t>3474636974184</t>
  </si>
  <si>
    <t>3474637106409</t>
  </si>
  <si>
    <t>3474637141929</t>
  </si>
  <si>
    <t>3800013515617</t>
  </si>
  <si>
    <t>3800013515518</t>
  </si>
  <si>
    <t>8001090153418</t>
  </si>
  <si>
    <t>858936006654</t>
  </si>
  <si>
    <t>3574661728094</t>
  </si>
  <si>
    <t>3574661728254</t>
  </si>
  <si>
    <t>6281063636137</t>
  </si>
  <si>
    <t>6281063636212</t>
  </si>
  <si>
    <t>6281063636229</t>
  </si>
  <si>
    <t>6281063636182</t>
  </si>
  <si>
    <t>3401560181470</t>
  </si>
  <si>
    <t>6281063142638</t>
  </si>
  <si>
    <t>8718951619630</t>
  </si>
  <si>
    <t>6285095010613</t>
  </si>
  <si>
    <t>4006000005300</t>
  </si>
  <si>
    <t>3474636971947</t>
  </si>
  <si>
    <t>6291109121169</t>
  </si>
  <si>
    <t>6291109121176</t>
  </si>
  <si>
    <t>6921522307160</t>
  </si>
  <si>
    <t>6935855703285</t>
  </si>
  <si>
    <t>6935855705104</t>
  </si>
  <si>
    <t>6935855703292</t>
  </si>
  <si>
    <t>6935855705067</t>
  </si>
  <si>
    <t>3770015508040</t>
  </si>
  <si>
    <t>3770015508019</t>
  </si>
  <si>
    <t>6111266583245</t>
  </si>
  <si>
    <t>8681586090917</t>
  </si>
  <si>
    <t>8809647391951</t>
  </si>
  <si>
    <t>5904209840472</t>
  </si>
  <si>
    <t>5904209840403</t>
  </si>
  <si>
    <t>5904209840588</t>
  </si>
  <si>
    <t>5904209841912</t>
  </si>
  <si>
    <t>5901643170691</t>
  </si>
  <si>
    <t>5901643176044</t>
  </si>
  <si>
    <t>5901643177430</t>
  </si>
  <si>
    <t>4005900717672</t>
  </si>
  <si>
    <t>5712514018048</t>
  </si>
  <si>
    <t>5712514012411</t>
  </si>
  <si>
    <t>5712514012510</t>
  </si>
  <si>
    <t>8809539750699</t>
  </si>
  <si>
    <t>850002889604</t>
  </si>
  <si>
    <t>601202999361</t>
  </si>
  <si>
    <t>860007816314</t>
  </si>
  <si>
    <t>850002889598</t>
  </si>
  <si>
    <t>6812202889581</t>
  </si>
  <si>
    <t>6286120001200</t>
  </si>
  <si>
    <t>6297001217443</t>
  </si>
  <si>
    <t>6297001217429</t>
  </si>
  <si>
    <t>6297001217122</t>
  </si>
  <si>
    <t>6297001211076</t>
  </si>
  <si>
    <t>6297001217054</t>
  </si>
  <si>
    <t>6297001217405</t>
  </si>
  <si>
    <t>6297001217436</t>
  </si>
  <si>
    <t>6297001217412</t>
  </si>
  <si>
    <t>6297001217061</t>
  </si>
  <si>
    <t>6297001217085</t>
  </si>
  <si>
    <t>6297001217337</t>
  </si>
  <si>
    <t>6297001217221</t>
  </si>
  <si>
    <t>733739080929</t>
  </si>
  <si>
    <t>8596024008419</t>
  </si>
  <si>
    <t>8596024008426</t>
  </si>
  <si>
    <t>5011309091618</t>
  </si>
  <si>
    <t>5011309070613</t>
  </si>
  <si>
    <t>5011309071511</t>
  </si>
  <si>
    <t>5011309070316</t>
  </si>
  <si>
    <t>850002889581</t>
  </si>
  <si>
    <t>3574661650784</t>
  </si>
  <si>
    <t>6217000480617</t>
  </si>
  <si>
    <t>6217000480976</t>
  </si>
  <si>
    <t>8690797108663</t>
  </si>
  <si>
    <t>6975420286089</t>
  </si>
  <si>
    <t>6286120001392</t>
  </si>
  <si>
    <t>8901030003066</t>
  </si>
  <si>
    <t>6281006487871</t>
  </si>
  <si>
    <t>9553653984414</t>
  </si>
  <si>
    <t>4800417059570</t>
  </si>
  <si>
    <t>6913212311182</t>
  </si>
  <si>
    <t>6224011122788</t>
  </si>
  <si>
    <t>6224011122801</t>
  </si>
  <si>
    <t>4820249554296</t>
  </si>
  <si>
    <t>6224002283269</t>
  </si>
  <si>
    <t>6224002283221</t>
  </si>
  <si>
    <t>6224002283245</t>
  </si>
  <si>
    <t>6224002283214</t>
  </si>
  <si>
    <t>6224002283917</t>
  </si>
  <si>
    <t>6224002283238</t>
  </si>
  <si>
    <t>6224002283207</t>
  </si>
  <si>
    <t>6224002283252</t>
  </si>
  <si>
    <t>4820249556498</t>
  </si>
  <si>
    <t>6224002283528</t>
  </si>
  <si>
    <t>6224002283542</t>
  </si>
  <si>
    <t>6224002283719</t>
  </si>
  <si>
    <t>6224002283559</t>
  </si>
  <si>
    <t>6224002283344</t>
  </si>
  <si>
    <t>6224002283511</t>
  </si>
  <si>
    <t>6224002283535</t>
  </si>
  <si>
    <t>6224002283351</t>
  </si>
  <si>
    <t>6224002283566</t>
  </si>
  <si>
    <t>6224002283726</t>
  </si>
  <si>
    <t>6224002283641</t>
  </si>
  <si>
    <t>6224002283368</t>
  </si>
  <si>
    <t>6224002283627</t>
  </si>
  <si>
    <t>6224002283290</t>
  </si>
  <si>
    <t>6224002283306</t>
  </si>
  <si>
    <t>6224002283658</t>
  </si>
  <si>
    <t>6224002283283</t>
  </si>
  <si>
    <t>6224002283610</t>
  </si>
  <si>
    <t>6224002283634</t>
  </si>
  <si>
    <t>6224002283313</t>
  </si>
  <si>
    <t>6224002283665</t>
  </si>
  <si>
    <t>079656649567</t>
  </si>
  <si>
    <t>079656631128</t>
  </si>
  <si>
    <t>079656126228</t>
  </si>
  <si>
    <t>6972427608081</t>
  </si>
  <si>
    <t>8809532221349</t>
  </si>
  <si>
    <t>8809532221356</t>
  </si>
  <si>
    <t>8809532221462</t>
  </si>
  <si>
    <t>8809532220953</t>
  </si>
  <si>
    <t>5648714448872517</t>
  </si>
  <si>
    <t>034285696153</t>
  </si>
  <si>
    <t>796554373805</t>
  </si>
  <si>
    <t>796554373812</t>
  </si>
  <si>
    <t>3401353806399</t>
  </si>
  <si>
    <t>8429420209671</t>
  </si>
  <si>
    <t>5280270147345</t>
  </si>
  <si>
    <t>5280270147352</t>
  </si>
  <si>
    <t>059675558866</t>
  </si>
  <si>
    <t>5037200024098</t>
  </si>
  <si>
    <t>8809647392873</t>
  </si>
  <si>
    <t>6130024161105</t>
  </si>
  <si>
    <t>6932511233261</t>
  </si>
  <si>
    <t>6294000703151</t>
  </si>
  <si>
    <t>6285074004688</t>
  </si>
  <si>
    <t>6917904240651</t>
  </si>
  <si>
    <t>745604460194</t>
  </si>
  <si>
    <t>745604460217</t>
  </si>
  <si>
    <t>745604460200</t>
  </si>
  <si>
    <t>745604460293</t>
  </si>
  <si>
    <t>745604460309</t>
  </si>
  <si>
    <t>7610196001045</t>
  </si>
  <si>
    <t>5060689760256</t>
  </si>
  <si>
    <t>5280270147376</t>
  </si>
  <si>
    <t>6287042570164</t>
  </si>
  <si>
    <t>6287042570102</t>
  </si>
  <si>
    <t>6287042570058</t>
  </si>
  <si>
    <t>6287042570041</t>
  </si>
  <si>
    <t>6287042570195</t>
  </si>
  <si>
    <t>6287042570171</t>
  </si>
  <si>
    <t>9821608579801</t>
  </si>
  <si>
    <t>8021685200013</t>
  </si>
  <si>
    <t>8021685200051</t>
  </si>
  <si>
    <t>5280270137094</t>
  </si>
  <si>
    <t>6287042570034</t>
  </si>
  <si>
    <t>5060702872072</t>
  </si>
  <si>
    <t>4897110030180</t>
  </si>
  <si>
    <t>8429420138346</t>
  </si>
  <si>
    <t>8429420189423</t>
  </si>
  <si>
    <t>8470003855181</t>
  </si>
  <si>
    <t>8429420138933</t>
  </si>
  <si>
    <t>8681529510021</t>
  </si>
  <si>
    <t>8681529510038</t>
  </si>
  <si>
    <t>8699108706505</t>
  </si>
  <si>
    <t>8681529510120</t>
  </si>
  <si>
    <t>3737117993969</t>
  </si>
  <si>
    <t>716237188731</t>
  </si>
  <si>
    <t>716237185969</t>
  </si>
  <si>
    <t>716237186003</t>
  </si>
  <si>
    <t>716237185983</t>
  </si>
  <si>
    <t>716237185976</t>
  </si>
  <si>
    <t>716237185952</t>
  </si>
  <si>
    <t>716237185990</t>
  </si>
  <si>
    <t>716237188779</t>
  </si>
  <si>
    <t>716237184061</t>
  </si>
  <si>
    <t>716237189158</t>
  </si>
  <si>
    <t>716237180438</t>
  </si>
  <si>
    <t>7773337871320362</t>
  </si>
  <si>
    <t>7773337875791885</t>
  </si>
  <si>
    <t>8809634610034</t>
  </si>
  <si>
    <t>3701129807408</t>
  </si>
  <si>
    <t>3337875816779</t>
  </si>
  <si>
    <t>3606000609310</t>
  </si>
  <si>
    <t>7773401399277092</t>
  </si>
  <si>
    <t>7773337875597210</t>
  </si>
  <si>
    <t>7773337875684118</t>
  </si>
  <si>
    <t>072140032227</t>
  </si>
  <si>
    <t>4005900492883</t>
  </si>
  <si>
    <t>8053288573133</t>
  </si>
  <si>
    <t>6291100270590</t>
  </si>
  <si>
    <t>6291100270606</t>
  </si>
  <si>
    <t>6281008248531</t>
  </si>
  <si>
    <t>6281008258806</t>
  </si>
  <si>
    <t>6281008345339</t>
  </si>
  <si>
    <t>6281008258400</t>
  </si>
  <si>
    <t>6281008051414</t>
  </si>
  <si>
    <t>6281008054125</t>
  </si>
  <si>
    <t>8414227050182</t>
  </si>
  <si>
    <t>8700216393119</t>
  </si>
  <si>
    <t>8700216393096</t>
  </si>
  <si>
    <t>8682022662378</t>
  </si>
  <si>
    <t>6294017208212</t>
  </si>
  <si>
    <t>8429871991002</t>
  </si>
  <si>
    <t>6294017208335</t>
  </si>
  <si>
    <t>6294017208366</t>
  </si>
  <si>
    <t>8692229075482</t>
  </si>
  <si>
    <t>8692229075512</t>
  </si>
  <si>
    <t>6294017208021</t>
  </si>
  <si>
    <t>6294017208359</t>
  </si>
  <si>
    <t>6294017208014</t>
  </si>
  <si>
    <t>6294017208342</t>
  </si>
  <si>
    <t>6294017208069</t>
  </si>
  <si>
    <t>6941613707129</t>
  </si>
  <si>
    <t>6936942902741</t>
  </si>
  <si>
    <t>6285095000072</t>
  </si>
  <si>
    <t>6135801000295</t>
  </si>
  <si>
    <t>6135801000233</t>
  </si>
  <si>
    <t>6135801000479</t>
  </si>
  <si>
    <t>6135801000448</t>
  </si>
  <si>
    <t>3495087068703</t>
  </si>
  <si>
    <t>3495080306871</t>
  </si>
  <si>
    <t>6941577656853</t>
  </si>
  <si>
    <t>3495080335277</t>
  </si>
  <si>
    <t>1005150282350</t>
  </si>
  <si>
    <t>1005150082325</t>
  </si>
  <si>
    <t>1005150382357</t>
  </si>
  <si>
    <t>1005150081731</t>
  </si>
  <si>
    <t>6941577648179</t>
  </si>
  <si>
    <t>6941577655214</t>
  </si>
  <si>
    <t>6941577620014</t>
  </si>
  <si>
    <t>6958417119379</t>
  </si>
  <si>
    <t>6941577645857</t>
  </si>
  <si>
    <t>6294017208144</t>
  </si>
  <si>
    <t>6294017204757</t>
  </si>
  <si>
    <t>6294017204764</t>
  </si>
  <si>
    <t>6294017204771</t>
  </si>
  <si>
    <t>6941577647967</t>
  </si>
  <si>
    <t>6941577647974</t>
  </si>
  <si>
    <t>6941577241920</t>
  </si>
  <si>
    <t>3667890045930</t>
  </si>
  <si>
    <t>1005160047611</t>
  </si>
  <si>
    <t>1005160047598</t>
  </si>
  <si>
    <t>1005150027937</t>
  </si>
  <si>
    <t>1005150027944</t>
  </si>
  <si>
    <t>3337875549486</t>
  </si>
  <si>
    <t>7773401578653709</t>
  </si>
  <si>
    <t>6293517508631</t>
  </si>
  <si>
    <t>8414227043610</t>
  </si>
  <si>
    <t>8414227043634</t>
  </si>
  <si>
    <t>8414227066268</t>
  </si>
  <si>
    <t>8684128000344</t>
  </si>
  <si>
    <t>8684128000375</t>
  </si>
  <si>
    <t>8684128000382</t>
  </si>
  <si>
    <t>8684128000290</t>
  </si>
  <si>
    <t>8684128000337</t>
  </si>
  <si>
    <t>8684128000306</t>
  </si>
  <si>
    <t>8684128000313</t>
  </si>
  <si>
    <t>8684128000320</t>
  </si>
  <si>
    <t>8412122120948</t>
  </si>
  <si>
    <t>8412122340063</t>
  </si>
  <si>
    <t>1005160047390</t>
  </si>
  <si>
    <t>8412122081508</t>
  </si>
  <si>
    <t>8412122080044</t>
  </si>
  <si>
    <t>8412122340476</t>
  </si>
  <si>
    <t>8412122070045</t>
  </si>
  <si>
    <t>1005160047444</t>
  </si>
  <si>
    <t>079625438512</t>
  </si>
  <si>
    <t>079625042634</t>
  </si>
  <si>
    <t>8412122033026</t>
  </si>
  <si>
    <t>3350900002589</t>
  </si>
  <si>
    <t>3350900002596</t>
  </si>
  <si>
    <t>6920162461080</t>
  </si>
  <si>
    <t>4015400861775</t>
  </si>
  <si>
    <t>78522050011</t>
  </si>
  <si>
    <t>78522110163</t>
  </si>
  <si>
    <t>600552101806</t>
  </si>
  <si>
    <t>724742004399</t>
  </si>
  <si>
    <t>724742003911</t>
  </si>
  <si>
    <t>724742009311</t>
  </si>
  <si>
    <t>724742009611</t>
  </si>
  <si>
    <t>5037200106343</t>
  </si>
  <si>
    <t>7773401361353625</t>
  </si>
  <si>
    <t>4897082940920</t>
  </si>
  <si>
    <t>4897082940975</t>
  </si>
  <si>
    <t>4897082940982</t>
  </si>
  <si>
    <t>4897082940968</t>
  </si>
  <si>
    <t>024286157203</t>
  </si>
  <si>
    <t>8809665594457</t>
  </si>
  <si>
    <t>8886467002243</t>
  </si>
  <si>
    <t>850035582572</t>
  </si>
  <si>
    <t>850035582565</t>
  </si>
  <si>
    <t>817513019364</t>
  </si>
  <si>
    <t>024286155100</t>
  </si>
  <si>
    <t>024286180324</t>
  </si>
  <si>
    <t>813424022783</t>
  </si>
  <si>
    <t>3282770149548</t>
  </si>
  <si>
    <t>4005800035784</t>
  </si>
  <si>
    <t>5287000375160</t>
  </si>
  <si>
    <t>8809511983206</t>
  </si>
  <si>
    <t>8809511983688</t>
  </si>
  <si>
    <t>736658557152</t>
  </si>
  <si>
    <t>736658557121</t>
  </si>
  <si>
    <t>6281007044219</t>
  </si>
  <si>
    <t>6281006601529</t>
  </si>
  <si>
    <t>6281006560222</t>
  </si>
  <si>
    <t>8934868152996</t>
  </si>
  <si>
    <t>4800888207128</t>
  </si>
  <si>
    <t>6281006539730</t>
  </si>
  <si>
    <t>8717163628355</t>
  </si>
  <si>
    <t>8710908879500</t>
  </si>
  <si>
    <t>6281006486539</t>
  </si>
  <si>
    <t>8801619048399</t>
  </si>
  <si>
    <t>8801619048405</t>
  </si>
  <si>
    <t>8801619048436</t>
  </si>
  <si>
    <t>6281006466159</t>
  </si>
  <si>
    <t>6281006617322</t>
  </si>
  <si>
    <t>6291107912608</t>
  </si>
  <si>
    <t>8717163630105</t>
  </si>
  <si>
    <t>6221155159250</t>
  </si>
  <si>
    <t>077043002513</t>
  </si>
  <si>
    <t>6221155127761</t>
  </si>
  <si>
    <t>8886467036088</t>
  </si>
  <si>
    <t>8886467036071</t>
  </si>
  <si>
    <t>8801619053256</t>
  </si>
  <si>
    <t>8934868152989</t>
  </si>
  <si>
    <t>6281006598744</t>
  </si>
  <si>
    <t>810055681009</t>
  </si>
  <si>
    <t>8858854445209</t>
  </si>
  <si>
    <t>8801619048504</t>
  </si>
  <si>
    <t>6921199119530</t>
  </si>
  <si>
    <t>6900666688885</t>
  </si>
  <si>
    <t>6901550123451</t>
  </si>
  <si>
    <t>6900804902002</t>
  </si>
  <si>
    <t>6901917123452</t>
  </si>
  <si>
    <t>6907671234564</t>
  </si>
  <si>
    <t>6907312345673</t>
  </si>
  <si>
    <t>6900865722038</t>
  </si>
  <si>
    <t>3800032904348</t>
  </si>
  <si>
    <t>5011309146813</t>
  </si>
  <si>
    <t>5060702871440</t>
  </si>
  <si>
    <t>6936566525388</t>
  </si>
  <si>
    <t>0109555163306274</t>
  </si>
  <si>
    <t>6936566525364</t>
  </si>
  <si>
    <t>6936566525371</t>
  </si>
  <si>
    <t>6936566525395</t>
  </si>
  <si>
    <t>8710908725579</t>
  </si>
  <si>
    <t>6905041234565</t>
  </si>
  <si>
    <t>6906720123453</t>
  </si>
  <si>
    <t>6901948123452</t>
  </si>
  <si>
    <t>6901493123457</t>
  </si>
  <si>
    <t>6901774123459</t>
  </si>
  <si>
    <t>6907181234566</t>
  </si>
  <si>
    <t>6900865722014</t>
  </si>
  <si>
    <t>6900865722021</t>
  </si>
  <si>
    <t>3800032905482</t>
  </si>
  <si>
    <t>8809555253679</t>
  </si>
  <si>
    <t>8809555253655</t>
  </si>
  <si>
    <t>8809555251477</t>
  </si>
  <si>
    <t>8809555251415</t>
  </si>
  <si>
    <t>628816008272</t>
  </si>
  <si>
    <t>3312456354567</t>
  </si>
  <si>
    <t>1094922230446</t>
  </si>
  <si>
    <t>1094922230682</t>
  </si>
  <si>
    <t>3800032942333</t>
  </si>
  <si>
    <t>8809555251507</t>
  </si>
  <si>
    <t>8809555251590</t>
  </si>
  <si>
    <t>8858854645968</t>
  </si>
  <si>
    <t>8809555251873</t>
  </si>
  <si>
    <t>3578830148058</t>
  </si>
  <si>
    <t>8017990007577</t>
  </si>
  <si>
    <t>7046110063682</t>
  </si>
  <si>
    <t>7038513866304</t>
  </si>
  <si>
    <t>7046110063651</t>
  </si>
  <si>
    <t>7038516545206</t>
  </si>
  <si>
    <t>8436022399891</t>
  </si>
  <si>
    <t>5281018715390</t>
  </si>
  <si>
    <t>8436022399907</t>
  </si>
  <si>
    <t>80533231516069</t>
  </si>
  <si>
    <t>8423022397163</t>
  </si>
  <si>
    <t>8436022399808</t>
  </si>
  <si>
    <t>8699367125727</t>
  </si>
  <si>
    <t>8699367125505</t>
  </si>
  <si>
    <t>8699367125673</t>
  </si>
  <si>
    <t>8699367125666</t>
  </si>
  <si>
    <t>8699367125734</t>
  </si>
  <si>
    <t>3350900000196</t>
  </si>
  <si>
    <t>7038516545404</t>
  </si>
  <si>
    <t>5281018715406</t>
  </si>
  <si>
    <t>9898677098731</t>
  </si>
  <si>
    <t>9898677098762</t>
  </si>
  <si>
    <t>3474637130312</t>
  </si>
  <si>
    <t>3474636990214</t>
  </si>
  <si>
    <t>3474636978427</t>
  </si>
  <si>
    <t>3474637090555</t>
  </si>
  <si>
    <t>3474637153533</t>
  </si>
  <si>
    <t>884486493699</t>
  </si>
  <si>
    <t>6287020821882</t>
  </si>
  <si>
    <t>024286155308</t>
  </si>
  <si>
    <t>5902114887346</t>
  </si>
  <si>
    <t>5902815182504</t>
  </si>
  <si>
    <t>5902815182672</t>
  </si>
  <si>
    <t>5902815182696</t>
  </si>
  <si>
    <t>4743318144153</t>
  </si>
  <si>
    <t>4743318144252</t>
  </si>
  <si>
    <t>5902815187134</t>
  </si>
  <si>
    <t>4743318143163</t>
  </si>
  <si>
    <t>4744183011502</t>
  </si>
  <si>
    <t>4743318143378</t>
  </si>
  <si>
    <t>4743318143354</t>
  </si>
  <si>
    <t>6000110250200</t>
  </si>
  <si>
    <t>8906112800823</t>
  </si>
  <si>
    <t>8906112800830</t>
  </si>
  <si>
    <t>8697432758207</t>
  </si>
  <si>
    <t>8906112800816</t>
  </si>
  <si>
    <t>4743318143361</t>
  </si>
  <si>
    <t>8697432758368</t>
  </si>
  <si>
    <t>8697432758375</t>
  </si>
  <si>
    <t>8697432758399</t>
  </si>
  <si>
    <t>8697432758382</t>
  </si>
  <si>
    <t>8697432758405</t>
  </si>
  <si>
    <t>3800708404462</t>
  </si>
  <si>
    <t>8691582888654</t>
  </si>
  <si>
    <t>4744183012158</t>
  </si>
  <si>
    <t>3800708404516</t>
  </si>
  <si>
    <t>3800708404530</t>
  </si>
  <si>
    <t>024286150129</t>
  </si>
  <si>
    <t>816457022638</t>
  </si>
  <si>
    <t>8697432758344</t>
  </si>
  <si>
    <t>8697432758412</t>
  </si>
  <si>
    <t>8697432758351</t>
  </si>
  <si>
    <t>8904117401502</t>
  </si>
  <si>
    <t>8904117400901</t>
  </si>
  <si>
    <t>8904117400864</t>
  </si>
  <si>
    <t>8904117400895</t>
  </si>
  <si>
    <t>8904117400888</t>
  </si>
  <si>
    <t>8697432758320</t>
  </si>
  <si>
    <t>8697432758429</t>
  </si>
  <si>
    <t>8697432758436</t>
  </si>
  <si>
    <t>8697432758306</t>
  </si>
  <si>
    <t>8697432758450</t>
  </si>
  <si>
    <t>8007938840427</t>
  </si>
  <si>
    <t>6297001217146</t>
  </si>
  <si>
    <t>6921522307177</t>
  </si>
  <si>
    <t>8202081521203</t>
  </si>
  <si>
    <t>8906124301271</t>
  </si>
  <si>
    <t>8202081521210</t>
  </si>
  <si>
    <t>4902508793803</t>
  </si>
  <si>
    <t>4099692100071</t>
  </si>
  <si>
    <t>5010724528426</t>
  </si>
  <si>
    <t>4902508108928</t>
  </si>
  <si>
    <t>4902508783385</t>
  </si>
  <si>
    <t>4902508783392</t>
  </si>
  <si>
    <t>4605370032765</t>
  </si>
  <si>
    <t>4605370034523</t>
  </si>
  <si>
    <t>4605370034547</t>
  </si>
  <si>
    <t>4605370034554</t>
  </si>
  <si>
    <t>3334843757669</t>
  </si>
  <si>
    <t>3337875890113</t>
  </si>
  <si>
    <t>3337875894234</t>
  </si>
  <si>
    <t>3337875894265</t>
  </si>
  <si>
    <t>3337875761031</t>
  </si>
  <si>
    <t>3337875797641</t>
  </si>
  <si>
    <t>3337875886055</t>
  </si>
  <si>
    <t>4820249556511</t>
  </si>
  <si>
    <t>5010724536186</t>
  </si>
  <si>
    <t>5901887030805</t>
  </si>
  <si>
    <t>5901887030881</t>
  </si>
  <si>
    <t>5901887031024</t>
  </si>
  <si>
    <t>5901887030836</t>
  </si>
  <si>
    <t>5901887030447</t>
  </si>
  <si>
    <t>5901887030829</t>
  </si>
  <si>
    <t>5901887030386</t>
  </si>
  <si>
    <t>5010724535127</t>
  </si>
  <si>
    <t>4099692100095</t>
  </si>
  <si>
    <t>5010724535882</t>
  </si>
  <si>
    <t>5010724535905</t>
  </si>
  <si>
    <t>5010724535912</t>
  </si>
  <si>
    <t>5010724525685</t>
  </si>
  <si>
    <t>358211891123</t>
  </si>
  <si>
    <t>358211870708</t>
  </si>
  <si>
    <t>3800013516294</t>
  </si>
  <si>
    <t>3800013515310</t>
  </si>
  <si>
    <t>6901589123453</t>
  </si>
  <si>
    <t>6914600248301</t>
  </si>
  <si>
    <t>8697432758313</t>
  </si>
  <si>
    <t>615625577709</t>
  </si>
  <si>
    <t>6291103652423</t>
  </si>
  <si>
    <t>4902508261494</t>
  </si>
  <si>
    <t>4902508793056</t>
  </si>
  <si>
    <t>4902508793025</t>
  </si>
  <si>
    <t>4902508266574</t>
  </si>
  <si>
    <t>4902508018692</t>
  </si>
  <si>
    <t>4054596760080</t>
  </si>
  <si>
    <t>5902658105623</t>
  </si>
  <si>
    <t>5060062991420</t>
  </si>
  <si>
    <t>5060062991000</t>
  </si>
  <si>
    <t>6281136114401</t>
  </si>
  <si>
    <t>6281136114418</t>
  </si>
  <si>
    <t>6281136114425</t>
  </si>
  <si>
    <t>8858845310653</t>
  </si>
  <si>
    <t>6974255483113</t>
  </si>
  <si>
    <t>6974255483687</t>
  </si>
  <si>
    <t>6933478509154</t>
  </si>
  <si>
    <t>6933478510259</t>
  </si>
  <si>
    <t>6933478508683</t>
  </si>
  <si>
    <t>6933478504616</t>
  </si>
  <si>
    <t>6933478501974</t>
  </si>
  <si>
    <t>4031244003478</t>
  </si>
  <si>
    <t>4031244003461</t>
  </si>
  <si>
    <t>4031244003492</t>
  </si>
  <si>
    <t>4031244003447</t>
  </si>
  <si>
    <t>6957952261499</t>
  </si>
  <si>
    <t>6946038621626</t>
  </si>
  <si>
    <t>6946038621636</t>
  </si>
  <si>
    <t>6974255482550</t>
  </si>
  <si>
    <t>6974255483106</t>
  </si>
  <si>
    <t>6974255483045</t>
  </si>
  <si>
    <t>6974255483052</t>
  </si>
  <si>
    <t>6974255483076</t>
  </si>
  <si>
    <t>6974255482963</t>
  </si>
  <si>
    <t>6974255483199</t>
  </si>
  <si>
    <t>6974255482710</t>
  </si>
  <si>
    <t>6974255482680</t>
  </si>
  <si>
    <t>6974255482543</t>
  </si>
  <si>
    <t>6974255483151</t>
  </si>
  <si>
    <t>6974255483168</t>
  </si>
  <si>
    <t>6974255483137</t>
  </si>
  <si>
    <t>6974255483144</t>
  </si>
  <si>
    <t>6974255482697</t>
  </si>
  <si>
    <t>6974255482871</t>
  </si>
  <si>
    <t>6974255482970</t>
  </si>
  <si>
    <t>6974255482703</t>
  </si>
  <si>
    <t>6757250686471</t>
  </si>
  <si>
    <t>8809686384204</t>
  </si>
  <si>
    <t>6281136112773</t>
  </si>
  <si>
    <t>6281136112797</t>
  </si>
  <si>
    <t>6971764154299</t>
  </si>
  <si>
    <t>6971764154305</t>
  </si>
  <si>
    <t>6974255483120</t>
  </si>
  <si>
    <t>8809541196737</t>
  </si>
  <si>
    <t>667539385178</t>
  </si>
  <si>
    <t>667556002829</t>
  </si>
  <si>
    <t>667555895606</t>
  </si>
  <si>
    <t>667556131963</t>
  </si>
  <si>
    <t>667556797350</t>
  </si>
  <si>
    <t>667557461359</t>
  </si>
  <si>
    <t>667557363318</t>
  </si>
  <si>
    <t>6971764153476</t>
  </si>
  <si>
    <t>6971764154572</t>
  </si>
  <si>
    <t>6971764154831</t>
  </si>
  <si>
    <t>6971764154848</t>
  </si>
  <si>
    <t>6281008512335</t>
  </si>
  <si>
    <t>6281002900497</t>
  </si>
  <si>
    <t>6281002431076</t>
  </si>
  <si>
    <t>667556256826</t>
  </si>
  <si>
    <t>667554108615</t>
  </si>
  <si>
    <t>667550556533</t>
  </si>
  <si>
    <t>667555840705</t>
  </si>
  <si>
    <t>667557625416</t>
  </si>
  <si>
    <t>667556779646</t>
  </si>
  <si>
    <t>667556605396</t>
  </si>
  <si>
    <t>667556797343</t>
  </si>
  <si>
    <t>667556779875</t>
  </si>
  <si>
    <t>667557006284</t>
  </si>
  <si>
    <t>667556141528</t>
  </si>
  <si>
    <t>667557461373</t>
  </si>
  <si>
    <t>667557461366</t>
  </si>
  <si>
    <t>667556709629</t>
  </si>
  <si>
    <t>667557073552</t>
  </si>
  <si>
    <t>667553517319</t>
  </si>
  <si>
    <t>667556131987</t>
  </si>
  <si>
    <t>6971764154275</t>
  </si>
  <si>
    <t>6971764154596</t>
  </si>
  <si>
    <t>667555839143</t>
  </si>
  <si>
    <t>667554561656</t>
  </si>
  <si>
    <t>667534382226</t>
  </si>
  <si>
    <t>667551678227</t>
  </si>
  <si>
    <t>6281002431380</t>
  </si>
  <si>
    <t>5029053582108</t>
  </si>
  <si>
    <t>5029053582092</t>
  </si>
  <si>
    <t>7611480006241</t>
  </si>
  <si>
    <t>600111966242</t>
  </si>
  <si>
    <t>764302203940</t>
  </si>
  <si>
    <t>011111016958</t>
  </si>
  <si>
    <t>011111002005</t>
  </si>
  <si>
    <t>011111022690</t>
  </si>
  <si>
    <t>6295120045404</t>
  </si>
  <si>
    <t>8436581948080</t>
  </si>
  <si>
    <t>6295120045428</t>
  </si>
  <si>
    <t>8032942970068</t>
  </si>
  <si>
    <t>42428961</t>
  </si>
  <si>
    <t>8809657119446</t>
  </si>
  <si>
    <t>8809115027917</t>
  </si>
  <si>
    <t>8411114085814</t>
  </si>
  <si>
    <t>4005800255113</t>
  </si>
  <si>
    <t>4005800187834</t>
  </si>
  <si>
    <t>4005900405104</t>
  </si>
  <si>
    <t>6001106111564</t>
  </si>
  <si>
    <t>4891228312381</t>
  </si>
  <si>
    <t>5021265225163</t>
  </si>
  <si>
    <t>4005900967398</t>
  </si>
  <si>
    <t>6901527888888</t>
  </si>
  <si>
    <t>6221155097187</t>
  </si>
  <si>
    <t>6901952123455</t>
  </si>
  <si>
    <t>8429420107861</t>
  </si>
  <si>
    <t>1234024700007</t>
  </si>
  <si>
    <t>077043001950</t>
  </si>
  <si>
    <t>8436581948103</t>
  </si>
  <si>
    <t>8411114079875</t>
  </si>
  <si>
    <t>7621500148622</t>
  </si>
  <si>
    <t>6003016684909</t>
  </si>
  <si>
    <t>6084011840804</t>
  </si>
  <si>
    <t>5029053583198</t>
  </si>
  <si>
    <t>6084011840811</t>
  </si>
  <si>
    <t>8411047108628</t>
  </si>
  <si>
    <t>6281056497547</t>
  </si>
  <si>
    <t>6281056497554</t>
  </si>
  <si>
    <t>8411047108789</t>
  </si>
  <si>
    <t>8437016498521</t>
  </si>
  <si>
    <t>3760141876793</t>
  </si>
  <si>
    <t>3760141874508</t>
  </si>
  <si>
    <t>5900117976326</t>
  </si>
  <si>
    <t>8809576261769</t>
  </si>
  <si>
    <t>8435092290480</t>
  </si>
  <si>
    <t>8388777429982</t>
  </si>
  <si>
    <t>3760220374387</t>
  </si>
  <si>
    <t>6281056497530</t>
  </si>
  <si>
    <t>8008970003641</t>
  </si>
  <si>
    <t>4549228128074</t>
  </si>
  <si>
    <t>4013162034277</t>
  </si>
  <si>
    <t>4013162034154</t>
  </si>
  <si>
    <t>4013162034185</t>
  </si>
  <si>
    <t>8809647393245</t>
  </si>
  <si>
    <t>8411047146002</t>
  </si>
  <si>
    <t>8411047108666</t>
  </si>
  <si>
    <t>8411047146033</t>
  </si>
  <si>
    <t>8411047108642</t>
  </si>
  <si>
    <t>8411047146071</t>
  </si>
  <si>
    <t>5900117976791</t>
  </si>
  <si>
    <t>6287029924409</t>
  </si>
  <si>
    <t>6287029924416</t>
  </si>
  <si>
    <t>4895125911418</t>
  </si>
  <si>
    <t>4895125937340</t>
  </si>
  <si>
    <t>6003016684916</t>
  </si>
  <si>
    <t>3600524026141</t>
  </si>
  <si>
    <t>8435092290299</t>
  </si>
  <si>
    <t>5099514001714</t>
  </si>
  <si>
    <t>3282770207712</t>
  </si>
  <si>
    <t>4005800630750</t>
  </si>
  <si>
    <t>7774005800168642</t>
  </si>
  <si>
    <t>4005800287510</t>
  </si>
  <si>
    <t>5020465202578</t>
  </si>
  <si>
    <t>3401395376874</t>
  </si>
  <si>
    <t>7004327110285</t>
  </si>
  <si>
    <t>858511001098</t>
  </si>
  <si>
    <t>8435092290497</t>
  </si>
  <si>
    <t>3227720270262</t>
  </si>
  <si>
    <t>736658543964</t>
  </si>
  <si>
    <t>850018802598</t>
  </si>
  <si>
    <t>5285003149542</t>
  </si>
  <si>
    <t>5285003149573</t>
  </si>
  <si>
    <t>5285003149597</t>
  </si>
  <si>
    <t>4901872459957</t>
  </si>
  <si>
    <t>6291100278480</t>
  </si>
  <si>
    <t>6291100278473</t>
  </si>
  <si>
    <t>6291100278466</t>
  </si>
  <si>
    <t>8710103868293</t>
  </si>
  <si>
    <t>8901088200714</t>
  </si>
  <si>
    <t>6281100596288</t>
  </si>
  <si>
    <t>6281100596295</t>
  </si>
  <si>
    <t>6281100591818</t>
  </si>
  <si>
    <t>6281100596301</t>
  </si>
  <si>
    <t>6281100594239</t>
  </si>
  <si>
    <t>6281100594246</t>
  </si>
  <si>
    <t>6281100596318</t>
  </si>
  <si>
    <t>6281100596462</t>
  </si>
  <si>
    <t>6281100596479</t>
  </si>
  <si>
    <t>6281100596493</t>
  </si>
  <si>
    <t>6281100596448</t>
  </si>
  <si>
    <t>6281100596455</t>
  </si>
  <si>
    <t>8901088210553</t>
  </si>
  <si>
    <t>052336341456</t>
  </si>
  <si>
    <t>8901200200073</t>
  </si>
  <si>
    <t>6223002230761</t>
  </si>
  <si>
    <t>850035582558</t>
  </si>
  <si>
    <t>8411047108673</t>
  </si>
  <si>
    <t>8411047144114</t>
  </si>
  <si>
    <t>8411047105306</t>
  </si>
  <si>
    <t>5903416040187</t>
  </si>
  <si>
    <t>4824013316387</t>
  </si>
  <si>
    <t>6297001217191</t>
  </si>
  <si>
    <t>6297001217450</t>
  </si>
  <si>
    <t>6297001217153</t>
  </si>
  <si>
    <t>6297001217214</t>
  </si>
  <si>
    <t>6297001217078</t>
  </si>
  <si>
    <t>5903416047483</t>
  </si>
  <si>
    <t>8809511983671</t>
  </si>
  <si>
    <t>6291108522929</t>
  </si>
  <si>
    <t>6291107929972</t>
  </si>
  <si>
    <t>6211354101037</t>
  </si>
  <si>
    <t>8690797108311</t>
  </si>
  <si>
    <t>6211354150097</t>
  </si>
  <si>
    <t>6211354133090</t>
  </si>
  <si>
    <t>810006940787</t>
  </si>
  <si>
    <t>69265215479515/5</t>
  </si>
  <si>
    <t>69265215369934/4</t>
  </si>
  <si>
    <t>50605716288941/1</t>
  </si>
  <si>
    <t>0796250149211/1</t>
  </si>
  <si>
    <t>3606000559998</t>
  </si>
  <si>
    <t>8809473195655</t>
  </si>
  <si>
    <t>8809416470191</t>
  </si>
  <si>
    <t>7350070870175</t>
  </si>
  <si>
    <t>3337871320379</t>
  </si>
  <si>
    <t>4005900730909</t>
  </si>
  <si>
    <t>072140110154</t>
  </si>
  <si>
    <t>4005800036224</t>
  </si>
  <si>
    <t>8809416470085</t>
  </si>
  <si>
    <t>8809416470054</t>
  </si>
  <si>
    <t>8809416470047</t>
  </si>
  <si>
    <t>8809598451926</t>
  </si>
  <si>
    <t>8809598450479</t>
  </si>
  <si>
    <t>8809640733185</t>
  </si>
  <si>
    <t>8809598451513</t>
  </si>
  <si>
    <t>8809598454644</t>
  </si>
  <si>
    <t>7773401345935571</t>
  </si>
  <si>
    <t>8809416470764</t>
  </si>
  <si>
    <t>8809598453357</t>
  </si>
  <si>
    <t>8809598452305</t>
  </si>
  <si>
    <t>8690757702016</t>
  </si>
  <si>
    <t>716237181695</t>
  </si>
  <si>
    <t>6954086783439</t>
  </si>
  <si>
    <t>8682320679184</t>
  </si>
  <si>
    <t>4084500944046</t>
  </si>
  <si>
    <t>8414227086990</t>
  </si>
  <si>
    <t>4022167652300</t>
  </si>
  <si>
    <t>6285772001828</t>
  </si>
  <si>
    <t>6253364301069</t>
  </si>
  <si>
    <t>6285772001378</t>
  </si>
  <si>
    <t>8699954705554</t>
  </si>
  <si>
    <t>8699954705523</t>
  </si>
  <si>
    <t>8809581074767</t>
  </si>
  <si>
    <t>8809576261141</t>
  </si>
  <si>
    <t>8809738316986</t>
  </si>
  <si>
    <t>6281100590224</t>
  </si>
  <si>
    <t>6281100590200</t>
  </si>
  <si>
    <t>6281100590187</t>
  </si>
  <si>
    <t>024286152307</t>
  </si>
  <si>
    <t>609332833319</t>
  </si>
  <si>
    <t>303160296048</t>
  </si>
  <si>
    <t>6281100594673</t>
  </si>
  <si>
    <t>6281100594697</t>
  </si>
  <si>
    <t>7773337875546430</t>
  </si>
  <si>
    <t>3337875816847</t>
  </si>
  <si>
    <t>8809598450547</t>
  </si>
  <si>
    <t>8414227087003</t>
  </si>
  <si>
    <t>8433295052508</t>
  </si>
  <si>
    <t>8414227061959</t>
  </si>
  <si>
    <t>6224011122689</t>
  </si>
  <si>
    <t>6224011122733</t>
  </si>
  <si>
    <t>6224011122719</t>
  </si>
  <si>
    <t>6224011122740</t>
  </si>
  <si>
    <t>6224011122726</t>
  </si>
  <si>
    <t>6224011122702</t>
  </si>
  <si>
    <t>6253364302615</t>
  </si>
  <si>
    <t>654749351109</t>
  </si>
  <si>
    <t>8433295049256</t>
  </si>
  <si>
    <t>8690757702023</t>
  </si>
  <si>
    <t>6287016714938</t>
  </si>
  <si>
    <t>8682943165514</t>
  </si>
  <si>
    <t>8682943165453</t>
  </si>
  <si>
    <t>6224002283573</t>
  </si>
  <si>
    <t>6224002283597</t>
  </si>
  <si>
    <t>6224002283337</t>
  </si>
  <si>
    <t>6224002283580</t>
  </si>
  <si>
    <t>6224002283603</t>
  </si>
  <si>
    <t>6224002283689</t>
  </si>
  <si>
    <t>6224002283382</t>
  </si>
  <si>
    <t>633911798409</t>
  </si>
  <si>
    <t>633911846889</t>
  </si>
  <si>
    <t>633911846964</t>
  </si>
  <si>
    <t>633911846940</t>
  </si>
  <si>
    <t>3610340667336</t>
  </si>
  <si>
    <t>3610340669460</t>
  </si>
  <si>
    <t>3610340656040</t>
  </si>
  <si>
    <t>3600524051037</t>
  </si>
  <si>
    <t>5903719673839</t>
  </si>
  <si>
    <t>5903719673785</t>
  </si>
  <si>
    <t>5903719673822</t>
  </si>
  <si>
    <t>8690757005896</t>
  </si>
  <si>
    <t>633911799284</t>
  </si>
  <si>
    <t>6224011122856</t>
  </si>
  <si>
    <t>6287016713696</t>
  </si>
  <si>
    <t>6287016713702</t>
  </si>
  <si>
    <t>722510070013</t>
  </si>
  <si>
    <t>722510071010</t>
  </si>
  <si>
    <t>8809389034802</t>
  </si>
  <si>
    <t>7611841701785</t>
  </si>
  <si>
    <t>8414227057945</t>
  </si>
  <si>
    <t>6287016715874</t>
  </si>
  <si>
    <t>6287016715867</t>
  </si>
  <si>
    <t>6287016714945</t>
  </si>
  <si>
    <t>8809732860744</t>
  </si>
  <si>
    <t>3701630400044</t>
  </si>
  <si>
    <t>3701630400051</t>
  </si>
  <si>
    <t>3701630400075</t>
  </si>
  <si>
    <t>3701630400068</t>
  </si>
  <si>
    <t>741021010080</t>
  </si>
  <si>
    <t>741021010073</t>
  </si>
  <si>
    <t>650311865975</t>
  </si>
  <si>
    <t>70331492572</t>
  </si>
  <si>
    <t>6287017650563</t>
  </si>
  <si>
    <t>707331492619</t>
  </si>
  <si>
    <t>5025135114687</t>
  </si>
  <si>
    <t>5025135118425</t>
  </si>
  <si>
    <t>5903719673587</t>
  </si>
  <si>
    <t>6287017650334</t>
  </si>
  <si>
    <t>6281074755599</t>
  </si>
  <si>
    <t>5025135116575</t>
  </si>
  <si>
    <t>5025135113390</t>
  </si>
  <si>
    <t>5025135114663</t>
  </si>
  <si>
    <t>6253346816772</t>
  </si>
  <si>
    <t>8433295092016</t>
  </si>
  <si>
    <t>764302019596</t>
  </si>
  <si>
    <t>6286567002815</t>
  </si>
  <si>
    <t>8680512633358</t>
  </si>
  <si>
    <t>8806358550745</t>
  </si>
  <si>
    <t>8699954705547</t>
  </si>
  <si>
    <t>8801051687422</t>
  </si>
  <si>
    <t>8801051687255</t>
  </si>
  <si>
    <t>8801051657067</t>
  </si>
  <si>
    <t>3337871322595</t>
  </si>
  <si>
    <t>6251001272390</t>
  </si>
  <si>
    <t>6287016713665</t>
  </si>
  <si>
    <t>6294018807926</t>
  </si>
  <si>
    <t>6294018807919</t>
  </si>
  <si>
    <t>6294018807933</t>
  </si>
  <si>
    <t>6926662371309</t>
  </si>
  <si>
    <t>8806182572517</t>
  </si>
  <si>
    <t>6955218069810</t>
  </si>
  <si>
    <t>6920231229701</t>
  </si>
  <si>
    <t>8992803994094</t>
  </si>
  <si>
    <t>3574661618739</t>
  </si>
  <si>
    <t>3574661618753</t>
  </si>
  <si>
    <t>3574661618746</t>
  </si>
  <si>
    <t>6211354150011</t>
  </si>
  <si>
    <t>6294019005802</t>
  </si>
  <si>
    <t>6253344200443</t>
  </si>
  <si>
    <t>6253344200757</t>
  </si>
  <si>
    <t>6253344200771</t>
  </si>
  <si>
    <t>6253344200764</t>
  </si>
  <si>
    <t>6253344200795</t>
  </si>
  <si>
    <t>6820240102852</t>
  </si>
  <si>
    <t>6820240102845</t>
  </si>
  <si>
    <t>6946572600085</t>
  </si>
  <si>
    <t>6820240101299</t>
  </si>
  <si>
    <t>6820240101275</t>
  </si>
  <si>
    <t>4514481147865</t>
  </si>
  <si>
    <t>6820240101077</t>
  </si>
  <si>
    <t>6987852612961</t>
  </si>
  <si>
    <t>6253344200672</t>
  </si>
  <si>
    <t>6253344200818</t>
  </si>
  <si>
    <t>6253344200719</t>
  </si>
  <si>
    <t>6253344200900</t>
  </si>
  <si>
    <t>6253344200726</t>
  </si>
  <si>
    <t>750343879497</t>
  </si>
  <si>
    <t>750343879480</t>
  </si>
  <si>
    <t>08906130520253</t>
  </si>
  <si>
    <t>08906130520222</t>
  </si>
  <si>
    <t>8906130520215</t>
  </si>
  <si>
    <t>08906130520239</t>
  </si>
  <si>
    <t>8906130520208</t>
  </si>
  <si>
    <t>8906130520192</t>
  </si>
  <si>
    <t>8007938804535</t>
  </si>
  <si>
    <t>8007938804436</t>
  </si>
  <si>
    <t>3700281702408</t>
  </si>
  <si>
    <t>3700281702835</t>
  </si>
  <si>
    <t>3700281702873</t>
  </si>
  <si>
    <t>8437011329103</t>
  </si>
  <si>
    <t>070330732315</t>
  </si>
  <si>
    <t>8436571630117</t>
  </si>
  <si>
    <t>8437000945949</t>
  </si>
  <si>
    <t>8437000945932</t>
  </si>
  <si>
    <t>3700281703283</t>
  </si>
  <si>
    <t>8806182594090</t>
  </si>
  <si>
    <t>6287017650884</t>
  </si>
  <si>
    <t>6287017650877</t>
  </si>
  <si>
    <t>8806358532543</t>
  </si>
  <si>
    <t>8806194057781</t>
  </si>
  <si>
    <t>8806182587832</t>
  </si>
  <si>
    <t>8806182587856</t>
  </si>
  <si>
    <t>8806182593901</t>
  </si>
  <si>
    <t>8806194058139</t>
  </si>
  <si>
    <t>5287000375535</t>
  </si>
  <si>
    <t>5287000375528</t>
  </si>
  <si>
    <t>5287000375566</t>
  </si>
  <si>
    <t>8809875907412</t>
  </si>
  <si>
    <t>8806182529412</t>
  </si>
  <si>
    <t>5287000375658</t>
  </si>
  <si>
    <t>3574661645667</t>
  </si>
  <si>
    <t>8806196309147</t>
  </si>
  <si>
    <t>6281263105358</t>
  </si>
  <si>
    <t>6281263095352</t>
  </si>
  <si>
    <t>079656400250</t>
  </si>
  <si>
    <t>5902853091356</t>
  </si>
  <si>
    <t>8809572890352</t>
  </si>
  <si>
    <t>5903407215822</t>
  </si>
  <si>
    <t>3800013510384</t>
  </si>
  <si>
    <t>8030778700552</t>
  </si>
  <si>
    <t>8030778730108</t>
  </si>
  <si>
    <t>8030778730047</t>
  </si>
  <si>
    <t>8030778730054</t>
  </si>
  <si>
    <t>8030778730078</t>
  </si>
  <si>
    <t>8030778730092</t>
  </si>
  <si>
    <t>8030778174230</t>
  </si>
  <si>
    <t>8030778688171</t>
  </si>
  <si>
    <t>8683723540682</t>
  </si>
  <si>
    <t>6130024165271</t>
  </si>
  <si>
    <t>8809738322857</t>
  </si>
  <si>
    <t>6292233884319</t>
  </si>
  <si>
    <t>8809738321652</t>
  </si>
  <si>
    <t>6932511230444</t>
  </si>
  <si>
    <t>754604370334</t>
  </si>
  <si>
    <t>754604370310</t>
  </si>
  <si>
    <t>8809823390006</t>
  </si>
  <si>
    <t>6932511230420</t>
  </si>
  <si>
    <t>6973224083316</t>
  </si>
  <si>
    <t>6973224083538</t>
  </si>
  <si>
    <t>8342075810019</t>
  </si>
  <si>
    <t>6297000323688</t>
  </si>
  <si>
    <t>6297000323671</t>
  </si>
  <si>
    <t>5010287381032</t>
  </si>
  <si>
    <t>8681986079437</t>
  </si>
  <si>
    <t>8681986093532</t>
  </si>
  <si>
    <t>8681986079420</t>
  </si>
  <si>
    <t>5000101510014</t>
  </si>
  <si>
    <t>8681986093570</t>
  </si>
  <si>
    <t>6223004372391</t>
  </si>
  <si>
    <t>6223004372377</t>
  </si>
  <si>
    <t>5000101510472</t>
  </si>
  <si>
    <t>8697926092183</t>
  </si>
  <si>
    <t>8697926092176</t>
  </si>
  <si>
    <t>8697926092145</t>
  </si>
  <si>
    <t>8697926092152</t>
  </si>
  <si>
    <t>69312654323</t>
  </si>
  <si>
    <t>754604370129</t>
  </si>
  <si>
    <t>5000101510533</t>
  </si>
  <si>
    <t>5000101510557</t>
  </si>
  <si>
    <t>5000101510496</t>
  </si>
  <si>
    <t>048677970993</t>
  </si>
  <si>
    <t>048675555227</t>
  </si>
  <si>
    <t>048675555159</t>
  </si>
  <si>
    <t>048675555043</t>
  </si>
  <si>
    <t>048675557733</t>
  </si>
  <si>
    <t>048675557771</t>
  </si>
  <si>
    <t>048675555722</t>
  </si>
  <si>
    <t>048675557023</t>
  </si>
  <si>
    <t>048675557184</t>
  </si>
  <si>
    <t>3800034981057</t>
  </si>
  <si>
    <t>3800034981026</t>
  </si>
  <si>
    <t>3800034981064</t>
  </si>
  <si>
    <t>3800034959476</t>
  </si>
  <si>
    <t>3800034981071</t>
  </si>
  <si>
    <t>8411114093413</t>
  </si>
  <si>
    <t>8411114091143</t>
  </si>
  <si>
    <t>663350081367</t>
  </si>
  <si>
    <t>79668322991003</t>
  </si>
  <si>
    <t>78880827296184</t>
  </si>
  <si>
    <t>6285119000620</t>
  </si>
  <si>
    <t>6951568000770</t>
  </si>
  <si>
    <t>401904200059</t>
  </si>
  <si>
    <t>754604370365</t>
  </si>
  <si>
    <t>6951568000732</t>
  </si>
  <si>
    <t>6951568001142</t>
  </si>
  <si>
    <t>8809738324813</t>
  </si>
  <si>
    <t>6921074910382</t>
  </si>
  <si>
    <t>6921074910368</t>
  </si>
  <si>
    <t>6921074910474</t>
  </si>
  <si>
    <t>6921074910351</t>
  </si>
  <si>
    <t>6938270104941</t>
  </si>
  <si>
    <t>690245716660</t>
  </si>
  <si>
    <t>6901953123454</t>
  </si>
  <si>
    <t>6901212123454</t>
  </si>
  <si>
    <t>6901672123452</t>
  </si>
  <si>
    <t>6901670123454</t>
  </si>
  <si>
    <t>6901874123458</t>
  </si>
  <si>
    <t>6291012001800</t>
  </si>
  <si>
    <t>6921199119547</t>
  </si>
  <si>
    <t>8809446657098</t>
  </si>
  <si>
    <t>8809446657067</t>
  </si>
  <si>
    <t>3499320013475</t>
  </si>
  <si>
    <t>302993914945</t>
  </si>
  <si>
    <t>8809968130123</t>
  </si>
  <si>
    <t>5901643171186</t>
  </si>
  <si>
    <t>8809446657074</t>
  </si>
  <si>
    <t>8809446657135</t>
  </si>
  <si>
    <t>6951568001111</t>
  </si>
  <si>
    <t>8411134143556</t>
  </si>
  <si>
    <t>8411134143525</t>
  </si>
  <si>
    <t>8411134143570</t>
  </si>
  <si>
    <t>841113414143938</t>
  </si>
  <si>
    <t>816457022614</t>
  </si>
  <si>
    <t>6291069700213</t>
  </si>
  <si>
    <t>6295124037771</t>
  </si>
  <si>
    <t>6295124037733</t>
  </si>
  <si>
    <t>8908001158305</t>
  </si>
  <si>
    <t>6900400019043</t>
  </si>
  <si>
    <t>6900398475043</t>
  </si>
  <si>
    <t>6923030010105</t>
  </si>
  <si>
    <t>6900398475104</t>
  </si>
  <si>
    <t>6900387360138</t>
  </si>
  <si>
    <t>6900398475050</t>
  </si>
  <si>
    <t>6900398475036</t>
  </si>
  <si>
    <t>a-30</t>
  </si>
  <si>
    <t>6900398475098</t>
  </si>
  <si>
    <t>6900398475074</t>
  </si>
  <si>
    <t>6900300030612</t>
  </si>
  <si>
    <t>ym015</t>
  </si>
  <si>
    <t>8002367006031</t>
  </si>
  <si>
    <t>7773337871310592</t>
  </si>
  <si>
    <t>7773337875553155</t>
  </si>
  <si>
    <t>6294016945668</t>
  </si>
  <si>
    <t>7773701129802069</t>
  </si>
  <si>
    <t>7773337875804431</t>
  </si>
  <si>
    <t>7773337875805025</t>
  </si>
  <si>
    <t>7773337875553278</t>
  </si>
  <si>
    <t>6286740000256</t>
  </si>
  <si>
    <t>710594026583</t>
  </si>
  <si>
    <t>6900139801438</t>
  </si>
  <si>
    <t>6291069744095</t>
  </si>
  <si>
    <t>9111810009297</t>
  </si>
  <si>
    <t>6291069706420</t>
  </si>
  <si>
    <t>654749351604</t>
  </si>
  <si>
    <t>5998889514105</t>
  </si>
  <si>
    <t>6904300100719</t>
  </si>
  <si>
    <t>6900131418627</t>
  </si>
  <si>
    <t>6920234758710</t>
  </si>
  <si>
    <t>6900323232994</t>
  </si>
  <si>
    <t>6920234108249</t>
  </si>
  <si>
    <t>1105852392940</t>
  </si>
  <si>
    <t>716237189165</t>
  </si>
  <si>
    <t>8720689011549</t>
  </si>
  <si>
    <t>5287000375511</t>
  </si>
  <si>
    <t>5287000375665</t>
  </si>
  <si>
    <t>5287000375191</t>
  </si>
  <si>
    <t>6281031246344</t>
  </si>
  <si>
    <t>6286511000157</t>
  </si>
  <si>
    <t>3701129807385</t>
  </si>
  <si>
    <t>8809782555508</t>
  </si>
  <si>
    <t>7773433422404533</t>
  </si>
  <si>
    <t>7773337871311292</t>
  </si>
  <si>
    <t>8809634610119</t>
  </si>
  <si>
    <t>8809598453708</t>
  </si>
  <si>
    <t>6253333305302</t>
  </si>
  <si>
    <t>6253333305326</t>
  </si>
  <si>
    <t>6253333305319</t>
  </si>
  <si>
    <t>6281031262511</t>
  </si>
  <si>
    <t>707331492589</t>
  </si>
  <si>
    <t>6253333300628</t>
  </si>
  <si>
    <t>6253333300703</t>
  </si>
  <si>
    <t>4744183012370</t>
  </si>
  <si>
    <t>4743318140735</t>
  </si>
  <si>
    <t>8692229075413</t>
  </si>
  <si>
    <t>4013162034123</t>
  </si>
  <si>
    <t>4013162034369</t>
  </si>
  <si>
    <t>4013162034246</t>
  </si>
  <si>
    <t>7740628143347</t>
  </si>
  <si>
    <t>4743318147758</t>
  </si>
  <si>
    <t>6973717441494</t>
  </si>
  <si>
    <t>6084011840699</t>
  </si>
  <si>
    <t>6084011840705</t>
  </si>
  <si>
    <t>6084011840675</t>
  </si>
  <si>
    <t>6281002431069</t>
  </si>
  <si>
    <t>6281002431458</t>
  </si>
  <si>
    <t>6971823046602</t>
  </si>
  <si>
    <t>6971823043632</t>
  </si>
  <si>
    <t>6253333305296</t>
  </si>
  <si>
    <t>1005170057617</t>
  </si>
  <si>
    <t>810912032071</t>
  </si>
  <si>
    <t>810912033696</t>
  </si>
  <si>
    <t>810912033665</t>
  </si>
  <si>
    <t>810912032682</t>
  </si>
  <si>
    <t>810912033467</t>
  </si>
  <si>
    <t>5410091740405</t>
  </si>
  <si>
    <t>041608001327</t>
  </si>
  <si>
    <t>810912032569</t>
  </si>
  <si>
    <t>810912032576</t>
  </si>
  <si>
    <t>810912032255</t>
  </si>
  <si>
    <t>810912033610</t>
  </si>
  <si>
    <t>810912030848</t>
  </si>
  <si>
    <t>79625019773</t>
  </si>
  <si>
    <t>8809495893522</t>
  </si>
  <si>
    <t>8809495891733</t>
  </si>
  <si>
    <t>697371442248</t>
  </si>
  <si>
    <t>8690797101534</t>
  </si>
  <si>
    <t>8809598455627</t>
  </si>
  <si>
    <t>3401399372926</t>
  </si>
  <si>
    <t>3701129805336</t>
  </si>
  <si>
    <t>8809968130130</t>
  </si>
  <si>
    <t>8809738314678</t>
  </si>
  <si>
    <t>8809598453692</t>
  </si>
  <si>
    <t>8809598456242</t>
  </si>
  <si>
    <t>8809598455290</t>
  </si>
  <si>
    <t>8809864752689</t>
  </si>
  <si>
    <t>8809598455283</t>
  </si>
  <si>
    <t>8809598455405</t>
  </si>
  <si>
    <t>8809738316993</t>
  </si>
  <si>
    <t>8809598454873</t>
  </si>
  <si>
    <t>8809598455856</t>
  </si>
  <si>
    <t>8809738310960</t>
  </si>
  <si>
    <t>8809738312728</t>
  </si>
  <si>
    <t>8809598454521</t>
  </si>
  <si>
    <t>8809598455696</t>
  </si>
  <si>
    <t>8809657114960</t>
  </si>
  <si>
    <t>8809598454651</t>
  </si>
  <si>
    <t>8809598453678</t>
  </si>
  <si>
    <t>8809864766884</t>
  </si>
  <si>
    <t>8809738312872</t>
  </si>
  <si>
    <t>8809598454637</t>
  </si>
  <si>
    <t>8809606851663</t>
  </si>
  <si>
    <t>695124800012O</t>
  </si>
  <si>
    <t>8809598454118</t>
  </si>
  <si>
    <t>8809598452060</t>
  </si>
  <si>
    <t>8809598453791</t>
  </si>
  <si>
    <t>8809598453159</t>
  </si>
  <si>
    <t>7773337872411083</t>
  </si>
  <si>
    <t>3337871324599</t>
  </si>
  <si>
    <t>8809598454545</t>
  </si>
  <si>
    <t>8809598455238</t>
  </si>
  <si>
    <t>8809598453685</t>
  </si>
  <si>
    <t>6223004380757</t>
  </si>
  <si>
    <t>62211354133090</t>
  </si>
  <si>
    <t>8857087004153</t>
  </si>
  <si>
    <t>810912032200</t>
  </si>
  <si>
    <t>810912032224</t>
  </si>
  <si>
    <t>810912032040</t>
  </si>
  <si>
    <t>851604006697</t>
  </si>
  <si>
    <t>851604006277</t>
  </si>
  <si>
    <t>810912032019</t>
  </si>
  <si>
    <t>810912033191</t>
  </si>
  <si>
    <t>4743318142579</t>
  </si>
  <si>
    <t>8470003643153</t>
  </si>
  <si>
    <t>8429979432933</t>
  </si>
  <si>
    <t>8470002259539</t>
  </si>
  <si>
    <t>8470002075221</t>
  </si>
  <si>
    <t>4429812355355</t>
  </si>
  <si>
    <t>8429979417343</t>
  </si>
  <si>
    <t>8429979208040</t>
  </si>
  <si>
    <t>8429979437488</t>
  </si>
  <si>
    <t xml:space="preserve"> 6971764154053</t>
  </si>
  <si>
    <t>3701129800553</t>
  </si>
  <si>
    <t>8809598453333</t>
  </si>
  <si>
    <t>8809598455658</t>
  </si>
  <si>
    <t>8964000267165</t>
  </si>
  <si>
    <t>6287028450664</t>
  </si>
  <si>
    <t>6281136112254</t>
  </si>
  <si>
    <t>6281136112162</t>
  </si>
  <si>
    <t>6897019452388</t>
  </si>
  <si>
    <t>6897019452401</t>
  </si>
  <si>
    <t>6294019018192</t>
  </si>
  <si>
    <t>722510070006</t>
  </si>
  <si>
    <t>2781214011799</t>
  </si>
  <si>
    <t>6281136112247</t>
  </si>
  <si>
    <t>2781214011270</t>
  </si>
  <si>
    <t>6281136112759</t>
  </si>
  <si>
    <t>6291107913063</t>
  </si>
  <si>
    <t>6294019017522</t>
  </si>
  <si>
    <t>5060150182273</t>
  </si>
  <si>
    <t>5060150185267</t>
  </si>
  <si>
    <t>5060150185748</t>
  </si>
  <si>
    <t>5060150185137</t>
  </si>
  <si>
    <t>769915233506</t>
  </si>
  <si>
    <t>769915195958</t>
  </si>
  <si>
    <t>769915230420</t>
  </si>
  <si>
    <t>6287031305662</t>
  </si>
  <si>
    <t>6291108990360</t>
  </si>
  <si>
    <t>4743318147727</t>
  </si>
  <si>
    <t>8429871991040</t>
  </si>
  <si>
    <t>8809568745772</t>
  </si>
  <si>
    <t>5903407993560</t>
  </si>
  <si>
    <t>6294017208229</t>
  </si>
  <si>
    <t>6294017208267</t>
  </si>
  <si>
    <t>6294017205518</t>
  </si>
  <si>
    <t>6294017208243</t>
  </si>
  <si>
    <t>6294017208250</t>
  </si>
  <si>
    <t>6294017208236</t>
  </si>
  <si>
    <t>852137008127</t>
  </si>
  <si>
    <t>8414227043627</t>
  </si>
  <si>
    <t>6293517508099</t>
  </si>
  <si>
    <t>8681744045322</t>
  </si>
  <si>
    <t>6920161890163</t>
  </si>
  <si>
    <t>2023121591347</t>
  </si>
  <si>
    <t>2023121591330</t>
  </si>
  <si>
    <t>6927516618977</t>
  </si>
  <si>
    <t>2023121591354</t>
  </si>
  <si>
    <t>6922023189156</t>
  </si>
  <si>
    <t>8001859017203</t>
  </si>
  <si>
    <t>8001859017227</t>
  </si>
  <si>
    <t>6253339113970</t>
  </si>
  <si>
    <t>6253339113987</t>
  </si>
  <si>
    <t>899681002553</t>
  </si>
  <si>
    <t>6291108990391</t>
  </si>
  <si>
    <t>6912313210035</t>
  </si>
  <si>
    <t>6935864190021</t>
  </si>
  <si>
    <t>6130024166551</t>
  </si>
  <si>
    <t>8697453252111</t>
  </si>
  <si>
    <t>8697453252074</t>
  </si>
  <si>
    <t>8697453252104</t>
  </si>
  <si>
    <t>8697453252081</t>
  </si>
  <si>
    <t>8697453252142</t>
  </si>
  <si>
    <t>8697453252098</t>
  </si>
  <si>
    <t>8697453252135</t>
  </si>
  <si>
    <t>8697453252128</t>
  </si>
  <si>
    <t>6253364303575</t>
  </si>
  <si>
    <t>8429421469012</t>
  </si>
  <si>
    <t>8429421460019</t>
  </si>
  <si>
    <t>8429421456135</t>
  </si>
  <si>
    <t>6254000696273</t>
  </si>
  <si>
    <t>6253364301410</t>
  </si>
  <si>
    <t>6253364301199</t>
  </si>
  <si>
    <t>6254000696136</t>
  </si>
  <si>
    <t>6253364301175</t>
  </si>
  <si>
    <t>6254000696082</t>
  </si>
  <si>
    <t>6254000696075</t>
  </si>
  <si>
    <t>6254000696259</t>
  </si>
  <si>
    <t>6254000696051</t>
  </si>
  <si>
    <t>6254000696068</t>
  </si>
  <si>
    <t>6253364302141</t>
  </si>
  <si>
    <t>6253364302806</t>
  </si>
  <si>
    <t>8001841147420</t>
  </si>
  <si>
    <t>6254000696150</t>
  </si>
  <si>
    <t>6254000696167</t>
  </si>
  <si>
    <t>6254000696174</t>
  </si>
  <si>
    <t>6254000696112</t>
  </si>
  <si>
    <t>8001090655554</t>
  </si>
  <si>
    <t>6253504709762</t>
  </si>
  <si>
    <t>6254000696129</t>
  </si>
  <si>
    <t>6253364303124</t>
  </si>
  <si>
    <t>6253504709823</t>
  </si>
  <si>
    <t>6254000696228</t>
  </si>
  <si>
    <t>6254000696198</t>
  </si>
  <si>
    <t>6254000696242</t>
  </si>
  <si>
    <t>6254000696235</t>
  </si>
  <si>
    <t>6254000696181</t>
  </si>
  <si>
    <t>8809568740203</t>
  </si>
  <si>
    <t>6294017205525</t>
  </si>
  <si>
    <t>7773337871320300</t>
  </si>
  <si>
    <t>633911830222</t>
  </si>
  <si>
    <t>4015400751465</t>
  </si>
  <si>
    <t>8001090151780</t>
  </si>
  <si>
    <t>8681986079468</t>
  </si>
  <si>
    <t>5842336983016</t>
  </si>
  <si>
    <t>5842336983023</t>
  </si>
  <si>
    <t>6281136114210</t>
  </si>
  <si>
    <t>6254000696266</t>
  </si>
  <si>
    <t>6294017204788</t>
  </si>
  <si>
    <t>6294017204887</t>
  </si>
  <si>
    <t>764302204671</t>
  </si>
  <si>
    <t>6281136116238</t>
  </si>
  <si>
    <t>6281136116221</t>
  </si>
  <si>
    <t>3800013515464</t>
  </si>
  <si>
    <t>764302017226</t>
  </si>
  <si>
    <t>6254000696020</t>
  </si>
  <si>
    <t>6254000696044</t>
  </si>
  <si>
    <t>6253364300635</t>
  </si>
  <si>
    <t>6253364300055</t>
  </si>
  <si>
    <t>6985564487150</t>
  </si>
  <si>
    <t>077043002285</t>
  </si>
  <si>
    <t>6253364303117</t>
  </si>
  <si>
    <t>6253364302127</t>
  </si>
  <si>
    <t>011111002029</t>
  </si>
  <si>
    <t>6975725010297</t>
  </si>
  <si>
    <t>6975725010365</t>
  </si>
  <si>
    <t>6975725010167</t>
  </si>
  <si>
    <t>810912032613</t>
  </si>
  <si>
    <t>025929129915</t>
  </si>
  <si>
    <t>851604006710</t>
  </si>
  <si>
    <t>8721214011881</t>
  </si>
  <si>
    <t>5010724525043</t>
  </si>
  <si>
    <t>5010724532041</t>
  </si>
  <si>
    <t>3331300097214</t>
  </si>
  <si>
    <t>3331300097245</t>
  </si>
  <si>
    <t>4902508793377</t>
  </si>
  <si>
    <t>3331300097498</t>
  </si>
  <si>
    <t>3331300097238</t>
  </si>
  <si>
    <t>4902508105590</t>
  </si>
  <si>
    <t>4902508793049</t>
  </si>
  <si>
    <t>4902508782630</t>
  </si>
  <si>
    <t>4902508792981</t>
  </si>
  <si>
    <t>5010724535103</t>
  </si>
  <si>
    <t>4902508045476</t>
  </si>
  <si>
    <t>5010724536162</t>
  </si>
  <si>
    <t>5010724536155</t>
  </si>
  <si>
    <t>5010724535929</t>
  </si>
  <si>
    <t>4902508101110</t>
  </si>
  <si>
    <t>4902508101103</t>
  </si>
  <si>
    <t>8030894000086</t>
  </si>
  <si>
    <t>8030894000390</t>
  </si>
  <si>
    <t>8030894000130</t>
  </si>
  <si>
    <t>8030894000123</t>
  </si>
  <si>
    <t>4000196901149</t>
  </si>
  <si>
    <t>5010724532997</t>
  </si>
  <si>
    <t>4084500944138</t>
  </si>
  <si>
    <t>6223002230488</t>
  </si>
  <si>
    <t>3610340669491</t>
  </si>
  <si>
    <t>3610340669484</t>
  </si>
  <si>
    <t>8858854645265</t>
  </si>
  <si>
    <t>5902658076039</t>
  </si>
  <si>
    <t>8809738316412</t>
  </si>
  <si>
    <t>5060702872256</t>
  </si>
  <si>
    <t>5060702871488</t>
  </si>
  <si>
    <t>5903163602768</t>
  </si>
  <si>
    <t>5903163602713</t>
  </si>
  <si>
    <t>8718951622692</t>
  </si>
  <si>
    <t>4005900836762</t>
  </si>
  <si>
    <t>6970016621305</t>
  </si>
  <si>
    <t>4005800147326</t>
  </si>
  <si>
    <t>3282770149524</t>
  </si>
  <si>
    <t>3282770149494</t>
  </si>
  <si>
    <t>4005800161421</t>
  </si>
  <si>
    <t>3661434004841</t>
  </si>
  <si>
    <t>025929212167</t>
  </si>
  <si>
    <t>025929212228</t>
  </si>
  <si>
    <t>025929212143</t>
  </si>
  <si>
    <t>8700216392822</t>
  </si>
  <si>
    <t>6772504915343</t>
  </si>
  <si>
    <t>6772504915350</t>
  </si>
  <si>
    <t>6913212311397</t>
  </si>
  <si>
    <t>6971606211463</t>
  </si>
  <si>
    <t>6971606211470</t>
  </si>
  <si>
    <t>6971606211272</t>
  </si>
  <si>
    <t>6970903969626</t>
  </si>
  <si>
    <t>733739111029</t>
  </si>
  <si>
    <t>6285592006850</t>
  </si>
  <si>
    <t>6946038621641</t>
  </si>
  <si>
    <t>6287013202407</t>
  </si>
  <si>
    <t>6287013202414</t>
  </si>
  <si>
    <t>6971606227822</t>
  </si>
  <si>
    <t>5280270136547</t>
  </si>
  <si>
    <t>5903719673303</t>
  </si>
  <si>
    <t>8007938838721</t>
  </si>
  <si>
    <t>1270054784</t>
  </si>
  <si>
    <t>8809643509824</t>
  </si>
  <si>
    <t>8801051687200</t>
  </si>
  <si>
    <t>8801051687187</t>
  </si>
  <si>
    <t>8801051687170</t>
  </si>
  <si>
    <t>8801051404524</t>
  </si>
  <si>
    <t>5901643170097</t>
  </si>
  <si>
    <t>8806194029566</t>
  </si>
  <si>
    <t>8806194031583</t>
  </si>
  <si>
    <t>8806358511708</t>
  </si>
  <si>
    <t>8806194047744</t>
  </si>
  <si>
    <t>731124400123</t>
  </si>
  <si>
    <t>731124400116</t>
  </si>
  <si>
    <t>731124400093</t>
  </si>
  <si>
    <t>6295120050460</t>
  </si>
  <si>
    <t>6295120050521</t>
  </si>
  <si>
    <t>6295120046173</t>
  </si>
  <si>
    <t>6295120046203</t>
  </si>
  <si>
    <t>6295120049631</t>
  </si>
  <si>
    <t>3323030000305</t>
  </si>
  <si>
    <t>6295120050491</t>
  </si>
  <si>
    <t>5000158106925</t>
  </si>
  <si>
    <t>5000158106796</t>
  </si>
  <si>
    <t>5052197003789</t>
  </si>
  <si>
    <t>8809643509831</t>
  </si>
  <si>
    <t>8806358553951</t>
  </si>
  <si>
    <t>8809643509862</t>
  </si>
  <si>
    <t>8809643509879</t>
  </si>
  <si>
    <t>5000158106772</t>
  </si>
  <si>
    <t>5000158102903</t>
  </si>
  <si>
    <t>8809643509855</t>
  </si>
  <si>
    <t>8429979418609</t>
  </si>
  <si>
    <t>8470002073241</t>
  </si>
  <si>
    <t>8801051462791</t>
  </si>
  <si>
    <t>8806194052175</t>
  </si>
  <si>
    <t>8806194050225</t>
  </si>
  <si>
    <t>3323034808358</t>
  </si>
  <si>
    <t>6287002334126</t>
  </si>
  <si>
    <t>8806194050195</t>
  </si>
  <si>
    <t>8806194062228</t>
  </si>
  <si>
    <t>3323036009647</t>
  </si>
  <si>
    <t>6286320007378</t>
  </si>
  <si>
    <t>3772008000845</t>
  </si>
  <si>
    <t>6286380001354</t>
  </si>
  <si>
    <t>6935855705081</t>
  </si>
  <si>
    <t>6925464083656</t>
  </si>
  <si>
    <t>6975222022779</t>
  </si>
  <si>
    <t>7773337875797719</t>
  </si>
  <si>
    <t>6900000010167</t>
  </si>
  <si>
    <t>4000196910059</t>
  </si>
  <si>
    <t>5903416047452</t>
  </si>
  <si>
    <t>7897042013395</t>
  </si>
  <si>
    <t>7897042013630</t>
  </si>
  <si>
    <t>7897042013579</t>
  </si>
  <si>
    <t>7897042013548</t>
  </si>
  <si>
    <t>7897042015443</t>
  </si>
  <si>
    <t>7897042017904</t>
  </si>
  <si>
    <t>7897042013210</t>
  </si>
  <si>
    <t>7897042017881</t>
  </si>
  <si>
    <t>7897042017911</t>
  </si>
  <si>
    <t>7897042013999</t>
  </si>
  <si>
    <t>7897042013418</t>
  </si>
  <si>
    <t>7897042013647</t>
  </si>
  <si>
    <t>7897042013562</t>
  </si>
  <si>
    <t>7897042015436</t>
  </si>
  <si>
    <t>7897042013333</t>
  </si>
  <si>
    <t>7897042013869</t>
  </si>
  <si>
    <t>7897042016396</t>
  </si>
  <si>
    <t>7897042013517</t>
  </si>
  <si>
    <t>7897042017973</t>
  </si>
  <si>
    <t>7897042015245</t>
  </si>
  <si>
    <t>7897042016259</t>
  </si>
  <si>
    <t>7897042013364</t>
  </si>
  <si>
    <t>7897042013876</t>
  </si>
  <si>
    <t>7897042016402</t>
  </si>
  <si>
    <t>7897042017805</t>
  </si>
  <si>
    <t>7897042012329</t>
  </si>
  <si>
    <t>7897042005048</t>
  </si>
  <si>
    <t>7897042017782</t>
  </si>
  <si>
    <t>7897042005062</t>
  </si>
  <si>
    <t>7897042004966</t>
  </si>
  <si>
    <t>7897042017829</t>
  </si>
  <si>
    <t>7897042006021</t>
  </si>
  <si>
    <t>7897042007226</t>
  </si>
  <si>
    <t>7897042012312</t>
  </si>
  <si>
    <t>7897042012732</t>
  </si>
  <si>
    <t>7897042013180</t>
  </si>
  <si>
    <t>7897042012800</t>
  </si>
  <si>
    <t>7897042005024</t>
  </si>
  <si>
    <t>7897042008407</t>
  </si>
  <si>
    <t>7897042013913</t>
  </si>
  <si>
    <t>7897042012725</t>
  </si>
  <si>
    <t>7897042015252</t>
  </si>
  <si>
    <t>7897042012473</t>
  </si>
  <si>
    <t>7897042008827</t>
  </si>
  <si>
    <t>5903719673778</t>
  </si>
  <si>
    <t>8697623901825</t>
  </si>
  <si>
    <t>8697623901832</t>
  </si>
  <si>
    <t>8697623901870</t>
  </si>
  <si>
    <t>783023200014</t>
  </si>
  <si>
    <t>783023200021</t>
  </si>
  <si>
    <t>8436026211694</t>
  </si>
  <si>
    <t>8436026210826</t>
  </si>
  <si>
    <t>3323030000312</t>
  </si>
  <si>
    <t>3323030000329</t>
  </si>
  <si>
    <t>3323030000299</t>
  </si>
  <si>
    <t>3323030000350</t>
  </si>
  <si>
    <t>6294018804031</t>
  </si>
  <si>
    <t>6820240101220</t>
  </si>
  <si>
    <t>7897042017928</t>
  </si>
  <si>
    <t>8436026214527</t>
  </si>
  <si>
    <t>3661434008412</t>
  </si>
  <si>
    <t>8809598454668</t>
  </si>
  <si>
    <t>7773337375597395</t>
  </si>
  <si>
    <t>7773401381507565</t>
  </si>
  <si>
    <t>8436026215425</t>
  </si>
  <si>
    <t>8436026215395</t>
  </si>
  <si>
    <t>8436026215388</t>
  </si>
  <si>
    <t>622400240526</t>
  </si>
  <si>
    <t>8095144872370</t>
  </si>
  <si>
    <t>6287032430867</t>
  </si>
  <si>
    <t>7433227088620</t>
  </si>
  <si>
    <t>8433295088620</t>
  </si>
  <si>
    <t>8051566445912</t>
  </si>
  <si>
    <t>7613200201448</t>
  </si>
  <si>
    <t>6297001152294</t>
  </si>
  <si>
    <t>6297001152300</t>
  </si>
  <si>
    <t>8697926023873</t>
  </si>
  <si>
    <t>8697926023866</t>
  </si>
  <si>
    <t>8697926023774</t>
  </si>
  <si>
    <t>8697926023781</t>
  </si>
  <si>
    <t>8801038610412</t>
  </si>
  <si>
    <t>1094922230750</t>
  </si>
  <si>
    <t>1094922287181</t>
  </si>
  <si>
    <t>795697002641</t>
  </si>
  <si>
    <t>795697002658</t>
  </si>
  <si>
    <t>8436551470160</t>
  </si>
  <si>
    <t>8436551471075</t>
  </si>
  <si>
    <t>8436551470054</t>
  </si>
  <si>
    <t>8436551471082</t>
  </si>
  <si>
    <t>8436551470016</t>
  </si>
  <si>
    <t>7773661434004575</t>
  </si>
  <si>
    <t>6111266583276</t>
  </si>
  <si>
    <t>3350900000882</t>
  </si>
  <si>
    <t>3701129809280</t>
  </si>
  <si>
    <t>3701129800119</t>
  </si>
  <si>
    <t>3701129803738</t>
  </si>
  <si>
    <t>3701129809273</t>
  </si>
  <si>
    <t>4005800005572</t>
  </si>
  <si>
    <t>7702018587292</t>
  </si>
  <si>
    <t>7702018877591</t>
  </si>
  <si>
    <t>8001090417343</t>
  </si>
  <si>
    <t>7702018591275</t>
  </si>
  <si>
    <t>7702018497539</t>
  </si>
  <si>
    <t>8001090938510</t>
  </si>
  <si>
    <t>8001090938916</t>
  </si>
  <si>
    <t>047400665491</t>
  </si>
  <si>
    <t>7702018516094</t>
  </si>
  <si>
    <t>7702018462872</t>
  </si>
  <si>
    <t>7702018606597</t>
  </si>
  <si>
    <t>3014260280802</t>
  </si>
  <si>
    <t>7702018516063</t>
  </si>
  <si>
    <t>73528210887</t>
  </si>
  <si>
    <t>7774005800238963</t>
  </si>
  <si>
    <t>6287036740917</t>
  </si>
  <si>
    <t>6287036740887</t>
  </si>
  <si>
    <t>6287036740900</t>
  </si>
  <si>
    <t>6287036740894</t>
  </si>
  <si>
    <t>6130024167145</t>
  </si>
  <si>
    <t>6130024166544</t>
  </si>
  <si>
    <t>6971823046077</t>
  </si>
  <si>
    <t>6971823049139</t>
  </si>
  <si>
    <t>040232507243</t>
  </si>
  <si>
    <t>040232507250</t>
  </si>
  <si>
    <t>6281136112308</t>
  </si>
  <si>
    <t>8858845301071</t>
  </si>
  <si>
    <t>8858845301064</t>
  </si>
  <si>
    <t>7702018606528</t>
  </si>
  <si>
    <t>7702018567461</t>
  </si>
  <si>
    <t>4210201397830</t>
  </si>
  <si>
    <t>6920674300296</t>
  </si>
  <si>
    <t>4210201203919</t>
  </si>
  <si>
    <t>8780201379625</t>
  </si>
  <si>
    <t>8001345164961</t>
  </si>
  <si>
    <t>8780201379922</t>
  </si>
  <si>
    <t>8780201379823</t>
  </si>
  <si>
    <t>8009315042882</t>
  </si>
  <si>
    <t>3014260104573</t>
  </si>
  <si>
    <t>8009315042844</t>
  </si>
  <si>
    <t>8780201379953</t>
  </si>
  <si>
    <t>8001345264906</t>
  </si>
  <si>
    <t>8009315013646</t>
  </si>
  <si>
    <t>8009315013639</t>
  </si>
  <si>
    <t>8009315042806</t>
  </si>
  <si>
    <t>8009315042813</t>
  </si>
  <si>
    <t>8001345364903</t>
  </si>
  <si>
    <t>6971823043243</t>
  </si>
  <si>
    <t>6294018804079</t>
  </si>
  <si>
    <t>3760220377203</t>
  </si>
  <si>
    <t>6820240101336</t>
  </si>
  <si>
    <t>6821523632158</t>
  </si>
  <si>
    <t>795697002665</t>
  </si>
  <si>
    <t>7702018591244</t>
  </si>
  <si>
    <t>4210201311515</t>
  </si>
  <si>
    <t>795697002672</t>
  </si>
  <si>
    <t>6287032430874</t>
  </si>
  <si>
    <t>6285729000201</t>
  </si>
  <si>
    <t>6900398475029</t>
  </si>
  <si>
    <t>6900398475081</t>
  </si>
  <si>
    <t>8470002428188</t>
  </si>
  <si>
    <t>8470003731188</t>
  </si>
  <si>
    <t>m1909-4</t>
  </si>
  <si>
    <t>st-211</t>
  </si>
  <si>
    <t>6935882012209</t>
  </si>
  <si>
    <t>8470002396937</t>
  </si>
  <si>
    <t>8470002428003</t>
  </si>
  <si>
    <t>6426241018149</t>
  </si>
  <si>
    <t>6287036740214</t>
  </si>
  <si>
    <t>6287036740122</t>
  </si>
  <si>
    <t>6287036740115</t>
  </si>
  <si>
    <t>6287036740665</t>
  </si>
  <si>
    <t>6287036740702</t>
  </si>
  <si>
    <t>6287036740696</t>
  </si>
  <si>
    <t>6287036740641</t>
  </si>
  <si>
    <t>6287036740658</t>
  </si>
  <si>
    <t>6287036740719</t>
  </si>
  <si>
    <t>6287036740689</t>
  </si>
  <si>
    <t>6287036740672</t>
  </si>
  <si>
    <t>6281100594680</t>
  </si>
  <si>
    <t>7391715022252</t>
  </si>
  <si>
    <t>6923000316510</t>
  </si>
  <si>
    <t>8806182575457</t>
  </si>
  <si>
    <t>8002140142000</t>
  </si>
  <si>
    <t>8002140041907</t>
  </si>
  <si>
    <t>8002140041600</t>
  </si>
  <si>
    <t>6287033641972</t>
  </si>
  <si>
    <t>651307960629</t>
  </si>
  <si>
    <t>651307960575</t>
  </si>
  <si>
    <t>8681144603986</t>
  </si>
  <si>
    <t>651307960582</t>
  </si>
  <si>
    <t>6287036740221</t>
  </si>
  <si>
    <t>6287036740290</t>
  </si>
  <si>
    <t>6281063636243</t>
  </si>
  <si>
    <t>6281063440185</t>
  </si>
  <si>
    <t>6281063636120</t>
  </si>
  <si>
    <t>6281063636175</t>
  </si>
  <si>
    <t>6281063142607</t>
  </si>
  <si>
    <t>6281063636151</t>
  </si>
  <si>
    <t>6285729002137</t>
  </si>
  <si>
    <t>6285729002205</t>
  </si>
  <si>
    <t>6285729002175</t>
  </si>
  <si>
    <t>6287036740849</t>
  </si>
  <si>
    <t>6287036741389</t>
  </si>
  <si>
    <t>8030894000109</t>
  </si>
  <si>
    <t>8030894000079</t>
  </si>
  <si>
    <t>8030894000093</t>
  </si>
  <si>
    <t>8030894000383</t>
  </si>
  <si>
    <t>8684198200262</t>
  </si>
  <si>
    <t>8684198200095</t>
  </si>
  <si>
    <t>8684198200071</t>
  </si>
  <si>
    <t>8684198200057</t>
  </si>
  <si>
    <t>8684198200088</t>
  </si>
  <si>
    <t>8684198200019</t>
  </si>
  <si>
    <t>8684198200064</t>
  </si>
  <si>
    <t>8684198200163</t>
  </si>
  <si>
    <t>8684198200170</t>
  </si>
  <si>
    <t>8684198200194</t>
  </si>
  <si>
    <t>056100079002</t>
  </si>
  <si>
    <t>7640148840262</t>
  </si>
  <si>
    <t>7640148840279</t>
  </si>
  <si>
    <t>7640148840347</t>
  </si>
  <si>
    <t>7640148840248</t>
  </si>
  <si>
    <t>7640148840323</t>
  </si>
  <si>
    <t>7640148840200</t>
  </si>
  <si>
    <t>7640148840354</t>
  </si>
  <si>
    <t>7640148840224</t>
  </si>
  <si>
    <t>7640148840255</t>
  </si>
  <si>
    <t>7640148840231</t>
  </si>
  <si>
    <t>8006540958803</t>
  </si>
  <si>
    <t>6281063633501</t>
  </si>
  <si>
    <t>6281031272497</t>
  </si>
  <si>
    <t>6281031272572</t>
  </si>
  <si>
    <t>4006000047423</t>
  </si>
  <si>
    <t>8720689012652</t>
  </si>
  <si>
    <t>8720689011518</t>
  </si>
  <si>
    <t>6281031246290</t>
  </si>
  <si>
    <t>4006000005249</t>
  </si>
  <si>
    <t>4006000005126</t>
  </si>
  <si>
    <t>4006000107714</t>
  </si>
  <si>
    <t>5410091642075</t>
  </si>
  <si>
    <t>4006000019598</t>
  </si>
  <si>
    <t>4006000017242</t>
  </si>
  <si>
    <t>8423372800429</t>
  </si>
  <si>
    <t>4013162034338</t>
  </si>
  <si>
    <t>4013162034390</t>
  </si>
  <si>
    <t>4013162034215</t>
  </si>
  <si>
    <t>4013162034307</t>
  </si>
  <si>
    <t>4015000519977</t>
  </si>
  <si>
    <t>3838824406626</t>
  </si>
  <si>
    <t>4005900992697</t>
  </si>
  <si>
    <t>4005900967367</t>
  </si>
  <si>
    <t>5012583203797</t>
  </si>
  <si>
    <t>5012583206682</t>
  </si>
  <si>
    <t>5012583105084</t>
  </si>
  <si>
    <t>7332531063418</t>
  </si>
  <si>
    <t>4015100743050</t>
  </si>
  <si>
    <t>5012583105091</t>
  </si>
  <si>
    <t>4005900985453</t>
  </si>
  <si>
    <t>741927300797</t>
  </si>
  <si>
    <t>741927300858</t>
  </si>
  <si>
    <t>741927100045</t>
  </si>
  <si>
    <t>741927500029</t>
  </si>
  <si>
    <t>4743318142685</t>
  </si>
  <si>
    <t>4743318142692</t>
  </si>
  <si>
    <t>4743318142661</t>
  </si>
  <si>
    <t>4743318142678</t>
  </si>
  <si>
    <t>4800417064888</t>
  </si>
  <si>
    <t>6972426538969</t>
  </si>
  <si>
    <t>6941366600517</t>
  </si>
  <si>
    <t>6941366607318</t>
  </si>
  <si>
    <t>6970436198517</t>
  </si>
  <si>
    <t>6941366607769</t>
  </si>
  <si>
    <t>6941366607738</t>
  </si>
  <si>
    <t>6941366607745</t>
  </si>
  <si>
    <t>6941366607721</t>
  </si>
  <si>
    <t>6972426538938</t>
  </si>
  <si>
    <t>6972426538921</t>
  </si>
  <si>
    <t>6286567002167</t>
  </si>
  <si>
    <t>6294019018208</t>
  </si>
  <si>
    <t>6294019018215</t>
  </si>
  <si>
    <t>716237187857</t>
  </si>
  <si>
    <t>6972426537641</t>
  </si>
  <si>
    <t>6287041730118</t>
  </si>
  <si>
    <t>764302016649</t>
  </si>
  <si>
    <t>4005800250750</t>
  </si>
  <si>
    <t>741927400015</t>
  </si>
  <si>
    <t>6932744923417</t>
  </si>
  <si>
    <t>7773337875597357</t>
  </si>
  <si>
    <t>5410091709716</t>
  </si>
  <si>
    <t>5012583210900</t>
  </si>
  <si>
    <t>4031244004796</t>
  </si>
  <si>
    <t>4031244004819</t>
  </si>
  <si>
    <t>8683881001414</t>
  </si>
  <si>
    <t>8683881001162</t>
  </si>
  <si>
    <t>8683881001186</t>
  </si>
  <si>
    <t>8683881001421</t>
  </si>
  <si>
    <t>8809539751320</t>
  </si>
  <si>
    <t>8809598451414</t>
  </si>
  <si>
    <t>9323245003065</t>
  </si>
  <si>
    <t>5906361115108</t>
  </si>
  <si>
    <t>654749351086</t>
  </si>
  <si>
    <t>654749351505</t>
  </si>
  <si>
    <t>6294019017508</t>
  </si>
  <si>
    <t>6287036740832</t>
  </si>
  <si>
    <t>6294019005840</t>
  </si>
  <si>
    <t>4902508793797</t>
  </si>
  <si>
    <t>4719863691770</t>
  </si>
  <si>
    <t>4719863693903</t>
  </si>
  <si>
    <t>4719863693880</t>
  </si>
  <si>
    <t>4719863690797</t>
  </si>
  <si>
    <t>3606000537675</t>
  </si>
  <si>
    <t>3401575645851</t>
  </si>
  <si>
    <t>7773661434000171</t>
  </si>
  <si>
    <t>7773661434000973</t>
  </si>
  <si>
    <t>7773661434001932</t>
  </si>
  <si>
    <t>7773401347869546</t>
  </si>
  <si>
    <t>7773401360147508</t>
  </si>
  <si>
    <t>8809416470726</t>
  </si>
  <si>
    <t>8809598453081</t>
  </si>
  <si>
    <t>7773337875708289</t>
  </si>
  <si>
    <t>7773433422404397</t>
  </si>
  <si>
    <t>8809416470184</t>
  </si>
  <si>
    <t>8809416470559</t>
  </si>
  <si>
    <t>5060420239973</t>
  </si>
  <si>
    <t>4902508268073</t>
  </si>
  <si>
    <t>4902508261500</t>
  </si>
  <si>
    <t>4902508792998</t>
  </si>
  <si>
    <t>3086123644946</t>
  </si>
  <si>
    <t>30158078</t>
  </si>
  <si>
    <t>3474636859887</t>
  </si>
  <si>
    <t>5010724532966</t>
  </si>
  <si>
    <t>716237188595</t>
  </si>
  <si>
    <t>654749361061</t>
  </si>
  <si>
    <t>5055757871040</t>
  </si>
  <si>
    <t>7702018581979</t>
  </si>
  <si>
    <t>022400265124</t>
  </si>
  <si>
    <t>6291109847489</t>
  </si>
  <si>
    <t>8052283730350</t>
  </si>
  <si>
    <t>6281006617681</t>
  </si>
  <si>
    <t>8886467038082</t>
  </si>
  <si>
    <t>857432251780</t>
  </si>
  <si>
    <t>4015000504911</t>
  </si>
  <si>
    <t>5012583204732</t>
  </si>
  <si>
    <t>8720689011662</t>
  </si>
  <si>
    <t>69709039693453</t>
  </si>
  <si>
    <t>6251001241266</t>
  </si>
  <si>
    <t>7773337875597333</t>
  </si>
  <si>
    <t>6254000696013</t>
  </si>
  <si>
    <t>6294019005994</t>
  </si>
  <si>
    <t>4099692100088</t>
  </si>
  <si>
    <t>8414227087829</t>
  </si>
  <si>
    <t>8414227087836</t>
  </si>
  <si>
    <t>8934868152965</t>
  </si>
  <si>
    <t>8414227057938</t>
  </si>
  <si>
    <t>8934868165675</t>
  </si>
  <si>
    <t>8934868165682</t>
  </si>
  <si>
    <t>6281006598782</t>
  </si>
  <si>
    <t>6281006598690</t>
  </si>
  <si>
    <t>6281006598768</t>
  </si>
  <si>
    <t>6221155127716</t>
  </si>
  <si>
    <t>6221155072870</t>
  </si>
  <si>
    <t>4099692100026</t>
  </si>
  <si>
    <t>745178725019</t>
  </si>
  <si>
    <t>3610340671012</t>
  </si>
  <si>
    <t>3610340671036</t>
  </si>
  <si>
    <t>3610340670947</t>
  </si>
  <si>
    <t>3610340670916</t>
  </si>
  <si>
    <t>3610340670909</t>
  </si>
  <si>
    <t>6281722050618</t>
  </si>
  <si>
    <t>6281722050540</t>
  </si>
  <si>
    <t>6281722050311</t>
  </si>
  <si>
    <t>6281722050519</t>
  </si>
  <si>
    <t>8809788920010</t>
  </si>
  <si>
    <t>8809788920638</t>
  </si>
  <si>
    <t>8809788850638</t>
  </si>
  <si>
    <t>6281722050281</t>
  </si>
  <si>
    <t>6281722050625</t>
  </si>
  <si>
    <t>6287032430003</t>
  </si>
  <si>
    <t>6287032430843</t>
  </si>
  <si>
    <t>6281722050502</t>
  </si>
  <si>
    <t>6281722051639</t>
  </si>
  <si>
    <t>8429420231542</t>
  </si>
  <si>
    <t>8429420222779</t>
  </si>
  <si>
    <t>42219439</t>
  </si>
  <si>
    <t>7773401573670282</t>
  </si>
  <si>
    <t>3701129807392</t>
  </si>
  <si>
    <t>813424022011</t>
  </si>
  <si>
    <t>813424022813</t>
  </si>
  <si>
    <t>4057599005264</t>
  </si>
  <si>
    <t>7004327110315</t>
  </si>
  <si>
    <t>5010724519783</t>
  </si>
  <si>
    <t>6281006597389</t>
  </si>
  <si>
    <t>6281006597402</t>
  </si>
  <si>
    <t>6281006617858</t>
  </si>
  <si>
    <t>6281006606128</t>
  </si>
  <si>
    <t>6281031272459</t>
  </si>
  <si>
    <t>5011309091519</t>
  </si>
  <si>
    <t>8809721160190</t>
  </si>
  <si>
    <t>3610340671258</t>
  </si>
  <si>
    <t>4902430669313</t>
  </si>
  <si>
    <t>8410262908013</t>
  </si>
  <si>
    <t>3838824415376</t>
  </si>
  <si>
    <t>6281031246177</t>
  </si>
  <si>
    <t>6281031246139</t>
  </si>
  <si>
    <t>3838824127781</t>
  </si>
  <si>
    <t>4015000995146</t>
  </si>
  <si>
    <t>6287141425556</t>
  </si>
  <si>
    <t>6287029130121</t>
  </si>
  <si>
    <t>6287029130114</t>
  </si>
  <si>
    <t>8682943165552</t>
  </si>
  <si>
    <t>5287000375214</t>
  </si>
  <si>
    <t>5287000375207</t>
  </si>
  <si>
    <t>079298300024</t>
  </si>
  <si>
    <t>079298300086</t>
  </si>
  <si>
    <t>5287000375184</t>
  </si>
  <si>
    <t>8858587007699</t>
  </si>
  <si>
    <t>8858587007705</t>
  </si>
  <si>
    <t>5722772252825</t>
  </si>
  <si>
    <t>8809721160237</t>
  </si>
  <si>
    <t>8809721160251</t>
  </si>
  <si>
    <t>7897042010721</t>
  </si>
  <si>
    <t>4710962440320</t>
  </si>
  <si>
    <t>3782267422036</t>
  </si>
  <si>
    <t>3575410594922</t>
  </si>
  <si>
    <t>6287016070263</t>
  </si>
  <si>
    <t>6287016070270</t>
  </si>
  <si>
    <t>6287016070256</t>
  </si>
  <si>
    <t>6287016070249</t>
  </si>
  <si>
    <t>6281722051615</t>
  </si>
  <si>
    <t>6281722051648</t>
  </si>
  <si>
    <t>4710962422227</t>
  </si>
  <si>
    <t>6294007501323</t>
  </si>
  <si>
    <t>6294007501446</t>
  </si>
  <si>
    <t>4895125919452</t>
  </si>
  <si>
    <t>5891775934387</t>
  </si>
  <si>
    <t>4895125934677</t>
  </si>
  <si>
    <t>4710962320011</t>
  </si>
  <si>
    <t>4895125912002</t>
  </si>
  <si>
    <t>6820240101152</t>
  </si>
  <si>
    <t>5099802150117</t>
  </si>
  <si>
    <t>6281722051822</t>
  </si>
  <si>
    <t>6985489869772</t>
  </si>
  <si>
    <t>6939964032199</t>
  </si>
  <si>
    <t>6939964032205</t>
  </si>
  <si>
    <t>8906038010733</t>
  </si>
  <si>
    <t>6939964030768</t>
  </si>
  <si>
    <t>360052837963</t>
  </si>
  <si>
    <t>6295120045411</t>
  </si>
  <si>
    <t>7038513900060</t>
  </si>
  <si>
    <t>4000196910073</t>
  </si>
  <si>
    <t>6970436195806</t>
  </si>
  <si>
    <t>8429420206014</t>
  </si>
  <si>
    <t>4743318140995</t>
  </si>
  <si>
    <t>8684198200033</t>
  </si>
  <si>
    <t>8411114094267</t>
  </si>
  <si>
    <t>3770006449123</t>
  </si>
  <si>
    <t>654749351963</t>
  </si>
  <si>
    <t>4710962422036</t>
  </si>
  <si>
    <t>6281072221317</t>
  </si>
  <si>
    <t>6281072221430</t>
  </si>
  <si>
    <t>8201872208620</t>
  </si>
  <si>
    <t>8697432758337</t>
  </si>
  <si>
    <t>3575410711039</t>
  </si>
  <si>
    <t>876943004555</t>
  </si>
  <si>
    <t>6281007044677</t>
  </si>
  <si>
    <t>8697432758443</t>
  </si>
  <si>
    <t>8858854647955</t>
  </si>
  <si>
    <t>4260353640377</t>
  </si>
  <si>
    <t>8470002075306</t>
  </si>
  <si>
    <t>8429979481993</t>
  </si>
  <si>
    <t>693449710619</t>
  </si>
  <si>
    <t>6286511000072</t>
  </si>
  <si>
    <t>6286511000096</t>
  </si>
  <si>
    <t>6286511000065</t>
  </si>
  <si>
    <t>6972427626269</t>
  </si>
  <si>
    <t>6253333306804</t>
  </si>
  <si>
    <t>6253333306828</t>
  </si>
  <si>
    <t>6253333305333</t>
  </si>
  <si>
    <t>6253333306811</t>
  </si>
  <si>
    <t>6253333305289</t>
  </si>
  <si>
    <t>6932511233285</t>
  </si>
  <si>
    <t>8470002029293</t>
  </si>
  <si>
    <t>8435534413620</t>
  </si>
  <si>
    <t>8435534413668</t>
  </si>
  <si>
    <t>8435534413521</t>
  </si>
  <si>
    <t>8435534413507</t>
  </si>
  <si>
    <t>8435534413675</t>
  </si>
  <si>
    <t>8435534413491</t>
  </si>
  <si>
    <t>8435534413606</t>
  </si>
  <si>
    <t>8435534413651</t>
  </si>
  <si>
    <t>8435534413484</t>
  </si>
  <si>
    <t>8435534413552</t>
  </si>
  <si>
    <t>8435534413545</t>
  </si>
  <si>
    <t>8435534413583</t>
  </si>
  <si>
    <t>8435534413538</t>
  </si>
  <si>
    <t>8435534413569</t>
  </si>
  <si>
    <t>8435534413644</t>
  </si>
  <si>
    <t>8435534413576</t>
  </si>
  <si>
    <t>8435534413613</t>
  </si>
  <si>
    <t>8435534413637</t>
  </si>
  <si>
    <t>7773661434002687</t>
  </si>
  <si>
    <t>8697432758214</t>
  </si>
  <si>
    <t>8697432758238</t>
  </si>
  <si>
    <t>8697432758221</t>
  </si>
  <si>
    <t>8697432758184</t>
  </si>
  <si>
    <t>6223002230464</t>
  </si>
  <si>
    <t>6223002230495</t>
  </si>
  <si>
    <t>6223002230839</t>
  </si>
  <si>
    <t>6223002230846</t>
  </si>
  <si>
    <t>4064666572963</t>
  </si>
  <si>
    <t>6251001269475</t>
  </si>
  <si>
    <t>6974180093678</t>
  </si>
  <si>
    <t>8436097095124</t>
  </si>
  <si>
    <t>8436097095117</t>
  </si>
  <si>
    <t>8436097095148</t>
  </si>
  <si>
    <t>8436097095131</t>
  </si>
  <si>
    <t>8436097095391</t>
  </si>
  <si>
    <t>8414716502321</t>
  </si>
  <si>
    <t>8690586018685</t>
  </si>
  <si>
    <t>8690586018708</t>
  </si>
  <si>
    <t>8690586018715</t>
  </si>
  <si>
    <t>8690586018692</t>
  </si>
  <si>
    <t>8690586018722</t>
  </si>
  <si>
    <t>303160260407</t>
  </si>
  <si>
    <t>8690586301671</t>
  </si>
  <si>
    <t>8690586004572</t>
  </si>
  <si>
    <t>8690586018814</t>
  </si>
  <si>
    <t>8690586257602</t>
  </si>
  <si>
    <t>010181077067</t>
  </si>
  <si>
    <t>6281031286289</t>
  </si>
  <si>
    <t>6281031286166</t>
  </si>
  <si>
    <t>4210201746553</t>
  </si>
  <si>
    <t>8720689025003</t>
  </si>
  <si>
    <t>8809525246014</t>
  </si>
  <si>
    <t>4719863691794</t>
  </si>
  <si>
    <t>8720689011945</t>
  </si>
  <si>
    <t>8720689012072</t>
  </si>
  <si>
    <t>8720689011648</t>
  </si>
  <si>
    <t>4015000280372</t>
  </si>
  <si>
    <t>4015000280235</t>
  </si>
  <si>
    <t>4891228307042</t>
  </si>
  <si>
    <t>9330344004206</t>
  </si>
  <si>
    <t>4891228307219</t>
  </si>
  <si>
    <t>6251001239027</t>
  </si>
  <si>
    <t>6251001307368</t>
  </si>
  <si>
    <t>6294018803362</t>
  </si>
  <si>
    <t>6294018803386</t>
  </si>
  <si>
    <t>6287015430198</t>
  </si>
  <si>
    <t>6974180093661</t>
  </si>
  <si>
    <t>6294018804277</t>
  </si>
  <si>
    <t>6251001263534</t>
  </si>
  <si>
    <t>8436097095414</t>
  </si>
  <si>
    <t>6281031246214</t>
  </si>
  <si>
    <t>3838824391076</t>
  </si>
  <si>
    <t>8809568740685</t>
  </si>
  <si>
    <t>8809568740647</t>
  </si>
  <si>
    <t>8809568740616</t>
  </si>
  <si>
    <t>5060702711334</t>
  </si>
  <si>
    <t>075707084752</t>
  </si>
  <si>
    <t>6224000788698</t>
  </si>
  <si>
    <t>6224008024378</t>
  </si>
  <si>
    <t>6224000788902</t>
  </si>
  <si>
    <t>6251001263497</t>
  </si>
  <si>
    <t>6251001239133</t>
  </si>
  <si>
    <t>6294018804093</t>
  </si>
  <si>
    <t>6084011840231</t>
  </si>
  <si>
    <t>8809693257454</t>
  </si>
  <si>
    <t>8857087006102</t>
  </si>
  <si>
    <t>8857087006225</t>
  </si>
  <si>
    <t>5998889508425</t>
  </si>
  <si>
    <t>5998889512422</t>
  </si>
  <si>
    <t>5998889511562</t>
  </si>
  <si>
    <t>8857087000933</t>
  </si>
  <si>
    <t>8857087000889</t>
  </si>
  <si>
    <t>3800034980999</t>
  </si>
  <si>
    <t>8853976004440</t>
  </si>
  <si>
    <t>8857087001312</t>
  </si>
  <si>
    <t>8857087000827</t>
  </si>
  <si>
    <t>8809568740074</t>
  </si>
  <si>
    <t>8857087001183</t>
  </si>
  <si>
    <t>8857087001053</t>
  </si>
  <si>
    <t>8857087001114</t>
  </si>
  <si>
    <t>8857087001480</t>
  </si>
  <si>
    <t>8857087001015</t>
  </si>
  <si>
    <t>8857087001121</t>
  </si>
  <si>
    <t>8901088137829</t>
  </si>
  <si>
    <t>8901088210560</t>
  </si>
  <si>
    <t>6223002230747</t>
  </si>
  <si>
    <t>8901088212588</t>
  </si>
  <si>
    <t>8901088020039</t>
  </si>
  <si>
    <t>8901200200042</t>
  </si>
  <si>
    <t>8901088022514</t>
  </si>
  <si>
    <t>272140025649</t>
  </si>
  <si>
    <t>8480029434956</t>
  </si>
  <si>
    <t>6294017206423</t>
  </si>
  <si>
    <t>6294017206386</t>
  </si>
  <si>
    <t>6294017206409</t>
  </si>
  <si>
    <t>6294017206416</t>
  </si>
  <si>
    <t>8410436305426</t>
  </si>
  <si>
    <t>8901088200721</t>
  </si>
  <si>
    <t>4016369555507</t>
  </si>
  <si>
    <t>6281106433259</t>
  </si>
  <si>
    <t>6281106430586</t>
  </si>
  <si>
    <t>6285729001642</t>
  </si>
  <si>
    <t>6285729002373</t>
  </si>
  <si>
    <t>722510000737</t>
  </si>
  <si>
    <t>6294007502542</t>
  </si>
  <si>
    <t>8809782559063</t>
  </si>
  <si>
    <t>8809875906811</t>
  </si>
  <si>
    <t>8809743544626</t>
  </si>
  <si>
    <t>8809732910920</t>
  </si>
  <si>
    <t>8809732910937</t>
  </si>
  <si>
    <t>722510002908</t>
  </si>
  <si>
    <t>6281136114517</t>
  </si>
  <si>
    <t>8809743546323</t>
  </si>
  <si>
    <t>8809783324097</t>
  </si>
  <si>
    <t>8809732911699</t>
  </si>
  <si>
    <t>8809626562921</t>
  </si>
  <si>
    <t>8809732911613</t>
  </si>
  <si>
    <t>8806050298525</t>
  </si>
  <si>
    <t>6281136112285</t>
  </si>
  <si>
    <t>8857087009844</t>
  </si>
  <si>
    <t>041608000870</t>
  </si>
  <si>
    <t>041608000856</t>
  </si>
  <si>
    <t>041608000528</t>
  </si>
  <si>
    <t>6294017205501</t>
  </si>
  <si>
    <t>5011309110913</t>
  </si>
  <si>
    <t>8809563475896</t>
  </si>
  <si>
    <t>761318622116</t>
  </si>
  <si>
    <t>761318553175</t>
  </si>
  <si>
    <t>8809532221691</t>
  </si>
  <si>
    <t>8809532221707</t>
  </si>
  <si>
    <t>7281214012086</t>
  </si>
  <si>
    <t>8809844712535</t>
  </si>
  <si>
    <t>8809568744225</t>
  </si>
  <si>
    <t>6281074204448</t>
  </si>
  <si>
    <t>6920354839139</t>
  </si>
  <si>
    <t>6920354839108</t>
  </si>
  <si>
    <t>6288002402860</t>
  </si>
  <si>
    <t>6288002402877</t>
  </si>
  <si>
    <t>3575410716676</t>
  </si>
  <si>
    <t>769915233339</t>
  </si>
  <si>
    <t>769915233551</t>
  </si>
  <si>
    <t>769915195743</t>
  </si>
  <si>
    <t>769915233490</t>
  </si>
  <si>
    <t>769915195941</t>
  </si>
  <si>
    <t>769915233575</t>
  </si>
  <si>
    <t>769915195606</t>
  </si>
  <si>
    <t>769915195712</t>
  </si>
  <si>
    <t>769915232554</t>
  </si>
  <si>
    <t>769915195934</t>
  </si>
  <si>
    <t>769915233513</t>
  </si>
  <si>
    <t>769915231892</t>
  </si>
  <si>
    <t>769915233414</t>
  </si>
  <si>
    <t>769915196054</t>
  </si>
  <si>
    <t>769915199581</t>
  </si>
  <si>
    <t>769915233247</t>
  </si>
  <si>
    <t>769915196061</t>
  </si>
  <si>
    <t>769915195644</t>
  </si>
  <si>
    <t>769915231885</t>
  </si>
  <si>
    <t>6288002700614</t>
  </si>
  <si>
    <t>6288002700591</t>
  </si>
  <si>
    <t>6288002700607</t>
  </si>
  <si>
    <t>6281074106209</t>
  </si>
  <si>
    <t>6281074106193</t>
  </si>
  <si>
    <t>5905616138749</t>
  </si>
  <si>
    <t>1005170049018</t>
  </si>
  <si>
    <t>8007938804337</t>
  </si>
  <si>
    <t>6281074 743701</t>
  </si>
  <si>
    <t>6288002400460</t>
  </si>
  <si>
    <t>6288002402549</t>
  </si>
  <si>
    <t>6281074106223</t>
  </si>
  <si>
    <t>6281074106230</t>
  </si>
  <si>
    <t>6281074107091</t>
  </si>
  <si>
    <t>6281074107114</t>
  </si>
  <si>
    <t>6281074115690</t>
  </si>
  <si>
    <t>8423372840210</t>
  </si>
  <si>
    <t>654749351802</t>
  </si>
  <si>
    <t>724742008635</t>
  </si>
  <si>
    <t>6921074910511</t>
  </si>
  <si>
    <t>079625438277</t>
  </si>
  <si>
    <t>079625076288</t>
  </si>
  <si>
    <t>5907512653296</t>
  </si>
  <si>
    <t>813424022790</t>
  </si>
  <si>
    <t>8412122090203</t>
  </si>
  <si>
    <t>8412122221966</t>
  </si>
  <si>
    <t>8412122110017</t>
  </si>
  <si>
    <t>8412122223205</t>
  </si>
  <si>
    <t>8412122200046</t>
  </si>
  <si>
    <t>8412122220464</t>
  </si>
  <si>
    <t>8697926025693</t>
  </si>
  <si>
    <t>5291862710830</t>
  </si>
  <si>
    <t>6291069708066</t>
  </si>
  <si>
    <t>6291069700817</t>
  </si>
  <si>
    <t>8992222056144</t>
  </si>
  <si>
    <t>8992222056137</t>
  </si>
  <si>
    <t>4902806014402</t>
  </si>
  <si>
    <t>8992222052108</t>
  </si>
  <si>
    <t>4902806014426</t>
  </si>
  <si>
    <t>8992222053129</t>
  </si>
  <si>
    <t>8992222054225</t>
  </si>
  <si>
    <t>024286158088</t>
  </si>
  <si>
    <t>7773337875597395</t>
  </si>
  <si>
    <t>3337875757614</t>
  </si>
  <si>
    <t>4005800220173</t>
  </si>
  <si>
    <t>3701129805329</t>
  </si>
  <si>
    <t>3337875609418</t>
  </si>
  <si>
    <t>7773337875597449</t>
  </si>
  <si>
    <t>52810013151556</t>
  </si>
  <si>
    <t>3401361057578</t>
  </si>
  <si>
    <t>3401381328993</t>
  </si>
  <si>
    <t>3540550009636</t>
  </si>
  <si>
    <t>5060282702868</t>
  </si>
  <si>
    <t>5060282704305</t>
  </si>
  <si>
    <t>7350070870168</t>
  </si>
  <si>
    <t>6253364300574</t>
  </si>
  <si>
    <t>654749351673</t>
  </si>
  <si>
    <t>6254000696105</t>
  </si>
  <si>
    <t>8712561803618</t>
  </si>
  <si>
    <t>8411047143063</t>
  </si>
  <si>
    <t>783023200045</t>
  </si>
  <si>
    <t>783023200052</t>
  </si>
  <si>
    <t>6281008345346</t>
  </si>
  <si>
    <t>4710962443826</t>
  </si>
  <si>
    <t>4710962421190</t>
  </si>
  <si>
    <t>4710962431465</t>
  </si>
  <si>
    <t>4710962441273</t>
  </si>
  <si>
    <t>4710962436347</t>
  </si>
  <si>
    <t>6285095010743</t>
  </si>
  <si>
    <t>7773401399373527</t>
  </si>
  <si>
    <t>4031244004833</t>
  </si>
  <si>
    <t>4005800631542</t>
  </si>
  <si>
    <t>7773701129800096</t>
  </si>
  <si>
    <t>7773401398303648</t>
  </si>
  <si>
    <t>7773337875549493</t>
  </si>
  <si>
    <t>8414227037725</t>
  </si>
  <si>
    <t>8801051687415</t>
  </si>
  <si>
    <t>6287011273690</t>
  </si>
  <si>
    <t>6287011273713</t>
  </si>
  <si>
    <t>6287014320117</t>
  </si>
  <si>
    <t>6287011273669</t>
  </si>
  <si>
    <t>8806182587849</t>
  </si>
  <si>
    <t>8806182535451</t>
  </si>
  <si>
    <t>8806182593796</t>
  </si>
  <si>
    <t>8806182529405</t>
  </si>
  <si>
    <t>8806182535475</t>
  </si>
  <si>
    <t>3701129805367</t>
  </si>
  <si>
    <t>6281017821749</t>
  </si>
  <si>
    <t>8801051251685</t>
  </si>
  <si>
    <t>8801051494235</t>
  </si>
  <si>
    <t>8801051248319</t>
  </si>
  <si>
    <t>8801051467277</t>
  </si>
  <si>
    <t>8801051248296</t>
  </si>
  <si>
    <t>8801051458145</t>
  </si>
  <si>
    <t>8806182591938</t>
  </si>
  <si>
    <t>8806182582899</t>
  </si>
  <si>
    <t>8806182591945</t>
  </si>
  <si>
    <t>8801051248302</t>
  </si>
  <si>
    <t>8801051247022</t>
  </si>
  <si>
    <t>6971606211289</t>
  </si>
  <si>
    <t>9740618599503</t>
  </si>
  <si>
    <t>8806182594106</t>
  </si>
  <si>
    <t>8806182526947</t>
  </si>
  <si>
    <t>8809949482722</t>
  </si>
  <si>
    <t>8809949482739</t>
  </si>
  <si>
    <t>8801051493795</t>
  </si>
  <si>
    <t>8809949482746</t>
  </si>
  <si>
    <t>6291069706499</t>
  </si>
  <si>
    <t>6291069712179</t>
  </si>
  <si>
    <t>8436026215418</t>
  </si>
  <si>
    <t>8436026212554</t>
  </si>
  <si>
    <t>6253364304572</t>
  </si>
  <si>
    <t>6254000696426</t>
  </si>
  <si>
    <t>6254000696402</t>
  </si>
  <si>
    <t>6254000696433</t>
  </si>
  <si>
    <t>6254000696389</t>
  </si>
  <si>
    <t>6254000696419</t>
  </si>
  <si>
    <t>6254000696372</t>
  </si>
  <si>
    <t>6254000696365</t>
  </si>
  <si>
    <t>8858854652072</t>
  </si>
  <si>
    <t>5060486266418</t>
  </si>
  <si>
    <t>8683723540699</t>
  </si>
  <si>
    <t>5060486262205</t>
  </si>
  <si>
    <t>5060486264377</t>
  </si>
  <si>
    <t>742271477197</t>
  </si>
  <si>
    <t>742271477173</t>
  </si>
  <si>
    <t>5060486262533</t>
  </si>
  <si>
    <t>5060486261970</t>
  </si>
  <si>
    <t>742271477142</t>
  </si>
  <si>
    <t>5060486266388</t>
  </si>
  <si>
    <t>742271477210</t>
  </si>
  <si>
    <t>5060486266128</t>
  </si>
  <si>
    <t>5060486263981</t>
  </si>
  <si>
    <t>742271477159</t>
  </si>
  <si>
    <t>5060486261796</t>
  </si>
  <si>
    <t>69312654321</t>
  </si>
  <si>
    <t>69312654311</t>
  </si>
  <si>
    <t>69312654312</t>
  </si>
  <si>
    <t>6281106433297</t>
  </si>
  <si>
    <t>6281106433266</t>
  </si>
  <si>
    <t>4902508793858</t>
  </si>
  <si>
    <t>6281063636250</t>
  </si>
  <si>
    <t>4902508168038</t>
  </si>
  <si>
    <t>8809868140055</t>
  </si>
  <si>
    <t>044677650052</t>
  </si>
  <si>
    <t>3600542612920</t>
  </si>
  <si>
    <t>6294018807858</t>
  </si>
  <si>
    <t>4902508793780</t>
  </si>
  <si>
    <t>7391715017708</t>
  </si>
  <si>
    <t>7391715033487</t>
  </si>
  <si>
    <t>7391715033418</t>
  </si>
  <si>
    <t>73162315</t>
  </si>
  <si>
    <t>7391715033517</t>
  </si>
  <si>
    <t>4015100426823</t>
  </si>
  <si>
    <t>6941594500337</t>
  </si>
  <si>
    <t>4902508793810</t>
  </si>
  <si>
    <t>4902508793827</t>
  </si>
  <si>
    <t>1234024600000</t>
  </si>
  <si>
    <t>8411047143056</t>
  </si>
  <si>
    <t>6253346816710</t>
  </si>
  <si>
    <t>6253346816703</t>
  </si>
  <si>
    <t>6253346816734</t>
  </si>
  <si>
    <t>6253346816741</t>
  </si>
  <si>
    <t>6253346816727</t>
  </si>
  <si>
    <t>8423372000652</t>
  </si>
  <si>
    <t>6253346816765</t>
  </si>
  <si>
    <t>6253346816758</t>
  </si>
  <si>
    <t>7897042013067</t>
  </si>
  <si>
    <t>3838824127903</t>
  </si>
  <si>
    <t>6281031246429</t>
  </si>
  <si>
    <t>8745150022312</t>
  </si>
  <si>
    <t>6927236620052</t>
  </si>
  <si>
    <t>6998921921921</t>
  </si>
  <si>
    <t>6998921921914</t>
  </si>
  <si>
    <t>4210201746263</t>
  </si>
  <si>
    <t>6937779600015</t>
  </si>
  <si>
    <t>6943909613121</t>
  </si>
  <si>
    <t>6943909613046</t>
  </si>
  <si>
    <t>6943909613039</t>
  </si>
  <si>
    <t>6943909613022</t>
  </si>
  <si>
    <t>6943909613053</t>
  </si>
  <si>
    <t>6973980991306</t>
  </si>
  <si>
    <t>858511000749</t>
  </si>
  <si>
    <t>858511001166</t>
  </si>
  <si>
    <t>8719925750809</t>
  </si>
  <si>
    <t>2781214011904</t>
  </si>
  <si>
    <t>8858842088449</t>
  </si>
  <si>
    <t>9314839017766</t>
  </si>
  <si>
    <t>858511001135</t>
  </si>
  <si>
    <t>858511001289</t>
  </si>
  <si>
    <t>858511001500</t>
  </si>
  <si>
    <t>8809784600183</t>
  </si>
  <si>
    <t>8809541190421</t>
  </si>
  <si>
    <t>8809928131153</t>
  </si>
  <si>
    <t>3S</t>
  </si>
  <si>
    <t>5903163602720</t>
  </si>
  <si>
    <t>5903163602751</t>
  </si>
  <si>
    <t>6281136114524</t>
  </si>
  <si>
    <t>6281136114487</t>
  </si>
  <si>
    <t>6281136114531</t>
  </si>
  <si>
    <t>6941366607950</t>
  </si>
  <si>
    <t>6970436197305</t>
  </si>
  <si>
    <t>6956540150085</t>
  </si>
  <si>
    <t>6941366607974</t>
  </si>
  <si>
    <t>3610340670978</t>
  </si>
  <si>
    <t>6956540150047</t>
  </si>
  <si>
    <t>6941366607271</t>
  </si>
  <si>
    <t>6001051004980</t>
  </si>
  <si>
    <t>3610340671265</t>
  </si>
  <si>
    <t>6956540150030</t>
  </si>
  <si>
    <t>8809543253544</t>
  </si>
  <si>
    <t>93553827</t>
  </si>
  <si>
    <t>6281006487819</t>
  </si>
  <si>
    <t>8710908881121</t>
  </si>
  <si>
    <t>693827010498</t>
  </si>
  <si>
    <t>6281006617551</t>
  </si>
  <si>
    <t>6281006409880</t>
  </si>
  <si>
    <t>6291012001091</t>
  </si>
  <si>
    <t>8690637829680</t>
  </si>
  <si>
    <t>6281006466067</t>
  </si>
  <si>
    <t>6281006601727</t>
  </si>
  <si>
    <t>6221155080479</t>
  </si>
  <si>
    <t>8809647393214</t>
  </si>
  <si>
    <t>5280270143125</t>
  </si>
  <si>
    <t>5280270143149</t>
  </si>
  <si>
    <t>5280270143163</t>
  </si>
  <si>
    <t>5280270143170</t>
  </si>
  <si>
    <t>5280270143118</t>
  </si>
  <si>
    <t>8809539750798</t>
  </si>
  <si>
    <t>3474636484805</t>
  </si>
  <si>
    <t>6221155149237</t>
  </si>
  <si>
    <t>6281006617049</t>
  </si>
  <si>
    <t>6974180099007</t>
  </si>
  <si>
    <t>6281006524309</t>
  </si>
  <si>
    <t>6281006618275</t>
  </si>
  <si>
    <t>6084010242733</t>
  </si>
  <si>
    <t>6084010242722</t>
  </si>
  <si>
    <t>8901030910876</t>
  </si>
  <si>
    <t>8901030910852</t>
  </si>
  <si>
    <t>5054563993762</t>
  </si>
  <si>
    <t>5054563993779</t>
  </si>
  <si>
    <t>8436571630902</t>
  </si>
  <si>
    <t>6253344200320</t>
  </si>
  <si>
    <t>8886467068812</t>
  </si>
  <si>
    <t>8886467068799</t>
  </si>
  <si>
    <t>8886467068805</t>
  </si>
  <si>
    <t>4800888208699</t>
  </si>
  <si>
    <t>6281006617179</t>
  </si>
  <si>
    <t>8901030912290</t>
  </si>
  <si>
    <t>8901030912276</t>
  </si>
  <si>
    <t>8901030912306</t>
  </si>
  <si>
    <t>8901030912283</t>
  </si>
  <si>
    <t>8388777430568</t>
  </si>
  <si>
    <t>8388777430537</t>
  </si>
  <si>
    <t>8388777430544</t>
  </si>
  <si>
    <t>8388777429937</t>
  </si>
  <si>
    <t>6221155198662</t>
  </si>
  <si>
    <t>6281008204100</t>
  </si>
  <si>
    <t>6281006519541</t>
  </si>
  <si>
    <t>6281006617544</t>
  </si>
  <si>
    <t>6111264041440</t>
  </si>
  <si>
    <t>7773337871324001</t>
  </si>
  <si>
    <t>3760220372611</t>
  </si>
  <si>
    <t>4005800264856</t>
  </si>
  <si>
    <t>4005900908421</t>
  </si>
  <si>
    <t>6281006612952</t>
  </si>
  <si>
    <t>6281006519862</t>
  </si>
  <si>
    <t>5901887030409</t>
  </si>
  <si>
    <t>6281006617964</t>
  </si>
  <si>
    <t>6281006601581</t>
  </si>
  <si>
    <t>3700420637271</t>
  </si>
  <si>
    <t>305210464728</t>
  </si>
  <si>
    <t>305210232518</t>
  </si>
  <si>
    <t>8429420242210</t>
  </si>
  <si>
    <t>8429420236219</t>
  </si>
  <si>
    <t>8429420281547</t>
  </si>
  <si>
    <t>8429420245297</t>
  </si>
  <si>
    <t>8429420236769</t>
  </si>
  <si>
    <t>3574661728315</t>
  </si>
  <si>
    <t>654749351899</t>
  </si>
  <si>
    <t>78522040388</t>
  </si>
  <si>
    <t>851557003118</t>
  </si>
  <si>
    <t>851557003392</t>
  </si>
  <si>
    <t>851557003149</t>
  </si>
  <si>
    <t>851557003033</t>
  </si>
  <si>
    <t>860003058473</t>
  </si>
  <si>
    <t>851557003088</t>
  </si>
  <si>
    <t>851557003354</t>
  </si>
  <si>
    <t>851557003057</t>
  </si>
  <si>
    <t>851557003095</t>
  </si>
  <si>
    <t>860003058442</t>
  </si>
  <si>
    <t>860003058466</t>
  </si>
  <si>
    <t>860001719642</t>
  </si>
  <si>
    <t>851557003132</t>
  </si>
  <si>
    <t>851557003040</t>
  </si>
  <si>
    <t>851557003156</t>
  </si>
  <si>
    <t>860006856571</t>
  </si>
  <si>
    <t>851557003491</t>
  </si>
  <si>
    <t>302993938262</t>
  </si>
  <si>
    <t>302990118049</t>
  </si>
  <si>
    <t>302990118032</t>
  </si>
  <si>
    <t>302993917526</t>
  </si>
  <si>
    <t>302990110258</t>
  </si>
  <si>
    <t>302993889168</t>
  </si>
  <si>
    <t>302990116038</t>
  </si>
  <si>
    <t>302993930020</t>
  </si>
  <si>
    <t>302990116045</t>
  </si>
  <si>
    <t>302990117141</t>
  </si>
  <si>
    <t>302990116014</t>
  </si>
  <si>
    <t>302993936077</t>
  </si>
  <si>
    <t>302990200058</t>
  </si>
  <si>
    <t>302993927389</t>
  </si>
  <si>
    <t>302990117004</t>
  </si>
  <si>
    <t>302990117073</t>
  </si>
  <si>
    <t>302990100624</t>
  </si>
  <si>
    <t>8022297304342</t>
  </si>
  <si>
    <t>8022297304373</t>
  </si>
  <si>
    <t>8022297304397</t>
  </si>
  <si>
    <t>8022297304328</t>
  </si>
  <si>
    <t>8022297304335</t>
  </si>
  <si>
    <t>8022297304366</t>
  </si>
  <si>
    <t>3574661338439</t>
  </si>
  <si>
    <t>8801619048429</t>
  </si>
  <si>
    <t>748378001204</t>
  </si>
  <si>
    <t>748378001198</t>
  </si>
  <si>
    <t>748378004342</t>
  </si>
  <si>
    <t>748378001150</t>
  </si>
  <si>
    <t>748378001327</t>
  </si>
  <si>
    <t>748378001013</t>
  </si>
  <si>
    <t>748378001235</t>
  </si>
  <si>
    <t>748378001020</t>
  </si>
  <si>
    <t>748378001242</t>
  </si>
  <si>
    <t>6711140378006</t>
  </si>
  <si>
    <t>78522111388</t>
  </si>
  <si>
    <t>6288002402617</t>
  </si>
  <si>
    <t>5902169025540</t>
  </si>
  <si>
    <t>5902169025526</t>
  </si>
  <si>
    <t>5902169025533</t>
  </si>
  <si>
    <t>5902169025519</t>
  </si>
  <si>
    <t>5902169022396</t>
  </si>
  <si>
    <t>6937779600060</t>
  </si>
  <si>
    <t>6294018803751</t>
  </si>
  <si>
    <t>6294019005659</t>
  </si>
  <si>
    <t>6901407123450</t>
  </si>
  <si>
    <t>6905002525015</t>
  </si>
  <si>
    <t>6923030001097</t>
  </si>
  <si>
    <t>3401399372407</t>
  </si>
  <si>
    <t>6286120001408</t>
  </si>
  <si>
    <t>6217000480754</t>
  </si>
  <si>
    <t>8690937013659</t>
  </si>
  <si>
    <t>8690937013666</t>
  </si>
  <si>
    <t>8690937009829</t>
  </si>
  <si>
    <t>6294007501392</t>
  </si>
  <si>
    <t>6294007501385</t>
  </si>
  <si>
    <t>6294007502832</t>
  </si>
  <si>
    <t>6294007502849</t>
  </si>
  <si>
    <t>6294007502313</t>
  </si>
  <si>
    <t>6294007502665</t>
  </si>
  <si>
    <t>6294007502658</t>
  </si>
  <si>
    <t>6294007502627</t>
  </si>
  <si>
    <t>6294007502610</t>
  </si>
  <si>
    <t>6294007502337</t>
  </si>
  <si>
    <t>6294007502917</t>
  </si>
  <si>
    <t>6294007502931</t>
  </si>
  <si>
    <t>6294007502948</t>
  </si>
  <si>
    <t>6294007502962</t>
  </si>
  <si>
    <t>6294007502818</t>
  </si>
  <si>
    <t>6294007502801</t>
  </si>
  <si>
    <t>8690937012836</t>
  </si>
  <si>
    <t>8690937012850</t>
  </si>
  <si>
    <t>8690937012829</t>
  </si>
  <si>
    <t>8690937012843</t>
  </si>
  <si>
    <t>8690937011518</t>
  </si>
  <si>
    <t>8690937012225</t>
  </si>
  <si>
    <t>7141720011242</t>
  </si>
  <si>
    <t>4000196400048</t>
  </si>
  <si>
    <t>6294007502894</t>
  </si>
  <si>
    <t>6294007502900</t>
  </si>
  <si>
    <t>6941577609690</t>
  </si>
  <si>
    <t>8690937010658</t>
  </si>
  <si>
    <t>6959794504437</t>
  </si>
  <si>
    <t>8690937010726</t>
  </si>
  <si>
    <t>8690937010719</t>
  </si>
  <si>
    <t>8690937010702</t>
  </si>
  <si>
    <t>795697000968</t>
  </si>
  <si>
    <t>601549950179</t>
  </si>
  <si>
    <t>601549950186</t>
  </si>
  <si>
    <t>6903123123455</t>
  </si>
  <si>
    <t>727785379830</t>
  </si>
  <si>
    <t>6907255123451</t>
  </si>
  <si>
    <t>6907525123457</t>
  </si>
  <si>
    <t>6903191123456</t>
  </si>
  <si>
    <t>6903708050497</t>
  </si>
  <si>
    <t>6942017816424</t>
  </si>
  <si>
    <t>6976504684197</t>
  </si>
  <si>
    <t>077043002575</t>
  </si>
  <si>
    <t>077043002544</t>
  </si>
  <si>
    <t>703355987070</t>
  </si>
  <si>
    <t>766989000027</t>
  </si>
  <si>
    <t>766989000379</t>
  </si>
  <si>
    <t>3800046592104</t>
  </si>
  <si>
    <t>3800013514894</t>
  </si>
  <si>
    <t>3800013513583</t>
  </si>
  <si>
    <t>5905566100346</t>
  </si>
  <si>
    <t>5905566100292</t>
  </si>
  <si>
    <t>5905566100278</t>
  </si>
  <si>
    <t>5905566100308</t>
  </si>
  <si>
    <t>5905566100339</t>
  </si>
  <si>
    <t>3800013519592</t>
  </si>
  <si>
    <t>3800013519691</t>
  </si>
  <si>
    <t>6285343004395</t>
  </si>
  <si>
    <t>6285343004364</t>
  </si>
  <si>
    <t>5905566100285</t>
  </si>
  <si>
    <t>5905566100315</t>
  </si>
  <si>
    <t>5905566100360</t>
  </si>
  <si>
    <t>5905566100261</t>
  </si>
  <si>
    <t>5905566100377</t>
  </si>
  <si>
    <t>6285343004586</t>
  </si>
  <si>
    <t>3303</t>
  </si>
  <si>
    <t>6285756005316</t>
  </si>
  <si>
    <t>6285756005309</t>
  </si>
  <si>
    <t>766989000102</t>
  </si>
  <si>
    <t>766989000010</t>
  </si>
  <si>
    <t>766989000256</t>
  </si>
  <si>
    <t>766989000416</t>
  </si>
  <si>
    <t>3800013516010</t>
  </si>
  <si>
    <t>3800013515495</t>
  </si>
  <si>
    <t>3800013515914</t>
  </si>
  <si>
    <t>3800013511282</t>
  </si>
  <si>
    <t>3800013511688</t>
  </si>
  <si>
    <t>3800013511381</t>
  </si>
  <si>
    <t>3800013510988</t>
  </si>
  <si>
    <t>3800013515297</t>
  </si>
  <si>
    <t>3800013511312</t>
  </si>
  <si>
    <t>3800013516119</t>
  </si>
  <si>
    <t>3800013516218</t>
  </si>
  <si>
    <t>3800013516195</t>
  </si>
  <si>
    <t>6291108728260</t>
  </si>
  <si>
    <t>8436097094196</t>
  </si>
  <si>
    <t>4000196400703</t>
  </si>
  <si>
    <t>4005800160974</t>
  </si>
  <si>
    <t>4005800028311</t>
  </si>
  <si>
    <t>766989000447</t>
  </si>
  <si>
    <t>716237180360</t>
  </si>
  <si>
    <t>4005800204890</t>
  </si>
  <si>
    <t>072140035372</t>
  </si>
  <si>
    <t>072140036096</t>
  </si>
  <si>
    <t>4005800287442</t>
  </si>
  <si>
    <t>6281006617186</t>
  </si>
  <si>
    <t>8858856419709</t>
  </si>
  <si>
    <t>2023023900146</t>
  </si>
  <si>
    <t>0781930688062</t>
  </si>
  <si>
    <t>077043002568</t>
  </si>
  <si>
    <t>8809844712283</t>
  </si>
  <si>
    <t>8809844712313</t>
  </si>
  <si>
    <t>8809598451896</t>
  </si>
  <si>
    <t>8809598450646</t>
  </si>
  <si>
    <t>8809598453388</t>
  </si>
  <si>
    <t>8809598453401</t>
  </si>
  <si>
    <t>8809416470122</t>
  </si>
  <si>
    <t>8809598452350</t>
  </si>
  <si>
    <t>8809598452800</t>
  </si>
  <si>
    <t>8809416471310</t>
  </si>
  <si>
    <t>8809598453395</t>
  </si>
  <si>
    <t>7004327111312</t>
  </si>
  <si>
    <t>8681153190606</t>
  </si>
  <si>
    <t>766989000171</t>
  </si>
  <si>
    <t>8683071841844</t>
  </si>
  <si>
    <t>3800034982115</t>
  </si>
  <si>
    <t>3800034982092</t>
  </si>
  <si>
    <t>3800034981040</t>
  </si>
  <si>
    <t>3800034981033</t>
  </si>
  <si>
    <t>8004395111312</t>
  </si>
  <si>
    <t>4260353640636</t>
  </si>
  <si>
    <t>5904209841837</t>
  </si>
  <si>
    <t>8808341001067</t>
  </si>
  <si>
    <t>736658481778</t>
  </si>
  <si>
    <t>736658481563</t>
  </si>
  <si>
    <t>736658547009</t>
  </si>
  <si>
    <t>8436097095377</t>
  </si>
  <si>
    <t>6287040150054</t>
  </si>
  <si>
    <t>6907255127848</t>
  </si>
  <si>
    <t>6907137123456</t>
  </si>
  <si>
    <t>6907661234567</t>
  </si>
  <si>
    <t>6907250123456</t>
  </si>
  <si>
    <t>5904201840489</t>
  </si>
  <si>
    <t>6954675053769</t>
  </si>
  <si>
    <t>8425850039932</t>
  </si>
  <si>
    <t>8425850039949</t>
  </si>
  <si>
    <t>8425850039956</t>
  </si>
  <si>
    <t>8030778172236</t>
  </si>
  <si>
    <t>8030778730115</t>
  </si>
  <si>
    <t>8030778731013</t>
  </si>
  <si>
    <t>8683489607360</t>
  </si>
  <si>
    <t>8436026215616</t>
  </si>
  <si>
    <t>6281063142645</t>
  </si>
  <si>
    <t>6217000480969</t>
  </si>
  <si>
    <t>6291069700220</t>
  </si>
  <si>
    <t>2227062651072</t>
  </si>
  <si>
    <t>5291862702644</t>
  </si>
  <si>
    <t>2227062701814</t>
  </si>
  <si>
    <t>4897110030548</t>
  </si>
  <si>
    <t>6291103980892</t>
  </si>
  <si>
    <t>6291103988553</t>
  </si>
  <si>
    <t>4005900986474</t>
  </si>
  <si>
    <t>050051120998</t>
  </si>
  <si>
    <t>050051119435</t>
  </si>
  <si>
    <t>8411047108611</t>
  </si>
  <si>
    <t>4895125934332</t>
  </si>
  <si>
    <t>8964000577974</t>
  </si>
  <si>
    <t>8964000737675</t>
  </si>
  <si>
    <t>8964000114148</t>
  </si>
  <si>
    <t>8964000390658</t>
  </si>
  <si>
    <t>2862424128337</t>
  </si>
  <si>
    <t>6933478510518</t>
  </si>
  <si>
    <t>6297001152669</t>
  </si>
  <si>
    <t>745604460439</t>
  </si>
  <si>
    <t>745604460422</t>
  </si>
  <si>
    <t>745604460446</t>
  </si>
  <si>
    <t>8858854652300</t>
  </si>
  <si>
    <t>4008576091008</t>
  </si>
  <si>
    <t>4008576359566</t>
  </si>
  <si>
    <t>4008576091022</t>
  </si>
  <si>
    <t>4008576316248</t>
  </si>
  <si>
    <t>4008576316880</t>
  </si>
  <si>
    <t>4008576316040</t>
  </si>
  <si>
    <t>4008576314626</t>
  </si>
  <si>
    <t>4008576315531</t>
  </si>
  <si>
    <t>4008576110556</t>
  </si>
  <si>
    <t>4008576010252</t>
  </si>
  <si>
    <t>4008576010061</t>
  </si>
  <si>
    <t>4008576010566</t>
  </si>
  <si>
    <t>4008576106917</t>
  </si>
  <si>
    <t>4008576090001</t>
  </si>
  <si>
    <t>4008576503013</t>
  </si>
  <si>
    <t>4008576150323</t>
  </si>
  <si>
    <t>4008576010344</t>
  </si>
  <si>
    <t>4008576050159</t>
  </si>
  <si>
    <t>4008576030328</t>
  </si>
  <si>
    <t>4008576003698</t>
  </si>
  <si>
    <t>4008576003674</t>
  </si>
  <si>
    <t>4008576150316</t>
  </si>
  <si>
    <t>1005160047147</t>
  </si>
  <si>
    <t>025929121506</t>
  </si>
  <si>
    <t>025929203288</t>
  </si>
  <si>
    <t>025929121407</t>
  </si>
  <si>
    <t>025929121605</t>
  </si>
  <si>
    <t>025929120967</t>
  </si>
  <si>
    <t>025929121704</t>
  </si>
  <si>
    <t>025929127140</t>
  </si>
  <si>
    <t>025929203493</t>
  </si>
  <si>
    <t>025929129403</t>
  </si>
  <si>
    <t>025929121957</t>
  </si>
  <si>
    <t>025929129700</t>
  </si>
  <si>
    <t>716237188601</t>
  </si>
  <si>
    <t>8053288573157</t>
  </si>
  <si>
    <t>4987188509463</t>
  </si>
  <si>
    <t>050051119473</t>
  </si>
  <si>
    <t>6297001152670</t>
  </si>
  <si>
    <t>6494007501484</t>
  </si>
  <si>
    <t>6294007502320</t>
  </si>
  <si>
    <t>8699216347775</t>
  </si>
  <si>
    <t>8699216347614</t>
  </si>
  <si>
    <t>8699216347584</t>
  </si>
  <si>
    <t>8699216347690</t>
  </si>
  <si>
    <t>8699216347577</t>
  </si>
  <si>
    <t>8699216347591</t>
  </si>
  <si>
    <t>1105852392960</t>
  </si>
  <si>
    <t>1005150084916</t>
  </si>
  <si>
    <t>8683071842810</t>
  </si>
  <si>
    <t>8690506487980</t>
  </si>
  <si>
    <t>8690506522599</t>
  </si>
  <si>
    <t>8692641049023</t>
  </si>
  <si>
    <t>8692641049054</t>
  </si>
  <si>
    <t>8692641048996</t>
  </si>
  <si>
    <t>8692641049085</t>
  </si>
  <si>
    <t>8692641049030</t>
  </si>
  <si>
    <t>8692641049016</t>
  </si>
  <si>
    <t>8692641049108</t>
  </si>
  <si>
    <t>8692641049078</t>
  </si>
  <si>
    <t>8692641049061</t>
  </si>
  <si>
    <t>6287018660042</t>
  </si>
  <si>
    <t>8690506546557</t>
  </si>
  <si>
    <t>8690506546540</t>
  </si>
  <si>
    <t>8690506527884</t>
  </si>
  <si>
    <t>8690506527860</t>
  </si>
  <si>
    <t>8690506527877</t>
  </si>
  <si>
    <t>8690506090029</t>
  </si>
  <si>
    <t>8690506492595</t>
  </si>
  <si>
    <t>8690506496432</t>
  </si>
  <si>
    <t>8690506090043</t>
  </si>
  <si>
    <t>8690506512033</t>
  </si>
  <si>
    <t>8690506507329</t>
  </si>
  <si>
    <t>8690506390921</t>
  </si>
  <si>
    <t>8690506390907</t>
  </si>
  <si>
    <t>8690506512040</t>
  </si>
  <si>
    <t>8690506477264</t>
  </si>
  <si>
    <t>8690506507312</t>
  </si>
  <si>
    <t>8809576261615</t>
  </si>
  <si>
    <t>8809576260700</t>
  </si>
  <si>
    <t>8809576260717</t>
  </si>
  <si>
    <t>8809576261738</t>
  </si>
  <si>
    <t>8809576261486</t>
  </si>
  <si>
    <t>8809576261752</t>
  </si>
  <si>
    <t>8809576261165</t>
  </si>
  <si>
    <t>8809576261172</t>
  </si>
  <si>
    <t>6291103988478</t>
  </si>
  <si>
    <t>3838824391236</t>
  </si>
  <si>
    <t>6211354128072</t>
  </si>
  <si>
    <t>8692641048989</t>
  </si>
  <si>
    <t>8692641048941</t>
  </si>
  <si>
    <t>8692641048934</t>
  </si>
  <si>
    <t>8692641048958</t>
  </si>
  <si>
    <t>8692641048927</t>
  </si>
  <si>
    <t>8692641048897</t>
  </si>
  <si>
    <t>8692641048910</t>
  </si>
  <si>
    <t>8692641048903</t>
  </si>
  <si>
    <t>8692641048972</t>
  </si>
  <si>
    <t>8692641048965</t>
  </si>
  <si>
    <t>4005800034329</t>
  </si>
  <si>
    <t>8808335101667</t>
  </si>
  <si>
    <t>6923476115334</t>
  </si>
  <si>
    <t>8692641048590</t>
  </si>
  <si>
    <t>8692641048491</t>
  </si>
  <si>
    <t>8692641048484</t>
  </si>
  <si>
    <t>8692641048583</t>
  </si>
  <si>
    <t>6941577647875</t>
  </si>
  <si>
    <t>6281136114647</t>
  </si>
  <si>
    <t>6281136114623</t>
  </si>
  <si>
    <t>6281136114609</t>
  </si>
  <si>
    <t>8018294012564</t>
  </si>
  <si>
    <t>8018294014681</t>
  </si>
  <si>
    <t>8018294009304</t>
  </si>
  <si>
    <t>5016155270866</t>
  </si>
  <si>
    <t>5016155270842</t>
  </si>
  <si>
    <t>8809555252696</t>
  </si>
  <si>
    <t>8809555253754</t>
  </si>
  <si>
    <t>8809555252016</t>
  </si>
  <si>
    <t>8809555253686</t>
  </si>
  <si>
    <t>8809555253709</t>
  </si>
  <si>
    <t>8809555250135</t>
  </si>
  <si>
    <t>8809555250227</t>
  </si>
  <si>
    <t>8809555253150</t>
  </si>
  <si>
    <t>6253364304435</t>
  </si>
  <si>
    <t>6927102101173</t>
  </si>
  <si>
    <t>6927102101142</t>
  </si>
  <si>
    <t>6927102101098</t>
  </si>
  <si>
    <t>6927102101180</t>
  </si>
  <si>
    <t>6927102101081</t>
  </si>
  <si>
    <t>6927102101050</t>
  </si>
  <si>
    <t>6927102101043</t>
  </si>
  <si>
    <t>6927102101166</t>
  </si>
  <si>
    <t>8699216347621</t>
  </si>
  <si>
    <t>8699216347652</t>
  </si>
  <si>
    <t>5808117251828</t>
  </si>
  <si>
    <t>8809555251828</t>
  </si>
  <si>
    <t>783023200038</t>
  </si>
  <si>
    <t>8992222054720</t>
  </si>
  <si>
    <t>8029620012325</t>
  </si>
  <si>
    <t>6287015430150</t>
  </si>
  <si>
    <t>6287015430174</t>
  </si>
  <si>
    <t>6287015430136</t>
  </si>
  <si>
    <t>6254000696204</t>
  </si>
  <si>
    <t>6297001370537</t>
  </si>
  <si>
    <t>6297001370797</t>
  </si>
  <si>
    <t>6297001370711</t>
  </si>
  <si>
    <t>6297001370827</t>
  </si>
  <si>
    <t>3434730737030</t>
  </si>
  <si>
    <t>8412122221997</t>
  </si>
  <si>
    <t>8412122222758</t>
  </si>
  <si>
    <t>8412122221973</t>
  </si>
  <si>
    <t>8809595056384</t>
  </si>
  <si>
    <t>6970048646611</t>
  </si>
  <si>
    <t>6970048646604</t>
  </si>
  <si>
    <t>6900731615136</t>
  </si>
  <si>
    <t>06974712700050</t>
  </si>
  <si>
    <t>2023032900146</t>
  </si>
  <si>
    <t>6287015430235</t>
  </si>
  <si>
    <t>6287015430211</t>
  </si>
  <si>
    <t>8414227073150</t>
  </si>
  <si>
    <t>8436022917392</t>
  </si>
  <si>
    <t>8436022917415</t>
  </si>
  <si>
    <t>8436022917361</t>
  </si>
  <si>
    <t>8436022399969</t>
  </si>
  <si>
    <t>8436022917347</t>
  </si>
  <si>
    <t>8436022917446</t>
  </si>
  <si>
    <t>8436022399839</t>
  </si>
  <si>
    <t>8436022917354</t>
  </si>
  <si>
    <t>8436022917262</t>
  </si>
  <si>
    <t>8436022917330</t>
  </si>
  <si>
    <t>8436022917422</t>
  </si>
  <si>
    <t>8436022399952</t>
  </si>
  <si>
    <t>8436022917286</t>
  </si>
  <si>
    <t>8436022390676</t>
  </si>
  <si>
    <t>8436022917378</t>
  </si>
  <si>
    <t>8436022917323</t>
  </si>
  <si>
    <t>8436022917439</t>
  </si>
  <si>
    <t>8436022399884</t>
  </si>
  <si>
    <t>8436022399921</t>
  </si>
  <si>
    <t>8436022399877</t>
  </si>
  <si>
    <t>8436022917408</t>
  </si>
  <si>
    <t>8436022399822</t>
  </si>
  <si>
    <t>8436022399914</t>
  </si>
  <si>
    <t>8436022917248</t>
  </si>
  <si>
    <t>8718951606616</t>
  </si>
  <si>
    <t>8718951628809</t>
  </si>
  <si>
    <t>6294017207420</t>
  </si>
  <si>
    <t>6294017207291</t>
  </si>
  <si>
    <t>6294017207246</t>
  </si>
  <si>
    <t>6294017207413</t>
  </si>
  <si>
    <t>6294017207277</t>
  </si>
  <si>
    <t>6294017207314</t>
  </si>
  <si>
    <t>6294017207352</t>
  </si>
  <si>
    <t>6294017207376</t>
  </si>
  <si>
    <t>6294017207406</t>
  </si>
  <si>
    <t>6294017207260</t>
  </si>
  <si>
    <t>6294017207307</t>
  </si>
  <si>
    <t>6294017207383</t>
  </si>
  <si>
    <t>6294017207239</t>
  </si>
  <si>
    <t>6294017207321</t>
  </si>
  <si>
    <t>8718951606524</t>
  </si>
  <si>
    <t>8410385001387</t>
  </si>
  <si>
    <t>8410385001400</t>
  </si>
  <si>
    <t>8410385001394</t>
  </si>
  <si>
    <t>6281006612488</t>
  </si>
  <si>
    <t>8690586018739</t>
  </si>
  <si>
    <t>8414227043641</t>
  </si>
  <si>
    <t>6297000076164</t>
  </si>
  <si>
    <t>6973665949493</t>
  </si>
  <si>
    <t>6281006484160</t>
  </si>
  <si>
    <t>4800888208682</t>
  </si>
  <si>
    <t>6281006618268</t>
  </si>
  <si>
    <t>0109555163306618</t>
  </si>
  <si>
    <t>0109555163300869</t>
  </si>
  <si>
    <t>0109555163304737</t>
  </si>
  <si>
    <t>0109555163300937</t>
  </si>
  <si>
    <t>8886467038099</t>
  </si>
  <si>
    <t>6281006592285</t>
  </si>
  <si>
    <t>6221155198686</t>
  </si>
  <si>
    <t>6221155127778</t>
  </si>
  <si>
    <t>8850609900261</t>
  </si>
  <si>
    <t>6287028280186</t>
  </si>
  <si>
    <t>6287028280155</t>
  </si>
  <si>
    <t>6287028280001</t>
  </si>
  <si>
    <t>6291105153263</t>
  </si>
  <si>
    <t>6291105153287</t>
  </si>
  <si>
    <t>6291105153294</t>
  </si>
  <si>
    <t>6291105153270</t>
  </si>
  <si>
    <t>6287028280124</t>
  </si>
  <si>
    <t>8887549600654</t>
  </si>
  <si>
    <t>363404000947</t>
  </si>
  <si>
    <t>6971606211296</t>
  </si>
  <si>
    <t>6971606211302</t>
  </si>
  <si>
    <t>6281006618138</t>
  </si>
  <si>
    <t>6281006618145</t>
  </si>
  <si>
    <t>5900095036135</t>
  </si>
  <si>
    <t>5900095035558</t>
  </si>
  <si>
    <t>8681554608168</t>
  </si>
  <si>
    <t>8716677007465</t>
  </si>
  <si>
    <t>6281063442479</t>
  </si>
  <si>
    <t>6285772005178</t>
  </si>
  <si>
    <t>6281031246481</t>
  </si>
  <si>
    <t>3838824127965</t>
  </si>
  <si>
    <t>3401381682361</t>
  </si>
  <si>
    <t>2024041600973</t>
  </si>
  <si>
    <t>6286210054444</t>
  </si>
  <si>
    <t>6286210054413</t>
  </si>
  <si>
    <t>6286210054475</t>
  </si>
  <si>
    <t>2024041600874</t>
  </si>
  <si>
    <t>2024041600928</t>
  </si>
  <si>
    <t>2024041601086</t>
  </si>
  <si>
    <t>2024041601024</t>
  </si>
  <si>
    <t>2024041600942</t>
  </si>
  <si>
    <t>2024041601062</t>
  </si>
  <si>
    <t>2024041601048</t>
  </si>
  <si>
    <t>2024041600997</t>
  </si>
  <si>
    <t>2024041600836</t>
  </si>
  <si>
    <t>2024041600881</t>
  </si>
  <si>
    <t>2024041600898</t>
  </si>
  <si>
    <t>2024041600959</t>
  </si>
  <si>
    <t>2024041601000</t>
  </si>
  <si>
    <t>2024041601031</t>
  </si>
  <si>
    <t>2024041600935</t>
  </si>
  <si>
    <t>2024041600867</t>
  </si>
  <si>
    <t>2024041600911</t>
  </si>
  <si>
    <t>2024041600980</t>
  </si>
  <si>
    <t>2024041600904</t>
  </si>
  <si>
    <t>2024041601017</t>
  </si>
  <si>
    <t>2024041600850</t>
  </si>
  <si>
    <t>2024041601055</t>
  </si>
  <si>
    <t>2024041600843</t>
  </si>
  <si>
    <t>2024041600966</t>
  </si>
  <si>
    <t>6281031277355</t>
  </si>
  <si>
    <t>8809640734861</t>
  </si>
  <si>
    <t>8809640734519</t>
  </si>
  <si>
    <t>8809640733659</t>
  </si>
  <si>
    <t>8809640732324</t>
  </si>
  <si>
    <t>8809640733666</t>
  </si>
  <si>
    <t>8809640734373</t>
  </si>
  <si>
    <t>8809640735561</t>
  </si>
  <si>
    <t>8809640730696</t>
  </si>
  <si>
    <t>8809640731570</t>
  </si>
  <si>
    <t>8809640730283</t>
  </si>
  <si>
    <t>8809640733734</t>
  </si>
  <si>
    <t>8809640735455</t>
  </si>
  <si>
    <t>8809640731181</t>
  </si>
  <si>
    <t>8809640731020</t>
  </si>
  <si>
    <t>8809640731211</t>
  </si>
  <si>
    <t>8809640734342</t>
  </si>
  <si>
    <t>8809640734526</t>
  </si>
  <si>
    <t>8809640735028</t>
  </si>
  <si>
    <t>8809640734359</t>
  </si>
  <si>
    <t>8809640733550</t>
  </si>
  <si>
    <t>8809640734496</t>
  </si>
  <si>
    <t>8809640731457</t>
  </si>
  <si>
    <t>8809640731440</t>
  </si>
  <si>
    <t>8809640732188</t>
  </si>
  <si>
    <t>8809640734281</t>
  </si>
  <si>
    <t>8809640731587</t>
  </si>
  <si>
    <t>8710103852742</t>
  </si>
  <si>
    <t>2023121591439</t>
  </si>
  <si>
    <t>8720689011761</t>
  </si>
  <si>
    <t>736658556940</t>
  </si>
  <si>
    <t>8809640734021</t>
  </si>
  <si>
    <t>8809640730290</t>
  </si>
  <si>
    <t>8809640732508</t>
  </si>
  <si>
    <t>8809640731075</t>
  </si>
  <si>
    <t>8809640733628</t>
  </si>
  <si>
    <t>8716677007458</t>
  </si>
  <si>
    <t>8716677007472</t>
  </si>
  <si>
    <t>654749350041</t>
  </si>
  <si>
    <t>6287002339640</t>
  </si>
  <si>
    <t>8429976355355</t>
  </si>
  <si>
    <t>6281006617803</t>
  </si>
  <si>
    <t>6281006524408</t>
  </si>
  <si>
    <t>9898677098748</t>
  </si>
  <si>
    <t>9898677098755</t>
  </si>
  <si>
    <t>5060150185663</t>
  </si>
  <si>
    <t>8850008900077</t>
  </si>
  <si>
    <t>8850008900060</t>
  </si>
  <si>
    <t>8436097092918</t>
  </si>
  <si>
    <t>8850008900015</t>
  </si>
  <si>
    <t>8850008900039</t>
  </si>
  <si>
    <t>728883120423</t>
  </si>
  <si>
    <t>8850609900438</t>
  </si>
  <si>
    <t>8850609900025</t>
  </si>
  <si>
    <t>363404001906</t>
  </si>
  <si>
    <t>363404002323</t>
  </si>
  <si>
    <t>363404002330</t>
  </si>
  <si>
    <t>363404001913</t>
  </si>
  <si>
    <t>363404001890</t>
  </si>
  <si>
    <t>4260353640339</t>
  </si>
  <si>
    <t>4260353640674</t>
  </si>
  <si>
    <t>8429979478405</t>
  </si>
  <si>
    <t>9121718012725</t>
  </si>
  <si>
    <t>9287690820953</t>
  </si>
  <si>
    <t>8435534413699</t>
  </si>
  <si>
    <t>8436097095032</t>
  </si>
  <si>
    <t>8436097092734</t>
  </si>
  <si>
    <t>8436097093656</t>
  </si>
  <si>
    <t>8436097095995</t>
  </si>
  <si>
    <t>8436097096022</t>
  </si>
  <si>
    <t>8436097095650</t>
  </si>
  <si>
    <t>8436097095353</t>
  </si>
  <si>
    <t>8436097095360</t>
  </si>
  <si>
    <t>8436097095612</t>
  </si>
  <si>
    <t>8436097093755</t>
  </si>
  <si>
    <t>8436097092598</t>
  </si>
  <si>
    <t>8436097095384</t>
  </si>
  <si>
    <t>8436097094165</t>
  </si>
  <si>
    <t>8436097095346</t>
  </si>
  <si>
    <t>8436097092772</t>
  </si>
  <si>
    <t>8436097092611</t>
  </si>
  <si>
    <t>8436097095544</t>
  </si>
  <si>
    <t>8436097092628</t>
  </si>
  <si>
    <t>8436097095025</t>
  </si>
  <si>
    <t>8436097095018</t>
  </si>
  <si>
    <t>8436097096008</t>
  </si>
  <si>
    <t>8436097095483</t>
  </si>
  <si>
    <t>8850596965083</t>
  </si>
  <si>
    <t>6297001217139</t>
  </si>
  <si>
    <t>8850596924011</t>
  </si>
  <si>
    <t>8850596990047</t>
  </si>
  <si>
    <t>8850596955107</t>
  </si>
  <si>
    <t>8850596911141</t>
  </si>
  <si>
    <t>8850596955114</t>
  </si>
  <si>
    <t>8850596955060</t>
  </si>
  <si>
    <t>8850596998111</t>
  </si>
  <si>
    <t>8850596713134</t>
  </si>
  <si>
    <t>8850596998128</t>
  </si>
  <si>
    <t>8850596990078</t>
  </si>
  <si>
    <t>8850596990023</t>
  </si>
  <si>
    <t>8850596990054</t>
  </si>
  <si>
    <t>8850596918126</t>
  </si>
  <si>
    <t>8850596918010</t>
  </si>
  <si>
    <t>8850596990238</t>
  </si>
  <si>
    <t>8850596990092</t>
  </si>
  <si>
    <t>8850596918133</t>
  </si>
  <si>
    <t>8850596132072</t>
  </si>
  <si>
    <t>8850596132065</t>
  </si>
  <si>
    <t>8850596132058</t>
  </si>
  <si>
    <t>8850596918003</t>
  </si>
  <si>
    <t>8850596918027</t>
  </si>
  <si>
    <t>8850596998159</t>
  </si>
  <si>
    <t>8850596932078</t>
  </si>
  <si>
    <t>8850596918065</t>
  </si>
  <si>
    <t>8850596918058</t>
  </si>
  <si>
    <t>8850596140442</t>
  </si>
  <si>
    <t>8850596140428</t>
  </si>
  <si>
    <t>8850596932061</t>
  </si>
  <si>
    <t>8850596140411</t>
  </si>
  <si>
    <t>8850596918119</t>
  </si>
  <si>
    <t>6297001217108</t>
  </si>
  <si>
    <t>6297001217115</t>
  </si>
  <si>
    <t>654749352083</t>
  </si>
  <si>
    <t>078522301134</t>
  </si>
  <si>
    <t>5025135119224</t>
  </si>
  <si>
    <t>3574661629353</t>
  </si>
  <si>
    <t>5010724535110</t>
  </si>
  <si>
    <t>6901800023319</t>
  </si>
  <si>
    <t>8690797109059</t>
  </si>
  <si>
    <t>8809576261110</t>
  </si>
  <si>
    <t>8809576260601</t>
  </si>
  <si>
    <t>8809266950102</t>
  </si>
  <si>
    <t>8690797101237</t>
  </si>
  <si>
    <t>6211354183095</t>
  </si>
  <si>
    <t>6253810860034</t>
  </si>
  <si>
    <t>6253810860058</t>
  </si>
  <si>
    <t>5099864015959</t>
  </si>
  <si>
    <t>8886451008992</t>
  </si>
  <si>
    <t>8886451009067</t>
  </si>
  <si>
    <t>8886451009203</t>
  </si>
  <si>
    <t>5099864015911</t>
  </si>
  <si>
    <t>5099864016079</t>
  </si>
  <si>
    <t>5099864016055</t>
  </si>
  <si>
    <t>8886451009029</t>
  </si>
  <si>
    <t>5099864015898</t>
  </si>
  <si>
    <t>8886451009173</t>
  </si>
  <si>
    <t>5099864015850</t>
  </si>
  <si>
    <t>6285722000031</t>
  </si>
  <si>
    <t>5391523057417</t>
  </si>
  <si>
    <t>8427030007205</t>
  </si>
  <si>
    <t>5099864015935</t>
  </si>
  <si>
    <t>5099864015874</t>
  </si>
  <si>
    <t>5391523057271</t>
  </si>
  <si>
    <t>8886451009012</t>
  </si>
  <si>
    <t>5391523057264</t>
  </si>
  <si>
    <t>8427030004785</t>
  </si>
  <si>
    <t>8427030003887</t>
  </si>
  <si>
    <t>8427030005188</t>
  </si>
  <si>
    <t>8427030003894</t>
  </si>
  <si>
    <t>8886451009197</t>
  </si>
  <si>
    <t>8427030005195</t>
  </si>
  <si>
    <t>8427030004792</t>
  </si>
  <si>
    <t>3800034985857</t>
  </si>
  <si>
    <t>3800034985833</t>
  </si>
  <si>
    <t>3800034985819</t>
  </si>
  <si>
    <t>3800034985802</t>
  </si>
  <si>
    <t>3800034985826</t>
  </si>
  <si>
    <t>6901234069020</t>
  </si>
  <si>
    <t>6901234069006</t>
  </si>
  <si>
    <t>8007938840922</t>
  </si>
  <si>
    <t>6285729003295</t>
  </si>
  <si>
    <t>6285729003332</t>
  </si>
  <si>
    <t>6285729003318</t>
  </si>
  <si>
    <t xml:space="preserve"> 5712514019038</t>
  </si>
  <si>
    <t>5712514019021</t>
  </si>
  <si>
    <t>5712514019052</t>
  </si>
  <si>
    <t>5712514019045</t>
  </si>
  <si>
    <t>8858842062531</t>
  </si>
  <si>
    <t>8858842043554</t>
  </si>
  <si>
    <t>8858842043776</t>
  </si>
  <si>
    <t>8858842096390</t>
  </si>
  <si>
    <t>8858842054826</t>
  </si>
  <si>
    <t>8858842094600</t>
  </si>
  <si>
    <t>8858842070390</t>
  </si>
  <si>
    <t>3800708404479</t>
  </si>
  <si>
    <t>MAE7227</t>
  </si>
  <si>
    <t>MAE3248</t>
  </si>
  <si>
    <t>MAE1083</t>
  </si>
  <si>
    <t>5900095000891</t>
  </si>
  <si>
    <t>8426594119331</t>
  </si>
  <si>
    <t>6297001152614</t>
  </si>
  <si>
    <t>8414227044105</t>
  </si>
  <si>
    <t>MAE1991</t>
  </si>
  <si>
    <t>MAE4431</t>
  </si>
  <si>
    <t>8809828412024</t>
  </si>
  <si>
    <t>6287016070287</t>
  </si>
  <si>
    <t>6286588000043</t>
  </si>
  <si>
    <t>6286588000029</t>
  </si>
  <si>
    <t>6286588000012</t>
  </si>
  <si>
    <t>6270134152386</t>
  </si>
  <si>
    <t>6281136113473</t>
  </si>
  <si>
    <t>6281136112391</t>
  </si>
  <si>
    <t>6281136113442</t>
  </si>
  <si>
    <t>6281136113435</t>
  </si>
  <si>
    <t>6281136113480</t>
  </si>
  <si>
    <t>4743318182933</t>
  </si>
  <si>
    <t>4743318143767</t>
  </si>
  <si>
    <t>4743318144030</t>
  </si>
  <si>
    <t>4743318143743</t>
  </si>
  <si>
    <t>4743318143279</t>
  </si>
  <si>
    <t>6287028280162</t>
  </si>
  <si>
    <t>4743318143736</t>
  </si>
  <si>
    <t>4743318144054</t>
  </si>
  <si>
    <t>4743318140742</t>
  </si>
  <si>
    <t>4743318140780</t>
  </si>
  <si>
    <t>6287016700283</t>
  </si>
  <si>
    <t>6287016700016</t>
  </si>
  <si>
    <t>6287016700153</t>
  </si>
  <si>
    <t>6287016700313</t>
  </si>
  <si>
    <t>6287016700344</t>
  </si>
  <si>
    <t>6287016700498</t>
  </si>
  <si>
    <t>6287016700405</t>
  </si>
  <si>
    <t>4743318118307</t>
  </si>
  <si>
    <t>4743318182926</t>
  </si>
  <si>
    <t>4743318182957</t>
  </si>
  <si>
    <t>6287016700641</t>
  </si>
  <si>
    <t>6297013428745</t>
  </si>
  <si>
    <t>4260353641114</t>
  </si>
  <si>
    <t>8435534413514</t>
  </si>
  <si>
    <t>8435534413590</t>
  </si>
  <si>
    <t>6002010000213</t>
  </si>
  <si>
    <t>MAE0324</t>
  </si>
  <si>
    <t>MAE8289</t>
  </si>
  <si>
    <t>MAE1423</t>
  </si>
  <si>
    <t>8700216564755</t>
  </si>
  <si>
    <t>8700216575423</t>
  </si>
  <si>
    <t>8906112800854</t>
  </si>
  <si>
    <t>8906112800847</t>
  </si>
  <si>
    <t>8700216574716</t>
  </si>
  <si>
    <t>041608002201</t>
  </si>
  <si>
    <t>6251001309140</t>
  </si>
  <si>
    <t>8437016502228</t>
  </si>
  <si>
    <t>5026691832022</t>
  </si>
  <si>
    <t>5026691632028</t>
  </si>
  <si>
    <t>5026691332027</t>
  </si>
  <si>
    <t>5026691932029</t>
  </si>
  <si>
    <t>5026691532021</t>
  </si>
  <si>
    <t>5026691732025</t>
  </si>
  <si>
    <t>5026691432024</t>
  </si>
  <si>
    <t>6287042570201</t>
  </si>
  <si>
    <t>6932511233254</t>
  </si>
  <si>
    <t>5291862710380</t>
  </si>
  <si>
    <t>769915196009</t>
  </si>
  <si>
    <t>5280270147369</t>
  </si>
  <si>
    <t>8809576260441</t>
  </si>
  <si>
    <t>8809532221523</t>
  </si>
  <si>
    <t>8809598450981</t>
  </si>
  <si>
    <t>5903416047476</t>
  </si>
  <si>
    <t>710594026545</t>
  </si>
  <si>
    <t>710594026569</t>
  </si>
  <si>
    <t>6221155203205</t>
  </si>
  <si>
    <t>6221155203175</t>
  </si>
  <si>
    <t>6221155203168</t>
  </si>
  <si>
    <t>6281006606104</t>
  </si>
  <si>
    <t>4823121503801</t>
  </si>
  <si>
    <t>710594026590</t>
  </si>
  <si>
    <t>6287016385046</t>
  </si>
  <si>
    <t>6287016385039</t>
  </si>
  <si>
    <t>6287016384957</t>
  </si>
  <si>
    <t>6287016384964</t>
  </si>
  <si>
    <t>6282717227909</t>
  </si>
  <si>
    <t>6282717227879</t>
  </si>
  <si>
    <t>6282717227886</t>
  </si>
  <si>
    <t>6282717227893</t>
  </si>
  <si>
    <t>6282717227916</t>
  </si>
  <si>
    <t>6282717227923</t>
  </si>
  <si>
    <t>6253364304985</t>
  </si>
  <si>
    <t>6253364304978</t>
  </si>
  <si>
    <t>2010001904755</t>
  </si>
  <si>
    <t>8690636061234</t>
  </si>
  <si>
    <t>8690636061340</t>
  </si>
  <si>
    <t>6931852752394</t>
  </si>
  <si>
    <t>6954086770538</t>
  </si>
  <si>
    <t>6253364305654</t>
  </si>
  <si>
    <t>6253364305906</t>
  </si>
  <si>
    <t>6253364305647</t>
  </si>
  <si>
    <t>6253364305173</t>
  </si>
  <si>
    <t>6253364305913</t>
  </si>
  <si>
    <t>6253364305951</t>
  </si>
  <si>
    <t>6253364305944</t>
  </si>
  <si>
    <t>6253364305968</t>
  </si>
  <si>
    <t>6253364305937</t>
  </si>
  <si>
    <t>6253364305920</t>
  </si>
  <si>
    <t>6001374095146</t>
  </si>
  <si>
    <t>6001374095207</t>
  </si>
  <si>
    <t>6939964259893</t>
  </si>
  <si>
    <t>647625050166</t>
  </si>
  <si>
    <t>8282961569129</t>
  </si>
  <si>
    <t>713708571122</t>
  </si>
  <si>
    <t>713708561123</t>
  </si>
  <si>
    <t>713708591144</t>
  </si>
  <si>
    <t>713708541026</t>
  </si>
  <si>
    <t>713708531027</t>
  </si>
  <si>
    <t>713708521028</t>
  </si>
  <si>
    <t>713708418069</t>
  </si>
  <si>
    <t>713708418113</t>
  </si>
  <si>
    <t>713708418052</t>
  </si>
  <si>
    <t>713708418083</t>
  </si>
  <si>
    <t>713708418106</t>
  </si>
  <si>
    <t>713708418076</t>
  </si>
  <si>
    <t>713708426026</t>
  </si>
  <si>
    <t>6288002402884</t>
  </si>
  <si>
    <t>713708727116</t>
  </si>
  <si>
    <t>713708727215</t>
  </si>
  <si>
    <t>713708727512</t>
  </si>
  <si>
    <t>6288002402907</t>
  </si>
  <si>
    <t>713708420079</t>
  </si>
  <si>
    <t>713708727727</t>
  </si>
  <si>
    <t>713708420055</t>
  </si>
  <si>
    <t>713708727123</t>
  </si>
  <si>
    <t>713708727321</t>
  </si>
  <si>
    <t>6288002402891</t>
  </si>
  <si>
    <t>713708724641</t>
  </si>
  <si>
    <t>713708723224</t>
  </si>
  <si>
    <t>713708724542</t>
  </si>
  <si>
    <t>713708724627</t>
  </si>
  <si>
    <t>713708724610</t>
  </si>
  <si>
    <t>713708723125</t>
  </si>
  <si>
    <t>713708724634</t>
  </si>
  <si>
    <t>713708723323</t>
  </si>
  <si>
    <t>713708724528</t>
  </si>
  <si>
    <t>6288002402396</t>
  </si>
  <si>
    <t>6288002402389</t>
  </si>
  <si>
    <t>6288002402365</t>
  </si>
  <si>
    <t>713708703417</t>
  </si>
  <si>
    <t>713708703042</t>
  </si>
  <si>
    <t>713708703011</t>
  </si>
  <si>
    <t>713708703035</t>
  </si>
  <si>
    <t>8436026215463</t>
  </si>
  <si>
    <t>8436026215340</t>
  </si>
  <si>
    <t>8682022659446</t>
  </si>
  <si>
    <t>8682022659491</t>
  </si>
  <si>
    <t>8410385003305</t>
  </si>
  <si>
    <t>8410385003114</t>
  </si>
  <si>
    <t>8410385003411</t>
  </si>
  <si>
    <t>8410385002681</t>
  </si>
  <si>
    <t>8410385002407</t>
  </si>
  <si>
    <t>8410385002377</t>
  </si>
  <si>
    <t>8410385002391</t>
  </si>
  <si>
    <t>6288002700430</t>
  </si>
  <si>
    <t>6288002700409</t>
  </si>
  <si>
    <t>6288002700416</t>
  </si>
  <si>
    <t>6288002700447</t>
  </si>
  <si>
    <t>8901088055338</t>
  </si>
  <si>
    <t>8901088212595</t>
  </si>
  <si>
    <t>0653998554859</t>
  </si>
  <si>
    <t>0653998554880</t>
  </si>
  <si>
    <t>6281031262542</t>
  </si>
  <si>
    <t>4015000911245</t>
  </si>
  <si>
    <t>4015000525817</t>
  </si>
  <si>
    <t>4015000536103</t>
  </si>
  <si>
    <t>4015000535953</t>
  </si>
  <si>
    <t>4015001003055</t>
  </si>
  <si>
    <t>6281031277478</t>
  </si>
  <si>
    <t>6281031277515</t>
  </si>
  <si>
    <t>6281031277423</t>
  </si>
  <si>
    <t>6281031286227</t>
  </si>
  <si>
    <t>6281031272299</t>
  </si>
  <si>
    <t>4595643778011</t>
  </si>
  <si>
    <t>3838824391151</t>
  </si>
  <si>
    <t>3838824319841</t>
  </si>
  <si>
    <t>3838824370743</t>
  </si>
  <si>
    <t>710594026552</t>
  </si>
  <si>
    <t>7613200211294</t>
  </si>
  <si>
    <t>7613200211256</t>
  </si>
  <si>
    <t>MAE8642</t>
  </si>
  <si>
    <t>MAE5657</t>
  </si>
  <si>
    <t>713708426019</t>
  </si>
  <si>
    <t>3474636974429</t>
  </si>
  <si>
    <t>713708727222</t>
  </si>
  <si>
    <t>713708727529</t>
  </si>
  <si>
    <t>713708727628</t>
  </si>
  <si>
    <t>667556131932</t>
  </si>
  <si>
    <t>667550993796</t>
  </si>
  <si>
    <t>667556804751</t>
  </si>
  <si>
    <t>667557903620</t>
  </si>
  <si>
    <t>667556804416</t>
  </si>
  <si>
    <t>667548168397</t>
  </si>
  <si>
    <t>6902010000213</t>
  </si>
  <si>
    <t>8857087009257</t>
  </si>
  <si>
    <t>62868380001378</t>
  </si>
  <si>
    <t>6974180098949</t>
  </si>
  <si>
    <t>7830232000211</t>
  </si>
  <si>
    <t>7830232000381</t>
  </si>
  <si>
    <t>7830232000521</t>
  </si>
  <si>
    <t>7830232000451</t>
  </si>
  <si>
    <t>7830232000141</t>
  </si>
  <si>
    <t>8904023014698</t>
  </si>
  <si>
    <t>8429420184992</t>
  </si>
  <si>
    <t>6973752297384</t>
  </si>
  <si>
    <t>6973752298404</t>
  </si>
  <si>
    <t>8030894000116</t>
  </si>
  <si>
    <t>8030894000147</t>
  </si>
  <si>
    <t>8690572783900</t>
  </si>
  <si>
    <t>6281031259122</t>
  </si>
  <si>
    <t>6281063442417</t>
  </si>
  <si>
    <t>6287141425730</t>
  </si>
  <si>
    <t>6287141425846</t>
  </si>
  <si>
    <t>6287141425839</t>
  </si>
  <si>
    <t>6287141425631</t>
  </si>
  <si>
    <t>6287141425341</t>
  </si>
  <si>
    <t>8727337233285</t>
  </si>
  <si>
    <t>6932511233278</t>
  </si>
  <si>
    <t>6901234069013</t>
  </si>
  <si>
    <t>6270133140520</t>
  </si>
  <si>
    <t>6286857001009</t>
  </si>
  <si>
    <t>6286857001016</t>
  </si>
  <si>
    <t>653998554903</t>
  </si>
  <si>
    <t>MAE0617</t>
  </si>
  <si>
    <t>8682704999549</t>
  </si>
  <si>
    <t>8682704999518</t>
  </si>
  <si>
    <t>8682704999525</t>
  </si>
  <si>
    <t>6927825551873</t>
  </si>
  <si>
    <t>6927825551910</t>
  </si>
  <si>
    <t>6927825530274</t>
  </si>
  <si>
    <t>6927825551859</t>
  </si>
  <si>
    <t>6927825551835</t>
  </si>
  <si>
    <t>6927825551811</t>
  </si>
  <si>
    <t>6927825551897</t>
  </si>
  <si>
    <t>6927825530243</t>
  </si>
  <si>
    <t>6927825540242</t>
  </si>
  <si>
    <t>6927825530250</t>
  </si>
  <si>
    <t>6927825530267</t>
  </si>
  <si>
    <t>6959794504819</t>
  </si>
  <si>
    <t>6959794504802</t>
  </si>
  <si>
    <t>6959794503607</t>
  </si>
  <si>
    <t>6959794503591</t>
  </si>
  <si>
    <t>6959794503638</t>
  </si>
  <si>
    <t>6959794503621</t>
  </si>
  <si>
    <t>6959794503577</t>
  </si>
  <si>
    <t>6959794503560</t>
  </si>
  <si>
    <t>6959794503584</t>
  </si>
  <si>
    <t>6959794503614</t>
  </si>
  <si>
    <t>667556039047</t>
  </si>
  <si>
    <t>6251649000119</t>
  </si>
  <si>
    <t>6954545121123</t>
  </si>
  <si>
    <t>6934485115185</t>
  </si>
  <si>
    <t>6954545121109</t>
  </si>
  <si>
    <t>6932880800897</t>
  </si>
  <si>
    <t>9702020235042</t>
  </si>
  <si>
    <t>9702020235028</t>
  </si>
  <si>
    <t>5413895042218</t>
  </si>
  <si>
    <t>300651437102</t>
  </si>
  <si>
    <t>300651434576</t>
  </si>
  <si>
    <t>697794489106</t>
  </si>
  <si>
    <t>628816003673</t>
  </si>
  <si>
    <t>8004395111763</t>
  </si>
  <si>
    <t>8004395111749</t>
  </si>
  <si>
    <t>8004395111718</t>
  </si>
  <si>
    <t>8004395111350</t>
  </si>
  <si>
    <t>8004395111343</t>
  </si>
  <si>
    <t>8004395111305</t>
  </si>
  <si>
    <t>8004395111329</t>
  </si>
  <si>
    <t>8697420536688</t>
  </si>
  <si>
    <t>6974255485100</t>
  </si>
  <si>
    <t>6974255485124</t>
  </si>
  <si>
    <t>6974255485131</t>
  </si>
  <si>
    <t>6974255485094</t>
  </si>
  <si>
    <t>6974255485117</t>
  </si>
  <si>
    <t>6974255485148</t>
  </si>
  <si>
    <t>6974255482949</t>
  </si>
  <si>
    <t>6974255482987</t>
  </si>
  <si>
    <t>6974255482956</t>
  </si>
  <si>
    <t>6974255485070</t>
  </si>
  <si>
    <t>6974255482581</t>
  </si>
  <si>
    <t>8697420536671</t>
  </si>
  <si>
    <t>8697420536657</t>
  </si>
  <si>
    <t>3786631536695</t>
  </si>
  <si>
    <t>8697420536824</t>
  </si>
  <si>
    <t>6287040150122</t>
  </si>
  <si>
    <t>8697420536725</t>
  </si>
  <si>
    <t>8697420536732</t>
  </si>
  <si>
    <t>6936105050401</t>
  </si>
  <si>
    <t>8697420536701</t>
  </si>
  <si>
    <t>8697420536831</t>
  </si>
  <si>
    <t>810016290285</t>
  </si>
  <si>
    <t>8480029434970</t>
  </si>
  <si>
    <t>7896115142475</t>
  </si>
  <si>
    <t>7896115143663</t>
  </si>
  <si>
    <t>7896115142734</t>
  </si>
  <si>
    <t>7896115141614</t>
  </si>
  <si>
    <t>7896115141966</t>
  </si>
  <si>
    <t>7896115142055</t>
  </si>
  <si>
    <t>7896115142482</t>
  </si>
  <si>
    <t>7896115142024</t>
  </si>
  <si>
    <t>7896115142017</t>
  </si>
  <si>
    <t>7896115142406</t>
  </si>
  <si>
    <t>7896115142307</t>
  </si>
  <si>
    <t>7896115142772</t>
  </si>
  <si>
    <t>810016290278</t>
  </si>
  <si>
    <t>7896115142208</t>
  </si>
  <si>
    <t>MAE7197</t>
  </si>
  <si>
    <t>9429468963923</t>
  </si>
  <si>
    <t>858215006337</t>
  </si>
  <si>
    <t>810016290957</t>
  </si>
  <si>
    <t>7896115141805</t>
  </si>
  <si>
    <t>3800034982429</t>
  </si>
  <si>
    <t>3800034982436</t>
  </si>
  <si>
    <t>8410385003343</t>
  </si>
  <si>
    <t>8414227037732</t>
  </si>
  <si>
    <t>8414227050168</t>
  </si>
  <si>
    <t>858215006412</t>
  </si>
  <si>
    <t>858215006399</t>
  </si>
  <si>
    <t>810016292555</t>
  </si>
  <si>
    <t>7896115141911</t>
  </si>
  <si>
    <t>7896115142246</t>
  </si>
  <si>
    <t>7896115141904</t>
  </si>
  <si>
    <t>7896115142765</t>
  </si>
  <si>
    <t>7896115142758</t>
  </si>
  <si>
    <t>7896115141584</t>
  </si>
  <si>
    <t>3800034985635</t>
  </si>
  <si>
    <t>3800034981422</t>
  </si>
  <si>
    <t>6941577631362</t>
  </si>
  <si>
    <t>9941727633960</t>
  </si>
  <si>
    <t>6294017207390</t>
  </si>
  <si>
    <t>6973911442914</t>
  </si>
  <si>
    <t>2024052891506</t>
  </si>
  <si>
    <t>2024052891544</t>
  </si>
  <si>
    <t>8697420536107</t>
  </si>
  <si>
    <t>6802024061388</t>
  </si>
  <si>
    <t>6802024061142</t>
  </si>
  <si>
    <t>6802024061166</t>
  </si>
  <si>
    <t>6802024061159</t>
  </si>
  <si>
    <t>3838824307107</t>
  </si>
  <si>
    <t>3838824370705</t>
  </si>
  <si>
    <t>8412122223212</t>
  </si>
  <si>
    <t>6820240412142</t>
  </si>
  <si>
    <t>8718951606555</t>
  </si>
  <si>
    <t>653998554910</t>
  </si>
  <si>
    <t>MAE4575</t>
  </si>
  <si>
    <t>9337213008716</t>
  </si>
  <si>
    <t>9337213008730</t>
  </si>
  <si>
    <t>6291109849810</t>
  </si>
  <si>
    <t>6294019010271</t>
  </si>
  <si>
    <t>6294019010295</t>
  </si>
  <si>
    <t>6294019010332</t>
  </si>
  <si>
    <t>6294019010264</t>
  </si>
  <si>
    <t>6291108723616</t>
  </si>
  <si>
    <t>6291108723821</t>
  </si>
  <si>
    <t>6294000703090</t>
  </si>
  <si>
    <t>6294000703328</t>
  </si>
  <si>
    <t>6294000703595</t>
  </si>
  <si>
    <t>6294000703335</t>
  </si>
  <si>
    <t>6294000703137</t>
  </si>
  <si>
    <t>5901761988857</t>
  </si>
  <si>
    <t>5903416058571</t>
  </si>
  <si>
    <t>5903416058557</t>
  </si>
  <si>
    <t>5903416058588</t>
  </si>
  <si>
    <t>5903416058564</t>
  </si>
  <si>
    <t>6287016700276</t>
  </si>
  <si>
    <t>6287016700085</t>
  </si>
  <si>
    <t>6287016700252</t>
  </si>
  <si>
    <t>6287016700658</t>
  </si>
  <si>
    <t>6287016700412</t>
  </si>
  <si>
    <t>6287016700504</t>
  </si>
  <si>
    <t>6287016700306</t>
  </si>
  <si>
    <t>6294000703236</t>
  </si>
  <si>
    <t>6294000703212</t>
  </si>
  <si>
    <t>6294000703243</t>
  </si>
  <si>
    <t>8809555251736</t>
  </si>
  <si>
    <t>8414227073181</t>
  </si>
  <si>
    <t>6802024061326</t>
  </si>
  <si>
    <t>5280010143163</t>
  </si>
  <si>
    <t>6285095010125</t>
  </si>
  <si>
    <t>8684553276048</t>
  </si>
  <si>
    <t>8684553276031</t>
  </si>
  <si>
    <t>8684553276000</t>
  </si>
  <si>
    <t>8684553276017</t>
  </si>
  <si>
    <t>8684553276024</t>
  </si>
  <si>
    <t>8470003781251</t>
  </si>
  <si>
    <t>8412122223076</t>
  </si>
  <si>
    <t>850001963923</t>
  </si>
  <si>
    <t>5903416018674</t>
  </si>
  <si>
    <t>8699367125550</t>
  </si>
  <si>
    <t>MAE7774</t>
  </si>
  <si>
    <t>MAE5268</t>
  </si>
  <si>
    <t>6286380001958</t>
  </si>
  <si>
    <t>7610994461645</t>
  </si>
  <si>
    <t>8690797108298</t>
  </si>
  <si>
    <t>3574661629360</t>
  </si>
  <si>
    <t>7004327110292</t>
  </si>
  <si>
    <t>3574661527079</t>
  </si>
  <si>
    <t>6294000703205</t>
  </si>
  <si>
    <t>6294019005772</t>
  </si>
  <si>
    <t>8435092290220</t>
  </si>
  <si>
    <t>8435092290633</t>
  </si>
  <si>
    <t>6945676409112</t>
  </si>
  <si>
    <t>6933478511164</t>
  </si>
  <si>
    <t>6933478512536</t>
  </si>
  <si>
    <t>6933478512529</t>
  </si>
  <si>
    <t>6933478503760</t>
  </si>
  <si>
    <t>6941577640364</t>
  </si>
  <si>
    <t>6945676404346</t>
  </si>
  <si>
    <t>6945676409594</t>
  </si>
  <si>
    <t>6933478502223</t>
  </si>
  <si>
    <t>6982023011192</t>
  </si>
  <si>
    <t>6933478512499</t>
  </si>
  <si>
    <t>6933478512482</t>
  </si>
  <si>
    <t>6933478503765</t>
  </si>
  <si>
    <t>6982023011185</t>
  </si>
  <si>
    <t>6933478502568</t>
  </si>
  <si>
    <t>6933478502575</t>
  </si>
  <si>
    <t>6933478503761</t>
  </si>
  <si>
    <t>6971826070260</t>
  </si>
  <si>
    <t>8700216431149</t>
  </si>
  <si>
    <t>8700216431118</t>
  </si>
  <si>
    <t>4210201397687</t>
  </si>
  <si>
    <t>8710103896647</t>
  </si>
  <si>
    <t>7610196004640</t>
  </si>
  <si>
    <t>7610196005951</t>
  </si>
  <si>
    <t>7610196006323</t>
  </si>
  <si>
    <t>7610196065276</t>
  </si>
  <si>
    <t>7610196004626</t>
  </si>
  <si>
    <t>7610196003650</t>
  </si>
  <si>
    <t>7610196003582</t>
  </si>
  <si>
    <t>7610196021883</t>
  </si>
  <si>
    <t>7610196004435</t>
  </si>
  <si>
    <t>7610196001588</t>
  </si>
  <si>
    <t>8809598450912</t>
  </si>
  <si>
    <t>06285005770</t>
  </si>
  <si>
    <t>6287041730132</t>
  </si>
  <si>
    <t>6287041730156</t>
  </si>
  <si>
    <t>7898291210498</t>
  </si>
  <si>
    <t>8059265256129</t>
  </si>
  <si>
    <t>8059265256747</t>
  </si>
  <si>
    <t>8059265250400</t>
  </si>
  <si>
    <t>8059265256785</t>
  </si>
  <si>
    <t>8059265256563</t>
  </si>
  <si>
    <t>8059265250783</t>
  </si>
  <si>
    <t>8059265256556</t>
  </si>
  <si>
    <t>8059265251285</t>
  </si>
  <si>
    <t>8059265256310</t>
  </si>
  <si>
    <t>8059265250417</t>
  </si>
  <si>
    <t>8059265251100</t>
  </si>
  <si>
    <t>5603854000865</t>
  </si>
  <si>
    <t>7613200211263</t>
  </si>
  <si>
    <t>8682022662453</t>
  </si>
  <si>
    <t>8410385003367</t>
  </si>
  <si>
    <t>8410385003350</t>
  </si>
  <si>
    <t>8414227073174</t>
  </si>
  <si>
    <t>8414227097545</t>
  </si>
  <si>
    <t>6287034330035</t>
  </si>
  <si>
    <t>8414227097569</t>
  </si>
  <si>
    <t>8414227097552</t>
  </si>
  <si>
    <t>8414227097538</t>
  </si>
  <si>
    <t>8414227097521</t>
  </si>
  <si>
    <t>6294017207284</t>
  </si>
  <si>
    <t>6294017207253</t>
  </si>
  <si>
    <t>6294017207338</t>
  </si>
  <si>
    <t>6294017207369</t>
  </si>
  <si>
    <t>8682022657992</t>
  </si>
  <si>
    <t>8682022657855</t>
  </si>
  <si>
    <t>8682022657862</t>
  </si>
  <si>
    <t>8682022651570</t>
  </si>
  <si>
    <t>8682022651587</t>
  </si>
  <si>
    <t>8410385001295</t>
  </si>
  <si>
    <t>8410385001301</t>
  </si>
  <si>
    <t>8410385001271</t>
  </si>
  <si>
    <t>8410385001288</t>
  </si>
  <si>
    <t>736658481594</t>
  </si>
  <si>
    <t>1105852393195</t>
  </si>
  <si>
    <t>6254000696396</t>
  </si>
  <si>
    <t>6287016700337</t>
  </si>
  <si>
    <t>7640140194882</t>
  </si>
  <si>
    <t>6253811431189</t>
  </si>
  <si>
    <t>6253811431202</t>
  </si>
  <si>
    <t>6253811431196</t>
  </si>
  <si>
    <t>6253811431226</t>
  </si>
  <si>
    <t>6253811431219</t>
  </si>
  <si>
    <t>6253811431233</t>
  </si>
  <si>
    <t>6253811431240</t>
  </si>
  <si>
    <t>6253811431172</t>
  </si>
  <si>
    <t>6974180098963</t>
  </si>
  <si>
    <t>6975725010228</t>
  </si>
  <si>
    <t>8693203021242</t>
  </si>
  <si>
    <t>8693203021273</t>
  </si>
  <si>
    <t>8693203014336</t>
  </si>
  <si>
    <t>8693203014152</t>
  </si>
  <si>
    <t>8693203014022</t>
  </si>
  <si>
    <t>8693203020306</t>
  </si>
  <si>
    <t>8693203014008</t>
  </si>
  <si>
    <t>8693203019584</t>
  </si>
  <si>
    <t>8693203020214</t>
  </si>
  <si>
    <t>8693203014046</t>
  </si>
  <si>
    <t>8693203019621</t>
  </si>
  <si>
    <t>8693203021181</t>
  </si>
  <si>
    <t>8693203014077</t>
  </si>
  <si>
    <t>8693203014039</t>
  </si>
  <si>
    <t>8693203019614</t>
  </si>
  <si>
    <t>8693203014268</t>
  </si>
  <si>
    <t>748322511872</t>
  </si>
  <si>
    <t>748322511889</t>
  </si>
  <si>
    <t>8410385001264</t>
  </si>
  <si>
    <t>8682022651563</t>
  </si>
  <si>
    <t>655439020107</t>
  </si>
  <si>
    <t>8809563067022</t>
  </si>
  <si>
    <t>8809563069842</t>
  </si>
  <si>
    <t>8809331313573</t>
  </si>
  <si>
    <t>5060486261918</t>
  </si>
  <si>
    <t>742271477166</t>
  </si>
  <si>
    <t>742271477258</t>
  </si>
  <si>
    <t>051497401900</t>
  </si>
  <si>
    <t>051497401962</t>
  </si>
  <si>
    <t>9314839020292</t>
  </si>
  <si>
    <t>3350900002114</t>
  </si>
  <si>
    <t>6285592034099</t>
  </si>
  <si>
    <t>8683881001209</t>
  </si>
  <si>
    <t>8683881001179</t>
  </si>
  <si>
    <t>6900304120111</t>
  </si>
  <si>
    <t>6954250024160</t>
  </si>
  <si>
    <t>6900100008057</t>
  </si>
  <si>
    <t>6904300100726</t>
  </si>
  <si>
    <t>6952135742802</t>
  </si>
  <si>
    <t>6922112301087</t>
  </si>
  <si>
    <t>6922112301100</t>
  </si>
  <si>
    <t>6900332330070</t>
  </si>
  <si>
    <t>072140034832</t>
  </si>
  <si>
    <t>8809634610041</t>
  </si>
  <si>
    <t>6950616320037</t>
  </si>
  <si>
    <t>6972095312143</t>
  </si>
  <si>
    <t>653998554927</t>
  </si>
  <si>
    <t>8023264507759</t>
  </si>
  <si>
    <t>8023264497319</t>
  </si>
  <si>
    <t>8023264507780</t>
  </si>
  <si>
    <t>8023264086926</t>
  </si>
  <si>
    <t>8023264497302</t>
  </si>
  <si>
    <t>8023264086933</t>
  </si>
  <si>
    <t>8023264507773</t>
  </si>
  <si>
    <t>8023264513392</t>
  </si>
  <si>
    <t>8023264086919</t>
  </si>
  <si>
    <t>8023264513408</t>
  </si>
  <si>
    <t>8023264497357</t>
  </si>
  <si>
    <t>8023264507766</t>
  </si>
  <si>
    <t>8023264497326</t>
  </si>
  <si>
    <t>8023264513439</t>
  </si>
  <si>
    <t>6287036740856</t>
  </si>
  <si>
    <t>8994993025626</t>
  </si>
  <si>
    <t>6286740000379</t>
  </si>
  <si>
    <t>6286740000362</t>
  </si>
  <si>
    <t>305210304956</t>
  </si>
  <si>
    <t>305212311006</t>
  </si>
  <si>
    <t>8019622354004</t>
  </si>
  <si>
    <t>8017990167301</t>
  </si>
  <si>
    <t>8420075210135</t>
  </si>
  <si>
    <t>6291100271276</t>
  </si>
  <si>
    <t>6281000654095</t>
  </si>
  <si>
    <t>6281000654118</t>
  </si>
  <si>
    <t>6281000654071</t>
  </si>
  <si>
    <t>6281000654040</t>
  </si>
  <si>
    <t>6281000654064</t>
  </si>
  <si>
    <t>6281000654088</t>
  </si>
  <si>
    <t>6281000654057</t>
  </si>
  <si>
    <t>6281000654125</t>
  </si>
  <si>
    <t>6222019616032</t>
  </si>
  <si>
    <t>6222019616049</t>
  </si>
  <si>
    <t>12754784</t>
  </si>
  <si>
    <t>2963362904241</t>
  </si>
  <si>
    <t>8858842092682</t>
  </si>
  <si>
    <t>8858842057629</t>
  </si>
  <si>
    <t>8858842072813</t>
  </si>
  <si>
    <t>6902444123458</t>
  </si>
  <si>
    <t>8445290994486</t>
  </si>
  <si>
    <t>6294017106464</t>
  </si>
  <si>
    <t>8445290341334</t>
  </si>
  <si>
    <t>6294017106488</t>
  </si>
  <si>
    <t>7613287818867</t>
  </si>
  <si>
    <t>6294017106624</t>
  </si>
  <si>
    <t>8445290341372</t>
  </si>
  <si>
    <t>7613287819017</t>
  </si>
  <si>
    <t>8445290340993</t>
  </si>
  <si>
    <t>8445290341242</t>
  </si>
  <si>
    <t>8445290341259</t>
  </si>
  <si>
    <t>8445290341860</t>
  </si>
  <si>
    <t>6294017107508</t>
  </si>
  <si>
    <t>6294017125267</t>
  </si>
  <si>
    <t>6294017107485</t>
  </si>
  <si>
    <t>8445290341280</t>
  </si>
  <si>
    <t>7613287819062</t>
  </si>
  <si>
    <t>6294017106440</t>
  </si>
  <si>
    <t>8445290994455</t>
  </si>
  <si>
    <t>8445290992574</t>
  </si>
  <si>
    <t>8445290876577</t>
  </si>
  <si>
    <t>5900020025074</t>
  </si>
  <si>
    <t>7613036067010</t>
  </si>
  <si>
    <t>7613036691307</t>
  </si>
  <si>
    <t>7613039670385</t>
  </si>
  <si>
    <t>7613287818560</t>
  </si>
  <si>
    <t>6287016700443</t>
  </si>
  <si>
    <t>8429420175310</t>
  </si>
  <si>
    <t>8429420175303</t>
  </si>
  <si>
    <t>8429420175372</t>
  </si>
  <si>
    <t>8429420223349</t>
  </si>
  <si>
    <t>6921099280255</t>
  </si>
  <si>
    <t>6922112301094</t>
  </si>
  <si>
    <t>6921099280262</t>
  </si>
  <si>
    <t>5906739783199</t>
  </si>
  <si>
    <t>8850596955077</t>
  </si>
  <si>
    <t>8030778730634</t>
  </si>
  <si>
    <t>8030778730535</t>
  </si>
  <si>
    <t>8030778739019</t>
  </si>
  <si>
    <t>8682520192421</t>
  </si>
  <si>
    <t>838306001038</t>
  </si>
  <si>
    <t>838306001557</t>
  </si>
  <si>
    <t>838306002080</t>
  </si>
  <si>
    <t>838306001458</t>
  </si>
  <si>
    <t>8052744258818</t>
  </si>
  <si>
    <t>8420075210128</t>
  </si>
  <si>
    <t>7613287818591</t>
  </si>
  <si>
    <t>7613036727440</t>
  </si>
  <si>
    <t>5055810003067</t>
  </si>
  <si>
    <t>5055810003555</t>
  </si>
  <si>
    <t>5055810002831</t>
  </si>
  <si>
    <t>5055810002596</t>
  </si>
  <si>
    <t>071164343265</t>
  </si>
  <si>
    <t>071164343555</t>
  </si>
  <si>
    <t>071164343258</t>
  </si>
  <si>
    <t>071164353066</t>
  </si>
  <si>
    <t>071164302286</t>
  </si>
  <si>
    <t>071164302248</t>
  </si>
  <si>
    <t>071164302255</t>
  </si>
  <si>
    <t>5060068552519</t>
  </si>
  <si>
    <t>5055810047535</t>
  </si>
  <si>
    <t>5055810047542</t>
  </si>
  <si>
    <t>5055810047528</t>
  </si>
  <si>
    <t>5055810047559</t>
  </si>
  <si>
    <t>093141103327</t>
  </si>
  <si>
    <t>093141100906</t>
  </si>
  <si>
    <t>093141102948</t>
  </si>
  <si>
    <t>093141103389</t>
  </si>
  <si>
    <t>093141104362</t>
  </si>
  <si>
    <t>093141102382</t>
  </si>
  <si>
    <t>093141100685</t>
  </si>
  <si>
    <t>093141104331</t>
  </si>
  <si>
    <t>093141100692</t>
  </si>
  <si>
    <t>4550516475961</t>
  </si>
  <si>
    <t>0796259155320</t>
  </si>
  <si>
    <t>079625439380</t>
  </si>
  <si>
    <t>079625439403</t>
  </si>
  <si>
    <t>079625439397</t>
  </si>
  <si>
    <t>849953016856</t>
  </si>
  <si>
    <t>093141101163</t>
  </si>
  <si>
    <t>093141103334</t>
  </si>
  <si>
    <t>093141104386</t>
  </si>
  <si>
    <t>093141104508</t>
  </si>
  <si>
    <t>8809447251394</t>
  </si>
  <si>
    <t>8809447251363</t>
  </si>
  <si>
    <t>8809447255071</t>
  </si>
  <si>
    <t>8809447254388</t>
  </si>
  <si>
    <t>5285001272150</t>
  </si>
  <si>
    <t>093141100951</t>
  </si>
  <si>
    <t>093141104669</t>
  </si>
  <si>
    <t>6253333307788</t>
  </si>
  <si>
    <t>6281063442424</t>
  </si>
  <si>
    <t>1105852393080</t>
  </si>
  <si>
    <t>1105852393330</t>
  </si>
  <si>
    <t>1105852393090</t>
  </si>
  <si>
    <t>1105852393320</t>
  </si>
  <si>
    <t>1105852393110</t>
  </si>
  <si>
    <t>1105852393285</t>
  </si>
  <si>
    <t>6820240101206</t>
  </si>
  <si>
    <t>1105852393165</t>
  </si>
  <si>
    <t>071164301067</t>
  </si>
  <si>
    <t>8809738316139</t>
  </si>
  <si>
    <t>8809738316146</t>
  </si>
  <si>
    <t>8809525249565</t>
  </si>
  <si>
    <t>8806194018119</t>
  </si>
  <si>
    <t>4006000072982</t>
  </si>
  <si>
    <t>4006000073019</t>
  </si>
  <si>
    <t>4005900883926</t>
  </si>
  <si>
    <t>793633258497</t>
  </si>
  <si>
    <t>4006000095042</t>
  </si>
  <si>
    <t>6295120054147</t>
  </si>
  <si>
    <t>6001106298494</t>
  </si>
  <si>
    <t>6295120055953</t>
  </si>
  <si>
    <t>6297001152607</t>
  </si>
  <si>
    <t>6281063442486</t>
  </si>
  <si>
    <t>6281063442455</t>
  </si>
  <si>
    <t>6281063442462</t>
  </si>
  <si>
    <t>4006000033426</t>
  </si>
  <si>
    <t>6223000235096</t>
  </si>
  <si>
    <t>6223000235072</t>
  </si>
  <si>
    <t>6223000234969</t>
  </si>
  <si>
    <t>6223000234952</t>
  </si>
  <si>
    <t>6223000235089</t>
  </si>
  <si>
    <t>6223000236956</t>
  </si>
  <si>
    <t>6223000238110</t>
  </si>
  <si>
    <t>6223004146046</t>
  </si>
  <si>
    <t>6223000238134</t>
  </si>
  <si>
    <t>6223000236239</t>
  </si>
  <si>
    <t>769915196047</t>
  </si>
  <si>
    <t>769915195910</t>
  </si>
  <si>
    <t>7502214738692</t>
  </si>
  <si>
    <t>4891228317669</t>
  </si>
  <si>
    <t>7502214738654</t>
  </si>
  <si>
    <t>8001090937964</t>
  </si>
  <si>
    <t>8006540878392</t>
  </si>
  <si>
    <t>4210201390794</t>
  </si>
  <si>
    <t>8006540878262</t>
  </si>
  <si>
    <t>8006540950449</t>
  </si>
  <si>
    <t>8001090364104</t>
  </si>
  <si>
    <t>8001090364159</t>
  </si>
  <si>
    <t>6288005207509</t>
  </si>
  <si>
    <t>8692641049009</t>
  </si>
  <si>
    <t>8692641049047</t>
  </si>
  <si>
    <t>8692641049092</t>
  </si>
  <si>
    <t>3350900002763</t>
  </si>
  <si>
    <t>3350900000325</t>
  </si>
  <si>
    <t>8809563067619</t>
  </si>
  <si>
    <t>8809563068258</t>
  </si>
  <si>
    <t>8809563066995</t>
  </si>
  <si>
    <t>8809331313375</t>
  </si>
  <si>
    <t>051497374457</t>
  </si>
  <si>
    <t>71164343289</t>
  </si>
  <si>
    <t>71164304211</t>
  </si>
  <si>
    <t>71164301210</t>
  </si>
  <si>
    <t>71164343357</t>
  </si>
  <si>
    <t>71164343173</t>
  </si>
  <si>
    <t>71164301111</t>
  </si>
  <si>
    <t>71164343166</t>
  </si>
  <si>
    <t>71164343180</t>
  </si>
  <si>
    <t>6294000703601</t>
  </si>
  <si>
    <t>5902539711080</t>
  </si>
  <si>
    <t>5902539711332</t>
  </si>
  <si>
    <t>8859362513701</t>
  </si>
  <si>
    <t>8859362513718</t>
  </si>
  <si>
    <t>8859362513725</t>
  </si>
  <si>
    <t>8859362513749</t>
  </si>
  <si>
    <t>8859362513732</t>
  </si>
  <si>
    <t>5902539711059</t>
  </si>
  <si>
    <t>5902539711066</t>
  </si>
  <si>
    <t>5902539711042</t>
  </si>
  <si>
    <t>MAE0300</t>
  </si>
  <si>
    <t>3606000512276</t>
  </si>
  <si>
    <t>3606000537316</t>
  </si>
  <si>
    <t>8859362513572</t>
  </si>
  <si>
    <t>8859362513053</t>
  </si>
  <si>
    <t>8859362511745</t>
  </si>
  <si>
    <t>5902539711578</t>
  </si>
  <si>
    <t>6281136112278</t>
  </si>
  <si>
    <t>6281136112230</t>
  </si>
  <si>
    <t>8700216564878</t>
  </si>
  <si>
    <t>8700216584470</t>
  </si>
  <si>
    <t>8700216575614</t>
  </si>
  <si>
    <t>8700216582094</t>
  </si>
  <si>
    <t>8700216574662</t>
  </si>
  <si>
    <t>8700216582117</t>
  </si>
  <si>
    <t>8700216575553</t>
  </si>
  <si>
    <t>8700216576017</t>
  </si>
  <si>
    <t>8700216574679</t>
  </si>
  <si>
    <t>8700216564823</t>
  </si>
  <si>
    <t>8700216574327</t>
  </si>
  <si>
    <t>8700216564489</t>
  </si>
  <si>
    <t>8700216564687</t>
  </si>
  <si>
    <t>8700216672238</t>
  </si>
  <si>
    <t>8700216672290</t>
  </si>
  <si>
    <t>5060043722401</t>
  </si>
  <si>
    <t>7898672590027</t>
  </si>
  <si>
    <t>6217000480662</t>
  </si>
  <si>
    <t>6217000480495</t>
  </si>
  <si>
    <t>8681554626032</t>
  </si>
  <si>
    <t>8681554625998</t>
  </si>
  <si>
    <t>8681554626018</t>
  </si>
  <si>
    <t>8809555250234</t>
  </si>
  <si>
    <t>8681554607444</t>
  </si>
  <si>
    <t>8681554611502</t>
  </si>
  <si>
    <t>8681554614220</t>
  </si>
  <si>
    <t>8681554607451</t>
  </si>
  <si>
    <t>8681554611519</t>
  </si>
  <si>
    <t>8681554611526</t>
  </si>
  <si>
    <t>8681554607437</t>
  </si>
  <si>
    <t>5900095037408</t>
  </si>
  <si>
    <t>8681554621938</t>
  </si>
  <si>
    <t>8681554620726</t>
  </si>
  <si>
    <t>8681554620771</t>
  </si>
  <si>
    <t>8681554621952</t>
  </si>
  <si>
    <t>8681554621990</t>
  </si>
  <si>
    <t>8681554621976</t>
  </si>
  <si>
    <t>6291069701722</t>
  </si>
  <si>
    <t>6294017107461</t>
  </si>
  <si>
    <t>2227062201314</t>
  </si>
  <si>
    <t>6291069707502</t>
  </si>
  <si>
    <t>6971606218806</t>
  </si>
  <si>
    <t>4902806015843</t>
  </si>
  <si>
    <t>8992222055871</t>
  </si>
  <si>
    <t>6251128055340</t>
  </si>
  <si>
    <t>88092609</t>
  </si>
  <si>
    <t>8859590600341</t>
  </si>
  <si>
    <t>6281031243534</t>
  </si>
  <si>
    <t>105852393315</t>
  </si>
  <si>
    <t>1422812422006</t>
  </si>
  <si>
    <t>8809541197888</t>
  </si>
  <si>
    <t>8809809800857</t>
  </si>
  <si>
    <t>8809809800840</t>
  </si>
  <si>
    <t>8809809804039</t>
  </si>
  <si>
    <t>8809809800161</t>
  </si>
  <si>
    <t>8809809800215</t>
  </si>
  <si>
    <t>8809809800130</t>
  </si>
  <si>
    <t>6922768428251</t>
  </si>
  <si>
    <t>8809809800253</t>
  </si>
  <si>
    <t>8809809800260</t>
  </si>
  <si>
    <t>8809809801977</t>
  </si>
  <si>
    <t>8809638300405</t>
  </si>
  <si>
    <t>8809809802936</t>
  </si>
  <si>
    <t>8699490317655</t>
  </si>
  <si>
    <t>8699490317662</t>
  </si>
  <si>
    <t>8699490317648</t>
  </si>
  <si>
    <t>8699490317631</t>
  </si>
  <si>
    <t>8809338560055</t>
  </si>
  <si>
    <t>8809338560079</t>
  </si>
  <si>
    <t>8684225890015</t>
  </si>
  <si>
    <t>8684225890053</t>
  </si>
  <si>
    <t>8684225890046</t>
  </si>
  <si>
    <t>8684225890039</t>
  </si>
  <si>
    <t>8684225890022</t>
  </si>
  <si>
    <t>9555313500910</t>
  </si>
  <si>
    <t>4719874599072</t>
  </si>
  <si>
    <t>4719874599423</t>
  </si>
  <si>
    <t>4719874599027</t>
  </si>
  <si>
    <t>8890782551814</t>
  </si>
  <si>
    <t>4580193651273</t>
  </si>
  <si>
    <t>4580193651693</t>
  </si>
  <si>
    <t>6291100271221</t>
  </si>
  <si>
    <t>6973752295496</t>
  </si>
  <si>
    <t>6294017204573</t>
  </si>
  <si>
    <t>6294017204597</t>
  </si>
  <si>
    <t>6294017204603</t>
  </si>
  <si>
    <t>6294017204566</t>
  </si>
  <si>
    <t>6294017204399</t>
  </si>
  <si>
    <t>736658985566</t>
  </si>
  <si>
    <t>736658953817</t>
  </si>
  <si>
    <t>736658481624</t>
  </si>
  <si>
    <t>736658481471</t>
  </si>
  <si>
    <t>736658481532</t>
  </si>
  <si>
    <t>736658480795</t>
  </si>
  <si>
    <t>736658479386</t>
  </si>
  <si>
    <t>6291109121374</t>
  </si>
  <si>
    <t>6291109121367</t>
  </si>
  <si>
    <t>6286740000225</t>
  </si>
  <si>
    <t>4210201176596</t>
  </si>
  <si>
    <t>6291109121336</t>
  </si>
  <si>
    <t>3227729121350</t>
  </si>
  <si>
    <t>857432251766</t>
  </si>
  <si>
    <t>8809809804800</t>
  </si>
  <si>
    <t>8429979482006</t>
  </si>
  <si>
    <t>8809674692366</t>
  </si>
  <si>
    <t>8809657112980</t>
  </si>
  <si>
    <t>8809595050818</t>
  </si>
  <si>
    <t>8682022659088</t>
  </si>
  <si>
    <t>3474636959006</t>
  </si>
  <si>
    <t>3474636972005</t>
  </si>
  <si>
    <t>3474636972593</t>
  </si>
  <si>
    <t>3474636990894</t>
  </si>
  <si>
    <t>8680512631187</t>
  </si>
  <si>
    <t>8680512614319</t>
  </si>
  <si>
    <t>8680512614326</t>
  </si>
  <si>
    <t>8680512631644</t>
  </si>
  <si>
    <t>8680512629177</t>
  </si>
  <si>
    <t>8680512631200</t>
  </si>
  <si>
    <t>8680512631217</t>
  </si>
  <si>
    <t>8680512631408</t>
  </si>
  <si>
    <t>8680512631606</t>
  </si>
  <si>
    <t>8680512631613</t>
  </si>
  <si>
    <t>8680512628132</t>
  </si>
  <si>
    <t>8697432090048</t>
  </si>
  <si>
    <t>835776001049</t>
  </si>
  <si>
    <t>764460726879</t>
  </si>
  <si>
    <t>764460726862</t>
  </si>
  <si>
    <t>8697432091755</t>
  </si>
  <si>
    <t>8964000737798</t>
  </si>
  <si>
    <t>6217000480044</t>
  </si>
  <si>
    <t>8690797105617</t>
  </si>
  <si>
    <t>6932511211436</t>
  </si>
  <si>
    <t>6932511215687</t>
  </si>
  <si>
    <t>6932511208153</t>
  </si>
  <si>
    <t>8423372000638</t>
  </si>
  <si>
    <t>8423372040009</t>
  </si>
  <si>
    <t>8684190750475</t>
  </si>
  <si>
    <t>8684190751632</t>
  </si>
  <si>
    <t>667557061429</t>
  </si>
  <si>
    <t>667550634620</t>
  </si>
  <si>
    <t>3474637130367</t>
  </si>
  <si>
    <t>3474637130572</t>
  </si>
  <si>
    <t>8017990007584</t>
  </si>
  <si>
    <t>3606000537729</t>
  </si>
  <si>
    <t>3575410713057</t>
  </si>
  <si>
    <t>8052283730077</t>
  </si>
  <si>
    <t>6941577633038</t>
  </si>
  <si>
    <t>6287036740870</t>
  </si>
  <si>
    <t>854224000038</t>
  </si>
  <si>
    <t>381370036654</t>
  </si>
  <si>
    <t>303160295034</t>
  </si>
  <si>
    <t>850018802659</t>
  </si>
  <si>
    <t>3474636400188</t>
  </si>
  <si>
    <t>8809504742018</t>
  </si>
  <si>
    <t>8684190750437</t>
  </si>
  <si>
    <t>8680512633488</t>
  </si>
  <si>
    <t>8680512636175</t>
  </si>
  <si>
    <t>8680512636182</t>
  </si>
  <si>
    <t>6925566400702</t>
  </si>
  <si>
    <t>3800034985628</t>
  </si>
  <si>
    <t>813523000545</t>
  </si>
  <si>
    <t>6820240101237</t>
  </si>
  <si>
    <t>1105852393225</t>
  </si>
  <si>
    <t>1105852393310</t>
  </si>
  <si>
    <t>6900545000753</t>
  </si>
  <si>
    <t>8429979355355</t>
  </si>
  <si>
    <t>051497373955</t>
  </si>
  <si>
    <t>800890000848</t>
  </si>
  <si>
    <t>6974180098987</t>
  </si>
  <si>
    <t>5010724535899</t>
  </si>
  <si>
    <t>6281006612945</t>
  </si>
  <si>
    <t>6281006617063</t>
  </si>
  <si>
    <t>6281006618152</t>
  </si>
  <si>
    <t>8999999060077</t>
  </si>
  <si>
    <t>6001374037061</t>
  </si>
  <si>
    <t>6281006618411</t>
  </si>
  <si>
    <t>6281006600546</t>
  </si>
  <si>
    <t>6281006618251</t>
  </si>
  <si>
    <t>8470001509833</t>
  </si>
  <si>
    <t>8470001900128</t>
  </si>
  <si>
    <t>8470001900111</t>
  </si>
  <si>
    <t>6221155149176</t>
  </si>
  <si>
    <t>6221155149213</t>
  </si>
  <si>
    <t>6281006529816</t>
  </si>
  <si>
    <t>6221155127709</t>
  </si>
  <si>
    <t>6977179014968</t>
  </si>
  <si>
    <t>6253364303476</t>
  </si>
  <si>
    <t>6975050630115</t>
  </si>
  <si>
    <t>6926919582304</t>
  </si>
  <si>
    <t>6926919582410</t>
  </si>
  <si>
    <t>6926919582403</t>
  </si>
  <si>
    <t>7613039670217</t>
  </si>
  <si>
    <t>7613036687553</t>
  </si>
  <si>
    <t>8445290992604</t>
  </si>
  <si>
    <t>8445290342126</t>
  </si>
  <si>
    <t>3254551024603</t>
  </si>
  <si>
    <t>3254551024573</t>
  </si>
  <si>
    <t>3254551025051</t>
  </si>
  <si>
    <t>3254551024634</t>
  </si>
  <si>
    <t>3254551024597</t>
  </si>
  <si>
    <t>3254551023965</t>
  </si>
  <si>
    <t>3254551023958</t>
  </si>
  <si>
    <t>3254551023972</t>
  </si>
  <si>
    <t>6973033000238</t>
  </si>
  <si>
    <t>6294000703649</t>
  </si>
  <si>
    <t>6294000700457</t>
  </si>
  <si>
    <t>6294000700556</t>
  </si>
  <si>
    <t>6294000703618</t>
  </si>
  <si>
    <t>8809568740562</t>
  </si>
  <si>
    <t>6000110250196</t>
  </si>
  <si>
    <t>6000110250195</t>
  </si>
  <si>
    <t>6926919582311</t>
  </si>
  <si>
    <t>4015000280211</t>
  </si>
  <si>
    <t>6281031256589</t>
  </si>
  <si>
    <t>4015000995139</t>
  </si>
  <si>
    <t>719986513243</t>
  </si>
  <si>
    <t>719986513229</t>
  </si>
  <si>
    <t>5410091677992</t>
  </si>
  <si>
    <t>3838824332239</t>
  </si>
  <si>
    <t>3838824390994</t>
  </si>
  <si>
    <t>4003583197682</t>
  </si>
  <si>
    <t>4003583207275</t>
  </si>
  <si>
    <t>4003583207190</t>
  </si>
  <si>
    <t>4003583207213</t>
  </si>
  <si>
    <t>4003583207237</t>
  </si>
  <si>
    <t>4003583213238</t>
  </si>
  <si>
    <t>4003583211425</t>
  </si>
  <si>
    <t>4003583213276</t>
  </si>
  <si>
    <t>4003583211463</t>
  </si>
  <si>
    <t>605592091483</t>
  </si>
  <si>
    <t>605592008313</t>
  </si>
  <si>
    <t>605592000010</t>
  </si>
  <si>
    <t>605592000034</t>
  </si>
  <si>
    <t>3499320008129</t>
  </si>
  <si>
    <t>6287141425457</t>
  </si>
  <si>
    <t>4003583190492</t>
  </si>
  <si>
    <t>4003583190478</t>
  </si>
  <si>
    <t>4003583190294</t>
  </si>
  <si>
    <t>605592008276</t>
  </si>
  <si>
    <t>605592005183</t>
  </si>
  <si>
    <t>605592005893</t>
  </si>
  <si>
    <t>4003583190256</t>
  </si>
  <si>
    <t>4003583213443</t>
  </si>
  <si>
    <t>4003583190270</t>
  </si>
  <si>
    <t>6281006604452</t>
  </si>
  <si>
    <t>605592210532</t>
  </si>
  <si>
    <t>8809693257355</t>
  </si>
  <si>
    <t>8809809428327</t>
  </si>
  <si>
    <t>8809808420659</t>
  </si>
  <si>
    <t>6295120046159</t>
  </si>
  <si>
    <t>6291100082711</t>
  </si>
  <si>
    <t>6957516813638</t>
  </si>
  <si>
    <t>4003583190317</t>
  </si>
  <si>
    <t>3474637090609</t>
  </si>
  <si>
    <t>6285078000150</t>
  </si>
  <si>
    <t>3663555004212</t>
  </si>
  <si>
    <t>3663555004182</t>
  </si>
  <si>
    <t>3663555004168</t>
  </si>
  <si>
    <t>3663555004199</t>
  </si>
  <si>
    <t>3663555004120</t>
  </si>
  <si>
    <t>3663555004137</t>
  </si>
  <si>
    <t>3663555004229</t>
  </si>
  <si>
    <t>3663555004144</t>
  </si>
  <si>
    <t>3663555004175</t>
  </si>
  <si>
    <t>3663555004205</t>
  </si>
  <si>
    <t>3663555004151</t>
  </si>
  <si>
    <t>3663555004243</t>
  </si>
  <si>
    <t>6971764154428</t>
  </si>
  <si>
    <t>8993176818093</t>
  </si>
  <si>
    <t>8993176818079</t>
  </si>
  <si>
    <t>4966680247684</t>
  </si>
  <si>
    <t>8934868152972</t>
  </si>
  <si>
    <t>605592008320</t>
  </si>
  <si>
    <t>605592008337</t>
  </si>
  <si>
    <t>605592007972</t>
  </si>
  <si>
    <t>605592008344</t>
  </si>
  <si>
    <t>605592007576</t>
  </si>
  <si>
    <t>6281006519565</t>
  </si>
  <si>
    <t>8410751031383</t>
  </si>
  <si>
    <t>8410751031697</t>
  </si>
  <si>
    <t>8410751031246</t>
  </si>
  <si>
    <t>8410751031178</t>
  </si>
  <si>
    <t>8410751031369</t>
  </si>
  <si>
    <t>8410751031239</t>
  </si>
  <si>
    <t>6281006409439</t>
  </si>
  <si>
    <t>8851932408127</t>
  </si>
  <si>
    <t>MAE7797</t>
  </si>
  <si>
    <t>8886467065958</t>
  </si>
  <si>
    <t>8886467065965</t>
  </si>
  <si>
    <t>8886467065941</t>
  </si>
  <si>
    <t>8410751031062</t>
  </si>
  <si>
    <t>8410751094234</t>
  </si>
  <si>
    <t>8410751094258</t>
  </si>
  <si>
    <t>8410751094227</t>
  </si>
  <si>
    <t>8410751094265</t>
  </si>
  <si>
    <t>8410751031079</t>
  </si>
  <si>
    <t>6221155117045</t>
  </si>
  <si>
    <t>8681986079444</t>
  </si>
  <si>
    <t>6281006519855</t>
  </si>
  <si>
    <t>4800888211613</t>
  </si>
  <si>
    <t>8858854652379</t>
  </si>
  <si>
    <t>8858854652386</t>
  </si>
  <si>
    <t>8901030740411</t>
  </si>
  <si>
    <t>8901030003707</t>
  </si>
  <si>
    <t>8901030003677</t>
  </si>
  <si>
    <t>6281006452282</t>
  </si>
  <si>
    <t>8858854652416</t>
  </si>
  <si>
    <t>8858854652430</t>
  </si>
  <si>
    <t>8858854652423</t>
  </si>
  <si>
    <t>8858854652447</t>
  </si>
  <si>
    <t>8858854652362</t>
  </si>
  <si>
    <t>8699367125741</t>
  </si>
  <si>
    <t>8699367129701</t>
  </si>
  <si>
    <t>6254000696143</t>
  </si>
  <si>
    <t>6254000696099</t>
  </si>
  <si>
    <t>6281006593558</t>
  </si>
  <si>
    <t>6281006601604</t>
  </si>
  <si>
    <t>6253364302103</t>
  </si>
  <si>
    <t>8858854652409</t>
  </si>
  <si>
    <t>8858854652355</t>
  </si>
  <si>
    <t>8858854652393</t>
  </si>
  <si>
    <t>6972427604021</t>
  </si>
  <si>
    <t>4891228315948</t>
  </si>
  <si>
    <t>4891228307073</t>
  </si>
  <si>
    <t>8436026211731</t>
  </si>
  <si>
    <t>8436026213797</t>
  </si>
  <si>
    <t>8436026216132</t>
  </si>
  <si>
    <t>8809555250241</t>
  </si>
  <si>
    <t>8809555251644</t>
  </si>
  <si>
    <t>628816006094</t>
  </si>
  <si>
    <t>628816008289</t>
  </si>
  <si>
    <t>8682022657633</t>
  </si>
  <si>
    <t>8692229075505</t>
  </si>
  <si>
    <t>8692229075536</t>
  </si>
  <si>
    <t>8692229075543</t>
  </si>
  <si>
    <t>8809835060041</t>
  </si>
  <si>
    <t>8809928133812</t>
  </si>
  <si>
    <t>8859362510120</t>
  </si>
  <si>
    <t>8801051493788</t>
  </si>
  <si>
    <t>7613036691369</t>
  </si>
  <si>
    <t>8445290876591</t>
  </si>
  <si>
    <t>7613287818836</t>
  </si>
  <si>
    <t>4743318118628</t>
  </si>
  <si>
    <t>363404001296</t>
  </si>
  <si>
    <t>6281100594222</t>
  </si>
  <si>
    <t>667555959445</t>
  </si>
  <si>
    <t>667556464191</t>
  </si>
  <si>
    <t>667557625669</t>
  </si>
  <si>
    <t>667554052635</t>
  </si>
  <si>
    <t>6971764151106</t>
  </si>
  <si>
    <t>3800032941626</t>
  </si>
  <si>
    <t>8809657113673</t>
  </si>
  <si>
    <t>6724188911425</t>
  </si>
  <si>
    <t>4895125921554</t>
  </si>
  <si>
    <t>8992222054881</t>
  </si>
  <si>
    <t>667553757876</t>
  </si>
  <si>
    <t>667553292360</t>
  </si>
  <si>
    <t>667556218510</t>
  </si>
  <si>
    <t>667556039054</t>
  </si>
  <si>
    <t>667556601435</t>
  </si>
  <si>
    <t>667556218572</t>
  </si>
  <si>
    <t>667553590664</t>
  </si>
  <si>
    <t>6251128055357</t>
  </si>
  <si>
    <t>6251128055371</t>
  </si>
  <si>
    <t>6251128055333</t>
  </si>
  <si>
    <t>6251128055364</t>
  </si>
  <si>
    <t>6930266398860</t>
  </si>
  <si>
    <t>4820249558461</t>
  </si>
  <si>
    <t>4820249554517</t>
  </si>
  <si>
    <t>6941205312564</t>
  </si>
  <si>
    <t>8809595053284</t>
  </si>
  <si>
    <t>6941205312533</t>
  </si>
  <si>
    <t>6941205312465</t>
  </si>
  <si>
    <t>6941205312557</t>
  </si>
  <si>
    <t>6281136115033</t>
  </si>
  <si>
    <t>6941205312403</t>
  </si>
  <si>
    <t>8809809801786</t>
  </si>
  <si>
    <t>6281136115200</t>
  </si>
  <si>
    <t>6281136115064</t>
  </si>
  <si>
    <t>6932744923427</t>
  </si>
  <si>
    <t>8699954703581</t>
  </si>
  <si>
    <t>8699954703529</t>
  </si>
  <si>
    <t>8699954703550</t>
  </si>
  <si>
    <t>8699954703567</t>
  </si>
  <si>
    <t>8699954704205</t>
  </si>
  <si>
    <t>8992222054676</t>
  </si>
  <si>
    <t>8992222054201</t>
  </si>
  <si>
    <t>4823124400077</t>
  </si>
  <si>
    <t>4823121505164</t>
  </si>
  <si>
    <t>6281136114319</t>
  </si>
  <si>
    <t>6281136114258</t>
  </si>
  <si>
    <t>6281136114326</t>
  </si>
  <si>
    <t>8858842096451</t>
  </si>
  <si>
    <t>6281136115026</t>
  </si>
  <si>
    <t>8857122752841</t>
  </si>
  <si>
    <t>6281136114548</t>
  </si>
  <si>
    <t>6281136114579</t>
  </si>
  <si>
    <t>8697623902839</t>
  </si>
  <si>
    <t>8021694058216</t>
  </si>
  <si>
    <t>6281136116160</t>
  </si>
  <si>
    <t>8699954703833</t>
  </si>
  <si>
    <t>8699954703826</t>
  </si>
  <si>
    <t>6281136113794</t>
  </si>
  <si>
    <t>722510003837</t>
  </si>
  <si>
    <t>8851593375202</t>
  </si>
  <si>
    <t>2864800000237</t>
  </si>
  <si>
    <t>8809647392750</t>
  </si>
  <si>
    <t>8411114092607</t>
  </si>
  <si>
    <t>671875138732</t>
  </si>
  <si>
    <t>7640148840316</t>
  </si>
  <si>
    <t>6287020820175</t>
  </si>
  <si>
    <t>6286322000032</t>
  </si>
  <si>
    <t>6287035850945</t>
  </si>
  <si>
    <t>6287035850938</t>
  </si>
  <si>
    <t>6287035850969</t>
  </si>
  <si>
    <t>7890075013028</t>
  </si>
  <si>
    <t>7890075013004</t>
  </si>
  <si>
    <t>7898471746458</t>
  </si>
  <si>
    <t>7898471746403</t>
  </si>
  <si>
    <t>7898471746472</t>
  </si>
  <si>
    <t>7898471746434</t>
  </si>
  <si>
    <t>7898471746519</t>
  </si>
  <si>
    <t>7898471743136</t>
  </si>
  <si>
    <t>7898471740463</t>
  </si>
  <si>
    <t>8851141774181</t>
  </si>
  <si>
    <t>8859690401046</t>
  </si>
  <si>
    <t>8851141097532</t>
  </si>
  <si>
    <t>8851932143578</t>
  </si>
  <si>
    <t>8596048008822</t>
  </si>
  <si>
    <t>8859690401480</t>
  </si>
  <si>
    <t>6974191890822</t>
  </si>
  <si>
    <t>8699954705066</t>
  </si>
  <si>
    <t>8699954703628</t>
  </si>
  <si>
    <t>8699954703635</t>
  </si>
  <si>
    <t>8699954704236</t>
  </si>
  <si>
    <t>8699954704229</t>
  </si>
  <si>
    <t>8699954704243</t>
  </si>
  <si>
    <t>6971764154213</t>
  </si>
  <si>
    <t>6971764153391</t>
  </si>
  <si>
    <t>6932511231571</t>
  </si>
  <si>
    <t>6955050938961</t>
  </si>
  <si>
    <t>746817579772</t>
  </si>
  <si>
    <t>746817579765</t>
  </si>
  <si>
    <t>746817579789</t>
  </si>
  <si>
    <t>746817579864</t>
  </si>
  <si>
    <t>746817579833</t>
  </si>
  <si>
    <t>746817579888</t>
  </si>
  <si>
    <t>746817579925</t>
  </si>
  <si>
    <t>746817579826</t>
  </si>
  <si>
    <t>746817579802</t>
  </si>
  <si>
    <t>2512353954815</t>
  </si>
  <si>
    <t>7898719943038</t>
  </si>
  <si>
    <t>7898471743143</t>
  </si>
  <si>
    <t>5060310391576</t>
  </si>
  <si>
    <t>8718951606494</t>
  </si>
  <si>
    <t>3337875757669</t>
  </si>
  <si>
    <t>8859590600365</t>
  </si>
  <si>
    <t>8697420536695</t>
  </si>
  <si>
    <t>5900117976357</t>
  </si>
  <si>
    <t>MAE2516</t>
  </si>
  <si>
    <t>5712514015054</t>
  </si>
  <si>
    <t>6920160016120</t>
  </si>
  <si>
    <t>5285001271030</t>
  </si>
  <si>
    <t>4743318143309</t>
  </si>
  <si>
    <t>3800034985666</t>
  </si>
  <si>
    <t>3800034982405</t>
  </si>
  <si>
    <t>76925042597</t>
  </si>
  <si>
    <t>3800034982467</t>
  </si>
  <si>
    <t>3800034982443</t>
  </si>
  <si>
    <t>048675555753</t>
  </si>
  <si>
    <t>8850596980079</t>
  </si>
  <si>
    <t>3760220372581</t>
  </si>
  <si>
    <t>3760141872023</t>
  </si>
  <si>
    <t>8809331313023</t>
  </si>
  <si>
    <t>8809563069590</t>
  </si>
  <si>
    <t>8809563069606</t>
  </si>
  <si>
    <t>8809331313832</t>
  </si>
  <si>
    <t>051497401221</t>
  </si>
  <si>
    <t>8809563067282</t>
  </si>
  <si>
    <t>8809563066926</t>
  </si>
  <si>
    <t>8809563066988</t>
  </si>
  <si>
    <t>8809331313818</t>
  </si>
  <si>
    <t>8809563066773</t>
  </si>
  <si>
    <t>8809563069637</t>
  </si>
  <si>
    <t>8809563069903</t>
  </si>
  <si>
    <t>8809331317175</t>
  </si>
  <si>
    <t>8809563068746</t>
  </si>
  <si>
    <t>8809331317151</t>
  </si>
  <si>
    <t>195893267422</t>
  </si>
  <si>
    <t>8801619048498</t>
  </si>
  <si>
    <t>8809331313580</t>
  </si>
  <si>
    <t>8423372025051</t>
  </si>
  <si>
    <t>6285095010644</t>
  </si>
  <si>
    <t>4902470160511</t>
  </si>
  <si>
    <t>4902470370309</t>
  </si>
  <si>
    <t>6287002332313</t>
  </si>
  <si>
    <t>3433422408159</t>
  </si>
  <si>
    <t>4005800295485</t>
  </si>
  <si>
    <t>3800013512395</t>
  </si>
  <si>
    <t>8007938841127</t>
  </si>
  <si>
    <t>6281006593534</t>
  </si>
  <si>
    <t>051497402006</t>
  </si>
  <si>
    <t>051497402020</t>
  </si>
  <si>
    <t>051497402037</t>
  </si>
  <si>
    <t>051497402044</t>
  </si>
  <si>
    <t>051497402082</t>
  </si>
  <si>
    <t>051497402068</t>
  </si>
  <si>
    <t>051497401979</t>
  </si>
  <si>
    <t>051497401948</t>
  </si>
  <si>
    <t>051497401870</t>
  </si>
  <si>
    <t>051497402105</t>
  </si>
  <si>
    <t>6932511229653</t>
  </si>
  <si>
    <t>6932511229417</t>
  </si>
  <si>
    <t>8053288572754</t>
  </si>
  <si>
    <t>8053288576158</t>
  </si>
  <si>
    <t>8053288573201</t>
  </si>
  <si>
    <t>8053288576059</t>
  </si>
  <si>
    <t>8053288576028</t>
  </si>
  <si>
    <t>051497374402</t>
  </si>
  <si>
    <t>040232629037</t>
  </si>
  <si>
    <t>051497401412</t>
  </si>
  <si>
    <t>8022033104793</t>
  </si>
  <si>
    <t>7898719943052</t>
  </si>
  <si>
    <t>7898471743129</t>
  </si>
  <si>
    <t>7898471740166</t>
  </si>
  <si>
    <t>7898471746410</t>
  </si>
  <si>
    <t>7898471746489</t>
  </si>
  <si>
    <t>7898471746465</t>
  </si>
  <si>
    <t>7898471746441</t>
  </si>
  <si>
    <t>7898471746502</t>
  </si>
  <si>
    <t>7898471746526</t>
  </si>
  <si>
    <t>6281006565678</t>
  </si>
  <si>
    <t>6281006590137</t>
  </si>
  <si>
    <t>6281006618404</t>
  </si>
  <si>
    <t>8809035144268</t>
  </si>
  <si>
    <t>8809035140727</t>
  </si>
  <si>
    <t>8809331313382</t>
  </si>
  <si>
    <t>6253364301120</t>
  </si>
  <si>
    <t>6281000393031</t>
  </si>
  <si>
    <t>6001374052965</t>
  </si>
  <si>
    <t>6001374033032</t>
  </si>
  <si>
    <t>6001374053023</t>
  </si>
  <si>
    <t>6253364303490</t>
  </si>
  <si>
    <t>6253364303483</t>
  </si>
  <si>
    <t>6281006519206</t>
  </si>
  <si>
    <t>8697420536718</t>
  </si>
  <si>
    <t>6003016684510</t>
  </si>
  <si>
    <t>8809331313863</t>
  </si>
  <si>
    <t>8809563066766</t>
  </si>
  <si>
    <t>8809563069743</t>
  </si>
  <si>
    <t>8809331313856</t>
  </si>
  <si>
    <t>8809563066742</t>
  </si>
  <si>
    <t>8809331313870</t>
  </si>
  <si>
    <t>8809563069484</t>
  </si>
  <si>
    <t>079625438901</t>
  </si>
  <si>
    <t>079625019728</t>
  </si>
  <si>
    <t>3474637127916</t>
  </si>
  <si>
    <t>3474637134495</t>
  </si>
  <si>
    <t>8809563066933</t>
  </si>
  <si>
    <t>8809331313078</t>
  </si>
  <si>
    <t>8809563068074</t>
  </si>
  <si>
    <t>3474634002087</t>
  </si>
  <si>
    <t>3337875876407</t>
  </si>
  <si>
    <t>3337875762298</t>
  </si>
  <si>
    <t>3606000560833</t>
  </si>
  <si>
    <t>5901643177102</t>
  </si>
  <si>
    <t>5901643175580</t>
  </si>
  <si>
    <t>5901643170073</t>
  </si>
  <si>
    <t>5906739783175</t>
  </si>
  <si>
    <t>9323245004611</t>
  </si>
  <si>
    <t>9323245003829</t>
  </si>
  <si>
    <t>9323245004505</t>
  </si>
  <si>
    <t>9323245003812</t>
  </si>
  <si>
    <t>9323245004529</t>
  </si>
  <si>
    <t>9323245003645</t>
  </si>
  <si>
    <t>9323245003744</t>
  </si>
  <si>
    <t>9323245003751</t>
  </si>
  <si>
    <t>9323245004574</t>
  </si>
  <si>
    <t>9323245003416</t>
  </si>
  <si>
    <t>9323245003737</t>
  </si>
  <si>
    <t>9323245003607</t>
  </si>
  <si>
    <t>9323245004697</t>
  </si>
  <si>
    <t>9323245003782</t>
  </si>
  <si>
    <t>4710962550227</t>
  </si>
  <si>
    <t>6926521538454</t>
  </si>
  <si>
    <t>713708421014</t>
  </si>
  <si>
    <t>6291108990377</t>
  </si>
  <si>
    <t>MAE4001</t>
  </si>
  <si>
    <t>736658953756</t>
  </si>
  <si>
    <t>736658480764</t>
  </si>
  <si>
    <t>6974180099854</t>
  </si>
  <si>
    <t>6974180099755</t>
  </si>
  <si>
    <t>6976551750340</t>
  </si>
  <si>
    <t>6976551750227</t>
  </si>
  <si>
    <t>6976551750142</t>
  </si>
  <si>
    <t>6974180099953</t>
  </si>
  <si>
    <t>6974180099946</t>
  </si>
  <si>
    <t>885190342921</t>
  </si>
  <si>
    <t>885190342914</t>
  </si>
  <si>
    <t>8712856040278</t>
  </si>
  <si>
    <t>647168301107</t>
  </si>
  <si>
    <t>040232629730</t>
  </si>
  <si>
    <t>6253344200566</t>
  </si>
  <si>
    <t>6217000480815</t>
  </si>
  <si>
    <t>8700216222877</t>
  </si>
  <si>
    <t>2304952033139</t>
  </si>
  <si>
    <t>6191509633460</t>
  </si>
  <si>
    <t>8809568748995</t>
  </si>
  <si>
    <t>6974180093654</t>
  </si>
  <si>
    <t>6974180093647</t>
  </si>
  <si>
    <t>6286120001651</t>
  </si>
  <si>
    <t>6286120001705</t>
  </si>
  <si>
    <t>6286120001729</t>
  </si>
  <si>
    <t>6286120001736</t>
  </si>
  <si>
    <t>6286120001781</t>
  </si>
  <si>
    <t>6286120001750</t>
  </si>
  <si>
    <t>8809495895816</t>
  </si>
  <si>
    <t>6976346460218</t>
  </si>
  <si>
    <t>4983995680111</t>
  </si>
  <si>
    <t>6957952280339</t>
  </si>
  <si>
    <t>6983522310229</t>
  </si>
  <si>
    <t>6972879982135</t>
  </si>
  <si>
    <t>6926599006091</t>
  </si>
  <si>
    <t>6976346460225</t>
  </si>
  <si>
    <t>6973224083606</t>
  </si>
  <si>
    <t>6957952231386</t>
  </si>
  <si>
    <t>978156592764</t>
  </si>
  <si>
    <t>614373647238</t>
  </si>
  <si>
    <t>8411047105351</t>
  </si>
  <si>
    <t>8411047146057</t>
  </si>
  <si>
    <t>3495080735275</t>
  </si>
  <si>
    <t>8004395111725</t>
  </si>
  <si>
    <t>8004395111701</t>
  </si>
  <si>
    <t>6973224089516</t>
  </si>
  <si>
    <t>8901177100208</t>
  </si>
  <si>
    <t>8411047144169</t>
  </si>
  <si>
    <t>4260353640582</t>
  </si>
  <si>
    <t>8021685200075</t>
  </si>
  <si>
    <t>851228005052</t>
  </si>
  <si>
    <t>851228005076</t>
  </si>
  <si>
    <t>851228005014</t>
  </si>
  <si>
    <t>851228005137</t>
  </si>
  <si>
    <t>851228005168</t>
  </si>
  <si>
    <t>851228005144</t>
  </si>
  <si>
    <t>851228005229</t>
  </si>
  <si>
    <t>851228005182</t>
  </si>
  <si>
    <t>851228005038</t>
  </si>
  <si>
    <t>851228005007</t>
  </si>
  <si>
    <t>851228005205</t>
  </si>
  <si>
    <t>851228005045</t>
  </si>
  <si>
    <t>667557180458</t>
  </si>
  <si>
    <t>667556605020</t>
  </si>
  <si>
    <t>667556605037</t>
  </si>
  <si>
    <t>667556605051</t>
  </si>
  <si>
    <t>667556605013</t>
  </si>
  <si>
    <t>667556489965</t>
  </si>
  <si>
    <t>667556489972</t>
  </si>
  <si>
    <t>667556489989</t>
  </si>
  <si>
    <t>667556605044</t>
  </si>
  <si>
    <t>667556489996</t>
  </si>
  <si>
    <t>667556605006</t>
  </si>
  <si>
    <t>667557180489</t>
  </si>
  <si>
    <t>667556605068</t>
  </si>
  <si>
    <t>6933478503107</t>
  </si>
  <si>
    <t>8429421469425</t>
  </si>
  <si>
    <t>8429421469432</t>
  </si>
  <si>
    <t>6287029130138</t>
  </si>
  <si>
    <t>9314839021350</t>
  </si>
  <si>
    <t>MAE5025</t>
  </si>
  <si>
    <t>8007938840526</t>
  </si>
  <si>
    <t>6973752290859</t>
  </si>
  <si>
    <t>6973752290873</t>
  </si>
  <si>
    <t>6973752290866</t>
  </si>
  <si>
    <t>3701129804995</t>
  </si>
  <si>
    <t>3701129803691</t>
  </si>
  <si>
    <t>3701129801000</t>
  </si>
  <si>
    <t>3701129803516</t>
  </si>
  <si>
    <t>7630019903783</t>
  </si>
  <si>
    <t>6985310031125</t>
  </si>
  <si>
    <t>5029054252420</t>
  </si>
  <si>
    <t>5029054252413</t>
  </si>
  <si>
    <t>6294017205372</t>
  </si>
  <si>
    <t>5029054252406</t>
  </si>
  <si>
    <t>8410385002582</t>
  </si>
  <si>
    <t>8414227050205</t>
  </si>
  <si>
    <t>079625074000</t>
  </si>
  <si>
    <t>605592007569</t>
  </si>
  <si>
    <t>605592091766</t>
  </si>
  <si>
    <t>605592006180</t>
  </si>
  <si>
    <t>605592006234</t>
  </si>
  <si>
    <t>605592005077</t>
  </si>
  <si>
    <t>605592215537</t>
  </si>
  <si>
    <t>605592091254</t>
  </si>
  <si>
    <t>605592215353</t>
  </si>
  <si>
    <t>6294017204320</t>
  </si>
  <si>
    <t>605592005039</t>
  </si>
  <si>
    <t>605592646638</t>
  </si>
  <si>
    <t>605592005138</t>
  </si>
  <si>
    <t>605592007538</t>
  </si>
  <si>
    <t>605592008269</t>
  </si>
  <si>
    <t>605592006166</t>
  </si>
  <si>
    <t>605592105531</t>
  </si>
  <si>
    <t>8682022659095</t>
  </si>
  <si>
    <t>8809495899296</t>
  </si>
  <si>
    <t>8809495899241</t>
  </si>
  <si>
    <t>6287001780054</t>
  </si>
  <si>
    <t>6287001780030</t>
  </si>
  <si>
    <t>6287001780108</t>
  </si>
  <si>
    <t>6287001780474</t>
  </si>
  <si>
    <t>8681554626285</t>
  </si>
  <si>
    <t>4008576091046</t>
  </si>
  <si>
    <t>7897042007066</t>
  </si>
  <si>
    <t>8809953770907</t>
  </si>
  <si>
    <t>8809953771270</t>
  </si>
  <si>
    <t>8809693257676</t>
  </si>
  <si>
    <t>8809568741880</t>
  </si>
  <si>
    <t>8809568744515</t>
  </si>
  <si>
    <t>8050040902651</t>
  </si>
  <si>
    <t>8809953773335</t>
  </si>
  <si>
    <t>8809953773342</t>
  </si>
  <si>
    <t>4550516476074</t>
  </si>
  <si>
    <t>6286857001771</t>
  </si>
  <si>
    <t>5060150185274</t>
  </si>
  <si>
    <t>8050040906413</t>
  </si>
  <si>
    <t>8050040906444</t>
  </si>
  <si>
    <t>8050040906437</t>
  </si>
  <si>
    <t>8809640735592</t>
  </si>
  <si>
    <t>6286045001088</t>
  </si>
  <si>
    <t>6970210066704</t>
  </si>
  <si>
    <t>6970210066728</t>
  </si>
  <si>
    <t>6970210066698</t>
  </si>
  <si>
    <t>6970210066711</t>
  </si>
  <si>
    <t>8700216614474</t>
  </si>
  <si>
    <t>8700216551236</t>
  </si>
  <si>
    <t>8700216559331</t>
  </si>
  <si>
    <t>8700216471695</t>
  </si>
  <si>
    <t>5280270143958</t>
  </si>
  <si>
    <t>5280270143965</t>
  </si>
  <si>
    <t>5280270143941</t>
  </si>
  <si>
    <t>5280270144016</t>
  </si>
  <si>
    <t>5280270143989</t>
  </si>
  <si>
    <t>5280270143996</t>
  </si>
  <si>
    <t>8700216576048</t>
  </si>
  <si>
    <t>8691988012349</t>
  </si>
  <si>
    <t>8691988012356</t>
  </si>
  <si>
    <t>8691988012363</t>
  </si>
  <si>
    <t>8691988012370</t>
  </si>
  <si>
    <t>8699009461602</t>
  </si>
  <si>
    <t>8699009461596</t>
  </si>
  <si>
    <t>5280270136646</t>
  </si>
  <si>
    <t>3474637128951</t>
  </si>
  <si>
    <t>1005170029164</t>
  </si>
  <si>
    <t>1005170083753</t>
  </si>
  <si>
    <t>1005160028139</t>
  </si>
  <si>
    <t>1005160028092</t>
  </si>
  <si>
    <t>1005160028115</t>
  </si>
  <si>
    <t>1005160028122</t>
  </si>
  <si>
    <t>754604102447</t>
  </si>
  <si>
    <t>754604102362</t>
  </si>
  <si>
    <t>754604102409</t>
  </si>
  <si>
    <t>754604102607</t>
  </si>
  <si>
    <t>754604102324</t>
  </si>
  <si>
    <t>754604102485</t>
  </si>
  <si>
    <t>754604102560</t>
  </si>
  <si>
    <t>754604102522</t>
  </si>
  <si>
    <t>8809328359652</t>
  </si>
  <si>
    <t>8809328359669</t>
  </si>
  <si>
    <t>6286567002150</t>
  </si>
  <si>
    <t>6286567002587</t>
  </si>
  <si>
    <t>754604102683</t>
  </si>
  <si>
    <t>6972950812771</t>
  </si>
  <si>
    <t>6972950812764</t>
  </si>
  <si>
    <t>6972950812733</t>
  </si>
  <si>
    <t>6972950812757</t>
  </si>
  <si>
    <t>6972950812788</t>
  </si>
  <si>
    <t>6972950812740</t>
  </si>
  <si>
    <t>754604102720</t>
  </si>
  <si>
    <t>754604102744</t>
  </si>
  <si>
    <t>754604103147</t>
  </si>
  <si>
    <t>754604103222</t>
  </si>
  <si>
    <t>754604103185</t>
  </si>
  <si>
    <t>754604103161</t>
  </si>
  <si>
    <t>754604103208</t>
  </si>
  <si>
    <t>754604102706</t>
  </si>
  <si>
    <t>6288005207615</t>
  </si>
  <si>
    <t>6286511001550</t>
  </si>
  <si>
    <t>6286511001574</t>
  </si>
  <si>
    <t>6286511001581</t>
  </si>
  <si>
    <t>6286511001567</t>
  </si>
  <si>
    <t>6286511001536</t>
  </si>
  <si>
    <t>6286511001529</t>
  </si>
  <si>
    <t>6286511001543</t>
  </si>
  <si>
    <t>6286511001505</t>
  </si>
  <si>
    <t>6286511001482</t>
  </si>
  <si>
    <t>6286511001499</t>
  </si>
  <si>
    <t>4014612508324</t>
  </si>
  <si>
    <t>8809539751412</t>
  </si>
  <si>
    <t>8809539751405</t>
  </si>
  <si>
    <t>3838824391274</t>
  </si>
  <si>
    <t>3838824332192</t>
  </si>
  <si>
    <t>6135801000622</t>
  </si>
  <si>
    <t>8680088182328</t>
  </si>
  <si>
    <t>8680088182410</t>
  </si>
  <si>
    <t>8680088182274</t>
  </si>
  <si>
    <t>4260217330260</t>
  </si>
  <si>
    <t>4260217330253</t>
  </si>
  <si>
    <t>4030806540130</t>
  </si>
  <si>
    <t>6952879168951</t>
  </si>
  <si>
    <t>6952879132587</t>
  </si>
  <si>
    <t>1105852393265</t>
  </si>
  <si>
    <t>7613035722224</t>
  </si>
  <si>
    <t>8809949497245</t>
  </si>
  <si>
    <t>6287035850143</t>
  </si>
  <si>
    <t>6287035850174</t>
  </si>
  <si>
    <t>6287011271634</t>
  </si>
  <si>
    <t>6287011271580</t>
  </si>
  <si>
    <t>6287035853304</t>
  </si>
  <si>
    <t>6287035850051</t>
  </si>
  <si>
    <t>6287035850747</t>
  </si>
  <si>
    <t>8806182571855</t>
  </si>
  <si>
    <t>033200187707</t>
  </si>
  <si>
    <t>6287028280209</t>
  </si>
  <si>
    <t>6287028280254</t>
  </si>
  <si>
    <t>8809953773328</t>
  </si>
  <si>
    <t>6287028280285</t>
  </si>
  <si>
    <t>8904567890123</t>
  </si>
  <si>
    <t>6287001767543</t>
  </si>
  <si>
    <t>6287001767536</t>
  </si>
  <si>
    <t>8903456789012</t>
  </si>
  <si>
    <t>6287001767550</t>
  </si>
  <si>
    <t>6060025028</t>
  </si>
  <si>
    <t>6060025029</t>
  </si>
  <si>
    <t>1105852393130</t>
  </si>
  <si>
    <t>1105852393140</t>
  </si>
  <si>
    <t>1105852393260</t>
  </si>
  <si>
    <t>1105852393150</t>
  </si>
  <si>
    <t>1105852393210</t>
  </si>
  <si>
    <t>1105852393335</t>
  </si>
  <si>
    <t>1105852393100</t>
  </si>
  <si>
    <t>1105852393240</t>
  </si>
  <si>
    <t>1105852393120</t>
  </si>
  <si>
    <t>6001374033018</t>
  </si>
  <si>
    <t>8806182592218</t>
  </si>
  <si>
    <t>8806182588174</t>
  </si>
  <si>
    <t>8806182588150</t>
  </si>
  <si>
    <t>8801051288902</t>
  </si>
  <si>
    <t>8801051254006</t>
  </si>
  <si>
    <t>8809949498198</t>
  </si>
  <si>
    <t>8809949498204</t>
  </si>
  <si>
    <t>6950079112873</t>
  </si>
  <si>
    <t>6950079112934</t>
  </si>
  <si>
    <t>6950079112897</t>
  </si>
  <si>
    <t>6950079112941</t>
  </si>
  <si>
    <t>6950079112965</t>
  </si>
  <si>
    <t>6950079112910</t>
  </si>
  <si>
    <t>6950079112927</t>
  </si>
  <si>
    <t>6950079112903</t>
  </si>
  <si>
    <t>6950079112859</t>
  </si>
  <si>
    <t>6950079112866</t>
  </si>
  <si>
    <t>4064666898643</t>
  </si>
  <si>
    <t>769915234060</t>
  </si>
  <si>
    <t>769915234053</t>
  </si>
  <si>
    <t>6943909614081</t>
  </si>
  <si>
    <t>6943909614166</t>
  </si>
  <si>
    <t>8131410614234</t>
  </si>
  <si>
    <t>6943909614210</t>
  </si>
  <si>
    <t>6943909614227</t>
  </si>
  <si>
    <t>6943909614173</t>
  </si>
  <si>
    <t>6905031123459</t>
  </si>
  <si>
    <t>6943909614197</t>
  </si>
  <si>
    <t>6943909614203</t>
  </si>
  <si>
    <t>6943909614111</t>
  </si>
  <si>
    <t>6943909614098</t>
  </si>
  <si>
    <t>6943909614104</t>
  </si>
  <si>
    <t>6943909614180</t>
  </si>
  <si>
    <t>6943909614043</t>
  </si>
  <si>
    <t>6943909614036</t>
  </si>
  <si>
    <t>6943909614074</t>
  </si>
  <si>
    <t>6943909614326</t>
  </si>
  <si>
    <t>6943909614333</t>
  </si>
  <si>
    <t>6943909614340</t>
  </si>
  <si>
    <t>6943909614357</t>
  </si>
  <si>
    <t>6943909614050</t>
  </si>
  <si>
    <t>6943909614067</t>
  </si>
  <si>
    <t>6943909614388</t>
  </si>
  <si>
    <t>6943909614395</t>
  </si>
  <si>
    <t>6943909614364</t>
  </si>
  <si>
    <t>078522301332</t>
  </si>
  <si>
    <t>724742008185</t>
  </si>
  <si>
    <t>724742009281</t>
  </si>
  <si>
    <t>6976551750531</t>
  </si>
  <si>
    <t>6974180099915</t>
  </si>
  <si>
    <t>6974180099717</t>
  </si>
  <si>
    <t>6976551750494</t>
  </si>
  <si>
    <t>6976551750432</t>
  </si>
  <si>
    <t>8994993027156</t>
  </si>
  <si>
    <t>6928820030240</t>
  </si>
  <si>
    <t>6902395498919</t>
  </si>
  <si>
    <t>079625074239</t>
  </si>
  <si>
    <t>6857362288326</t>
  </si>
  <si>
    <t>3574661652207</t>
  </si>
  <si>
    <t>6297001370926</t>
  </si>
  <si>
    <t>7702018582037</t>
  </si>
  <si>
    <t>6295120054154</t>
  </si>
  <si>
    <t>8696601104982</t>
  </si>
  <si>
    <t>8696601104999</t>
  </si>
  <si>
    <t>6287012111311</t>
  </si>
  <si>
    <t>6285592000346</t>
  </si>
  <si>
    <t>6287012114268</t>
  </si>
  <si>
    <t>6285592008694</t>
  </si>
  <si>
    <t>6287012114282</t>
  </si>
  <si>
    <t>6285592000353</t>
  </si>
  <si>
    <t>6287012111267</t>
  </si>
  <si>
    <t>6287012114251</t>
  </si>
  <si>
    <t>6287020822063</t>
  </si>
  <si>
    <t>6285592015708</t>
  </si>
  <si>
    <t>6287012114190</t>
  </si>
  <si>
    <t>6287012114305</t>
  </si>
  <si>
    <t>6287012114350</t>
  </si>
  <si>
    <t>6287012114336</t>
  </si>
  <si>
    <t>6287012111247</t>
  </si>
  <si>
    <t>6287012111281</t>
  </si>
  <si>
    <t>6287012114329</t>
  </si>
  <si>
    <t>6287012111342</t>
  </si>
  <si>
    <t>6287012114220</t>
  </si>
  <si>
    <t>6287012114381</t>
  </si>
  <si>
    <t>6285592033870</t>
  </si>
  <si>
    <t>6287012114244</t>
  </si>
  <si>
    <t>6287012114299</t>
  </si>
  <si>
    <t>6287012114237</t>
  </si>
  <si>
    <t>6285592033894</t>
  </si>
  <si>
    <t>6287012114343</t>
  </si>
  <si>
    <t>6285592008687</t>
  </si>
  <si>
    <t>6287012114275</t>
  </si>
  <si>
    <t>6285592033856</t>
  </si>
  <si>
    <t>6285592000339</t>
  </si>
  <si>
    <t>6287012114213</t>
  </si>
  <si>
    <t>6287012111328</t>
  </si>
  <si>
    <t>6287012111250</t>
  </si>
  <si>
    <t>6285592033900</t>
  </si>
  <si>
    <t>6287012114374</t>
  </si>
  <si>
    <t>6287012111304</t>
  </si>
  <si>
    <t>6287012111335</t>
  </si>
  <si>
    <t>6285592033887</t>
  </si>
  <si>
    <t>6287012114206</t>
  </si>
  <si>
    <t>6285592049581</t>
  </si>
  <si>
    <t>6285592003026</t>
  </si>
  <si>
    <t>6285592049451</t>
  </si>
  <si>
    <t>6285592049468</t>
  </si>
  <si>
    <t>6285592049598</t>
  </si>
  <si>
    <t>6285592049437</t>
  </si>
  <si>
    <t>6285592049420</t>
  </si>
  <si>
    <t>4210201746348</t>
  </si>
  <si>
    <t>6287020822094</t>
  </si>
  <si>
    <t>6285592002999</t>
  </si>
  <si>
    <t>6285592034761</t>
  </si>
  <si>
    <t>8682520481334</t>
  </si>
  <si>
    <t>8682520481303</t>
  </si>
  <si>
    <t>8682520481549</t>
  </si>
  <si>
    <t>8682520481419</t>
  </si>
  <si>
    <t>8682520481365</t>
  </si>
  <si>
    <t>8682520481358</t>
  </si>
  <si>
    <t>6902024048683</t>
  </si>
  <si>
    <t>8809563069712</t>
  </si>
  <si>
    <t>051497401832</t>
  </si>
  <si>
    <t>051497401924</t>
  </si>
  <si>
    <t>051497401825</t>
  </si>
  <si>
    <t>051497402099</t>
  </si>
  <si>
    <t>051497401863</t>
  </si>
  <si>
    <t>051497401849</t>
  </si>
  <si>
    <t>051497402075</t>
  </si>
  <si>
    <t>051497402013</t>
  </si>
  <si>
    <t>6286380001903</t>
  </si>
  <si>
    <t>8809331313597</t>
  </si>
  <si>
    <t>8809331313535</t>
  </si>
  <si>
    <t>MAE1885</t>
  </si>
  <si>
    <t>8053288576134</t>
  </si>
  <si>
    <t>8053288575991</t>
  </si>
  <si>
    <t>8053288573195</t>
  </si>
  <si>
    <t>040232629044</t>
  </si>
  <si>
    <t>040232629020</t>
  </si>
  <si>
    <t>051497374426</t>
  </si>
  <si>
    <t>051497374563</t>
  </si>
  <si>
    <t>6920354819674</t>
  </si>
  <si>
    <t>6920354819667</t>
  </si>
  <si>
    <t>8053288575946</t>
  </si>
  <si>
    <t>8053288575908</t>
  </si>
  <si>
    <t>8053288575915</t>
  </si>
  <si>
    <t>5903260900873</t>
  </si>
  <si>
    <t>5903260903799</t>
  </si>
  <si>
    <t>5903260903782</t>
  </si>
  <si>
    <t>051497401931</t>
  </si>
  <si>
    <t>051497374433</t>
  </si>
  <si>
    <t>6286380001965</t>
  </si>
  <si>
    <t>6287040150153</t>
  </si>
  <si>
    <t>6287040150115</t>
  </si>
  <si>
    <t>8050444854068</t>
  </si>
  <si>
    <t>6907276123454</t>
  </si>
  <si>
    <t>6902024071650</t>
  </si>
  <si>
    <t>6903756123457</t>
  </si>
  <si>
    <t>6907202123459</t>
  </si>
  <si>
    <t>6907136123457</t>
  </si>
  <si>
    <t>6902024071667</t>
  </si>
  <si>
    <t>6918970596819</t>
  </si>
  <si>
    <t>6920240075207</t>
  </si>
  <si>
    <t>6907103123459</t>
  </si>
  <si>
    <t>3575410579899</t>
  </si>
  <si>
    <t>9329401000275</t>
  </si>
  <si>
    <t>9329401000268</t>
  </si>
  <si>
    <t>9329401000282</t>
  </si>
  <si>
    <t>9329401000770</t>
  </si>
  <si>
    <t>9329401000251</t>
  </si>
  <si>
    <t>9329401000244</t>
  </si>
  <si>
    <t>9329401000688</t>
  </si>
  <si>
    <t>9319598412012</t>
  </si>
  <si>
    <t>9329401000763</t>
  </si>
  <si>
    <t>8050444858776</t>
  </si>
  <si>
    <t>8055510240295</t>
  </si>
  <si>
    <t>4897099080138</t>
  </si>
  <si>
    <t>8809563066834</t>
  </si>
  <si>
    <t>8809563067497</t>
  </si>
  <si>
    <t>6285592026889</t>
  </si>
  <si>
    <t>6285592049444</t>
  </si>
  <si>
    <t>6285592033337</t>
  </si>
  <si>
    <t>6291069709971</t>
  </si>
  <si>
    <t>6291069709186</t>
  </si>
  <si>
    <t>8809331318592</t>
  </si>
  <si>
    <t>6253344200504</t>
  </si>
  <si>
    <t>6956540150340</t>
  </si>
  <si>
    <t>6943909614234</t>
  </si>
  <si>
    <t>8058032340030</t>
  </si>
  <si>
    <t>819677025540</t>
  </si>
  <si>
    <t>812696025454</t>
  </si>
  <si>
    <t>6971764154664</t>
  </si>
  <si>
    <t>6285592033320</t>
  </si>
  <si>
    <t>8684190410775</t>
  </si>
  <si>
    <t>850035582251</t>
  </si>
  <si>
    <t>8859362512803</t>
  </si>
  <si>
    <t>8859362512827</t>
  </si>
  <si>
    <t>8859362512810</t>
  </si>
  <si>
    <t>6194205118708</t>
  </si>
  <si>
    <t>8859362512155</t>
  </si>
  <si>
    <t>6933478512727</t>
  </si>
  <si>
    <t>6933478512734</t>
  </si>
  <si>
    <t>741049690066</t>
  </si>
  <si>
    <t>6945676408153</t>
  </si>
  <si>
    <t>6902853603558</t>
  </si>
  <si>
    <t>6926101459117</t>
  </si>
  <si>
    <t>6926101459087</t>
  </si>
  <si>
    <t>6926101459025</t>
  </si>
  <si>
    <t>MAE0096</t>
  </si>
  <si>
    <t>3606000512115</t>
  </si>
  <si>
    <t>072140032647</t>
  </si>
  <si>
    <t>3337875656764</t>
  </si>
  <si>
    <t>3337872411830</t>
  </si>
  <si>
    <t>040232629051</t>
  </si>
  <si>
    <t>8859362512377</t>
  </si>
  <si>
    <t>8859362512353</t>
  </si>
  <si>
    <t>8859362512360</t>
  </si>
  <si>
    <t>6253333302806</t>
  </si>
  <si>
    <t>6130024166537</t>
  </si>
  <si>
    <t>6130024166568</t>
  </si>
  <si>
    <t>6253810860638</t>
  </si>
  <si>
    <t>8420282065702</t>
  </si>
  <si>
    <t>8420282065696</t>
  </si>
  <si>
    <t>6287042840076</t>
  </si>
  <si>
    <t>8007877910922</t>
  </si>
  <si>
    <t>9317039001597</t>
  </si>
  <si>
    <t>9317039001054</t>
  </si>
  <si>
    <t>9317039001047</t>
  </si>
  <si>
    <t>9317039001610</t>
  </si>
  <si>
    <t>9317039001498</t>
  </si>
  <si>
    <t>9317039001085</t>
  </si>
  <si>
    <t>9317039001078</t>
  </si>
  <si>
    <t>9317039001061</t>
  </si>
  <si>
    <t>9359407000603</t>
  </si>
  <si>
    <t>9359407000894</t>
  </si>
  <si>
    <t>9359407000580</t>
  </si>
  <si>
    <t>9359407000924</t>
  </si>
  <si>
    <t>9359407000986</t>
  </si>
  <si>
    <t>9359407001044</t>
  </si>
  <si>
    <t>9359407001112</t>
  </si>
  <si>
    <t>9359407001013</t>
  </si>
  <si>
    <t>93574396</t>
  </si>
  <si>
    <t>93572897</t>
  </si>
  <si>
    <t>93572903</t>
  </si>
  <si>
    <t>93573054</t>
  </si>
  <si>
    <t>93572910</t>
  </si>
  <si>
    <t>93573061</t>
  </si>
  <si>
    <t>93568647</t>
  </si>
  <si>
    <t>93574389</t>
  </si>
  <si>
    <t>93573047</t>
  </si>
  <si>
    <t>9359407000313</t>
  </si>
  <si>
    <t>8436551470832</t>
  </si>
  <si>
    <t>8436551470061</t>
  </si>
  <si>
    <t>8436551470078</t>
  </si>
  <si>
    <t>8858842029015</t>
  </si>
  <si>
    <t>8809305993831</t>
  </si>
  <si>
    <t>8809305994616</t>
  </si>
  <si>
    <t>8809305992360</t>
  </si>
  <si>
    <t>667557625409</t>
  </si>
  <si>
    <t>667559281993</t>
  </si>
  <si>
    <t>667558031490</t>
  </si>
  <si>
    <t>667556615685</t>
  </si>
  <si>
    <t>667557535654</t>
  </si>
  <si>
    <t>667557511368</t>
  </si>
  <si>
    <t>667557895536</t>
  </si>
  <si>
    <t>667558547137</t>
  </si>
  <si>
    <t>667557879062</t>
  </si>
  <si>
    <t>667557457918</t>
  </si>
  <si>
    <t>667557895529</t>
  </si>
  <si>
    <t>667559098607</t>
  </si>
  <si>
    <t>667557589527</t>
  </si>
  <si>
    <t>667557511375</t>
  </si>
  <si>
    <t>667558763858</t>
  </si>
  <si>
    <t>667557879048</t>
  </si>
  <si>
    <t>667557101415</t>
  </si>
  <si>
    <t>667555785679</t>
  </si>
  <si>
    <t>667555785662</t>
  </si>
  <si>
    <t>667555513630</t>
  </si>
  <si>
    <t>667555513647</t>
  </si>
  <si>
    <t>667554052666</t>
  </si>
  <si>
    <t>667558155271</t>
  </si>
  <si>
    <t>667554293489</t>
  </si>
  <si>
    <t>667554904422</t>
  </si>
  <si>
    <t>667557966632</t>
  </si>
  <si>
    <t>667552161490</t>
  </si>
  <si>
    <t>667557895512</t>
  </si>
  <si>
    <t>667559139683</t>
  </si>
  <si>
    <t>667557072593</t>
  </si>
  <si>
    <t>667558426074</t>
  </si>
  <si>
    <t>667559272465</t>
  </si>
  <si>
    <t>667557511382</t>
  </si>
  <si>
    <t>667558547359</t>
  </si>
  <si>
    <t>667557965772</t>
  </si>
  <si>
    <t>667554293496</t>
  </si>
  <si>
    <t>667553778734</t>
  </si>
  <si>
    <t>667553447647</t>
  </si>
  <si>
    <t>667549239409</t>
  </si>
  <si>
    <t>667557965796</t>
  </si>
  <si>
    <t>667555839112</t>
  </si>
  <si>
    <t>667556464511</t>
  </si>
  <si>
    <t>667559099062</t>
  </si>
  <si>
    <t>667559284918</t>
  </si>
  <si>
    <t>667557625423</t>
  </si>
  <si>
    <t>667553770967</t>
  </si>
  <si>
    <t>667559145349</t>
  </si>
  <si>
    <t>8007938840724</t>
  </si>
  <si>
    <t>6287020821554</t>
  </si>
  <si>
    <t>3800013518984</t>
  </si>
  <si>
    <t>8436026215357</t>
  </si>
  <si>
    <t>YM050</t>
  </si>
  <si>
    <t>00000ST-211</t>
  </si>
  <si>
    <t>6294018807865</t>
  </si>
  <si>
    <t>6294018807872</t>
  </si>
  <si>
    <t>5060743580882</t>
  </si>
  <si>
    <t>8809411188480</t>
  </si>
  <si>
    <t>5902539711585</t>
  </si>
  <si>
    <t>2127814011799</t>
  </si>
  <si>
    <t>6971764150543</t>
  </si>
  <si>
    <t>4897077940942</t>
  </si>
  <si>
    <t>601549950162</t>
  </si>
  <si>
    <t>6286380001934</t>
  </si>
  <si>
    <t>8964000267066</t>
  </si>
  <si>
    <t>8436581949056</t>
  </si>
  <si>
    <t>6286857002174</t>
  </si>
  <si>
    <t>6941366607752</t>
  </si>
  <si>
    <t>001040620210</t>
  </si>
  <si>
    <t>3838824366012</t>
  </si>
  <si>
    <t>4015100426861</t>
  </si>
  <si>
    <t>6972426538273</t>
  </si>
  <si>
    <t>6281031262429</t>
  </si>
  <si>
    <t>6975273923940</t>
  </si>
  <si>
    <t>6975273923926</t>
  </si>
  <si>
    <t>8809721160220</t>
  </si>
  <si>
    <t>8809721160244</t>
  </si>
  <si>
    <t>5029053576626</t>
  </si>
  <si>
    <t>1105852392830</t>
  </si>
  <si>
    <t>1105852393300</t>
  </si>
  <si>
    <t>1105852393295</t>
  </si>
  <si>
    <t>1105852393290</t>
  </si>
  <si>
    <t>1105852393305</t>
  </si>
  <si>
    <t>1105852393255</t>
  </si>
  <si>
    <t>6937266733516</t>
  </si>
  <si>
    <t>4891228318284</t>
  </si>
  <si>
    <t>8809456988168</t>
  </si>
  <si>
    <t>8809495896202</t>
  </si>
  <si>
    <t>8809495895731</t>
  </si>
  <si>
    <t>4823124402835</t>
  </si>
  <si>
    <t>6988212121000</t>
  </si>
  <si>
    <t>6988212121024</t>
  </si>
  <si>
    <t>6920202171701</t>
  </si>
  <si>
    <t>8836073153037</t>
  </si>
  <si>
    <t>8836073153068</t>
  </si>
  <si>
    <t>6981842170899</t>
  </si>
  <si>
    <t>6988451182176</t>
  </si>
  <si>
    <t>6925322592122</t>
  </si>
  <si>
    <t>6981750217020</t>
  </si>
  <si>
    <t>6981750217044</t>
  </si>
  <si>
    <t>6981750217013</t>
  </si>
  <si>
    <t>4710962320233</t>
  </si>
  <si>
    <t>4710962441556</t>
  </si>
  <si>
    <t>6935704024653</t>
  </si>
  <si>
    <t>716237189141</t>
  </si>
  <si>
    <t>8436022390652</t>
  </si>
  <si>
    <t>8029352353888</t>
  </si>
  <si>
    <t>8809416470368</t>
  </si>
  <si>
    <t>854102006763</t>
  </si>
  <si>
    <t>8681554605341</t>
  </si>
  <si>
    <t>363404001272</t>
  </si>
  <si>
    <t>6974180093890</t>
  </si>
  <si>
    <t>628994521700</t>
  </si>
  <si>
    <t>8682022659101</t>
  </si>
  <si>
    <t>8682022659422</t>
  </si>
  <si>
    <t>8682022659484</t>
  </si>
  <si>
    <t>6297001370544</t>
  </si>
  <si>
    <t>6286567002549</t>
  </si>
  <si>
    <t>628545210288</t>
  </si>
  <si>
    <t>628554156662</t>
  </si>
  <si>
    <t>6287001780061</t>
  </si>
  <si>
    <t>6287001780078</t>
  </si>
  <si>
    <t>4710962431069</t>
  </si>
  <si>
    <t>6976551750562</t>
  </si>
  <si>
    <t>7910050000000</t>
  </si>
  <si>
    <t>7910040000003</t>
  </si>
  <si>
    <t>4895125917595</t>
  </si>
  <si>
    <t>4895125923800</t>
  </si>
  <si>
    <t>4895125940494</t>
  </si>
  <si>
    <t>4895125950639</t>
  </si>
  <si>
    <t>4895125923367</t>
  </si>
  <si>
    <t>4895125923282</t>
  </si>
  <si>
    <t>4713945681857</t>
  </si>
  <si>
    <t>4897099080145</t>
  </si>
  <si>
    <t>075724071285</t>
  </si>
  <si>
    <t>8697420535995</t>
  </si>
  <si>
    <t>8809266953431</t>
  </si>
  <si>
    <t>4710962422180</t>
  </si>
  <si>
    <t>MAE0362</t>
  </si>
  <si>
    <t>075724245662</t>
  </si>
  <si>
    <t>8700216559393</t>
  </si>
  <si>
    <t>8700216576765</t>
  </si>
  <si>
    <t>8700216575768</t>
  </si>
  <si>
    <t>8700216575508</t>
  </si>
  <si>
    <t>8700216577670</t>
  </si>
  <si>
    <t>8700216577588</t>
  </si>
  <si>
    <t>8700216559355</t>
  </si>
  <si>
    <t>8700216577717</t>
  </si>
  <si>
    <t>6297000713793</t>
  </si>
  <si>
    <t>6291107225722</t>
  </si>
  <si>
    <t>6291107225739</t>
  </si>
  <si>
    <t>6001374095122</t>
  </si>
  <si>
    <t>8691582888623</t>
  </si>
  <si>
    <t>6291107224718</t>
  </si>
  <si>
    <t>6001374052903</t>
  </si>
  <si>
    <t>6291107225999</t>
  </si>
  <si>
    <t>6291107223407</t>
  </si>
  <si>
    <t>6291107226101</t>
  </si>
  <si>
    <t>8809555251446</t>
  </si>
  <si>
    <t>628816008647</t>
  </si>
  <si>
    <t>5060310391248</t>
  </si>
  <si>
    <t>7509546685212</t>
  </si>
  <si>
    <t>8007938840823</t>
  </si>
  <si>
    <t>5903260903850</t>
  </si>
  <si>
    <t>5907368819860</t>
  </si>
  <si>
    <t>8806173468539</t>
  </si>
  <si>
    <t>4940507811142</t>
  </si>
  <si>
    <t>4940507811135</t>
  </si>
  <si>
    <t>4940507811128</t>
  </si>
  <si>
    <t>3474637131425</t>
  </si>
  <si>
    <t>9310692429241</t>
  </si>
  <si>
    <t>9310692420248</t>
  </si>
  <si>
    <t>3616303444532</t>
  </si>
  <si>
    <t>3616303444174</t>
  </si>
  <si>
    <t>3616303444273</t>
  </si>
  <si>
    <t>3616303443955</t>
  </si>
  <si>
    <t>3616303444464</t>
  </si>
  <si>
    <t>3616304240508</t>
  </si>
  <si>
    <t>3616304240454</t>
  </si>
  <si>
    <t>3616303444365</t>
  </si>
  <si>
    <t>3616303444136</t>
  </si>
  <si>
    <t>3616304240485</t>
  </si>
  <si>
    <t>3616303459093</t>
  </si>
  <si>
    <t>3616303444433</t>
  </si>
  <si>
    <t>3616303444563</t>
  </si>
  <si>
    <t>3616303444020</t>
  </si>
  <si>
    <t>3616303444075</t>
  </si>
  <si>
    <t>3616303458973</t>
  </si>
  <si>
    <t>3616303459048</t>
  </si>
  <si>
    <t>3616303444341</t>
  </si>
  <si>
    <t>9310692468677</t>
  </si>
  <si>
    <t>9310692468578</t>
  </si>
  <si>
    <t>9310692468479</t>
  </si>
  <si>
    <t>4710962911813</t>
  </si>
  <si>
    <t>6291109849841</t>
  </si>
  <si>
    <t>6291109849797</t>
  </si>
  <si>
    <t>6291109849889</t>
  </si>
  <si>
    <t>6294019010219</t>
  </si>
  <si>
    <t>8587548461095</t>
  </si>
  <si>
    <t>6981750217037</t>
  </si>
  <si>
    <t>4810385001196</t>
  </si>
  <si>
    <t>6286030000164</t>
  </si>
  <si>
    <t>6286030000188</t>
  </si>
  <si>
    <t>6286030000201</t>
  </si>
  <si>
    <t>6286030000171</t>
  </si>
  <si>
    <t>6286030000485</t>
  </si>
  <si>
    <t>5205507010759</t>
  </si>
  <si>
    <t>6286030000478</t>
  </si>
  <si>
    <t>8809495896523</t>
  </si>
  <si>
    <t>8809495895809</t>
  </si>
  <si>
    <t>3434730777036</t>
  </si>
  <si>
    <t>3337875797665</t>
  </si>
  <si>
    <t>3499320014137</t>
  </si>
  <si>
    <t>8683948030937</t>
  </si>
  <si>
    <t>8683948030920</t>
  </si>
  <si>
    <t>3760277340083</t>
  </si>
  <si>
    <t>3760277340090</t>
  </si>
  <si>
    <t>3760277341356</t>
  </si>
  <si>
    <t>3760277340755</t>
  </si>
  <si>
    <t>8055765860477</t>
  </si>
  <si>
    <t>8055765860507</t>
  </si>
  <si>
    <t>4891228301668</t>
  </si>
  <si>
    <t>6286380001408</t>
  </si>
  <si>
    <t>6286380001415</t>
  </si>
  <si>
    <t>6287040150023</t>
  </si>
  <si>
    <t>6297001152591</t>
  </si>
  <si>
    <t>716237183675</t>
  </si>
  <si>
    <t>8683948030982</t>
  </si>
  <si>
    <t>8017990007553</t>
  </si>
  <si>
    <t>819265009600</t>
  </si>
  <si>
    <t>8683948030678</t>
  </si>
  <si>
    <t>5285001271023</t>
  </si>
  <si>
    <t>7613036727419</t>
  </si>
  <si>
    <t>7613036691277</t>
  </si>
  <si>
    <t>7613036691390</t>
  </si>
  <si>
    <t>7613036067072</t>
  </si>
  <si>
    <t>6294017107478</t>
  </si>
  <si>
    <t>8809127534670</t>
  </si>
  <si>
    <t>6903205123458</t>
  </si>
  <si>
    <t>6905412345678</t>
  </si>
  <si>
    <t>8410885092762</t>
  </si>
  <si>
    <t>8809495891122</t>
  </si>
  <si>
    <t>7898701414126</t>
  </si>
  <si>
    <t>8806185793124</t>
  </si>
  <si>
    <t>8809530064955</t>
  </si>
  <si>
    <t>8806185735131</t>
  </si>
  <si>
    <t>302993927358</t>
  </si>
  <si>
    <t>3606000537620</t>
  </si>
  <si>
    <t>3606000537521</t>
  </si>
  <si>
    <t>3337875485128</t>
  </si>
  <si>
    <t>3337875736459</t>
  </si>
  <si>
    <t>3616303444457</t>
  </si>
  <si>
    <t>3616303444556</t>
  </si>
  <si>
    <t>3616303444631</t>
  </si>
  <si>
    <t>6291108724316</t>
  </si>
  <si>
    <t>787790104360</t>
  </si>
  <si>
    <t>9310692429142</t>
  </si>
  <si>
    <t>9310692420149</t>
  </si>
  <si>
    <t>022400393667</t>
  </si>
  <si>
    <t>7898486404886</t>
  </si>
  <si>
    <t>7898701414119</t>
  </si>
  <si>
    <t>8859690400476</t>
  </si>
  <si>
    <t>8854478129303</t>
  </si>
  <si>
    <t>7898486404893</t>
  </si>
  <si>
    <t>3606000537972</t>
  </si>
  <si>
    <t>3606000577213</t>
  </si>
  <si>
    <t>8423372840173</t>
  </si>
  <si>
    <t>5011309106916</t>
  </si>
  <si>
    <t>5011309111118</t>
  </si>
  <si>
    <t>5011309077117</t>
  </si>
  <si>
    <t>8992222054492</t>
  </si>
  <si>
    <t>8992222053105</t>
  </si>
  <si>
    <t>8992222054980</t>
  </si>
  <si>
    <t>2327723057271</t>
  </si>
  <si>
    <t>8886451009043</t>
  </si>
  <si>
    <t>2327723057417</t>
  </si>
  <si>
    <t>7509546685250</t>
  </si>
  <si>
    <t>1005170029058</t>
  </si>
  <si>
    <t>8993176816921</t>
  </si>
  <si>
    <t>6288002400316</t>
  </si>
  <si>
    <t>6281074107145</t>
  </si>
  <si>
    <t>6281074107121</t>
  </si>
  <si>
    <t>6281074107107</t>
  </si>
  <si>
    <t>6941577635247</t>
  </si>
  <si>
    <t>078522040316</t>
  </si>
  <si>
    <t>724742008123</t>
  </si>
  <si>
    <t>724742009274</t>
  </si>
  <si>
    <t>6253346817915</t>
  </si>
  <si>
    <t>5907368838304</t>
  </si>
  <si>
    <t>8806194027609</t>
  </si>
  <si>
    <t>6288002404505</t>
  </si>
  <si>
    <t>5060176671508</t>
  </si>
  <si>
    <t>8680801060018</t>
  </si>
  <si>
    <t>8412122030049</t>
  </si>
  <si>
    <t>8908021124007</t>
  </si>
  <si>
    <t>6900073151231</t>
  </si>
  <si>
    <t>6287016713719</t>
  </si>
  <si>
    <t>6222022100382</t>
  </si>
  <si>
    <t>6903206123457</t>
  </si>
  <si>
    <t>6955050947734</t>
  </si>
  <si>
    <t>08964002966035</t>
  </si>
  <si>
    <t>4005800304859</t>
  </si>
  <si>
    <t>4005800164330</t>
  </si>
  <si>
    <t>8430830600521</t>
  </si>
  <si>
    <t>8410385001196</t>
  </si>
  <si>
    <t>6294017106648</t>
  </si>
  <si>
    <t>4901872471997</t>
  </si>
  <si>
    <t>4260353640421</t>
  </si>
  <si>
    <t>4005808583669</t>
  </si>
  <si>
    <t>4005800125560</t>
  </si>
  <si>
    <t>4005900570796</t>
  </si>
  <si>
    <t>4005800161445</t>
  </si>
  <si>
    <t>3337872412158</t>
  </si>
  <si>
    <t>8412122222789</t>
  </si>
  <si>
    <t>6281074107077</t>
  </si>
  <si>
    <t>6281074107046</t>
  </si>
  <si>
    <t>6253333307771</t>
  </si>
  <si>
    <t>1105852393180</t>
  </si>
  <si>
    <t>2023073123016</t>
  </si>
  <si>
    <t>8809689631091</t>
  </si>
  <si>
    <t>6060025030</t>
  </si>
  <si>
    <t>6253811431561</t>
  </si>
  <si>
    <t>6253811431523</t>
  </si>
  <si>
    <t>6253811431554</t>
  </si>
  <si>
    <t>6253811431516</t>
  </si>
  <si>
    <t>6253811431547</t>
  </si>
  <si>
    <t>6253811431530</t>
  </si>
  <si>
    <t>5000207582520</t>
  </si>
  <si>
    <t>048675555364</t>
  </si>
  <si>
    <t>048675555036</t>
  </si>
  <si>
    <t>048675557740</t>
  </si>
  <si>
    <t>6294017204870</t>
  </si>
  <si>
    <t>MAE7180</t>
  </si>
  <si>
    <t>3760220374042</t>
  </si>
  <si>
    <t>8436614560333</t>
  </si>
  <si>
    <t>8436614560388</t>
  </si>
  <si>
    <t>8436614560357</t>
  </si>
  <si>
    <t>8436614560319</t>
  </si>
  <si>
    <t>s</t>
  </si>
  <si>
    <t>6253811431660</t>
  </si>
  <si>
    <t>6253811431684</t>
  </si>
  <si>
    <t>6253811431677</t>
  </si>
  <si>
    <t>6253811431653</t>
  </si>
  <si>
    <t>8436614560340</t>
  </si>
  <si>
    <t>8436614560326</t>
  </si>
  <si>
    <t>8436614560364</t>
  </si>
  <si>
    <t>6253811431646</t>
  </si>
  <si>
    <t>6253811431639</t>
  </si>
  <si>
    <t>6287041730330</t>
  </si>
  <si>
    <t>746817579758</t>
  </si>
  <si>
    <t>746817579819</t>
  </si>
  <si>
    <t>8470001793409</t>
  </si>
  <si>
    <t>MAE3278</t>
  </si>
  <si>
    <t>048675555739</t>
  </si>
  <si>
    <t>6901210123456</t>
  </si>
  <si>
    <t>8429420174870</t>
  </si>
  <si>
    <t>8470001838902</t>
  </si>
  <si>
    <t>8429420200678</t>
  </si>
  <si>
    <t>8470003245920</t>
  </si>
  <si>
    <t>8470002043961</t>
  </si>
  <si>
    <t>8429420174863</t>
  </si>
  <si>
    <t>8470001769152</t>
  </si>
  <si>
    <t>8429420175327</t>
  </si>
  <si>
    <t>8429420190597</t>
  </si>
  <si>
    <t>8429420222984</t>
  </si>
  <si>
    <t>8429420175341</t>
  </si>
  <si>
    <t>8001090364203</t>
  </si>
  <si>
    <t>6001106298487</t>
  </si>
  <si>
    <t>4015100864533</t>
  </si>
  <si>
    <t>4015100864472</t>
  </si>
  <si>
    <t>6281031256527</t>
  </si>
  <si>
    <t>6281031255421</t>
  </si>
  <si>
    <t>8857087000575</t>
  </si>
  <si>
    <t>8857087000551</t>
  </si>
  <si>
    <t>3068320012490</t>
  </si>
  <si>
    <t>079656651515</t>
  </si>
  <si>
    <t>6946038621650</t>
  </si>
  <si>
    <t>6974424460006</t>
  </si>
  <si>
    <t>850045076085</t>
  </si>
  <si>
    <t>6294017205334</t>
  </si>
  <si>
    <t>745604460927</t>
  </si>
  <si>
    <t>745604460910</t>
  </si>
  <si>
    <t>6921074909997</t>
  </si>
  <si>
    <t>6932511233322</t>
  </si>
  <si>
    <t>745604461238</t>
  </si>
  <si>
    <t>716237186072</t>
  </si>
  <si>
    <t>716237186096</t>
  </si>
  <si>
    <t>716237188755</t>
  </si>
  <si>
    <t>6297013448569</t>
  </si>
  <si>
    <t>6297013405401</t>
  </si>
  <si>
    <t>8992803994193</t>
  </si>
  <si>
    <t>8992803994322</t>
  </si>
  <si>
    <t>59092629</t>
  </si>
  <si>
    <t>6281006618596</t>
  </si>
  <si>
    <t>6281006618749</t>
  </si>
  <si>
    <t>6281006618787</t>
  </si>
  <si>
    <t>6281006618756</t>
  </si>
  <si>
    <t>6281006618718</t>
  </si>
  <si>
    <t>6281006618732</t>
  </si>
  <si>
    <t>9800026311429</t>
  </si>
  <si>
    <t>9800020297389</t>
  </si>
  <si>
    <t>9800035322609</t>
  </si>
  <si>
    <t>9800035323611</t>
  </si>
  <si>
    <t>9800035324613</t>
  </si>
  <si>
    <t>9800035321607</t>
  </si>
  <si>
    <t>9200071272167</t>
  </si>
  <si>
    <t>9800035327621</t>
  </si>
  <si>
    <t>6281006586697</t>
  </si>
  <si>
    <t>6281006572034</t>
  </si>
  <si>
    <t>3433422404366</t>
  </si>
  <si>
    <t>078522046455</t>
  </si>
  <si>
    <t>605592093166</t>
  </si>
  <si>
    <t>605592263439</t>
  </si>
  <si>
    <t>605592006227</t>
  </si>
  <si>
    <t>605592092619</t>
  </si>
  <si>
    <t>605592005725</t>
  </si>
  <si>
    <t>605592006753</t>
  </si>
  <si>
    <t>605592091278</t>
  </si>
  <si>
    <t>605592008375</t>
  </si>
  <si>
    <t>745604461009</t>
  </si>
  <si>
    <t>745604461481</t>
  </si>
  <si>
    <t>7702018581917</t>
  </si>
  <si>
    <t>6281006618473</t>
  </si>
  <si>
    <t>8857087000148</t>
  </si>
  <si>
    <t>8857087000971</t>
  </si>
  <si>
    <t>6253346819131</t>
  </si>
  <si>
    <t>6253346819162</t>
  </si>
  <si>
    <t>6253346819155</t>
  </si>
  <si>
    <t>6253346819124</t>
  </si>
  <si>
    <t>6253346819148</t>
  </si>
  <si>
    <t>6253346819117</t>
  </si>
  <si>
    <t>4595643778028</t>
  </si>
  <si>
    <t>6926521500017</t>
  </si>
  <si>
    <t>6926521500000</t>
  </si>
  <si>
    <t>9273947301318</t>
  </si>
  <si>
    <t>9200107301019</t>
  </si>
  <si>
    <t>9200040001627</t>
  </si>
  <si>
    <t>9200040001662</t>
  </si>
  <si>
    <t>9200040001624</t>
  </si>
  <si>
    <t>9200133311489</t>
  </si>
  <si>
    <t>9200133310985</t>
  </si>
  <si>
    <t>9200133310884</t>
  </si>
  <si>
    <t>9200107302934</t>
  </si>
  <si>
    <t>9200040000805</t>
  </si>
  <si>
    <t>9200107300312</t>
  </si>
  <si>
    <t>9200133311893</t>
  </si>
  <si>
    <t>9200130308666</t>
  </si>
  <si>
    <t>9200040000844</t>
  </si>
  <si>
    <t>9700011315542</t>
  </si>
  <si>
    <t>9200107301321</t>
  </si>
  <si>
    <t>9600009522424</t>
  </si>
  <si>
    <t>9200040001411</t>
  </si>
  <si>
    <t>9200154306447</t>
  </si>
  <si>
    <t>9200154306548</t>
  </si>
  <si>
    <t>9200040001416</t>
  </si>
  <si>
    <t>9700010531376</t>
  </si>
  <si>
    <t>6281006618350</t>
  </si>
  <si>
    <t>4260353641411</t>
  </si>
  <si>
    <t>6287017650853</t>
  </si>
  <si>
    <t>6281006610460</t>
  </si>
  <si>
    <t>6281006610477</t>
  </si>
  <si>
    <t>5904224103804</t>
  </si>
  <si>
    <t>5902846832782</t>
  </si>
  <si>
    <t>5904224100605</t>
  </si>
  <si>
    <t>5902846833918</t>
  </si>
  <si>
    <t>6000000015255</t>
  </si>
  <si>
    <t>5902846832744</t>
  </si>
  <si>
    <t>5902846833994</t>
  </si>
  <si>
    <t>5902846834014</t>
  </si>
  <si>
    <t>5902846833949</t>
  </si>
  <si>
    <t>5902846839392</t>
  </si>
  <si>
    <t>5943076001203</t>
  </si>
  <si>
    <t>3760054604018</t>
  </si>
  <si>
    <t>5943076001548</t>
  </si>
  <si>
    <t>8051128632224</t>
  </si>
  <si>
    <t>5943076001111</t>
  </si>
  <si>
    <t>8056590793749</t>
  </si>
  <si>
    <t>3504105036058</t>
  </si>
  <si>
    <t>3504105035969</t>
  </si>
  <si>
    <t>6941205318481</t>
  </si>
  <si>
    <t>6941205315138</t>
  </si>
  <si>
    <t>6971823042314</t>
  </si>
  <si>
    <t>4823121505126</t>
  </si>
  <si>
    <t>4823121505102</t>
  </si>
  <si>
    <t>4823124402996</t>
  </si>
  <si>
    <t>4823124402972</t>
  </si>
  <si>
    <t>4823124403900</t>
  </si>
  <si>
    <t>4823124404709</t>
  </si>
  <si>
    <t>4823124403924</t>
  </si>
  <si>
    <t>93571142</t>
  </si>
  <si>
    <t>6223007830188</t>
  </si>
  <si>
    <t>605592007743</t>
  </si>
  <si>
    <t>716237187864</t>
  </si>
  <si>
    <t>8717644683149</t>
  </si>
  <si>
    <t>3606000537606</t>
  </si>
  <si>
    <t>3606000512153</t>
  </si>
  <si>
    <t>4260353641442</t>
  </si>
  <si>
    <t>4260353641305</t>
  </si>
  <si>
    <t>4006000095011</t>
  </si>
  <si>
    <t>787790103868</t>
  </si>
  <si>
    <t>6281006618466</t>
  </si>
  <si>
    <t>4005900995582</t>
  </si>
  <si>
    <t>4823124403238</t>
  </si>
  <si>
    <t>4008600245391</t>
  </si>
  <si>
    <t>8850596140435</t>
  </si>
  <si>
    <t>713317426431</t>
  </si>
  <si>
    <t>724742010522</t>
  </si>
  <si>
    <t>4823124403191</t>
  </si>
  <si>
    <t>4260353641268</t>
  </si>
  <si>
    <t>4891228318246</t>
  </si>
  <si>
    <t>4891228318239</t>
  </si>
  <si>
    <t>6937266702888</t>
  </si>
  <si>
    <t>6858210124566</t>
  </si>
  <si>
    <t>4710962456406</t>
  </si>
  <si>
    <t>075371015205</t>
  </si>
  <si>
    <t>075371015168</t>
  </si>
  <si>
    <t>075371015120</t>
  </si>
  <si>
    <t>075371007637</t>
  </si>
  <si>
    <t>6291109849896</t>
  </si>
  <si>
    <t>6291109849827</t>
  </si>
  <si>
    <t>6291108522943</t>
  </si>
  <si>
    <t>6281136012653</t>
  </si>
  <si>
    <t>6288006335782</t>
  </si>
  <si>
    <t>6281136012691</t>
  </si>
  <si>
    <t>1042211172236</t>
  </si>
  <si>
    <t>8030778686177</t>
  </si>
  <si>
    <t>8030778730979</t>
  </si>
  <si>
    <t>8030778739002</t>
  </si>
  <si>
    <t>8030778730061</t>
  </si>
  <si>
    <t>8030778739125</t>
  </si>
  <si>
    <t>8030778739132</t>
  </si>
  <si>
    <t>6281039105123</t>
  </si>
  <si>
    <t>6281039105456</t>
  </si>
  <si>
    <t>4820249558751</t>
  </si>
  <si>
    <t>713317426448</t>
  </si>
  <si>
    <t>4823124403986</t>
  </si>
  <si>
    <t>4823124403962</t>
  </si>
  <si>
    <t>4975302987815</t>
  </si>
  <si>
    <t>8021694330060</t>
  </si>
  <si>
    <t>6287042840007</t>
  </si>
  <si>
    <t>6287042840014</t>
  </si>
  <si>
    <t>6294017205358</t>
  </si>
  <si>
    <t>6198712221122</t>
  </si>
  <si>
    <t>6287042840137</t>
  </si>
  <si>
    <t>3606000544017</t>
  </si>
  <si>
    <t>3606000582859</t>
  </si>
  <si>
    <t>MAE4397</t>
  </si>
  <si>
    <t>3337875696838</t>
  </si>
  <si>
    <t>3606000576810</t>
  </si>
  <si>
    <t>3606000537637</t>
  </si>
  <si>
    <t>4710962422210</t>
  </si>
  <si>
    <t>6287028450411</t>
  </si>
  <si>
    <t>786563136300</t>
  </si>
  <si>
    <t>6294007502559</t>
  </si>
  <si>
    <t>8684696990108</t>
  </si>
  <si>
    <t>8684696990115</t>
  </si>
  <si>
    <t>5901887030874</t>
  </si>
  <si>
    <t>5901887031031</t>
  </si>
  <si>
    <t>075371002939</t>
  </si>
  <si>
    <t>9317039001108</t>
  </si>
  <si>
    <t>9317039001627</t>
  </si>
  <si>
    <t>9317039001092</t>
  </si>
  <si>
    <t>786563136959</t>
  </si>
  <si>
    <t>850018802833</t>
  </si>
  <si>
    <t>810006940589</t>
  </si>
  <si>
    <t>5012251013826</t>
  </si>
  <si>
    <t>5060150185304</t>
  </si>
  <si>
    <t>5060150182105</t>
  </si>
  <si>
    <t>9200040000895</t>
  </si>
  <si>
    <t>4823124403214</t>
  </si>
  <si>
    <t>878941002861</t>
  </si>
  <si>
    <t>6294007501484</t>
  </si>
  <si>
    <t>4006000033457</t>
  </si>
  <si>
    <t>8429979469038</t>
  </si>
  <si>
    <t>8429979469144</t>
  </si>
  <si>
    <t>8429979468789</t>
  </si>
  <si>
    <t>8429979469021</t>
  </si>
  <si>
    <t>8030894999632</t>
  </si>
  <si>
    <t>6286857001504</t>
  </si>
  <si>
    <t>7898471747011</t>
  </si>
  <si>
    <t>7898471746991</t>
  </si>
  <si>
    <t>4015100813777</t>
  </si>
  <si>
    <t>4015100813272</t>
  </si>
  <si>
    <t>4015000941334</t>
  </si>
  <si>
    <t>6972950812948</t>
  </si>
  <si>
    <t>6972950812955</t>
  </si>
  <si>
    <t>6972950812993</t>
  </si>
  <si>
    <t>6972950812986</t>
  </si>
  <si>
    <t>6972950813006</t>
  </si>
  <si>
    <t>6972950812979</t>
  </si>
  <si>
    <t>6972950812924</t>
  </si>
  <si>
    <t>6972950812931</t>
  </si>
  <si>
    <t>6972950812962</t>
  </si>
  <si>
    <t>6972950812900</t>
  </si>
  <si>
    <t>6972950812917</t>
  </si>
  <si>
    <t>6802024061241</t>
  </si>
  <si>
    <t>6920420241231</t>
  </si>
  <si>
    <t>6967437001458</t>
  </si>
  <si>
    <t>733736111480</t>
  </si>
  <si>
    <t>733739075086</t>
  </si>
  <si>
    <t>733739081995</t>
  </si>
  <si>
    <t>733739147905</t>
  </si>
  <si>
    <t>733739147820</t>
  </si>
  <si>
    <t>6224002283894</t>
  </si>
  <si>
    <t>6224002283818</t>
  </si>
  <si>
    <t>6223016410395</t>
  </si>
  <si>
    <t>6223016410401</t>
  </si>
  <si>
    <t>6223016410418</t>
  </si>
  <si>
    <t>6223016410371</t>
  </si>
  <si>
    <t>6224002283825</t>
  </si>
  <si>
    <t>6224002283863</t>
  </si>
  <si>
    <t>6224002283870</t>
  </si>
  <si>
    <t>6224002283856</t>
  </si>
  <si>
    <t>6224002283801</t>
  </si>
  <si>
    <t>8809598453340</t>
  </si>
  <si>
    <t>3606000512351</t>
  </si>
  <si>
    <t>3606000575172</t>
  </si>
  <si>
    <t>3606000560239</t>
  </si>
  <si>
    <t>6224002283832</t>
  </si>
  <si>
    <t>6224002283849</t>
  </si>
  <si>
    <t>302990110289</t>
  </si>
  <si>
    <t>302993927402</t>
  </si>
  <si>
    <t>MAE4533</t>
  </si>
  <si>
    <t>MAE1932</t>
  </si>
  <si>
    <t>6288002400767</t>
  </si>
  <si>
    <t>733739075352</t>
  </si>
  <si>
    <t>733739074638</t>
  </si>
  <si>
    <t>733736111473</t>
  </si>
  <si>
    <t>733739075451</t>
  </si>
  <si>
    <t>733739076526</t>
  </si>
  <si>
    <t>733739076465</t>
  </si>
  <si>
    <t>733739075826</t>
  </si>
  <si>
    <t>733739075529</t>
  </si>
  <si>
    <t>733739075536</t>
  </si>
  <si>
    <t>733736111497</t>
  </si>
  <si>
    <t>733739075260</t>
  </si>
  <si>
    <t>733739075154</t>
  </si>
  <si>
    <t>733739076236</t>
  </si>
  <si>
    <t>733739075253</t>
  </si>
  <si>
    <t>733739076335</t>
  </si>
  <si>
    <t>733739076311</t>
  </si>
  <si>
    <t>8961100311248</t>
  </si>
  <si>
    <t>5903260901887</t>
  </si>
  <si>
    <t>5012251013819</t>
  </si>
  <si>
    <t>6254000696303</t>
  </si>
  <si>
    <t>7893694004538</t>
  </si>
  <si>
    <t>733739077646</t>
  </si>
  <si>
    <t>5011408053814</t>
  </si>
  <si>
    <t>3600523967766</t>
  </si>
  <si>
    <t>733739080028</t>
  </si>
  <si>
    <t>6223016410074</t>
  </si>
  <si>
    <t>6223016410067</t>
  </si>
  <si>
    <t>6223016410050</t>
  </si>
  <si>
    <t>6287041964698</t>
  </si>
  <si>
    <t>6254000696327</t>
  </si>
  <si>
    <t>6281031262573</t>
  </si>
  <si>
    <t>079625042863</t>
  </si>
  <si>
    <t>6254000696358</t>
  </si>
  <si>
    <t>6254000696334</t>
  </si>
  <si>
    <t>8429420220461</t>
  </si>
  <si>
    <t>022400393636</t>
  </si>
  <si>
    <t>3610340670992</t>
  </si>
  <si>
    <t>2654000696303</t>
  </si>
  <si>
    <t>8429420136472</t>
  </si>
  <si>
    <t>6253364304756</t>
  </si>
  <si>
    <t>634707880285</t>
  </si>
  <si>
    <t>8429421467414</t>
  </si>
  <si>
    <t>6286567005991</t>
  </si>
  <si>
    <t>6223016410425</t>
  </si>
  <si>
    <t>6223016410388</t>
  </si>
  <si>
    <t>8809648600618</t>
  </si>
  <si>
    <t>8809648600601</t>
  </si>
  <si>
    <t>6287021800510</t>
  </si>
  <si>
    <t>3516642201721</t>
  </si>
  <si>
    <t>764302015529</t>
  </si>
  <si>
    <t>5901643176945</t>
  </si>
  <si>
    <t>8223007830195</t>
  </si>
  <si>
    <t>333787552127</t>
  </si>
  <si>
    <t>744109218965</t>
  </si>
  <si>
    <t>8809495896301</t>
  </si>
  <si>
    <t>754590176842</t>
  </si>
  <si>
    <t>93571692</t>
  </si>
  <si>
    <t>6291069727753</t>
  </si>
  <si>
    <t>878941002816</t>
  </si>
  <si>
    <t>878941004643</t>
  </si>
  <si>
    <t>878941004667</t>
  </si>
  <si>
    <t>878941004650</t>
  </si>
  <si>
    <t>8056590793008</t>
  </si>
  <si>
    <t>8056590793060</t>
  </si>
  <si>
    <t>8056590793039</t>
  </si>
  <si>
    <t>8051128637793</t>
  </si>
  <si>
    <t>8429979468895</t>
  </si>
  <si>
    <t>8429979441560</t>
  </si>
  <si>
    <t>3600523967216</t>
  </si>
  <si>
    <t>8809598451407</t>
  </si>
  <si>
    <t>048675557542</t>
  </si>
  <si>
    <t>6294017125243</t>
  </si>
  <si>
    <t>6294017128015</t>
  </si>
  <si>
    <t>5902846831167</t>
  </si>
  <si>
    <t>6941577658925</t>
  </si>
  <si>
    <t>6281006620018</t>
  </si>
  <si>
    <t>6925464091897</t>
  </si>
  <si>
    <t>6923257724670</t>
  </si>
  <si>
    <t>6925464089511</t>
  </si>
  <si>
    <t>6957857245242</t>
  </si>
  <si>
    <t>6925464090098</t>
  </si>
  <si>
    <t>6925464089788</t>
  </si>
  <si>
    <t>6958432859687</t>
  </si>
  <si>
    <t>6925464090074</t>
  </si>
  <si>
    <t>6925464083861</t>
  </si>
  <si>
    <t>6925464089467</t>
  </si>
  <si>
    <t>6925464089740</t>
  </si>
  <si>
    <t>6974255482857</t>
  </si>
  <si>
    <t>6974255482840</t>
  </si>
  <si>
    <t>6974255483069</t>
  </si>
  <si>
    <t>6974255482529</t>
  </si>
  <si>
    <t>6974255483083</t>
  </si>
  <si>
    <t>6974255482734</t>
  </si>
  <si>
    <t>6974255482611</t>
  </si>
  <si>
    <t>6974255482994</t>
  </si>
  <si>
    <t>6974255482505</t>
  </si>
  <si>
    <t>6974255482635</t>
  </si>
  <si>
    <t>6974255482932</t>
  </si>
  <si>
    <t>6974255482772</t>
  </si>
  <si>
    <t>6974255482826</t>
  </si>
  <si>
    <t>6974255482758</t>
  </si>
  <si>
    <t>6974255482567</t>
  </si>
  <si>
    <t>6974255482789</t>
  </si>
  <si>
    <t>6974255483205</t>
  </si>
  <si>
    <t>6974255482901</t>
  </si>
  <si>
    <t>6974255482727</t>
  </si>
  <si>
    <t>6974255482796</t>
  </si>
  <si>
    <t>6974255482499</t>
  </si>
  <si>
    <t>6974255482536</t>
  </si>
  <si>
    <t>6974255482512</t>
  </si>
  <si>
    <t>6974255482864</t>
  </si>
  <si>
    <t>6974255482598</t>
  </si>
  <si>
    <t>6974255482819</t>
  </si>
  <si>
    <t>6925464086916</t>
  </si>
  <si>
    <t>6925464089191</t>
  </si>
  <si>
    <t>022400393759</t>
  </si>
  <si>
    <t>022400393681</t>
  </si>
  <si>
    <t>6254000696280</t>
  </si>
  <si>
    <t>654749361269</t>
  </si>
  <si>
    <t>5012251011990</t>
  </si>
  <si>
    <t>6281006569324</t>
  </si>
  <si>
    <t>8030894999557</t>
  </si>
  <si>
    <t>8030894999588</t>
  </si>
  <si>
    <t>8030894999540</t>
  </si>
  <si>
    <t>8030894999601</t>
  </si>
  <si>
    <t>6291509641823</t>
  </si>
  <si>
    <t>6291509641281</t>
  </si>
  <si>
    <t>6291509641359</t>
  </si>
  <si>
    <t>6287011273317</t>
  </si>
  <si>
    <t>8030894999625</t>
  </si>
  <si>
    <t>8030894999564</t>
  </si>
  <si>
    <t>8030894999533</t>
  </si>
  <si>
    <t>8030894999595</t>
  </si>
  <si>
    <t>8030894999571</t>
  </si>
  <si>
    <t>6224008204770</t>
  </si>
  <si>
    <t>6224008204794</t>
  </si>
  <si>
    <t>6224008204763</t>
  </si>
  <si>
    <t>6224008204787</t>
  </si>
  <si>
    <t>5901887030942</t>
  </si>
  <si>
    <t>3700281705003</t>
  </si>
  <si>
    <t>6281006618725</t>
  </si>
  <si>
    <t>6254000696037</t>
  </si>
  <si>
    <t>6287043192617</t>
  </si>
  <si>
    <t>6287043192600</t>
  </si>
  <si>
    <t>6287016700368</t>
  </si>
  <si>
    <t>MAE7210</t>
  </si>
  <si>
    <t>3701129813614</t>
  </si>
  <si>
    <t>3701129813645</t>
  </si>
  <si>
    <t>3701129813652</t>
  </si>
  <si>
    <t>3701129813638</t>
  </si>
  <si>
    <t>3701129813621</t>
  </si>
  <si>
    <t>6223007830195</t>
  </si>
  <si>
    <t>854102006770</t>
  </si>
  <si>
    <t>5291862201437</t>
  </si>
  <si>
    <t>6291069702897</t>
  </si>
  <si>
    <t>8906010085049</t>
  </si>
  <si>
    <t>8684190750055</t>
  </si>
  <si>
    <t>8684190750031</t>
  </si>
  <si>
    <t>8684190750062</t>
  </si>
  <si>
    <t>8906010086305</t>
  </si>
  <si>
    <t>8906010081256</t>
  </si>
  <si>
    <t>5410091767334</t>
  </si>
  <si>
    <t>6950079112880</t>
  </si>
  <si>
    <t>4748410879842</t>
  </si>
  <si>
    <t>6976551751903</t>
  </si>
  <si>
    <t>6976551751910</t>
  </si>
  <si>
    <t>8809517463498</t>
  </si>
  <si>
    <t>8809517460909</t>
  </si>
  <si>
    <t>8809517463504</t>
  </si>
  <si>
    <t>8809517463511</t>
  </si>
  <si>
    <t>4084500611795</t>
  </si>
  <si>
    <t>5904209840489</t>
  </si>
  <si>
    <t>6286380001378</t>
  </si>
  <si>
    <t>075371002830</t>
  </si>
  <si>
    <t>30160637</t>
  </si>
  <si>
    <t>3474636976133</t>
  </si>
  <si>
    <t>764302017202</t>
  </si>
  <si>
    <t>605592005398</t>
  </si>
  <si>
    <t>6253364305500</t>
  </si>
  <si>
    <t>6253364305487</t>
  </si>
  <si>
    <t>6253364305555</t>
  </si>
  <si>
    <t>6253364305562</t>
  </si>
  <si>
    <t>6253364305586</t>
  </si>
  <si>
    <t>6253364305579</t>
  </si>
  <si>
    <t>5280270051024</t>
  </si>
  <si>
    <t>5280270051017</t>
  </si>
  <si>
    <t>5280270051031</t>
  </si>
  <si>
    <t>8809517465645</t>
  </si>
  <si>
    <t>8809517465539</t>
  </si>
  <si>
    <t>6287001780542</t>
  </si>
  <si>
    <t>6287001780559</t>
  </si>
  <si>
    <t>6253364305401</t>
  </si>
  <si>
    <t>6253364305395</t>
  </si>
  <si>
    <t>6253364305425</t>
  </si>
  <si>
    <t>6253364305357</t>
  </si>
  <si>
    <t>6253364305418</t>
  </si>
  <si>
    <t>5280270051055</t>
  </si>
  <si>
    <t>5280270051062</t>
  </si>
  <si>
    <t>6253364304657</t>
  </si>
  <si>
    <t>6253364304053</t>
  </si>
  <si>
    <t>6253364304107</t>
  </si>
  <si>
    <t>6253364304114</t>
  </si>
  <si>
    <t>6253364304046</t>
  </si>
  <si>
    <t>6282092521265</t>
  </si>
  <si>
    <t>6281072907907</t>
  </si>
  <si>
    <t>6972427607305</t>
  </si>
  <si>
    <t>6281072221379</t>
  </si>
  <si>
    <t>8001090201409</t>
  </si>
  <si>
    <t>6972427607336</t>
  </si>
  <si>
    <t>6253364304022</t>
  </si>
  <si>
    <t>6253364304039</t>
  </si>
  <si>
    <t>6253364304015</t>
  </si>
  <si>
    <t>764302271444</t>
  </si>
  <si>
    <t>605592091469</t>
  </si>
  <si>
    <t>3014260243548</t>
  </si>
  <si>
    <t>8437016498255</t>
  </si>
  <si>
    <t>4054621650324</t>
  </si>
  <si>
    <t>8436589290143</t>
  </si>
  <si>
    <t>8437016498231</t>
  </si>
  <si>
    <t>8436589290662</t>
  </si>
  <si>
    <t>8437009554135</t>
  </si>
  <si>
    <t>8436589290082</t>
  </si>
  <si>
    <t>8436589290068</t>
  </si>
  <si>
    <t>4054621660095</t>
  </si>
  <si>
    <t>8437009554074</t>
  </si>
  <si>
    <t>8437009554067</t>
  </si>
  <si>
    <t>8429420274730</t>
  </si>
  <si>
    <t>8429420236912</t>
  </si>
  <si>
    <t>8429420222830</t>
  </si>
  <si>
    <t>8470001900142</t>
  </si>
  <si>
    <t>6287001780610</t>
  </si>
  <si>
    <t>6287001780535</t>
  </si>
  <si>
    <t>6287001780641</t>
  </si>
  <si>
    <t>6933478508379</t>
  </si>
  <si>
    <t>6933478505378</t>
  </si>
  <si>
    <t>8809738320099</t>
  </si>
  <si>
    <t>6291107225081</t>
  </si>
  <si>
    <t>4054621810094</t>
  </si>
  <si>
    <t>4054621810018</t>
  </si>
  <si>
    <t>4054621810049</t>
  </si>
  <si>
    <t>4054621725107</t>
  </si>
  <si>
    <t>4054621725183</t>
  </si>
  <si>
    <t>4054621725046</t>
  </si>
  <si>
    <t>4054621550334</t>
  </si>
  <si>
    <t>4054621725077</t>
  </si>
  <si>
    <t>6941205319136</t>
  </si>
  <si>
    <t>4054621670094</t>
  </si>
  <si>
    <t>4054621820017</t>
  </si>
  <si>
    <t>4054621760092</t>
  </si>
  <si>
    <t>4054621560012</t>
  </si>
  <si>
    <t>4054621670018</t>
  </si>
  <si>
    <t>4054621670032</t>
  </si>
  <si>
    <t>4054621560142</t>
  </si>
  <si>
    <t>4054621800040</t>
  </si>
  <si>
    <t>4054621550457</t>
  </si>
  <si>
    <t>6253364305890</t>
  </si>
  <si>
    <t>6253364305883</t>
  </si>
  <si>
    <t>6253364305876</t>
  </si>
  <si>
    <t>6253364305869</t>
  </si>
  <si>
    <t>6291012902886</t>
  </si>
  <si>
    <t>6253364305289</t>
  </si>
  <si>
    <t>079625441147</t>
  </si>
  <si>
    <t>079625042238</t>
  </si>
  <si>
    <t>079625042450</t>
  </si>
  <si>
    <t>079625440874</t>
  </si>
  <si>
    <t>079625439366</t>
  </si>
  <si>
    <t>079625446111</t>
  </si>
  <si>
    <t>079625440881</t>
  </si>
  <si>
    <t>079625042443</t>
  </si>
  <si>
    <t>079625446067</t>
  </si>
  <si>
    <t>079625040678</t>
  </si>
  <si>
    <t>079625042245</t>
  </si>
  <si>
    <t>079625040647</t>
  </si>
  <si>
    <t>079625446012</t>
  </si>
  <si>
    <t>079625440843</t>
  </si>
  <si>
    <t>079625040654</t>
  </si>
  <si>
    <t>079625441017</t>
  </si>
  <si>
    <t>079625440898</t>
  </si>
  <si>
    <t>1105852393070</t>
  </si>
  <si>
    <t>8436097096411</t>
  </si>
  <si>
    <t>8436097096435</t>
  </si>
  <si>
    <t>8436097096442</t>
  </si>
  <si>
    <t>8436097096428</t>
  </si>
  <si>
    <t>3337875874366</t>
  </si>
  <si>
    <t>3337875492799</t>
  </si>
  <si>
    <t>8436097096190</t>
  </si>
  <si>
    <t>3337875876940</t>
  </si>
  <si>
    <t>6294019014736</t>
  </si>
  <si>
    <t>6291109849803</t>
  </si>
  <si>
    <t>3337875761123</t>
  </si>
  <si>
    <t>6287001780528</t>
  </si>
  <si>
    <t>6285128011723</t>
  </si>
  <si>
    <t>6285128014793</t>
  </si>
  <si>
    <t>06285128002042</t>
  </si>
  <si>
    <t>6285128002516</t>
  </si>
  <si>
    <t>6285128006347</t>
  </si>
  <si>
    <t>6285128011884</t>
  </si>
  <si>
    <t>6285128014779</t>
  </si>
  <si>
    <t>6221155149312</t>
  </si>
  <si>
    <t>6253346817922</t>
  </si>
  <si>
    <t>6294017128039</t>
  </si>
  <si>
    <t>6970071927701</t>
  </si>
  <si>
    <t>6974180099724</t>
  </si>
  <si>
    <t>8683948030685</t>
  </si>
  <si>
    <t>8992803994117</t>
  </si>
  <si>
    <t>6281006598393</t>
  </si>
  <si>
    <t>7613039670309</t>
  </si>
  <si>
    <t>3474637131272</t>
  </si>
  <si>
    <t>5704947005061</t>
  </si>
  <si>
    <t>6281006618367</t>
  </si>
  <si>
    <t>6253364305234</t>
  </si>
  <si>
    <t>6253364305340</t>
  </si>
  <si>
    <t>3575410728501</t>
  </si>
  <si>
    <t>075371003233</t>
  </si>
  <si>
    <t>6281006620643</t>
  </si>
  <si>
    <t>8429979468864</t>
  </si>
  <si>
    <t>6281006619098</t>
  </si>
  <si>
    <t>6281006619081</t>
  </si>
  <si>
    <t>5900095037422</t>
  </si>
  <si>
    <t>3800034980951</t>
  </si>
  <si>
    <t>048675555531</t>
  </si>
  <si>
    <t>5904209840625</t>
  </si>
  <si>
    <t>5904209841950</t>
  </si>
  <si>
    <t>5901643176105</t>
  </si>
  <si>
    <t>5901643176181</t>
  </si>
  <si>
    <t>5904209840397</t>
  </si>
  <si>
    <t>5904209849901</t>
  </si>
  <si>
    <t>8053288576899</t>
  </si>
  <si>
    <t>8053288576844</t>
  </si>
  <si>
    <t>6253364305630</t>
  </si>
  <si>
    <t>8053288576882</t>
  </si>
  <si>
    <t>8053288576837</t>
  </si>
  <si>
    <t>8053288576875</t>
  </si>
  <si>
    <t>1270054785</t>
  </si>
  <si>
    <t>6907198123457</t>
  </si>
  <si>
    <t>5900095035619</t>
  </si>
  <si>
    <t>6287016700030</t>
  </si>
  <si>
    <t>MAE4118</t>
  </si>
  <si>
    <t>8850008800063</t>
  </si>
  <si>
    <t>8682320679108</t>
  </si>
  <si>
    <t>8682320679498</t>
  </si>
  <si>
    <t>8682320679634</t>
  </si>
  <si>
    <t>8682320679504</t>
  </si>
  <si>
    <t>8682320679269</t>
  </si>
  <si>
    <t>8682320679894</t>
  </si>
  <si>
    <t>4897110036755</t>
  </si>
  <si>
    <t>6285119002242</t>
  </si>
  <si>
    <t>4897110036731</t>
  </si>
  <si>
    <t>4897110036724</t>
  </si>
  <si>
    <t>4897110036748</t>
  </si>
  <si>
    <t>8684190410782</t>
  </si>
  <si>
    <t>746817579901</t>
  </si>
  <si>
    <t>6287039780361</t>
  </si>
  <si>
    <t>6287039780378</t>
  </si>
  <si>
    <t>4897110036717</t>
  </si>
  <si>
    <t>4897110032054</t>
  </si>
  <si>
    <t>6974772943268</t>
  </si>
  <si>
    <t>6974772943213</t>
  </si>
  <si>
    <t>6974772943299</t>
  </si>
  <si>
    <t>6974772943251</t>
  </si>
  <si>
    <t>6974772943244</t>
  </si>
  <si>
    <t>4006000033488</t>
  </si>
  <si>
    <t>6291107225654</t>
  </si>
  <si>
    <t>6933478509840</t>
  </si>
  <si>
    <t>8001090201430</t>
  </si>
  <si>
    <t>4210201341116</t>
  </si>
  <si>
    <t>6287001780566</t>
  </si>
  <si>
    <t>6287001780573</t>
  </si>
  <si>
    <t>3337875797580</t>
  </si>
  <si>
    <t>6221048414268</t>
  </si>
  <si>
    <t>8436026215999</t>
  </si>
  <si>
    <t>2023100517344</t>
  </si>
  <si>
    <t>2023100517931</t>
  </si>
  <si>
    <t>2022100516746</t>
  </si>
  <si>
    <t>2023100517948</t>
  </si>
  <si>
    <t>2022100516739</t>
  </si>
  <si>
    <t>2022100515640</t>
  </si>
  <si>
    <t>2022100515848</t>
  </si>
  <si>
    <t>2022100515190</t>
  </si>
  <si>
    <t>2023100517962</t>
  </si>
  <si>
    <t>075371002953</t>
  </si>
  <si>
    <t>6223016410289</t>
  </si>
  <si>
    <t>6223016410319</t>
  </si>
  <si>
    <t>8436026214053</t>
  </si>
  <si>
    <t>6297000713816</t>
  </si>
  <si>
    <t>8720181275401</t>
  </si>
  <si>
    <t>6221048414244</t>
  </si>
  <si>
    <t>8809689631329</t>
  </si>
  <si>
    <t>8809689631244</t>
  </si>
  <si>
    <t>8809689631220</t>
  </si>
  <si>
    <t>6281006618220</t>
  </si>
  <si>
    <t>6221155149305</t>
  </si>
  <si>
    <t>8050040900121</t>
  </si>
  <si>
    <t>6291109849773</t>
  </si>
  <si>
    <t>6291109849865</t>
  </si>
  <si>
    <t>6291109849834</t>
  </si>
  <si>
    <t>8850609900223</t>
  </si>
  <si>
    <t>6281000135037</t>
  </si>
  <si>
    <t>6281000135075</t>
  </si>
  <si>
    <t>6281000135006</t>
  </si>
  <si>
    <t>6281000135051</t>
  </si>
  <si>
    <t>6281000135068</t>
  </si>
  <si>
    <t>6281000135013</t>
  </si>
  <si>
    <t>5425010095573</t>
  </si>
  <si>
    <t>6281031256565</t>
  </si>
  <si>
    <t>6281000135150</t>
  </si>
  <si>
    <t>6281000135181</t>
  </si>
  <si>
    <t>787790104063</t>
  </si>
  <si>
    <t>634707711909</t>
  </si>
  <si>
    <t>6253364305661</t>
  </si>
  <si>
    <t>6286567002594</t>
  </si>
  <si>
    <t>6221155149251</t>
  </si>
  <si>
    <t>6933478510532</t>
  </si>
  <si>
    <t>6285592026902</t>
  </si>
  <si>
    <t>6933478500762</t>
  </si>
  <si>
    <t>7898471746496</t>
  </si>
  <si>
    <t>7898471743112</t>
  </si>
  <si>
    <t>5712514024049</t>
  </si>
  <si>
    <t>2691069701265</t>
  </si>
  <si>
    <t>8901030613388</t>
  </si>
  <si>
    <t>6294018803935</t>
  </si>
  <si>
    <t>4891228312367</t>
  </si>
  <si>
    <t>4260353641176</t>
  </si>
  <si>
    <t>6926101422036</t>
  </si>
  <si>
    <t>8851932459181</t>
  </si>
  <si>
    <t>8851932459228</t>
  </si>
  <si>
    <t>8851932459204</t>
  </si>
  <si>
    <t>8851932459174</t>
  </si>
  <si>
    <t>6934485115109</t>
  </si>
  <si>
    <t>6972309830395</t>
  </si>
  <si>
    <t>6972309830203</t>
  </si>
  <si>
    <t>8850723749760</t>
  </si>
  <si>
    <t>9555451804956</t>
  </si>
  <si>
    <t>8850723749609</t>
  </si>
  <si>
    <t>8850723749647</t>
  </si>
  <si>
    <t>8850723749791</t>
  </si>
  <si>
    <t>8851123344395</t>
  </si>
  <si>
    <t>8851123344500</t>
  </si>
  <si>
    <t>8850723749623</t>
  </si>
  <si>
    <t>8850723749777</t>
  </si>
  <si>
    <t>8851123710572</t>
  </si>
  <si>
    <t>8851123710060</t>
  </si>
  <si>
    <t>8800256113217</t>
  </si>
  <si>
    <t>8851989082479</t>
  </si>
  <si>
    <t>8851989082462</t>
  </si>
  <si>
    <t>6933478501813</t>
  </si>
  <si>
    <t>6954250024177</t>
  </si>
  <si>
    <t>s609722107457</t>
  </si>
  <si>
    <t>8684198200156</t>
  </si>
  <si>
    <t>8684198200231</t>
  </si>
  <si>
    <t xml:space="preserve">MAE0262    </t>
  </si>
  <si>
    <t xml:space="preserve">MAE6659    </t>
  </si>
  <si>
    <t xml:space="preserve">MAE9493    </t>
  </si>
  <si>
    <t>7898719944332</t>
  </si>
  <si>
    <t>7898719944318</t>
  </si>
  <si>
    <t>7898719944097</t>
  </si>
  <si>
    <t>7898719942888</t>
  </si>
  <si>
    <t>7898719944325</t>
  </si>
  <si>
    <t>7898719944349</t>
  </si>
  <si>
    <t>7898719944387</t>
  </si>
  <si>
    <t>7898719944394</t>
  </si>
  <si>
    <t>7898719944400</t>
  </si>
  <si>
    <t>7898719944363</t>
  </si>
  <si>
    <t>7898719944370</t>
  </si>
  <si>
    <t>8851123750028</t>
  </si>
  <si>
    <t>8850723749708</t>
  </si>
  <si>
    <t>8850723749722</t>
  </si>
  <si>
    <t>8850723749739</t>
  </si>
  <si>
    <t>7898719942611</t>
  </si>
  <si>
    <t>7898719944110</t>
  </si>
  <si>
    <t>8700216672221</t>
  </si>
  <si>
    <t>8850723749746</t>
  </si>
  <si>
    <t>8850723749630</t>
  </si>
  <si>
    <t>8850723749616</t>
  </si>
  <si>
    <t>5907368800875</t>
  </si>
  <si>
    <t>8800240573188</t>
  </si>
  <si>
    <t>8800240567354</t>
  </si>
  <si>
    <t>8809982769866</t>
  </si>
  <si>
    <t>8800256108046</t>
  </si>
  <si>
    <t>8809960356767</t>
  </si>
  <si>
    <t>8800256108053</t>
  </si>
  <si>
    <t>8800256115174</t>
  </si>
  <si>
    <t>8800256114351</t>
  </si>
  <si>
    <t>8809982769828</t>
  </si>
  <si>
    <t>8809981339206</t>
  </si>
  <si>
    <t>8800256114320</t>
  </si>
  <si>
    <t>079625076448</t>
  </si>
  <si>
    <t>8809695678363</t>
  </si>
  <si>
    <t>8809695678431</t>
  </si>
  <si>
    <t>850018802819</t>
  </si>
  <si>
    <t>022400393612</t>
  </si>
  <si>
    <t>022400393650</t>
  </si>
  <si>
    <t>8809447255385</t>
  </si>
  <si>
    <t>8800256113101</t>
  </si>
  <si>
    <t>8809981334928</t>
  </si>
  <si>
    <t>7898719943007</t>
  </si>
  <si>
    <t>8809982768524</t>
  </si>
  <si>
    <t>608037843708</t>
  </si>
  <si>
    <t>608037843944</t>
  </si>
  <si>
    <t>608037843982</t>
  </si>
  <si>
    <t>8858842089668</t>
  </si>
  <si>
    <t>8858842038291</t>
  </si>
  <si>
    <t>8858842090138</t>
  </si>
  <si>
    <t>8858842096376</t>
  </si>
  <si>
    <t>8858842045220</t>
  </si>
  <si>
    <t>8858842038314</t>
  </si>
  <si>
    <t>8858842089705</t>
  </si>
  <si>
    <t>8858842084595</t>
  </si>
  <si>
    <t>8858842075807</t>
  </si>
  <si>
    <t>8858842045152</t>
  </si>
  <si>
    <t>8858842030110</t>
  </si>
  <si>
    <t>8858842032169</t>
  </si>
  <si>
    <t>8858842032183</t>
  </si>
  <si>
    <t>8858842053447</t>
  </si>
  <si>
    <t>8858842052198</t>
  </si>
  <si>
    <t>8858842092415</t>
  </si>
  <si>
    <t>8858842043615</t>
  </si>
  <si>
    <t>8858842092422</t>
  </si>
  <si>
    <t>8809127534717</t>
  </si>
  <si>
    <t>8858842031926</t>
  </si>
  <si>
    <t>8858842031964</t>
  </si>
  <si>
    <t>8858842097816</t>
  </si>
  <si>
    <t>8858842091876</t>
  </si>
  <si>
    <t>728488846933</t>
  </si>
  <si>
    <t>728488846926</t>
  </si>
  <si>
    <t>728488846650</t>
  </si>
  <si>
    <t>4015100864557</t>
  </si>
  <si>
    <t>4015100864496</t>
  </si>
  <si>
    <t>6976094060012</t>
  </si>
  <si>
    <t>8858842082188</t>
  </si>
  <si>
    <t>8858842082164</t>
  </si>
  <si>
    <t>8858842082218</t>
  </si>
  <si>
    <t>6223002232765</t>
  </si>
  <si>
    <t>6932511226942</t>
  </si>
  <si>
    <t>8808335102916</t>
  </si>
  <si>
    <t>8808335102381</t>
  </si>
  <si>
    <t>8808335102824</t>
  </si>
  <si>
    <t>8808335102350</t>
  </si>
  <si>
    <t>8808335102848</t>
  </si>
  <si>
    <t>8808335102954</t>
  </si>
  <si>
    <t>8808335102855</t>
  </si>
  <si>
    <t>8808335102992</t>
  </si>
  <si>
    <t>6932511226966</t>
  </si>
  <si>
    <t>8808335101834</t>
  </si>
  <si>
    <t>8808335102701</t>
  </si>
  <si>
    <t>8808335102039</t>
  </si>
  <si>
    <t>8808335102572</t>
  </si>
  <si>
    <t>8808335102077</t>
  </si>
  <si>
    <t>8808335102275</t>
  </si>
  <si>
    <t>8808335102763</t>
  </si>
  <si>
    <t>8808335102749</t>
  </si>
  <si>
    <t>8808335101988</t>
  </si>
  <si>
    <t>8808335102169</t>
  </si>
  <si>
    <t>8808335101926</t>
  </si>
  <si>
    <t>8808335103104</t>
  </si>
  <si>
    <t>8808335102527</t>
  </si>
  <si>
    <t>8808335102510</t>
  </si>
  <si>
    <t>8808335102411</t>
  </si>
  <si>
    <t>6285729003745</t>
  </si>
  <si>
    <t>6223002232758</t>
  </si>
  <si>
    <t>8901088730754</t>
  </si>
  <si>
    <t>8901088735124</t>
  </si>
  <si>
    <t>8901088758369</t>
  </si>
  <si>
    <t>8901088137836</t>
  </si>
  <si>
    <t>8964000577912</t>
  </si>
  <si>
    <t>8808335102015</t>
  </si>
  <si>
    <t>6932511226980</t>
  </si>
  <si>
    <t>MAE6659</t>
  </si>
  <si>
    <t>5011309106817</t>
  </si>
  <si>
    <t>6906109620238</t>
  </si>
  <si>
    <t>6906109620245</t>
  </si>
  <si>
    <t>6906109620214</t>
  </si>
  <si>
    <t>6906109620221</t>
  </si>
  <si>
    <t>8809331312989</t>
  </si>
  <si>
    <t>8808335101940</t>
  </si>
  <si>
    <t>8808335101957</t>
  </si>
  <si>
    <t>8808335101933</t>
  </si>
  <si>
    <t>8808335103050</t>
  </si>
  <si>
    <t>8808335103074</t>
  </si>
  <si>
    <t>8808335103067</t>
  </si>
  <si>
    <t>8052086408005</t>
  </si>
  <si>
    <t>8052086407978</t>
  </si>
  <si>
    <t>8052086407985</t>
  </si>
  <si>
    <t>8052086407992</t>
  </si>
  <si>
    <t>765105432209</t>
  </si>
  <si>
    <t>790008843692</t>
  </si>
  <si>
    <t>6921199107506</t>
  </si>
  <si>
    <t>790008843708</t>
  </si>
  <si>
    <t>790008843715</t>
  </si>
  <si>
    <t>765105432193</t>
  </si>
  <si>
    <t>765105432216</t>
  </si>
  <si>
    <t>5060150185144</t>
  </si>
  <si>
    <t>6926901802724</t>
  </si>
  <si>
    <t>6926901802694</t>
  </si>
  <si>
    <t>6926901802717</t>
  </si>
  <si>
    <t>6926901802700</t>
  </si>
  <si>
    <t>8992982401697</t>
  </si>
  <si>
    <t>8992982401703</t>
  </si>
  <si>
    <t>5648714425129</t>
  </si>
  <si>
    <t>6972427604045</t>
  </si>
  <si>
    <t>6972427620304</t>
  </si>
  <si>
    <t>6972427607183</t>
  </si>
  <si>
    <t>6972427610701</t>
  </si>
  <si>
    <t>5054563993892</t>
  </si>
  <si>
    <t>5054563993915</t>
  </si>
  <si>
    <t>6291109121930</t>
  </si>
  <si>
    <t>6291109121954</t>
  </si>
  <si>
    <t>075486087470</t>
  </si>
  <si>
    <t>075486087609</t>
  </si>
  <si>
    <t>075486091484</t>
  </si>
  <si>
    <t>075486091866</t>
  </si>
  <si>
    <t>075486091859</t>
  </si>
  <si>
    <t>075486091132</t>
  </si>
  <si>
    <t>3499320011907</t>
  </si>
  <si>
    <t>075486088729</t>
  </si>
  <si>
    <t>075486088552</t>
  </si>
  <si>
    <t>075486087432</t>
  </si>
  <si>
    <t>075486091927</t>
  </si>
  <si>
    <t>075486091118</t>
  </si>
  <si>
    <t>075486091125</t>
  </si>
  <si>
    <t>075486089658</t>
  </si>
  <si>
    <t>075486091910</t>
  </si>
  <si>
    <t>798239372059</t>
  </si>
  <si>
    <t>798239372035</t>
  </si>
  <si>
    <t>798239372042</t>
  </si>
  <si>
    <t>798239090144</t>
  </si>
  <si>
    <t>798239090151</t>
  </si>
  <si>
    <t>798239090168</t>
  </si>
  <si>
    <t>4897110033341</t>
  </si>
  <si>
    <t>4897110035758</t>
  </si>
  <si>
    <t>4897110030357</t>
  </si>
  <si>
    <t>765105432230</t>
  </si>
  <si>
    <t>769915232042</t>
  </si>
  <si>
    <t>4897110032917</t>
  </si>
  <si>
    <t>4897110030739</t>
  </si>
  <si>
    <t>4897110035956</t>
  </si>
  <si>
    <t>4897110033075</t>
  </si>
  <si>
    <t>4897110035475</t>
  </si>
  <si>
    <t>4897110036427</t>
  </si>
  <si>
    <t>4897110033273</t>
  </si>
  <si>
    <t>4897110034607</t>
  </si>
  <si>
    <t>4897110030852</t>
  </si>
  <si>
    <t>4897110035727</t>
  </si>
  <si>
    <t>8809530034330</t>
  </si>
  <si>
    <t>4897110035482</t>
  </si>
  <si>
    <t>4897110037172</t>
  </si>
  <si>
    <t>4897110039695</t>
  </si>
  <si>
    <t>6972309830180</t>
  </si>
  <si>
    <t>6281013231009</t>
  </si>
  <si>
    <t>765105431769</t>
  </si>
  <si>
    <t>765105431776</t>
  </si>
  <si>
    <t>765105431752</t>
  </si>
  <si>
    <t>765105432223</t>
  </si>
  <si>
    <t>4897110030234</t>
  </si>
  <si>
    <t>745604461962</t>
  </si>
  <si>
    <t>745604461979</t>
  </si>
  <si>
    <t>5018389019266</t>
  </si>
  <si>
    <t>5018389015770</t>
  </si>
  <si>
    <t>5018389017040</t>
  </si>
  <si>
    <t>5018389015862</t>
  </si>
  <si>
    <t>5018389024079</t>
  </si>
  <si>
    <t>5018389033668</t>
  </si>
  <si>
    <t>5018389033637</t>
  </si>
  <si>
    <t>5018389021146</t>
  </si>
  <si>
    <t>5018389019242</t>
  </si>
  <si>
    <t>5018389021139</t>
  </si>
  <si>
    <t>5018389024086</t>
  </si>
  <si>
    <t>5018389036881</t>
  </si>
  <si>
    <t>5018389018870</t>
  </si>
  <si>
    <t>5018389036898</t>
  </si>
  <si>
    <t>5018389018917</t>
  </si>
  <si>
    <t>5018389018832</t>
  </si>
  <si>
    <t>5018389019587</t>
  </si>
  <si>
    <t>5018389019549</t>
  </si>
  <si>
    <t>5018389033545</t>
  </si>
  <si>
    <t>5018389033576</t>
  </si>
  <si>
    <t>5018389019464</t>
  </si>
  <si>
    <t>745604461542</t>
  </si>
  <si>
    <t>6287044430534</t>
  </si>
  <si>
    <t>6287044430480</t>
  </si>
  <si>
    <t>6287044430510</t>
  </si>
  <si>
    <t>6287044430503</t>
  </si>
  <si>
    <t>6287044430497</t>
  </si>
  <si>
    <t>745604461771</t>
  </si>
  <si>
    <t>745604461702</t>
  </si>
  <si>
    <t>745604461740</t>
  </si>
  <si>
    <t>745604461757</t>
  </si>
  <si>
    <t>7399888138374</t>
  </si>
  <si>
    <t>8684190750543</t>
  </si>
  <si>
    <t>8684190750444</t>
  </si>
  <si>
    <t>8684190750451</t>
  </si>
  <si>
    <t>745604461733</t>
  </si>
  <si>
    <t>745604461719</t>
  </si>
  <si>
    <t>8684190750420</t>
  </si>
  <si>
    <t>8684190750468</t>
  </si>
  <si>
    <t>745604461726</t>
  </si>
  <si>
    <t>745604461764</t>
  </si>
  <si>
    <t>8684190750550</t>
  </si>
  <si>
    <t>5026691923027</t>
  </si>
  <si>
    <t>5026691823020</t>
  </si>
  <si>
    <t>5026691323025</t>
  </si>
  <si>
    <t>5026691723023</t>
  </si>
  <si>
    <t>1076621623026</t>
  </si>
  <si>
    <t>5026691523029</t>
  </si>
  <si>
    <t>5026691823013</t>
  </si>
  <si>
    <t>5026691832015</t>
  </si>
  <si>
    <t>5026691532014</t>
  </si>
  <si>
    <t>5026691432017</t>
  </si>
  <si>
    <t>5026691632011</t>
  </si>
  <si>
    <t>5026691332010</t>
  </si>
  <si>
    <t>5026691623019</t>
  </si>
  <si>
    <t>5026691732018</t>
  </si>
  <si>
    <t>5026691932012</t>
  </si>
  <si>
    <t>5026691523012</t>
  </si>
  <si>
    <t>5026691423015</t>
  </si>
  <si>
    <t>5026691923010</t>
  </si>
  <si>
    <t>4008666211880</t>
  </si>
  <si>
    <t>6287020822131</t>
  </si>
  <si>
    <t>6287020822148</t>
  </si>
  <si>
    <t>6287020822179</t>
  </si>
  <si>
    <t>6287020822162</t>
  </si>
  <si>
    <t>6287020822124</t>
  </si>
  <si>
    <t>6287020822155</t>
  </si>
  <si>
    <t>6287041730729</t>
  </si>
  <si>
    <t>6287041730743</t>
  </si>
  <si>
    <t>5998889514181</t>
  </si>
  <si>
    <t>5998889515966</t>
  </si>
  <si>
    <t>5998889512323</t>
  </si>
  <si>
    <t>5998889501082</t>
  </si>
  <si>
    <t>5998889501099</t>
  </si>
  <si>
    <t>5998889518691</t>
  </si>
  <si>
    <t>5998889501075</t>
  </si>
  <si>
    <t>650245149790</t>
  </si>
  <si>
    <t>860007260001</t>
  </si>
  <si>
    <t>5998889511586</t>
  </si>
  <si>
    <t>5998889508432</t>
  </si>
  <si>
    <t>5998889518714</t>
  </si>
  <si>
    <t>6281006618244</t>
  </si>
  <si>
    <t>8809447255101</t>
  </si>
  <si>
    <t>8411114095516</t>
  </si>
  <si>
    <t>8411114094540</t>
  </si>
  <si>
    <t>8411114092966</t>
  </si>
  <si>
    <t>663350092806</t>
  </si>
  <si>
    <t>8411114094564</t>
  </si>
  <si>
    <t>8411114094571</t>
  </si>
  <si>
    <t>8411114094281</t>
  </si>
  <si>
    <t>8411114094588</t>
  </si>
  <si>
    <t>3286010080172</t>
  </si>
  <si>
    <t>3286018000288</t>
  </si>
  <si>
    <t>079625074222</t>
  </si>
  <si>
    <t>3286018000448</t>
  </si>
  <si>
    <t>3286011059702</t>
  </si>
  <si>
    <t>215018001188</t>
  </si>
  <si>
    <t>6287042840106</t>
  </si>
  <si>
    <t>8410885094988</t>
  </si>
  <si>
    <t>8410885095367</t>
  </si>
  <si>
    <t>6287020822186</t>
  </si>
  <si>
    <t>6287020822209</t>
  </si>
  <si>
    <t>078522050018</t>
  </si>
  <si>
    <t>5060084171534</t>
  </si>
  <si>
    <t>5060084171787</t>
  </si>
  <si>
    <t>5060084171794</t>
  </si>
  <si>
    <t>5060084171107</t>
  </si>
  <si>
    <t>5060084170032</t>
  </si>
  <si>
    <t>080376010759</t>
  </si>
  <si>
    <t>5060084172456</t>
  </si>
  <si>
    <t>5060084171435</t>
  </si>
  <si>
    <t>5060084170063</t>
  </si>
  <si>
    <t>5060084171251</t>
  </si>
  <si>
    <t>080376380210</t>
  </si>
  <si>
    <t>8004395111367</t>
  </si>
  <si>
    <t>7004327111329</t>
  </si>
  <si>
    <t>736658481686</t>
  </si>
  <si>
    <t>8004395111756</t>
  </si>
  <si>
    <t>7004327111343</t>
  </si>
  <si>
    <t>736658547030</t>
  </si>
  <si>
    <t>736658946819</t>
  </si>
  <si>
    <t>3286011008502</t>
  </si>
  <si>
    <t>8906124302650</t>
  </si>
  <si>
    <t>5060084171596</t>
  </si>
  <si>
    <t>5060084170018</t>
  </si>
  <si>
    <t>5060084170735</t>
  </si>
  <si>
    <t>5060084170827</t>
  </si>
  <si>
    <t>5060084170001</t>
  </si>
  <si>
    <t>5060084171015</t>
  </si>
  <si>
    <t>080376315625</t>
  </si>
  <si>
    <t>080376315564</t>
  </si>
  <si>
    <t>5060084170025</t>
  </si>
  <si>
    <t>080376315588</t>
  </si>
  <si>
    <t>5060084170148</t>
  </si>
  <si>
    <t>8411114090535</t>
  </si>
  <si>
    <t>06285074004725</t>
  </si>
  <si>
    <t>8050519684156</t>
  </si>
  <si>
    <t>8050519683432</t>
  </si>
  <si>
    <t>8050519683456</t>
  </si>
  <si>
    <t>8050519684187</t>
  </si>
  <si>
    <t>8050519684194</t>
  </si>
  <si>
    <t>8050519684163</t>
  </si>
  <si>
    <t>8050519684170</t>
  </si>
  <si>
    <t>8050519683395</t>
  </si>
  <si>
    <t>8050519684200</t>
  </si>
  <si>
    <t>8050519683876</t>
  </si>
  <si>
    <t>8050519683883</t>
  </si>
  <si>
    <t>8050519680080</t>
  </si>
  <si>
    <t>8050519683890</t>
  </si>
  <si>
    <t>8050519680066</t>
  </si>
  <si>
    <t>7330981153673</t>
  </si>
  <si>
    <t>8906124302063</t>
  </si>
  <si>
    <t>8906124302605</t>
  </si>
  <si>
    <t>5060084170339</t>
  </si>
  <si>
    <t>8050519683746</t>
  </si>
  <si>
    <t>8050519683029</t>
  </si>
  <si>
    <t>8050519683449</t>
  </si>
  <si>
    <t>8050519680134</t>
  </si>
  <si>
    <t>8050519680110</t>
  </si>
  <si>
    <t>8050519682459</t>
  </si>
  <si>
    <t>8050519680103</t>
  </si>
  <si>
    <t>769915234022</t>
  </si>
  <si>
    <t>8809640737367</t>
  </si>
  <si>
    <t>8809640737350</t>
  </si>
  <si>
    <t>7898719942857</t>
  </si>
  <si>
    <t>7898719942550</t>
  </si>
  <si>
    <t>8825669545660</t>
  </si>
  <si>
    <t>8825669546599</t>
  </si>
  <si>
    <t>8825669544151</t>
  </si>
  <si>
    <t>8825669545905</t>
  </si>
  <si>
    <t>8825669545769</t>
  </si>
  <si>
    <t>8825669546001</t>
  </si>
  <si>
    <t>8825669545783</t>
  </si>
  <si>
    <t>8825669546858</t>
  </si>
  <si>
    <t>6287027490760</t>
  </si>
  <si>
    <t>6287027490777</t>
  </si>
  <si>
    <t>6287027490746</t>
  </si>
  <si>
    <t>8859655695305</t>
  </si>
  <si>
    <t>8859655695350</t>
  </si>
  <si>
    <t>8859655695299</t>
  </si>
  <si>
    <t>8859655695329</t>
  </si>
  <si>
    <t>8859655695312</t>
  </si>
  <si>
    <t>8859655695282</t>
  </si>
  <si>
    <t>8859655695343</t>
  </si>
  <si>
    <t>6281006618954</t>
  </si>
  <si>
    <t>6281006618961</t>
  </si>
  <si>
    <t>8901030623752</t>
  </si>
  <si>
    <t>4920581163788</t>
  </si>
  <si>
    <t>6947519860180</t>
  </si>
  <si>
    <t>6977265700997</t>
  </si>
  <si>
    <t>6223002235179</t>
  </si>
  <si>
    <t>6939442610253</t>
  </si>
  <si>
    <t>6939442600186</t>
  </si>
  <si>
    <t>6973097720080</t>
  </si>
  <si>
    <t>048675555852</t>
  </si>
  <si>
    <t>8429979479082</t>
  </si>
  <si>
    <t>8429979479099</t>
  </si>
  <si>
    <t>8429979468796</t>
  </si>
  <si>
    <t>6285074003865</t>
  </si>
  <si>
    <t>4211125104276</t>
  </si>
  <si>
    <t>4806528722631</t>
  </si>
  <si>
    <t>6905005002179</t>
  </si>
  <si>
    <t>6988884113471</t>
  </si>
  <si>
    <t>6926692301239</t>
  </si>
  <si>
    <t>6903411300315</t>
  </si>
  <si>
    <t>6926692301215</t>
  </si>
  <si>
    <t>6976068959281</t>
  </si>
  <si>
    <t>3610340673849</t>
  </si>
  <si>
    <t>3610340673887</t>
  </si>
  <si>
    <t>6954600501198</t>
  </si>
  <si>
    <t>6901314018641</t>
  </si>
  <si>
    <t>6900000233146</t>
  </si>
  <si>
    <t>6988411127353</t>
  </si>
  <si>
    <t>6920242331295</t>
  </si>
  <si>
    <t>6954600501167</t>
  </si>
  <si>
    <t>6902441117207</t>
  </si>
  <si>
    <t>6900409801373</t>
  </si>
  <si>
    <t>6900202445019</t>
  </si>
  <si>
    <t>6902441117221</t>
  </si>
  <si>
    <t>6954600501174</t>
  </si>
  <si>
    <t>6900202445071</t>
  </si>
  <si>
    <t>6922112301117</t>
  </si>
  <si>
    <t>6900100077855</t>
  </si>
  <si>
    <t>6988411127308</t>
  </si>
  <si>
    <t>6900400021787</t>
  </si>
  <si>
    <t>6900202445064</t>
  </si>
  <si>
    <t>6900202445040</t>
  </si>
  <si>
    <t>6900041117252</t>
  </si>
  <si>
    <t>6900041117276</t>
  </si>
  <si>
    <t>6900041117269</t>
  </si>
  <si>
    <t>6900041117245</t>
  </si>
  <si>
    <t>6900202445026</t>
  </si>
  <si>
    <t>6954600501228</t>
  </si>
  <si>
    <t>6900041117238</t>
  </si>
  <si>
    <t>6952000360186</t>
  </si>
  <si>
    <t>6285074003704</t>
  </si>
  <si>
    <t>8903424142054</t>
  </si>
  <si>
    <t>8903424142061</t>
  </si>
  <si>
    <t>8903424288097</t>
  </si>
  <si>
    <t>8903424288073</t>
  </si>
  <si>
    <t>8903424046086</t>
  </si>
  <si>
    <t>8903424046062</t>
  </si>
  <si>
    <t>8903424046079</t>
  </si>
  <si>
    <t>8903424046055</t>
  </si>
  <si>
    <t>8903424045058</t>
  </si>
  <si>
    <t>8903424045072</t>
  </si>
  <si>
    <t>8903424045089</t>
  </si>
  <si>
    <t>8903424045065</t>
  </si>
  <si>
    <t>3610340673788</t>
  </si>
  <si>
    <t>3610340673801</t>
  </si>
  <si>
    <t>4589546890758</t>
  </si>
  <si>
    <t>4589546892233</t>
  </si>
  <si>
    <t>4589546890765</t>
  </si>
  <si>
    <t>4589546896064</t>
  </si>
  <si>
    <t>4589546892271</t>
  </si>
  <si>
    <t>4823124400350</t>
  </si>
  <si>
    <t>022400393735</t>
  </si>
  <si>
    <t>4008666210586</t>
  </si>
  <si>
    <t>4008666223357</t>
  </si>
  <si>
    <t>071164343159</t>
  </si>
  <si>
    <t>6223002235193</t>
  </si>
  <si>
    <t>6253364304725</t>
  </si>
  <si>
    <t>6253364305241</t>
  </si>
  <si>
    <t>5291862208214</t>
  </si>
  <si>
    <t>8053288572921</t>
  </si>
  <si>
    <t>81751301427</t>
  </si>
  <si>
    <t>4823124400015</t>
  </si>
  <si>
    <t>654749351000</t>
  </si>
  <si>
    <t>071164343272</t>
  </si>
  <si>
    <t>079400448514</t>
  </si>
  <si>
    <t>079400343673</t>
  </si>
  <si>
    <t>079400448545</t>
  </si>
  <si>
    <t>079400343628</t>
  </si>
  <si>
    <t>079400343086</t>
  </si>
  <si>
    <t>079400343642</t>
  </si>
  <si>
    <t>079400670274</t>
  </si>
  <si>
    <t>079400476531</t>
  </si>
  <si>
    <t>079400448002</t>
  </si>
  <si>
    <t>079400448347</t>
  </si>
  <si>
    <t>079400468277</t>
  </si>
  <si>
    <t>079400476524</t>
  </si>
  <si>
    <t>079400507303</t>
  </si>
  <si>
    <t>079400507402</t>
  </si>
  <si>
    <t>079400507501</t>
  </si>
  <si>
    <t>079400017437</t>
  </si>
  <si>
    <t>079400275325</t>
  </si>
  <si>
    <t>079400448705</t>
  </si>
  <si>
    <t>079400500908</t>
  </si>
  <si>
    <t>079400507204</t>
  </si>
  <si>
    <t>079400500205</t>
  </si>
  <si>
    <t>079400499547</t>
  </si>
  <si>
    <t>079400491374</t>
  </si>
  <si>
    <t>079400468291</t>
  </si>
  <si>
    <t>079400458247</t>
  </si>
  <si>
    <t>079400351203</t>
  </si>
  <si>
    <t>079400472632</t>
  </si>
  <si>
    <t>079400462237</t>
  </si>
  <si>
    <t>079400478849</t>
  </si>
  <si>
    <t>079400462213</t>
  </si>
  <si>
    <t>079400631015</t>
  </si>
  <si>
    <t>079400593016</t>
  </si>
  <si>
    <t>079400478832</t>
  </si>
  <si>
    <t>079400472649</t>
  </si>
  <si>
    <t>079400599384</t>
  </si>
  <si>
    <t>079400600684</t>
  </si>
  <si>
    <t>079400008794</t>
  </si>
  <si>
    <t>079400490575</t>
  </si>
  <si>
    <t>079400008787</t>
  </si>
  <si>
    <t>079400206039</t>
  </si>
  <si>
    <t>011111033993</t>
  </si>
  <si>
    <t>605592008283</t>
  </si>
  <si>
    <t>5092660099208</t>
  </si>
  <si>
    <t>881211657067</t>
  </si>
  <si>
    <t>6001374001956</t>
  </si>
  <si>
    <t>6973717440732</t>
  </si>
  <si>
    <t>5018389023416</t>
  </si>
  <si>
    <t>5018389022112</t>
  </si>
  <si>
    <t>667559119074</t>
  </si>
  <si>
    <t>6288002700546</t>
  </si>
  <si>
    <t>3474637067427</t>
  </si>
  <si>
    <t>6253364304701</t>
  </si>
  <si>
    <t>790008843685</t>
  </si>
  <si>
    <t>5291862201307</t>
  </si>
  <si>
    <t>6291069207576</t>
  </si>
  <si>
    <t>5291862207460</t>
  </si>
  <si>
    <t>5291862709971</t>
  </si>
  <si>
    <t>s8901088168861</t>
  </si>
  <si>
    <t>9620742370110</t>
  </si>
  <si>
    <t>6281130920592</t>
  </si>
  <si>
    <t>8595732092406</t>
  </si>
  <si>
    <t>6595732092415</t>
  </si>
  <si>
    <t>8595732823062</t>
  </si>
  <si>
    <t>8470002116511</t>
  </si>
  <si>
    <t>8470002119451</t>
  </si>
  <si>
    <t>8470002094857</t>
  </si>
  <si>
    <t>8470001982049</t>
  </si>
  <si>
    <t>8470001982056</t>
  </si>
  <si>
    <t>8470003033213</t>
  </si>
  <si>
    <t>8436574360844</t>
  </si>
  <si>
    <t>8470001866608</t>
  </si>
  <si>
    <t>7618900931091</t>
  </si>
  <si>
    <t>7618900995093</t>
  </si>
  <si>
    <t>8436574360868</t>
  </si>
  <si>
    <t>8437002567965</t>
  </si>
  <si>
    <t>8470001724137</t>
  </si>
  <si>
    <t>8470001847607</t>
  </si>
  <si>
    <t>8470001873590</t>
  </si>
  <si>
    <t>8470001930156</t>
  </si>
  <si>
    <t>8470001813800</t>
  </si>
  <si>
    <t>6281006592643</t>
  </si>
  <si>
    <t>8682022659460</t>
  </si>
  <si>
    <t>s766989000133</t>
  </si>
  <si>
    <t>6287074743178</t>
  </si>
  <si>
    <t>6291108723708</t>
  </si>
  <si>
    <t>048474052965</t>
  </si>
  <si>
    <t>6294017204580</t>
  </si>
  <si>
    <t>075371003035</t>
  </si>
  <si>
    <t>075371002588</t>
  </si>
  <si>
    <t>6972545269980</t>
  </si>
  <si>
    <t>s6253364305289</t>
  </si>
  <si>
    <t>800793884092</t>
  </si>
  <si>
    <t>8854478355887</t>
  </si>
  <si>
    <t>733739076823</t>
  </si>
  <si>
    <t>787790495123</t>
  </si>
  <si>
    <t>787790520726</t>
  </si>
  <si>
    <t>787790495024</t>
  </si>
  <si>
    <t>787790520924</t>
  </si>
  <si>
    <t>019100202177</t>
  </si>
  <si>
    <t>745604462044</t>
  </si>
  <si>
    <t>3495080775271</t>
  </si>
  <si>
    <t>8992803993769</t>
  </si>
  <si>
    <t>6253364301021</t>
  </si>
  <si>
    <t>6932511226997</t>
  </si>
  <si>
    <t>6253364300062</t>
  </si>
  <si>
    <t>844227040671</t>
  </si>
  <si>
    <t>0385002407</t>
  </si>
  <si>
    <t>7433227054922</t>
  </si>
  <si>
    <t>9698277011570</t>
  </si>
  <si>
    <t>697794487294</t>
  </si>
  <si>
    <t>7433227054915</t>
  </si>
  <si>
    <t>5026691423022</t>
  </si>
  <si>
    <t>5026691623026</t>
  </si>
  <si>
    <t>6281006619159</t>
  </si>
  <si>
    <t>8433295592431</t>
  </si>
  <si>
    <t>7644682944</t>
  </si>
  <si>
    <t>8717644598849</t>
  </si>
  <si>
    <t>8717644627624</t>
  </si>
  <si>
    <t>6281006620636</t>
  </si>
  <si>
    <t>6291108728277</t>
  </si>
  <si>
    <t>6291108728246</t>
  </si>
  <si>
    <t>6291108728253</t>
  </si>
  <si>
    <t>6291108728284</t>
  </si>
  <si>
    <t>8470003310338</t>
  </si>
  <si>
    <t>8851123707114</t>
  </si>
  <si>
    <t>8851123343022</t>
  </si>
  <si>
    <t>8850723749715</t>
  </si>
  <si>
    <t>8850723749678</t>
  </si>
  <si>
    <t>8850723749807</t>
  </si>
  <si>
    <t>8850723749784</t>
  </si>
  <si>
    <t>6281006619111</t>
  </si>
  <si>
    <t>6281006619135</t>
  </si>
  <si>
    <t>7613036691338</t>
  </si>
  <si>
    <t>4721102205525</t>
  </si>
  <si>
    <t>613200203008</t>
  </si>
  <si>
    <t>s7610994461645</t>
  </si>
  <si>
    <t>8022297126715</t>
  </si>
  <si>
    <t>6286030000140</t>
  </si>
  <si>
    <t>404621650324</t>
  </si>
  <si>
    <t>7809627678363</t>
  </si>
  <si>
    <t>9314839021886</t>
  </si>
  <si>
    <t>9314839022425</t>
  </si>
  <si>
    <t>4005800238963</t>
  </si>
  <si>
    <t>MAE7357</t>
  </si>
  <si>
    <t>3760220377982</t>
  </si>
  <si>
    <t>5280270051048</t>
  </si>
  <si>
    <t>01887030829</t>
  </si>
  <si>
    <t>7611480010361</t>
  </si>
  <si>
    <t>221712076</t>
  </si>
  <si>
    <t>697176450116</t>
  </si>
  <si>
    <t>211519217</t>
  </si>
  <si>
    <t>6287020822056</t>
  </si>
  <si>
    <t>8684198200118</t>
  </si>
  <si>
    <t>6297000859002</t>
  </si>
  <si>
    <t>8021357998811</t>
  </si>
  <si>
    <t>8850723749753</t>
  </si>
  <si>
    <t>8850723749685</t>
  </si>
  <si>
    <t>8850723749654</t>
  </si>
  <si>
    <t>8851123709026</t>
  </si>
  <si>
    <t>8851123741040</t>
  </si>
  <si>
    <t>8851123709002</t>
  </si>
  <si>
    <t>6939964032687</t>
  </si>
  <si>
    <t>6939964032670</t>
  </si>
  <si>
    <t>8850723749661</t>
  </si>
  <si>
    <t>8850723749692</t>
  </si>
  <si>
    <t>6281006617018</t>
  </si>
  <si>
    <t>6281006618701</t>
  </si>
  <si>
    <t>8717644682944</t>
  </si>
  <si>
    <t>8809345619401</t>
  </si>
  <si>
    <t>8809345619425</t>
  </si>
  <si>
    <t>041608000900</t>
  </si>
  <si>
    <t>041608001600</t>
  </si>
  <si>
    <t>041608001631</t>
  </si>
  <si>
    <t>041608001303</t>
  </si>
  <si>
    <t>6224008023111</t>
  </si>
  <si>
    <t>6224000788377</t>
  </si>
  <si>
    <t>6224000788100</t>
  </si>
  <si>
    <t>6224008345428</t>
  </si>
  <si>
    <t>6224000788124</t>
  </si>
  <si>
    <t>6224000788117</t>
  </si>
  <si>
    <t>6224008345923</t>
  </si>
  <si>
    <t>6224000788490</t>
  </si>
  <si>
    <t>6224000788148</t>
  </si>
  <si>
    <t>6224000788155</t>
  </si>
  <si>
    <t>6224008023272</t>
  </si>
  <si>
    <t>6224008023647</t>
  </si>
  <si>
    <t>6224008023289</t>
  </si>
  <si>
    <t>6224008345930</t>
  </si>
  <si>
    <t>6224008024248</t>
  </si>
  <si>
    <t>7899884224885</t>
  </si>
  <si>
    <t>7899884224816</t>
  </si>
  <si>
    <t>7899884224748</t>
  </si>
  <si>
    <t>7899884224946</t>
  </si>
  <si>
    <t>7899884224861</t>
  </si>
  <si>
    <t>8022297115566</t>
  </si>
  <si>
    <t>8022297035796</t>
  </si>
  <si>
    <t>8022297035802</t>
  </si>
  <si>
    <t>8022297067513</t>
  </si>
  <si>
    <t>7899884224977</t>
  </si>
  <si>
    <t>7899884224762</t>
  </si>
  <si>
    <t>7899884224892</t>
  </si>
  <si>
    <t>7899884224922</t>
  </si>
  <si>
    <t>8022297157818</t>
  </si>
  <si>
    <t>7899884224854</t>
  </si>
  <si>
    <t>7899884224823</t>
  </si>
  <si>
    <t>7899884224779</t>
  </si>
  <si>
    <t>8022297014111</t>
  </si>
  <si>
    <t>8022297095318</t>
  </si>
  <si>
    <t>8022297095325</t>
  </si>
  <si>
    <t>7899884224755</t>
  </si>
  <si>
    <t>7899884224847</t>
  </si>
  <si>
    <t>7899884224809</t>
  </si>
  <si>
    <t>7899884224786</t>
  </si>
  <si>
    <t>8022297126685</t>
  </si>
  <si>
    <t>8022297126708</t>
  </si>
  <si>
    <t>8022297126692</t>
  </si>
  <si>
    <t>8022297115542</t>
  </si>
  <si>
    <t>7899884224939</t>
  </si>
  <si>
    <t>6224008345596</t>
  </si>
  <si>
    <t>6224000788681</t>
  </si>
  <si>
    <t>6224000788551</t>
  </si>
  <si>
    <t>6224000788544</t>
  </si>
  <si>
    <t>8851123341011</t>
  </si>
  <si>
    <t>8851123341035</t>
  </si>
  <si>
    <t>8851123703468</t>
  </si>
  <si>
    <t>8851123703420</t>
  </si>
  <si>
    <t>8851123705721</t>
  </si>
  <si>
    <t>8851123342612</t>
  </si>
  <si>
    <t>8851123343657</t>
  </si>
  <si>
    <t>5808117251590</t>
  </si>
  <si>
    <t>6286120001606</t>
  </si>
  <si>
    <t>048675555548</t>
  </si>
  <si>
    <t>042635555357</t>
  </si>
  <si>
    <t>048675555302</t>
  </si>
  <si>
    <t>5012617552204</t>
  </si>
  <si>
    <t>6288740631829</t>
  </si>
  <si>
    <t>3800034966030</t>
  </si>
  <si>
    <t>300034980340</t>
  </si>
  <si>
    <t>6281104601797</t>
  </si>
  <si>
    <t>6281104600868</t>
  </si>
  <si>
    <t>6281104600103</t>
  </si>
  <si>
    <t>8681586098067</t>
  </si>
  <si>
    <t>8681586098029</t>
  </si>
  <si>
    <t>8681586098036</t>
  </si>
  <si>
    <t>8681586065458</t>
  </si>
  <si>
    <t>8681586065496</t>
  </si>
  <si>
    <t>8681586098012</t>
  </si>
  <si>
    <t>8681586065410</t>
  </si>
  <si>
    <t>8681586065434</t>
  </si>
  <si>
    <t>6290362163015</t>
  </si>
  <si>
    <t>6290362162971</t>
  </si>
  <si>
    <t>6290362162957</t>
  </si>
  <si>
    <t>6290362163022</t>
  </si>
  <si>
    <t>8682887942363</t>
  </si>
  <si>
    <t>8682887941892</t>
  </si>
  <si>
    <t>8809408861891</t>
  </si>
  <si>
    <t>6957290309389</t>
  </si>
  <si>
    <t>8436026214046</t>
  </si>
  <si>
    <t>8436026214022</t>
  </si>
  <si>
    <t>8895527922681</t>
  </si>
  <si>
    <t>8888826016588</t>
  </si>
  <si>
    <t>078522030324</t>
  </si>
  <si>
    <t>850054732422</t>
  </si>
  <si>
    <t>850054732613</t>
  </si>
  <si>
    <t>850054732606</t>
  </si>
  <si>
    <t>716237186218</t>
  </si>
  <si>
    <t>850054732316</t>
  </si>
  <si>
    <t>850054732460</t>
  </si>
  <si>
    <t>850054732484</t>
  </si>
  <si>
    <t>850054732552</t>
  </si>
  <si>
    <t>850054732385</t>
  </si>
  <si>
    <t>4006000028705</t>
  </si>
  <si>
    <t>3337875837804</t>
  </si>
  <si>
    <t>8809968130239</t>
  </si>
  <si>
    <t>8857087001190</t>
  </si>
  <si>
    <t>813424022486</t>
  </si>
  <si>
    <t>8857087000940</t>
  </si>
  <si>
    <t>850054732521</t>
  </si>
  <si>
    <t>850054732569</t>
  </si>
  <si>
    <t>850054732378</t>
  </si>
  <si>
    <t>850054732323</t>
  </si>
  <si>
    <t>850054732491</t>
  </si>
  <si>
    <t>850054732477</t>
  </si>
  <si>
    <t>810135730082</t>
  </si>
  <si>
    <t>654749351581</t>
  </si>
  <si>
    <t>8992803994056</t>
  </si>
  <si>
    <t>3499320015875</t>
  </si>
  <si>
    <t>3499320015660</t>
  </si>
  <si>
    <t>100510028924</t>
  </si>
  <si>
    <t>4012272070038</t>
  </si>
  <si>
    <t>1105852392820</t>
  </si>
  <si>
    <t>18412122050273</t>
  </si>
  <si>
    <t>1005162028922</t>
  </si>
  <si>
    <t>9200808000009</t>
  </si>
  <si>
    <t>5244070000002</t>
  </si>
  <si>
    <t>105852392850</t>
  </si>
  <si>
    <t>6221077071418</t>
  </si>
  <si>
    <t>6221077077717</t>
  </si>
  <si>
    <t>471062431267</t>
  </si>
  <si>
    <t>4005220253904</t>
  </si>
  <si>
    <t>4710962148691</t>
  </si>
  <si>
    <t>6223016410678</t>
  </si>
  <si>
    <t>6223016410685</t>
  </si>
  <si>
    <t>6223016410692</t>
  </si>
  <si>
    <t>6223016410661</t>
  </si>
  <si>
    <t>6223016410715</t>
  </si>
  <si>
    <t>6223016410708</t>
  </si>
  <si>
    <t>4005800027697</t>
  </si>
  <si>
    <t>6932511226010</t>
  </si>
  <si>
    <t>6932511226898</t>
  </si>
  <si>
    <t>6939517181800</t>
  </si>
  <si>
    <t>6939517181794</t>
  </si>
  <si>
    <t>6939517181770</t>
  </si>
  <si>
    <t>6939517181763</t>
  </si>
  <si>
    <t>6939517181787</t>
  </si>
  <si>
    <t>6287044430527</t>
  </si>
  <si>
    <t>6223016410654</t>
  </si>
  <si>
    <t>6223016410609</t>
  </si>
  <si>
    <t>6223016410630</t>
  </si>
  <si>
    <t>6224011122795</t>
  </si>
  <si>
    <t>6223016410647</t>
  </si>
  <si>
    <t>6224011122771</t>
  </si>
  <si>
    <t>6223016410623</t>
  </si>
  <si>
    <t>6223016410616</t>
  </si>
  <si>
    <t>8809640737251</t>
  </si>
  <si>
    <t>8809640735462</t>
  </si>
  <si>
    <t>8809640736667</t>
  </si>
  <si>
    <t>051497401740</t>
  </si>
  <si>
    <t>6291028960016</t>
  </si>
  <si>
    <t>9771234567003</t>
  </si>
  <si>
    <t>9788175257665</t>
  </si>
  <si>
    <t>050051119091</t>
  </si>
  <si>
    <t>8809598453784</t>
  </si>
  <si>
    <t>8809803507950</t>
  </si>
  <si>
    <t>10628816060949</t>
  </si>
  <si>
    <t>6936540900551</t>
  </si>
  <si>
    <t>693654090054507</t>
  </si>
  <si>
    <t>7809427897759</t>
  </si>
  <si>
    <t>69312654314</t>
  </si>
  <si>
    <t>8858842059494</t>
  </si>
  <si>
    <t>69312654324</t>
  </si>
  <si>
    <t>8858842031933</t>
  </si>
  <si>
    <t>69312654322</t>
  </si>
  <si>
    <t>6224008024101</t>
  </si>
  <si>
    <t>6291107225661</t>
  </si>
  <si>
    <t>6941594506421</t>
  </si>
  <si>
    <t>6923700963564</t>
  </si>
  <si>
    <t>6942349728150</t>
  </si>
  <si>
    <t>6942349727450</t>
  </si>
  <si>
    <t>6942349728136</t>
  </si>
  <si>
    <t>6942349728112</t>
  </si>
  <si>
    <t>8809511987655</t>
  </si>
  <si>
    <t>4808537100820</t>
  </si>
  <si>
    <t>6287038470874</t>
  </si>
  <si>
    <t>6281722051646</t>
  </si>
  <si>
    <t>1072687075960</t>
  </si>
  <si>
    <t>8801038581880</t>
  </si>
  <si>
    <t>296362904241</t>
  </si>
  <si>
    <t>6949855603094</t>
  </si>
  <si>
    <t>6949855603209</t>
  </si>
  <si>
    <t>4897077944063</t>
  </si>
  <si>
    <t>4897077944308</t>
  </si>
  <si>
    <t>4897077944056</t>
  </si>
  <si>
    <t>051497401771</t>
  </si>
  <si>
    <t>051497401726</t>
  </si>
  <si>
    <t>051497401719</t>
  </si>
  <si>
    <t>051497401788</t>
  </si>
  <si>
    <t>4897110034973</t>
  </si>
  <si>
    <t>051497401764</t>
  </si>
  <si>
    <t>051497401801</t>
  </si>
  <si>
    <t>051497401757</t>
  </si>
  <si>
    <t>6949855603100</t>
  </si>
  <si>
    <t>781930422062</t>
  </si>
  <si>
    <t>6287001780511</t>
  </si>
  <si>
    <t>6926521596881</t>
  </si>
  <si>
    <t>6287016713689</t>
  </si>
  <si>
    <t>6971083416091522</t>
  </si>
  <si>
    <t>2833694-12</t>
  </si>
  <si>
    <t>08697420532079</t>
  </si>
  <si>
    <t>4745010333286</t>
  </si>
  <si>
    <t>4745010333194</t>
  </si>
  <si>
    <t>4745010333262</t>
  </si>
  <si>
    <t>2023032900221</t>
  </si>
  <si>
    <t>4745010333170</t>
  </si>
  <si>
    <t>4745010333231</t>
  </si>
  <si>
    <t>4745010333224</t>
  </si>
  <si>
    <t>4745010333200</t>
  </si>
  <si>
    <t>4745010333255</t>
  </si>
  <si>
    <t>4745010333217</t>
  </si>
  <si>
    <t>4745010333248</t>
  </si>
  <si>
    <t>4745010333187</t>
  </si>
  <si>
    <t>4745010333071</t>
  </si>
  <si>
    <t>4745010333118</t>
  </si>
  <si>
    <t>4745010333132</t>
  </si>
  <si>
    <t>4745010333040</t>
  </si>
  <si>
    <t>4745010333019</t>
  </si>
  <si>
    <t>810400034723</t>
  </si>
  <si>
    <t>810400030367</t>
  </si>
  <si>
    <t>4745010333033</t>
  </si>
  <si>
    <t>1780533333095</t>
  </si>
  <si>
    <t>4745010333156</t>
  </si>
  <si>
    <t>4745010333101</t>
  </si>
  <si>
    <t>4745010333163</t>
  </si>
  <si>
    <t>4745010333064</t>
  </si>
  <si>
    <t>8901088769396</t>
  </si>
  <si>
    <t>8901088769464</t>
  </si>
  <si>
    <t>8901088769457</t>
  </si>
  <si>
    <t>8901088769402</t>
  </si>
  <si>
    <t>8901088200738</t>
  </si>
  <si>
    <t>4745010333125</t>
  </si>
  <si>
    <t>4745010333057</t>
  </si>
  <si>
    <t>4745010333088</t>
  </si>
  <si>
    <t>4745010333149</t>
  </si>
  <si>
    <t>4745010333026</t>
  </si>
  <si>
    <t>8901088074438</t>
  </si>
  <si>
    <t>8901088074445</t>
  </si>
  <si>
    <t>8901088754897</t>
  </si>
  <si>
    <t>8901200200196</t>
  </si>
  <si>
    <t>8901200200110</t>
  </si>
  <si>
    <t>8901088758390</t>
  </si>
  <si>
    <t>8901088770514</t>
  </si>
  <si>
    <t>8901088770453</t>
  </si>
  <si>
    <t>8901088770460</t>
  </si>
  <si>
    <t>8901088735032</t>
  </si>
  <si>
    <t>6287040150016</t>
  </si>
  <si>
    <t>8901023001765</t>
  </si>
  <si>
    <t>8901023001772</t>
  </si>
  <si>
    <t>8901023001789</t>
  </si>
  <si>
    <t>8901157045024</t>
  </si>
  <si>
    <t>8901157045062</t>
  </si>
  <si>
    <t>8901157045086</t>
  </si>
  <si>
    <t>8901157045017</t>
  </si>
  <si>
    <t>8901157045130</t>
  </si>
  <si>
    <t>8901277016997</t>
  </si>
  <si>
    <t>8901277011497</t>
  </si>
  <si>
    <t>8901023025068</t>
  </si>
  <si>
    <t>8901023025846</t>
  </si>
  <si>
    <t>8901277017086</t>
  </si>
  <si>
    <t>8901277017093</t>
  </si>
  <si>
    <t>8901277008442</t>
  </si>
  <si>
    <t>8901277007087</t>
  </si>
  <si>
    <t>8901023025181</t>
  </si>
  <si>
    <t>8901023028434</t>
  </si>
  <si>
    <t>8901023025082</t>
  </si>
  <si>
    <t>8901023025075</t>
  </si>
  <si>
    <t>8901023001130</t>
  </si>
  <si>
    <t>8901023001208</t>
  </si>
  <si>
    <t>8901023018688</t>
  </si>
  <si>
    <t>3760095250342</t>
  </si>
  <si>
    <t>3760095251295</t>
  </si>
  <si>
    <t>3760095253282</t>
  </si>
  <si>
    <t>3760095252315</t>
  </si>
  <si>
    <t>6287001766881</t>
  </si>
  <si>
    <t>6287001766850</t>
  </si>
  <si>
    <t>8857101125628</t>
  </si>
  <si>
    <t>8857101129497</t>
  </si>
  <si>
    <t>8857101126908</t>
  </si>
  <si>
    <t>8857101110754</t>
  </si>
  <si>
    <t>8859362513770</t>
  </si>
  <si>
    <t>8859362513787</t>
  </si>
  <si>
    <t>8859362513763</t>
  </si>
  <si>
    <t>8859362508554</t>
  </si>
  <si>
    <t>8859362513756</t>
  </si>
  <si>
    <t>8859362513800</t>
  </si>
  <si>
    <t>8859362514043</t>
  </si>
  <si>
    <t>8859362513961</t>
  </si>
  <si>
    <t>8859362514319</t>
  </si>
  <si>
    <t>8859362513954</t>
  </si>
  <si>
    <t>8859362514302</t>
  </si>
  <si>
    <t>8859362514326</t>
  </si>
  <si>
    <t>8859362513589</t>
  </si>
  <si>
    <t>8859362513824</t>
  </si>
  <si>
    <t>8859362513794</t>
  </si>
  <si>
    <t>8859362513817</t>
  </si>
  <si>
    <t>5017371146683</t>
  </si>
  <si>
    <t>6287033030172</t>
  </si>
  <si>
    <t>6287033030158</t>
  </si>
  <si>
    <t>6287033030080</t>
  </si>
  <si>
    <t>6287033030097</t>
  </si>
  <si>
    <t>6287033030141</t>
  </si>
  <si>
    <t>6287033030073</t>
  </si>
  <si>
    <t>6287033030134</t>
  </si>
  <si>
    <t>6287033030226</t>
  </si>
  <si>
    <t>6287033030042</t>
  </si>
  <si>
    <t>792671580409</t>
  </si>
  <si>
    <t>6287033030059</t>
  </si>
  <si>
    <t>6287033030066</t>
  </si>
  <si>
    <t>6287033030110</t>
  </si>
  <si>
    <t>6287033030103</t>
  </si>
  <si>
    <t>6287033030127</t>
  </si>
  <si>
    <t>8058032340016</t>
  </si>
  <si>
    <t>6287032431031</t>
  </si>
  <si>
    <t>8709685193985</t>
  </si>
  <si>
    <t>6287032431017</t>
  </si>
  <si>
    <t>6287032430775</t>
  </si>
  <si>
    <t>6287032431277</t>
  </si>
  <si>
    <t>3760095254586</t>
  </si>
  <si>
    <t>8808335102008</t>
  </si>
  <si>
    <t>4925469103894</t>
  </si>
  <si>
    <t>6927102103887</t>
  </si>
  <si>
    <t>8808335102626</t>
  </si>
  <si>
    <t>8808335103081</t>
  </si>
  <si>
    <t>8808335102022</t>
  </si>
  <si>
    <t>8808335102633</t>
  </si>
  <si>
    <t>8808335102602</t>
  </si>
  <si>
    <t>8808335103128</t>
  </si>
  <si>
    <t>8808335101889</t>
  </si>
  <si>
    <t>8808335103135</t>
  </si>
  <si>
    <t>8808335101872</t>
  </si>
  <si>
    <t>8808335101865</t>
  </si>
  <si>
    <t>8808335101919</t>
  </si>
  <si>
    <t>8808335102619</t>
  </si>
  <si>
    <t>6297001370841</t>
  </si>
  <si>
    <t>6921099202783</t>
  </si>
  <si>
    <t>6958401101182</t>
  </si>
  <si>
    <t>6958401101144</t>
  </si>
  <si>
    <t>6980669512974</t>
  </si>
  <si>
    <t>6980669513063</t>
  </si>
  <si>
    <t>6980669512967</t>
  </si>
  <si>
    <t>6958401101106</t>
  </si>
  <si>
    <t>6958401101083</t>
  </si>
  <si>
    <t>6958401101076</t>
  </si>
  <si>
    <t>8691400508610</t>
  </si>
  <si>
    <t>8691400505497</t>
  </si>
  <si>
    <t>6287032431048</t>
  </si>
  <si>
    <t>6287032431024</t>
  </si>
  <si>
    <t>8994993029068</t>
  </si>
  <si>
    <t>6978072400568</t>
  </si>
  <si>
    <t>6956135918601</t>
  </si>
  <si>
    <t>6973003925257</t>
  </si>
  <si>
    <t>6973003923994</t>
  </si>
  <si>
    <t>6973003922317</t>
  </si>
  <si>
    <t>6973003922270</t>
  </si>
  <si>
    <t>6973003925196</t>
  </si>
  <si>
    <t>6973003925233</t>
  </si>
  <si>
    <t>6973003923970</t>
  </si>
  <si>
    <t>640213719933</t>
  </si>
  <si>
    <t>8437015018867</t>
  </si>
  <si>
    <t>8435092290930</t>
  </si>
  <si>
    <t>8437015018850</t>
  </si>
  <si>
    <t>8437015018874</t>
  </si>
  <si>
    <t>8437015018980</t>
  </si>
  <si>
    <t>8437015018188</t>
  </si>
  <si>
    <t>8437015018195</t>
  </si>
  <si>
    <t>8437015018997</t>
  </si>
  <si>
    <t>8437015018003</t>
  </si>
  <si>
    <t>8437015018164</t>
  </si>
  <si>
    <t>8437015018171</t>
  </si>
  <si>
    <t>8437015018836</t>
  </si>
  <si>
    <t>5712514012619</t>
  </si>
  <si>
    <t>5712514020058</t>
  </si>
  <si>
    <t>5712514020065</t>
  </si>
  <si>
    <t>8412122121075</t>
  </si>
  <si>
    <t>8412122120689</t>
  </si>
  <si>
    <t>8412122033866</t>
  </si>
  <si>
    <t>8412122033873</t>
  </si>
  <si>
    <t>6281006618688</t>
  </si>
  <si>
    <t>3610340673863</t>
  </si>
  <si>
    <t>6281074204455</t>
  </si>
  <si>
    <t>6288002700027</t>
  </si>
  <si>
    <t>6281074304650</t>
  </si>
  <si>
    <t>8809788910288</t>
  </si>
  <si>
    <t>8809788910264</t>
  </si>
  <si>
    <t>8809788910295</t>
  </si>
  <si>
    <t>6288005208513</t>
  </si>
  <si>
    <t>6286567002808</t>
  </si>
  <si>
    <t>6281006618695</t>
  </si>
  <si>
    <t>3350900002510</t>
  </si>
  <si>
    <t>3350900002787</t>
  </si>
  <si>
    <t>6285095010569</t>
  </si>
  <si>
    <t>3610340672323</t>
  </si>
  <si>
    <t>6985413130848</t>
  </si>
  <si>
    <t>8994993028276</t>
  </si>
  <si>
    <t>3600542638524</t>
  </si>
  <si>
    <t>3600524165277</t>
  </si>
  <si>
    <t>8681020477915</t>
  </si>
  <si>
    <t>840467407048</t>
  </si>
  <si>
    <t>658606091177</t>
  </si>
  <si>
    <t>658606091115</t>
  </si>
  <si>
    <t>658606091160</t>
  </si>
  <si>
    <t>658606091191</t>
  </si>
  <si>
    <t>658606091153</t>
  </si>
  <si>
    <t>658606091122</t>
  </si>
  <si>
    <t>658606091184</t>
  </si>
  <si>
    <t>658606091139</t>
  </si>
  <si>
    <t>658606091146</t>
  </si>
  <si>
    <t>8001673528800</t>
  </si>
  <si>
    <t>8001673528817</t>
  </si>
  <si>
    <t>8001673528824</t>
  </si>
  <si>
    <t>8001986521246</t>
  </si>
  <si>
    <t>8001125252529</t>
  </si>
  <si>
    <t>1542022250807</t>
  </si>
  <si>
    <t>8001132656808</t>
  </si>
  <si>
    <t>8001985542259</t>
  </si>
  <si>
    <t>1442022125207</t>
  </si>
  <si>
    <t>1452022125305</t>
  </si>
  <si>
    <t>1462022125403</t>
  </si>
  <si>
    <t>6281006620612</t>
  </si>
  <si>
    <t>6281006620629</t>
  </si>
  <si>
    <t>8002742112173</t>
  </si>
  <si>
    <t>8002742112197</t>
  </si>
  <si>
    <t>8002742112180</t>
  </si>
  <si>
    <t>6922227125141</t>
  </si>
  <si>
    <t>6922227124397</t>
  </si>
  <si>
    <t>6922227125233</t>
  </si>
  <si>
    <t>8069555555559</t>
  </si>
  <si>
    <t>8001673905458</t>
  </si>
  <si>
    <t>8001673102918</t>
  </si>
  <si>
    <t>1202021250238</t>
  </si>
  <si>
    <t>1172021250203</t>
  </si>
  <si>
    <t>8065676256337</t>
  </si>
  <si>
    <t>8004961109927</t>
  </si>
  <si>
    <t>8065676256344</t>
  </si>
  <si>
    <t>8001673522457</t>
  </si>
  <si>
    <t>8065223432665</t>
  </si>
  <si>
    <t>8069852235697</t>
  </si>
  <si>
    <t>1032020250126</t>
  </si>
  <si>
    <t>1232021250204</t>
  </si>
  <si>
    <t>8004961109910</t>
  </si>
  <si>
    <t>8001673522570</t>
  </si>
  <si>
    <t>8001673522365</t>
  </si>
  <si>
    <t>8001673522358</t>
  </si>
  <si>
    <t>8065223432559</t>
  </si>
  <si>
    <t>8001673522396</t>
  </si>
  <si>
    <t>1242021500209</t>
  </si>
  <si>
    <t>1005160047482</t>
  </si>
  <si>
    <t>1005170047496</t>
  </si>
  <si>
    <t>050051406986</t>
  </si>
  <si>
    <t>050051120479</t>
  </si>
  <si>
    <t>050051120486</t>
  </si>
  <si>
    <t>050051120493</t>
  </si>
  <si>
    <t>5998889516093</t>
  </si>
  <si>
    <t>6281006617957</t>
  </si>
  <si>
    <t>6938092487000</t>
  </si>
  <si>
    <t>1`</t>
  </si>
  <si>
    <t>5029219000743</t>
  </si>
  <si>
    <t>5029219001139</t>
  </si>
  <si>
    <t>5029219001146</t>
  </si>
  <si>
    <t>5029219000750</t>
  </si>
  <si>
    <t>5029219001078</t>
  </si>
  <si>
    <t>5029219001351</t>
  </si>
  <si>
    <t>5029219001221</t>
  </si>
  <si>
    <t>5029219000736</t>
  </si>
  <si>
    <t>5029219001085</t>
  </si>
  <si>
    <t>5029219001092</t>
  </si>
  <si>
    <t>1005160028085</t>
  </si>
  <si>
    <t>1292021250307</t>
  </si>
  <si>
    <t>050051406979</t>
  </si>
  <si>
    <t>7897042018581</t>
  </si>
  <si>
    <t>7897042018536</t>
  </si>
  <si>
    <t>6972206536389</t>
  </si>
  <si>
    <t>6905005002124</t>
  </si>
  <si>
    <t>755808223796</t>
  </si>
  <si>
    <t>3474637004804</t>
  </si>
  <si>
    <t>3474637004286</t>
  </si>
  <si>
    <t>3474637004965</t>
  </si>
  <si>
    <t>3474637003845</t>
  </si>
  <si>
    <t>3474637003760</t>
  </si>
  <si>
    <t>3474637208578</t>
  </si>
  <si>
    <t>3474637156626</t>
  </si>
  <si>
    <t>3474637156541</t>
  </si>
  <si>
    <t>3474637067328</t>
  </si>
  <si>
    <t>3474637002602</t>
  </si>
  <si>
    <t>3474637208387</t>
  </si>
  <si>
    <t>3474637003807</t>
  </si>
  <si>
    <t>3474637003562</t>
  </si>
  <si>
    <t>3474637003364</t>
  </si>
  <si>
    <t>3474637003647</t>
  </si>
  <si>
    <t>3474637002688</t>
  </si>
  <si>
    <t>3474637003289</t>
  </si>
  <si>
    <t>3474637003128</t>
  </si>
  <si>
    <t>6294007503181</t>
  </si>
  <si>
    <t>6294007503174</t>
  </si>
  <si>
    <t>3474637002800</t>
  </si>
  <si>
    <t>3474637004842</t>
  </si>
  <si>
    <t>3614637206888</t>
  </si>
  <si>
    <t>3474637004606</t>
  </si>
  <si>
    <t>3474637207519</t>
  </si>
  <si>
    <t>3474637208073</t>
  </si>
  <si>
    <t>3474637208561</t>
  </si>
  <si>
    <t>3474637207878</t>
  </si>
  <si>
    <t>3474637003487</t>
  </si>
  <si>
    <t>3474637002961</t>
  </si>
  <si>
    <t>3474637208394</t>
  </si>
  <si>
    <t>3474637206871</t>
  </si>
  <si>
    <t>3474637208288</t>
  </si>
  <si>
    <t>3474637207342</t>
  </si>
  <si>
    <t>3474637207915</t>
  </si>
  <si>
    <t>3474637207892</t>
  </si>
  <si>
    <t>3474637207908</t>
  </si>
  <si>
    <t>3474637208080</t>
  </si>
  <si>
    <t>3474637207762</t>
  </si>
  <si>
    <t>3474637207359</t>
  </si>
  <si>
    <t>3474637207588</t>
  </si>
  <si>
    <t>3474637206895</t>
  </si>
  <si>
    <t>3474637207885</t>
  </si>
  <si>
    <t>3474637206864</t>
  </si>
  <si>
    <t>3474637207328</t>
  </si>
  <si>
    <t>3474637206918</t>
  </si>
  <si>
    <t>3474637003685</t>
  </si>
  <si>
    <t>3474637003722</t>
  </si>
  <si>
    <t>3474637003401</t>
  </si>
  <si>
    <t>3474637004682</t>
  </si>
  <si>
    <t>3474637207571</t>
  </si>
  <si>
    <t>3474637208363</t>
  </si>
  <si>
    <t>3474637208097</t>
  </si>
  <si>
    <t>3474637207564</t>
  </si>
  <si>
    <t>3474637207557</t>
  </si>
  <si>
    <t>3474637207717</t>
  </si>
  <si>
    <t>3474637206901</t>
  </si>
  <si>
    <t>3474637207335</t>
  </si>
  <si>
    <t>6294007503006</t>
  </si>
  <si>
    <t>6294007502986</t>
  </si>
  <si>
    <t>6294007502993</t>
  </si>
  <si>
    <t>6294007503051</t>
  </si>
  <si>
    <t>6294007503044</t>
  </si>
  <si>
    <t>6294007503167</t>
  </si>
  <si>
    <t>0796259152972</t>
  </si>
  <si>
    <t>8901248478274</t>
  </si>
  <si>
    <t>8901248240277</t>
  </si>
  <si>
    <t>8901248478267</t>
  </si>
  <si>
    <t>8901248478175</t>
  </si>
  <si>
    <t>8901248451956</t>
  </si>
  <si>
    <t>8901248240345</t>
  </si>
  <si>
    <t>8901248451949</t>
  </si>
  <si>
    <t>8901248230025</t>
  </si>
  <si>
    <t>8901248240338</t>
  </si>
  <si>
    <t>8901248240284</t>
  </si>
  <si>
    <t>0796250141121</t>
  </si>
  <si>
    <t>3474637268510</t>
  </si>
  <si>
    <t>3474637268176</t>
  </si>
  <si>
    <t>3474637268459</t>
  </si>
  <si>
    <t>3474637269012</t>
  </si>
  <si>
    <t>3474637268978</t>
  </si>
  <si>
    <t>3474637268497</t>
  </si>
  <si>
    <t>6223016411002</t>
  </si>
  <si>
    <t>6223016411125</t>
  </si>
  <si>
    <t>6223016411132</t>
  </si>
  <si>
    <t>6223016411033</t>
  </si>
  <si>
    <t>6223016410982</t>
  </si>
  <si>
    <t>6223016411057</t>
  </si>
  <si>
    <t>6223016411026</t>
  </si>
  <si>
    <t>6223016411064</t>
  </si>
  <si>
    <t>6223016411095</t>
  </si>
  <si>
    <t>6223016411088</t>
  </si>
  <si>
    <t>6223016411118</t>
  </si>
  <si>
    <t>6223016411071</t>
  </si>
  <si>
    <t>8901248456005</t>
  </si>
  <si>
    <t>8901248456012</t>
  </si>
  <si>
    <t>8901248451048</t>
  </si>
  <si>
    <t>8901248451154</t>
  </si>
  <si>
    <t>8901248451147</t>
  </si>
  <si>
    <t>6294007502757</t>
  </si>
  <si>
    <t>6294007503068</t>
  </si>
  <si>
    <t>8901248349000</t>
  </si>
  <si>
    <t>8901248349024</t>
  </si>
  <si>
    <t>851300001095</t>
  </si>
  <si>
    <t>851300001118</t>
  </si>
  <si>
    <t>851300001088</t>
  </si>
  <si>
    <t>851300001101</t>
  </si>
  <si>
    <t>6924565933051</t>
  </si>
  <si>
    <t>6924565933044</t>
  </si>
  <si>
    <t>6924565932931</t>
  </si>
  <si>
    <t>6924565932986</t>
  </si>
  <si>
    <t>6924565932979</t>
  </si>
  <si>
    <t>851300001071</t>
  </si>
  <si>
    <t>8809563100385</t>
  </si>
  <si>
    <t>8809563102655</t>
  </si>
  <si>
    <t>8809563103362</t>
  </si>
  <si>
    <t>8809563101009</t>
  </si>
  <si>
    <t>8809563100347</t>
  </si>
  <si>
    <t>8809563100316</t>
  </si>
  <si>
    <t>8809563100729</t>
  </si>
  <si>
    <t>8809563102471</t>
  </si>
  <si>
    <t>8809563100705</t>
  </si>
  <si>
    <t>8809563102792</t>
  </si>
  <si>
    <t>8809563102464</t>
  </si>
  <si>
    <t>8809563103379</t>
  </si>
  <si>
    <t>8809563100149</t>
  </si>
  <si>
    <t>8809563100156</t>
  </si>
  <si>
    <t>8809563100682</t>
  </si>
  <si>
    <t>8809563101412</t>
  </si>
  <si>
    <t>8809563101023</t>
  </si>
  <si>
    <t>8809563101429</t>
  </si>
  <si>
    <t>8809563100699</t>
  </si>
  <si>
    <t>8809563101436</t>
  </si>
  <si>
    <t>764302111290</t>
  </si>
  <si>
    <t>8901248165006</t>
  </si>
  <si>
    <t>764302130482</t>
  </si>
  <si>
    <t>764302111283</t>
  </si>
  <si>
    <t>764302122210</t>
  </si>
  <si>
    <t>764302111085</t>
  </si>
  <si>
    <t>764302111436</t>
  </si>
  <si>
    <t>8681410000648</t>
  </si>
  <si>
    <t>6285725017395</t>
  </si>
  <si>
    <t>6285725017401</t>
  </si>
  <si>
    <t>6926692301185</t>
  </si>
  <si>
    <t>850054732446</t>
  </si>
  <si>
    <t>6947836004953</t>
  </si>
  <si>
    <t>6947836005011</t>
  </si>
  <si>
    <t>8809345619487</t>
  </si>
  <si>
    <t>4022679170828</t>
  </si>
  <si>
    <t>728204048955</t>
  </si>
  <si>
    <t>728204048962</t>
  </si>
  <si>
    <t>728204049006</t>
  </si>
  <si>
    <t>728204048993</t>
  </si>
  <si>
    <t>728204049013</t>
  </si>
  <si>
    <t>728204048986</t>
  </si>
  <si>
    <t>6222019616599</t>
  </si>
  <si>
    <t>064642073921</t>
  </si>
  <si>
    <t>064642092878</t>
  </si>
  <si>
    <t>064642092755</t>
  </si>
  <si>
    <t>6222019616223</t>
  </si>
  <si>
    <t>6222019616230</t>
  </si>
  <si>
    <t>5998889515386</t>
  </si>
  <si>
    <t>5998889515362</t>
  </si>
  <si>
    <t>3760141877080</t>
  </si>
  <si>
    <t>3760141876021</t>
  </si>
  <si>
    <t>3760141879947</t>
  </si>
  <si>
    <t>3760141874560</t>
  </si>
  <si>
    <t>8809700320812</t>
  </si>
  <si>
    <t>6282625251669</t>
  </si>
  <si>
    <t>6282625251638</t>
  </si>
  <si>
    <t>6282625251652</t>
  </si>
  <si>
    <t>6285592451216</t>
  </si>
  <si>
    <t>6282625251614</t>
  </si>
  <si>
    <t>6285567288953</t>
  </si>
  <si>
    <t>6285567288915</t>
  </si>
  <si>
    <t>6285567288922</t>
  </si>
  <si>
    <t>6285567288939</t>
  </si>
  <si>
    <t>6942349727443</t>
  </si>
  <si>
    <t>6288005209015</t>
  </si>
  <si>
    <t>6253364305432</t>
  </si>
  <si>
    <t>6253364305449</t>
  </si>
  <si>
    <t>6253364305463</t>
  </si>
  <si>
    <t>6253364305456</t>
  </si>
  <si>
    <t>697029995211</t>
  </si>
  <si>
    <t>6221155127679</t>
  </si>
  <si>
    <t>6287011271719</t>
  </si>
  <si>
    <t>8710447205273</t>
  </si>
  <si>
    <t>8809517463672</t>
  </si>
  <si>
    <t>8809517464419</t>
  </si>
  <si>
    <t>8809517463870</t>
  </si>
  <si>
    <t>8809517461326</t>
  </si>
  <si>
    <t>8809517461951</t>
  </si>
  <si>
    <t>8809517461302</t>
  </si>
  <si>
    <t>8809517461067</t>
  </si>
  <si>
    <t>8809517461319</t>
  </si>
  <si>
    <t>8809517462019</t>
  </si>
  <si>
    <t>8809517462033</t>
  </si>
  <si>
    <t>8809517462095</t>
  </si>
  <si>
    <t>8809517462071</t>
  </si>
  <si>
    <t>8809517462057</t>
  </si>
  <si>
    <t>6287018665863</t>
  </si>
  <si>
    <t>6287018665849</t>
  </si>
  <si>
    <t>6287018665818</t>
  </si>
  <si>
    <t>6287018666174</t>
  </si>
  <si>
    <t>6287018668802</t>
  </si>
  <si>
    <t>6287018669007</t>
  </si>
  <si>
    <t>6287018669229</t>
  </si>
  <si>
    <t>6287018668604</t>
  </si>
  <si>
    <t>6287018668949</t>
  </si>
  <si>
    <t>6287018669236</t>
  </si>
  <si>
    <t>6287018668956</t>
  </si>
  <si>
    <t>6287018665856</t>
  </si>
  <si>
    <t>6285074000888</t>
  </si>
  <si>
    <t>8992222300148</t>
  </si>
  <si>
    <t>8992222300353</t>
  </si>
  <si>
    <t>8992222300179</t>
  </si>
  <si>
    <t>8992222300162</t>
  </si>
  <si>
    <t>8992222300360</t>
  </si>
  <si>
    <t>8992222300469</t>
  </si>
  <si>
    <t>8992222300346</t>
  </si>
  <si>
    <t>8992222300377</t>
  </si>
  <si>
    <t>6251128054602</t>
  </si>
  <si>
    <t>6251128054626</t>
  </si>
  <si>
    <t>6251128054619</t>
  </si>
  <si>
    <t>6251128054596</t>
  </si>
  <si>
    <t>6251128054589</t>
  </si>
  <si>
    <t>3800034982108</t>
  </si>
  <si>
    <t>4902806008616</t>
  </si>
  <si>
    <t>4902806000269</t>
  </si>
  <si>
    <t>4902806000306</t>
  </si>
  <si>
    <t>4902806000276</t>
  </si>
  <si>
    <t>4902806005493</t>
  </si>
  <si>
    <t>4902806005509</t>
  </si>
  <si>
    <t>4902806000313</t>
  </si>
  <si>
    <t>4902806008944</t>
  </si>
  <si>
    <t>8992222054706</t>
  </si>
  <si>
    <t>4902806001518</t>
  </si>
  <si>
    <t>8992222054713</t>
  </si>
  <si>
    <t>8180880001501</t>
  </si>
  <si>
    <t>6291109846468</t>
  </si>
  <si>
    <t>6291109846475</t>
  </si>
  <si>
    <t>6291109846482</t>
  </si>
  <si>
    <t>6291109846451</t>
  </si>
  <si>
    <t>6291109846505</t>
  </si>
  <si>
    <t>6291109846529</t>
  </si>
  <si>
    <t>6294019018604</t>
  </si>
  <si>
    <t>6291109846499</t>
  </si>
  <si>
    <t>6291109846512</t>
  </si>
  <si>
    <t>1005160047475</t>
  </si>
  <si>
    <t>3760095250540</t>
  </si>
  <si>
    <t>3760095250021</t>
  </si>
  <si>
    <t>3760095250182</t>
  </si>
  <si>
    <t>3760095250564</t>
  </si>
  <si>
    <t>3760095251899</t>
  </si>
  <si>
    <t>5060456773533</t>
  </si>
  <si>
    <t>5060589155138</t>
  </si>
  <si>
    <t>5060589156371</t>
  </si>
  <si>
    <t>5060589155626</t>
  </si>
  <si>
    <t>5060589155114</t>
  </si>
  <si>
    <t>5060589156364</t>
  </si>
  <si>
    <t>5060589155909</t>
  </si>
  <si>
    <t>5060589156210</t>
  </si>
  <si>
    <t>5060589155121</t>
  </si>
  <si>
    <t>5060589155596</t>
  </si>
  <si>
    <t>5060589155657</t>
  </si>
  <si>
    <t>5060589155602</t>
  </si>
  <si>
    <t>5060589155589</t>
  </si>
  <si>
    <t>8681554632835</t>
  </si>
  <si>
    <t>754604413963</t>
  </si>
  <si>
    <t>3337875890069</t>
  </si>
  <si>
    <t>8681554626070</t>
  </si>
  <si>
    <t>6287011271726</t>
  </si>
  <si>
    <t>6253346819636</t>
  </si>
  <si>
    <t>6253346814433</t>
  </si>
  <si>
    <t>6291109760474</t>
  </si>
  <si>
    <t>8906130520178</t>
  </si>
  <si>
    <t>8906130520185</t>
  </si>
  <si>
    <t>750343879527</t>
  </si>
  <si>
    <t>750343879602</t>
  </si>
  <si>
    <t>8412122220235</t>
  </si>
  <si>
    <t>6287011273638</t>
  </si>
  <si>
    <t>6287011273645</t>
  </si>
  <si>
    <t>6291109760467</t>
  </si>
  <si>
    <t>6253346817489</t>
  </si>
  <si>
    <t>6291109760436</t>
  </si>
  <si>
    <t>8684128000368</t>
  </si>
  <si>
    <t>8809576260885</t>
  </si>
  <si>
    <t>8809913832041</t>
  </si>
  <si>
    <t>8809913832010</t>
  </si>
  <si>
    <t>8809913832065</t>
  </si>
  <si>
    <t>8809913831327</t>
  </si>
  <si>
    <t>8809576260502</t>
  </si>
  <si>
    <t>8809576260557</t>
  </si>
  <si>
    <t>8809576260458</t>
  </si>
  <si>
    <t>5180848830085</t>
  </si>
  <si>
    <t>8809576260618</t>
  </si>
  <si>
    <t>8809913830122</t>
  </si>
  <si>
    <t>8809576261622</t>
  </si>
  <si>
    <t>8809576261608</t>
  </si>
  <si>
    <t>8809913830610</t>
  </si>
  <si>
    <t>8809576261646</t>
  </si>
  <si>
    <t>8809576261301</t>
  </si>
  <si>
    <t>8809913830047</t>
  </si>
  <si>
    <t>8809913830214</t>
  </si>
  <si>
    <t>8809576261004</t>
  </si>
  <si>
    <t>8809576261059</t>
  </si>
  <si>
    <t>8809913830337</t>
  </si>
  <si>
    <t>8809913830177</t>
  </si>
  <si>
    <t>8809576261417</t>
  </si>
  <si>
    <t>8809576260922</t>
  </si>
  <si>
    <t>8809576261134</t>
  </si>
  <si>
    <t>8809576261653</t>
  </si>
  <si>
    <t>8809576261127</t>
  </si>
  <si>
    <t>8809913830191</t>
  </si>
  <si>
    <t>8809576261233</t>
  </si>
  <si>
    <t>8809576261714</t>
  </si>
  <si>
    <t>8809576261387</t>
  </si>
  <si>
    <t>8809913830115</t>
  </si>
  <si>
    <t>8809913830139</t>
  </si>
  <si>
    <t>8809576261677</t>
  </si>
  <si>
    <t>8809576260663</t>
  </si>
  <si>
    <t>8809576261189</t>
  </si>
  <si>
    <t>8809576261660</t>
  </si>
  <si>
    <t>8809576260724</t>
  </si>
  <si>
    <t>8809576261462</t>
  </si>
  <si>
    <t>8809576261868</t>
  </si>
  <si>
    <t>8809576261455</t>
  </si>
  <si>
    <t>6903072468270</t>
  </si>
  <si>
    <t>6903072468379</t>
  </si>
  <si>
    <t>6903072468201</t>
  </si>
  <si>
    <t>6903072468249</t>
  </si>
  <si>
    <t>6903072468355</t>
  </si>
  <si>
    <t>6903072468256</t>
  </si>
  <si>
    <t>6903072468324</t>
  </si>
  <si>
    <t>6903072468232</t>
  </si>
  <si>
    <t>6903072468263</t>
  </si>
  <si>
    <t>6903072468195</t>
  </si>
  <si>
    <t>51497402051</t>
  </si>
  <si>
    <t>8699367125567</t>
  </si>
  <si>
    <t>6224002283047</t>
  </si>
  <si>
    <t>6223016410500</t>
  </si>
  <si>
    <t>6224002283030</t>
  </si>
  <si>
    <t>6223016410531</t>
  </si>
  <si>
    <t>6223016410517</t>
  </si>
  <si>
    <t>6223016410524</t>
  </si>
  <si>
    <t>6224002283016</t>
  </si>
  <si>
    <t>6223016410494</t>
  </si>
  <si>
    <t>6224002283023</t>
  </si>
  <si>
    <t>8058951024301</t>
  </si>
  <si>
    <t>8058951024318</t>
  </si>
  <si>
    <t>8058951024264</t>
  </si>
  <si>
    <t>8058951024271</t>
  </si>
  <si>
    <t>756041406201</t>
  </si>
  <si>
    <t>6223016410128</t>
  </si>
  <si>
    <t>6223016410081</t>
  </si>
  <si>
    <t>8851932408110</t>
  </si>
  <si>
    <t>8851932408134</t>
  </si>
  <si>
    <t>3600542627672</t>
  </si>
  <si>
    <t>6281006524330</t>
  </si>
  <si>
    <t>8690637683190</t>
  </si>
  <si>
    <t>6281006606142</t>
  </si>
  <si>
    <t>608037843722</t>
  </si>
  <si>
    <t>608037843746</t>
  </si>
  <si>
    <t>608037843760</t>
  </si>
  <si>
    <t>6281006466128</t>
  </si>
  <si>
    <t>3600542641067</t>
  </si>
  <si>
    <t>8057502407846</t>
  </si>
  <si>
    <t>8809868140987</t>
  </si>
  <si>
    <t>3600542642453</t>
  </si>
  <si>
    <t>8606110722799</t>
  </si>
  <si>
    <t>8606105662901</t>
  </si>
  <si>
    <t>8606110722768</t>
  </si>
  <si>
    <t>8606105662925</t>
  </si>
  <si>
    <t>8606110722829</t>
  </si>
  <si>
    <t>4064666307640</t>
  </si>
  <si>
    <t>4064666596914</t>
  </si>
  <si>
    <t>4064666307909</t>
  </si>
  <si>
    <t>4064666596921</t>
  </si>
  <si>
    <t>4064666307688</t>
  </si>
  <si>
    <t>4064666596945</t>
  </si>
  <si>
    <t>4064666596907</t>
  </si>
  <si>
    <t>8809517463733</t>
  </si>
  <si>
    <t>4015100864458</t>
  </si>
  <si>
    <t>4015100864434</t>
  </si>
  <si>
    <t>3838824427010</t>
  </si>
  <si>
    <t>4015100862843</t>
  </si>
  <si>
    <t>754604102249</t>
  </si>
  <si>
    <t>754604102201</t>
  </si>
  <si>
    <t>754604102126</t>
  </si>
  <si>
    <t>754604102140</t>
  </si>
  <si>
    <t>754604102300</t>
  </si>
  <si>
    <t>754604102164</t>
  </si>
  <si>
    <t>4015100813753</t>
  </si>
  <si>
    <t>5410091684877</t>
  </si>
  <si>
    <t>9000100398701</t>
  </si>
  <si>
    <t>9000101658835</t>
  </si>
  <si>
    <t>9000100695732</t>
  </si>
  <si>
    <t>8901088200837</t>
  </si>
  <si>
    <t>6281006590304</t>
  </si>
  <si>
    <t>8030894999762</t>
  </si>
  <si>
    <t>8030894999731</t>
  </si>
  <si>
    <t>8030894999748</t>
  </si>
  <si>
    <t>8030894999755</t>
  </si>
  <si>
    <t>8030894999779</t>
  </si>
  <si>
    <t>8030894999724</t>
  </si>
  <si>
    <t>8030894999663</t>
  </si>
  <si>
    <t>8030894999649</t>
  </si>
  <si>
    <t>8030894999670</t>
  </si>
  <si>
    <t>8030894999687</t>
  </si>
  <si>
    <t>8030894999694</t>
  </si>
  <si>
    <t>8901088203913</t>
  </si>
  <si>
    <t>8901088203920</t>
  </si>
  <si>
    <t>8901088758611</t>
  </si>
  <si>
    <t>8901088754866</t>
  </si>
  <si>
    <t>756041406188</t>
  </si>
  <si>
    <t>8719925751189</t>
  </si>
  <si>
    <t>8719925751172</t>
  </si>
  <si>
    <t>6294017128091</t>
  </si>
  <si>
    <t>769915194494</t>
  </si>
  <si>
    <t>769915194708</t>
  </si>
  <si>
    <t>769915233179</t>
  </si>
  <si>
    <t>769915190649</t>
  </si>
  <si>
    <t>8030894999526</t>
  </si>
  <si>
    <t>8030894999519</t>
  </si>
  <si>
    <t>6909111123452</t>
  </si>
  <si>
    <t>6281722051400</t>
  </si>
  <si>
    <t>6281722051448</t>
  </si>
  <si>
    <t>7897042018574</t>
  </si>
  <si>
    <t>7897042018604</t>
  </si>
  <si>
    <t>7897042018734</t>
  </si>
  <si>
    <t>7897042018567</t>
  </si>
  <si>
    <t>202303290069</t>
  </si>
  <si>
    <t>202303290090</t>
  </si>
  <si>
    <t>6223002235186</t>
  </si>
  <si>
    <t>6959794504901</t>
  </si>
  <si>
    <t>6959794503454</t>
  </si>
  <si>
    <t>8720689012645</t>
  </si>
  <si>
    <t>8720689012393</t>
  </si>
  <si>
    <t>7640153864598</t>
  </si>
  <si>
    <t>7640153864611</t>
  </si>
  <si>
    <t>7640153864604</t>
  </si>
  <si>
    <t>8809442169854</t>
  </si>
  <si>
    <t>697029996096</t>
  </si>
  <si>
    <t>4016369542828</t>
  </si>
  <si>
    <t>4016369548622</t>
  </si>
  <si>
    <t>4016369547823</t>
  </si>
  <si>
    <t>0628512895080</t>
  </si>
  <si>
    <t>5081304455340</t>
  </si>
  <si>
    <t>5081304455388</t>
  </si>
  <si>
    <t>5081304455395</t>
  </si>
  <si>
    <t>5081304455357</t>
  </si>
  <si>
    <t>5081304455401</t>
  </si>
  <si>
    <t>812025010038</t>
  </si>
  <si>
    <t>812025019758</t>
  </si>
  <si>
    <t>827854010111</t>
  </si>
  <si>
    <t>390205025008</t>
  </si>
  <si>
    <t>390205022892</t>
  </si>
  <si>
    <t>390205025206</t>
  </si>
  <si>
    <t>827854009931</t>
  </si>
  <si>
    <t>812025010007</t>
  </si>
  <si>
    <t>812025010052</t>
  </si>
  <si>
    <t>812025010182</t>
  </si>
  <si>
    <t>390205022847</t>
  </si>
  <si>
    <t>812025018546</t>
  </si>
  <si>
    <t>5081304455364</t>
  </si>
  <si>
    <t>812025010014</t>
  </si>
  <si>
    <t>6970016622302</t>
  </si>
  <si>
    <t>6970016622319</t>
  </si>
  <si>
    <t>6970016622333</t>
  </si>
  <si>
    <t>6970016622326</t>
  </si>
  <si>
    <t>7640148840873</t>
  </si>
  <si>
    <t>7640148840880</t>
  </si>
  <si>
    <t>7640148840866</t>
  </si>
  <si>
    <t>7640148840965</t>
  </si>
  <si>
    <t>7640148840958</t>
  </si>
  <si>
    <t>7640148840897</t>
  </si>
  <si>
    <t>6902109801349</t>
  </si>
  <si>
    <t>6954600501112</t>
  </si>
  <si>
    <t>6253344200399</t>
  </si>
  <si>
    <t>6973097720028</t>
  </si>
  <si>
    <t>6977265701109</t>
  </si>
  <si>
    <t>6933478503763</t>
  </si>
  <si>
    <t>4015100862447</t>
  </si>
  <si>
    <t>4015100862560</t>
  </si>
  <si>
    <t>3838824438696</t>
  </si>
  <si>
    <t>3838824438573</t>
  </si>
  <si>
    <t>3838824438634</t>
  </si>
  <si>
    <t>4015100862607</t>
  </si>
  <si>
    <t>4015100862409</t>
  </si>
  <si>
    <t>3838824438511</t>
  </si>
  <si>
    <t>3838824438450</t>
  </si>
  <si>
    <t>8720689016483</t>
  </si>
  <si>
    <t>8720689016476</t>
  </si>
  <si>
    <t>4015400882220</t>
  </si>
  <si>
    <t>5410076896608</t>
  </si>
  <si>
    <t>4015400882251</t>
  </si>
  <si>
    <t>4015400882190</t>
  </si>
  <si>
    <t>5410076896516</t>
  </si>
  <si>
    <t>8001090213877</t>
  </si>
  <si>
    <t>8001090662200</t>
  </si>
  <si>
    <t>8001090348388</t>
  </si>
  <si>
    <t>8001090944665</t>
  </si>
  <si>
    <t>8001090348357</t>
  </si>
  <si>
    <t>8001841769189</t>
  </si>
  <si>
    <t>8001090662262</t>
  </si>
  <si>
    <t>6281006483903</t>
  </si>
  <si>
    <t>8700216068437</t>
  </si>
  <si>
    <t>6970377254420</t>
  </si>
  <si>
    <t>8700216079365</t>
  </si>
  <si>
    <t>8001090582133</t>
  </si>
  <si>
    <t>8001090326430</t>
  </si>
  <si>
    <t>6931852901303</t>
  </si>
  <si>
    <t>6931852901457</t>
  </si>
  <si>
    <t>6954086701136</t>
  </si>
  <si>
    <t>8809563066841</t>
  </si>
  <si>
    <t>8809331313160</t>
  </si>
  <si>
    <t>8809328355265</t>
  </si>
  <si>
    <t>756041406140</t>
  </si>
  <si>
    <t>756041406249</t>
  </si>
  <si>
    <t>756041406102</t>
  </si>
  <si>
    <t>7684227006002</t>
  </si>
  <si>
    <t>8684295006019</t>
  </si>
  <si>
    <t>8684295006033</t>
  </si>
  <si>
    <t>6224002283054</t>
  </si>
  <si>
    <t>6223016410876</t>
  </si>
  <si>
    <t>6224002283061</t>
  </si>
  <si>
    <t>6223016410821</t>
  </si>
  <si>
    <t>6223016410814</t>
  </si>
  <si>
    <t>6223016410838</t>
  </si>
  <si>
    <t>6223016410784</t>
  </si>
  <si>
    <t>6224002283092</t>
  </si>
  <si>
    <t>6223016410791</t>
  </si>
  <si>
    <t>6224002283078</t>
  </si>
  <si>
    <t>6223016410807</t>
  </si>
  <si>
    <t>6223016410883</t>
  </si>
  <si>
    <t>8806121762320</t>
  </si>
  <si>
    <t>3337875917407</t>
  </si>
  <si>
    <t>6947836005042</t>
  </si>
  <si>
    <t>6947836004977</t>
  </si>
  <si>
    <t>6947836004984</t>
  </si>
  <si>
    <t>6932511215311</t>
  </si>
  <si>
    <t>8684295006002</t>
  </si>
  <si>
    <t>8809875906477</t>
  </si>
  <si>
    <t>8809634610508</t>
  </si>
  <si>
    <t>8809634610881</t>
  </si>
  <si>
    <t>8809634610683</t>
  </si>
  <si>
    <t>8809634610362</t>
  </si>
  <si>
    <t>8809634610539</t>
  </si>
  <si>
    <t>8809634610300</t>
  </si>
  <si>
    <t>8809634610096</t>
  </si>
  <si>
    <t>8809634610294</t>
  </si>
  <si>
    <t>8809634610546</t>
  </si>
  <si>
    <t>8809634610621</t>
  </si>
  <si>
    <t>8809968130277</t>
  </si>
  <si>
    <t>8809738315897</t>
  </si>
  <si>
    <t>8809634610324</t>
  </si>
  <si>
    <t>8809634610140</t>
  </si>
  <si>
    <t>8809968130246</t>
  </si>
  <si>
    <t>8800256108374</t>
  </si>
  <si>
    <t>8800256114610</t>
  </si>
  <si>
    <t>8800256114979</t>
  </si>
  <si>
    <t>8800240575298</t>
  </si>
  <si>
    <t>8800256109661</t>
  </si>
  <si>
    <t>8809517411345</t>
  </si>
  <si>
    <t>8800256114313</t>
  </si>
  <si>
    <t>8800256115167</t>
  </si>
  <si>
    <t>8800256112074</t>
  </si>
  <si>
    <t>8800256109852</t>
  </si>
  <si>
    <t>8809640736650</t>
  </si>
  <si>
    <t>8800240566944</t>
  </si>
  <si>
    <t>8800256112234</t>
  </si>
  <si>
    <t>8800256112159</t>
  </si>
  <si>
    <t>8800256112432</t>
  </si>
  <si>
    <t>8800256112227</t>
  </si>
  <si>
    <t>8800256115532</t>
  </si>
  <si>
    <t>8800256119134</t>
  </si>
  <si>
    <t>8800256114580</t>
  </si>
  <si>
    <t>8809960356620</t>
  </si>
  <si>
    <t>8800256112142</t>
  </si>
  <si>
    <t>8800240579838</t>
  </si>
  <si>
    <t>8800256114283</t>
  </si>
  <si>
    <t>8800256114658</t>
  </si>
  <si>
    <t>8809634610157</t>
  </si>
  <si>
    <t>8809640730658</t>
  </si>
  <si>
    <t>8809640737374</t>
  </si>
  <si>
    <t>025929212655</t>
  </si>
  <si>
    <t>025929129434</t>
  </si>
  <si>
    <t>025929130195</t>
  </si>
  <si>
    <t>025929312683</t>
  </si>
  <si>
    <t>025929126846</t>
  </si>
  <si>
    <t>025929312300</t>
  </si>
  <si>
    <t>025929312713</t>
  </si>
  <si>
    <t>025929129885</t>
  </si>
  <si>
    <t>025929212198</t>
  </si>
  <si>
    <t>025929202410</t>
  </si>
  <si>
    <t>025929129342</t>
  </si>
  <si>
    <t>025929212112</t>
  </si>
  <si>
    <t>025929204117</t>
  </si>
  <si>
    <t>025929212716</t>
  </si>
  <si>
    <t>025929205237</t>
  </si>
  <si>
    <t>025929205329</t>
  </si>
  <si>
    <t>4631176149819</t>
  </si>
  <si>
    <t>8901023018695</t>
  </si>
  <si>
    <t>7809627240560</t>
  </si>
  <si>
    <t>8809695240584</t>
  </si>
  <si>
    <t>8809695240508</t>
  </si>
  <si>
    <t>6282900042</t>
  </si>
  <si>
    <t>6282900041</t>
  </si>
  <si>
    <t>6282900001</t>
  </si>
  <si>
    <t>3800034985390</t>
  </si>
  <si>
    <t>3800034985307</t>
  </si>
  <si>
    <t>3800034985406</t>
  </si>
  <si>
    <t>3800034985338</t>
  </si>
  <si>
    <t>3800034985383</t>
  </si>
  <si>
    <t>745604461566</t>
  </si>
  <si>
    <t>6292233876055</t>
  </si>
  <si>
    <t>6292233876062</t>
  </si>
  <si>
    <t>6291509641748</t>
  </si>
  <si>
    <t>745604462273</t>
  </si>
  <si>
    <t>6297001152942</t>
  </si>
  <si>
    <t>6297001152324</t>
  </si>
  <si>
    <t>6297001152317</t>
  </si>
  <si>
    <t>6291109762287</t>
  </si>
  <si>
    <t>6297001152331</t>
  </si>
  <si>
    <t>745604460118</t>
  </si>
  <si>
    <t>745604462051</t>
  </si>
  <si>
    <t>745604460774</t>
  </si>
  <si>
    <t>745604460798</t>
  </si>
  <si>
    <t>745604460125</t>
  </si>
  <si>
    <t>745604462174</t>
  </si>
  <si>
    <t>6297001152386</t>
  </si>
  <si>
    <t>745604462150</t>
  </si>
  <si>
    <t>745604462167</t>
  </si>
  <si>
    <t>745604462143</t>
  </si>
  <si>
    <t>9314839016530</t>
  </si>
  <si>
    <t>9314839021404</t>
  </si>
  <si>
    <t>9314839016554</t>
  </si>
  <si>
    <t>6286322000001</t>
  </si>
  <si>
    <t>6286322000087</t>
  </si>
  <si>
    <t>6941205320835</t>
  </si>
  <si>
    <t>6941205320842</t>
  </si>
  <si>
    <t>745604462358</t>
  </si>
  <si>
    <t>6941205320859</t>
  </si>
  <si>
    <t>6941205320866</t>
  </si>
  <si>
    <t>3323030000923</t>
  </si>
  <si>
    <t>6287044431371</t>
  </si>
  <si>
    <t>6287044431388</t>
  </si>
  <si>
    <t>6928057862072</t>
  </si>
  <si>
    <t>3323030001128</t>
  </si>
  <si>
    <t>8809647394457</t>
  </si>
  <si>
    <t>8809647393092</t>
  </si>
  <si>
    <t>8809647394150</t>
  </si>
  <si>
    <t>8809647394259</t>
  </si>
  <si>
    <t>8809647393276</t>
  </si>
  <si>
    <t>8809655950188</t>
  </si>
  <si>
    <t>8809655950577</t>
  </si>
  <si>
    <t>8809655951345</t>
  </si>
  <si>
    <t>8809655950317</t>
  </si>
  <si>
    <t>8809655950898</t>
  </si>
  <si>
    <t>6286740000423</t>
  </si>
  <si>
    <t>8809186283854</t>
  </si>
  <si>
    <t>8680690707759</t>
  </si>
  <si>
    <t>8680690702174</t>
  </si>
  <si>
    <t>8680690702198</t>
  </si>
  <si>
    <t>8680690700408</t>
  </si>
  <si>
    <t>8680690707971</t>
  </si>
  <si>
    <t>8680690703874</t>
  </si>
  <si>
    <t>8680690705045</t>
  </si>
  <si>
    <t>8680690706851</t>
  </si>
  <si>
    <t>8680690700798</t>
  </si>
  <si>
    <t>8680690703256</t>
  </si>
  <si>
    <t>8680690705694</t>
  </si>
  <si>
    <t>8680690703263</t>
  </si>
  <si>
    <t>8680690710742</t>
  </si>
  <si>
    <t>8680690706691</t>
  </si>
  <si>
    <t>8680690705014</t>
  </si>
  <si>
    <t>8680690705007</t>
  </si>
  <si>
    <t>8680690709975</t>
  </si>
  <si>
    <t>8680690707919</t>
  </si>
  <si>
    <t>8680690700774</t>
  </si>
  <si>
    <t>8680690703782</t>
  </si>
  <si>
    <t>8680690705038</t>
  </si>
  <si>
    <t>8680690700668</t>
  </si>
  <si>
    <t>8680690700651</t>
  </si>
  <si>
    <t>8680690700767</t>
  </si>
  <si>
    <t>8680690703287</t>
  </si>
  <si>
    <t>8680690707933</t>
  </si>
  <si>
    <t>8806194004808</t>
  </si>
  <si>
    <t>6287018669458</t>
  </si>
  <si>
    <t>6286322000179</t>
  </si>
  <si>
    <t>8435743600286</t>
  </si>
  <si>
    <t>8435743600262</t>
  </si>
  <si>
    <t>8435743600255</t>
  </si>
  <si>
    <t>8435743600248</t>
  </si>
  <si>
    <t>8435743600279</t>
  </si>
  <si>
    <t>8435743600293</t>
  </si>
  <si>
    <t>5425010097492</t>
  </si>
  <si>
    <t>8680690705793</t>
  </si>
  <si>
    <t>8680690707834</t>
  </si>
  <si>
    <t>8680690705496</t>
  </si>
  <si>
    <t>8680690707896</t>
  </si>
  <si>
    <t>8680690705472</t>
  </si>
  <si>
    <t>8680690710773</t>
  </si>
  <si>
    <t>8680690703270</t>
  </si>
  <si>
    <t>8680690710766</t>
  </si>
  <si>
    <t>8680690710759</t>
  </si>
  <si>
    <t>8680690703621</t>
  </si>
  <si>
    <t>6941349381709</t>
  </si>
  <si>
    <t>728204048979</t>
  </si>
  <si>
    <t>6294010001605</t>
  </si>
  <si>
    <t>8680690703249</t>
  </si>
  <si>
    <t>3600542631976</t>
  </si>
  <si>
    <t>8058032340092</t>
  </si>
  <si>
    <t>8993417307218</t>
  </si>
  <si>
    <t>8993417307225</t>
  </si>
  <si>
    <t>8993417200410</t>
  </si>
  <si>
    <t>8993417200434</t>
  </si>
  <si>
    <t>8993417200465</t>
  </si>
  <si>
    <t>8993417200441</t>
  </si>
  <si>
    <t>8993417200472</t>
  </si>
  <si>
    <t>8993417200427</t>
  </si>
  <si>
    <t>8993417200458</t>
  </si>
  <si>
    <t>8809596939600</t>
  </si>
  <si>
    <t>8809596939624</t>
  </si>
  <si>
    <t>8809596939617</t>
  </si>
  <si>
    <t>5037200098099</t>
  </si>
  <si>
    <t>6976068958598</t>
  </si>
  <si>
    <t>4006000115702</t>
  </si>
  <si>
    <t>7897042019342</t>
  </si>
  <si>
    <t>7897042018451</t>
  </si>
  <si>
    <t>7897042014026</t>
  </si>
  <si>
    <t>7897042016419</t>
  </si>
  <si>
    <t>7897042013746</t>
  </si>
  <si>
    <t>7897042019359</t>
  </si>
  <si>
    <t>7897042018178</t>
  </si>
  <si>
    <t>7897042019335</t>
  </si>
  <si>
    <t>7897042013852</t>
  </si>
  <si>
    <t>6253364305104</t>
  </si>
  <si>
    <t>4006000155234</t>
  </si>
  <si>
    <t>4006000155210</t>
  </si>
  <si>
    <t>7897042010974</t>
  </si>
  <si>
    <t>7897042004904</t>
  </si>
  <si>
    <t>7897042019311</t>
  </si>
  <si>
    <t>7897042018161</t>
  </si>
  <si>
    <t>7897042018628</t>
  </si>
  <si>
    <t>7897042019328</t>
  </si>
  <si>
    <t>633911817926</t>
  </si>
  <si>
    <t>633911799451</t>
  </si>
  <si>
    <t>633911817964</t>
  </si>
  <si>
    <t>633911817902</t>
  </si>
  <si>
    <t>633911875124</t>
  </si>
  <si>
    <t>633911799475</t>
  </si>
  <si>
    <t>633911875100</t>
  </si>
  <si>
    <t>8809640739606</t>
  </si>
  <si>
    <t>5060486267866</t>
  </si>
  <si>
    <t>5060486267484</t>
  </si>
  <si>
    <t>5060486263974</t>
  </si>
  <si>
    <t>5060486268443</t>
  </si>
  <si>
    <t>5060486267514</t>
  </si>
  <si>
    <t>6976068959243</t>
  </si>
  <si>
    <t>8388777429531</t>
  </si>
  <si>
    <t>8388777430582</t>
  </si>
  <si>
    <t>8388777429999</t>
  </si>
  <si>
    <t>8809937360834</t>
  </si>
  <si>
    <t>5903260902617</t>
  </si>
  <si>
    <t>5903260900774</t>
  </si>
  <si>
    <t>5903260902389</t>
  </si>
  <si>
    <t>6947836004991</t>
  </si>
  <si>
    <t>6947836005028</t>
  </si>
  <si>
    <t>633911813782</t>
  </si>
  <si>
    <t>633911842799</t>
  </si>
  <si>
    <t>3838824426778</t>
  </si>
  <si>
    <t>797776189977</t>
  </si>
  <si>
    <t>797776145690</t>
  </si>
  <si>
    <t>797776145683</t>
  </si>
  <si>
    <t>797776145676</t>
  </si>
  <si>
    <t>MAE0262</t>
  </si>
  <si>
    <t>6947836005295</t>
  </si>
  <si>
    <t>4745010333095</t>
  </si>
  <si>
    <t>5016155200269</t>
  </si>
  <si>
    <t>8809504742865</t>
  </si>
  <si>
    <t>8809784601272</t>
  </si>
  <si>
    <t>8809784602187</t>
  </si>
  <si>
    <t>8437000945734</t>
  </si>
  <si>
    <t>8437000945680</t>
  </si>
  <si>
    <t>8437000945758</t>
  </si>
  <si>
    <t>8437000945697</t>
  </si>
  <si>
    <t>8437000945710</t>
  </si>
  <si>
    <t>8437011329912</t>
  </si>
  <si>
    <t>8437014389234</t>
  </si>
  <si>
    <t>8437011329905</t>
  </si>
  <si>
    <t>8436571631367</t>
  </si>
  <si>
    <t>8437014389463</t>
  </si>
  <si>
    <t>8436571631572</t>
  </si>
  <si>
    <t>8437011329080</t>
  </si>
  <si>
    <t>8437011329059</t>
  </si>
  <si>
    <t>8436571631985</t>
  </si>
  <si>
    <t>8436571631978</t>
  </si>
  <si>
    <t>8436571631114</t>
  </si>
  <si>
    <t>8437014389265</t>
  </si>
  <si>
    <t>8436571631992</t>
  </si>
  <si>
    <t>8436571632005</t>
  </si>
  <si>
    <t>8809784600268</t>
  </si>
  <si>
    <t>8809504741660</t>
  </si>
  <si>
    <t>8809784601340</t>
  </si>
  <si>
    <t>8809784600985</t>
  </si>
  <si>
    <t>8809784600824</t>
  </si>
  <si>
    <t>8809784600350</t>
  </si>
  <si>
    <t>8809784600831</t>
  </si>
  <si>
    <t>8809784601746</t>
  </si>
  <si>
    <t>8809504743237</t>
  </si>
  <si>
    <t>8809784600152</t>
  </si>
  <si>
    <t>3600524199029</t>
  </si>
  <si>
    <t>3600524199043</t>
  </si>
  <si>
    <t>5029219000897</t>
  </si>
  <si>
    <t>3600522480129</t>
  </si>
  <si>
    <t>8429420280878</t>
  </si>
  <si>
    <t>8429420307247</t>
  </si>
  <si>
    <t>8901088758635</t>
  </si>
  <si>
    <t>8058032340009</t>
  </si>
  <si>
    <t>6291069775266</t>
  </si>
  <si>
    <t>6291069775327</t>
  </si>
  <si>
    <t>6291069775242</t>
  </si>
  <si>
    <t>8809640737244</t>
  </si>
  <si>
    <t>8809640737237</t>
  </si>
  <si>
    <t>8809640737220</t>
  </si>
  <si>
    <t>6923476128730</t>
  </si>
  <si>
    <t>8435534415716</t>
  </si>
  <si>
    <t>8435534415679</t>
  </si>
  <si>
    <t>8435534415662</t>
  </si>
  <si>
    <t>8435534415686</t>
  </si>
  <si>
    <t>8435534415693</t>
  </si>
  <si>
    <t>8435534415655</t>
  </si>
  <si>
    <t>8435534415303</t>
  </si>
  <si>
    <t>8435534415327</t>
  </si>
  <si>
    <t>8435534415310</t>
  </si>
  <si>
    <t>8435534415334</t>
  </si>
  <si>
    <t>8435534415013</t>
  </si>
  <si>
    <t>5903719673846</t>
  </si>
  <si>
    <t>020714222857</t>
  </si>
  <si>
    <t>020714458669</t>
  </si>
  <si>
    <t>020714636289</t>
  </si>
  <si>
    <t>8857087008809</t>
  </si>
  <si>
    <t>8857087008823</t>
  </si>
  <si>
    <t>3286010029874</t>
  </si>
  <si>
    <t>850065283258</t>
  </si>
  <si>
    <t>850065283227</t>
  </si>
  <si>
    <t>850065283241</t>
  </si>
  <si>
    <t>4005900695871</t>
  </si>
  <si>
    <t>811131036291</t>
  </si>
  <si>
    <t>811131036352</t>
  </si>
  <si>
    <t>811131036314</t>
  </si>
  <si>
    <t>811131036338</t>
  </si>
  <si>
    <t>811131036277</t>
  </si>
  <si>
    <t>3660398501472</t>
  </si>
  <si>
    <t>811131036321</t>
  </si>
  <si>
    <t>811131036307</t>
  </si>
  <si>
    <t>811131036345</t>
  </si>
  <si>
    <t>811131036260</t>
  </si>
  <si>
    <t>811131036284</t>
  </si>
  <si>
    <t>850030542250</t>
  </si>
  <si>
    <t>3337875904513</t>
  </si>
  <si>
    <t>6972427618004</t>
  </si>
  <si>
    <t>6972427608807</t>
  </si>
  <si>
    <t>6223001380917</t>
  </si>
  <si>
    <t>6223001380955</t>
  </si>
  <si>
    <t>6223001380924</t>
  </si>
  <si>
    <t>6223001380948</t>
  </si>
  <si>
    <t>6223001389262</t>
  </si>
  <si>
    <t>6223001389255</t>
  </si>
  <si>
    <t>6223001389293</t>
  </si>
  <si>
    <t>6223001389286</t>
  </si>
  <si>
    <t>6223001389279</t>
  </si>
  <si>
    <t>6223001380894</t>
  </si>
  <si>
    <t>4743318140971</t>
  </si>
  <si>
    <t>6223004371608</t>
  </si>
  <si>
    <t>6223004371615</t>
  </si>
  <si>
    <t>6223004371622</t>
  </si>
  <si>
    <t>6223001389453</t>
  </si>
  <si>
    <t>6223001389552</t>
  </si>
  <si>
    <t>6223001389316</t>
  </si>
  <si>
    <t>6223001389460</t>
  </si>
  <si>
    <t>6223001389484</t>
  </si>
  <si>
    <t>6223001389323</t>
  </si>
  <si>
    <t>6223001389569</t>
  </si>
  <si>
    <t>6281006617926</t>
  </si>
  <si>
    <t>8901030910869</t>
  </si>
  <si>
    <t>8901030910890</t>
  </si>
  <si>
    <t>6281006519596</t>
  </si>
  <si>
    <t>4064666806907</t>
  </si>
  <si>
    <t>8058032340085</t>
  </si>
  <si>
    <t>676280010628</t>
  </si>
  <si>
    <t>6977265701130</t>
  </si>
  <si>
    <t>3286010076014</t>
  </si>
  <si>
    <t>8700216976930</t>
  </si>
  <si>
    <t>8435534415006</t>
  </si>
  <si>
    <t>6939964032762</t>
  </si>
  <si>
    <t>4006000152332</t>
  </si>
  <si>
    <t>4006000101392</t>
  </si>
  <si>
    <t>6001051005536</t>
  </si>
  <si>
    <t>4006000096261</t>
  </si>
  <si>
    <t>6001051005284</t>
  </si>
  <si>
    <t>4005900836519</t>
  </si>
  <si>
    <t>4006000087832</t>
  </si>
  <si>
    <t>4006000031231</t>
  </si>
  <si>
    <t>4005900994899</t>
  </si>
  <si>
    <t>4006000016986</t>
  </si>
  <si>
    <t>4005900998880</t>
  </si>
  <si>
    <t>6959794505083</t>
  </si>
  <si>
    <t>8436574362558</t>
  </si>
  <si>
    <t>8436574360523</t>
  </si>
  <si>
    <t>8470001682673</t>
  </si>
  <si>
    <t>8436574361582</t>
  </si>
  <si>
    <t>8470002076754</t>
  </si>
  <si>
    <t>8470001908285</t>
  </si>
  <si>
    <t>8470002089471</t>
  </si>
  <si>
    <t>8470002015180</t>
  </si>
  <si>
    <t>8470001939456</t>
  </si>
  <si>
    <t>6927825552641</t>
  </si>
  <si>
    <t>6927825552627</t>
  </si>
  <si>
    <t>6927825552634</t>
  </si>
  <si>
    <t>6927825552610</t>
  </si>
  <si>
    <t>6927825552603</t>
  </si>
  <si>
    <t>6001135009535</t>
  </si>
  <si>
    <t>6003001015558</t>
  </si>
  <si>
    <t>6281006617032</t>
  </si>
  <si>
    <t>6281006617056</t>
  </si>
  <si>
    <t>6281006600539</t>
  </si>
  <si>
    <t>4006000155197</t>
  </si>
  <si>
    <t>8414716512429</t>
  </si>
  <si>
    <t>8414716502642</t>
  </si>
  <si>
    <t>8414716512528</t>
  </si>
  <si>
    <t>3728732843234</t>
  </si>
  <si>
    <t>3728732843210</t>
  </si>
  <si>
    <t>3728732843258</t>
  </si>
  <si>
    <t>3728732843241</t>
  </si>
  <si>
    <t>3728732843227</t>
  </si>
  <si>
    <t>3728732843265</t>
  </si>
  <si>
    <t>1238590101299</t>
  </si>
  <si>
    <t>8906125380633</t>
  </si>
  <si>
    <t>8906125380657</t>
  </si>
  <si>
    <t>8906125380688</t>
  </si>
  <si>
    <t>8906125380671</t>
  </si>
  <si>
    <t>8906125380701</t>
  </si>
  <si>
    <t>8906125380695</t>
  </si>
  <si>
    <t>8906125380640</t>
  </si>
  <si>
    <t>8674547532847</t>
  </si>
  <si>
    <t>8674547532823</t>
  </si>
  <si>
    <t>8674547532861</t>
  </si>
  <si>
    <t>8674547532854</t>
  </si>
  <si>
    <t>2967587657745</t>
  </si>
  <si>
    <t>2967587657806</t>
  </si>
  <si>
    <t>2967587657820</t>
  </si>
  <si>
    <t>6789104329678</t>
  </si>
  <si>
    <t>2967587657790</t>
  </si>
  <si>
    <t>2967587657837</t>
  </si>
  <si>
    <t>2765473654324</t>
  </si>
  <si>
    <t>2765473654362</t>
  </si>
  <si>
    <t>2765473654331</t>
  </si>
  <si>
    <t>2765473654348</t>
  </si>
  <si>
    <t>2765473654355</t>
  </si>
  <si>
    <t>697794488338</t>
  </si>
  <si>
    <t>4005808649310</t>
  </si>
  <si>
    <t>4005808856695</t>
  </si>
  <si>
    <t>8439627619876</t>
  </si>
  <si>
    <t>8439627619821</t>
  </si>
  <si>
    <t>8439627619890</t>
  </si>
  <si>
    <t>8439627619852</t>
  </si>
  <si>
    <t>8439627619845</t>
  </si>
  <si>
    <t>8439627619883</t>
  </si>
  <si>
    <t>8439627619869</t>
  </si>
  <si>
    <t>8439627619838</t>
  </si>
  <si>
    <t>8684460960634</t>
  </si>
  <si>
    <t>8684460960399</t>
  </si>
  <si>
    <t>8684460960375</t>
  </si>
  <si>
    <t>8684460960016</t>
  </si>
  <si>
    <t>8684460960061</t>
  </si>
  <si>
    <t>8682998394884</t>
  </si>
  <si>
    <t>8682998394990</t>
  </si>
  <si>
    <t>8682998394976</t>
  </si>
  <si>
    <t>8684460960559</t>
  </si>
  <si>
    <t>8684460960085</t>
  </si>
  <si>
    <t>8684460960023</t>
  </si>
  <si>
    <t>8684460960030</t>
  </si>
  <si>
    <t>8684460960078</t>
  </si>
  <si>
    <t>8684460960054</t>
  </si>
  <si>
    <t>8684460960047</t>
  </si>
  <si>
    <t>8682998394983</t>
  </si>
  <si>
    <t>8682998394860</t>
  </si>
  <si>
    <t>8682998394891</t>
  </si>
  <si>
    <t>8684460961273</t>
  </si>
  <si>
    <t>8684460961297</t>
  </si>
  <si>
    <t>8684460961280</t>
  </si>
  <si>
    <t>8684460961266</t>
  </si>
  <si>
    <t>8684460961303</t>
  </si>
  <si>
    <t>8682998394846</t>
  </si>
  <si>
    <t>8682998394877</t>
  </si>
  <si>
    <t>4000196400109</t>
  </si>
  <si>
    <t>4000196400024</t>
  </si>
  <si>
    <t>6972427602041</t>
  </si>
  <si>
    <t>6972427602027</t>
  </si>
  <si>
    <t>6972427602034</t>
  </si>
  <si>
    <t>6905500012352</t>
  </si>
  <si>
    <t>4006000155173</t>
  </si>
  <si>
    <t>4006000162690</t>
  </si>
  <si>
    <t>4006000162713</t>
  </si>
  <si>
    <t>4006000162652</t>
  </si>
  <si>
    <t>5391525736112</t>
  </si>
  <si>
    <t>5391525736167</t>
  </si>
  <si>
    <t>5283022018429</t>
  </si>
  <si>
    <t>5283022018436</t>
  </si>
  <si>
    <t>5283022018412</t>
  </si>
  <si>
    <t>5283022019167</t>
  </si>
  <si>
    <t>5283022019211</t>
  </si>
  <si>
    <t>5283022019174</t>
  </si>
  <si>
    <t>5283022019143</t>
  </si>
  <si>
    <t>5283022019150</t>
  </si>
  <si>
    <t>5283022019181</t>
  </si>
  <si>
    <t>5283022019204</t>
  </si>
  <si>
    <t>5283022013752</t>
  </si>
  <si>
    <t>5287000234603</t>
  </si>
  <si>
    <t>5285001953035</t>
  </si>
  <si>
    <t>6285592015081</t>
  </si>
  <si>
    <t>6254000696457</t>
  </si>
  <si>
    <t>6254000696570</t>
  </si>
  <si>
    <t>8414227037749</t>
  </si>
  <si>
    <t>8700216977395</t>
  </si>
  <si>
    <t>850030542083</t>
  </si>
  <si>
    <t>698700216977272</t>
  </si>
  <si>
    <t>8700216977302</t>
  </si>
  <si>
    <t>850054732538</t>
  </si>
  <si>
    <t>745604460033</t>
  </si>
  <si>
    <t>745604460040</t>
  </si>
  <si>
    <t>745604460002</t>
  </si>
  <si>
    <t>745604460019</t>
  </si>
  <si>
    <t>745604460026</t>
  </si>
  <si>
    <t>6291509641380</t>
  </si>
  <si>
    <t>6291509648532</t>
  </si>
  <si>
    <t>6291509648525</t>
  </si>
  <si>
    <t>6291509641298</t>
  </si>
  <si>
    <t>6291509641434</t>
  </si>
  <si>
    <t>6291509641366</t>
  </si>
  <si>
    <t>5283022011642</t>
  </si>
  <si>
    <t>5283022011680</t>
  </si>
  <si>
    <t>5283022011666</t>
  </si>
  <si>
    <t>5283022013264</t>
  </si>
  <si>
    <t>5283022011659</t>
  </si>
  <si>
    <t>5283022011673</t>
  </si>
  <si>
    <t>745604460101</t>
  </si>
  <si>
    <t>745604460613</t>
  </si>
  <si>
    <t>5280270046921</t>
  </si>
  <si>
    <t>6291509648495</t>
  </si>
  <si>
    <t>6291509648501</t>
  </si>
  <si>
    <t>6291509648518</t>
  </si>
  <si>
    <t>745604462365</t>
  </si>
  <si>
    <t>745604461405</t>
  </si>
  <si>
    <t>6291509641328</t>
  </si>
  <si>
    <t>6294017209189</t>
  </si>
  <si>
    <t>6294017209172</t>
  </si>
  <si>
    <t>6294017209141</t>
  </si>
  <si>
    <t>754604102287</t>
  </si>
  <si>
    <t>6254000696471</t>
  </si>
  <si>
    <t>6254000696464</t>
  </si>
  <si>
    <t>6294017205365</t>
  </si>
  <si>
    <t>3600542642781</t>
  </si>
  <si>
    <t>3600523971954</t>
  </si>
  <si>
    <t>7897042018673</t>
  </si>
  <si>
    <t>381371167241</t>
  </si>
  <si>
    <t>5029219000903</t>
  </si>
  <si>
    <t>6933478509772</t>
  </si>
  <si>
    <t>4006000103488</t>
  </si>
  <si>
    <t>720167572003</t>
  </si>
  <si>
    <t>8700216977029</t>
  </si>
  <si>
    <t>8700216977135</t>
  </si>
  <si>
    <t>0061200008050</t>
  </si>
  <si>
    <t>4713945681512</t>
  </si>
  <si>
    <t>8436611101737</t>
  </si>
  <si>
    <t>8436611101751</t>
  </si>
  <si>
    <t>8411114097251</t>
  </si>
  <si>
    <t>8411114092690</t>
  </si>
  <si>
    <t>8411114090498</t>
  </si>
  <si>
    <t>8411114095202</t>
  </si>
  <si>
    <t>8411114090375</t>
  </si>
  <si>
    <t>3323030000244</t>
  </si>
  <si>
    <t>8019622117630</t>
  </si>
  <si>
    <t>3337875905626</t>
  </si>
  <si>
    <t>3337875905596</t>
  </si>
  <si>
    <t>6926201603236</t>
  </si>
  <si>
    <t>6942349727573</t>
  </si>
  <si>
    <t>6294019014712</t>
  </si>
  <si>
    <t>6294019014729</t>
  </si>
  <si>
    <t>6291109849780</t>
  </si>
  <si>
    <t>6287020820007</t>
  </si>
  <si>
    <t>6287020822230</t>
  </si>
  <si>
    <t>6947836004946</t>
  </si>
  <si>
    <t>6932511233339</t>
  </si>
  <si>
    <t>6947836005035</t>
  </si>
  <si>
    <t>8858854646194</t>
  </si>
  <si>
    <t>8858854646163</t>
  </si>
  <si>
    <t>8858854648402</t>
  </si>
  <si>
    <t>8858854648396</t>
  </si>
  <si>
    <t>8858854646200</t>
  </si>
  <si>
    <t>6901532123455</t>
  </si>
  <si>
    <t>6287020822254</t>
  </si>
  <si>
    <t>8858854646217</t>
  </si>
  <si>
    <t>8858854648358</t>
  </si>
  <si>
    <t>6947836005059</t>
  </si>
  <si>
    <t>8858854645494</t>
  </si>
  <si>
    <t>8858854645739</t>
  </si>
  <si>
    <t>6927874820098</t>
  </si>
  <si>
    <t>6000660052559</t>
  </si>
  <si>
    <t>6902025088473</t>
  </si>
  <si>
    <t>6926919577751</t>
  </si>
  <si>
    <t>6926919577768</t>
  </si>
  <si>
    <t>4895125922704</t>
  </si>
  <si>
    <t>4895125923268</t>
  </si>
  <si>
    <t>4895125922001</t>
  </si>
  <si>
    <t>4895125922698</t>
  </si>
  <si>
    <t>4895125923275</t>
  </si>
  <si>
    <t>5906323006796</t>
  </si>
  <si>
    <t>5906323004426</t>
  </si>
  <si>
    <t>5906323004433</t>
  </si>
  <si>
    <t>5906323007250</t>
  </si>
  <si>
    <t>5906323007243</t>
  </si>
  <si>
    <t>5906323006802</t>
  </si>
  <si>
    <t>5906323006819</t>
  </si>
  <si>
    <t>5906323000305</t>
  </si>
  <si>
    <t>5906323000282</t>
  </si>
  <si>
    <t>5906323006741</t>
  </si>
  <si>
    <t>5906323006734</t>
  </si>
  <si>
    <t>5906323000343</t>
  </si>
  <si>
    <t>5906323006765</t>
  </si>
  <si>
    <t>5906323004440</t>
  </si>
  <si>
    <t>5906323006772</t>
  </si>
  <si>
    <t>6288002810764</t>
  </si>
  <si>
    <t>6288002810757</t>
  </si>
  <si>
    <t>6288002810733</t>
  </si>
  <si>
    <t>6288002810771</t>
  </si>
  <si>
    <t>6288002810740</t>
  </si>
  <si>
    <t>6288002811464</t>
  </si>
  <si>
    <t>6288002811440</t>
  </si>
  <si>
    <t>6288002811457</t>
  </si>
  <si>
    <t>6288002811471</t>
  </si>
  <si>
    <t>6288002811488</t>
  </si>
  <si>
    <t>5906323006789</t>
  </si>
  <si>
    <t>7897042018529</t>
  </si>
  <si>
    <t>8809809804091</t>
  </si>
  <si>
    <t>8809809803834</t>
  </si>
  <si>
    <t>8691400505466</t>
  </si>
  <si>
    <t>8691400510118</t>
  </si>
  <si>
    <t>8691400505374</t>
  </si>
  <si>
    <t>8691400505459</t>
  </si>
  <si>
    <t>8691400510156</t>
  </si>
  <si>
    <t>8808335103159</t>
  </si>
  <si>
    <t>6902025088466</t>
  </si>
  <si>
    <t>6902025090933</t>
  </si>
  <si>
    <t>6000660052511</t>
  </si>
  <si>
    <t>8809695240577</t>
  </si>
  <si>
    <t>8809695240492</t>
  </si>
  <si>
    <t>9314839018374</t>
  </si>
  <si>
    <t>7809627240577</t>
  </si>
  <si>
    <t>6286759001909</t>
  </si>
  <si>
    <t>6286759001886</t>
  </si>
  <si>
    <t>8606110722706</t>
  </si>
  <si>
    <t>8606110722737</t>
  </si>
  <si>
    <t>4631176164331</t>
  </si>
  <si>
    <t>4710962422043</t>
  </si>
  <si>
    <t>8691400509280</t>
  </si>
  <si>
    <t>8691400509471</t>
  </si>
  <si>
    <t>4631176149802</t>
  </si>
  <si>
    <t>6282900071</t>
  </si>
  <si>
    <t>713708413019</t>
  </si>
  <si>
    <t>713708413040</t>
  </si>
  <si>
    <t>713708413033</t>
  </si>
  <si>
    <t>713708723422</t>
  </si>
  <si>
    <t>713708413026</t>
  </si>
  <si>
    <t>713708724122</t>
  </si>
  <si>
    <t>8436574364033</t>
  </si>
  <si>
    <t>8436574363692</t>
  </si>
  <si>
    <t>8470002143050</t>
  </si>
  <si>
    <t>8470002044289</t>
  </si>
  <si>
    <t>8470002061705</t>
  </si>
  <si>
    <t>8470002044272</t>
  </si>
  <si>
    <t>8470002143036</t>
  </si>
  <si>
    <t>8470001977786</t>
  </si>
  <si>
    <t>8470002147102</t>
  </si>
  <si>
    <t>8470002024434</t>
  </si>
  <si>
    <t>8470002100657</t>
  </si>
  <si>
    <t>8470001977793</t>
  </si>
  <si>
    <t>8700216977272</t>
  </si>
  <si>
    <t>6939517181350</t>
  </si>
  <si>
    <t>745178724913</t>
  </si>
  <si>
    <t>6281722051547</t>
  </si>
  <si>
    <t>8684252000210</t>
  </si>
  <si>
    <t>6281722051509</t>
  </si>
  <si>
    <t>6281722051578</t>
  </si>
  <si>
    <t>6281722051523</t>
  </si>
  <si>
    <t>8684252000227</t>
  </si>
  <si>
    <t>6281722051530</t>
  </si>
  <si>
    <t>8684252001118</t>
  </si>
  <si>
    <t>8809954110146</t>
  </si>
  <si>
    <t>8809954110115</t>
  </si>
  <si>
    <t>8809954110139</t>
  </si>
  <si>
    <t>4549228123253</t>
  </si>
  <si>
    <t>4064666307671</t>
  </si>
  <si>
    <t>8939117281021</t>
  </si>
  <si>
    <t>8939117259365</t>
  </si>
  <si>
    <t>5901643177560</t>
  </si>
  <si>
    <t>6224002283887</t>
  </si>
  <si>
    <t>8411114097220</t>
  </si>
  <si>
    <t>8720689011624</t>
  </si>
  <si>
    <t>8720689017497</t>
  </si>
  <si>
    <t>8720689016490</t>
  </si>
  <si>
    <t>8720689012041</t>
  </si>
  <si>
    <t>2023032900245</t>
  </si>
  <si>
    <t>6287041730484</t>
  </si>
  <si>
    <t>2707322011100</t>
  </si>
  <si>
    <t>2304956203804</t>
  </si>
  <si>
    <t>8388777430322</t>
  </si>
  <si>
    <t>5283022013721</t>
  </si>
  <si>
    <t>5283022013769</t>
  </si>
  <si>
    <t>5287000234597</t>
  </si>
  <si>
    <t>5285001953301</t>
  </si>
  <si>
    <t>6923051282666</t>
  </si>
  <si>
    <t>6923051282581</t>
  </si>
  <si>
    <t>6923051282604</t>
  </si>
  <si>
    <t>6977179014975</t>
  </si>
  <si>
    <t>3600542642460</t>
  </si>
  <si>
    <t>8859690401015</t>
  </si>
  <si>
    <t>8859690400797</t>
  </si>
  <si>
    <t>8859690404160</t>
  </si>
  <si>
    <t>5902169033019</t>
  </si>
  <si>
    <t>4211125104269</t>
  </si>
  <si>
    <t>4211125104221</t>
  </si>
  <si>
    <t>4211125103057</t>
  </si>
  <si>
    <t>4211125104252</t>
  </si>
  <si>
    <t>6251036501649</t>
  </si>
  <si>
    <t>6251036000173</t>
  </si>
  <si>
    <t>6251036501625</t>
  </si>
  <si>
    <t>6251036501618</t>
  </si>
  <si>
    <t>6251036501748</t>
  </si>
  <si>
    <t>6251036009053</t>
  </si>
  <si>
    <t>6251036501731</t>
  </si>
  <si>
    <t>6251036009046</t>
  </si>
  <si>
    <t>6251036501656</t>
  </si>
  <si>
    <t>6932511231274</t>
  </si>
  <si>
    <t>8690359109244</t>
  </si>
  <si>
    <t>8850596990146</t>
  </si>
  <si>
    <t>8850596912032</t>
  </si>
  <si>
    <t>8850596998319</t>
  </si>
  <si>
    <t>8850596955022</t>
  </si>
  <si>
    <t>8850596990139</t>
  </si>
  <si>
    <t>8850596990122</t>
  </si>
  <si>
    <t>8850596964017</t>
  </si>
  <si>
    <t>8850596998333</t>
  </si>
  <si>
    <t>8850596959105</t>
  </si>
  <si>
    <t>8850596954049</t>
  </si>
  <si>
    <t>748378004168</t>
  </si>
  <si>
    <t>748378003154</t>
  </si>
  <si>
    <t>748378001112</t>
  </si>
  <si>
    <t>6932511231816</t>
  </si>
  <si>
    <t>6932511231809</t>
  </si>
  <si>
    <t>6932511231793</t>
  </si>
  <si>
    <t>6932511231823</t>
  </si>
  <si>
    <t>3574661656014</t>
  </si>
  <si>
    <t>7899884224830</t>
  </si>
  <si>
    <t>6920420241224</t>
  </si>
  <si>
    <t>3337875912600</t>
  </si>
  <si>
    <t>3337875924887</t>
  </si>
  <si>
    <t>6223002232789</t>
  </si>
  <si>
    <t>6223002232796</t>
  </si>
  <si>
    <t>8901088758642</t>
  </si>
  <si>
    <t>8901088735308</t>
  </si>
  <si>
    <t>8809640737190</t>
  </si>
  <si>
    <t>8809913830085</t>
  </si>
  <si>
    <t>8901088773751</t>
  </si>
  <si>
    <t>8901088773737</t>
  </si>
  <si>
    <t>8901088773768</t>
  </si>
  <si>
    <t>5060249420132</t>
  </si>
  <si>
    <t>6282081521412</t>
  </si>
  <si>
    <t>9317129043421</t>
  </si>
  <si>
    <t>9317129043469</t>
  </si>
  <si>
    <t>93575225</t>
  </si>
  <si>
    <t>93575218</t>
  </si>
  <si>
    <t>9317129043483</t>
  </si>
  <si>
    <t>9317129043452</t>
  </si>
  <si>
    <t>9317129043476</t>
  </si>
  <si>
    <t>9317129043445</t>
  </si>
  <si>
    <t>9317129043438</t>
  </si>
  <si>
    <t>8700216977050</t>
  </si>
  <si>
    <t>6297001018682</t>
  </si>
  <si>
    <t>6297001018675</t>
  </si>
  <si>
    <t>4064666904856</t>
  </si>
  <si>
    <t>4064666904863</t>
  </si>
  <si>
    <t>4064666904849</t>
  </si>
  <si>
    <t>6286759001817</t>
  </si>
  <si>
    <t>6286759001879</t>
  </si>
  <si>
    <t>6286759001800</t>
  </si>
  <si>
    <t>4015100862362</t>
  </si>
  <si>
    <t>4015100862485</t>
  </si>
  <si>
    <t>4015100862645</t>
  </si>
  <si>
    <t>4015100862522</t>
  </si>
  <si>
    <t>739988813639</t>
  </si>
  <si>
    <t>739988813820</t>
  </si>
  <si>
    <t>8809809804121</t>
  </si>
  <si>
    <t>745604460170</t>
  </si>
  <si>
    <t>739988813646</t>
  </si>
  <si>
    <t>5998889512071</t>
  </si>
  <si>
    <t>754604102102</t>
  </si>
  <si>
    <t>6294017209196</t>
  </si>
  <si>
    <t>6223016410579</t>
  </si>
  <si>
    <t>6223016410562</t>
  </si>
  <si>
    <t>6224011122818</t>
  </si>
  <si>
    <t>6224011122825</t>
  </si>
  <si>
    <t>6223016410555</t>
  </si>
  <si>
    <t>754604104786</t>
  </si>
  <si>
    <t>754604104823</t>
  </si>
  <si>
    <t>8809598453807</t>
  </si>
  <si>
    <t>6223016411361</t>
  </si>
  <si>
    <t>6223016411378</t>
  </si>
  <si>
    <t>4015100862683</t>
  </si>
  <si>
    <t>6290362163008</t>
  </si>
  <si>
    <t>6290362162964</t>
  </si>
  <si>
    <t>6288006335393</t>
  </si>
  <si>
    <t>6958441818026</t>
  </si>
  <si>
    <t>4897110035741</t>
  </si>
  <si>
    <t>6907664300115</t>
  </si>
  <si>
    <t>6925030110861</t>
  </si>
  <si>
    <t>6920250349251</t>
  </si>
  <si>
    <t>6925030110847</t>
  </si>
  <si>
    <t>6920230000929</t>
  </si>
  <si>
    <t>6920242301243</t>
  </si>
  <si>
    <t>6900000237557</t>
  </si>
  <si>
    <t>6900401812131</t>
  </si>
  <si>
    <t>6920242400731</t>
  </si>
  <si>
    <t>6907664300122</t>
  </si>
  <si>
    <t>6900000237540</t>
  </si>
  <si>
    <t>6958441818040</t>
  </si>
  <si>
    <t>6900401812100</t>
  </si>
  <si>
    <t>6920242400717</t>
  </si>
  <si>
    <t>6900000237533</t>
  </si>
  <si>
    <t>6920242400748</t>
  </si>
  <si>
    <t>724742113272</t>
  </si>
  <si>
    <t>8901030910883</t>
  </si>
  <si>
    <t>8901030910845</t>
  </si>
  <si>
    <t>0796250143271</t>
  </si>
  <si>
    <t>079625438475</t>
  </si>
  <si>
    <t>0796250149212</t>
  </si>
  <si>
    <t>724742113241</t>
  </si>
  <si>
    <t>6224011122979</t>
  </si>
  <si>
    <t>6224011122962</t>
  </si>
  <si>
    <t>6224011122993</t>
  </si>
  <si>
    <t>6224011122955</t>
  </si>
  <si>
    <t>6224011122948</t>
  </si>
  <si>
    <t>4823124403498</t>
  </si>
  <si>
    <t>s5029354015404</t>
  </si>
  <si>
    <t>795044248944</t>
  </si>
  <si>
    <t>8999999057978</t>
  </si>
  <si>
    <t>6253364304312</t>
  </si>
  <si>
    <t>4006000128610</t>
  </si>
  <si>
    <t>6281006601628</t>
  </si>
  <si>
    <t>860001719604</t>
  </si>
  <si>
    <t>6281007041133</t>
  </si>
  <si>
    <t>8720689017503</t>
  </si>
  <si>
    <t>8720689012188</t>
  </si>
  <si>
    <t>8720689012058</t>
  </si>
  <si>
    <t>8720689012027</t>
  </si>
  <si>
    <t>8470003987509</t>
  </si>
  <si>
    <t>381371187607</t>
  </si>
  <si>
    <t>6288002402303</t>
  </si>
  <si>
    <t>3337875902847</t>
  </si>
  <si>
    <t>3337875902830</t>
  </si>
  <si>
    <t>8901526652990</t>
  </si>
  <si>
    <t>8809874683164</t>
  </si>
  <si>
    <t>8809874683188</t>
  </si>
  <si>
    <t>8809874684239</t>
  </si>
  <si>
    <t>8809874683898</t>
  </si>
  <si>
    <t>8809874682686</t>
  </si>
  <si>
    <t>8809874682679</t>
  </si>
  <si>
    <t>8809874684079</t>
  </si>
  <si>
    <t>8809874683867</t>
  </si>
  <si>
    <t>8809874683119</t>
  </si>
  <si>
    <t>8809874682716</t>
  </si>
  <si>
    <t>8809214622761</t>
  </si>
  <si>
    <t>8809874682754</t>
  </si>
  <si>
    <t>8809874683263</t>
  </si>
  <si>
    <t>8809874683980</t>
  </si>
  <si>
    <t>8809874682709</t>
  </si>
  <si>
    <t>8809874682723</t>
  </si>
  <si>
    <t>8809874682747</t>
  </si>
  <si>
    <t>8809874684390</t>
  </si>
  <si>
    <t>8439627630659</t>
  </si>
  <si>
    <t>8439627630666</t>
  </si>
  <si>
    <t>8439627630680</t>
  </si>
  <si>
    <t>8439627630642</t>
  </si>
  <si>
    <t>5410091772451</t>
  </si>
  <si>
    <t>4015100813814</t>
  </si>
  <si>
    <t>3337875909235</t>
  </si>
  <si>
    <t>6286322000148</t>
  </si>
  <si>
    <t>6286322000117</t>
  </si>
  <si>
    <t>6286322000124</t>
  </si>
  <si>
    <t>6286322000100</t>
  </si>
  <si>
    <t>6286322000131</t>
  </si>
  <si>
    <t>6928542903310</t>
  </si>
  <si>
    <t>6928542903358</t>
  </si>
  <si>
    <t>9784561203841</t>
  </si>
  <si>
    <t>9319871003173</t>
  </si>
  <si>
    <t>6287044431159</t>
  </si>
  <si>
    <t>6287044431173</t>
  </si>
  <si>
    <t>9319871002718</t>
  </si>
  <si>
    <t>9319871002237</t>
  </si>
  <si>
    <t>9319871002770</t>
  </si>
  <si>
    <t>9319871002817</t>
  </si>
  <si>
    <t>9319871002824</t>
  </si>
  <si>
    <t>9319871002244</t>
  </si>
  <si>
    <t>9319871002183</t>
  </si>
  <si>
    <t>9319871002220</t>
  </si>
  <si>
    <t>9319871002213</t>
  </si>
  <si>
    <t>9319871002268</t>
  </si>
  <si>
    <t>9319871002787</t>
  </si>
  <si>
    <t>9319871002206</t>
  </si>
  <si>
    <t>9319871002169</t>
  </si>
  <si>
    <t>9319871002152</t>
  </si>
  <si>
    <t>9319871002572</t>
  </si>
  <si>
    <t>6977162474793</t>
  </si>
  <si>
    <t>6977162474670</t>
  </si>
  <si>
    <t>6977162474601</t>
  </si>
  <si>
    <t>6977162474120</t>
  </si>
  <si>
    <t>6977162474724</t>
  </si>
  <si>
    <t>6977162474489</t>
  </si>
  <si>
    <t>6977162474427</t>
  </si>
  <si>
    <t>6977162474182</t>
  </si>
  <si>
    <t>6977162474472</t>
  </si>
  <si>
    <t>6977162474199</t>
  </si>
  <si>
    <t>6977162474434</t>
  </si>
  <si>
    <t>6977162474441</t>
  </si>
  <si>
    <t>6977162474380</t>
  </si>
  <si>
    <t>6977162474366</t>
  </si>
  <si>
    <t>6977162474618</t>
  </si>
  <si>
    <t>6977162474465</t>
  </si>
  <si>
    <t>6977162474403</t>
  </si>
  <si>
    <t>6977162474755</t>
  </si>
  <si>
    <t>6977162474397</t>
  </si>
  <si>
    <t>6977162474106</t>
  </si>
  <si>
    <t>6977162474519</t>
  </si>
  <si>
    <t>6977162474359</t>
  </si>
  <si>
    <t>6977162474373</t>
  </si>
  <si>
    <t>6977162474496</t>
  </si>
  <si>
    <t>6977162474786</t>
  </si>
  <si>
    <t>6977162474571</t>
  </si>
  <si>
    <t>6977162474694</t>
  </si>
  <si>
    <t>6977162474717</t>
  </si>
  <si>
    <t>6977162474762</t>
  </si>
  <si>
    <t>6977162474779</t>
  </si>
  <si>
    <t>6977162474564</t>
  </si>
  <si>
    <t>6977162474328</t>
  </si>
  <si>
    <t>6977162474311</t>
  </si>
  <si>
    <t>6977162474656</t>
  </si>
  <si>
    <t>6977162474113</t>
  </si>
  <si>
    <t>8809640738241</t>
  </si>
  <si>
    <t>8809640738128</t>
  </si>
  <si>
    <t>8809640738227</t>
  </si>
  <si>
    <t>9319871002527</t>
  </si>
  <si>
    <t>6977162474502</t>
  </si>
  <si>
    <t>6977162474687</t>
  </si>
  <si>
    <t>6977162474526</t>
  </si>
  <si>
    <t>6977162474021</t>
  </si>
  <si>
    <t>6977162474625</t>
  </si>
  <si>
    <t>6977162474731</t>
  </si>
  <si>
    <t>6977162474052</t>
  </si>
  <si>
    <t>6977162474250</t>
  </si>
  <si>
    <t>6977162474748</t>
  </si>
  <si>
    <t>9421031460037</t>
  </si>
  <si>
    <t>9421031460013</t>
  </si>
  <si>
    <t>9421031460006</t>
  </si>
  <si>
    <t>8906177030425</t>
  </si>
  <si>
    <t>6977265701222</t>
  </si>
  <si>
    <t>8906177030418</t>
  </si>
  <si>
    <t>6286740000775</t>
  </si>
  <si>
    <t>6291109121633</t>
  </si>
  <si>
    <t>6291109121619</t>
  </si>
  <si>
    <t>6291109121008</t>
  </si>
  <si>
    <t>6291109121015</t>
  </si>
  <si>
    <t>6291109120995</t>
  </si>
  <si>
    <t>6291108659335</t>
  </si>
  <si>
    <t>6291108652725</t>
  </si>
  <si>
    <t>6971551988045</t>
  </si>
  <si>
    <t>6971551988083</t>
  </si>
  <si>
    <t>6971551988137</t>
  </si>
  <si>
    <t>6971551988113</t>
  </si>
  <si>
    <t>6973926253336</t>
  </si>
  <si>
    <t>6900345625224</t>
  </si>
  <si>
    <t>6932335007345</t>
  </si>
  <si>
    <t>6971551988540</t>
  </si>
  <si>
    <t>6971551988533</t>
  </si>
  <si>
    <t>6938320769304</t>
  </si>
  <si>
    <t>6001137101411</t>
  </si>
  <si>
    <t>8851932459761</t>
  </si>
  <si>
    <t>8851932459747</t>
  </si>
  <si>
    <t>8851932459754</t>
  </si>
  <si>
    <t>6281002431748</t>
  </si>
  <si>
    <t>6084014450147</t>
  </si>
  <si>
    <t>6084014450222</t>
  </si>
  <si>
    <t>6084014450260</t>
  </si>
  <si>
    <t>6281002431427</t>
  </si>
  <si>
    <t>6084014450277</t>
  </si>
  <si>
    <t>8901138819668</t>
  </si>
  <si>
    <t>4074122225074</t>
  </si>
  <si>
    <t>6972427621189</t>
  </si>
  <si>
    <t>5391522477414</t>
  </si>
  <si>
    <t>5391522477391</t>
  </si>
  <si>
    <t>5391522477407</t>
  </si>
  <si>
    <t>8435534415242</t>
  </si>
  <si>
    <t>041388069654</t>
  </si>
  <si>
    <t>041388069555</t>
  </si>
  <si>
    <t>8681586065465</t>
  </si>
  <si>
    <t>865830000046</t>
  </si>
  <si>
    <t>363404000930</t>
  </si>
  <si>
    <t>2000472790179</t>
  </si>
  <si>
    <t>2000472791855</t>
  </si>
  <si>
    <t>2000472791831</t>
  </si>
  <si>
    <t>722510003929</t>
  </si>
  <si>
    <t>8808335104477</t>
  </si>
  <si>
    <t>8808335104484</t>
  </si>
  <si>
    <t>8808335103654</t>
  </si>
  <si>
    <t>8808335103647</t>
  </si>
  <si>
    <t>8699954703543</t>
  </si>
  <si>
    <t>9786580029624</t>
  </si>
  <si>
    <t>6973840527973</t>
  </si>
  <si>
    <t>8809875456477</t>
  </si>
  <si>
    <t>8699954703604</t>
  </si>
  <si>
    <t>1005170051080</t>
  </si>
  <si>
    <t>6281002431755</t>
  </si>
  <si>
    <t>6084014450284</t>
  </si>
  <si>
    <t>8692624170157</t>
  </si>
  <si>
    <t>8692624170119</t>
  </si>
  <si>
    <t>8692624170164</t>
  </si>
  <si>
    <t>8692624170140</t>
  </si>
  <si>
    <t>8692624170126</t>
  </si>
  <si>
    <t>8692624170133</t>
  </si>
  <si>
    <t>8681554626094</t>
  </si>
  <si>
    <t>8809913832515</t>
  </si>
  <si>
    <t>8809652587639</t>
  </si>
  <si>
    <t>8809913832492</t>
  </si>
  <si>
    <t>4987205981173</t>
  </si>
  <si>
    <t>4549228105693</t>
  </si>
  <si>
    <t>4987205981166</t>
  </si>
  <si>
    <t>4987205981159</t>
  </si>
  <si>
    <t>4549228123222</t>
  </si>
  <si>
    <t>4549228123239</t>
  </si>
  <si>
    <t>4549228123246</t>
  </si>
  <si>
    <t>0881760000000</t>
  </si>
  <si>
    <t>8445290667885</t>
  </si>
  <si>
    <t>6286759001862</t>
  </si>
  <si>
    <t>6286759001831</t>
  </si>
  <si>
    <t>6286759001855</t>
  </si>
  <si>
    <t>6286759001824</t>
  </si>
  <si>
    <t>8030778700200</t>
  </si>
  <si>
    <t>697029995204</t>
  </si>
  <si>
    <t>697029996102</t>
  </si>
  <si>
    <t>6288002400187</t>
  </si>
  <si>
    <t>8809656960711</t>
  </si>
  <si>
    <t>8809656960728</t>
  </si>
  <si>
    <t>789557048016</t>
  </si>
  <si>
    <t>789557048023</t>
  </si>
  <si>
    <t>789557048085</t>
  </si>
  <si>
    <t>789557048047</t>
  </si>
  <si>
    <t>789557048078</t>
  </si>
  <si>
    <t>4211125609429</t>
  </si>
  <si>
    <t>8436581946147</t>
  </si>
  <si>
    <t>8436611100280</t>
  </si>
  <si>
    <t>8436581946154</t>
  </si>
  <si>
    <t>8436611100273</t>
  </si>
  <si>
    <t>8436611100266</t>
  </si>
  <si>
    <t>8436581946161</t>
  </si>
  <si>
    <t>0787790520825</t>
  </si>
  <si>
    <t>6281006617025</t>
  </si>
  <si>
    <t>8718117603176</t>
  </si>
  <si>
    <t>8058056810304</t>
  </si>
  <si>
    <t>8058056813862</t>
  </si>
  <si>
    <t>8058056812629</t>
  </si>
  <si>
    <t>8058056815118</t>
  </si>
  <si>
    <t>8058056810205</t>
  </si>
  <si>
    <t>8058056812735</t>
  </si>
  <si>
    <t>8058056810755</t>
  </si>
  <si>
    <t>8058056812827</t>
  </si>
  <si>
    <t>8058056812766</t>
  </si>
  <si>
    <t>8058056812988</t>
  </si>
  <si>
    <t>8058056812483</t>
  </si>
  <si>
    <t>8058056811608</t>
  </si>
  <si>
    <t>8058056812674</t>
  </si>
  <si>
    <t>012216810649</t>
  </si>
  <si>
    <t>8058056811394</t>
  </si>
  <si>
    <t>8058056812599</t>
  </si>
  <si>
    <t>8058056814982</t>
  </si>
  <si>
    <t>8058056813657</t>
  </si>
  <si>
    <t>8058056811554</t>
  </si>
  <si>
    <t>8058056812728</t>
  </si>
  <si>
    <t>8058056812643</t>
  </si>
  <si>
    <t>8058056818706</t>
  </si>
  <si>
    <t>8058056812568</t>
  </si>
  <si>
    <t>8058056812582</t>
  </si>
  <si>
    <t>8058056812636</t>
  </si>
  <si>
    <t>8058056815712</t>
  </si>
  <si>
    <t>8058056812698</t>
  </si>
  <si>
    <t>8058056818836</t>
  </si>
  <si>
    <t>8058056811301</t>
  </si>
  <si>
    <t>8058056810762</t>
  </si>
  <si>
    <t>8058056812575</t>
  </si>
  <si>
    <t>8058056810670</t>
  </si>
  <si>
    <t>8058056810403</t>
  </si>
  <si>
    <t>8058056813008</t>
  </si>
  <si>
    <t>8058056813879</t>
  </si>
  <si>
    <t>8058056812711</t>
  </si>
  <si>
    <t>8058056812704</t>
  </si>
  <si>
    <t>8058056813763</t>
  </si>
  <si>
    <t>8058056812810</t>
  </si>
  <si>
    <t>8058056814364</t>
  </si>
  <si>
    <t>8058056812681</t>
  </si>
  <si>
    <t>8058056811509</t>
  </si>
  <si>
    <t>8058056810359</t>
  </si>
  <si>
    <t>8058056812759</t>
  </si>
  <si>
    <t>8058056816641</t>
  </si>
  <si>
    <t>8058056813411</t>
  </si>
  <si>
    <t>6090880000296</t>
  </si>
  <si>
    <t>6392208729724</t>
  </si>
  <si>
    <t>5283022010737</t>
  </si>
  <si>
    <t>5283022010720</t>
  </si>
  <si>
    <t>5283022010799</t>
  </si>
  <si>
    <t>5283022010690</t>
  </si>
  <si>
    <t>5283022010683</t>
  </si>
  <si>
    <t>5283022010706</t>
  </si>
  <si>
    <t>721688165026</t>
  </si>
  <si>
    <t>6288005207882</t>
  </si>
  <si>
    <t>4710962138692</t>
  </si>
  <si>
    <t>6956907488776</t>
  </si>
  <si>
    <t>5277220000119</t>
  </si>
  <si>
    <t>4710970380014</t>
  </si>
  <si>
    <t>4710970387389</t>
  </si>
  <si>
    <t>4710970380687</t>
  </si>
  <si>
    <t>4710970380397</t>
  </si>
  <si>
    <t>8809657114137</t>
  </si>
  <si>
    <t>8809730951963</t>
  </si>
  <si>
    <t>8809730955466</t>
  </si>
  <si>
    <t>8809657114700</t>
  </si>
  <si>
    <t>8809657118203</t>
  </si>
  <si>
    <t>8809730952489</t>
  </si>
  <si>
    <t>8809730953455</t>
  </si>
  <si>
    <t>8809082391608</t>
  </si>
  <si>
    <t>6901726078288</t>
  </si>
  <si>
    <t>6901726078769</t>
  </si>
  <si>
    <t>6901726078776</t>
  </si>
  <si>
    <t>6935215260014</t>
  </si>
  <si>
    <t>6935215260021</t>
  </si>
  <si>
    <t>6935215260106</t>
  </si>
  <si>
    <t>6202505280015</t>
  </si>
  <si>
    <t>6981750217099</t>
  </si>
  <si>
    <t>6981750217075</t>
  </si>
  <si>
    <t>6935215260090</t>
  </si>
  <si>
    <t>6981750217068</t>
  </si>
  <si>
    <t>6981750217082</t>
  </si>
  <si>
    <t>8720689010009</t>
  </si>
  <si>
    <t>8720689009669</t>
  </si>
  <si>
    <t>8720689016469</t>
  </si>
  <si>
    <t>8720689016506</t>
  </si>
  <si>
    <t>8720689017169</t>
  </si>
  <si>
    <t>8720689009959</t>
  </si>
  <si>
    <t>2570215440469</t>
  </si>
  <si>
    <t>6202505280039</t>
  </si>
  <si>
    <t>6980563026928</t>
  </si>
  <si>
    <t>6980563026942</t>
  </si>
  <si>
    <t>6980563026966</t>
  </si>
  <si>
    <t>6980563026959</t>
  </si>
  <si>
    <t>6980563026911</t>
  </si>
  <si>
    <t>6985630269109</t>
  </si>
  <si>
    <t>6980563026935</t>
  </si>
  <si>
    <t>6985630269116</t>
  </si>
  <si>
    <t>6287002924198</t>
  </si>
  <si>
    <t>2025060891571</t>
  </si>
  <si>
    <t>2025060891656</t>
  </si>
  <si>
    <t>2025060891618</t>
  </si>
  <si>
    <t>2025060891625</t>
  </si>
  <si>
    <t>2025060891649</t>
  </si>
  <si>
    <t>6943535425471</t>
  </si>
  <si>
    <t>6286740000294</t>
  </si>
  <si>
    <t>8720689010016</t>
  </si>
  <si>
    <t>8720689017152</t>
  </si>
  <si>
    <t>8720689017466</t>
  </si>
  <si>
    <t>8720689017428</t>
  </si>
  <si>
    <t>6940351213565</t>
  </si>
  <si>
    <t>6935215260069</t>
  </si>
  <si>
    <t>6935215260076</t>
  </si>
  <si>
    <t>8720689009966</t>
  </si>
  <si>
    <t>6291100083367</t>
  </si>
  <si>
    <t>8697842403018</t>
  </si>
  <si>
    <t>6286740000270</t>
  </si>
  <si>
    <t>6286740000287</t>
  </si>
  <si>
    <t>6291109122067</t>
  </si>
  <si>
    <t>6924565933006</t>
  </si>
  <si>
    <t>6924565932993</t>
  </si>
  <si>
    <t>3600524228040</t>
  </si>
  <si>
    <t>6286759002098</t>
  </si>
  <si>
    <t>6980669513025</t>
  </si>
  <si>
    <t>6920240445420</t>
  </si>
  <si>
    <t>8720689009942</t>
  </si>
  <si>
    <t>022400393766</t>
  </si>
  <si>
    <t>6253364305319</t>
  </si>
  <si>
    <t>022400002682</t>
  </si>
  <si>
    <t>6971606119110</t>
  </si>
  <si>
    <t>6971606119103</t>
  </si>
  <si>
    <t>6971606119134</t>
  </si>
  <si>
    <t>6971606119127</t>
  </si>
  <si>
    <t>634855567342</t>
  </si>
  <si>
    <t>5901947078006</t>
  </si>
  <si>
    <t>6288002402945</t>
  </si>
  <si>
    <t>5029354015404</t>
  </si>
  <si>
    <t>8858842062364</t>
  </si>
  <si>
    <t>8858842046784</t>
  </si>
  <si>
    <t>6286709000228</t>
  </si>
  <si>
    <t>8858842099858</t>
  </si>
  <si>
    <t>8858842062340</t>
  </si>
  <si>
    <t>6971606118212</t>
  </si>
  <si>
    <t>8809371973591</t>
  </si>
  <si>
    <t>8809371973454</t>
  </si>
  <si>
    <t>8809371973362</t>
  </si>
  <si>
    <t>8809371973270</t>
  </si>
  <si>
    <t>8809371973461</t>
  </si>
  <si>
    <t>8809371973263</t>
  </si>
  <si>
    <t>8809371973577</t>
  </si>
  <si>
    <t>8809371973553</t>
  </si>
  <si>
    <t>8809371973256</t>
  </si>
  <si>
    <t>8809371973607</t>
  </si>
  <si>
    <t>8809371972983</t>
  </si>
  <si>
    <t>8809371973317</t>
  </si>
  <si>
    <t>8809371973324</t>
  </si>
  <si>
    <t>8809371973287</t>
  </si>
  <si>
    <t>8809371973300</t>
  </si>
  <si>
    <t>8809371973294</t>
  </si>
  <si>
    <t>8858842081105</t>
  </si>
  <si>
    <t>8858842077665</t>
  </si>
  <si>
    <t>8858842074978</t>
  </si>
  <si>
    <t>8858842091371</t>
  </si>
  <si>
    <t>8858842091357</t>
  </si>
  <si>
    <t>8858842005842</t>
  </si>
  <si>
    <t>8858842099452</t>
  </si>
  <si>
    <t>8858842005804</t>
  </si>
  <si>
    <t>8858842036563</t>
  </si>
  <si>
    <t>8858842034507</t>
  </si>
  <si>
    <t>8858842087114</t>
  </si>
  <si>
    <t>8858842099490</t>
  </si>
  <si>
    <t>8858842002964</t>
  </si>
  <si>
    <t>8858842002797</t>
  </si>
  <si>
    <t>8858842005781</t>
  </si>
  <si>
    <t>8858842034484</t>
  </si>
  <si>
    <t>8858842005828</t>
  </si>
  <si>
    <t>8858842002940</t>
  </si>
  <si>
    <t>8858842002858</t>
  </si>
  <si>
    <t>8809371971825</t>
  </si>
  <si>
    <t>8858842009437</t>
  </si>
  <si>
    <t>8858842010686</t>
  </si>
  <si>
    <t>8858842010662</t>
  </si>
  <si>
    <t>8858842081167</t>
  </si>
  <si>
    <t>8858842049969</t>
  </si>
  <si>
    <t>8858842009413</t>
  </si>
  <si>
    <t>8858842005910</t>
  </si>
  <si>
    <t>8858842005934</t>
  </si>
  <si>
    <t>8858842005880</t>
  </si>
  <si>
    <t>6932511231267</t>
  </si>
  <si>
    <t>8858842014011</t>
  </si>
  <si>
    <t>8858842002896</t>
  </si>
  <si>
    <t>8858842015339</t>
  </si>
  <si>
    <t>8858842010631</t>
  </si>
  <si>
    <t>8858842009390</t>
  </si>
  <si>
    <t>8858842003992</t>
  </si>
  <si>
    <t>8858842015353</t>
  </si>
  <si>
    <t>8858842010617</t>
  </si>
  <si>
    <t>8858842015230</t>
  </si>
  <si>
    <t>5999038513642</t>
  </si>
  <si>
    <t>8858842044674</t>
  </si>
  <si>
    <t>8858842044858</t>
  </si>
  <si>
    <t>797776189960</t>
  </si>
  <si>
    <t>8858842074688</t>
  </si>
  <si>
    <t>8851932463959</t>
  </si>
  <si>
    <t>8851932463973</t>
  </si>
  <si>
    <t>8851932463898</t>
  </si>
  <si>
    <t>8851932463935</t>
  </si>
  <si>
    <t>8851932463911</t>
  </si>
  <si>
    <t>8851932475976</t>
  </si>
  <si>
    <t>8851932475938</t>
  </si>
  <si>
    <t>8809598451872</t>
  </si>
  <si>
    <t>9421031460020</t>
  </si>
  <si>
    <t>6291107225951</t>
  </si>
  <si>
    <t>8412122220495</t>
  </si>
  <si>
    <t>3600542630672</t>
  </si>
  <si>
    <t>8809738324271</t>
  </si>
  <si>
    <t>6978072401756</t>
  </si>
  <si>
    <t>6978072401749</t>
  </si>
  <si>
    <t>6978072401725</t>
  </si>
  <si>
    <t>6978072401763</t>
  </si>
  <si>
    <t>6978072401732</t>
  </si>
  <si>
    <t>6924565932955</t>
  </si>
  <si>
    <t>6924565932962</t>
  </si>
  <si>
    <t>6281103921285</t>
  </si>
  <si>
    <t>6287015430624</t>
  </si>
  <si>
    <t>6287015430617</t>
  </si>
  <si>
    <t>6287015430600</t>
  </si>
  <si>
    <t>6287015430921</t>
  </si>
  <si>
    <t>6287015430822</t>
  </si>
  <si>
    <t>6286759001848</t>
  </si>
  <si>
    <t>633911805985</t>
  </si>
  <si>
    <t>633911806005</t>
  </si>
  <si>
    <t>850028496725</t>
  </si>
  <si>
    <t>850028496732</t>
  </si>
  <si>
    <t>6281006466005</t>
  </si>
  <si>
    <t>011111054691</t>
  </si>
  <si>
    <t>011111054646</t>
  </si>
  <si>
    <t>011111054660</t>
  </si>
  <si>
    <t>011111054653</t>
  </si>
  <si>
    <t>8809738322192</t>
  </si>
  <si>
    <t>0796259153341</t>
  </si>
  <si>
    <t>079400469755</t>
  </si>
  <si>
    <t>079400469748</t>
  </si>
  <si>
    <t>079400462220</t>
  </si>
  <si>
    <t>079400355881</t>
  </si>
  <si>
    <t>8690586019149</t>
  </si>
  <si>
    <t>8690586019156</t>
  </si>
  <si>
    <t>8858842000335</t>
  </si>
  <si>
    <t>8858842000274</t>
  </si>
  <si>
    <t>8858842000243</t>
  </si>
  <si>
    <t>6223016411019</t>
  </si>
  <si>
    <t>6223016411040</t>
  </si>
  <si>
    <t>6223016410999</t>
  </si>
  <si>
    <t>8680690702297</t>
  </si>
  <si>
    <t>8809541198779</t>
  </si>
  <si>
    <t>8809411188329</t>
  </si>
  <si>
    <t>8809411187971</t>
  </si>
  <si>
    <t>8809738325155</t>
  </si>
  <si>
    <t>5901947078044</t>
  </si>
  <si>
    <t>5902846833925</t>
  </si>
  <si>
    <t>5904224108960</t>
  </si>
  <si>
    <t>5900950767525</t>
  </si>
  <si>
    <t>5904224108953</t>
  </si>
  <si>
    <t>6951248000229</t>
  </si>
  <si>
    <t>6951248000205</t>
  </si>
  <si>
    <t>8809563067718</t>
  </si>
  <si>
    <t>840467401060</t>
  </si>
  <si>
    <t>840467401084</t>
  </si>
  <si>
    <t>840467401046</t>
  </si>
  <si>
    <t>840467401022</t>
  </si>
  <si>
    <t>840467401039</t>
  </si>
  <si>
    <t>840467401053</t>
  </si>
  <si>
    <t>840467401008</t>
  </si>
  <si>
    <t>840467401015</t>
  </si>
  <si>
    <t>3337875932080</t>
  </si>
  <si>
    <t>8436574363654</t>
  </si>
  <si>
    <t>5029354015381</t>
  </si>
  <si>
    <t>6286120001057</t>
  </si>
  <si>
    <t>305210044876</t>
  </si>
  <si>
    <t>847610045973</t>
  </si>
  <si>
    <t>847610045980</t>
  </si>
  <si>
    <t>841670045997</t>
  </si>
  <si>
    <t>6281053221107</t>
  </si>
  <si>
    <t>4719863693965</t>
  </si>
  <si>
    <t>847610036193</t>
  </si>
  <si>
    <t>847610036209</t>
  </si>
  <si>
    <t>847610048233</t>
  </si>
  <si>
    <t>847610048219</t>
  </si>
  <si>
    <t>847610048226</t>
  </si>
  <si>
    <t>847610047991</t>
  </si>
  <si>
    <t>847610048905</t>
  </si>
  <si>
    <t>847610047984</t>
  </si>
  <si>
    <t>847610044914</t>
  </si>
  <si>
    <t>847610044921</t>
  </si>
  <si>
    <t>847610048912</t>
  </si>
  <si>
    <t>847610048004</t>
  </si>
  <si>
    <t>847610048929</t>
  </si>
  <si>
    <t>847610003539</t>
  </si>
  <si>
    <t>847610048202</t>
  </si>
  <si>
    <t>847610047977</t>
  </si>
  <si>
    <t>6281053221572</t>
  </si>
  <si>
    <t>6281053211931</t>
  </si>
  <si>
    <t>6281053218107</t>
  </si>
  <si>
    <t>6281053220001</t>
  </si>
  <si>
    <t>847610029898</t>
  </si>
  <si>
    <t>847610029867</t>
  </si>
  <si>
    <t>847610029881</t>
  </si>
  <si>
    <t>847610029850</t>
  </si>
  <si>
    <t>847610029904</t>
  </si>
  <si>
    <t>847610029874</t>
  </si>
  <si>
    <t>847610008688</t>
  </si>
  <si>
    <t>847610008695</t>
  </si>
  <si>
    <t>847610048523</t>
  </si>
  <si>
    <t>847610048530</t>
  </si>
  <si>
    <t>847610048509</t>
  </si>
  <si>
    <t>847610048516</t>
  </si>
  <si>
    <t>847610045171</t>
  </si>
  <si>
    <t>847610045164</t>
  </si>
  <si>
    <t>8809640734427</t>
  </si>
  <si>
    <t>6285074002950</t>
  </si>
  <si>
    <t>6920250373201</t>
  </si>
  <si>
    <t>6920250307848</t>
  </si>
  <si>
    <t>8809035146750</t>
  </si>
  <si>
    <t>6941365115593</t>
  </si>
  <si>
    <t>8809695240560</t>
  </si>
  <si>
    <t>8858854652263</t>
  </si>
  <si>
    <t>5026691723016</t>
  </si>
  <si>
    <t>8857087006423</t>
  </si>
  <si>
    <t>8857087006430</t>
  </si>
  <si>
    <t>6281006487772</t>
  </si>
  <si>
    <t>050051119596</t>
  </si>
  <si>
    <t>050051119466</t>
  </si>
  <si>
    <t>6935215260083</t>
  </si>
  <si>
    <t>8720689012034</t>
  </si>
  <si>
    <t>4895125923817</t>
  </si>
  <si>
    <t>2025060891564</t>
  </si>
  <si>
    <t>8809874682761</t>
  </si>
  <si>
    <t>4064666806914</t>
  </si>
  <si>
    <t>8809469771412</t>
  </si>
  <si>
    <t>6927102103894</t>
  </si>
  <si>
    <t>8436614560371</t>
  </si>
  <si>
    <t>6281031259344</t>
  </si>
  <si>
    <t>8858854652188</t>
  </si>
  <si>
    <t>850007187316</t>
  </si>
  <si>
    <t>5060150185168</t>
  </si>
  <si>
    <t>5060150185373</t>
  </si>
  <si>
    <t>5060150185441</t>
  </si>
  <si>
    <t>5060150185458</t>
  </si>
  <si>
    <t>5060150185434</t>
  </si>
  <si>
    <t>5060150185120</t>
  </si>
  <si>
    <t>5060150185113</t>
  </si>
  <si>
    <t>5060150185106</t>
  </si>
  <si>
    <t>5060150182136</t>
  </si>
  <si>
    <t>850316004151</t>
  </si>
  <si>
    <t>8809331313948</t>
  </si>
  <si>
    <t>8809563069514</t>
  </si>
  <si>
    <t>8809875456484</t>
  </si>
  <si>
    <t>8809331318479</t>
  </si>
  <si>
    <t>5060150185700</t>
  </si>
  <si>
    <t>858999006394</t>
  </si>
  <si>
    <t>5060150185670</t>
  </si>
  <si>
    <t>5060150185687</t>
  </si>
  <si>
    <t>850007187262</t>
  </si>
  <si>
    <t>858999006400</t>
  </si>
  <si>
    <t>5060150185229</t>
  </si>
  <si>
    <t>5060150185694</t>
  </si>
  <si>
    <t>5060150182426</t>
  </si>
  <si>
    <t>5060150182747</t>
  </si>
  <si>
    <t>797776189953</t>
  </si>
  <si>
    <t>8809647393177</t>
  </si>
  <si>
    <t>5037353004114</t>
  </si>
  <si>
    <t>5037353005678</t>
  </si>
  <si>
    <t>5037353005586</t>
  </si>
  <si>
    <t>5037353004749</t>
  </si>
  <si>
    <t>5037353004725</t>
  </si>
  <si>
    <t>5037353004329</t>
  </si>
  <si>
    <t>5037353001748</t>
  </si>
  <si>
    <t>5037353001618</t>
  </si>
  <si>
    <t>5037353000437</t>
  </si>
  <si>
    <t>5037353012805</t>
  </si>
  <si>
    <t>5037353004305</t>
  </si>
  <si>
    <t>5037353000277</t>
  </si>
  <si>
    <t>5037353004312</t>
  </si>
  <si>
    <t>5037353005609</t>
  </si>
  <si>
    <t>5037353004701</t>
  </si>
  <si>
    <t>5037353005562</t>
  </si>
  <si>
    <t>5037353004763</t>
  </si>
  <si>
    <t>5037353004664</t>
  </si>
  <si>
    <t>5037353001205</t>
  </si>
  <si>
    <t>5037353004084</t>
  </si>
  <si>
    <t>5037353000512</t>
  </si>
  <si>
    <t>5037353004053</t>
  </si>
  <si>
    <t>5037353000574</t>
  </si>
  <si>
    <t>5037353000321</t>
  </si>
  <si>
    <t>5037353000352</t>
  </si>
  <si>
    <t>5037353004336</t>
  </si>
  <si>
    <t>5037353004022</t>
  </si>
  <si>
    <t>8859362504235</t>
  </si>
  <si>
    <t>5037353004343</t>
  </si>
  <si>
    <t>5037353004176</t>
  </si>
  <si>
    <t>5037353001632</t>
  </si>
  <si>
    <t>5037353001762</t>
  </si>
  <si>
    <t>5037353000291</t>
  </si>
  <si>
    <t>5037353000451</t>
  </si>
  <si>
    <t>5037353004350</t>
  </si>
  <si>
    <t>5037353000246</t>
  </si>
  <si>
    <t>8800256114665</t>
  </si>
  <si>
    <t>8800256115549</t>
  </si>
  <si>
    <t>8800256118885</t>
  </si>
  <si>
    <t>8809960356033</t>
  </si>
  <si>
    <t>8800256119042</t>
  </si>
  <si>
    <t>8800289470455</t>
  </si>
  <si>
    <t>8809409342504</t>
  </si>
  <si>
    <t>8800256119660</t>
  </si>
  <si>
    <t>850018802840</t>
  </si>
  <si>
    <t>5460881100063</t>
  </si>
  <si>
    <t>048675557757</t>
  </si>
  <si>
    <t>048675555654</t>
  </si>
  <si>
    <t>4015000982641</t>
  </si>
  <si>
    <t>6287024980011</t>
  </si>
  <si>
    <t>6287024980097</t>
  </si>
  <si>
    <t>6287024980059</t>
  </si>
  <si>
    <t>6224000883843</t>
  </si>
  <si>
    <t>6955050947499</t>
  </si>
  <si>
    <t>079625440812</t>
  </si>
  <si>
    <t>079625042573</t>
  </si>
  <si>
    <t>847610044907</t>
  </si>
  <si>
    <t>847610003294</t>
  </si>
  <si>
    <t>847610003287</t>
  </si>
  <si>
    <t>847610003300</t>
  </si>
  <si>
    <t>847610003317</t>
  </si>
  <si>
    <t>847610045966</t>
  </si>
  <si>
    <t>8682035082361</t>
  </si>
  <si>
    <t>8682035089445</t>
  </si>
  <si>
    <t>6281001820314</t>
  </si>
  <si>
    <t>8718951291904</t>
  </si>
  <si>
    <t>8718951292376</t>
  </si>
  <si>
    <t>6281001820307</t>
  </si>
  <si>
    <t>6281001820031</t>
  </si>
  <si>
    <t>6281001820024</t>
  </si>
  <si>
    <t>6281001820017</t>
  </si>
  <si>
    <t>8682035083160</t>
  </si>
  <si>
    <t>6288002402358</t>
  </si>
  <si>
    <t>6288002707613</t>
  </si>
  <si>
    <t>6281008552201</t>
  </si>
  <si>
    <t>6281008053036</t>
  </si>
  <si>
    <t>6281008158212</t>
  </si>
  <si>
    <t>6281008158113</t>
  </si>
  <si>
    <t>6281008158335</t>
  </si>
  <si>
    <t>6281008758122</t>
  </si>
  <si>
    <t>6281008158229</t>
  </si>
  <si>
    <t>6281008758733</t>
  </si>
  <si>
    <t>6281008758726</t>
  </si>
  <si>
    <t>6281008758115</t>
  </si>
  <si>
    <t>6281008758214</t>
  </si>
  <si>
    <t>6281008758221</t>
  </si>
  <si>
    <t>6287041730699</t>
  </si>
  <si>
    <t>8906125385409</t>
  </si>
  <si>
    <t>6000660052443</t>
  </si>
  <si>
    <t>857430002056</t>
  </si>
  <si>
    <t>840044702764</t>
  </si>
  <si>
    <t>854102006732</t>
  </si>
  <si>
    <t>8809640730092</t>
  </si>
  <si>
    <t>5280270046860</t>
  </si>
  <si>
    <t>5280270046853</t>
  </si>
  <si>
    <t>745604460644</t>
  </si>
  <si>
    <t>6291004150332</t>
  </si>
  <si>
    <t>6291004150349</t>
  </si>
  <si>
    <t>6291004150370</t>
  </si>
  <si>
    <t>6297001152003</t>
  </si>
  <si>
    <t>5280270038438</t>
  </si>
  <si>
    <t>5280270038421</t>
  </si>
  <si>
    <t>745604460651</t>
  </si>
  <si>
    <t>745604460675</t>
  </si>
  <si>
    <t>745604460668</t>
  </si>
  <si>
    <t>6291004150363</t>
  </si>
  <si>
    <t>5280270039510</t>
  </si>
  <si>
    <t>5280270038407</t>
  </si>
  <si>
    <t>5280270038414</t>
  </si>
  <si>
    <t>5280270046877</t>
  </si>
  <si>
    <t>6943909613107</t>
  </si>
  <si>
    <t>6943909613114</t>
  </si>
  <si>
    <t>6286380000838</t>
  </si>
  <si>
    <t>6976156610049</t>
  </si>
  <si>
    <t>7621500119752</t>
  </si>
  <si>
    <t>7621500182022</t>
  </si>
  <si>
    <t>7621500112258</t>
  </si>
  <si>
    <t>7621500149551</t>
  </si>
  <si>
    <t>7621500112357</t>
  </si>
  <si>
    <t>7621500111558</t>
  </si>
  <si>
    <t>7621500118755</t>
  </si>
  <si>
    <t>7621500111459</t>
  </si>
  <si>
    <t>7621500120444</t>
  </si>
  <si>
    <t>7621500114153</t>
  </si>
  <si>
    <t>5037353006439</t>
  </si>
  <si>
    <t>745604462075</t>
  </si>
  <si>
    <t>8697842401779</t>
  </si>
  <si>
    <t>8697842403001</t>
  </si>
  <si>
    <t>4549228107789</t>
  </si>
  <si>
    <t>6286871748911</t>
  </si>
  <si>
    <t>6937754051726</t>
  </si>
  <si>
    <t>6937754051733</t>
  </si>
  <si>
    <t>6937754051580</t>
  </si>
  <si>
    <t>6937754051771</t>
  </si>
  <si>
    <t>6937754051740</t>
  </si>
  <si>
    <t>6937754051870</t>
  </si>
  <si>
    <t>6937754051566</t>
  </si>
  <si>
    <t>6955050947567</t>
  </si>
  <si>
    <t>6955050947581</t>
  </si>
  <si>
    <t>6955050947550</t>
  </si>
  <si>
    <t>6955050947574</t>
  </si>
  <si>
    <t>8388777429975</t>
  </si>
  <si>
    <t>8429979421159</t>
  </si>
  <si>
    <t>5900779387249</t>
  </si>
  <si>
    <t>5900779384170</t>
  </si>
  <si>
    <t>5900779384187</t>
  </si>
  <si>
    <t>5900779380448</t>
  </si>
  <si>
    <t>5900779387225</t>
  </si>
  <si>
    <t>5900779387232</t>
  </si>
  <si>
    <t>5900779380431</t>
  </si>
  <si>
    <t>5900779382329</t>
  </si>
  <si>
    <t>5900779382343</t>
  </si>
  <si>
    <t>5900779380394</t>
  </si>
  <si>
    <t>5906395837588</t>
  </si>
  <si>
    <t>5900779385696</t>
  </si>
  <si>
    <t>5900779385689</t>
  </si>
  <si>
    <t>5900779385375</t>
  </si>
  <si>
    <t>5900779386495</t>
  </si>
  <si>
    <t>5900779386419</t>
  </si>
  <si>
    <t>5906395837557</t>
  </si>
  <si>
    <t>5900779386082</t>
  </si>
  <si>
    <t>5900779386112</t>
  </si>
  <si>
    <t>5900779382879</t>
  </si>
  <si>
    <t>5900779384118</t>
  </si>
  <si>
    <t>5900779382374</t>
  </si>
  <si>
    <t>5900779386587</t>
  </si>
  <si>
    <t>5900779386488</t>
  </si>
  <si>
    <t>5900779385351</t>
  </si>
  <si>
    <t>5900779386372</t>
  </si>
  <si>
    <t>6291107225074</t>
  </si>
  <si>
    <t>6291107225098</t>
  </si>
  <si>
    <t>7621500111251</t>
  </si>
  <si>
    <t>1005190006015</t>
  </si>
  <si>
    <t>3760141877066</t>
  </si>
  <si>
    <t>847610045188</t>
  </si>
  <si>
    <t>6281008558531</t>
  </si>
  <si>
    <t>6281008158311</t>
  </si>
  <si>
    <t>6281008158328</t>
  </si>
  <si>
    <t>4719863690858</t>
  </si>
  <si>
    <t>6253364302851</t>
  </si>
  <si>
    <t>241218000001</t>
  </si>
  <si>
    <t>6955887341781</t>
  </si>
  <si>
    <t>3760095252803</t>
  </si>
  <si>
    <t>079625443691</t>
  </si>
  <si>
    <t>079625443394</t>
  </si>
  <si>
    <t>5061051938099</t>
  </si>
  <si>
    <t>079625443332</t>
  </si>
  <si>
    <t>079625443370</t>
  </si>
  <si>
    <t>079625443417</t>
  </si>
  <si>
    <t>079625443196</t>
  </si>
  <si>
    <t>079625440850</t>
  </si>
  <si>
    <t>079625459951</t>
  </si>
  <si>
    <t>079625443592</t>
  </si>
  <si>
    <t>5061051936248</t>
  </si>
  <si>
    <t>5060702875547</t>
  </si>
  <si>
    <t>5060702875530</t>
  </si>
  <si>
    <t>5060702875707</t>
  </si>
  <si>
    <t>5060702875677</t>
  </si>
  <si>
    <t>5060702875738</t>
  </si>
  <si>
    <t>5060702875660</t>
  </si>
  <si>
    <t>5060702875639</t>
  </si>
  <si>
    <t>5060702872027</t>
  </si>
  <si>
    <t>5060702875714</t>
  </si>
  <si>
    <t>5060702875721</t>
  </si>
  <si>
    <t>5060702875646</t>
  </si>
  <si>
    <t>5060702872010</t>
  </si>
  <si>
    <t>5060702875691</t>
  </si>
  <si>
    <t>5060702875684</t>
  </si>
  <si>
    <t>5060702875653</t>
  </si>
  <si>
    <t>69921965309302</t>
  </si>
  <si>
    <t>5060702875745</t>
  </si>
  <si>
    <t>754604413703</t>
  </si>
  <si>
    <t>754604413628</t>
  </si>
  <si>
    <t>754604413741</t>
  </si>
  <si>
    <t>754604413642</t>
  </si>
  <si>
    <t>754604413680</t>
  </si>
  <si>
    <t>754604413604</t>
  </si>
  <si>
    <t>795697004157</t>
  </si>
  <si>
    <t>721688161455</t>
  </si>
  <si>
    <t>6294017128213</t>
  </si>
  <si>
    <t>6291509648464</t>
  </si>
  <si>
    <t>6286380001392</t>
  </si>
  <si>
    <t>6291109758235</t>
  </si>
  <si>
    <t>6291109758266</t>
  </si>
  <si>
    <t>6291109758259</t>
  </si>
  <si>
    <t>745604460590</t>
  </si>
  <si>
    <t>6291109758242</t>
  </si>
  <si>
    <t>745604462136</t>
  </si>
  <si>
    <t>8698636612869</t>
  </si>
  <si>
    <t>8698636612838</t>
  </si>
  <si>
    <t>8698636626576</t>
  </si>
  <si>
    <t>8698636612821</t>
  </si>
  <si>
    <t>8698636613064</t>
  </si>
  <si>
    <t>8698636613071</t>
  </si>
  <si>
    <t>8698636612852</t>
  </si>
  <si>
    <t>8698636623742</t>
  </si>
  <si>
    <t>764302280002</t>
  </si>
  <si>
    <t>5281001950036</t>
  </si>
  <si>
    <t>6281017218648</t>
  </si>
  <si>
    <t>6281017340011</t>
  </si>
  <si>
    <t>7809627240584</t>
  </si>
  <si>
    <t>850013695058</t>
  </si>
  <si>
    <t>896968000646</t>
  </si>
  <si>
    <t>011111610118</t>
  </si>
  <si>
    <t>011111610156</t>
  </si>
  <si>
    <t>764302017233</t>
  </si>
  <si>
    <t>764302017264</t>
  </si>
  <si>
    <t>072140019464</t>
  </si>
  <si>
    <t>072140633868</t>
  </si>
  <si>
    <t>764302020769</t>
  </si>
  <si>
    <t>764302271406</t>
  </si>
  <si>
    <t>764302204602</t>
  </si>
  <si>
    <t>764302016441</t>
  </si>
  <si>
    <t>764302020325</t>
  </si>
  <si>
    <t>764302203858</t>
  </si>
  <si>
    <t>764302017189</t>
  </si>
  <si>
    <t>3337875873048</t>
  </si>
  <si>
    <t>6294019002696</t>
  </si>
  <si>
    <t>6294019002689</t>
  </si>
  <si>
    <t>6294019002672</t>
  </si>
  <si>
    <t>6294019002733</t>
  </si>
  <si>
    <t>6294019002702</t>
  </si>
  <si>
    <t>6294019002665</t>
  </si>
  <si>
    <t>6294019002719</t>
  </si>
  <si>
    <t>6294019002726</t>
  </si>
  <si>
    <t>072140026493</t>
  </si>
  <si>
    <t>06285128006729</t>
  </si>
  <si>
    <t>8809110408261</t>
  </si>
  <si>
    <t>06285128005326</t>
  </si>
  <si>
    <t>6294019002740</t>
  </si>
  <si>
    <t>6294019002764</t>
  </si>
  <si>
    <t>6294019002757</t>
  </si>
  <si>
    <t>6294019032488</t>
  </si>
  <si>
    <t>6294019032495</t>
  </si>
  <si>
    <t>6294019002771</t>
  </si>
  <si>
    <t>6294019002788</t>
  </si>
  <si>
    <t>6294019027484</t>
  </si>
  <si>
    <t>6294019027477</t>
  </si>
  <si>
    <t>6294019027491</t>
  </si>
  <si>
    <t>6294019027453</t>
  </si>
  <si>
    <t>6111024010143</t>
  </si>
  <si>
    <t>6111024010235</t>
  </si>
  <si>
    <t>6111024010259</t>
  </si>
  <si>
    <t>06285128015578</t>
  </si>
  <si>
    <t>6281200000456</t>
  </si>
  <si>
    <t>06285128011426</t>
  </si>
  <si>
    <t>06285128016452</t>
  </si>
  <si>
    <t>06285128014724</t>
  </si>
  <si>
    <t>8850596932085</t>
  </si>
  <si>
    <t>8850596998210</t>
  </si>
  <si>
    <t>8850596998234</t>
  </si>
  <si>
    <t>8850596998227</t>
  </si>
  <si>
    <t>8809800941672</t>
  </si>
  <si>
    <t>8809647394181</t>
  </si>
  <si>
    <t>8809835060348</t>
  </si>
  <si>
    <t>4513574041080</t>
  </si>
  <si>
    <t>8809481760678</t>
  </si>
  <si>
    <t>4513574040151</t>
  </si>
  <si>
    <t>4513574040571</t>
  </si>
  <si>
    <t>4513574039957</t>
  </si>
  <si>
    <t>4513574040588</t>
  </si>
  <si>
    <t>4513574040595</t>
  </si>
  <si>
    <t>8809481760463</t>
  </si>
  <si>
    <t>4513574040144</t>
  </si>
  <si>
    <t>4513574040229</t>
  </si>
  <si>
    <t>8806390500050</t>
  </si>
  <si>
    <t>4987241168583</t>
  </si>
  <si>
    <t>6285095010859</t>
  </si>
  <si>
    <t>3660398504664</t>
  </si>
  <si>
    <t>5901643176006</t>
  </si>
  <si>
    <t>6285729003714</t>
  </si>
  <si>
    <t>8022297158013</t>
  </si>
  <si>
    <t>8851123705776</t>
  </si>
  <si>
    <t>8851123805414</t>
  </si>
  <si>
    <t>8030778730016</t>
  </si>
  <si>
    <t>8030778730771</t>
  </si>
  <si>
    <t>8851123740579</t>
  </si>
  <si>
    <t>6805699959233</t>
  </si>
  <si>
    <t>6805699959257</t>
  </si>
  <si>
    <t>088154000084</t>
  </si>
  <si>
    <t>795697000449</t>
  </si>
  <si>
    <t>8809990746101</t>
  </si>
  <si>
    <t>8809990746118</t>
  </si>
  <si>
    <t>633911806029</t>
  </si>
  <si>
    <t>8429979469168</t>
  </si>
  <si>
    <t>2304952051294</t>
  </si>
  <si>
    <t>2304952051874</t>
  </si>
  <si>
    <t>6900400011818</t>
  </si>
  <si>
    <t>2304952051607</t>
  </si>
  <si>
    <t>2304952051393</t>
  </si>
  <si>
    <t>2304952051386</t>
  </si>
  <si>
    <t>2304952051232</t>
  </si>
  <si>
    <t>6281006601666</t>
  </si>
  <si>
    <t>6917662490411</t>
  </si>
  <si>
    <t>2304952051614</t>
  </si>
  <si>
    <t>8901138500467</t>
  </si>
  <si>
    <t>079400691446</t>
  </si>
  <si>
    <t>079625437195</t>
  </si>
  <si>
    <t>079625440652</t>
  </si>
  <si>
    <t>079625439458</t>
  </si>
  <si>
    <t>079625440690</t>
  </si>
  <si>
    <t>079625440669</t>
  </si>
  <si>
    <t>079625075069</t>
  </si>
  <si>
    <t>079625012026</t>
  </si>
  <si>
    <t>079625438567</t>
  </si>
  <si>
    <t>079625440676</t>
  </si>
  <si>
    <t>079625440683</t>
  </si>
  <si>
    <t>079625012170</t>
  </si>
  <si>
    <t>079625227154</t>
  </si>
  <si>
    <t>8429979479396</t>
  </si>
  <si>
    <t>4987241167012</t>
  </si>
  <si>
    <t>4987241173242</t>
  </si>
  <si>
    <t>6977429992077</t>
  </si>
  <si>
    <t>7088333344490</t>
  </si>
  <si>
    <t>079625075175</t>
  </si>
  <si>
    <t>079625438161</t>
  </si>
  <si>
    <t>079625438178</t>
  </si>
  <si>
    <t>9632541897651</t>
  </si>
  <si>
    <t>9652254689718</t>
  </si>
  <si>
    <t>6920240617810</t>
  </si>
  <si>
    <t>8682887941885</t>
  </si>
  <si>
    <t>8858842065297</t>
  </si>
  <si>
    <t>8886467078101</t>
  </si>
  <si>
    <t>8886467078118</t>
  </si>
  <si>
    <t>4008666270375</t>
  </si>
  <si>
    <t>4019042701451</t>
  </si>
  <si>
    <t>2304912051234</t>
  </si>
  <si>
    <t>8682998394853</t>
  </si>
  <si>
    <t>6188002402624</t>
  </si>
  <si>
    <t>8858854652911</t>
  </si>
  <si>
    <t>8858854652898</t>
  </si>
  <si>
    <t>8858854652904</t>
  </si>
  <si>
    <t>8858854652843</t>
  </si>
  <si>
    <t>8858854652836</t>
  </si>
  <si>
    <t>8858854652928</t>
  </si>
  <si>
    <t>8858854652966</t>
  </si>
  <si>
    <t>6931965600483</t>
  </si>
  <si>
    <t>6931965600506</t>
  </si>
  <si>
    <t>6931965600513</t>
  </si>
  <si>
    <t>6931965600537</t>
  </si>
  <si>
    <t>6931965600490</t>
  </si>
  <si>
    <t>6931965603194</t>
  </si>
  <si>
    <t>6931965603149</t>
  </si>
  <si>
    <t>6931965603132</t>
  </si>
  <si>
    <t>6931965603170</t>
  </si>
  <si>
    <t>6931965603224</t>
  </si>
  <si>
    <t>8858854652942</t>
  </si>
  <si>
    <t>8858854652935</t>
  </si>
  <si>
    <t>8858854652959</t>
  </si>
  <si>
    <t>6931965666519</t>
  </si>
  <si>
    <t>6931965666526</t>
  </si>
  <si>
    <t>6931965666557</t>
  </si>
  <si>
    <t>6931965666571</t>
  </si>
  <si>
    <t>6931965666533</t>
  </si>
  <si>
    <t>6931965602173</t>
  </si>
  <si>
    <t>6931965623659</t>
  </si>
  <si>
    <t>6931965602111</t>
  </si>
  <si>
    <t>6931965602098</t>
  </si>
  <si>
    <t>6931965602104</t>
  </si>
  <si>
    <t>6931965602289</t>
  </si>
  <si>
    <t>6931965602296</t>
  </si>
  <si>
    <t>6931965602241</t>
  </si>
  <si>
    <t xml:space="preserve"> 8851989961095</t>
  </si>
  <si>
    <t>8851989061054</t>
  </si>
  <si>
    <t>8851989061894</t>
  </si>
  <si>
    <t>8851989061061</t>
  </si>
  <si>
    <t>8851989961101</t>
  </si>
  <si>
    <t>8851989961897</t>
  </si>
  <si>
    <t>8851989061832</t>
  </si>
  <si>
    <t>8851989066363</t>
  </si>
  <si>
    <t>8851989065946</t>
  </si>
  <si>
    <t>8851989065939</t>
  </si>
  <si>
    <t>8851989061849</t>
  </si>
  <si>
    <t>8851989062488</t>
  </si>
  <si>
    <t>8851989062495</t>
  </si>
  <si>
    <t>8851989066301</t>
  </si>
  <si>
    <t>8851989060408</t>
  </si>
  <si>
    <t>8851989066318</t>
  </si>
  <si>
    <t>8851989062075</t>
  </si>
  <si>
    <t>8851989060392</t>
  </si>
  <si>
    <t>8851989066349</t>
  </si>
  <si>
    <t>8851989060378</t>
  </si>
  <si>
    <t>8851989060422</t>
  </si>
  <si>
    <t>8851989061290</t>
  </si>
  <si>
    <t>8851989067070</t>
  </si>
  <si>
    <t>5280270126104</t>
  </si>
  <si>
    <t>5280270126111</t>
  </si>
  <si>
    <t>5280270126067</t>
  </si>
  <si>
    <t>5280270126135</t>
  </si>
  <si>
    <t>5280270126098</t>
  </si>
  <si>
    <t>5280270126081</t>
  </si>
  <si>
    <t>5280270126128</t>
  </si>
  <si>
    <t>5280270126074</t>
  </si>
  <si>
    <t>6285095010446</t>
  </si>
  <si>
    <t>6285095010422</t>
  </si>
  <si>
    <t>6285095010415</t>
  </si>
  <si>
    <t>6285095010439</t>
  </si>
  <si>
    <t>4260132329738</t>
  </si>
  <si>
    <t>6285095000010</t>
  </si>
  <si>
    <t>896968000561</t>
  </si>
  <si>
    <t>896968000578</t>
  </si>
  <si>
    <t>896968000295</t>
  </si>
  <si>
    <t>896968000554</t>
  </si>
  <si>
    <t>896968000523</t>
  </si>
  <si>
    <t>896968000585</t>
  </si>
  <si>
    <t>8851989067063</t>
  </si>
  <si>
    <t>8851989063836</t>
  </si>
  <si>
    <t>6291069775228</t>
  </si>
  <si>
    <t>6291069775259</t>
  </si>
  <si>
    <t>8809640731792</t>
  </si>
  <si>
    <t>5060748880048</t>
  </si>
  <si>
    <t>5060748880055</t>
  </si>
  <si>
    <t>4211125607395</t>
  </si>
  <si>
    <t>4211125102371</t>
  </si>
  <si>
    <t>4211125101909</t>
  </si>
  <si>
    <t>8809541193927</t>
  </si>
  <si>
    <t>8934839135324</t>
  </si>
  <si>
    <t>8809875457801</t>
  </si>
  <si>
    <t>8934839135317</t>
  </si>
  <si>
    <t>8934839135294</t>
  </si>
  <si>
    <t>8934839135300</t>
  </si>
  <si>
    <t>8681414001306</t>
  </si>
  <si>
    <t>8681414009937</t>
  </si>
  <si>
    <t>8681414009777</t>
  </si>
  <si>
    <t>8681414009906</t>
  </si>
  <si>
    <t>8681414009869</t>
  </si>
  <si>
    <t>6281104600950</t>
  </si>
  <si>
    <t>6281104601261</t>
  </si>
  <si>
    <t>6281104601742</t>
  </si>
  <si>
    <t>6281104600097</t>
  </si>
  <si>
    <t>6281104601445</t>
  </si>
  <si>
    <t>6281104601551</t>
  </si>
  <si>
    <t>9978270812979</t>
  </si>
  <si>
    <t>4003583222346</t>
  </si>
  <si>
    <t>1270064785</t>
  </si>
  <si>
    <t>6926521500024</t>
  </si>
  <si>
    <t>6287041843580</t>
  </si>
  <si>
    <t>6926919577775</t>
  </si>
  <si>
    <t>6925282922977</t>
  </si>
  <si>
    <t>6925282904447</t>
  </si>
  <si>
    <t>6925282926975</t>
  </si>
  <si>
    <t>6925282936974</t>
  </si>
  <si>
    <t>6925282934444</t>
  </si>
  <si>
    <t>5902169027377</t>
  </si>
  <si>
    <t>841670045966</t>
  </si>
  <si>
    <t>5902169020132</t>
  </si>
  <si>
    <t>8697842403223</t>
  </si>
  <si>
    <t>6281006619326</t>
  </si>
  <si>
    <t>8851932377416</t>
  </si>
  <si>
    <t>4800888223135</t>
  </si>
  <si>
    <t>4800888223128</t>
  </si>
  <si>
    <t>4800888223104</t>
  </si>
  <si>
    <t>8994993028894</t>
  </si>
  <si>
    <t>8700216082792</t>
  </si>
  <si>
    <t>6281006549159</t>
  </si>
  <si>
    <t>4800888206183</t>
  </si>
  <si>
    <t>6281006549135</t>
  </si>
  <si>
    <t>6281006621299</t>
  </si>
  <si>
    <t>6281006621312</t>
  </si>
  <si>
    <t>6281006622609</t>
  </si>
  <si>
    <t>8720689011709</t>
  </si>
  <si>
    <t>678775422183</t>
  </si>
  <si>
    <t>742122511865</t>
  </si>
  <si>
    <t>4719874599058</t>
  </si>
  <si>
    <t>8682538610962</t>
  </si>
  <si>
    <t>8682538610955</t>
  </si>
  <si>
    <t>8720181603976</t>
  </si>
  <si>
    <t>6281006619357</t>
  </si>
  <si>
    <t>6281006619371</t>
  </si>
  <si>
    <t>6988884113464</t>
  </si>
  <si>
    <t>4008455422619</t>
  </si>
  <si>
    <t>5010287483552</t>
  </si>
  <si>
    <t>4008455554815</t>
  </si>
  <si>
    <t>4008455581811</t>
  </si>
  <si>
    <t>4008455451411</t>
  </si>
  <si>
    <t>4008455621715</t>
  </si>
  <si>
    <t>8681586098142</t>
  </si>
  <si>
    <t>8681586098128</t>
  </si>
  <si>
    <t>769915195835</t>
  </si>
  <si>
    <t>769915233919</t>
  </si>
  <si>
    <t>8901526680573</t>
  </si>
  <si>
    <t>6978977880016</t>
  </si>
  <si>
    <t>6978977880012</t>
  </si>
  <si>
    <t>6978977880011</t>
  </si>
  <si>
    <t>6978977880015</t>
  </si>
  <si>
    <t>6978977880017</t>
  </si>
  <si>
    <t>6978977880018</t>
  </si>
  <si>
    <t>6978977880010</t>
  </si>
  <si>
    <t>6978977880013</t>
  </si>
  <si>
    <t>8684252000166</t>
  </si>
  <si>
    <t>745178724630</t>
  </si>
  <si>
    <t>6974549389978</t>
  </si>
  <si>
    <t>6974549389992</t>
  </si>
  <si>
    <t>6974549389961</t>
  </si>
  <si>
    <t>697877880014</t>
  </si>
  <si>
    <t>8684252000234</t>
  </si>
  <si>
    <t>8684252000128</t>
  </si>
  <si>
    <t>6281722054845</t>
  </si>
  <si>
    <t>7718470054975</t>
  </si>
  <si>
    <t>6281722054852</t>
  </si>
  <si>
    <t>6281722054883</t>
  </si>
  <si>
    <t>6281722054937</t>
  </si>
  <si>
    <t>6281722054869</t>
  </si>
  <si>
    <t>6281722054890</t>
  </si>
  <si>
    <t>6281722054906</t>
  </si>
  <si>
    <t>6285725002834</t>
  </si>
  <si>
    <t>6974772947532</t>
  </si>
  <si>
    <t>3800023403652</t>
  </si>
  <si>
    <t>6925076710360</t>
  </si>
  <si>
    <t>6925076710353</t>
  </si>
  <si>
    <t>3600524232672</t>
  </si>
  <si>
    <t>6281722051936</t>
  </si>
  <si>
    <t>8690359109060</t>
  </si>
  <si>
    <t>8690359109190</t>
  </si>
  <si>
    <t>8690359109084</t>
  </si>
  <si>
    <t>819984016576</t>
  </si>
  <si>
    <t>3157618016132</t>
  </si>
  <si>
    <t>819984013933</t>
  </si>
  <si>
    <t>819984016507</t>
  </si>
  <si>
    <t>819984012141</t>
  </si>
  <si>
    <t>819984013858</t>
  </si>
  <si>
    <t>819984013926</t>
  </si>
  <si>
    <t>819984011045</t>
  </si>
  <si>
    <t>8994993029266</t>
  </si>
  <si>
    <t>5900779381124</t>
  </si>
  <si>
    <t>6286322000155</t>
  </si>
  <si>
    <t>6931852918189</t>
  </si>
  <si>
    <t>6931852901259</t>
  </si>
  <si>
    <t>789557039434</t>
  </si>
  <si>
    <t>8683161671641</t>
  </si>
  <si>
    <t>8683161670989</t>
  </si>
  <si>
    <t>6286511003936</t>
  </si>
  <si>
    <t>850001265867</t>
  </si>
  <si>
    <t>8720689040020</t>
  </si>
  <si>
    <t>8720689031226</t>
  </si>
  <si>
    <t>3600524233730</t>
  </si>
  <si>
    <t>6211354197122</t>
  </si>
  <si>
    <t>6211354198129</t>
  </si>
  <si>
    <t>6217000480990</t>
  </si>
  <si>
    <t>6211354169044</t>
  </si>
  <si>
    <t>6211354190031</t>
  </si>
  <si>
    <t>6211354188038</t>
  </si>
  <si>
    <t>6211354189035</t>
  </si>
  <si>
    <t>6217000480082</t>
  </si>
  <si>
    <t>6211354191038</t>
  </si>
  <si>
    <t>6211354186034</t>
  </si>
  <si>
    <t>6211354187031</t>
  </si>
  <si>
    <t>6217000480075</t>
  </si>
  <si>
    <t>03574660372533</t>
  </si>
  <si>
    <t>850037976300</t>
  </si>
  <si>
    <t>8906130520338</t>
  </si>
  <si>
    <t>8720181624353</t>
  </si>
  <si>
    <t>6291069770797</t>
  </si>
  <si>
    <t>6291069775983</t>
  </si>
  <si>
    <t>8716200778817</t>
  </si>
  <si>
    <t>8716200778794</t>
  </si>
  <si>
    <t>8716200778770</t>
  </si>
  <si>
    <t>079625018912</t>
  </si>
  <si>
    <t>8801051294422</t>
  </si>
  <si>
    <t>6291069709308</t>
  </si>
  <si>
    <t>6291069709285</t>
  </si>
  <si>
    <t>6291069709339</t>
  </si>
  <si>
    <t>6291069709315</t>
  </si>
  <si>
    <t>6291069709346</t>
  </si>
  <si>
    <t>6291069709322</t>
  </si>
  <si>
    <t>8809700320805</t>
  </si>
  <si>
    <t>1220000230019</t>
  </si>
  <si>
    <t>1220000230002</t>
  </si>
  <si>
    <t>1220000230200</t>
  </si>
  <si>
    <t>1210000800169</t>
  </si>
  <si>
    <t>1210000800138</t>
  </si>
  <si>
    <t>1220000230033</t>
  </si>
  <si>
    <t>1220000230040</t>
  </si>
  <si>
    <t>1210000800145</t>
  </si>
  <si>
    <t>1210000800275</t>
  </si>
  <si>
    <t>1210000800176</t>
  </si>
  <si>
    <t>1210000800251</t>
  </si>
  <si>
    <t>1210000800336</t>
  </si>
  <si>
    <t>1210000800527</t>
  </si>
  <si>
    <t>1210000800268</t>
  </si>
  <si>
    <t>6291069742152</t>
  </si>
  <si>
    <t>6291069779592</t>
  </si>
  <si>
    <t>6291069769470</t>
  </si>
  <si>
    <t>6291069742138</t>
  </si>
  <si>
    <t>6223002230501</t>
  </si>
  <si>
    <t>6223002230853</t>
  </si>
  <si>
    <t>6291069772357</t>
  </si>
  <si>
    <t>6291069772371</t>
  </si>
  <si>
    <t>6291069742145</t>
  </si>
  <si>
    <t>6291069770834</t>
  </si>
  <si>
    <t>6291069770827</t>
  </si>
  <si>
    <t>6291069757361</t>
  </si>
  <si>
    <t>6291069770841</t>
  </si>
  <si>
    <t>6291069757354</t>
  </si>
  <si>
    <t>6291069770506</t>
  </si>
  <si>
    <t>6291069770513</t>
  </si>
  <si>
    <t>8809954110498</t>
  </si>
  <si>
    <t>8809954110504</t>
  </si>
  <si>
    <t>847610032188</t>
  </si>
  <si>
    <t>6287016717700</t>
  </si>
  <si>
    <t>6287016717724</t>
  </si>
  <si>
    <t xml:space="preserve">6903354260806  </t>
  </si>
  <si>
    <t>847610040626</t>
  </si>
  <si>
    <t>841670032195</t>
  </si>
  <si>
    <t>847610025906</t>
  </si>
  <si>
    <t>847610024305</t>
  </si>
  <si>
    <t>7898658627037</t>
  </si>
  <si>
    <t>7898658620656</t>
  </si>
  <si>
    <t>7898658625071</t>
  </si>
  <si>
    <t>7898658620915</t>
  </si>
  <si>
    <t>7898658620649</t>
  </si>
  <si>
    <t>7898658622360</t>
  </si>
  <si>
    <t>7898658625064</t>
  </si>
  <si>
    <t>7898658620922</t>
  </si>
  <si>
    <t>7898658622353</t>
  </si>
  <si>
    <t>7898658627020</t>
  </si>
  <si>
    <t>7898658625880</t>
  </si>
  <si>
    <t>7898658627600</t>
  </si>
  <si>
    <t>7453130921043</t>
  </si>
  <si>
    <t>847610020376</t>
  </si>
  <si>
    <t>841670020925</t>
  </si>
  <si>
    <t>841670020932</t>
  </si>
  <si>
    <t>847610020918</t>
  </si>
  <si>
    <t>841670020550</t>
  </si>
  <si>
    <t>7453130920183</t>
  </si>
  <si>
    <t>847610041944</t>
  </si>
  <si>
    <t>7453130920008</t>
  </si>
  <si>
    <t>847610042019</t>
  </si>
  <si>
    <t>847610042095</t>
  </si>
  <si>
    <t>847610020567</t>
  </si>
  <si>
    <t>847610020413</t>
  </si>
  <si>
    <t>847610020406</t>
  </si>
  <si>
    <t>847610020444</t>
  </si>
  <si>
    <t>8858955006347</t>
  </si>
  <si>
    <t>847610020420</t>
  </si>
  <si>
    <t>7453130921029</t>
  </si>
  <si>
    <t>7453130900345</t>
  </si>
  <si>
    <t>7453130921012</t>
  </si>
  <si>
    <t>847610020529</t>
  </si>
  <si>
    <t>841670020482</t>
  </si>
  <si>
    <t>841670020390</t>
  </si>
  <si>
    <t>847610020383</t>
  </si>
  <si>
    <t>847610040053</t>
  </si>
  <si>
    <t>847610039347</t>
  </si>
  <si>
    <t>847610024596</t>
  </si>
  <si>
    <t>847610040688</t>
  </si>
  <si>
    <t>847610025876</t>
  </si>
  <si>
    <t>847610025500</t>
  </si>
  <si>
    <t>847610026057</t>
  </si>
  <si>
    <t>847610032164</t>
  </si>
  <si>
    <t>847610030948</t>
  </si>
  <si>
    <t>847610043054</t>
  </si>
  <si>
    <t>847610016850</t>
  </si>
  <si>
    <t>847610016836</t>
  </si>
  <si>
    <t>847610016812</t>
  </si>
  <si>
    <t>847610031181</t>
  </si>
  <si>
    <t>847610028600</t>
  </si>
  <si>
    <t>7453130900352</t>
  </si>
  <si>
    <t>847610016867</t>
  </si>
  <si>
    <t>847610043061</t>
  </si>
  <si>
    <t>847610016843</t>
  </si>
  <si>
    <t>847610031174</t>
  </si>
  <si>
    <t>847610027566</t>
  </si>
  <si>
    <t>847610045607</t>
  </si>
  <si>
    <t>847610016829</t>
  </si>
  <si>
    <t>847610016874</t>
  </si>
  <si>
    <t>847610016942</t>
  </si>
  <si>
    <t>847610021199</t>
  </si>
  <si>
    <t>847610016881</t>
  </si>
  <si>
    <t>7898658622216</t>
  </si>
  <si>
    <t>7898658620366</t>
  </si>
  <si>
    <t>7898658622254</t>
  </si>
  <si>
    <t>7898658620892</t>
  </si>
  <si>
    <t>7898658626726</t>
  </si>
  <si>
    <t>7898658622087</t>
  </si>
  <si>
    <t>7898658624968</t>
  </si>
  <si>
    <t>7898658622162</t>
  </si>
  <si>
    <t>7898658622070</t>
  </si>
  <si>
    <t>7898658624203</t>
  </si>
  <si>
    <t>7898658624944</t>
  </si>
  <si>
    <t>7898658622230</t>
  </si>
  <si>
    <t>847610024510</t>
  </si>
  <si>
    <t>847610024343</t>
  </si>
  <si>
    <t>847610026149</t>
  </si>
  <si>
    <t>072140031480</t>
  </si>
  <si>
    <t>mae2020</t>
  </si>
  <si>
    <t>mae8963</t>
  </si>
  <si>
    <t>mae3025</t>
  </si>
  <si>
    <t>mae4469</t>
  </si>
  <si>
    <t>mae6809</t>
  </si>
  <si>
    <t>mae0379</t>
  </si>
  <si>
    <t>mae7597</t>
  </si>
  <si>
    <t>mae6430</t>
  </si>
  <si>
    <t>mae7565</t>
  </si>
  <si>
    <t>mae0421</t>
  </si>
  <si>
    <t>3701129801369</t>
  </si>
  <si>
    <t>mae7449</t>
  </si>
  <si>
    <t>mae7092</t>
  </si>
  <si>
    <t>020714598907</t>
  </si>
  <si>
    <t>mae5571</t>
  </si>
  <si>
    <t>8056590793121</t>
  </si>
  <si>
    <t>mae3709</t>
  </si>
  <si>
    <t>716237188243</t>
  </si>
  <si>
    <t>6221155052780</t>
  </si>
  <si>
    <t>841670026149</t>
  </si>
  <si>
    <t>847610044839</t>
  </si>
  <si>
    <t>847610036070</t>
  </si>
  <si>
    <t>841670039682</t>
  </si>
  <si>
    <t>847610040589</t>
  </si>
  <si>
    <t>847610026095</t>
  </si>
  <si>
    <t>841670024060</t>
  </si>
  <si>
    <t>847610020482</t>
  </si>
  <si>
    <t>847610020925</t>
  </si>
  <si>
    <t>847610020932</t>
  </si>
  <si>
    <t>847610020550</t>
  </si>
  <si>
    <t>847610020901</t>
  </si>
  <si>
    <t>847610020390</t>
  </si>
  <si>
    <t>847610032195</t>
  </si>
  <si>
    <t>9353818001068</t>
  </si>
  <si>
    <t>9353818000863</t>
  </si>
  <si>
    <t>9353818000849</t>
  </si>
  <si>
    <t>9353818000917</t>
  </si>
  <si>
    <t>9353818000511</t>
  </si>
  <si>
    <t>9353818002010</t>
  </si>
  <si>
    <t>9353818002034</t>
  </si>
  <si>
    <t>9353818001969</t>
  </si>
  <si>
    <t>9353818002027</t>
  </si>
  <si>
    <t>9353818003260</t>
  </si>
  <si>
    <t>9353818000870</t>
  </si>
  <si>
    <t>9353818000818</t>
  </si>
  <si>
    <t>9353818001952</t>
  </si>
  <si>
    <t>5018389018535</t>
  </si>
  <si>
    <t>5018389030308</t>
  </si>
  <si>
    <t>5018389017538</t>
  </si>
  <si>
    <t>5018389017569</t>
  </si>
  <si>
    <t>5018389018528</t>
  </si>
  <si>
    <t>5018389020866</t>
  </si>
  <si>
    <t>5018389020835</t>
  </si>
  <si>
    <t>5018389037352</t>
  </si>
  <si>
    <t>5018389018481</t>
  </si>
  <si>
    <t>5018389018504</t>
  </si>
  <si>
    <t>9353818000801</t>
  </si>
  <si>
    <t>8901526652747</t>
  </si>
  <si>
    <t>8901526652860</t>
  </si>
  <si>
    <t>8901526652785</t>
  </si>
  <si>
    <t>8859807900080</t>
  </si>
  <si>
    <t>8859807900066</t>
  </si>
  <si>
    <t>8859807900035</t>
  </si>
  <si>
    <t>8859807900011</t>
  </si>
  <si>
    <t>840467403002</t>
  </si>
  <si>
    <t>8809647395928</t>
  </si>
  <si>
    <t>8809647394396</t>
  </si>
  <si>
    <t>8809647394723</t>
  </si>
  <si>
    <t>8809647395911</t>
  </si>
  <si>
    <t>8809647394464</t>
  </si>
  <si>
    <t>8809708711872</t>
  </si>
  <si>
    <t>8809708711889</t>
  </si>
  <si>
    <t>8809708711896</t>
  </si>
  <si>
    <t>8809708711599</t>
  </si>
  <si>
    <t>8809276016461</t>
  </si>
  <si>
    <t>8809708711605</t>
  </si>
  <si>
    <t>8809708710097</t>
  </si>
  <si>
    <t>8809276016454</t>
  </si>
  <si>
    <t>8809708711865</t>
  </si>
  <si>
    <t>8809708711902</t>
  </si>
  <si>
    <t>8809708711575</t>
  </si>
  <si>
    <t>8809708711537</t>
  </si>
  <si>
    <t>8809708711568</t>
  </si>
  <si>
    <t>8809708711735</t>
  </si>
  <si>
    <t>8809708711551</t>
  </si>
  <si>
    <t>8809738325766</t>
  </si>
  <si>
    <t>8809738325889</t>
  </si>
  <si>
    <t>8809541199974</t>
  </si>
  <si>
    <t>3574661646503</t>
  </si>
  <si>
    <t>6281103921308</t>
  </si>
  <si>
    <t>075371002946</t>
  </si>
  <si>
    <t>6114900002034</t>
  </si>
  <si>
    <t>6924040360174</t>
  </si>
  <si>
    <t>8001673500813</t>
  </si>
  <si>
    <t>8001673522556</t>
  </si>
  <si>
    <t>6973033000306</t>
  </si>
  <si>
    <t>5283022013738</t>
  </si>
  <si>
    <t>8720689017145</t>
  </si>
  <si>
    <t>847610045997</t>
  </si>
  <si>
    <t>6281142004628</t>
  </si>
  <si>
    <t>6988554895898</t>
  </si>
  <si>
    <t>1005150082356</t>
  </si>
  <si>
    <t>6931852918103</t>
  </si>
  <si>
    <t>3838824426655</t>
  </si>
  <si>
    <t>6945676408344</t>
  </si>
  <si>
    <t>850065283234</t>
  </si>
  <si>
    <t>6181006473904</t>
  </si>
  <si>
    <t>5998889515010</t>
  </si>
  <si>
    <t>6295120000656</t>
  </si>
  <si>
    <t>6285725020562</t>
  </si>
  <si>
    <t>0796259152971</t>
  </si>
  <si>
    <t>6286759001893</t>
  </si>
  <si>
    <t>6286759002104</t>
  </si>
  <si>
    <t>3327520004347</t>
  </si>
  <si>
    <t>3327520008000</t>
  </si>
  <si>
    <t>3327520004507</t>
  </si>
  <si>
    <t>3327520004408</t>
  </si>
  <si>
    <t>3327520008185</t>
  </si>
  <si>
    <t>3327520007102</t>
  </si>
  <si>
    <t>850037976317</t>
  </si>
  <si>
    <t>3286011092310</t>
  </si>
  <si>
    <t>3327520008116</t>
  </si>
  <si>
    <t>3327520004026</t>
  </si>
  <si>
    <t>3327520008031</t>
  </si>
  <si>
    <t>3327520004491</t>
  </si>
  <si>
    <t>3327520003456</t>
  </si>
  <si>
    <t>3327520006020</t>
  </si>
  <si>
    <t>3327520004477</t>
  </si>
  <si>
    <t>8030778737992</t>
  </si>
  <si>
    <t>8030778730672</t>
  </si>
  <si>
    <t>078522046110</t>
  </si>
  <si>
    <t>8030778736001</t>
  </si>
  <si>
    <t>8030778731075</t>
  </si>
  <si>
    <t>6950616315507</t>
  </si>
  <si>
    <t>6281006585379</t>
  </si>
  <si>
    <t>6288002711566</t>
  </si>
  <si>
    <t>6281006584327</t>
  </si>
  <si>
    <t>6281006584273</t>
  </si>
  <si>
    <t>6221155198679</t>
  </si>
  <si>
    <t>6281006619838</t>
  </si>
  <si>
    <t>6281072221676</t>
  </si>
  <si>
    <t>8809518612574</t>
  </si>
  <si>
    <t>8001841319360</t>
  </si>
  <si>
    <t>6917921094183</t>
  </si>
  <si>
    <t>6917921091861</t>
  </si>
  <si>
    <t>6917921091892</t>
  </si>
  <si>
    <t>6917921091854</t>
  </si>
  <si>
    <t>6294007501927</t>
  </si>
  <si>
    <t>8022297122793</t>
  </si>
  <si>
    <t>051497402112</t>
  </si>
  <si>
    <t>051497402334</t>
  </si>
  <si>
    <t>724742004398</t>
  </si>
  <si>
    <t>6287037841101</t>
  </si>
  <si>
    <t>6287037841118</t>
  </si>
  <si>
    <t>6287037841132</t>
  </si>
  <si>
    <t>6287037840845</t>
  </si>
  <si>
    <t>6287037841026</t>
  </si>
  <si>
    <t>6287037841040</t>
  </si>
  <si>
    <t>051497402327</t>
  </si>
  <si>
    <t>896968000530</t>
  </si>
  <si>
    <t>3760095255392</t>
  </si>
  <si>
    <t>896968000448</t>
  </si>
  <si>
    <t>6281006618831</t>
  </si>
  <si>
    <t>6281006618824</t>
  </si>
  <si>
    <t>8439627630635</t>
  </si>
  <si>
    <t>8388777430957</t>
  </si>
  <si>
    <t>8388777431008</t>
  </si>
  <si>
    <t>8388777430926</t>
  </si>
  <si>
    <t>8388777430964</t>
  </si>
  <si>
    <t>56288002400743</t>
  </si>
  <si>
    <t>6287042841448</t>
  </si>
  <si>
    <t>6287042841523</t>
  </si>
  <si>
    <t>5285001953950</t>
  </si>
  <si>
    <t>6281006617070</t>
  </si>
  <si>
    <t>202303290045</t>
  </si>
  <si>
    <t>6286120001811</t>
  </si>
  <si>
    <t>8809990746125</t>
  </si>
  <si>
    <t>8809563067916</t>
  </si>
  <si>
    <t>6294007501934</t>
  </si>
  <si>
    <t>6281006566927</t>
  </si>
  <si>
    <t>6281006619401</t>
  </si>
  <si>
    <t>6281006620032</t>
  </si>
  <si>
    <t>6281006619449</t>
  </si>
  <si>
    <t>6281006617940</t>
  </si>
  <si>
    <t>6281006618008</t>
  </si>
  <si>
    <t>6281006617995</t>
  </si>
  <si>
    <t>6281006618879</t>
  </si>
  <si>
    <t>840467403019</t>
  </si>
  <si>
    <t>840467403026</t>
  </si>
  <si>
    <t>6281006620162</t>
  </si>
  <si>
    <t>6281006620179</t>
  </si>
  <si>
    <t>5901947074794</t>
  </si>
  <si>
    <t>6281006618572</t>
  </si>
  <si>
    <t>8809563066797</t>
  </si>
  <si>
    <t>1005170051349</t>
  </si>
  <si>
    <t>59092582</t>
  </si>
  <si>
    <t>8809495895113</t>
  </si>
  <si>
    <t>8712561804097</t>
  </si>
  <si>
    <t>8809495893546</t>
  </si>
  <si>
    <t>840467403095</t>
  </si>
  <si>
    <t>605592701924</t>
  </si>
  <si>
    <t>811131036550</t>
  </si>
  <si>
    <t>811131036567</t>
  </si>
  <si>
    <t>811131036543</t>
  </si>
  <si>
    <t>6281006486386</t>
  </si>
  <si>
    <t>8852008610055</t>
  </si>
  <si>
    <t>6974772947556</t>
  </si>
  <si>
    <t>6975239994298</t>
  </si>
  <si>
    <t>8436032034164</t>
  </si>
  <si>
    <t>8429979414588</t>
  </si>
  <si>
    <t>4429812459732</t>
  </si>
  <si>
    <t>8429979442437</t>
  </si>
  <si>
    <t>8429979442413</t>
  </si>
  <si>
    <t>8429979482037</t>
  </si>
  <si>
    <t>8429979417244</t>
  </si>
  <si>
    <t>8429979480583</t>
  </si>
  <si>
    <t>8429979472595</t>
  </si>
  <si>
    <t>8429979414571</t>
  </si>
  <si>
    <t>8470002558106</t>
  </si>
  <si>
    <t>8429979419491</t>
  </si>
  <si>
    <t>6514747034760</t>
  </si>
  <si>
    <t>8901030781711</t>
  </si>
  <si>
    <t>050051126648</t>
  </si>
  <si>
    <t>8808335103562</t>
  </si>
  <si>
    <t>9632472170090</t>
  </si>
  <si>
    <t>9632472170083</t>
  </si>
  <si>
    <t>8435092291050</t>
  </si>
  <si>
    <t>8435092290459</t>
  </si>
  <si>
    <t>8435092291081</t>
  </si>
  <si>
    <t>8435092290961</t>
  </si>
  <si>
    <t>8435092290688</t>
  </si>
  <si>
    <t>8857200098472</t>
  </si>
  <si>
    <t>8886467024207</t>
  </si>
  <si>
    <t>6281006584136</t>
  </si>
  <si>
    <t>6281006584365</t>
  </si>
  <si>
    <t>6281006583795</t>
  </si>
  <si>
    <t>6281006618770</t>
  </si>
  <si>
    <t>6281006621244</t>
  </si>
  <si>
    <t>6281006543850</t>
  </si>
  <si>
    <t>6281006543836</t>
  </si>
  <si>
    <t>6221155208880</t>
  </si>
  <si>
    <t>28886467022900</t>
  </si>
  <si>
    <t>8886467080074</t>
  </si>
  <si>
    <t>8435092290671</t>
  </si>
  <si>
    <t>8435092291074</t>
  </si>
  <si>
    <t>6902088982008</t>
  </si>
  <si>
    <t>6902088981940</t>
  </si>
  <si>
    <t>6281006590281</t>
  </si>
  <si>
    <t>6281006621251</t>
  </si>
  <si>
    <t>6281006484405</t>
  </si>
  <si>
    <t>`8690506507312</t>
  </si>
  <si>
    <t>6287028280308</t>
  </si>
  <si>
    <t>5900793044494</t>
  </si>
  <si>
    <t>6901406093587</t>
  </si>
  <si>
    <t>5283022013707</t>
  </si>
  <si>
    <t>3474636397983</t>
  </si>
  <si>
    <t>3782008000295</t>
  </si>
  <si>
    <t>896968000288</t>
  </si>
  <si>
    <t>896968000363</t>
  </si>
  <si>
    <t>5285001953066</t>
  </si>
  <si>
    <t>896968000547</t>
  </si>
  <si>
    <t>3474636858033</t>
  </si>
  <si>
    <t>6902088981964</t>
  </si>
  <si>
    <t>6281006618237</t>
  </si>
  <si>
    <t>8720689017107</t>
  </si>
  <si>
    <t>8720689017275</t>
  </si>
  <si>
    <t>1005170049056</t>
  </si>
  <si>
    <t>1005170029065</t>
  </si>
  <si>
    <t>1005170051257</t>
  </si>
  <si>
    <t>4008496559787</t>
  </si>
  <si>
    <t>4008496681969</t>
  </si>
  <si>
    <t>4008496559510</t>
  </si>
  <si>
    <t>4008496559435</t>
  </si>
  <si>
    <t>4008496276639</t>
  </si>
  <si>
    <t>4008496276875</t>
  </si>
  <si>
    <t>4008496276882</t>
  </si>
  <si>
    <t>4008496525119</t>
  </si>
  <si>
    <t>4008496525423</t>
  </si>
  <si>
    <t>4008496594726</t>
  </si>
  <si>
    <t>4008496594672</t>
  </si>
  <si>
    <t>4008496525157</t>
  </si>
  <si>
    <t>4008496525072</t>
  </si>
  <si>
    <t>4008496554324</t>
  </si>
  <si>
    <t>4008496129195</t>
  </si>
  <si>
    <t>4008496640836</t>
  </si>
  <si>
    <t>1005160028153</t>
  </si>
  <si>
    <t>6281056497523</t>
  </si>
  <si>
    <t>6288005209466</t>
  </si>
  <si>
    <t>6287028280339</t>
  </si>
  <si>
    <t>6287028280353</t>
  </si>
  <si>
    <t>6287028280346</t>
  </si>
  <si>
    <t>6287028280360</t>
  </si>
  <si>
    <t>6287028280377</t>
  </si>
  <si>
    <t>6287028280070</t>
  </si>
  <si>
    <t>6287028280292</t>
  </si>
  <si>
    <t>6224002266040</t>
  </si>
  <si>
    <t>8851123740593</t>
  </si>
  <si>
    <t>811131033344</t>
  </si>
  <si>
    <t>811131033245</t>
  </si>
  <si>
    <t>811131033252</t>
  </si>
  <si>
    <t>811131033351</t>
  </si>
  <si>
    <t>6287002338636</t>
  </si>
  <si>
    <t>8809541197512</t>
  </si>
  <si>
    <t>8809541197505</t>
  </si>
  <si>
    <t>8809541197550</t>
  </si>
  <si>
    <t>8809541197529</t>
  </si>
  <si>
    <t>8809052587970</t>
  </si>
  <si>
    <t>8809541197543</t>
  </si>
  <si>
    <t>6253504703975</t>
  </si>
  <si>
    <t>6224002266156</t>
  </si>
  <si>
    <t>6287002334591</t>
  </si>
  <si>
    <t>4211125602949</t>
  </si>
  <si>
    <t>8682397031038</t>
  </si>
  <si>
    <t>6224002266125</t>
  </si>
  <si>
    <t>6224002266088</t>
  </si>
  <si>
    <t>6224002266118</t>
  </si>
  <si>
    <t>6288002400743</t>
  </si>
  <si>
    <t>8992803658347</t>
  </si>
  <si>
    <t>8682397031359</t>
  </si>
  <si>
    <t>8682397030987</t>
  </si>
  <si>
    <t>8682397031045</t>
  </si>
  <si>
    <t>8682397030994</t>
  </si>
  <si>
    <t>8682397030963</t>
  </si>
  <si>
    <t>8682397031021</t>
  </si>
  <si>
    <t>8682397031519</t>
  </si>
  <si>
    <t>8682397030673</t>
  </si>
  <si>
    <t>8682397030666</t>
  </si>
  <si>
    <t>8682397031663</t>
  </si>
  <si>
    <t>8682397031205</t>
  </si>
  <si>
    <t>8682397031182</t>
  </si>
  <si>
    <t>8682397031427</t>
  </si>
  <si>
    <t>8682397031465</t>
  </si>
  <si>
    <t>8682397031434</t>
  </si>
  <si>
    <t>8682397031649</t>
  </si>
  <si>
    <t>8682397031212</t>
  </si>
  <si>
    <t>8682397030796</t>
  </si>
  <si>
    <t>8682397031090</t>
  </si>
  <si>
    <t>8682397030697</t>
  </si>
  <si>
    <t>8682397030772</t>
  </si>
  <si>
    <t>8682397030888</t>
  </si>
  <si>
    <t>8682397030734</t>
  </si>
  <si>
    <t>8682397031786</t>
  </si>
  <si>
    <t>8682397031083</t>
  </si>
  <si>
    <t>8682397030802</t>
  </si>
  <si>
    <t>8682397030680</t>
  </si>
  <si>
    <t>3574661835570</t>
  </si>
  <si>
    <t>8682397030925</t>
  </si>
  <si>
    <t>8682397030932</t>
  </si>
  <si>
    <t>8682397030956</t>
  </si>
  <si>
    <t>088634363180</t>
  </si>
  <si>
    <t>088634363395</t>
  </si>
  <si>
    <t>4054621820154</t>
  </si>
  <si>
    <t>088634363173</t>
  </si>
  <si>
    <t>4054621820161</t>
  </si>
  <si>
    <t>088634363371</t>
  </si>
  <si>
    <t>6224002266132</t>
  </si>
  <si>
    <t>6287002338629</t>
  </si>
  <si>
    <t>876120002619</t>
  </si>
  <si>
    <t>8437015942278</t>
  </si>
  <si>
    <t>8437000435372</t>
  </si>
  <si>
    <t>8437000945727</t>
  </si>
  <si>
    <t>5901947079324</t>
  </si>
  <si>
    <t>32-4-3</t>
  </si>
  <si>
    <t>79625040722</t>
  </si>
  <si>
    <t>32-4-4</t>
  </si>
  <si>
    <t>32-4-5</t>
  </si>
  <si>
    <t>32-3-1</t>
  </si>
  <si>
    <t>32-3-2</t>
  </si>
  <si>
    <t>32-3-3</t>
  </si>
  <si>
    <t>32-4-1</t>
  </si>
  <si>
    <t>79625042856</t>
  </si>
  <si>
    <t>32-6-0</t>
  </si>
  <si>
    <t>8800253020426</t>
  </si>
  <si>
    <t>8800253020389</t>
  </si>
  <si>
    <t>8809871384064</t>
  </si>
  <si>
    <t>8800253022482</t>
  </si>
  <si>
    <t>8800253020402</t>
  </si>
  <si>
    <t>8800253021843</t>
  </si>
  <si>
    <t>8809871384071</t>
  </si>
  <si>
    <t>8809871384057</t>
  </si>
  <si>
    <t>4016369542811</t>
  </si>
  <si>
    <t>4016369473191</t>
  </si>
  <si>
    <t>4016369473900</t>
  </si>
  <si>
    <t>8052283730411</t>
  </si>
  <si>
    <t>3323030000947</t>
  </si>
  <si>
    <t>6224002266095</t>
  </si>
  <si>
    <t>6224002266019</t>
  </si>
  <si>
    <t>6287002334621</t>
  </si>
  <si>
    <t>4710962321087</t>
  </si>
  <si>
    <t>6978707970015</t>
  </si>
  <si>
    <t>6978707970046</t>
  </si>
  <si>
    <t>6978707970039</t>
  </si>
  <si>
    <t>6978707970022</t>
  </si>
  <si>
    <t>5280270046983</t>
  </si>
  <si>
    <t>3401596940799</t>
  </si>
  <si>
    <t>42429104</t>
  </si>
  <si>
    <t>7899910900943</t>
  </si>
  <si>
    <t>8809708710646</t>
  </si>
  <si>
    <t>3574661846910</t>
  </si>
  <si>
    <t>3574661867779</t>
  </si>
  <si>
    <t>3574661867786</t>
  </si>
  <si>
    <t>3574661856889</t>
  </si>
  <si>
    <t>3574661098937</t>
  </si>
  <si>
    <t>659859379753</t>
  </si>
  <si>
    <t>615764163986</t>
  </si>
  <si>
    <t>7350104240073</t>
  </si>
  <si>
    <t>7350104240097</t>
  </si>
  <si>
    <t>7350104240080</t>
  </si>
  <si>
    <t>7350104240066</t>
  </si>
  <si>
    <t>7350104240042</t>
  </si>
  <si>
    <t>7350104240141</t>
  </si>
  <si>
    <t>7350104240059</t>
  </si>
  <si>
    <t>7350104240127</t>
  </si>
  <si>
    <t>7350104240103</t>
  </si>
  <si>
    <t>2967587657783</t>
  </si>
  <si>
    <t>8700216579803</t>
  </si>
  <si>
    <t>8700216575836</t>
  </si>
  <si>
    <t>8700216575560</t>
  </si>
  <si>
    <t>8700216564854</t>
  </si>
  <si>
    <t>8700216574372</t>
  </si>
  <si>
    <t>8700216582148</t>
  </si>
  <si>
    <t>3574661856353</t>
  </si>
  <si>
    <t>6294017205341</t>
  </si>
  <si>
    <t>5287000234634</t>
  </si>
  <si>
    <t>4064666943206</t>
  </si>
  <si>
    <t>4064666943237</t>
  </si>
  <si>
    <t>6281006618503</t>
  </si>
  <si>
    <t>6295120050101</t>
  </si>
  <si>
    <t>6295120041871</t>
  </si>
  <si>
    <t>6281136113527</t>
  </si>
  <si>
    <t>8006530157728</t>
  </si>
  <si>
    <t>6253344200931</t>
  </si>
  <si>
    <t>6253344201082</t>
  </si>
  <si>
    <t>6253344201099</t>
  </si>
  <si>
    <t>8800253022079</t>
  </si>
  <si>
    <t>8800253022413</t>
  </si>
  <si>
    <t>059675558262</t>
  </si>
  <si>
    <t>8001841780788</t>
  </si>
  <si>
    <t>797885510068</t>
  </si>
  <si>
    <t>797885510020</t>
  </si>
  <si>
    <t>797885510082</t>
  </si>
  <si>
    <t>797885510075</t>
  </si>
  <si>
    <t>797885510013</t>
  </si>
  <si>
    <t>797885510129</t>
  </si>
  <si>
    <t>797885510143</t>
  </si>
  <si>
    <t>797885510105</t>
  </si>
  <si>
    <t>797885510037</t>
  </si>
  <si>
    <t>797885510006</t>
  </si>
  <si>
    <t>797885510112</t>
  </si>
  <si>
    <t>797885510136</t>
  </si>
  <si>
    <t>797885510099</t>
  </si>
  <si>
    <t>8700216564656</t>
  </si>
  <si>
    <t>8700216575683</t>
  </si>
  <si>
    <t>8059265256303</t>
  </si>
  <si>
    <t>8059265251971</t>
  </si>
  <si>
    <t>8059265256822</t>
  </si>
  <si>
    <t>8059265259038</t>
  </si>
  <si>
    <t>8059265251780</t>
  </si>
  <si>
    <t>8059265250042</t>
  </si>
  <si>
    <t>8059265256280</t>
  </si>
  <si>
    <t>3610340675423</t>
  </si>
  <si>
    <t>3610340675478</t>
  </si>
  <si>
    <t>3610340675461</t>
  </si>
  <si>
    <t>3610340675454</t>
  </si>
  <si>
    <t>3474637208370</t>
  </si>
  <si>
    <t>8059265256815</t>
  </si>
  <si>
    <t>4550516493590</t>
  </si>
  <si>
    <t>4550516491190</t>
  </si>
  <si>
    <t>5060310391583</t>
  </si>
  <si>
    <t>3610340675447</t>
  </si>
  <si>
    <t>4016369506233</t>
  </si>
  <si>
    <t>7350104240110</t>
  </si>
  <si>
    <t>8682397031168</t>
  </si>
  <si>
    <t>840467403064</t>
  </si>
  <si>
    <t>840467403101</t>
  </si>
  <si>
    <t>840467403040</t>
  </si>
  <si>
    <t>840467403125</t>
  </si>
  <si>
    <t>840467403033</t>
  </si>
  <si>
    <t>8439627630673</t>
  </si>
  <si>
    <t>8809640735608</t>
  </si>
  <si>
    <t>8700216116848</t>
  </si>
  <si>
    <t>8700216575973</t>
  </si>
  <si>
    <t>8006540907849</t>
  </si>
  <si>
    <t>6253344200696</t>
  </si>
  <si>
    <t>9353818000504</t>
  </si>
  <si>
    <t>8001090660053</t>
  </si>
  <si>
    <t>4550516493583</t>
  </si>
  <si>
    <t>6287018668789</t>
  </si>
  <si>
    <t>6224002266097</t>
  </si>
  <si>
    <t>8857087006409</t>
  </si>
  <si>
    <t>8857087008038</t>
  </si>
  <si>
    <t>5060150185236</t>
  </si>
  <si>
    <t>3701129809334</t>
  </si>
  <si>
    <t>7908329705831</t>
  </si>
  <si>
    <t>7908329705800</t>
  </si>
  <si>
    <t>7908329706500</t>
  </si>
  <si>
    <t>7908329705862</t>
  </si>
  <si>
    <t>7908329706616</t>
  </si>
  <si>
    <t>7908329706562</t>
  </si>
  <si>
    <t>7908329706555</t>
  </si>
  <si>
    <t>7908329705794</t>
  </si>
  <si>
    <t>7908329705855</t>
  </si>
  <si>
    <t>7908329706517</t>
  </si>
  <si>
    <t>7908329705923</t>
  </si>
  <si>
    <t>8006530157261</t>
  </si>
  <si>
    <t>8006530157391</t>
  </si>
  <si>
    <t>8006530157643</t>
  </si>
  <si>
    <t>8059265256839</t>
  </si>
  <si>
    <t>8059265256204</t>
  </si>
  <si>
    <t>8857087006362</t>
  </si>
  <si>
    <t>8857087006379</t>
  </si>
  <si>
    <t>8059265251315</t>
  </si>
  <si>
    <t>8059265250028</t>
  </si>
  <si>
    <t>8809567929722</t>
  </si>
  <si>
    <t>8809730950560</t>
  </si>
  <si>
    <t>8809730952014</t>
  </si>
  <si>
    <t>7908329706678</t>
  </si>
  <si>
    <t>7908329706661</t>
  </si>
  <si>
    <t>7908329706685</t>
  </si>
  <si>
    <t>7908329706654</t>
  </si>
  <si>
    <t>5281001950074</t>
  </si>
  <si>
    <t>7908329706579</t>
  </si>
  <si>
    <t>7908329706524</t>
  </si>
  <si>
    <t>6937454003155</t>
  </si>
  <si>
    <t>6971606124541</t>
  </si>
  <si>
    <t>651307960605</t>
  </si>
  <si>
    <t>6937454000864</t>
  </si>
  <si>
    <t>6937454000888</t>
  </si>
  <si>
    <t>6971606124022</t>
  </si>
  <si>
    <t>6971606124039</t>
  </si>
  <si>
    <t>6971606124107</t>
  </si>
  <si>
    <t>6971606124084</t>
  </si>
  <si>
    <t>6971606124091</t>
  </si>
  <si>
    <t>6971606124077</t>
  </si>
  <si>
    <t>6971606124046</t>
  </si>
  <si>
    <t>6971606124053</t>
  </si>
  <si>
    <t>69921965309001</t>
  </si>
  <si>
    <t>3474637282851</t>
  </si>
  <si>
    <t>8681701002009</t>
  </si>
  <si>
    <t>8680678833883</t>
  </si>
  <si>
    <t>8906014765947</t>
  </si>
  <si>
    <t>8906014765961</t>
  </si>
  <si>
    <t>8906014765978</t>
  </si>
  <si>
    <t>8906014765985</t>
  </si>
  <si>
    <t>8906014765992</t>
  </si>
  <si>
    <t>8059265258307</t>
  </si>
  <si>
    <t>6297000842202</t>
  </si>
  <si>
    <t>6290362162995</t>
  </si>
  <si>
    <t>667659359417</t>
  </si>
  <si>
    <t>6297001034002</t>
  </si>
  <si>
    <t>6297001034019</t>
  </si>
  <si>
    <t>6281722051653</t>
  </si>
  <si>
    <t>8859362513916</t>
  </si>
  <si>
    <t>8859362514807</t>
  </si>
  <si>
    <t>8859362514814</t>
  </si>
  <si>
    <t>6297000842226</t>
  </si>
  <si>
    <t>6281006620025</t>
  </si>
  <si>
    <t>8681554608007</t>
  </si>
  <si>
    <t>8700216575447</t>
  </si>
  <si>
    <t>8700216564694</t>
  </si>
  <si>
    <t>8700216551281</t>
  </si>
  <si>
    <t>733739077585</t>
  </si>
  <si>
    <t>6084014450154</t>
  </si>
  <si>
    <t>6281722056290</t>
  </si>
  <si>
    <t>010181043925</t>
  </si>
  <si>
    <t>3474637282295</t>
  </si>
  <si>
    <t>6992196530901</t>
  </si>
  <si>
    <t>6287002334607</t>
  </si>
  <si>
    <t>5999421152489</t>
  </si>
  <si>
    <t>5285001272419</t>
  </si>
  <si>
    <t>5285001272433</t>
  </si>
  <si>
    <t>5285001272402</t>
  </si>
  <si>
    <t>5285001272440</t>
  </si>
  <si>
    <t>8059265251339</t>
  </si>
  <si>
    <t>8059265256259</t>
  </si>
  <si>
    <t>8059265256235</t>
  </si>
  <si>
    <t>8680512640820</t>
  </si>
  <si>
    <t>8684953500187</t>
  </si>
  <si>
    <t>1992847769068</t>
  </si>
  <si>
    <t>1992844937736</t>
  </si>
  <si>
    <t>4006000152301</t>
  </si>
  <si>
    <t>8904390200878</t>
  </si>
  <si>
    <t>1005170051417</t>
  </si>
  <si>
    <t>5902169062415</t>
  </si>
  <si>
    <t>1005160028146</t>
  </si>
  <si>
    <t>8682397031366</t>
  </si>
  <si>
    <t>8904390202063</t>
  </si>
  <si>
    <t>8858842073605</t>
  </si>
  <si>
    <t>6287028280063</t>
  </si>
  <si>
    <t>6947836010053</t>
  </si>
  <si>
    <t>6947836010060</t>
  </si>
  <si>
    <t>6947836014549</t>
  </si>
  <si>
    <t>6947836009996</t>
  </si>
  <si>
    <t>6947836009989</t>
  </si>
  <si>
    <t>6947836014532</t>
  </si>
  <si>
    <t>6947836014563</t>
  </si>
  <si>
    <t>6947836004960</t>
  </si>
  <si>
    <t>6947836010282</t>
  </si>
  <si>
    <t>6947836010275</t>
  </si>
  <si>
    <t>6291509646163</t>
  </si>
  <si>
    <t>6288006417372</t>
  </si>
  <si>
    <t>1992846514942</t>
  </si>
  <si>
    <t>1992847138192</t>
  </si>
  <si>
    <t>6971606122042</t>
  </si>
  <si>
    <t>4008576396110</t>
  </si>
  <si>
    <t>6288005209473</t>
  </si>
  <si>
    <t>795697308248</t>
  </si>
  <si>
    <t>795697215430</t>
  </si>
  <si>
    <t>6942017815205</t>
  </si>
  <si>
    <t>5902169062408</t>
  </si>
  <si>
    <t>5902169051921</t>
  </si>
  <si>
    <t>3800023403843</t>
  </si>
  <si>
    <t>6281722050113</t>
  </si>
  <si>
    <t>6281722050403</t>
  </si>
  <si>
    <t>6956135932058</t>
  </si>
  <si>
    <t>8859655695428</t>
  </si>
  <si>
    <t>8859655695404</t>
  </si>
  <si>
    <t>8859655695367</t>
  </si>
  <si>
    <t>8859655695381</t>
  </si>
  <si>
    <t>8859655695398</t>
  </si>
  <si>
    <t>8859655695374</t>
  </si>
  <si>
    <t>8859655695411</t>
  </si>
  <si>
    <t>010181042799</t>
  </si>
  <si>
    <t>010181042836</t>
  </si>
  <si>
    <t>010181042829</t>
  </si>
  <si>
    <t>6287043192792</t>
  </si>
  <si>
    <t>6287043192808</t>
  </si>
  <si>
    <t>010181042775</t>
  </si>
  <si>
    <t>8684122205141</t>
  </si>
  <si>
    <t>6287042841394</t>
  </si>
  <si>
    <t>6287042841431</t>
  </si>
  <si>
    <t>6287042841400</t>
  </si>
  <si>
    <t>6287042841417</t>
  </si>
  <si>
    <t>6280202577201</t>
  </si>
  <si>
    <t>8809875456026</t>
  </si>
  <si>
    <t>8809875457795</t>
  </si>
  <si>
    <t>8800289477416</t>
  </si>
  <si>
    <t>8809875456019</t>
  </si>
  <si>
    <t>8809875456347</t>
  </si>
  <si>
    <t>8809875457788</t>
  </si>
  <si>
    <t>840178400260</t>
  </si>
  <si>
    <t>4006000172040</t>
  </si>
  <si>
    <t>010181042843</t>
  </si>
  <si>
    <t>6287043192303</t>
  </si>
  <si>
    <t>6287043192778</t>
  </si>
  <si>
    <t>6287043192785</t>
  </si>
  <si>
    <t>6287043192761</t>
  </si>
  <si>
    <t>6281722051479</t>
  </si>
  <si>
    <t>850054732415</t>
  </si>
  <si>
    <t>6253344200788</t>
  </si>
  <si>
    <t>3701129812075</t>
  </si>
  <si>
    <t>8437000945918</t>
  </si>
  <si>
    <t>025929212259</t>
  </si>
  <si>
    <t>5060748880062</t>
  </si>
  <si>
    <t>8858842070376</t>
  </si>
  <si>
    <t>787790103967</t>
  </si>
  <si>
    <t>3574661651538</t>
  </si>
  <si>
    <t>6947836005004</t>
  </si>
  <si>
    <t>4895125922018</t>
  </si>
  <si>
    <t>5285001953936</t>
  </si>
  <si>
    <t>8388777430902</t>
  </si>
  <si>
    <t>8388777430896</t>
  </si>
  <si>
    <t>8809708710653</t>
  </si>
  <si>
    <t>4260132323651</t>
  </si>
  <si>
    <t>4260132329752</t>
  </si>
  <si>
    <t>4260132323644</t>
  </si>
  <si>
    <t>4260132323637</t>
  </si>
  <si>
    <t>6924040360402</t>
  </si>
  <si>
    <t>6940351213558</t>
  </si>
  <si>
    <t>6924040362642</t>
  </si>
  <si>
    <t>8700216575713</t>
  </si>
  <si>
    <t>8903387099969</t>
  </si>
  <si>
    <t>8903387099952</t>
  </si>
  <si>
    <t>8903387099945</t>
  </si>
  <si>
    <t>8903387099976</t>
  </si>
  <si>
    <t>8903387099983</t>
  </si>
  <si>
    <t>8903387099990</t>
  </si>
  <si>
    <t>8682960527609</t>
  </si>
  <si>
    <t>8809874684062</t>
  </si>
  <si>
    <t>3337875904285</t>
  </si>
  <si>
    <t>8684880801654</t>
  </si>
  <si>
    <t>8681925607059</t>
  </si>
  <si>
    <t>8697623903485</t>
  </si>
  <si>
    <t>8684438267000</t>
  </si>
  <si>
    <t>8710908777004</t>
  </si>
  <si>
    <t>6281006594012</t>
  </si>
  <si>
    <t>8030894999847</t>
  </si>
  <si>
    <t>8030894999823</t>
  </si>
  <si>
    <t>8030894999809</t>
  </si>
  <si>
    <t>8030894999786</t>
  </si>
  <si>
    <t>8030894999830</t>
  </si>
  <si>
    <t>8809875457887</t>
  </si>
  <si>
    <t>8809875457825</t>
  </si>
  <si>
    <t>8809875457863</t>
  </si>
  <si>
    <t>8809875457979</t>
  </si>
  <si>
    <t>8809982769903</t>
  </si>
  <si>
    <t>5900717512412</t>
  </si>
  <si>
    <t>0711500976050</t>
  </si>
  <si>
    <t>0711500976090</t>
  </si>
  <si>
    <t>6287037840241</t>
  </si>
  <si>
    <t>6281006564145</t>
  </si>
  <si>
    <t>6920250349268</t>
  </si>
  <si>
    <t>8681925609190</t>
  </si>
  <si>
    <t>8681925607257</t>
  </si>
  <si>
    <t>8681925608773</t>
  </si>
  <si>
    <t>8681925607516</t>
  </si>
  <si>
    <t>8681925609282</t>
  </si>
  <si>
    <t>8681925608810</t>
  </si>
  <si>
    <t>8681925606175</t>
  </si>
  <si>
    <t>8681925608759</t>
  </si>
  <si>
    <t>8681925606601</t>
  </si>
  <si>
    <t>8681925608537</t>
  </si>
  <si>
    <t>8681925605666</t>
  </si>
  <si>
    <t>8681925608544</t>
  </si>
  <si>
    <t>8681925607240</t>
  </si>
  <si>
    <t>8681925609480</t>
  </si>
  <si>
    <t>8681925606595</t>
  </si>
  <si>
    <t>8681925607561</t>
  </si>
  <si>
    <t>8681925607486</t>
  </si>
  <si>
    <t>8681925608407</t>
  </si>
  <si>
    <t>8681925608865</t>
  </si>
  <si>
    <t>795697296767</t>
  </si>
  <si>
    <t>795697308200</t>
  </si>
  <si>
    <t>8681925608551</t>
  </si>
  <si>
    <t>1005160002818</t>
  </si>
  <si>
    <t>795697296743</t>
  </si>
  <si>
    <t>6281006592667</t>
  </si>
  <si>
    <t>4260132323712</t>
  </si>
  <si>
    <t>6281722051622</t>
  </si>
  <si>
    <t>3337875930239</t>
  </si>
  <si>
    <t>3337875930048</t>
  </si>
  <si>
    <t>3337875932349</t>
  </si>
  <si>
    <t>3337875930116</t>
  </si>
  <si>
    <t>3701129812037</t>
  </si>
  <si>
    <t>3701129811597</t>
  </si>
  <si>
    <t>3701129811962</t>
  </si>
  <si>
    <t>3701129810064</t>
  </si>
  <si>
    <t>3701129811627</t>
  </si>
  <si>
    <t>3337875598750</t>
  </si>
  <si>
    <t>3701129812068</t>
  </si>
  <si>
    <t>8435092291098</t>
  </si>
  <si>
    <t>8901088776103</t>
  </si>
  <si>
    <t>4006000175027</t>
  </si>
  <si>
    <t>6281722051585</t>
  </si>
  <si>
    <t>6281722051516</t>
  </si>
  <si>
    <t>3760220372130</t>
  </si>
  <si>
    <t>6288006419468</t>
  </si>
  <si>
    <t>6288006419499</t>
  </si>
  <si>
    <t>6288006419505</t>
  </si>
  <si>
    <t>8809874683300</t>
  </si>
  <si>
    <t>8809874683287</t>
  </si>
  <si>
    <t>8809874683201</t>
  </si>
  <si>
    <t>8809874683157</t>
  </si>
  <si>
    <t>721688165873</t>
  </si>
  <si>
    <t>721688165903</t>
  </si>
  <si>
    <t>721688165934</t>
  </si>
  <si>
    <t>8903387100177</t>
  </si>
  <si>
    <t>8903387100153</t>
  </si>
  <si>
    <t>8903387100146</t>
  </si>
  <si>
    <t>8903387100160</t>
  </si>
  <si>
    <t>8903387100184</t>
  </si>
  <si>
    <t>4260132323668</t>
  </si>
  <si>
    <t>4260132329776</t>
  </si>
  <si>
    <t>799439312807</t>
  </si>
  <si>
    <t>8001090268259</t>
  </si>
  <si>
    <t>9780421373455</t>
  </si>
  <si>
    <t>287445886653</t>
  </si>
  <si>
    <t>59086598</t>
  </si>
  <si>
    <t>4710970380021</t>
  </si>
  <si>
    <t>6281722051592</t>
  </si>
  <si>
    <t>6281722051486</t>
  </si>
  <si>
    <t>6291509646255</t>
  </si>
  <si>
    <t>6291509646064</t>
  </si>
  <si>
    <t>6291509646217</t>
  </si>
  <si>
    <t>8681554606096</t>
  </si>
  <si>
    <t>6285772001118</t>
  </si>
  <si>
    <t>6281722050106</t>
  </si>
  <si>
    <t>6281722054319</t>
  </si>
  <si>
    <t>6285772001798</t>
  </si>
  <si>
    <t>8809954110153</t>
  </si>
  <si>
    <t>8901526652907</t>
  </si>
  <si>
    <t>8681554620696</t>
  </si>
  <si>
    <t>6288006417358</t>
  </si>
  <si>
    <t>6288006417389</t>
  </si>
  <si>
    <t>6288006417365</t>
  </si>
  <si>
    <t>8681554602500</t>
  </si>
  <si>
    <t>8681554627060</t>
  </si>
  <si>
    <t>8681554627077</t>
  </si>
  <si>
    <t>8681554627114</t>
  </si>
  <si>
    <t>8681554627091</t>
  </si>
  <si>
    <t>6288006417334</t>
  </si>
  <si>
    <t>6288006417327</t>
  </si>
  <si>
    <t>8681554602487</t>
  </si>
  <si>
    <t>6288006417396</t>
  </si>
  <si>
    <t>8681554602456</t>
  </si>
  <si>
    <t>8681554626117</t>
  </si>
  <si>
    <t>8681554633993</t>
  </si>
  <si>
    <t>8681554633979</t>
  </si>
  <si>
    <t>8681554633986</t>
  </si>
  <si>
    <t>8681554634006</t>
  </si>
  <si>
    <t>8681554634013</t>
  </si>
  <si>
    <t>6288006419482</t>
  </si>
  <si>
    <t>6288006419475</t>
  </si>
  <si>
    <t>8681554607925</t>
  </si>
  <si>
    <t>795697215423</t>
  </si>
  <si>
    <t>1005160047758</t>
  </si>
  <si>
    <t>3474637282202</t>
  </si>
  <si>
    <t>3474637282219</t>
  </si>
  <si>
    <t>3474637282837</t>
  </si>
  <si>
    <t>3474637282844</t>
  </si>
  <si>
    <t>3474637279530</t>
  </si>
  <si>
    <t>3474637279523</t>
  </si>
  <si>
    <t>3474637282196</t>
  </si>
  <si>
    <t>3474637279479</t>
  </si>
  <si>
    <t>8681701014507</t>
  </si>
  <si>
    <t>8681701012459</t>
  </si>
  <si>
    <t>8681701004874</t>
  </si>
  <si>
    <t>8681701014095</t>
  </si>
  <si>
    <t>8681701007929</t>
  </si>
  <si>
    <t>8681701006656</t>
  </si>
  <si>
    <t>8680678837713</t>
  </si>
  <si>
    <t>8680678831148</t>
  </si>
  <si>
    <t>8680678831124</t>
  </si>
  <si>
    <t>8680678834859</t>
  </si>
  <si>
    <t>8681701014774</t>
  </si>
  <si>
    <t>8680678828681</t>
  </si>
  <si>
    <t>8680678828674</t>
  </si>
  <si>
    <t>8681701014798</t>
  </si>
  <si>
    <t>8680678826946</t>
  </si>
  <si>
    <t>8680678831421</t>
  </si>
  <si>
    <t>3800023403850</t>
  </si>
  <si>
    <t>8684252000265</t>
  </si>
  <si>
    <t>6281722056122</t>
  </si>
  <si>
    <t>6281722056146</t>
  </si>
  <si>
    <t>6281722050526</t>
  </si>
  <si>
    <t>8680678800052</t>
  </si>
  <si>
    <t>8681701015436</t>
  </si>
  <si>
    <t>8681701011780</t>
  </si>
  <si>
    <t>6281722056214</t>
  </si>
  <si>
    <t>3888213800177</t>
  </si>
  <si>
    <t>8809213800054</t>
  </si>
  <si>
    <t>8809213800122</t>
  </si>
  <si>
    <t>390205026005</t>
  </si>
  <si>
    <t>390205025824</t>
  </si>
  <si>
    <t>8700216558938</t>
  </si>
  <si>
    <t>8700216785235</t>
  </si>
  <si>
    <t>8700216569385</t>
  </si>
  <si>
    <t>8700216785198</t>
  </si>
  <si>
    <t>8700216559430</t>
  </si>
  <si>
    <t>8700216185615</t>
  </si>
  <si>
    <t>8700216185691</t>
  </si>
  <si>
    <t>8700216185813</t>
  </si>
  <si>
    <t>8700216185752</t>
  </si>
  <si>
    <t>4902430917872</t>
  </si>
  <si>
    <t>4068359038156</t>
  </si>
  <si>
    <t>4068359038248</t>
  </si>
  <si>
    <t>4068359038224</t>
  </si>
  <si>
    <t>4068359038255</t>
  </si>
  <si>
    <t>4064666943022</t>
  </si>
  <si>
    <t>4068359038231</t>
  </si>
  <si>
    <t>4068359038125</t>
  </si>
  <si>
    <t>4068359038262</t>
  </si>
  <si>
    <t>4068359038217</t>
  </si>
  <si>
    <t>4068359038170</t>
  </si>
  <si>
    <t>4068359038132</t>
  </si>
  <si>
    <t>4068359038200</t>
  </si>
  <si>
    <t>4068359038149</t>
  </si>
  <si>
    <t>4068359038163</t>
  </si>
  <si>
    <t>4068359038194</t>
  </si>
  <si>
    <t>3474637280659</t>
  </si>
  <si>
    <t>3474637131326</t>
  </si>
  <si>
    <t>8718951178779</t>
  </si>
  <si>
    <t>8700216576154</t>
  </si>
  <si>
    <t>8700216735230</t>
  </si>
  <si>
    <t>8700216735155</t>
  </si>
  <si>
    <t>8700216595087</t>
  </si>
  <si>
    <t>8700216735346</t>
  </si>
  <si>
    <t>8700216735216</t>
  </si>
  <si>
    <t>8700216735261</t>
  </si>
  <si>
    <t>5037353000208</t>
  </si>
  <si>
    <t>8809871388451</t>
  </si>
  <si>
    <t>8809871388536</t>
  </si>
  <si>
    <t>8809213800146</t>
  </si>
  <si>
    <t>8809213800160</t>
  </si>
  <si>
    <t>8809213800184</t>
  </si>
  <si>
    <t>8809213800047</t>
  </si>
  <si>
    <t>8809684569429</t>
  </si>
  <si>
    <t>8809213800061</t>
  </si>
  <si>
    <t>8800303335548</t>
  </si>
  <si>
    <t>8800303335555</t>
  </si>
  <si>
    <t>8030894999793</t>
  </si>
  <si>
    <t>8030894999816</t>
  </si>
  <si>
    <t>8809875457894</t>
  </si>
  <si>
    <t>8388777430995</t>
  </si>
  <si>
    <t>083078015947</t>
  </si>
  <si>
    <t>8681925608797</t>
  </si>
  <si>
    <t>8681925608032</t>
  </si>
  <si>
    <t>8906125380664</t>
  </si>
  <si>
    <t>8681925600777</t>
  </si>
  <si>
    <t>8022297120867</t>
  </si>
  <si>
    <t>8690637829697</t>
  </si>
  <si>
    <t>711500976138</t>
  </si>
  <si>
    <t>711500976091</t>
  </si>
  <si>
    <t>711500976114</t>
  </si>
  <si>
    <t>2005010857</t>
  </si>
  <si>
    <t>6972426539232</t>
  </si>
  <si>
    <t>6977162473918</t>
  </si>
  <si>
    <t>6972426531755</t>
  </si>
  <si>
    <t>6972426531656</t>
  </si>
  <si>
    <t>6970436197022</t>
  </si>
  <si>
    <t>6977162473666</t>
  </si>
  <si>
    <t>6977162472980</t>
  </si>
  <si>
    <t>6977162475936</t>
  </si>
  <si>
    <t>6941366602429</t>
  </si>
  <si>
    <t>6972426534404</t>
  </si>
  <si>
    <t>6972426538655</t>
  </si>
  <si>
    <t>6972426536965</t>
  </si>
  <si>
    <t>6977162473413</t>
  </si>
  <si>
    <t>6977162473000</t>
  </si>
  <si>
    <t>6977162472065</t>
  </si>
  <si>
    <t>6977162473505</t>
  </si>
  <si>
    <t>6977162472591</t>
  </si>
  <si>
    <t>6977162472584</t>
  </si>
  <si>
    <t>6972426536910</t>
  </si>
  <si>
    <t>6972426533490</t>
  </si>
  <si>
    <t>6979085440008</t>
  </si>
  <si>
    <t>6933478512208</t>
  </si>
  <si>
    <t>6977162475288</t>
  </si>
  <si>
    <t>6977162475882</t>
  </si>
  <si>
    <t>6977162475257</t>
  </si>
  <si>
    <t>6977162477756</t>
  </si>
  <si>
    <t>6977162475318</t>
  </si>
  <si>
    <t>6972426534381</t>
  </si>
  <si>
    <t>6977162473543</t>
  </si>
  <si>
    <t>6977162473529</t>
  </si>
  <si>
    <t>6977162475875</t>
  </si>
  <si>
    <t>795697296316</t>
  </si>
  <si>
    <t>6933478505538</t>
  </si>
  <si>
    <t>6933478510006</t>
  </si>
  <si>
    <t>6933478514776</t>
  </si>
  <si>
    <t>653748607958</t>
  </si>
  <si>
    <t>653748607910</t>
  </si>
  <si>
    <t>653748607941</t>
  </si>
  <si>
    <t>653748607934</t>
  </si>
  <si>
    <t>653748607927</t>
  </si>
  <si>
    <t>8698583341959</t>
  </si>
  <si>
    <t>8698583342789</t>
  </si>
  <si>
    <t>8698583344639</t>
  </si>
  <si>
    <t>8698583340952</t>
  </si>
  <si>
    <t>8698583344264</t>
  </si>
  <si>
    <t>8698583340815</t>
  </si>
  <si>
    <t>8698583340877</t>
  </si>
  <si>
    <t>8698583340822</t>
  </si>
  <si>
    <t>8698583340839</t>
  </si>
  <si>
    <t>8698583342796</t>
  </si>
  <si>
    <t>8698583341966</t>
  </si>
  <si>
    <t>3337875927871</t>
  </si>
  <si>
    <t>8901526652709</t>
  </si>
  <si>
    <t>7899884224915</t>
  </si>
  <si>
    <t>7899884224984</t>
  </si>
  <si>
    <t>6291069772401</t>
  </si>
  <si>
    <t>8698583340938</t>
  </si>
  <si>
    <t>8698583344608</t>
  </si>
  <si>
    <t>025929209440</t>
  </si>
  <si>
    <t>8710908404184</t>
  </si>
  <si>
    <t>059675558637</t>
  </si>
  <si>
    <t>059675559016</t>
  </si>
  <si>
    <t>4006000172019</t>
  </si>
  <si>
    <t>8698583341164</t>
  </si>
  <si>
    <t>8698583341089</t>
  </si>
  <si>
    <t>8698583341157</t>
  </si>
  <si>
    <t>8698583342499</t>
  </si>
  <si>
    <t>8698583341195</t>
  </si>
  <si>
    <t>8698583342482</t>
  </si>
  <si>
    <t>6288002400286</t>
  </si>
  <si>
    <t>6288002400149</t>
  </si>
  <si>
    <t>6288002404468</t>
  </si>
  <si>
    <t>6288002400194</t>
  </si>
  <si>
    <t>6288002400255</t>
  </si>
  <si>
    <t>702571340058</t>
  </si>
  <si>
    <t>4054596879195</t>
  </si>
  <si>
    <t>6291103652447</t>
  </si>
  <si>
    <t>6291103652454</t>
  </si>
  <si>
    <t>6291103653048</t>
  </si>
  <si>
    <t>6291103653031</t>
  </si>
  <si>
    <t>6291103652461</t>
  </si>
  <si>
    <t>4054596746848</t>
  </si>
  <si>
    <t>4054596755864</t>
  </si>
  <si>
    <t>083078001476</t>
  </si>
  <si>
    <t>083078511531</t>
  </si>
  <si>
    <t>6291069779585</t>
  </si>
  <si>
    <t>3600524239862</t>
  </si>
  <si>
    <t>8809213800139</t>
  </si>
  <si>
    <t>7899884224908</t>
  </si>
  <si>
    <t>8857087008830</t>
  </si>
  <si>
    <t>3838824427119</t>
  </si>
  <si>
    <t>4006000172187</t>
  </si>
  <si>
    <t>6932511219357</t>
  </si>
  <si>
    <t>6959794505731</t>
  </si>
  <si>
    <t>741365632948</t>
  </si>
  <si>
    <t>741365632931</t>
  </si>
  <si>
    <t>4260353641343</t>
  </si>
  <si>
    <t>4260353641381</t>
  </si>
  <si>
    <t>4064666213293</t>
  </si>
  <si>
    <t>4064666599533</t>
  </si>
  <si>
    <t>850056933155</t>
  </si>
  <si>
    <t>858511000954</t>
  </si>
  <si>
    <t>6294018803447</t>
  </si>
  <si>
    <t>4006000174594</t>
  </si>
  <si>
    <t>4064666906102</t>
  </si>
  <si>
    <t>4064666336152</t>
  </si>
  <si>
    <t>4064666945286</t>
  </si>
  <si>
    <t>990022400042</t>
  </si>
  <si>
    <t>858511000817</t>
  </si>
  <si>
    <t>8005610532592</t>
  </si>
  <si>
    <t>8005610532417</t>
  </si>
  <si>
    <t>7618900944015</t>
  </si>
  <si>
    <t>7618900930025</t>
  </si>
  <si>
    <t>7618900904095</t>
  </si>
  <si>
    <t>7618900917590</t>
  </si>
  <si>
    <t>7618900779013</t>
  </si>
  <si>
    <t>7618900777095</t>
  </si>
  <si>
    <t>7618900912212</t>
  </si>
  <si>
    <t>7618900911215</t>
  </si>
  <si>
    <t>5281111172281</t>
  </si>
  <si>
    <t>5281000084480</t>
  </si>
  <si>
    <t>4064666906133</t>
  </si>
  <si>
    <t>4064666939780</t>
  </si>
  <si>
    <t>4064666906096</t>
  </si>
  <si>
    <t>4064666580050</t>
  </si>
  <si>
    <t>4064666939728</t>
  </si>
  <si>
    <t>850056933285</t>
  </si>
  <si>
    <t>6291069775235</t>
  </si>
  <si>
    <t>6977303843822</t>
  </si>
  <si>
    <t>6977303843815</t>
  </si>
  <si>
    <t>6285095006692</t>
  </si>
  <si>
    <t>?6253344200900</t>
  </si>
  <si>
    <t>8809213800177</t>
  </si>
  <si>
    <t>633911846926</t>
  </si>
  <si>
    <t>8429979468857</t>
  </si>
  <si>
    <t>8809782551814</t>
  </si>
  <si>
    <t>6977303843754</t>
  </si>
  <si>
    <t>731509005868</t>
  </si>
  <si>
    <t>731509502619</t>
  </si>
  <si>
    <t>731509502626</t>
  </si>
  <si>
    <t>731509502602</t>
  </si>
  <si>
    <t>731509005875</t>
  </si>
  <si>
    <t>6977196697311</t>
  </si>
  <si>
    <t>8809447256221</t>
  </si>
  <si>
    <t>0796250140681</t>
  </si>
  <si>
    <t>0796250146242</t>
  </si>
  <si>
    <t>6294019005987</t>
  </si>
  <si>
    <t>5973374578367</t>
  </si>
  <si>
    <t>721688165927</t>
  </si>
  <si>
    <t>721688165941</t>
  </si>
  <si>
    <t>6932511231250</t>
  </si>
  <si>
    <t>4064666572994</t>
  </si>
  <si>
    <t>745604460071</t>
  </si>
  <si>
    <t>6931852918127</t>
  </si>
  <si>
    <t>6286740000584</t>
  </si>
  <si>
    <t>8470003468237</t>
  </si>
  <si>
    <t>8436574360462</t>
  </si>
  <si>
    <t>8052532726035</t>
  </si>
  <si>
    <t>8052532726134</t>
  </si>
  <si>
    <t>8052532726011</t>
  </si>
  <si>
    <t>8052532726059</t>
  </si>
  <si>
    <t>8052532726127</t>
  </si>
  <si>
    <t>8052532720644</t>
  </si>
  <si>
    <t>8052532720675</t>
  </si>
  <si>
    <t>8052532720712</t>
  </si>
  <si>
    <t>8052532720651</t>
  </si>
  <si>
    <t>8052532720668</t>
  </si>
  <si>
    <t>8052532720736</t>
  </si>
  <si>
    <t>8052532720699</t>
  </si>
  <si>
    <t>8052532720682</t>
  </si>
  <si>
    <t>8052532720729</t>
  </si>
  <si>
    <t>8052532720637</t>
  </si>
  <si>
    <t>4660555150580</t>
  </si>
  <si>
    <t>8001673100181</t>
  </si>
  <si>
    <t>6281142002815</t>
  </si>
  <si>
    <t>3286010075994</t>
  </si>
  <si>
    <t>090205077624</t>
  </si>
  <si>
    <t>090205077709</t>
  </si>
  <si>
    <t>090205025700</t>
  </si>
  <si>
    <t>8809936587119</t>
  </si>
  <si>
    <t>8800289475023</t>
  </si>
  <si>
    <t>8800240576233</t>
  </si>
  <si>
    <t>8800289477386</t>
  </si>
  <si>
    <t>8809960356170</t>
  </si>
  <si>
    <t>8809708711247</t>
  </si>
  <si>
    <t>3286010080301</t>
  </si>
  <si>
    <t>4607152730500</t>
  </si>
  <si>
    <t>4607152730333</t>
  </si>
  <si>
    <t>4607152730753</t>
  </si>
  <si>
    <t>4607152730425</t>
  </si>
  <si>
    <t>4607152730708</t>
  </si>
  <si>
    <t>6286511001451</t>
  </si>
  <si>
    <t>6286511001598</t>
  </si>
  <si>
    <t>6286511001437</t>
  </si>
  <si>
    <t>6286511005015</t>
  </si>
  <si>
    <t>7640202651377</t>
  </si>
  <si>
    <t>7640202651414</t>
  </si>
  <si>
    <t>7640202651360</t>
  </si>
  <si>
    <t>7640202651391</t>
  </si>
  <si>
    <t>4607034476762</t>
  </si>
  <si>
    <t>4607034471590</t>
  </si>
  <si>
    <t>4607034475048</t>
  </si>
  <si>
    <t>4607034470517</t>
  </si>
  <si>
    <t>4607034470531</t>
  </si>
  <si>
    <t>6286511000423</t>
  </si>
  <si>
    <t>6286511001420</t>
  </si>
  <si>
    <t>6286511001628</t>
  </si>
  <si>
    <t>6286511000416</t>
  </si>
  <si>
    <t>6286511001611</t>
  </si>
  <si>
    <t>6286511001475</t>
  </si>
  <si>
    <t>3286011059436</t>
  </si>
  <si>
    <t>3781120621715</t>
  </si>
  <si>
    <t>6288002710668</t>
  </si>
  <si>
    <t>6288002708337</t>
  </si>
  <si>
    <t>6943535425433</t>
  </si>
  <si>
    <t>654749361047</t>
  </si>
  <si>
    <t>654749361085</t>
  </si>
  <si>
    <t>3286010028662</t>
  </si>
  <si>
    <t>3286010076045</t>
  </si>
  <si>
    <t>8435534407681</t>
  </si>
  <si>
    <t>4006000255576</t>
  </si>
  <si>
    <t>4006000255606</t>
  </si>
  <si>
    <t>6286759004443</t>
  </si>
  <si>
    <t>6286759004429</t>
  </si>
  <si>
    <t>6286759004498</t>
  </si>
  <si>
    <t>6286759004450</t>
  </si>
  <si>
    <t>6286759004474</t>
  </si>
  <si>
    <t>6286759004412</t>
  </si>
  <si>
    <t>6286759004481</t>
  </si>
  <si>
    <t>8906125387120</t>
  </si>
  <si>
    <t>2023032900238</t>
  </si>
  <si>
    <t>8809576260496</t>
  </si>
  <si>
    <t>6288002404482</t>
  </si>
  <si>
    <t>6288002404475</t>
  </si>
  <si>
    <t>693654090054506</t>
  </si>
  <si>
    <t>6251980001363</t>
  </si>
  <si>
    <t>850073542125</t>
  </si>
  <si>
    <t>850073542149</t>
  </si>
  <si>
    <t>850073542330</t>
  </si>
  <si>
    <t>8681701004263</t>
  </si>
  <si>
    <t>8944513793771</t>
  </si>
  <si>
    <t>741365840091</t>
  </si>
  <si>
    <t>741365840084</t>
  </si>
  <si>
    <t>8684209862052</t>
  </si>
  <si>
    <t>8684209862076</t>
  </si>
  <si>
    <t>8684209862045</t>
  </si>
  <si>
    <t>8684209862038</t>
  </si>
  <si>
    <t>634855812923</t>
  </si>
  <si>
    <t>634855859164</t>
  </si>
  <si>
    <t>6920240460133</t>
  </si>
  <si>
    <t>3474637282172</t>
  </si>
  <si>
    <t>3474637285098</t>
  </si>
  <si>
    <t>3474637279486</t>
  </si>
  <si>
    <t>3474637285128</t>
  </si>
  <si>
    <t>3474637282189</t>
  </si>
  <si>
    <t>8697459111016</t>
  </si>
  <si>
    <t>850054732408</t>
  </si>
  <si>
    <t>6287047540322</t>
  </si>
  <si>
    <t>6287047540360</t>
  </si>
  <si>
    <t>6287047540339</t>
  </si>
  <si>
    <t>6287047540353</t>
  </si>
  <si>
    <t>6287047540346</t>
  </si>
  <si>
    <t>6287047540377</t>
  </si>
  <si>
    <t>6287047540384</t>
  </si>
  <si>
    <t>8992803994148</t>
  </si>
  <si>
    <t>850073542132</t>
  </si>
  <si>
    <t>3600524239879</t>
  </si>
  <si>
    <t>3600524239886</t>
  </si>
  <si>
    <t>667659340781</t>
  </si>
  <si>
    <t>667659349241</t>
  </si>
  <si>
    <t>6932511230031</t>
  </si>
  <si>
    <t>8806173516721</t>
  </si>
  <si>
    <t>8806173527732</t>
  </si>
  <si>
    <t>6291108659328</t>
  </si>
  <si>
    <t>6291108652718</t>
  </si>
  <si>
    <t>6291108659366</t>
  </si>
  <si>
    <t>6291108659359</t>
  </si>
  <si>
    <t>6291108659373</t>
  </si>
  <si>
    <t>6291108659342</t>
  </si>
  <si>
    <t>6291108655962</t>
  </si>
  <si>
    <t>6291108652701</t>
  </si>
  <si>
    <t>7899910900899</t>
  </si>
  <si>
    <t>7899910900905</t>
  </si>
  <si>
    <t>7899910900936</t>
  </si>
  <si>
    <t>7899910900929</t>
  </si>
  <si>
    <t>6291108659199</t>
  </si>
  <si>
    <t>6287028280100</t>
  </si>
  <si>
    <t>6287028280131</t>
  </si>
  <si>
    <t>810021208435</t>
  </si>
  <si>
    <t>6280202577218</t>
  </si>
  <si>
    <t>8030778738999</t>
  </si>
  <si>
    <t>8030778730917</t>
  </si>
  <si>
    <t>6972427609989</t>
  </si>
  <si>
    <t>6254000696600</t>
  </si>
  <si>
    <t>6254000696587</t>
  </si>
  <si>
    <t>6291108659182</t>
  </si>
  <si>
    <t>6291108659151</t>
  </si>
  <si>
    <t>6291108659168</t>
  </si>
  <si>
    <t>11122234</t>
  </si>
  <si>
    <t>6941975208333</t>
  </si>
  <si>
    <t>6941975207336</t>
  </si>
  <si>
    <t>6941974228520</t>
  </si>
  <si>
    <t>810021207285</t>
  </si>
  <si>
    <t>810021207261</t>
  </si>
  <si>
    <t>810021207278</t>
  </si>
  <si>
    <t>810021207247</t>
  </si>
  <si>
    <t>810021208671</t>
  </si>
  <si>
    <t>6941975208500</t>
  </si>
  <si>
    <t>6221155077318</t>
  </si>
  <si>
    <t>8886304602018</t>
  </si>
  <si>
    <t>810021207254</t>
  </si>
  <si>
    <t>8809083663636</t>
  </si>
  <si>
    <t>8809708711186</t>
  </si>
  <si>
    <t>745604463195</t>
  </si>
  <si>
    <t>745604463270</t>
  </si>
  <si>
    <t>745604463324</t>
  </si>
  <si>
    <t>745604463188</t>
  </si>
  <si>
    <t>745604463157</t>
  </si>
  <si>
    <t>745604463164</t>
  </si>
  <si>
    <t>745604463331</t>
  </si>
  <si>
    <t>745604463317</t>
  </si>
  <si>
    <t>745604463171</t>
  </si>
  <si>
    <t>745604462662</t>
  </si>
  <si>
    <t>745604462679</t>
  </si>
  <si>
    <t>745604462389</t>
  </si>
  <si>
    <t>745604463294</t>
  </si>
  <si>
    <t>745604462419</t>
  </si>
  <si>
    <t>745604462020</t>
  </si>
  <si>
    <t>745604462426</t>
  </si>
  <si>
    <t>745604463645</t>
  </si>
  <si>
    <t>810021208374</t>
  </si>
  <si>
    <t>810021202143</t>
  </si>
  <si>
    <t>810021201573</t>
  </si>
  <si>
    <t>811068019664</t>
  </si>
  <si>
    <t>745604462488</t>
  </si>
  <si>
    <t>745604462495</t>
  </si>
  <si>
    <t>745604462501</t>
  </si>
  <si>
    <t>745604462471</t>
  </si>
  <si>
    <t>745604462402</t>
  </si>
  <si>
    <t>745604462396</t>
  </si>
  <si>
    <t>745604462709</t>
  </si>
  <si>
    <t>745604462693</t>
  </si>
  <si>
    <t>745604462686</t>
  </si>
  <si>
    <t>745604462716</t>
  </si>
  <si>
    <t>745604462617</t>
  </si>
  <si>
    <t>745604462624</t>
  </si>
  <si>
    <t>745604462631</t>
  </si>
  <si>
    <t>745604462600</t>
  </si>
  <si>
    <t>667556489743</t>
  </si>
  <si>
    <t>810021206240</t>
  </si>
  <si>
    <t>6281006612983</t>
  </si>
  <si>
    <t>6281006612976</t>
  </si>
  <si>
    <t>6281006620063</t>
  </si>
  <si>
    <t>077043002520</t>
  </si>
  <si>
    <t>745604462457</t>
  </si>
  <si>
    <t>745604462464</t>
  </si>
  <si>
    <t>8809708711216</t>
  </si>
  <si>
    <t>795697000722</t>
  </si>
  <si>
    <t>745604462372</t>
  </si>
  <si>
    <t>8809708711223</t>
  </si>
  <si>
    <t>6971606121892</t>
  </si>
  <si>
    <t>4006000169231</t>
  </si>
  <si>
    <t>6971606121908</t>
  </si>
  <si>
    <t>305210043558</t>
  </si>
  <si>
    <t>4006000169262</t>
  </si>
  <si>
    <t>42438663</t>
  </si>
  <si>
    <t>7640148841061</t>
  </si>
  <si>
    <t>6281006623859</t>
  </si>
  <si>
    <t>6281104950017</t>
  </si>
  <si>
    <t>6281104950345</t>
  </si>
  <si>
    <t>6281104950352</t>
  </si>
  <si>
    <t>6221155114983</t>
  </si>
  <si>
    <t>6221155115003</t>
  </si>
  <si>
    <t>6221155114969</t>
  </si>
  <si>
    <t>880932672863</t>
  </si>
  <si>
    <t>8809730950553</t>
  </si>
  <si>
    <t>6281136087354</t>
  </si>
  <si>
    <t>6281136113459</t>
  </si>
  <si>
    <t>6288006335768</t>
  </si>
  <si>
    <t>6288006335775</t>
  </si>
  <si>
    <t>6281136113428</t>
  </si>
  <si>
    <t>6281136090149</t>
  </si>
  <si>
    <t>6288006336178</t>
  </si>
  <si>
    <t>6288006336185</t>
  </si>
  <si>
    <t>6288006336192</t>
  </si>
  <si>
    <t>6288006335867</t>
  </si>
  <si>
    <t>6288006336239</t>
  </si>
  <si>
    <t>6281136108493</t>
  </si>
  <si>
    <t>7621500144358</t>
  </si>
  <si>
    <t>6281136015319</t>
  </si>
  <si>
    <t>6297785666970</t>
  </si>
  <si>
    <t>6297780031971</t>
  </si>
  <si>
    <t>6297780046975</t>
  </si>
  <si>
    <t>6297780031643</t>
  </si>
  <si>
    <t>6297780036495</t>
  </si>
  <si>
    <t>3600524239909</t>
  </si>
  <si>
    <t>3600524239893</t>
  </si>
  <si>
    <t>3600524239848</t>
  </si>
  <si>
    <t>8994993028313</t>
  </si>
  <si>
    <t>8886304600373</t>
  </si>
  <si>
    <t>8435534415044</t>
  </si>
  <si>
    <t>850065283654</t>
  </si>
  <si>
    <t>850065283609</t>
  </si>
  <si>
    <t>850065283647</t>
  </si>
  <si>
    <t>850065283616</t>
  </si>
  <si>
    <t>850065283630</t>
  </si>
  <si>
    <t>850065283593</t>
  </si>
  <si>
    <t>6281006621947</t>
  </si>
  <si>
    <t>850054732453</t>
  </si>
  <si>
    <t>6291109783619</t>
  </si>
  <si>
    <t>6291109783442</t>
  </si>
  <si>
    <t>7174049462068</t>
  </si>
  <si>
    <t>850065283623</t>
  </si>
  <si>
    <t>6281104950390</t>
  </si>
  <si>
    <t>811131037038</t>
  </si>
  <si>
    <t>850065283586</t>
  </si>
  <si>
    <t>811131037076</t>
  </si>
  <si>
    <t>811131037052</t>
  </si>
  <si>
    <t>811131037090</t>
  </si>
  <si>
    <t>811131037014</t>
  </si>
  <si>
    <t>811131036994</t>
  </si>
  <si>
    <t>811131036987</t>
  </si>
  <si>
    <t>811131037045</t>
  </si>
  <si>
    <t>850065283579</t>
  </si>
  <si>
    <t>811131037021</t>
  </si>
  <si>
    <t>811131037069</t>
  </si>
  <si>
    <t>811131037007</t>
  </si>
  <si>
    <t>811131037083</t>
  </si>
  <si>
    <t>8682520481679</t>
  </si>
  <si>
    <t>8682520481693</t>
  </si>
  <si>
    <t>8682520481396</t>
  </si>
  <si>
    <t>8682520481372</t>
  </si>
  <si>
    <t>8994993026976</t>
  </si>
  <si>
    <t>3600542657631</t>
  </si>
  <si>
    <t>8680512635574</t>
  </si>
  <si>
    <t>6978707970497</t>
  </si>
  <si>
    <t>8809276016638</t>
  </si>
  <si>
    <t>059675558408</t>
  </si>
  <si>
    <t>3616305064370</t>
  </si>
  <si>
    <t>3616305064387</t>
  </si>
  <si>
    <t>3616305064394</t>
  </si>
  <si>
    <t>3616305064363</t>
  </si>
  <si>
    <t>3616305064356</t>
  </si>
  <si>
    <t>3616305064349</t>
  </si>
  <si>
    <t>3616305629357</t>
  </si>
  <si>
    <t>3616305447050</t>
  </si>
  <si>
    <t>3616305488879</t>
  </si>
  <si>
    <t>3616305447197</t>
  </si>
  <si>
    <t>3616302780020</t>
  </si>
  <si>
    <t>3616302780051</t>
  </si>
  <si>
    <t>3616302038800</t>
  </si>
  <si>
    <t>3616305447210</t>
  </si>
  <si>
    <t>3616304892783</t>
  </si>
  <si>
    <t>3616304895685</t>
  </si>
  <si>
    <t>3412242509413</t>
  </si>
  <si>
    <t>3616305447067</t>
  </si>
  <si>
    <t>3616304248795</t>
  </si>
  <si>
    <t>3616305447159</t>
  </si>
  <si>
    <t>3616305447166</t>
  </si>
  <si>
    <t>3616304248788</t>
  </si>
  <si>
    <t>3616305259042</t>
  </si>
  <si>
    <t>3616305629418</t>
  </si>
  <si>
    <t>3616305629425</t>
  </si>
  <si>
    <t>3616305629395</t>
  </si>
  <si>
    <t>3614229832259</t>
  </si>
  <si>
    <t>667659325054</t>
  </si>
  <si>
    <t>8680512631620</t>
  </si>
  <si>
    <t>8680512631637</t>
  </si>
  <si>
    <t>6280445522518</t>
  </si>
  <si>
    <t>6223004371950</t>
  </si>
  <si>
    <t>6223001381686</t>
  </si>
  <si>
    <t>6223001381655</t>
  </si>
  <si>
    <t>8680512631415</t>
  </si>
  <si>
    <t>8680512631194</t>
  </si>
  <si>
    <t>6223001382546</t>
  </si>
  <si>
    <t>6223001382676</t>
  </si>
  <si>
    <t>6223001380016</t>
  </si>
  <si>
    <t>6223001380047</t>
  </si>
  <si>
    <t>6223001380054</t>
  </si>
  <si>
    <t>6223001382720</t>
  </si>
  <si>
    <t>6223001382287</t>
  </si>
  <si>
    <t>6223001380238</t>
  </si>
  <si>
    <t>6223001382416</t>
  </si>
  <si>
    <t>6223001382218</t>
  </si>
  <si>
    <t>6253018213939</t>
  </si>
  <si>
    <t>6253018213946</t>
  </si>
  <si>
    <t>6253018213922</t>
  </si>
  <si>
    <t>6253018213977</t>
  </si>
  <si>
    <t>6253018214080</t>
  </si>
  <si>
    <t>6253018214127</t>
  </si>
  <si>
    <t>6253018213953</t>
  </si>
  <si>
    <t>6253018214097</t>
  </si>
  <si>
    <t>6253018214110</t>
  </si>
  <si>
    <t>6253018214134</t>
  </si>
  <si>
    <t>6253018213960</t>
  </si>
  <si>
    <t>6253018214103</t>
  </si>
  <si>
    <t>7322540960389</t>
  </si>
  <si>
    <t>7322540422801</t>
  </si>
  <si>
    <t>7322540966114</t>
  </si>
  <si>
    <t>7322540966039</t>
  </si>
  <si>
    <t>7322540965940</t>
  </si>
  <si>
    <t>7322540966190</t>
  </si>
  <si>
    <t>6192400655226</t>
  </si>
  <si>
    <t>7322540422788</t>
  </si>
  <si>
    <t>7322540960341</t>
  </si>
  <si>
    <t>6294018806417</t>
  </si>
  <si>
    <t>7322540612899</t>
  </si>
  <si>
    <t>7322540967821</t>
  </si>
  <si>
    <t>6192400655233</t>
  </si>
  <si>
    <t>7322540080032</t>
  </si>
  <si>
    <t>7322540388503</t>
  </si>
  <si>
    <t>6192400655202</t>
  </si>
  <si>
    <t>6294018809548</t>
  </si>
  <si>
    <t>6294018809524</t>
  </si>
  <si>
    <t>6280558811172</t>
  </si>
  <si>
    <t>6280558811158</t>
  </si>
  <si>
    <t>6280558812384</t>
  </si>
  <si>
    <t>6253018213809</t>
  </si>
  <si>
    <t>6253018209635</t>
  </si>
  <si>
    <t>6253018214189</t>
  </si>
  <si>
    <t>6253018213830</t>
  </si>
  <si>
    <t>6253018213786</t>
  </si>
  <si>
    <t>6253018213793</t>
  </si>
  <si>
    <t>6253018213823</t>
  </si>
  <si>
    <t>6253018213816</t>
  </si>
  <si>
    <t>6280558812391</t>
  </si>
  <si>
    <t>6280558812179</t>
  </si>
  <si>
    <t>6280558812407</t>
  </si>
  <si>
    <t>6280558812377</t>
  </si>
  <si>
    <t>6972426539973</t>
  </si>
  <si>
    <t>6972426539706</t>
  </si>
  <si>
    <t>6253018213182</t>
  </si>
  <si>
    <t>6253018213250</t>
  </si>
  <si>
    <t>6253018213274</t>
  </si>
  <si>
    <t>6253018213175</t>
  </si>
  <si>
    <t>6253018213212</t>
  </si>
  <si>
    <t>6253018213199</t>
  </si>
  <si>
    <t>6253018213168</t>
  </si>
  <si>
    <t>6253018214042</t>
  </si>
  <si>
    <t>5012583201885</t>
  </si>
  <si>
    <t>6223001382751</t>
  </si>
  <si>
    <t>6223001382843</t>
  </si>
  <si>
    <t>5012874212286</t>
  </si>
  <si>
    <t>3616304900860</t>
  </si>
  <si>
    <t>1770423387055</t>
  </si>
  <si>
    <t>6223001381075</t>
  </si>
  <si>
    <t>6253018214028</t>
  </si>
  <si>
    <t>6253018214011</t>
  </si>
  <si>
    <t>6253018214035</t>
  </si>
  <si>
    <t>6253018213458</t>
  </si>
  <si>
    <t>6253018213489</t>
  </si>
  <si>
    <t>6253018213571</t>
  </si>
  <si>
    <t>6253018213557</t>
  </si>
  <si>
    <t>6253018213465</t>
  </si>
  <si>
    <t>6223001382706</t>
  </si>
  <si>
    <t>6223001382690</t>
  </si>
  <si>
    <t>6223001383055</t>
  </si>
  <si>
    <t>8809886480058</t>
  </si>
  <si>
    <t>8809886481987</t>
  </si>
  <si>
    <t>8809886481970</t>
  </si>
  <si>
    <t>8809886482366</t>
  </si>
  <si>
    <t>8809886481154</t>
  </si>
  <si>
    <t>8809886481932</t>
  </si>
  <si>
    <t>8809886481413</t>
  </si>
  <si>
    <t>8809886480867</t>
  </si>
  <si>
    <t>3474637279554</t>
  </si>
  <si>
    <t>8809032672863</t>
  </si>
  <si>
    <t>4015000995122</t>
  </si>
  <si>
    <t>745604462068</t>
  </si>
  <si>
    <t>3474637282776</t>
  </si>
  <si>
    <t>3474637284305</t>
  </si>
  <si>
    <t>4015000615884</t>
  </si>
  <si>
    <t>8800253027067</t>
  </si>
  <si>
    <t>6253018214066</t>
  </si>
  <si>
    <t>6253018214004</t>
  </si>
  <si>
    <t>6288004202624</t>
  </si>
  <si>
    <t>6943535425440</t>
  </si>
  <si>
    <t>8437029253056</t>
  </si>
  <si>
    <t>8437029253148</t>
  </si>
  <si>
    <t>8437029253025</t>
  </si>
  <si>
    <t>8437029253162</t>
  </si>
  <si>
    <t>8437029253155</t>
  </si>
  <si>
    <t>8437029253179</t>
  </si>
  <si>
    <t>8437029253063</t>
  </si>
  <si>
    <t>8437029253018</t>
  </si>
  <si>
    <t>8437015018843</t>
  </si>
  <si>
    <t>8437029253032</t>
  </si>
  <si>
    <t>8437029253049</t>
  </si>
  <si>
    <t>8992856890824</t>
  </si>
  <si>
    <t>8992856890817</t>
  </si>
  <si>
    <t>8992856890855</t>
  </si>
  <si>
    <t>8992856890831</t>
  </si>
  <si>
    <t>8992856890848</t>
  </si>
  <si>
    <t>8992856891654</t>
  </si>
  <si>
    <t>8888086785934</t>
  </si>
  <si>
    <t>8720689014250</t>
  </si>
  <si>
    <t>8710103887140</t>
  </si>
  <si>
    <t>8710103882886</t>
  </si>
  <si>
    <t>8710103888406</t>
  </si>
  <si>
    <t>8710103628941</t>
  </si>
  <si>
    <t>8710103534655</t>
  </si>
  <si>
    <t>8720689016087</t>
  </si>
  <si>
    <t>6924211087770</t>
  </si>
  <si>
    <t>6901127727211</t>
  </si>
  <si>
    <t>6287011273843</t>
  </si>
  <si>
    <t>6287011273836</t>
  </si>
  <si>
    <t>6287011273720</t>
  </si>
  <si>
    <t>6287011273683</t>
  </si>
  <si>
    <t>6287011273706</t>
  </si>
  <si>
    <t>3600524259679</t>
  </si>
  <si>
    <t>6281000006016</t>
  </si>
  <si>
    <t>6285438001186</t>
  </si>
  <si>
    <t>3610340688119</t>
  </si>
  <si>
    <t>3610340688126</t>
  </si>
  <si>
    <t>3610340688133</t>
  </si>
  <si>
    <t>3600524244484</t>
  </si>
  <si>
    <t>8994993034307</t>
  </si>
  <si>
    <t>8994993027316</t>
  </si>
  <si>
    <t>7897042018444</t>
  </si>
  <si>
    <t>4064666596891</t>
  </si>
  <si>
    <t>7897042018611</t>
  </si>
  <si>
    <t>7897042018468</t>
  </si>
  <si>
    <t>3474637279516</t>
  </si>
  <si>
    <t>6285769013087</t>
  </si>
  <si>
    <t>6285769013155</t>
  </si>
  <si>
    <t>6285769013124</t>
  </si>
  <si>
    <t>6285769013131</t>
  </si>
  <si>
    <t>6285769013117</t>
  </si>
  <si>
    <t>6285769013148</t>
  </si>
  <si>
    <t>6285769013094</t>
  </si>
  <si>
    <t>667559286097</t>
  </si>
  <si>
    <t>720140413057</t>
  </si>
  <si>
    <t>8001090965721</t>
  </si>
  <si>
    <t>8901526652822</t>
  </si>
  <si>
    <t>8901526653201</t>
  </si>
  <si>
    <t>8901526653041</t>
  </si>
  <si>
    <t>8901526652945</t>
  </si>
  <si>
    <t>3337875920582</t>
  </si>
  <si>
    <t>811131035034</t>
  </si>
  <si>
    <t>811131035423</t>
  </si>
  <si>
    <t>654749350096</t>
  </si>
  <si>
    <t>811131035416</t>
  </si>
  <si>
    <t>811131035089</t>
  </si>
  <si>
    <t>811131035096</t>
  </si>
  <si>
    <t>811131035140</t>
  </si>
  <si>
    <t>811131035102</t>
  </si>
  <si>
    <t>811131035133</t>
  </si>
  <si>
    <t>8906128100450</t>
  </si>
  <si>
    <t>8906128100016</t>
  </si>
  <si>
    <t>8906128100696</t>
  </si>
  <si>
    <t>8906128100887</t>
  </si>
  <si>
    <t>8906128100054</t>
  </si>
  <si>
    <t>8906128100689</t>
  </si>
  <si>
    <t>8906128100030</t>
  </si>
  <si>
    <t>8906128100504</t>
  </si>
  <si>
    <t>8906128100740</t>
  </si>
  <si>
    <t>8906128100870</t>
  </si>
  <si>
    <t>8906128100115</t>
  </si>
  <si>
    <t>6281006621305</t>
  </si>
  <si>
    <t>8850596980031</t>
  </si>
  <si>
    <t>8850596924042</t>
  </si>
  <si>
    <t>8850596924059</t>
  </si>
  <si>
    <t>8700216085878</t>
  </si>
  <si>
    <t>8700216684804</t>
  </si>
  <si>
    <t>8700216685030</t>
  </si>
  <si>
    <t>8700216684774</t>
  </si>
  <si>
    <t>8700216684477</t>
  </si>
  <si>
    <t>8700216976923</t>
  </si>
  <si>
    <t>8700216684880</t>
  </si>
  <si>
    <t>8700216684545</t>
  </si>
  <si>
    <t>8700216684699</t>
  </si>
  <si>
    <t>8700216684668</t>
  </si>
  <si>
    <t>8700216684996</t>
  </si>
  <si>
    <t>8700216684439</t>
  </si>
  <si>
    <t>6972427620380</t>
  </si>
  <si>
    <t>8001090151001</t>
  </si>
  <si>
    <t>745604461986</t>
  </si>
  <si>
    <t>0745604461986</t>
  </si>
  <si>
    <t>6286740000591</t>
  </si>
  <si>
    <t>8700216196734</t>
  </si>
  <si>
    <t>8809886481963</t>
  </si>
  <si>
    <t>8800253027593</t>
  </si>
  <si>
    <t>8809886481864</t>
  </si>
  <si>
    <t>819984016415</t>
  </si>
  <si>
    <t>8800253028767</t>
  </si>
  <si>
    <t>8809213800108</t>
  </si>
  <si>
    <t>8800253028712</t>
  </si>
  <si>
    <t>8429979201058</t>
  </si>
  <si>
    <t>4260353641619</t>
  </si>
  <si>
    <t>819984016934</t>
  </si>
  <si>
    <t>8809497434464</t>
  </si>
  <si>
    <t>819984016583</t>
  </si>
  <si>
    <t>819984016538</t>
  </si>
  <si>
    <t>8800253028040</t>
  </si>
  <si>
    <t>8800253029856</t>
  </si>
  <si>
    <t>8800253027821</t>
  </si>
  <si>
    <t>8800253027814</t>
  </si>
  <si>
    <t>8809886482434</t>
  </si>
  <si>
    <t>8800253029283</t>
  </si>
  <si>
    <t>8800344071047</t>
  </si>
  <si>
    <t>8429979484567</t>
  </si>
  <si>
    <t>8809871388420</t>
  </si>
  <si>
    <t>8429979462169</t>
  </si>
  <si>
    <t>8429979250223</t>
  </si>
  <si>
    <t>6972325310666</t>
  </si>
  <si>
    <t>6972325312486</t>
  </si>
  <si>
    <t>6972325311625</t>
  </si>
  <si>
    <t>6972325312479</t>
  </si>
  <si>
    <t>6972325310680</t>
  </si>
  <si>
    <t>6972325311649</t>
  </si>
  <si>
    <t>6972325310147</t>
  </si>
  <si>
    <t>7630019900928</t>
  </si>
  <si>
    <t>7630019906401</t>
  </si>
  <si>
    <t>797885510051</t>
  </si>
  <si>
    <t>8800253026114</t>
  </si>
  <si>
    <t>8809871388499</t>
  </si>
  <si>
    <t>6972325310673</t>
  </si>
  <si>
    <t>6294019006045</t>
  </si>
  <si>
    <t>4006000173306</t>
  </si>
  <si>
    <t>050051126631</t>
  </si>
  <si>
    <t>6285725000069</t>
  </si>
  <si>
    <t>8055510243913</t>
  </si>
  <si>
    <t>8050444858943</t>
  </si>
  <si>
    <t>8033224810515</t>
  </si>
  <si>
    <t>8055510242305</t>
  </si>
  <si>
    <t>8050444857922</t>
  </si>
  <si>
    <t>8050444857939</t>
  </si>
  <si>
    <t>8050444859629</t>
  </si>
  <si>
    <t>8055510247669</t>
  </si>
  <si>
    <t>8055510242480</t>
  </si>
  <si>
    <t>8055510243920</t>
  </si>
  <si>
    <t>8050444859094</t>
  </si>
  <si>
    <t>8055510242916</t>
  </si>
  <si>
    <t>8050444858851</t>
  </si>
  <si>
    <t>8055510241025</t>
  </si>
  <si>
    <t>8055510243258</t>
  </si>
  <si>
    <t>8055510248000</t>
  </si>
  <si>
    <t>6285725020777</t>
  </si>
  <si>
    <t>6285725020555</t>
  </si>
  <si>
    <t>653748626768</t>
  </si>
  <si>
    <t>7399888136226</t>
  </si>
  <si>
    <t>653748626751</t>
  </si>
  <si>
    <t>6297001370636</t>
  </si>
  <si>
    <t>8004395113514</t>
  </si>
  <si>
    <t>6297001370599</t>
  </si>
  <si>
    <t>810652014603</t>
  </si>
  <si>
    <t>810652014597</t>
  </si>
  <si>
    <t>810652014573</t>
  </si>
  <si>
    <t>810652014580</t>
  </si>
  <si>
    <t>810652014566</t>
  </si>
  <si>
    <t>667659312719</t>
  </si>
  <si>
    <t>667559300823</t>
  </si>
  <si>
    <t>667558513163</t>
  </si>
  <si>
    <t>667659320172</t>
  </si>
  <si>
    <t>667659363407</t>
  </si>
  <si>
    <t>667559143239</t>
  </si>
  <si>
    <t>6285725000564</t>
  </si>
  <si>
    <t>8285725020126</t>
  </si>
  <si>
    <t>9314839024665</t>
  </si>
  <si>
    <t>9314839024870</t>
  </si>
  <si>
    <t>9314839024658</t>
  </si>
  <si>
    <t>6286030002717</t>
  </si>
  <si>
    <t>6974255485612</t>
  </si>
  <si>
    <t>6974255483748</t>
  </si>
  <si>
    <t>6974255482215</t>
  </si>
  <si>
    <t>6392778555733</t>
  </si>
  <si>
    <t>8411114094427</t>
  </si>
  <si>
    <t>8411114095653</t>
  </si>
  <si>
    <t>6978072408373</t>
  </si>
  <si>
    <t>6978072406409</t>
  </si>
  <si>
    <t>6978072408342</t>
  </si>
  <si>
    <t>6978072406430</t>
  </si>
  <si>
    <t>6978072411366</t>
  </si>
  <si>
    <t>6978072408366</t>
  </si>
  <si>
    <t>6978072408380</t>
  </si>
  <si>
    <t>6978072408335</t>
  </si>
  <si>
    <t>6978072408267</t>
  </si>
  <si>
    <t>6978072408304</t>
  </si>
  <si>
    <t>6978072408328</t>
  </si>
  <si>
    <t>6978072408359</t>
  </si>
  <si>
    <t>6978072408410</t>
  </si>
  <si>
    <t>6978072408434</t>
  </si>
  <si>
    <t>6978072408397</t>
  </si>
  <si>
    <t>6978072408311</t>
  </si>
  <si>
    <t>6978072406393</t>
  </si>
  <si>
    <t>6978072408298</t>
  </si>
  <si>
    <t>6978072408281</t>
  </si>
  <si>
    <t>6978072408250</t>
  </si>
  <si>
    <t>6978072408274</t>
  </si>
  <si>
    <t>6978072408403</t>
  </si>
  <si>
    <t>6978072406416</t>
  </si>
  <si>
    <t>6978072408472</t>
  </si>
  <si>
    <t>8411114091167</t>
  </si>
  <si>
    <t>8436611101720</t>
  </si>
  <si>
    <t>8436581949476</t>
  </si>
  <si>
    <t>8436611101645</t>
  </si>
  <si>
    <t>8436611104288</t>
  </si>
  <si>
    <t>8411114095912</t>
  </si>
  <si>
    <t>8411114097794</t>
  </si>
  <si>
    <t>8436581949513</t>
  </si>
  <si>
    <t>4003583224494</t>
  </si>
  <si>
    <t>4003583224463</t>
  </si>
  <si>
    <t>8015013708128</t>
  </si>
  <si>
    <t>8015013301503</t>
  </si>
  <si>
    <t>8015013501446</t>
  </si>
  <si>
    <t>8015013501415</t>
  </si>
  <si>
    <t>8015013501439</t>
  </si>
  <si>
    <t>8015013301596</t>
  </si>
  <si>
    <t>8015013501422</t>
  </si>
  <si>
    <t>4006000181325</t>
  </si>
  <si>
    <t>4005800076732</t>
  </si>
  <si>
    <t>4006000178417</t>
  </si>
  <si>
    <t>4006000078700</t>
  </si>
  <si>
    <t>4005800182006</t>
  </si>
  <si>
    <t>4006000094984</t>
  </si>
  <si>
    <t>4003583224449</t>
  </si>
  <si>
    <t>721688166368</t>
  </si>
  <si>
    <t>795697002726</t>
  </si>
  <si>
    <t>8809708710691</t>
  </si>
  <si>
    <t>8809708710325</t>
  </si>
  <si>
    <t>8809708710608</t>
  </si>
  <si>
    <t>8809708710684</t>
  </si>
  <si>
    <t>8809276016614</t>
  </si>
  <si>
    <t>8809276016621</t>
  </si>
  <si>
    <t>8809708711841</t>
  </si>
  <si>
    <t>8809708710080</t>
  </si>
  <si>
    <t>8809708710301</t>
  </si>
  <si>
    <t>8809276016607</t>
  </si>
  <si>
    <t>8809708710660</t>
  </si>
  <si>
    <t>8809708710677</t>
  </si>
  <si>
    <t>8809708710332</t>
  </si>
  <si>
    <t>4260132323682</t>
  </si>
  <si>
    <t>4260132323699</t>
  </si>
  <si>
    <t>4260132328687</t>
  </si>
  <si>
    <t>8004395111817</t>
  </si>
  <si>
    <t>3337875821636</t>
  </si>
  <si>
    <t>3337875763790</t>
  </si>
  <si>
    <t>8683948818436</t>
  </si>
  <si>
    <t>8683948818443</t>
  </si>
  <si>
    <t>8683948818313</t>
  </si>
  <si>
    <t>8683948818320</t>
  </si>
  <si>
    <t>8683948818306</t>
  </si>
  <si>
    <t>8683948818368</t>
  </si>
  <si>
    <t>8683948818115</t>
  </si>
  <si>
    <t>8683948818023</t>
  </si>
  <si>
    <t>8683948818108</t>
  </si>
  <si>
    <t>8683948818405</t>
  </si>
  <si>
    <t>8683948818054</t>
  </si>
  <si>
    <t>8683948818030</t>
  </si>
  <si>
    <t>8683948818078</t>
  </si>
  <si>
    <t>8683948818047</t>
  </si>
  <si>
    <t>7572260109920</t>
  </si>
  <si>
    <t>8683948818382</t>
  </si>
  <si>
    <t>8683948818085</t>
  </si>
  <si>
    <t>8683948818061</t>
  </si>
  <si>
    <t>6288202677204</t>
  </si>
  <si>
    <t>6288202677242</t>
  </si>
  <si>
    <t>6288202677211</t>
  </si>
  <si>
    <t>6288202677235</t>
  </si>
  <si>
    <t>6288202677228</t>
  </si>
  <si>
    <t>7004327111336</t>
  </si>
  <si>
    <t>5287000375955</t>
  </si>
  <si>
    <t>5287000375917</t>
  </si>
  <si>
    <t>5287000375931</t>
  </si>
  <si>
    <t>5287000375894</t>
  </si>
  <si>
    <t>5287000375900</t>
  </si>
  <si>
    <t>5287000375962</t>
  </si>
  <si>
    <t>5287000375924</t>
  </si>
  <si>
    <t>5287000375948</t>
  </si>
  <si>
    <t>5287000375979</t>
  </si>
  <si>
    <t>5287000375986</t>
  </si>
  <si>
    <t>5287000375863</t>
  </si>
  <si>
    <t>5287000375870</t>
  </si>
  <si>
    <t>5287000375887</t>
  </si>
  <si>
    <t>5287000375993</t>
  </si>
  <si>
    <t>6281053219708</t>
  </si>
  <si>
    <t>6281053219678</t>
  </si>
  <si>
    <t>6281053219685</t>
  </si>
  <si>
    <t>6281053210804</t>
  </si>
  <si>
    <t>6281053219692</t>
  </si>
  <si>
    <t>6281053210125</t>
  </si>
  <si>
    <t>1616404443955</t>
  </si>
  <si>
    <t>381371018451</t>
  </si>
  <si>
    <t>850054732347</t>
  </si>
  <si>
    <t>9555418907836</t>
  </si>
  <si>
    <t>9555418907843</t>
  </si>
  <si>
    <t>9555418907829</t>
  </si>
  <si>
    <t>8700216978446</t>
  </si>
  <si>
    <t>8700216977613</t>
  </si>
  <si>
    <t>8683881001193</t>
  </si>
  <si>
    <t>6973752295489</t>
  </si>
  <si>
    <t>8006530157803</t>
  </si>
  <si>
    <t>8006530157384</t>
  </si>
  <si>
    <t>8006530157889</t>
  </si>
  <si>
    <t>6287001765570</t>
  </si>
  <si>
    <t>5060176670273</t>
  </si>
  <si>
    <t>5060176670303</t>
  </si>
  <si>
    <t>6285725010112</t>
  </si>
  <si>
    <t>6285725022771</t>
  </si>
  <si>
    <t>5060176674585</t>
  </si>
  <si>
    <t>5060176671447</t>
  </si>
  <si>
    <t>5060176671560</t>
  </si>
  <si>
    <t>5060176670723</t>
  </si>
  <si>
    <t>62870912111247</t>
  </si>
  <si>
    <t>8681701003082</t>
  </si>
  <si>
    <t>022400624273</t>
  </si>
  <si>
    <t>022400642611</t>
  </si>
  <si>
    <t>022400623740</t>
  </si>
  <si>
    <t>8681701002016</t>
  </si>
  <si>
    <t>6285725002568</t>
  </si>
  <si>
    <t>6285725002575</t>
  </si>
  <si>
    <t>5060176675148</t>
  </si>
  <si>
    <t>5060176671058</t>
  </si>
  <si>
    <t>5060176671027</t>
  </si>
  <si>
    <t>5060176671089</t>
  </si>
  <si>
    <t>5060176673090</t>
  </si>
  <si>
    <t>6291108659175</t>
  </si>
  <si>
    <t>745604461788</t>
  </si>
  <si>
    <t>079625446364</t>
  </si>
  <si>
    <t>079625445794</t>
  </si>
  <si>
    <t>079625453560</t>
  </si>
  <si>
    <t>079625449051</t>
  </si>
  <si>
    <t xml:space="preserve"> 0796250178610</t>
  </si>
  <si>
    <t>6280202412861</t>
  </si>
  <si>
    <t>8691685020791</t>
  </si>
  <si>
    <t>8691685015506</t>
  </si>
  <si>
    <t>8691685015490</t>
  </si>
  <si>
    <t>8691685015193</t>
  </si>
  <si>
    <t>8691685015186</t>
  </si>
  <si>
    <t>8691685024256</t>
  </si>
  <si>
    <t>8691685025444</t>
  </si>
  <si>
    <t>8691685026502</t>
  </si>
  <si>
    <t>8691685024942</t>
  </si>
  <si>
    <t>7897042018437</t>
  </si>
  <si>
    <t>780518042333</t>
  </si>
  <si>
    <t>8683948818450</t>
  </si>
  <si>
    <t>7618900990098</t>
  </si>
  <si>
    <t>3574661835587</t>
  </si>
  <si>
    <t>8691685026519</t>
  </si>
  <si>
    <t>8691685016060</t>
  </si>
  <si>
    <t>8691685015216</t>
  </si>
  <si>
    <t>8691685015230</t>
  </si>
  <si>
    <t>8691685024805</t>
  </si>
  <si>
    <t>8691685015223</t>
  </si>
  <si>
    <t>8691685015209</t>
  </si>
  <si>
    <t>6943909613596</t>
  </si>
  <si>
    <t>6943909613602</t>
  </si>
  <si>
    <t>6943909613589</t>
  </si>
  <si>
    <t>8809089295213</t>
  </si>
  <si>
    <t>6975222025824</t>
  </si>
  <si>
    <t>8691685015575</t>
  </si>
  <si>
    <t>8691685023242</t>
  </si>
  <si>
    <t>8691685015599</t>
  </si>
  <si>
    <t>8691685023228</t>
  </si>
  <si>
    <t>8691685023211</t>
  </si>
  <si>
    <t>8691685020807</t>
  </si>
  <si>
    <t>8691685015254</t>
  </si>
  <si>
    <t>8700216684613</t>
  </si>
  <si>
    <t>850018802796</t>
  </si>
  <si>
    <t>8004395111336</t>
  </si>
  <si>
    <t>8683948818009</t>
  </si>
  <si>
    <t>5099864015836</t>
  </si>
  <si>
    <t>5099864015973</t>
  </si>
  <si>
    <t>6291069772395</t>
  </si>
  <si>
    <t>8700216977623</t>
  </si>
  <si>
    <t>7350087730172</t>
  </si>
  <si>
    <t>6221009007416</t>
  </si>
  <si>
    <t>6221009005276</t>
  </si>
  <si>
    <t>6221009000257</t>
  </si>
  <si>
    <t>6221009000240</t>
  </si>
  <si>
    <t>6221009000554</t>
  </si>
  <si>
    <t>6221009000233</t>
  </si>
  <si>
    <t>6221009002572</t>
  </si>
  <si>
    <t>6221009007546</t>
  </si>
  <si>
    <t>6221009007553</t>
  </si>
  <si>
    <t>6221009004514</t>
  </si>
  <si>
    <t>6221009003906</t>
  </si>
  <si>
    <t>6221009005382</t>
  </si>
  <si>
    <t>079625040685</t>
  </si>
  <si>
    <t>6970903967943</t>
  </si>
  <si>
    <t>6281410</t>
  </si>
  <si>
    <t>6281409</t>
  </si>
  <si>
    <t>6281411</t>
  </si>
  <si>
    <t>6287041961789</t>
  </si>
  <si>
    <t>6281412</t>
  </si>
  <si>
    <t>3337875945660</t>
  </si>
  <si>
    <t>3337875945622</t>
  </si>
  <si>
    <t>3337875952958</t>
  </si>
  <si>
    <t>6288002712105</t>
  </si>
  <si>
    <t>6288002712112</t>
  </si>
  <si>
    <t>6288002712129</t>
  </si>
  <si>
    <t>6978072402234</t>
  </si>
  <si>
    <t>3337871331290</t>
  </si>
  <si>
    <t>8809089295220</t>
  </si>
  <si>
    <t>3800023403584</t>
  </si>
  <si>
    <t>6972613071132</t>
  </si>
  <si>
    <t>6972613071125</t>
  </si>
  <si>
    <t>605592008368</t>
  </si>
  <si>
    <t>6281722054715</t>
  </si>
  <si>
    <t>6281722054708</t>
  </si>
  <si>
    <t>8809546745640</t>
  </si>
  <si>
    <t>8809546745633</t>
  </si>
  <si>
    <t>6281722055347</t>
  </si>
  <si>
    <t>6281722055361</t>
  </si>
  <si>
    <t>605592110535</t>
  </si>
  <si>
    <t>605592006760</t>
  </si>
  <si>
    <t>605592005718</t>
  </si>
  <si>
    <t>605592007583</t>
  </si>
  <si>
    <t>3838824426839</t>
  </si>
  <si>
    <t>605592140532</t>
  </si>
  <si>
    <t>6929144012516</t>
  </si>
  <si>
    <t>6281722056887</t>
  </si>
  <si>
    <t>6281722056894</t>
  </si>
  <si>
    <t>6281722052018</t>
  </si>
  <si>
    <t>6281722054357</t>
  </si>
  <si>
    <t>6281722052582</t>
  </si>
  <si>
    <t>8697404381402</t>
  </si>
  <si>
    <t>6902088981995</t>
  </si>
  <si>
    <t>6281722056245</t>
  </si>
  <si>
    <t>8697404776727</t>
  </si>
  <si>
    <t>8697404381211</t>
  </si>
  <si>
    <t>6281722056313</t>
  </si>
  <si>
    <t>6281722051677</t>
  </si>
  <si>
    <t>6281722056153</t>
  </si>
  <si>
    <t>8683130110089</t>
  </si>
  <si>
    <t>6974332140304</t>
  </si>
  <si>
    <t>6973509185117</t>
  </si>
  <si>
    <t>6281722050199</t>
  </si>
  <si>
    <t>6281722050175</t>
  </si>
  <si>
    <t>4902508795531</t>
  </si>
  <si>
    <t>6287049280219</t>
  </si>
  <si>
    <t>6285772001736</t>
  </si>
  <si>
    <t>6281722054302</t>
  </si>
  <si>
    <t>6281722050533</t>
  </si>
  <si>
    <t>6281722050236</t>
  </si>
  <si>
    <t>6281722050205</t>
  </si>
  <si>
    <t>6281722050182</t>
  </si>
  <si>
    <t>6281722050557</t>
  </si>
  <si>
    <t>6281722050229</t>
  </si>
  <si>
    <t>6281722055040</t>
  </si>
  <si>
    <t>6281722055019</t>
  </si>
  <si>
    <t>6972613070005</t>
  </si>
  <si>
    <t>6281722056795</t>
  </si>
  <si>
    <t>6281722053046</t>
  </si>
  <si>
    <t>6281722055521</t>
  </si>
  <si>
    <t>6281722055330</t>
  </si>
  <si>
    <t>6909921568887</t>
  </si>
  <si>
    <t>6281722053336</t>
  </si>
  <si>
    <t>6281722051264</t>
  </si>
  <si>
    <t>105852393349</t>
  </si>
  <si>
    <t>6281722055293</t>
  </si>
  <si>
    <t>8700216977128</t>
  </si>
  <si>
    <t>8700216684583</t>
  </si>
  <si>
    <t>6932511239942</t>
  </si>
  <si>
    <t>3337875932387</t>
  </si>
  <si>
    <t>667659347971</t>
  </si>
  <si>
    <t>5060152820029</t>
  </si>
  <si>
    <t>3616307110495</t>
  </si>
  <si>
    <t>3616307475945</t>
  </si>
  <si>
    <t>3616307110686</t>
  </si>
  <si>
    <t>3616307110778</t>
  </si>
  <si>
    <t>745178724838</t>
  </si>
  <si>
    <t>6111263819453</t>
  </si>
  <si>
    <t>6281722054203</t>
  </si>
  <si>
    <t>6281722056900</t>
  </si>
  <si>
    <t>8809954110016</t>
  </si>
  <si>
    <t>6281722055231</t>
  </si>
  <si>
    <t>6281722056177</t>
  </si>
  <si>
    <t>6111263819446</t>
  </si>
  <si>
    <t>6111263814960</t>
  </si>
  <si>
    <t>745178724883</t>
  </si>
  <si>
    <t>745178724890</t>
  </si>
  <si>
    <t>745178724814</t>
  </si>
  <si>
    <t>745178724876</t>
  </si>
  <si>
    <t>6281722051752</t>
  </si>
  <si>
    <t>6281006503199</t>
  </si>
  <si>
    <t>6932511228649</t>
  </si>
  <si>
    <t>6281722055309</t>
  </si>
  <si>
    <t>795697002955</t>
  </si>
  <si>
    <t>6941155407365</t>
  </si>
  <si>
    <t>105852393345</t>
  </si>
  <si>
    <t>745178725170</t>
  </si>
  <si>
    <t>6281722053541</t>
  </si>
  <si>
    <t>022400002699</t>
  </si>
  <si>
    <t>022400623931</t>
  </si>
  <si>
    <t>2000057134817</t>
  </si>
  <si>
    <t>6281722054388</t>
  </si>
  <si>
    <t>6298280669114</t>
  </si>
  <si>
    <t>4064666518107</t>
  </si>
  <si>
    <t>605592007927</t>
  </si>
  <si>
    <t>4800888206091</t>
  </si>
  <si>
    <t>605592006210</t>
  </si>
  <si>
    <t>5061073430762</t>
  </si>
  <si>
    <t>5061073430779</t>
  </si>
  <si>
    <t>6281722051165</t>
  </si>
  <si>
    <t>6281722051141</t>
  </si>
  <si>
    <t>6281722051318</t>
  </si>
  <si>
    <t>6281722056269</t>
  </si>
  <si>
    <t>6281722051158</t>
  </si>
  <si>
    <t>6281722057044</t>
  </si>
  <si>
    <t>6281722056078</t>
  </si>
  <si>
    <t>6281722055088</t>
  </si>
  <si>
    <t>6281722057037</t>
  </si>
  <si>
    <t>6281722051042</t>
  </si>
  <si>
    <t>6281722056085</t>
  </si>
  <si>
    <t>6281722056108</t>
  </si>
  <si>
    <t>6281722056092</t>
  </si>
  <si>
    <t>6281722055316</t>
  </si>
  <si>
    <t>8906023885971</t>
  </si>
  <si>
    <t>6291109779339</t>
  </si>
  <si>
    <t>6281722055187</t>
  </si>
  <si>
    <t>022400624778</t>
  </si>
  <si>
    <t>6281722055194</t>
  </si>
  <si>
    <t>6281722055224</t>
  </si>
  <si>
    <t>6281147000076</t>
  </si>
  <si>
    <t>8906023885926</t>
  </si>
  <si>
    <t>8906023885940</t>
  </si>
  <si>
    <t>8906023885919</t>
  </si>
  <si>
    <t>8906023885964</t>
  </si>
  <si>
    <t>8906023885957</t>
  </si>
  <si>
    <t>8906023885933</t>
  </si>
  <si>
    <t>6941334178321</t>
  </si>
  <si>
    <t>6281722055101</t>
  </si>
  <si>
    <t>4015100862720</t>
  </si>
  <si>
    <t>6281722054616</t>
  </si>
  <si>
    <t>6281722054586</t>
  </si>
  <si>
    <t>745178724937</t>
  </si>
  <si>
    <t>022400004693</t>
  </si>
  <si>
    <t>022400012629</t>
  </si>
  <si>
    <t>6281722051257</t>
  </si>
  <si>
    <t>6281722056672</t>
  </si>
  <si>
    <t>8809331318516</t>
  </si>
  <si>
    <t>6281722056870</t>
  </si>
  <si>
    <t>6281722056863</t>
  </si>
  <si>
    <t>6298280669169</t>
  </si>
  <si>
    <t>8684953500279</t>
  </si>
  <si>
    <t>6281722055255</t>
  </si>
  <si>
    <t>6922768428275</t>
  </si>
  <si>
    <t>6291509646125</t>
  </si>
  <si>
    <t>8809954110474</t>
  </si>
  <si>
    <t>6291509646033</t>
  </si>
  <si>
    <t>6281722056740</t>
  </si>
  <si>
    <t>8700216977234</t>
  </si>
  <si>
    <t>8700216977494</t>
  </si>
  <si>
    <t>4895125923824</t>
  </si>
  <si>
    <t>3571940000193</t>
  </si>
  <si>
    <t>5900717511415</t>
  </si>
  <si>
    <t>8851123349086</t>
  </si>
  <si>
    <t>8683130110195</t>
  </si>
  <si>
    <t>8680512630012</t>
  </si>
  <si>
    <t>6281722050090</t>
  </si>
  <si>
    <t>6975725010174</t>
  </si>
  <si>
    <t>6281006593565</t>
  </si>
  <si>
    <t>6973509185216</t>
  </si>
  <si>
    <t>8809954110535</t>
  </si>
  <si>
    <t>8683130110096</t>
  </si>
  <si>
    <t>6281722053572</t>
  </si>
  <si>
    <t>6285772001767</t>
  </si>
  <si>
    <t>6285772001651</t>
  </si>
  <si>
    <t>6281722050144</t>
  </si>
  <si>
    <t>6281722055538</t>
  </si>
  <si>
    <t>6281722055507</t>
  </si>
  <si>
    <t>2403098487361</t>
  </si>
  <si>
    <t>6959794505595</t>
  </si>
  <si>
    <t>6281722054685</t>
  </si>
  <si>
    <t>6294018807513</t>
  </si>
  <si>
    <t>6291509646057</t>
  </si>
  <si>
    <t>6281722056252</t>
  </si>
  <si>
    <t>4000196400086</t>
  </si>
  <si>
    <t>6281722054241</t>
  </si>
  <si>
    <t>6281722054227</t>
  </si>
  <si>
    <t>2023032900795</t>
  </si>
  <si>
    <t>2025042401422</t>
  </si>
  <si>
    <t>745178725156</t>
  </si>
  <si>
    <t>6291509646095</t>
  </si>
  <si>
    <t>6291109768005</t>
  </si>
  <si>
    <t>6291109768012</t>
  </si>
  <si>
    <t>6287051990069</t>
  </si>
  <si>
    <t>6287051990052</t>
  </si>
  <si>
    <t>6287051990045</t>
  </si>
  <si>
    <t>6287051990076</t>
  </si>
  <si>
    <t>6287051990199</t>
  </si>
  <si>
    <t>6287051990106</t>
  </si>
  <si>
    <t>6287051990113</t>
  </si>
  <si>
    <t>6281722054647</t>
  </si>
  <si>
    <t>6281722054630</t>
  </si>
  <si>
    <t>6281722054609</t>
  </si>
  <si>
    <t>6281722054678</t>
  </si>
  <si>
    <t>6287051990236</t>
  </si>
  <si>
    <t>6281722054562</t>
  </si>
  <si>
    <t>722510927584</t>
  </si>
  <si>
    <t>6281722054654</t>
  </si>
  <si>
    <t>8697404781226</t>
  </si>
  <si>
    <t>3800023403621</t>
  </si>
  <si>
    <t>2025032001380</t>
  </si>
  <si>
    <t>2025032001311</t>
  </si>
  <si>
    <t>2024041601079</t>
  </si>
  <si>
    <t>6281722053039</t>
  </si>
  <si>
    <t>6281722053053</t>
  </si>
  <si>
    <t>2025042401415</t>
  </si>
  <si>
    <t>2025042401408</t>
  </si>
  <si>
    <t>2024041601093</t>
  </si>
  <si>
    <t>2024041601109</t>
  </si>
  <si>
    <t>2025032001335</t>
  </si>
  <si>
    <t>1105852393344</t>
  </si>
  <si>
    <t>6281722050472</t>
  </si>
  <si>
    <t>6281722051660</t>
  </si>
  <si>
    <t>6281722051684</t>
  </si>
  <si>
    <t>6281722050496</t>
  </si>
  <si>
    <t>745178724852</t>
  </si>
  <si>
    <t>745178724845</t>
  </si>
  <si>
    <t>745178724784</t>
  </si>
  <si>
    <t>6291509646026</t>
  </si>
  <si>
    <t>4902508793834</t>
  </si>
  <si>
    <t>62817222050168</t>
  </si>
  <si>
    <t>6281722050076</t>
  </si>
  <si>
    <t>8684953500255</t>
  </si>
  <si>
    <t>8055510245580</t>
  </si>
  <si>
    <t>8055510245566</t>
  </si>
  <si>
    <t>6287050740412</t>
  </si>
  <si>
    <t>6281722050120</t>
  </si>
  <si>
    <t>8711428077155</t>
  </si>
  <si>
    <t>5902658066320</t>
  </si>
  <si>
    <t>8700216595032</t>
  </si>
  <si>
    <t>6281008158120</t>
  </si>
  <si>
    <t>6281722054784</t>
  </si>
  <si>
    <t>8809708710288</t>
  </si>
  <si>
    <t>990022400288</t>
  </si>
  <si>
    <t>6954086720021</t>
  </si>
  <si>
    <t>6954086720168</t>
  </si>
  <si>
    <t>6954086720151</t>
  </si>
  <si>
    <t>6954086720113</t>
  </si>
  <si>
    <t>6954086720090</t>
  </si>
  <si>
    <t>6941178153126</t>
  </si>
  <si>
    <t>6973752293089</t>
  </si>
  <si>
    <t>1112020802362</t>
  </si>
  <si>
    <t>1562022806002</t>
  </si>
  <si>
    <t>1552022805006</t>
  </si>
  <si>
    <t>1122020803214</t>
  </si>
  <si>
    <t>6901406093525</t>
  </si>
  <si>
    <t>8435534415754</t>
  </si>
  <si>
    <t>5900717512214</t>
  </si>
  <si>
    <t>5900717511811</t>
  </si>
  <si>
    <t>5900717051195</t>
  </si>
  <si>
    <t>9808531313078</t>
  </si>
  <si>
    <t>8809945100804</t>
  </si>
  <si>
    <t>8809945100835</t>
  </si>
  <si>
    <t>8809945100828</t>
  </si>
  <si>
    <t>8809945100811</t>
  </si>
  <si>
    <t>8809945100781</t>
  </si>
  <si>
    <t>8809945100798</t>
  </si>
  <si>
    <t>6929144012509</t>
  </si>
  <si>
    <t>5900717051096</t>
  </si>
  <si>
    <t>8858854617972</t>
  </si>
  <si>
    <t>8858854617965</t>
  </si>
  <si>
    <t>8858854617958</t>
  </si>
  <si>
    <t>8858854617989</t>
  </si>
  <si>
    <t xml:space="preserve">8808335102213  </t>
  </si>
  <si>
    <t>7610196023726</t>
  </si>
  <si>
    <t>2023032900757</t>
  </si>
  <si>
    <t>2023032900771</t>
  </si>
  <si>
    <t>6900167212343</t>
  </si>
  <si>
    <t>6294018807520</t>
  </si>
  <si>
    <t>605592006821</t>
  </si>
  <si>
    <t>8809518613267</t>
  </si>
  <si>
    <t>8809518613243</t>
  </si>
  <si>
    <t>6972323894250</t>
  </si>
  <si>
    <t>990022400387</t>
  </si>
  <si>
    <t>7611841701921</t>
  </si>
  <si>
    <t>8809546745626</t>
  </si>
  <si>
    <t>083078415303</t>
  </si>
  <si>
    <t>3600542666503</t>
  </si>
  <si>
    <t>3600542666473</t>
  </si>
  <si>
    <t>3600542666480</t>
  </si>
  <si>
    <t xml:space="preserve">barcode </t>
  </si>
  <si>
    <t>line</t>
  </si>
  <si>
    <t>stand</t>
  </si>
  <si>
    <t>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</si>
</sst>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 Black"/>
      <family val="2"/>
    </font>
    <font>
      <b/>
      <sz val="37"/>
      <color theme="1"/>
      <name val="Arial Black"/>
      <family val="2"/>
    </font>
    <font>
      <sz val="11"/>
      <color theme="1"/>
      <name val="Calibri"/>
      <family val="2"/>
      <charset val="178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595E714C-5B8F-4890-B89C-F04A63E6179D}"/>
  </cellStyles>
  <dxfs count="12">
    <dxf>
      <font>
        <u val="none"/>
        <color rgb="FFFF0000"/>
      </font>
    </dxf>
    <dxf>
      <font>
        <u val="none"/>
        <color rgb="FFFF0000"/>
      </font>
    </dxf>
    <dxf>
      <font>
        <u val="none"/>
        <color rgb="FFFF0000"/>
      </font>
    </dxf>
    <dxf>
      <font>
        <u val="none"/>
        <color rgb="FFFF0000"/>
      </font>
    </dxf>
    <dxf>
      <font>
        <u val="none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u val="none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1"/>
  <dimension ref="A1:U23294"/>
  <sheetViews>
    <sheetView zoomScaleNormal="100" workbookViewId="0">
      <pane ySplit="1" topLeftCell="A1046487" activePane="bottomLeft" state="frozen"/>
      <selection pane="bottomLeft" activeCell="B1048357" sqref="B1048357"/>
    </sheetView>
  </sheetViews>
  <sheetFormatPr defaultColWidth="9.01171875" defaultRowHeight="15" outlineLevelCol="1" x14ac:dyDescent="0.2"/>
  <cols>
    <col min="1" max="1" width="6.05078125" style="7" bestFit="1" customWidth="1"/>
    <col min="2" max="2" width="18.16015625" style="2" bestFit="1" customWidth="1"/>
    <col min="3" max="3" width="7.12890625" style="7" customWidth="1" outlineLevel="1"/>
    <col min="4" max="4" width="8.7421875" style="7" customWidth="1" outlineLevel="1"/>
    <col min="5" max="5" width="6.58984375" style="7" customWidth="1" outlineLevel="1"/>
    <col min="6" max="6" width="11.296875" style="5" customWidth="1"/>
    <col min="7" max="7" width="1.4765625" style="8" customWidth="1" outlineLevel="1"/>
    <col min="8" max="8" width="1.4765625" style="7" customWidth="1" outlineLevel="1"/>
    <col min="9" max="9" width="13.85546875" style="1" bestFit="1" customWidth="1"/>
    <col min="10" max="10" width="12.23828125" style="1" bestFit="1" customWidth="1"/>
    <col min="11" max="11" width="30.40234375" style="1" customWidth="1"/>
    <col min="12" max="12" width="25.828125" style="1" customWidth="1"/>
    <col min="13" max="13" width="21.7890625" style="1" customWidth="1"/>
    <col min="14" max="14" width="16.54296875" style="1" customWidth="1"/>
    <col min="15" max="15" width="24.48046875" style="1" customWidth="1"/>
    <col min="16" max="16384" width="9.01171875" style="1"/>
  </cols>
  <sheetData>
    <row r="1" spans="1:14" s="29" customFormat="1" x14ac:dyDescent="0.2">
      <c r="A1" s="6" t="s">
        <v>11172</v>
      </c>
      <c r="B1" s="3" t="s">
        <v>4609</v>
      </c>
      <c r="C1" s="6" t="s">
        <v>8692</v>
      </c>
      <c r="D1" s="6" t="s">
        <v>8693</v>
      </c>
      <c r="E1" s="6" t="s">
        <v>8694</v>
      </c>
      <c r="F1" s="4" t="s">
        <v>0</v>
      </c>
      <c r="G1" s="9"/>
      <c r="H1" s="6" t="s">
        <v>4916</v>
      </c>
      <c r="I1" s="4" t="s">
        <v>1548</v>
      </c>
      <c r="J1" s="29" t="s">
        <v>17078</v>
      </c>
      <c r="K1" s="29" t="s">
        <v>23796</v>
      </c>
      <c r="L1" s="29" t="s">
        <v>23797</v>
      </c>
      <c r="M1" s="29" t="s">
        <v>23798</v>
      </c>
      <c r="N1" s="29" t="s">
        <v>23799</v>
      </c>
    </row>
    <row r="2" spans="1:14" x14ac:dyDescent="0.2">
      <c r="A2" s="7">
        <v>3210</v>
      </c>
      <c r="B2" s="2">
        <v>4210201424437</v>
      </c>
      <c r="C2" s="7">
        <v>38</v>
      </c>
      <c r="D2" s="7">
        <v>5</v>
      </c>
      <c r="E2" s="7">
        <v>3</v>
      </c>
      <c r="F2" s="8" t="str">
        <f>C2&amp;H2&amp;D2&amp;G2&amp;E2</f>
        <v>38-5-3</v>
      </c>
      <c r="G2" s="8" t="s">
        <v>1448</v>
      </c>
      <c r="H2" s="7" t="s">
        <v>1448</v>
      </c>
    </row>
    <row r="3" spans="1:14" x14ac:dyDescent="0.2">
      <c r="A3" s="7">
        <v>5139</v>
      </c>
      <c r="B3" s="2">
        <v>5900020025081</v>
      </c>
      <c r="C3" s="7">
        <v>20</v>
      </c>
      <c r="D3" s="7">
        <v>9</v>
      </c>
      <c r="E3" s="7">
        <v>3</v>
      </c>
      <c r="F3" s="8" t="str">
        <f>C3&amp;H3&amp;D3&amp;G3&amp;E3</f>
        <v>20-9-3</v>
      </c>
      <c r="G3" s="8" t="s">
        <v>1448</v>
      </c>
      <c r="H3" s="7" t="s">
        <v>1448</v>
      </c>
    </row>
    <row r="4" spans="1:14" x14ac:dyDescent="0.2">
      <c r="A4" s="7">
        <v>5140</v>
      </c>
      <c r="B4" s="2">
        <v>7613287762481</v>
      </c>
      <c r="C4" s="7">
        <v>20</v>
      </c>
      <c r="D4" s="7">
        <v>9</v>
      </c>
      <c r="E4" s="7">
        <v>3</v>
      </c>
      <c r="F4" s="8" t="str">
        <f>C4&amp;H4&amp;D4&amp;G4&amp;E4</f>
        <v>20-9-3</v>
      </c>
      <c r="G4" s="8" t="s">
        <v>1448</v>
      </c>
      <c r="H4" s="7" t="s">
        <v>1448</v>
      </c>
    </row>
    <row r="5" spans="1:14" x14ac:dyDescent="0.2">
      <c r="A5" s="7">
        <v>15746</v>
      </c>
      <c r="B5" s="2">
        <v>8056590793794</v>
      </c>
      <c r="C5" s="7">
        <v>22</v>
      </c>
      <c r="D5" s="7">
        <v>7</v>
      </c>
      <c r="E5" s="7">
        <v>1</v>
      </c>
      <c r="F5" s="8" t="str">
        <f>C5&amp;H5&amp;D5&amp;G5&amp;E5</f>
        <v>22-7-1</v>
      </c>
      <c r="G5" s="8" t="s">
        <v>1448</v>
      </c>
      <c r="H5" s="7" t="s">
        <v>1448</v>
      </c>
    </row>
    <row r="6" spans="1:14" x14ac:dyDescent="0.2">
      <c r="A6" s="7">
        <v>14942</v>
      </c>
      <c r="B6" s="2">
        <v>8436026214039</v>
      </c>
      <c r="C6" s="7">
        <v>29</v>
      </c>
      <c r="D6" s="7">
        <v>1</v>
      </c>
      <c r="E6" s="7">
        <v>3</v>
      </c>
      <c r="F6" s="8" t="str">
        <f>C6&amp;H6&amp;D6&amp;G6&amp;E6</f>
        <v>29-1-3</v>
      </c>
      <c r="G6" s="8" t="s">
        <v>1448</v>
      </c>
      <c r="H6" s="7" t="s">
        <v>1448</v>
      </c>
    </row>
    <row r="7" spans="1:14" x14ac:dyDescent="0.2">
      <c r="A7" s="7">
        <v>246</v>
      </c>
      <c r="B7" s="2" t="s">
        <v>23444</v>
      </c>
      <c r="C7" s="7">
        <v>32</v>
      </c>
      <c r="D7" s="7">
        <v>2</v>
      </c>
      <c r="E7" s="7">
        <v>4</v>
      </c>
      <c r="F7" s="8" t="str">
        <f>C7&amp;H7&amp;D7&amp;G7&amp;E7</f>
        <v>32-2-4</v>
      </c>
      <c r="G7" s="8" t="s">
        <v>1448</v>
      </c>
      <c r="H7" s="7" t="s">
        <v>1448</v>
      </c>
    </row>
    <row r="8" spans="1:14" x14ac:dyDescent="0.2">
      <c r="A8" s="7">
        <v>14281</v>
      </c>
      <c r="B8" s="2" t="s">
        <v>14864</v>
      </c>
      <c r="C8" s="7">
        <v>35</v>
      </c>
      <c r="D8" s="7">
        <v>3</v>
      </c>
      <c r="E8" s="7">
        <v>3</v>
      </c>
      <c r="F8" s="8" t="str">
        <f>C8&amp;H8&amp;D8&amp;G8&amp;E8</f>
        <v>35-3-3</v>
      </c>
      <c r="G8" s="8" t="s">
        <v>1448</v>
      </c>
      <c r="H8" s="7" t="s">
        <v>1448</v>
      </c>
    </row>
    <row r="9" spans="1:14" x14ac:dyDescent="0.2">
      <c r="A9" s="7">
        <v>12956</v>
      </c>
      <c r="B9" s="2" t="s">
        <v>12997</v>
      </c>
      <c r="C9" s="7">
        <v>24</v>
      </c>
      <c r="D9" s="7">
        <v>5</v>
      </c>
      <c r="E9" s="7">
        <v>5</v>
      </c>
      <c r="F9" s="8" t="str">
        <f>C9&amp;H9&amp;D9&amp;G9&amp;E9</f>
        <v>24-5-5</v>
      </c>
      <c r="G9" s="8" t="s">
        <v>1448</v>
      </c>
      <c r="H9" s="7" t="s">
        <v>1448</v>
      </c>
    </row>
    <row r="10" spans="1:14" x14ac:dyDescent="0.2">
      <c r="A10" s="7">
        <v>19583</v>
      </c>
      <c r="B10" s="2" t="s">
        <v>21294</v>
      </c>
      <c r="C10" s="7">
        <v>17</v>
      </c>
      <c r="D10" s="7">
        <v>1</v>
      </c>
      <c r="E10" s="7">
        <v>2</v>
      </c>
      <c r="F10" s="8" t="str">
        <f>C10&amp;H10&amp;D10&amp;G10&amp;E10</f>
        <v>17-1-2</v>
      </c>
      <c r="G10" s="8" t="s">
        <v>1448</v>
      </c>
      <c r="H10" s="7" t="s">
        <v>1448</v>
      </c>
    </row>
    <row r="11" spans="1:14" x14ac:dyDescent="0.2">
      <c r="A11" s="7">
        <v>22238</v>
      </c>
      <c r="B11" s="2" t="s">
        <v>22653</v>
      </c>
      <c r="C11" s="7">
        <v>23</v>
      </c>
      <c r="D11" s="7">
        <v>1</v>
      </c>
      <c r="E11" s="7">
        <v>6</v>
      </c>
      <c r="F11" s="8" t="str">
        <f>C11&amp;H11&amp;D11&amp;G11&amp;E11</f>
        <v>23-1-6</v>
      </c>
      <c r="G11" s="8" t="s">
        <v>1448</v>
      </c>
      <c r="H11" s="7" t="s">
        <v>1448</v>
      </c>
    </row>
    <row r="12" spans="1:14" x14ac:dyDescent="0.2">
      <c r="A12" s="7">
        <v>21720</v>
      </c>
      <c r="B12" s="2" t="s">
        <v>21867</v>
      </c>
      <c r="C12" s="7">
        <v>7</v>
      </c>
      <c r="D12" s="7">
        <v>6</v>
      </c>
      <c r="E12" s="7">
        <v>4</v>
      </c>
      <c r="F12" s="8" t="str">
        <f>C12&amp;H12&amp;D12&amp;G12&amp;E12</f>
        <v>7-6-4</v>
      </c>
      <c r="G12" s="8" t="s">
        <v>1448</v>
      </c>
      <c r="H12" s="7" t="s">
        <v>1448</v>
      </c>
    </row>
    <row r="13" spans="1:14" x14ac:dyDescent="0.2">
      <c r="A13" s="7">
        <v>15469</v>
      </c>
      <c r="B13" s="2" t="s">
        <v>16793</v>
      </c>
      <c r="C13" s="7">
        <v>32</v>
      </c>
      <c r="D13" s="7">
        <v>5</v>
      </c>
      <c r="E13" s="7">
        <v>4</v>
      </c>
      <c r="F13" s="8" t="str">
        <f>C13&amp;H13&amp;D13&amp;G13&amp;E13</f>
        <v>32-5-4</v>
      </c>
      <c r="G13" s="8" t="s">
        <v>1448</v>
      </c>
      <c r="H13" s="7" t="s">
        <v>1448</v>
      </c>
    </row>
    <row r="14" spans="1:14" x14ac:dyDescent="0.2">
      <c r="A14" s="7">
        <v>10908</v>
      </c>
      <c r="B14" s="2" t="s">
        <v>5737</v>
      </c>
      <c r="C14" s="24">
        <v>30</v>
      </c>
      <c r="D14" s="24">
        <v>1</v>
      </c>
      <c r="E14" s="24">
        <v>3</v>
      </c>
      <c r="F14" s="8" t="str">
        <f>C14&amp;H14&amp;D14&amp;G14&amp;E14</f>
        <v>30-1-3</v>
      </c>
      <c r="G14" s="8" t="s">
        <v>1448</v>
      </c>
      <c r="H14" s="8" t="s">
        <v>1448</v>
      </c>
    </row>
    <row r="15" spans="1:14" x14ac:dyDescent="0.2">
      <c r="A15" s="7">
        <v>5472</v>
      </c>
      <c r="B15" s="2" t="s">
        <v>16808</v>
      </c>
      <c r="C15" s="7">
        <v>23</v>
      </c>
      <c r="D15" s="7">
        <v>1</v>
      </c>
      <c r="E15" s="7">
        <v>2</v>
      </c>
      <c r="F15" s="8" t="str">
        <f>C15&amp;H15&amp;D15&amp;G15&amp;E15</f>
        <v>23-1-2</v>
      </c>
      <c r="G15" s="8" t="s">
        <v>1448</v>
      </c>
      <c r="H15" s="7" t="s">
        <v>1448</v>
      </c>
    </row>
    <row r="16" spans="1:14" x14ac:dyDescent="0.2">
      <c r="A16" s="7">
        <v>10074</v>
      </c>
      <c r="B16" s="2" t="s">
        <v>11529</v>
      </c>
      <c r="C16" s="24">
        <v>35</v>
      </c>
      <c r="D16" s="24">
        <v>1</v>
      </c>
      <c r="E16" s="24">
        <v>1</v>
      </c>
      <c r="F16" s="8" t="str">
        <f>C16&amp;H16&amp;D16&amp;G16&amp;E16</f>
        <v>35-1-1</v>
      </c>
      <c r="G16" s="8" t="s">
        <v>1448</v>
      </c>
      <c r="H16" s="8" t="s">
        <v>1448</v>
      </c>
    </row>
    <row r="17" spans="1:11" x14ac:dyDescent="0.2">
      <c r="A17" s="7">
        <v>3345</v>
      </c>
      <c r="B17" s="2" t="s">
        <v>2355</v>
      </c>
      <c r="C17" s="7">
        <v>32</v>
      </c>
      <c r="D17" s="7">
        <v>10</v>
      </c>
      <c r="E17" s="7">
        <v>3</v>
      </c>
      <c r="F17" s="8" t="str">
        <f>C17&amp;H17&amp;D17&amp;G17&amp;E17</f>
        <v>32-10-3</v>
      </c>
      <c r="G17" s="8" t="s">
        <v>1448</v>
      </c>
      <c r="H17" s="7" t="s">
        <v>1448</v>
      </c>
    </row>
    <row r="18" spans="1:11" x14ac:dyDescent="0.2">
      <c r="A18" s="7">
        <v>3333</v>
      </c>
      <c r="B18" s="2" t="s">
        <v>1837</v>
      </c>
      <c r="C18" s="7">
        <v>32</v>
      </c>
      <c r="D18" s="7">
        <v>11</v>
      </c>
      <c r="E18" s="7">
        <v>4</v>
      </c>
      <c r="F18" s="8" t="str">
        <f>C18&amp;H18&amp;D18&amp;G18&amp;E18</f>
        <v>32-11-4</v>
      </c>
      <c r="G18" s="8" t="s">
        <v>1448</v>
      </c>
      <c r="H18" s="7" t="s">
        <v>1448</v>
      </c>
    </row>
    <row r="19" spans="1:11" x14ac:dyDescent="0.2">
      <c r="A19" s="7">
        <v>1841</v>
      </c>
      <c r="B19" s="2" t="s">
        <v>20017</v>
      </c>
      <c r="C19" s="7">
        <v>32</v>
      </c>
      <c r="D19" s="7">
        <v>11</v>
      </c>
      <c r="E19" s="7">
        <v>4</v>
      </c>
      <c r="F19" s="8" t="str">
        <f>C19&amp;H19&amp;D19&amp;G19&amp;E19</f>
        <v>32-11-4</v>
      </c>
      <c r="G19" s="8" t="s">
        <v>1448</v>
      </c>
      <c r="H19" s="7" t="s">
        <v>1448</v>
      </c>
    </row>
    <row r="20" spans="1:11" x14ac:dyDescent="0.2">
      <c r="A20" s="7">
        <v>3353</v>
      </c>
      <c r="B20" s="2" t="s">
        <v>600</v>
      </c>
      <c r="C20" s="7">
        <v>32</v>
      </c>
      <c r="D20" s="7">
        <v>10</v>
      </c>
      <c r="E20" s="7">
        <v>4</v>
      </c>
      <c r="F20" s="8" t="str">
        <f>C20&amp;H20&amp;D20&amp;G20&amp;E20</f>
        <v>32-10-4</v>
      </c>
      <c r="G20" s="8" t="s">
        <v>1448</v>
      </c>
      <c r="H20" s="7" t="s">
        <v>1448</v>
      </c>
    </row>
    <row r="21" spans="1:11" x14ac:dyDescent="0.2">
      <c r="A21" s="7">
        <v>3328</v>
      </c>
      <c r="B21" s="2" t="s">
        <v>3</v>
      </c>
      <c r="C21" s="7">
        <v>32</v>
      </c>
      <c r="D21" s="7">
        <v>11</v>
      </c>
      <c r="E21" s="7">
        <v>3</v>
      </c>
      <c r="F21" s="8" t="str">
        <f>C21&amp;H21&amp;D21&amp;G21&amp;E21</f>
        <v>32-11-3</v>
      </c>
      <c r="G21" s="8" t="s">
        <v>1448</v>
      </c>
      <c r="H21" s="7" t="s">
        <v>1448</v>
      </c>
    </row>
    <row r="22" spans="1:11" x14ac:dyDescent="0.2">
      <c r="A22" s="7">
        <v>3377</v>
      </c>
      <c r="B22" s="2" t="s">
        <v>1466</v>
      </c>
      <c r="C22" s="7">
        <v>32</v>
      </c>
      <c r="D22" s="7">
        <v>9</v>
      </c>
      <c r="E22" s="7">
        <v>3</v>
      </c>
      <c r="F22" s="8" t="str">
        <f>C22&amp;H22&amp;D22&amp;G22&amp;E22</f>
        <v>32-9-3</v>
      </c>
      <c r="G22" s="8" t="s">
        <v>1448</v>
      </c>
      <c r="H22" s="7" t="s">
        <v>1448</v>
      </c>
    </row>
    <row r="23" spans="1:11" x14ac:dyDescent="0.2">
      <c r="A23" s="7">
        <v>3352</v>
      </c>
      <c r="B23" s="2" t="s">
        <v>2811</v>
      </c>
      <c r="C23" s="7">
        <v>32</v>
      </c>
      <c r="D23" s="7">
        <v>10</v>
      </c>
      <c r="E23" s="7">
        <v>4</v>
      </c>
      <c r="F23" s="8" t="str">
        <f>C23&amp;H23&amp;D23&amp;G23&amp;E23</f>
        <v>32-10-4</v>
      </c>
      <c r="G23" s="8" t="s">
        <v>1448</v>
      </c>
      <c r="H23" s="7" t="s">
        <v>1448</v>
      </c>
    </row>
    <row r="24" spans="1:11" x14ac:dyDescent="0.2">
      <c r="A24" s="7">
        <v>3330</v>
      </c>
      <c r="B24" s="2" t="s">
        <v>4</v>
      </c>
      <c r="C24" s="7">
        <v>32</v>
      </c>
      <c r="D24" s="7">
        <v>11</v>
      </c>
      <c r="E24" s="7">
        <v>4</v>
      </c>
      <c r="F24" s="8" t="str">
        <f>C24&amp;H24&amp;D24&amp;G24&amp;E24</f>
        <v>32-11-4</v>
      </c>
      <c r="G24" s="8" t="s">
        <v>1448</v>
      </c>
      <c r="H24" s="7" t="s">
        <v>1448</v>
      </c>
    </row>
    <row r="25" spans="1:11" x14ac:dyDescent="0.2">
      <c r="A25" s="7">
        <v>80</v>
      </c>
      <c r="B25" s="2" t="s">
        <v>1461</v>
      </c>
      <c r="C25" s="7">
        <v>32</v>
      </c>
      <c r="D25" s="7">
        <v>9</v>
      </c>
      <c r="E25" s="7">
        <v>2</v>
      </c>
      <c r="F25" s="8" t="str">
        <f>C25&amp;H25&amp;D25&amp;G25&amp;E25</f>
        <v>32-9-2</v>
      </c>
      <c r="G25" s="8" t="s">
        <v>1448</v>
      </c>
      <c r="H25" s="7" t="s">
        <v>1448</v>
      </c>
      <c r="K25" s="1" t="str">
        <f>"=""" &amp; B25&amp; """"</f>
        <v>="006120008049"</v>
      </c>
    </row>
    <row r="26" spans="1:11" x14ac:dyDescent="0.2">
      <c r="A26" s="7">
        <v>10883</v>
      </c>
      <c r="B26" s="2" t="s">
        <v>5360</v>
      </c>
      <c r="C26" s="24">
        <v>31</v>
      </c>
      <c r="D26" s="24">
        <v>5</v>
      </c>
      <c r="E26" s="24">
        <v>2</v>
      </c>
      <c r="F26" s="8" t="str">
        <f>C26&amp;H26&amp;D26&amp;G26&amp;E26</f>
        <v>31-5-2</v>
      </c>
      <c r="G26" s="8" t="s">
        <v>1448</v>
      </c>
      <c r="H26" s="8" t="s">
        <v>1448</v>
      </c>
    </row>
    <row r="27" spans="1:11" x14ac:dyDescent="0.2">
      <c r="A27" s="7">
        <v>8615</v>
      </c>
      <c r="B27" s="2" t="s">
        <v>2352</v>
      </c>
      <c r="C27" s="7">
        <v>32</v>
      </c>
      <c r="D27" s="7">
        <v>10</v>
      </c>
      <c r="E27" s="7">
        <v>4</v>
      </c>
      <c r="F27" s="8" t="str">
        <f>C27&amp;H27&amp;D27&amp;G27&amp;E27</f>
        <v>32-10-4</v>
      </c>
      <c r="G27" s="8" t="s">
        <v>1448</v>
      </c>
      <c r="H27" s="7" t="s">
        <v>1448</v>
      </c>
    </row>
    <row r="28" spans="1:11" x14ac:dyDescent="0.2">
      <c r="A28" s="7">
        <v>3332</v>
      </c>
      <c r="B28" s="2" t="s">
        <v>6311</v>
      </c>
      <c r="C28" s="7">
        <v>32</v>
      </c>
      <c r="D28" s="7">
        <v>11</v>
      </c>
      <c r="E28" s="7">
        <v>4</v>
      </c>
      <c r="F28" s="8" t="str">
        <f>C28&amp;H28&amp;D28&amp;G28&amp;E28</f>
        <v>32-11-4</v>
      </c>
      <c r="G28" s="8" t="s">
        <v>1448</v>
      </c>
      <c r="H28" s="7" t="s">
        <v>1448</v>
      </c>
    </row>
    <row r="29" spans="1:11" x14ac:dyDescent="0.2">
      <c r="A29" s="7">
        <v>3366</v>
      </c>
      <c r="B29" s="2" t="s">
        <v>951</v>
      </c>
      <c r="C29" s="7">
        <v>32</v>
      </c>
      <c r="D29" s="7">
        <v>9</v>
      </c>
      <c r="E29" s="7">
        <v>2</v>
      </c>
      <c r="F29" s="8" t="str">
        <f>C29&amp;H29&amp;D29&amp;G29&amp;E29</f>
        <v>32-9-2</v>
      </c>
      <c r="G29" s="8" t="s">
        <v>1448</v>
      </c>
      <c r="H29" s="7" t="s">
        <v>1448</v>
      </c>
    </row>
    <row r="30" spans="1:11" x14ac:dyDescent="0.2">
      <c r="A30" s="7">
        <v>3354</v>
      </c>
      <c r="B30" s="2" t="s">
        <v>601</v>
      </c>
      <c r="C30" s="7">
        <v>32</v>
      </c>
      <c r="D30" s="7">
        <v>10</v>
      </c>
      <c r="E30" s="7">
        <v>4</v>
      </c>
      <c r="F30" s="8" t="str">
        <f>C30&amp;H30&amp;D30&amp;G30&amp;E30</f>
        <v>32-10-4</v>
      </c>
      <c r="G30" s="8" t="s">
        <v>1448</v>
      </c>
      <c r="H30" s="7" t="s">
        <v>1448</v>
      </c>
    </row>
    <row r="31" spans="1:11" x14ac:dyDescent="0.2">
      <c r="A31" s="7">
        <v>3349</v>
      </c>
      <c r="B31" s="2" t="s">
        <v>598</v>
      </c>
      <c r="C31" s="7">
        <v>32</v>
      </c>
      <c r="D31" s="7">
        <v>10</v>
      </c>
      <c r="E31" s="7">
        <v>4</v>
      </c>
      <c r="F31" s="8" t="str">
        <f>C31&amp;H31&amp;D31&amp;G31&amp;E31</f>
        <v>32-10-4</v>
      </c>
      <c r="G31" s="8" t="s">
        <v>1448</v>
      </c>
      <c r="H31" s="7" t="s">
        <v>1448</v>
      </c>
    </row>
    <row r="32" spans="1:11" x14ac:dyDescent="0.2">
      <c r="A32" s="7">
        <v>3324</v>
      </c>
      <c r="B32" s="2" t="s">
        <v>944</v>
      </c>
      <c r="C32" s="7">
        <v>32</v>
      </c>
      <c r="D32" s="7">
        <v>11</v>
      </c>
      <c r="E32" s="7">
        <v>3</v>
      </c>
      <c r="F32" s="8" t="str">
        <f>C32&amp;H32&amp;D32&amp;G32&amp;E32</f>
        <v>32-11-3</v>
      </c>
      <c r="G32" s="8" t="s">
        <v>1448</v>
      </c>
      <c r="H32" s="7" t="s">
        <v>1448</v>
      </c>
    </row>
    <row r="33" spans="1:8" x14ac:dyDescent="0.2">
      <c r="A33" s="7">
        <v>1819</v>
      </c>
      <c r="B33" s="2" t="s">
        <v>1021</v>
      </c>
      <c r="C33" s="7">
        <v>32</v>
      </c>
      <c r="D33" s="7">
        <v>12</v>
      </c>
      <c r="E33" s="7">
        <v>1</v>
      </c>
      <c r="F33" s="8" t="str">
        <f>C33&amp;H33&amp;D33&amp;G33&amp;E33</f>
        <v>32-12-1</v>
      </c>
      <c r="G33" s="8" t="s">
        <v>1448</v>
      </c>
      <c r="H33" s="7" t="s">
        <v>1448</v>
      </c>
    </row>
    <row r="34" spans="1:8" x14ac:dyDescent="0.2">
      <c r="A34" s="7">
        <v>1940</v>
      </c>
      <c r="B34" s="2" t="s">
        <v>5</v>
      </c>
      <c r="C34" s="7">
        <v>32</v>
      </c>
      <c r="D34" s="7">
        <v>10</v>
      </c>
      <c r="E34" s="7">
        <v>3</v>
      </c>
      <c r="F34" s="8" t="str">
        <f>C34&amp;H34&amp;D34&amp;G34&amp;E34</f>
        <v>32-10-3</v>
      </c>
      <c r="G34" s="8" t="s">
        <v>1448</v>
      </c>
      <c r="H34" s="7" t="s">
        <v>1448</v>
      </c>
    </row>
    <row r="35" spans="1:8" x14ac:dyDescent="0.2">
      <c r="A35" s="7">
        <v>3319</v>
      </c>
      <c r="B35" s="2" t="s">
        <v>6</v>
      </c>
      <c r="C35" s="7">
        <v>32</v>
      </c>
      <c r="D35" s="7">
        <v>11</v>
      </c>
      <c r="E35" s="7">
        <v>2</v>
      </c>
      <c r="F35" s="8" t="str">
        <f>C35&amp;H35&amp;D35&amp;G35&amp;E35</f>
        <v>32-11-2</v>
      </c>
      <c r="G35" s="8" t="s">
        <v>1448</v>
      </c>
      <c r="H35" s="7" t="s">
        <v>1448</v>
      </c>
    </row>
    <row r="36" spans="1:8" x14ac:dyDescent="0.2">
      <c r="A36" s="7">
        <v>10920</v>
      </c>
      <c r="B36" s="2" t="s">
        <v>2006</v>
      </c>
      <c r="C36" s="24">
        <v>30</v>
      </c>
      <c r="D36" s="24">
        <v>1</v>
      </c>
      <c r="E36" s="24">
        <v>1</v>
      </c>
      <c r="F36" s="8" t="str">
        <f>C36&amp;H36&amp;D36&amp;G36&amp;E36</f>
        <v>30-1-1</v>
      </c>
      <c r="G36" s="8" t="s">
        <v>1448</v>
      </c>
      <c r="H36" s="8" t="s">
        <v>1448</v>
      </c>
    </row>
    <row r="37" spans="1:8" x14ac:dyDescent="0.2">
      <c r="A37" s="7">
        <v>6668</v>
      </c>
      <c r="B37" s="2" t="s">
        <v>2278</v>
      </c>
      <c r="C37" s="7">
        <v>7</v>
      </c>
      <c r="D37" s="7">
        <v>1</v>
      </c>
      <c r="E37" s="7">
        <v>2</v>
      </c>
      <c r="F37" s="8" t="str">
        <f>C37&amp;H37&amp;D37&amp;G37&amp;E37</f>
        <v>7-1-2</v>
      </c>
      <c r="G37" s="8" t="s">
        <v>1448</v>
      </c>
      <c r="H37" s="7" t="s">
        <v>1448</v>
      </c>
    </row>
    <row r="38" spans="1:8" x14ac:dyDescent="0.2">
      <c r="A38" s="7">
        <v>6660</v>
      </c>
      <c r="B38" s="2" t="s">
        <v>3418</v>
      </c>
      <c r="C38" s="7">
        <v>7</v>
      </c>
      <c r="D38" s="7">
        <v>1</v>
      </c>
      <c r="E38" s="7">
        <v>2</v>
      </c>
      <c r="F38" s="8" t="str">
        <f>C38&amp;H38&amp;D38&amp;G38&amp;E38</f>
        <v>7-1-2</v>
      </c>
      <c r="G38" s="8" t="s">
        <v>1448</v>
      </c>
      <c r="H38" s="7" t="s">
        <v>1448</v>
      </c>
    </row>
    <row r="39" spans="1:8" x14ac:dyDescent="0.2">
      <c r="A39" s="7">
        <v>6670</v>
      </c>
      <c r="B39" s="2" t="s">
        <v>397</v>
      </c>
      <c r="C39" s="7">
        <v>7</v>
      </c>
      <c r="D39" s="7">
        <v>1</v>
      </c>
      <c r="E39" s="7">
        <v>2</v>
      </c>
      <c r="F39" s="8" t="str">
        <f>C39&amp;H39&amp;D39&amp;G39&amp;E39</f>
        <v>7-1-2</v>
      </c>
      <c r="G39" s="8" t="s">
        <v>1448</v>
      </c>
      <c r="H39" s="7" t="s">
        <v>1448</v>
      </c>
    </row>
    <row r="40" spans="1:8" x14ac:dyDescent="0.2">
      <c r="A40" s="7">
        <v>6664</v>
      </c>
      <c r="B40" s="2" t="s">
        <v>394</v>
      </c>
      <c r="C40" s="7">
        <v>7</v>
      </c>
      <c r="D40" s="7">
        <v>1</v>
      </c>
      <c r="E40" s="7">
        <v>2</v>
      </c>
      <c r="F40" s="8" t="str">
        <f>C40&amp;H40&amp;D40&amp;G40&amp;E40</f>
        <v>7-1-2</v>
      </c>
      <c r="G40" s="8" t="s">
        <v>1448</v>
      </c>
      <c r="H40" s="7" t="s">
        <v>1448</v>
      </c>
    </row>
    <row r="41" spans="1:8" x14ac:dyDescent="0.2">
      <c r="A41" s="7">
        <v>929</v>
      </c>
      <c r="B41" s="2" t="s">
        <v>392</v>
      </c>
      <c r="C41" s="7">
        <v>24</v>
      </c>
      <c r="D41" s="7">
        <v>6</v>
      </c>
      <c r="E41" s="7">
        <v>5</v>
      </c>
      <c r="F41" s="8" t="str">
        <f>C41&amp;H41&amp;D41&amp;G41&amp;E41</f>
        <v>24-6-5</v>
      </c>
      <c r="G41" s="8" t="s">
        <v>1448</v>
      </c>
      <c r="H41" s="7" t="s">
        <v>1448</v>
      </c>
    </row>
    <row r="42" spans="1:8" x14ac:dyDescent="0.2">
      <c r="A42" s="7">
        <v>6661</v>
      </c>
      <c r="B42" s="2" t="s">
        <v>391</v>
      </c>
      <c r="C42" s="7">
        <v>7</v>
      </c>
      <c r="D42" s="7">
        <v>1</v>
      </c>
      <c r="E42" s="7">
        <v>2</v>
      </c>
      <c r="F42" s="8" t="str">
        <f>C42&amp;H42&amp;D42&amp;G42&amp;E42</f>
        <v>7-1-2</v>
      </c>
      <c r="G42" s="8" t="s">
        <v>1448</v>
      </c>
      <c r="H42" s="7" t="s">
        <v>1448</v>
      </c>
    </row>
    <row r="43" spans="1:8" x14ac:dyDescent="0.2">
      <c r="A43" s="7">
        <v>11585</v>
      </c>
      <c r="B43" s="2" t="s">
        <v>1533</v>
      </c>
      <c r="C43" s="7">
        <v>7</v>
      </c>
      <c r="D43" s="7">
        <v>1</v>
      </c>
      <c r="E43" s="7">
        <v>2</v>
      </c>
      <c r="F43" s="8" t="str">
        <f>C43&amp;H43&amp;D43&amp;G43&amp;E43</f>
        <v>7-1-2</v>
      </c>
      <c r="G43" s="8" t="s">
        <v>1448</v>
      </c>
      <c r="H43" s="7" t="s">
        <v>1448</v>
      </c>
    </row>
    <row r="44" spans="1:8" x14ac:dyDescent="0.2">
      <c r="A44" s="7">
        <v>661</v>
      </c>
      <c r="B44" s="2" t="s">
        <v>2060</v>
      </c>
      <c r="C44" s="7">
        <v>24</v>
      </c>
      <c r="D44" s="7">
        <v>6</v>
      </c>
      <c r="E44" s="7">
        <v>1</v>
      </c>
      <c r="F44" s="8" t="str">
        <f>C44&amp;H44&amp;D44&amp;G44&amp;E44</f>
        <v>24-6-1</v>
      </c>
      <c r="G44" s="8" t="s">
        <v>1448</v>
      </c>
      <c r="H44" s="7" t="s">
        <v>1448</v>
      </c>
    </row>
    <row r="45" spans="1:8" x14ac:dyDescent="0.2">
      <c r="A45" s="7">
        <v>11675</v>
      </c>
      <c r="B45" s="2" t="s">
        <v>559</v>
      </c>
      <c r="C45" s="7">
        <v>24</v>
      </c>
      <c r="D45" s="7">
        <v>6</v>
      </c>
      <c r="E45" s="7">
        <v>3</v>
      </c>
      <c r="F45" s="8" t="str">
        <f>C45&amp;H45&amp;D45&amp;G45&amp;E45</f>
        <v>24-6-3</v>
      </c>
      <c r="G45" s="8" t="s">
        <v>1448</v>
      </c>
      <c r="H45" s="7" t="s">
        <v>1448</v>
      </c>
    </row>
    <row r="46" spans="1:8" x14ac:dyDescent="0.2">
      <c r="A46" s="7">
        <v>11676</v>
      </c>
      <c r="B46" s="2" t="s">
        <v>560</v>
      </c>
      <c r="C46" s="7">
        <v>24</v>
      </c>
      <c r="D46" s="7">
        <v>6</v>
      </c>
      <c r="E46" s="7">
        <v>3</v>
      </c>
      <c r="F46" s="8" t="str">
        <f>C46&amp;H46&amp;D46&amp;G46&amp;E46</f>
        <v>24-6-3</v>
      </c>
      <c r="G46" s="8" t="s">
        <v>1448</v>
      </c>
      <c r="H46" s="7" t="s">
        <v>1448</v>
      </c>
    </row>
    <row r="47" spans="1:8" x14ac:dyDescent="0.2">
      <c r="A47" s="7">
        <v>657</v>
      </c>
      <c r="B47" s="2" t="s">
        <v>400</v>
      </c>
      <c r="C47" s="7">
        <v>23</v>
      </c>
      <c r="D47" s="7">
        <v>4</v>
      </c>
      <c r="E47" s="7">
        <v>1</v>
      </c>
      <c r="F47" s="8" t="str">
        <f>C47&amp;H47&amp;D47&amp;G47&amp;E47</f>
        <v>23-4-1</v>
      </c>
      <c r="G47" s="8" t="s">
        <v>1448</v>
      </c>
      <c r="H47" s="7" t="s">
        <v>1448</v>
      </c>
    </row>
    <row r="48" spans="1:8" x14ac:dyDescent="0.2">
      <c r="A48" s="7">
        <v>927</v>
      </c>
      <c r="B48" s="2" t="s">
        <v>399</v>
      </c>
      <c r="C48" s="7">
        <v>24</v>
      </c>
      <c r="D48" s="7">
        <v>6</v>
      </c>
      <c r="E48" s="7">
        <v>5</v>
      </c>
      <c r="F48" s="8" t="str">
        <f>C48&amp;H48&amp;D48&amp;G48&amp;E48</f>
        <v>24-6-5</v>
      </c>
      <c r="G48" s="8" t="s">
        <v>1448</v>
      </c>
      <c r="H48" s="7" t="s">
        <v>1448</v>
      </c>
    </row>
    <row r="49" spans="1:8" x14ac:dyDescent="0.2">
      <c r="A49" s="7">
        <v>11682</v>
      </c>
      <c r="B49" s="2" t="s">
        <v>1650</v>
      </c>
      <c r="C49" s="7">
        <v>24</v>
      </c>
      <c r="D49" s="7">
        <v>6</v>
      </c>
      <c r="E49" s="7">
        <v>6</v>
      </c>
      <c r="F49" s="8" t="str">
        <f>C49&amp;H49&amp;D49&amp;G49&amp;E49</f>
        <v>24-6-6</v>
      </c>
      <c r="G49" s="8" t="s">
        <v>1448</v>
      </c>
      <c r="H49" s="7" t="s">
        <v>1448</v>
      </c>
    </row>
    <row r="50" spans="1:8" x14ac:dyDescent="0.2">
      <c r="A50" s="7">
        <v>922</v>
      </c>
      <c r="B50" s="2" t="s">
        <v>401</v>
      </c>
      <c r="C50" s="7">
        <v>24</v>
      </c>
      <c r="D50" s="7">
        <v>6</v>
      </c>
      <c r="E50" s="7">
        <v>4</v>
      </c>
      <c r="F50" s="8" t="str">
        <f>C50&amp;H50&amp;D50&amp;G50&amp;E50</f>
        <v>24-6-4</v>
      </c>
      <c r="G50" s="8" t="s">
        <v>1448</v>
      </c>
      <c r="H50" s="7" t="s">
        <v>1448</v>
      </c>
    </row>
    <row r="51" spans="1:8" x14ac:dyDescent="0.2">
      <c r="A51" s="7">
        <v>930</v>
      </c>
      <c r="B51" s="2" t="s">
        <v>396</v>
      </c>
      <c r="C51" s="7">
        <v>24</v>
      </c>
      <c r="D51" s="7">
        <v>6</v>
      </c>
      <c r="E51" s="7">
        <v>5</v>
      </c>
      <c r="F51" s="8" t="str">
        <f>C51&amp;H51&amp;D51&amp;G51&amp;E51</f>
        <v>24-6-5</v>
      </c>
      <c r="G51" s="8" t="s">
        <v>1448</v>
      </c>
      <c r="H51" s="7" t="s">
        <v>1448</v>
      </c>
    </row>
    <row r="52" spans="1:8" x14ac:dyDescent="0.2">
      <c r="A52" s="7">
        <v>656</v>
      </c>
      <c r="B52" s="2" t="s">
        <v>5619</v>
      </c>
      <c r="C52" s="7">
        <v>24</v>
      </c>
      <c r="D52" s="7">
        <v>4</v>
      </c>
      <c r="E52" s="7">
        <v>2</v>
      </c>
      <c r="F52" s="8" t="str">
        <f>C52&amp;H52&amp;D52&amp;G52&amp;E52</f>
        <v>24-4-2</v>
      </c>
      <c r="G52" s="8" t="s">
        <v>1448</v>
      </c>
      <c r="H52" s="7" t="s">
        <v>1448</v>
      </c>
    </row>
    <row r="53" spans="1:8" x14ac:dyDescent="0.2">
      <c r="A53" s="7">
        <v>660</v>
      </c>
      <c r="B53" s="2" t="s">
        <v>2283</v>
      </c>
      <c r="C53" s="7">
        <v>24</v>
      </c>
      <c r="D53" s="7">
        <v>6</v>
      </c>
      <c r="E53" s="7">
        <v>5</v>
      </c>
      <c r="F53" s="8" t="str">
        <f>C53&amp;H53&amp;D53&amp;G53&amp;E53</f>
        <v>24-6-5</v>
      </c>
      <c r="G53" s="8" t="s">
        <v>1448</v>
      </c>
      <c r="H53" s="7" t="s">
        <v>1448</v>
      </c>
    </row>
    <row r="54" spans="1:8" x14ac:dyDescent="0.2">
      <c r="A54" s="7">
        <v>941</v>
      </c>
      <c r="B54" s="2" t="s">
        <v>395</v>
      </c>
      <c r="C54" s="7">
        <v>24</v>
      </c>
      <c r="D54" s="7">
        <v>5</v>
      </c>
      <c r="E54" s="7">
        <v>2</v>
      </c>
      <c r="F54" s="8" t="str">
        <f>C54&amp;H54&amp;D54&amp;G54&amp;E54</f>
        <v>24-5-2</v>
      </c>
      <c r="G54" s="8" t="s">
        <v>1448</v>
      </c>
      <c r="H54" s="7" t="s">
        <v>1448</v>
      </c>
    </row>
    <row r="55" spans="1:8" x14ac:dyDescent="0.2">
      <c r="A55" s="7">
        <v>11681</v>
      </c>
      <c r="B55" s="2" t="s">
        <v>393</v>
      </c>
      <c r="C55" s="7">
        <v>24</v>
      </c>
      <c r="D55" s="7">
        <v>6</v>
      </c>
      <c r="E55" s="7">
        <v>6</v>
      </c>
      <c r="F55" s="8" t="str">
        <f>C55&amp;H55&amp;D55&amp;G55&amp;E55</f>
        <v>24-6-6</v>
      </c>
      <c r="G55" s="8" t="s">
        <v>1448</v>
      </c>
      <c r="H55" s="7" t="s">
        <v>1448</v>
      </c>
    </row>
    <row r="56" spans="1:8" x14ac:dyDescent="0.2">
      <c r="A56" s="7">
        <v>658</v>
      </c>
      <c r="B56" s="2" t="s">
        <v>1577</v>
      </c>
      <c r="C56" s="7">
        <v>23</v>
      </c>
      <c r="D56" s="7">
        <v>5</v>
      </c>
      <c r="E56" s="7">
        <v>2</v>
      </c>
      <c r="F56" s="8" t="str">
        <f>C56&amp;H56&amp;D56&amp;G56&amp;E56</f>
        <v>23-5-2</v>
      </c>
      <c r="G56" s="8" t="s">
        <v>1448</v>
      </c>
      <c r="H56" s="7" t="s">
        <v>1448</v>
      </c>
    </row>
    <row r="57" spans="1:8" x14ac:dyDescent="0.2">
      <c r="A57" s="7">
        <v>21906</v>
      </c>
      <c r="B57" s="2" t="s">
        <v>22244</v>
      </c>
      <c r="C57" s="7">
        <v>39</v>
      </c>
      <c r="D57" s="7">
        <v>3</v>
      </c>
      <c r="E57" s="7">
        <v>1</v>
      </c>
      <c r="F57" s="8" t="str">
        <f>C57&amp;H57&amp;D57&amp;G57&amp;E57</f>
        <v>39-3-1</v>
      </c>
      <c r="G57" s="8" t="s">
        <v>1448</v>
      </c>
      <c r="H57" s="7" t="s">
        <v>1448</v>
      </c>
    </row>
    <row r="58" spans="1:8" x14ac:dyDescent="0.2">
      <c r="A58" s="7">
        <v>21901</v>
      </c>
      <c r="B58" s="2" t="s">
        <v>22239</v>
      </c>
      <c r="C58" s="7">
        <v>39</v>
      </c>
      <c r="D58" s="7">
        <v>4</v>
      </c>
      <c r="E58" s="7">
        <v>2</v>
      </c>
      <c r="F58" s="8" t="str">
        <f>C58&amp;H58&amp;D58&amp;G58&amp;E58</f>
        <v>39-4-2</v>
      </c>
      <c r="G58" s="8" t="s">
        <v>1448</v>
      </c>
      <c r="H58" s="7" t="s">
        <v>1448</v>
      </c>
    </row>
    <row r="59" spans="1:8" x14ac:dyDescent="0.2">
      <c r="A59" s="7">
        <v>21903</v>
      </c>
      <c r="B59" s="2" t="s">
        <v>22241</v>
      </c>
      <c r="C59" s="7">
        <v>39</v>
      </c>
      <c r="D59" s="7">
        <v>4</v>
      </c>
      <c r="E59" s="7">
        <v>2</v>
      </c>
      <c r="F59" s="8" t="str">
        <f>C59&amp;H59&amp;D59&amp;G59&amp;E59</f>
        <v>39-4-2</v>
      </c>
      <c r="G59" s="8" t="s">
        <v>1448</v>
      </c>
      <c r="H59" s="7" t="s">
        <v>1448</v>
      </c>
    </row>
    <row r="60" spans="1:8" x14ac:dyDescent="0.2">
      <c r="A60" s="7">
        <v>21902</v>
      </c>
      <c r="B60" s="2" t="s">
        <v>22240</v>
      </c>
      <c r="C60" s="7">
        <v>39</v>
      </c>
      <c r="D60" s="7">
        <v>4</v>
      </c>
      <c r="E60" s="7">
        <v>2</v>
      </c>
      <c r="F60" s="8" t="str">
        <f>C60&amp;H60&amp;D60&amp;G60&amp;E60</f>
        <v>39-4-2</v>
      </c>
      <c r="G60" s="8" t="s">
        <v>1448</v>
      </c>
      <c r="H60" s="7" t="s">
        <v>1448</v>
      </c>
    </row>
    <row r="61" spans="1:8" x14ac:dyDescent="0.2">
      <c r="A61" s="7">
        <v>21918</v>
      </c>
      <c r="B61" s="2" t="s">
        <v>22259</v>
      </c>
      <c r="C61" s="7">
        <v>39</v>
      </c>
      <c r="D61" s="7">
        <v>4</v>
      </c>
      <c r="E61" s="7">
        <v>3</v>
      </c>
      <c r="F61" s="8" t="str">
        <f>C61&amp;H61&amp;D61&amp;G61&amp;E61</f>
        <v>39-4-3</v>
      </c>
      <c r="G61" s="8" t="s">
        <v>1448</v>
      </c>
      <c r="H61" s="7" t="s">
        <v>1448</v>
      </c>
    </row>
    <row r="62" spans="1:8" x14ac:dyDescent="0.2">
      <c r="A62" s="7">
        <v>21850</v>
      </c>
      <c r="B62" s="2" t="s">
        <v>22181</v>
      </c>
      <c r="C62" s="7">
        <v>13</v>
      </c>
      <c r="D62" s="7">
        <v>12</v>
      </c>
      <c r="E62" s="7">
        <v>2</v>
      </c>
      <c r="F62" s="8" t="str">
        <f>C62&amp;H62&amp;D62&amp;G62&amp;E62</f>
        <v>13-12-2</v>
      </c>
      <c r="G62" s="8" t="s">
        <v>1448</v>
      </c>
      <c r="H62" s="7" t="s">
        <v>1448</v>
      </c>
    </row>
    <row r="63" spans="1:8" x14ac:dyDescent="0.2">
      <c r="A63" s="7">
        <v>659</v>
      </c>
      <c r="B63" s="2" t="s">
        <v>2503</v>
      </c>
      <c r="C63" s="7">
        <v>24</v>
      </c>
      <c r="D63" s="7">
        <v>6</v>
      </c>
      <c r="E63" s="7">
        <v>4</v>
      </c>
      <c r="F63" s="8" t="str">
        <f>C63&amp;H63&amp;D63&amp;G63&amp;E63</f>
        <v>24-6-4</v>
      </c>
      <c r="G63" s="8" t="s">
        <v>1448</v>
      </c>
      <c r="H63" s="7" t="s">
        <v>1448</v>
      </c>
    </row>
    <row r="64" spans="1:8" x14ac:dyDescent="0.2">
      <c r="A64" s="7">
        <v>6663</v>
      </c>
      <c r="B64" s="2" t="s">
        <v>679</v>
      </c>
      <c r="C64" s="7">
        <v>7</v>
      </c>
      <c r="D64" s="7">
        <v>1</v>
      </c>
      <c r="E64" s="7">
        <v>2</v>
      </c>
      <c r="F64" s="8" t="str">
        <f>C64&amp;H64&amp;D64&amp;G64&amp;E64</f>
        <v>7-1-2</v>
      </c>
      <c r="G64" s="8" t="s">
        <v>1448</v>
      </c>
      <c r="H64" s="7" t="s">
        <v>1448</v>
      </c>
    </row>
    <row r="65" spans="1:8" x14ac:dyDescent="0.2">
      <c r="A65" s="7">
        <v>6662</v>
      </c>
      <c r="B65" s="2" t="s">
        <v>390</v>
      </c>
      <c r="C65" s="7">
        <v>7</v>
      </c>
      <c r="D65" s="7">
        <v>1</v>
      </c>
      <c r="E65" s="7">
        <v>2</v>
      </c>
      <c r="F65" s="8" t="str">
        <f>C65&amp;H65&amp;D65&amp;G65&amp;E65</f>
        <v>7-1-2</v>
      </c>
      <c r="G65" s="8" t="s">
        <v>1448</v>
      </c>
      <c r="H65" s="7" t="s">
        <v>1448</v>
      </c>
    </row>
    <row r="66" spans="1:8" x14ac:dyDescent="0.2">
      <c r="A66" s="7">
        <v>6665</v>
      </c>
      <c r="B66" s="2" t="s">
        <v>3416</v>
      </c>
      <c r="C66" s="7">
        <v>7</v>
      </c>
      <c r="D66" s="7">
        <v>1</v>
      </c>
      <c r="E66" s="7">
        <v>2</v>
      </c>
      <c r="F66" s="8" t="str">
        <f>C66&amp;H66&amp;D66&amp;G66&amp;E66</f>
        <v>7-1-2</v>
      </c>
      <c r="G66" s="8" t="s">
        <v>1448</v>
      </c>
      <c r="H66" s="7" t="s">
        <v>1448</v>
      </c>
    </row>
    <row r="67" spans="1:8" x14ac:dyDescent="0.2">
      <c r="A67" s="7">
        <v>6666</v>
      </c>
      <c r="B67" s="2" t="s">
        <v>3415</v>
      </c>
      <c r="C67" s="7">
        <v>7</v>
      </c>
      <c r="D67" s="7">
        <v>1</v>
      </c>
      <c r="E67" s="7">
        <v>2</v>
      </c>
      <c r="F67" s="8" t="str">
        <f>C67&amp;H67&amp;D67&amp;G67&amp;E67</f>
        <v>7-1-2</v>
      </c>
      <c r="G67" s="8" t="s">
        <v>1448</v>
      </c>
      <c r="H67" s="7" t="s">
        <v>1448</v>
      </c>
    </row>
    <row r="68" spans="1:8" x14ac:dyDescent="0.2">
      <c r="A68" s="7">
        <v>6667</v>
      </c>
      <c r="B68" s="2" t="s">
        <v>398</v>
      </c>
      <c r="C68" s="7">
        <v>7</v>
      </c>
      <c r="D68" s="7">
        <v>1</v>
      </c>
      <c r="E68" s="7">
        <v>2</v>
      </c>
      <c r="F68" s="8" t="str">
        <f>C68&amp;H68&amp;D68&amp;G68&amp;E68</f>
        <v>7-1-2</v>
      </c>
      <c r="G68" s="8" t="s">
        <v>1448</v>
      </c>
      <c r="H68" s="7" t="s">
        <v>1448</v>
      </c>
    </row>
    <row r="69" spans="1:8" x14ac:dyDescent="0.2">
      <c r="A69" s="7">
        <v>6669</v>
      </c>
      <c r="B69" s="2" t="s">
        <v>3417</v>
      </c>
      <c r="C69" s="7">
        <v>7</v>
      </c>
      <c r="D69" s="7">
        <v>1</v>
      </c>
      <c r="E69" s="7">
        <v>2</v>
      </c>
      <c r="F69" s="8" t="str">
        <f>C69&amp;H69&amp;D69&amp;G69&amp;E69</f>
        <v>7-1-2</v>
      </c>
      <c r="G69" s="8" t="s">
        <v>1448</v>
      </c>
      <c r="H69" s="7" t="s">
        <v>1448</v>
      </c>
    </row>
    <row r="70" spans="1:8" x14ac:dyDescent="0.2">
      <c r="A70" s="7">
        <v>13579</v>
      </c>
      <c r="B70" s="2" t="s">
        <v>13767</v>
      </c>
      <c r="C70" s="7">
        <v>24</v>
      </c>
      <c r="D70" s="7">
        <v>1</v>
      </c>
      <c r="E70" s="7">
        <v>2</v>
      </c>
      <c r="F70" s="8" t="str">
        <f>C70&amp;H70&amp;D70&amp;G70&amp;E70</f>
        <v>24-1-2</v>
      </c>
      <c r="G70" s="8" t="s">
        <v>1448</v>
      </c>
      <c r="H70" s="7" t="s">
        <v>1448</v>
      </c>
    </row>
    <row r="71" spans="1:8" x14ac:dyDescent="0.2">
      <c r="A71" s="7">
        <v>14165</v>
      </c>
      <c r="B71" s="2" t="s">
        <v>14632</v>
      </c>
      <c r="C71" s="7">
        <v>34</v>
      </c>
      <c r="D71" s="7">
        <v>3</v>
      </c>
      <c r="E71" s="7">
        <v>2</v>
      </c>
      <c r="F71" s="8" t="str">
        <f>C71&amp;H71&amp;D71&amp;G71&amp;E71</f>
        <v>34-3-2</v>
      </c>
      <c r="G71" s="8" t="s">
        <v>1448</v>
      </c>
      <c r="H71" s="7" t="s">
        <v>1448</v>
      </c>
    </row>
    <row r="72" spans="1:8" x14ac:dyDescent="0.2">
      <c r="A72" s="7">
        <v>18308</v>
      </c>
      <c r="B72" s="2" t="s">
        <v>10589</v>
      </c>
      <c r="C72" s="7">
        <v>34</v>
      </c>
      <c r="D72" s="7">
        <v>3</v>
      </c>
      <c r="E72" s="7">
        <v>5</v>
      </c>
      <c r="F72" s="8" t="str">
        <f>C72&amp;H72&amp;D72&amp;G72&amp;E72</f>
        <v>34-3-5</v>
      </c>
      <c r="G72" s="8" t="s">
        <v>1448</v>
      </c>
      <c r="H72" s="7" t="s">
        <v>1448</v>
      </c>
    </row>
    <row r="73" spans="1:8" x14ac:dyDescent="0.2">
      <c r="A73" s="7">
        <v>14167</v>
      </c>
      <c r="B73" s="2" t="s">
        <v>14634</v>
      </c>
      <c r="C73" s="7">
        <v>34</v>
      </c>
      <c r="D73" s="7">
        <v>3</v>
      </c>
      <c r="E73" s="7">
        <v>2</v>
      </c>
      <c r="F73" s="8" t="str">
        <f>C73&amp;H73&amp;D73&amp;G73&amp;E73</f>
        <v>34-3-2</v>
      </c>
      <c r="G73" s="8" t="s">
        <v>1448</v>
      </c>
      <c r="H73" s="7" t="s">
        <v>1448</v>
      </c>
    </row>
    <row r="74" spans="1:8" x14ac:dyDescent="0.2">
      <c r="A74" s="7">
        <v>3906</v>
      </c>
      <c r="B74" s="2" t="s">
        <v>10603</v>
      </c>
      <c r="C74" s="7">
        <v>34</v>
      </c>
      <c r="D74" s="7">
        <v>3</v>
      </c>
      <c r="E74" s="7">
        <v>3</v>
      </c>
      <c r="F74" s="8" t="str">
        <f>C74&amp;H74&amp;D74&amp;G74&amp;E74</f>
        <v>34-3-3</v>
      </c>
      <c r="G74" s="8" t="s">
        <v>1448</v>
      </c>
      <c r="H74" s="7" t="s">
        <v>1448</v>
      </c>
    </row>
    <row r="75" spans="1:8" x14ac:dyDescent="0.2">
      <c r="A75" s="7">
        <v>3903</v>
      </c>
      <c r="B75" s="2" t="s">
        <v>10601</v>
      </c>
      <c r="C75" s="7">
        <v>34</v>
      </c>
      <c r="D75" s="7">
        <v>3</v>
      </c>
      <c r="E75" s="7">
        <v>2</v>
      </c>
      <c r="F75" s="8" t="str">
        <f>C75&amp;H75&amp;D75&amp;G75&amp;E75</f>
        <v>34-3-2</v>
      </c>
      <c r="G75" s="8" t="s">
        <v>1448</v>
      </c>
      <c r="H75" s="7" t="s">
        <v>1448</v>
      </c>
    </row>
    <row r="76" spans="1:8" x14ac:dyDescent="0.2">
      <c r="A76" s="7">
        <v>3907</v>
      </c>
      <c r="B76" s="2" t="s">
        <v>10605</v>
      </c>
      <c r="C76" s="7">
        <v>34</v>
      </c>
      <c r="D76" s="7">
        <v>3</v>
      </c>
      <c r="E76" s="7">
        <v>3</v>
      </c>
      <c r="F76" s="8" t="str">
        <f>C76&amp;H76&amp;D76&amp;G76&amp;E76</f>
        <v>34-3-3</v>
      </c>
      <c r="G76" s="8" t="s">
        <v>1448</v>
      </c>
      <c r="H76" s="7" t="s">
        <v>1448</v>
      </c>
    </row>
    <row r="77" spans="1:8" x14ac:dyDescent="0.2">
      <c r="A77" s="7">
        <v>3902</v>
      </c>
      <c r="B77" s="2" t="s">
        <v>10606</v>
      </c>
      <c r="C77" s="7">
        <v>34</v>
      </c>
      <c r="D77" s="7">
        <v>3</v>
      </c>
      <c r="E77" s="7">
        <v>2</v>
      </c>
      <c r="F77" s="8" t="str">
        <f>C77&amp;H77&amp;D77&amp;G77&amp;E77</f>
        <v>34-3-2</v>
      </c>
      <c r="G77" s="8" t="s">
        <v>1448</v>
      </c>
      <c r="H77" s="7" t="s">
        <v>1448</v>
      </c>
    </row>
    <row r="78" spans="1:8" x14ac:dyDescent="0.2">
      <c r="A78" s="7">
        <v>14166</v>
      </c>
      <c r="B78" s="2" t="s">
        <v>14633</v>
      </c>
      <c r="C78" s="7">
        <v>34</v>
      </c>
      <c r="D78" s="7">
        <v>3</v>
      </c>
      <c r="E78" s="7">
        <v>2</v>
      </c>
      <c r="F78" s="8" t="str">
        <f>C78&amp;H78&amp;D78&amp;G78&amp;E78</f>
        <v>34-3-2</v>
      </c>
      <c r="G78" s="8" t="s">
        <v>1448</v>
      </c>
      <c r="H78" s="7" t="s">
        <v>1448</v>
      </c>
    </row>
    <row r="79" spans="1:8" x14ac:dyDescent="0.2">
      <c r="A79" s="7">
        <v>9492</v>
      </c>
      <c r="B79" s="2" t="s">
        <v>10590</v>
      </c>
      <c r="C79" s="7">
        <v>34</v>
      </c>
      <c r="D79" s="7">
        <v>3</v>
      </c>
      <c r="E79" s="7">
        <v>2</v>
      </c>
      <c r="F79" s="8" t="str">
        <f>C79&amp;H79&amp;D79&amp;G79&amp;E79</f>
        <v>34-3-2</v>
      </c>
      <c r="G79" s="8" t="s">
        <v>1448</v>
      </c>
      <c r="H79" s="7" t="s">
        <v>1448</v>
      </c>
    </row>
    <row r="80" spans="1:8" x14ac:dyDescent="0.2">
      <c r="A80" s="7">
        <v>20264</v>
      </c>
      <c r="B80" s="2" t="s">
        <v>10591</v>
      </c>
      <c r="C80" s="7">
        <v>34</v>
      </c>
      <c r="D80" s="7">
        <v>3</v>
      </c>
      <c r="E80" s="7">
        <v>5</v>
      </c>
      <c r="F80" s="8" t="str">
        <f>C80&amp;H80&amp;D80&amp;G80&amp;E80</f>
        <v>34-3-5</v>
      </c>
      <c r="G80" s="8" t="s">
        <v>1448</v>
      </c>
      <c r="H80" s="7" t="s">
        <v>1448</v>
      </c>
    </row>
    <row r="81" spans="1:8" x14ac:dyDescent="0.2">
      <c r="A81" s="7">
        <v>18310</v>
      </c>
      <c r="B81" s="2" t="s">
        <v>12190</v>
      </c>
      <c r="C81" s="7">
        <v>34</v>
      </c>
      <c r="D81" s="7">
        <v>3</v>
      </c>
      <c r="E81" s="7">
        <v>5</v>
      </c>
      <c r="F81" s="8" t="str">
        <f>C81&amp;H81&amp;D81&amp;G81&amp;E81</f>
        <v>34-3-5</v>
      </c>
      <c r="G81" s="8" t="s">
        <v>1448</v>
      </c>
      <c r="H81" s="7" t="s">
        <v>1448</v>
      </c>
    </row>
    <row r="82" spans="1:8" x14ac:dyDescent="0.2">
      <c r="A82" s="7">
        <v>14164</v>
      </c>
      <c r="B82" s="2" t="s">
        <v>14631</v>
      </c>
      <c r="C82" s="7">
        <v>34</v>
      </c>
      <c r="D82" s="7">
        <v>3</v>
      </c>
      <c r="E82" s="7">
        <v>2</v>
      </c>
      <c r="F82" s="8" t="str">
        <f>C82&amp;H82&amp;D82&amp;G82&amp;E82</f>
        <v>34-3-2</v>
      </c>
      <c r="G82" s="8" t="s">
        <v>1448</v>
      </c>
      <c r="H82" s="7" t="s">
        <v>1448</v>
      </c>
    </row>
    <row r="83" spans="1:8" x14ac:dyDescent="0.2">
      <c r="A83" s="7">
        <v>6083</v>
      </c>
      <c r="B83" s="2" t="s">
        <v>12433</v>
      </c>
      <c r="C83" s="7">
        <v>15</v>
      </c>
      <c r="D83" s="7">
        <v>4</v>
      </c>
      <c r="E83" s="7">
        <v>5</v>
      </c>
      <c r="F83" s="8" t="str">
        <f>C83&amp;H83&amp;D83&amp;G83&amp;E83</f>
        <v>15-4-5</v>
      </c>
      <c r="G83" s="8" t="s">
        <v>1448</v>
      </c>
      <c r="H83" s="7" t="s">
        <v>1448</v>
      </c>
    </row>
    <row r="84" spans="1:8" x14ac:dyDescent="0.2">
      <c r="A84" s="7">
        <v>6050</v>
      </c>
      <c r="B84" s="2" t="s">
        <v>13118</v>
      </c>
      <c r="C84" s="7">
        <v>15</v>
      </c>
      <c r="D84" s="7">
        <v>2</v>
      </c>
      <c r="E84" s="7">
        <v>5</v>
      </c>
      <c r="F84" s="8" t="str">
        <f>C84&amp;H84&amp;D84&amp;G84&amp;E84</f>
        <v>15-2-5</v>
      </c>
      <c r="G84" s="8" t="s">
        <v>1448</v>
      </c>
      <c r="H84" s="7" t="s">
        <v>1448</v>
      </c>
    </row>
    <row r="85" spans="1:8" x14ac:dyDescent="0.2">
      <c r="A85" s="7">
        <v>12530</v>
      </c>
      <c r="B85" s="2" t="s">
        <v>12432</v>
      </c>
      <c r="C85" s="7">
        <v>15</v>
      </c>
      <c r="D85" s="7">
        <v>1</v>
      </c>
      <c r="E85" s="7">
        <v>5</v>
      </c>
      <c r="F85" s="8" t="str">
        <f>C85&amp;H85&amp;D85&amp;G85&amp;E85</f>
        <v>15-1-5</v>
      </c>
      <c r="G85" s="8" t="s">
        <v>1448</v>
      </c>
      <c r="H85" s="7" t="s">
        <v>1448</v>
      </c>
    </row>
    <row r="86" spans="1:8" x14ac:dyDescent="0.2">
      <c r="A86" s="7">
        <v>12531</v>
      </c>
      <c r="B86" s="2" t="s">
        <v>12434</v>
      </c>
      <c r="C86" s="7">
        <v>15</v>
      </c>
      <c r="D86" s="7">
        <v>1</v>
      </c>
      <c r="E86" s="7">
        <v>5</v>
      </c>
      <c r="F86" s="8" t="str">
        <f>C86&amp;H86&amp;D86&amp;G86&amp;E86</f>
        <v>15-1-5</v>
      </c>
      <c r="G86" s="8" t="s">
        <v>1448</v>
      </c>
      <c r="H86" s="7" t="s">
        <v>1448</v>
      </c>
    </row>
    <row r="87" spans="1:8" x14ac:dyDescent="0.2">
      <c r="A87" s="7">
        <v>7569</v>
      </c>
      <c r="B87" s="2" t="s">
        <v>18330</v>
      </c>
      <c r="C87" s="7">
        <v>13</v>
      </c>
      <c r="D87" s="7">
        <v>2</v>
      </c>
      <c r="E87" s="7">
        <v>2</v>
      </c>
      <c r="F87" s="8" t="str">
        <f>C87&amp;H87&amp;D87&amp;G87&amp;E87</f>
        <v>13-2-2</v>
      </c>
      <c r="G87" s="8" t="s">
        <v>1448</v>
      </c>
      <c r="H87" s="7" t="s">
        <v>1448</v>
      </c>
    </row>
    <row r="88" spans="1:8" x14ac:dyDescent="0.2">
      <c r="A88" s="7">
        <v>18503</v>
      </c>
      <c r="B88" s="2" t="s">
        <v>20758</v>
      </c>
      <c r="C88" s="7">
        <v>15</v>
      </c>
      <c r="D88" s="7">
        <v>5</v>
      </c>
      <c r="E88" s="7">
        <v>5</v>
      </c>
      <c r="F88" s="8" t="str">
        <f>C88&amp;H88&amp;D88&amp;G88&amp;E88</f>
        <v>15-5-5</v>
      </c>
      <c r="G88" s="8" t="s">
        <v>1448</v>
      </c>
      <c r="H88" s="7" t="s">
        <v>1448</v>
      </c>
    </row>
    <row r="89" spans="1:8" x14ac:dyDescent="0.2">
      <c r="A89" s="7">
        <v>18505</v>
      </c>
      <c r="B89" s="2" t="s">
        <v>20760</v>
      </c>
      <c r="C89" s="7">
        <v>15</v>
      </c>
      <c r="D89" s="7">
        <v>5</v>
      </c>
      <c r="E89" s="7">
        <v>5</v>
      </c>
      <c r="F89" s="8" t="str">
        <f>C89&amp;H89&amp;D89&amp;G89&amp;E89</f>
        <v>15-5-5</v>
      </c>
      <c r="G89" s="8" t="s">
        <v>1448</v>
      </c>
      <c r="H89" s="7" t="s">
        <v>1448</v>
      </c>
    </row>
    <row r="90" spans="1:8" x14ac:dyDescent="0.2">
      <c r="A90" s="7">
        <v>18504</v>
      </c>
      <c r="B90" s="2" t="s">
        <v>20759</v>
      </c>
      <c r="C90" s="7">
        <v>15</v>
      </c>
      <c r="D90" s="7">
        <v>5</v>
      </c>
      <c r="E90" s="7">
        <v>5</v>
      </c>
      <c r="F90" s="8" t="str">
        <f>C90&amp;H90&amp;D90&amp;G90&amp;E90</f>
        <v>15-5-5</v>
      </c>
      <c r="G90" s="8" t="s">
        <v>1448</v>
      </c>
      <c r="H90" s="7" t="s">
        <v>1448</v>
      </c>
    </row>
    <row r="91" spans="1:8" x14ac:dyDescent="0.2">
      <c r="A91" s="7">
        <v>18502</v>
      </c>
      <c r="B91" s="2" t="s">
        <v>20757</v>
      </c>
      <c r="C91" s="7">
        <v>15</v>
      </c>
      <c r="D91" s="7">
        <v>5</v>
      </c>
      <c r="E91" s="7">
        <v>5</v>
      </c>
      <c r="F91" s="8" t="str">
        <f>C91&amp;H91&amp;D91&amp;G91&amp;E91</f>
        <v>15-5-5</v>
      </c>
      <c r="G91" s="8" t="s">
        <v>1448</v>
      </c>
      <c r="H91" s="7" t="s">
        <v>1448</v>
      </c>
    </row>
    <row r="92" spans="1:8" x14ac:dyDescent="0.2">
      <c r="A92" s="7">
        <v>19444</v>
      </c>
      <c r="B92" s="2" t="s">
        <v>21135</v>
      </c>
      <c r="C92" s="7">
        <v>11</v>
      </c>
      <c r="D92" s="7">
        <v>1</v>
      </c>
      <c r="E92" s="7">
        <v>1</v>
      </c>
      <c r="F92" s="8" t="str">
        <f>C92&amp;H92&amp;D92&amp;G92&amp;E92</f>
        <v>11-1-1</v>
      </c>
      <c r="G92" s="8" t="s">
        <v>1448</v>
      </c>
      <c r="H92" s="7" t="s">
        <v>1448</v>
      </c>
    </row>
    <row r="93" spans="1:8" x14ac:dyDescent="0.2">
      <c r="A93" s="7">
        <v>19445</v>
      </c>
      <c r="B93" s="2" t="s">
        <v>21136</v>
      </c>
      <c r="C93" s="7">
        <v>11</v>
      </c>
      <c r="D93" s="7">
        <v>1</v>
      </c>
      <c r="E93" s="7">
        <v>1</v>
      </c>
      <c r="F93" s="8" t="str">
        <f>C93&amp;H93&amp;D93&amp;G93&amp;E93</f>
        <v>11-1-1</v>
      </c>
      <c r="G93" s="8" t="s">
        <v>1448</v>
      </c>
      <c r="H93" s="7" t="s">
        <v>1448</v>
      </c>
    </row>
    <row r="94" spans="1:8" x14ac:dyDescent="0.2">
      <c r="A94" s="7">
        <v>18200</v>
      </c>
      <c r="B94" s="2" t="s">
        <v>20534</v>
      </c>
      <c r="C94" s="7">
        <v>28</v>
      </c>
      <c r="D94" s="7">
        <v>4</v>
      </c>
      <c r="E94" s="7">
        <v>3</v>
      </c>
      <c r="F94" s="8" t="str">
        <f>C94&amp;H94&amp;D94&amp;G94&amp;E94</f>
        <v>28-4-3</v>
      </c>
      <c r="G94" s="8" t="s">
        <v>1448</v>
      </c>
      <c r="H94" s="7" t="s">
        <v>1448</v>
      </c>
    </row>
    <row r="95" spans="1:8" x14ac:dyDescent="0.2">
      <c r="A95" s="7">
        <v>13315</v>
      </c>
      <c r="B95" s="2" t="s">
        <v>7018</v>
      </c>
      <c r="C95" s="7">
        <v>33</v>
      </c>
      <c r="D95" s="7">
        <v>3</v>
      </c>
      <c r="E95" s="7">
        <v>3</v>
      </c>
      <c r="F95" s="8" t="str">
        <f>C95&amp;H95&amp;D95&amp;G95&amp;E95</f>
        <v>33-3-3</v>
      </c>
      <c r="G95" s="8" t="s">
        <v>1448</v>
      </c>
      <c r="H95" s="7" t="s">
        <v>1448</v>
      </c>
    </row>
    <row r="96" spans="1:8" x14ac:dyDescent="0.2">
      <c r="A96" s="7">
        <v>13314</v>
      </c>
      <c r="B96" s="2" t="s">
        <v>7015</v>
      </c>
      <c r="C96" s="7">
        <v>33</v>
      </c>
      <c r="D96" s="7">
        <v>3</v>
      </c>
      <c r="E96" s="7">
        <v>3</v>
      </c>
      <c r="F96" s="8" t="str">
        <f>C96&amp;H96&amp;D96&amp;G96&amp;E96</f>
        <v>33-3-3</v>
      </c>
      <c r="G96" s="8" t="s">
        <v>1448</v>
      </c>
      <c r="H96" s="7" t="s">
        <v>1448</v>
      </c>
    </row>
    <row r="97" spans="1:8" x14ac:dyDescent="0.2">
      <c r="A97" s="7">
        <v>20085</v>
      </c>
      <c r="B97" s="2" t="s">
        <v>7021</v>
      </c>
      <c r="C97" s="7">
        <v>33</v>
      </c>
      <c r="D97" s="7">
        <v>4</v>
      </c>
      <c r="E97" s="7">
        <v>6</v>
      </c>
      <c r="F97" s="8" t="str">
        <f>C97&amp;H97&amp;D97&amp;G97&amp;E97</f>
        <v>33-4-6</v>
      </c>
      <c r="G97" s="8" t="s">
        <v>1448</v>
      </c>
      <c r="H97" s="7" t="s">
        <v>1448</v>
      </c>
    </row>
    <row r="98" spans="1:8" x14ac:dyDescent="0.2">
      <c r="A98" s="7">
        <v>20238</v>
      </c>
      <c r="B98" s="2" t="s">
        <v>3403</v>
      </c>
      <c r="C98" s="7">
        <v>34</v>
      </c>
      <c r="D98" s="7">
        <v>3</v>
      </c>
      <c r="E98" s="7">
        <v>2</v>
      </c>
      <c r="F98" s="8" t="str">
        <f>C98&amp;H98&amp;D98&amp;G98&amp;E98</f>
        <v>34-3-2</v>
      </c>
      <c r="G98" s="8" t="s">
        <v>1448</v>
      </c>
      <c r="H98" s="7" t="s">
        <v>1448</v>
      </c>
    </row>
    <row r="99" spans="1:8" x14ac:dyDescent="0.2">
      <c r="A99" s="7">
        <v>18292</v>
      </c>
      <c r="B99" s="2" t="s">
        <v>3400</v>
      </c>
      <c r="C99" s="7">
        <v>34</v>
      </c>
      <c r="D99" s="7">
        <v>4</v>
      </c>
      <c r="E99" s="7">
        <v>2</v>
      </c>
      <c r="F99" s="8" t="str">
        <f>C99&amp;H99&amp;D99&amp;G99&amp;E99</f>
        <v>34-4-2</v>
      </c>
      <c r="G99" s="8" t="s">
        <v>1448</v>
      </c>
      <c r="H99" s="7" t="s">
        <v>1448</v>
      </c>
    </row>
    <row r="100" spans="1:8" x14ac:dyDescent="0.2">
      <c r="A100" s="7">
        <v>20213</v>
      </c>
      <c r="B100" s="2" t="s">
        <v>3413</v>
      </c>
      <c r="C100" s="7">
        <v>34</v>
      </c>
      <c r="D100" s="7">
        <v>2</v>
      </c>
      <c r="E100" s="7">
        <v>3</v>
      </c>
      <c r="F100" s="8" t="str">
        <f>C100&amp;H100&amp;D100&amp;G100&amp;E100</f>
        <v>34-2-3</v>
      </c>
      <c r="G100" s="8" t="s">
        <v>1448</v>
      </c>
      <c r="H100" s="7" t="s">
        <v>1448</v>
      </c>
    </row>
    <row r="101" spans="1:8" x14ac:dyDescent="0.2">
      <c r="A101" s="7">
        <v>20237</v>
      </c>
      <c r="B101" s="2" t="s">
        <v>3404</v>
      </c>
      <c r="C101" s="7">
        <v>34</v>
      </c>
      <c r="D101" s="7">
        <v>3</v>
      </c>
      <c r="E101" s="7">
        <v>2</v>
      </c>
      <c r="F101" s="8" t="str">
        <f>C101&amp;H101&amp;D101&amp;G101&amp;E101</f>
        <v>34-3-2</v>
      </c>
      <c r="G101" s="8" t="s">
        <v>1448</v>
      </c>
      <c r="H101" s="7" t="s">
        <v>1448</v>
      </c>
    </row>
    <row r="102" spans="1:8" x14ac:dyDescent="0.2">
      <c r="A102" s="7">
        <v>3905</v>
      </c>
      <c r="B102" s="2" t="s">
        <v>3401</v>
      </c>
      <c r="C102" s="7">
        <v>34</v>
      </c>
      <c r="D102" s="7">
        <v>3</v>
      </c>
      <c r="E102" s="7">
        <v>3</v>
      </c>
      <c r="F102" s="8" t="str">
        <f>C102&amp;H102&amp;D102&amp;G102&amp;E102</f>
        <v>34-3-3</v>
      </c>
      <c r="G102" s="8" t="s">
        <v>1448</v>
      </c>
      <c r="H102" s="7" t="s">
        <v>1448</v>
      </c>
    </row>
    <row r="103" spans="1:8" x14ac:dyDescent="0.2">
      <c r="A103" s="7">
        <v>4355</v>
      </c>
      <c r="B103" s="2" t="s">
        <v>1829</v>
      </c>
      <c r="C103" s="7">
        <v>30</v>
      </c>
      <c r="D103" s="7">
        <v>7</v>
      </c>
      <c r="E103" s="7">
        <v>1</v>
      </c>
      <c r="F103" s="8" t="str">
        <f>C103&amp;H103&amp;D103&amp;G103&amp;E103</f>
        <v>30-7-1</v>
      </c>
      <c r="G103" s="8" t="s">
        <v>1448</v>
      </c>
      <c r="H103" s="7" t="s">
        <v>1448</v>
      </c>
    </row>
    <row r="104" spans="1:8" x14ac:dyDescent="0.2">
      <c r="A104" s="7">
        <v>14027</v>
      </c>
      <c r="B104" s="2" t="s">
        <v>2608</v>
      </c>
      <c r="C104" s="7">
        <v>10</v>
      </c>
      <c r="D104" s="7">
        <v>6</v>
      </c>
      <c r="E104" s="7">
        <v>4</v>
      </c>
      <c r="F104" s="8" t="str">
        <f>C104&amp;H104&amp;D104&amp;G104&amp;E104</f>
        <v>10-6-4</v>
      </c>
      <c r="G104" s="8" t="s">
        <v>1448</v>
      </c>
      <c r="H104" s="7" t="s">
        <v>1448</v>
      </c>
    </row>
    <row r="105" spans="1:8" x14ac:dyDescent="0.2">
      <c r="A105" s="7">
        <v>9873</v>
      </c>
      <c r="B105" s="2" t="s">
        <v>2826</v>
      </c>
      <c r="C105" s="7">
        <v>10</v>
      </c>
      <c r="D105" s="7">
        <v>6</v>
      </c>
      <c r="E105" s="7">
        <v>4</v>
      </c>
      <c r="F105" s="8" t="str">
        <f>C105&amp;H105&amp;D105&amp;G105&amp;E105</f>
        <v>10-6-4</v>
      </c>
      <c r="G105" s="8" t="s">
        <v>1448</v>
      </c>
      <c r="H105" s="7" t="s">
        <v>1448</v>
      </c>
    </row>
    <row r="106" spans="1:8" x14ac:dyDescent="0.2">
      <c r="A106" s="7">
        <v>9885</v>
      </c>
      <c r="B106" s="2" t="s">
        <v>9117</v>
      </c>
      <c r="C106" s="7">
        <v>10</v>
      </c>
      <c r="D106" s="7">
        <v>6</v>
      </c>
      <c r="E106" s="7">
        <v>1</v>
      </c>
      <c r="F106" s="8" t="str">
        <f>C106&amp;H106&amp;D106&amp;G106&amp;E106</f>
        <v>10-6-1</v>
      </c>
      <c r="G106" s="8" t="s">
        <v>1448</v>
      </c>
      <c r="H106" s="7" t="s">
        <v>1448</v>
      </c>
    </row>
    <row r="107" spans="1:8" x14ac:dyDescent="0.2">
      <c r="A107" s="7">
        <v>10839</v>
      </c>
      <c r="B107" s="2" t="s">
        <v>2326</v>
      </c>
      <c r="C107" s="24">
        <v>30</v>
      </c>
      <c r="D107" s="24">
        <v>5</v>
      </c>
      <c r="E107" s="24">
        <v>3</v>
      </c>
      <c r="F107" s="8" t="str">
        <f>C107&amp;H107&amp;D107&amp;G107&amp;E107</f>
        <v>30-5-3</v>
      </c>
      <c r="G107" s="8" t="s">
        <v>1448</v>
      </c>
      <c r="H107" s="8" t="s">
        <v>1448</v>
      </c>
    </row>
    <row r="108" spans="1:8" x14ac:dyDescent="0.2">
      <c r="A108" s="7">
        <v>23633.0569993342</v>
      </c>
      <c r="B108" s="2" t="s">
        <v>2250</v>
      </c>
      <c r="C108" s="7">
        <v>30</v>
      </c>
      <c r="D108" s="7">
        <v>4</v>
      </c>
      <c r="E108" s="7">
        <v>1</v>
      </c>
      <c r="F108" s="8" t="str">
        <f>C108&amp;H108&amp;D108&amp;G108&amp;E108</f>
        <v>30-4-1</v>
      </c>
      <c r="G108" s="8" t="s">
        <v>1448</v>
      </c>
      <c r="H108" s="7" t="s">
        <v>1448</v>
      </c>
    </row>
    <row r="109" spans="1:8" x14ac:dyDescent="0.2">
      <c r="A109" s="7">
        <v>16349</v>
      </c>
      <c r="B109" s="2" t="s">
        <v>18436</v>
      </c>
      <c r="C109" s="7">
        <v>23</v>
      </c>
      <c r="D109" s="7">
        <v>5</v>
      </c>
      <c r="E109" s="7">
        <v>4</v>
      </c>
      <c r="F109" s="8" t="str">
        <f>C109&amp;H109&amp;D109&amp;G109&amp;E109</f>
        <v>23-5-4</v>
      </c>
      <c r="G109" s="8" t="s">
        <v>1448</v>
      </c>
      <c r="H109" s="7" t="s">
        <v>1448</v>
      </c>
    </row>
    <row r="110" spans="1:8" x14ac:dyDescent="0.2">
      <c r="A110" s="7">
        <v>11796</v>
      </c>
      <c r="B110" s="2" t="s">
        <v>4615</v>
      </c>
      <c r="C110" s="7">
        <v>36</v>
      </c>
      <c r="D110" s="7">
        <v>2</v>
      </c>
      <c r="E110" s="7">
        <v>6</v>
      </c>
      <c r="F110" s="8" t="str">
        <f>C110&amp;H110&amp;D110&amp;G110&amp;E110</f>
        <v>36-2-6</v>
      </c>
      <c r="G110" s="8" t="s">
        <v>1448</v>
      </c>
      <c r="H110" s="7" t="s">
        <v>1448</v>
      </c>
    </row>
    <row r="111" spans="1:8" x14ac:dyDescent="0.2">
      <c r="A111" s="7">
        <v>3084</v>
      </c>
      <c r="B111" s="2" t="s">
        <v>4614</v>
      </c>
      <c r="C111" s="7">
        <v>36</v>
      </c>
      <c r="D111" s="7">
        <v>2</v>
      </c>
      <c r="E111" s="7">
        <v>3</v>
      </c>
      <c r="F111" s="8" t="str">
        <f>C111&amp;H111&amp;D111&amp;G111&amp;E111</f>
        <v>36-2-3</v>
      </c>
      <c r="G111" s="8" t="s">
        <v>1448</v>
      </c>
      <c r="H111" s="7" t="s">
        <v>1448</v>
      </c>
    </row>
    <row r="112" spans="1:8" x14ac:dyDescent="0.2">
      <c r="A112" s="7">
        <v>11792</v>
      </c>
      <c r="B112" s="2" t="s">
        <v>4612</v>
      </c>
      <c r="C112" s="7">
        <v>36</v>
      </c>
      <c r="D112" s="7">
        <v>2</v>
      </c>
      <c r="E112" s="7">
        <v>6</v>
      </c>
      <c r="F112" s="8" t="str">
        <f>C112&amp;H112&amp;D112&amp;G112&amp;E112</f>
        <v>36-2-6</v>
      </c>
      <c r="G112" s="8" t="s">
        <v>1448</v>
      </c>
      <c r="H112" s="7" t="s">
        <v>1448</v>
      </c>
    </row>
    <row r="113" spans="1:8" x14ac:dyDescent="0.2">
      <c r="A113" s="7">
        <v>14276</v>
      </c>
      <c r="B113" s="2" t="s">
        <v>4660</v>
      </c>
      <c r="C113" s="7">
        <v>16</v>
      </c>
      <c r="D113" s="7">
        <v>1</v>
      </c>
      <c r="E113" s="7">
        <v>4</v>
      </c>
      <c r="F113" s="8" t="str">
        <f>C113&amp;H113&amp;D113&amp;G113&amp;E113</f>
        <v>16-1-4</v>
      </c>
      <c r="G113" s="8" t="s">
        <v>1448</v>
      </c>
      <c r="H113" s="7" t="s">
        <v>1448</v>
      </c>
    </row>
    <row r="114" spans="1:8" x14ac:dyDescent="0.2">
      <c r="A114" s="7">
        <v>3080</v>
      </c>
      <c r="B114" s="2" t="s">
        <v>4613</v>
      </c>
      <c r="C114" s="7">
        <v>36</v>
      </c>
      <c r="D114" s="7">
        <v>2</v>
      </c>
      <c r="E114" s="7">
        <v>3</v>
      </c>
      <c r="F114" s="8" t="str">
        <f>C114&amp;H114&amp;D114&amp;G114&amp;E114</f>
        <v>36-2-3</v>
      </c>
      <c r="G114" s="8" t="s">
        <v>1448</v>
      </c>
      <c r="H114" s="7" t="s">
        <v>1448</v>
      </c>
    </row>
    <row r="115" spans="1:8" x14ac:dyDescent="0.2">
      <c r="A115" s="7">
        <v>16307</v>
      </c>
      <c r="B115" s="2" t="s">
        <v>18388</v>
      </c>
      <c r="C115" s="7">
        <v>16</v>
      </c>
      <c r="D115" s="7">
        <v>9</v>
      </c>
      <c r="E115" s="7">
        <v>6</v>
      </c>
      <c r="F115" s="8" t="str">
        <f>C115&amp;H115&amp;D115&amp;G115&amp;E115</f>
        <v>16-9-6</v>
      </c>
      <c r="G115" s="8" t="s">
        <v>1448</v>
      </c>
      <c r="H115" s="7" t="s">
        <v>1448</v>
      </c>
    </row>
    <row r="116" spans="1:8" x14ac:dyDescent="0.2">
      <c r="A116" s="7">
        <v>12716</v>
      </c>
      <c r="B116" s="2" t="s">
        <v>4657</v>
      </c>
      <c r="C116" s="7">
        <v>16</v>
      </c>
      <c r="D116" s="7">
        <v>1</v>
      </c>
      <c r="E116" s="7">
        <v>4</v>
      </c>
      <c r="F116" s="8" t="str">
        <f>C116&amp;H116&amp;D116&amp;G116&amp;E116</f>
        <v>16-1-4</v>
      </c>
      <c r="G116" s="8" t="s">
        <v>1448</v>
      </c>
      <c r="H116" s="7" t="s">
        <v>1448</v>
      </c>
    </row>
    <row r="117" spans="1:8" x14ac:dyDescent="0.2">
      <c r="A117" s="7">
        <v>6221</v>
      </c>
      <c r="B117" s="2" t="s">
        <v>2840</v>
      </c>
      <c r="C117" s="7">
        <v>16</v>
      </c>
      <c r="D117" s="7">
        <v>8</v>
      </c>
      <c r="E117" s="7">
        <v>5</v>
      </c>
      <c r="F117" s="8" t="str">
        <f>C117&amp;H117&amp;D117&amp;G117&amp;E117</f>
        <v>16-8-5</v>
      </c>
      <c r="G117" s="8" t="s">
        <v>1448</v>
      </c>
      <c r="H117" s="7" t="s">
        <v>1448</v>
      </c>
    </row>
    <row r="118" spans="1:8" x14ac:dyDescent="0.2">
      <c r="A118" s="7">
        <v>6243</v>
      </c>
      <c r="B118" s="2" t="s">
        <v>2844</v>
      </c>
      <c r="C118" s="7">
        <v>16</v>
      </c>
      <c r="D118" s="7">
        <v>9</v>
      </c>
      <c r="E118" s="7">
        <v>6</v>
      </c>
      <c r="F118" s="8" t="str">
        <f>C118&amp;H118&amp;D118&amp;G118&amp;E118</f>
        <v>16-9-6</v>
      </c>
      <c r="G118" s="8" t="s">
        <v>1448</v>
      </c>
      <c r="H118" s="7" t="s">
        <v>1448</v>
      </c>
    </row>
    <row r="119" spans="1:8" x14ac:dyDescent="0.2">
      <c r="A119" s="7">
        <v>6224</v>
      </c>
      <c r="B119" s="2" t="s">
        <v>2842</v>
      </c>
      <c r="C119" s="7">
        <v>16</v>
      </c>
      <c r="D119" s="7">
        <v>8</v>
      </c>
      <c r="E119" s="7">
        <v>5</v>
      </c>
      <c r="F119" s="8" t="str">
        <f>C119&amp;H119&amp;D119&amp;G119&amp;E119</f>
        <v>16-8-5</v>
      </c>
      <c r="G119" s="8" t="s">
        <v>1448</v>
      </c>
      <c r="H119" s="7" t="s">
        <v>1448</v>
      </c>
    </row>
    <row r="120" spans="1:8" x14ac:dyDescent="0.2">
      <c r="A120" s="7">
        <v>11614</v>
      </c>
      <c r="B120" s="2" t="s">
        <v>2718</v>
      </c>
      <c r="C120" s="7">
        <v>16</v>
      </c>
      <c r="D120" s="7">
        <v>1</v>
      </c>
      <c r="E120" s="7">
        <v>6</v>
      </c>
      <c r="F120" s="8" t="str">
        <f>C120&amp;H120&amp;D120&amp;G120&amp;E120</f>
        <v>16-1-6</v>
      </c>
      <c r="G120" s="8" t="s">
        <v>1448</v>
      </c>
      <c r="H120" s="7" t="s">
        <v>1448</v>
      </c>
    </row>
    <row r="121" spans="1:8" x14ac:dyDescent="0.2">
      <c r="A121" s="7">
        <v>6239</v>
      </c>
      <c r="B121" s="2" t="s">
        <v>2843</v>
      </c>
      <c r="C121" s="7">
        <v>16</v>
      </c>
      <c r="D121" s="7">
        <v>9</v>
      </c>
      <c r="E121" s="7">
        <v>5</v>
      </c>
      <c r="F121" s="8" t="str">
        <f>C121&amp;H121&amp;D121&amp;G121&amp;E121</f>
        <v>16-9-5</v>
      </c>
      <c r="G121" s="8" t="s">
        <v>1448</v>
      </c>
      <c r="H121" s="7" t="s">
        <v>1448</v>
      </c>
    </row>
    <row r="122" spans="1:8" x14ac:dyDescent="0.2">
      <c r="A122" s="7">
        <v>6226</v>
      </c>
      <c r="B122" s="2" t="s">
        <v>2717</v>
      </c>
      <c r="C122" s="7">
        <v>16</v>
      </c>
      <c r="D122" s="7">
        <v>8</v>
      </c>
      <c r="E122" s="7">
        <v>6</v>
      </c>
      <c r="F122" s="8" t="str">
        <f>C122&amp;H122&amp;D122&amp;G122&amp;E122</f>
        <v>16-8-6</v>
      </c>
      <c r="G122" s="8" t="s">
        <v>1448</v>
      </c>
      <c r="H122" s="7" t="s">
        <v>1448</v>
      </c>
    </row>
    <row r="123" spans="1:8" x14ac:dyDescent="0.2">
      <c r="A123" s="7">
        <v>6195</v>
      </c>
      <c r="B123" s="2" t="s">
        <v>3773</v>
      </c>
      <c r="C123" s="7">
        <v>16</v>
      </c>
      <c r="D123" s="7">
        <v>7</v>
      </c>
      <c r="E123" s="7">
        <v>2</v>
      </c>
      <c r="F123" s="8" t="str">
        <f>C123&amp;H123&amp;D123&amp;G123&amp;E123</f>
        <v>16-7-2</v>
      </c>
      <c r="G123" s="8" t="s">
        <v>1448</v>
      </c>
      <c r="H123" s="7" t="s">
        <v>1448</v>
      </c>
    </row>
    <row r="124" spans="1:8" x14ac:dyDescent="0.2">
      <c r="A124" s="7">
        <v>11613</v>
      </c>
      <c r="B124" s="2" t="s">
        <v>4607</v>
      </c>
      <c r="C124" s="7">
        <v>16</v>
      </c>
      <c r="D124" s="7">
        <v>1</v>
      </c>
      <c r="E124" s="7">
        <v>6</v>
      </c>
      <c r="F124" s="8" t="str">
        <f>C124&amp;H124&amp;D124&amp;G124&amp;E124</f>
        <v>16-1-6</v>
      </c>
      <c r="G124" s="8" t="s">
        <v>1448</v>
      </c>
      <c r="H124" s="7" t="s">
        <v>1448</v>
      </c>
    </row>
    <row r="125" spans="1:8" x14ac:dyDescent="0.2">
      <c r="A125" s="7">
        <v>6200</v>
      </c>
      <c r="B125" s="2" t="s">
        <v>3102</v>
      </c>
      <c r="C125" s="7">
        <v>16</v>
      </c>
      <c r="D125" s="7">
        <v>7</v>
      </c>
      <c r="E125" s="7">
        <v>3</v>
      </c>
      <c r="F125" s="8" t="str">
        <f>C125&amp;H125&amp;D125&amp;G125&amp;E125</f>
        <v>16-7-3</v>
      </c>
      <c r="G125" s="8" t="s">
        <v>1448</v>
      </c>
      <c r="H125" s="7" t="s">
        <v>1448</v>
      </c>
    </row>
    <row r="126" spans="1:8" x14ac:dyDescent="0.2">
      <c r="A126" s="7">
        <v>6240</v>
      </c>
      <c r="B126" s="2" t="s">
        <v>4659</v>
      </c>
      <c r="C126" s="7">
        <v>16</v>
      </c>
      <c r="D126" s="7">
        <v>9</v>
      </c>
      <c r="E126" s="7">
        <v>6</v>
      </c>
      <c r="F126" s="8" t="str">
        <f>C126&amp;H126&amp;D126&amp;G126&amp;E126</f>
        <v>16-9-6</v>
      </c>
      <c r="G126" s="8" t="s">
        <v>1448</v>
      </c>
      <c r="H126" s="7" t="s">
        <v>1448</v>
      </c>
    </row>
    <row r="127" spans="1:8" x14ac:dyDescent="0.2">
      <c r="A127" s="7">
        <v>6220</v>
      </c>
      <c r="B127" s="2" t="s">
        <v>2017</v>
      </c>
      <c r="C127" s="7">
        <v>16</v>
      </c>
      <c r="D127" s="7">
        <v>8</v>
      </c>
      <c r="E127" s="7">
        <v>5</v>
      </c>
      <c r="F127" s="8" t="str">
        <f>C127&amp;H127&amp;D127&amp;G127&amp;E127</f>
        <v>16-8-5</v>
      </c>
      <c r="G127" s="8" t="s">
        <v>1448</v>
      </c>
      <c r="H127" s="7" t="s">
        <v>1448</v>
      </c>
    </row>
    <row r="128" spans="1:8" x14ac:dyDescent="0.2">
      <c r="A128" s="7">
        <v>6241</v>
      </c>
      <c r="B128" s="2" t="s">
        <v>4608</v>
      </c>
      <c r="C128" s="7">
        <v>16</v>
      </c>
      <c r="D128" s="7">
        <v>9</v>
      </c>
      <c r="E128" s="7">
        <v>6</v>
      </c>
      <c r="F128" s="8" t="str">
        <f>C128&amp;H128&amp;D128&amp;G128&amp;E128</f>
        <v>16-9-6</v>
      </c>
      <c r="G128" s="8" t="s">
        <v>1448</v>
      </c>
      <c r="H128" s="7" t="s">
        <v>1448</v>
      </c>
    </row>
    <row r="129" spans="1:8" x14ac:dyDescent="0.2">
      <c r="A129" s="7">
        <v>6219</v>
      </c>
      <c r="B129" s="2" t="s">
        <v>4238</v>
      </c>
      <c r="C129" s="7">
        <v>16</v>
      </c>
      <c r="D129" s="7">
        <v>8</v>
      </c>
      <c r="E129" s="7">
        <v>5</v>
      </c>
      <c r="F129" s="8" t="str">
        <f>C129&amp;H129&amp;D129&amp;G129&amp;E129</f>
        <v>16-8-5</v>
      </c>
      <c r="G129" s="8" t="s">
        <v>1448</v>
      </c>
      <c r="H129" s="7" t="s">
        <v>1448</v>
      </c>
    </row>
    <row r="130" spans="1:8" x14ac:dyDescent="0.2">
      <c r="A130" s="7">
        <v>6227</v>
      </c>
      <c r="B130" s="2" t="s">
        <v>4658</v>
      </c>
      <c r="C130" s="7">
        <v>16</v>
      </c>
      <c r="D130" s="7">
        <v>8</v>
      </c>
      <c r="E130" s="7">
        <v>6</v>
      </c>
      <c r="F130" s="8" t="str">
        <f>C130&amp;H130&amp;D130&amp;G130&amp;E130</f>
        <v>16-8-6</v>
      </c>
      <c r="G130" s="8" t="s">
        <v>1448</v>
      </c>
      <c r="H130" s="7" t="s">
        <v>1448</v>
      </c>
    </row>
    <row r="131" spans="1:8" x14ac:dyDescent="0.2">
      <c r="A131" s="7">
        <v>6222</v>
      </c>
      <c r="B131" s="2" t="s">
        <v>4606</v>
      </c>
      <c r="C131" s="7">
        <v>16</v>
      </c>
      <c r="D131" s="7">
        <v>8</v>
      </c>
      <c r="E131" s="7">
        <v>5</v>
      </c>
      <c r="F131" s="8" t="str">
        <f>C131&amp;H131&amp;D131&amp;G131&amp;E131</f>
        <v>16-8-5</v>
      </c>
      <c r="G131" s="8" t="s">
        <v>1448</v>
      </c>
      <c r="H131" s="7" t="s">
        <v>1448</v>
      </c>
    </row>
    <row r="132" spans="1:8" x14ac:dyDescent="0.2">
      <c r="A132" s="7">
        <v>11623</v>
      </c>
      <c r="B132" s="2" t="s">
        <v>4602</v>
      </c>
      <c r="C132" s="7">
        <v>16</v>
      </c>
      <c r="D132" s="7">
        <v>4</v>
      </c>
      <c r="E132" s="7">
        <v>3</v>
      </c>
      <c r="F132" s="8" t="str">
        <f>C132&amp;H132&amp;D132&amp;G132&amp;E132</f>
        <v>16-4-3</v>
      </c>
      <c r="G132" s="8" t="s">
        <v>1448</v>
      </c>
      <c r="H132" s="7" t="s">
        <v>1448</v>
      </c>
    </row>
    <row r="133" spans="1:8" x14ac:dyDescent="0.2">
      <c r="A133" s="7">
        <v>6262</v>
      </c>
      <c r="B133" s="2" t="s">
        <v>3772</v>
      </c>
      <c r="C133" s="7">
        <v>15</v>
      </c>
      <c r="D133" s="7">
        <v>11</v>
      </c>
      <c r="E133" s="7">
        <v>3</v>
      </c>
      <c r="F133" s="8" t="str">
        <f>C133&amp;H133&amp;D133&amp;G133&amp;E133</f>
        <v>15-11-3</v>
      </c>
      <c r="G133" s="8" t="s">
        <v>1448</v>
      </c>
      <c r="H133" s="7" t="s">
        <v>1448</v>
      </c>
    </row>
    <row r="134" spans="1:8" x14ac:dyDescent="0.2">
      <c r="A134" s="7">
        <v>6244</v>
      </c>
      <c r="B134" s="2" t="s">
        <v>4604</v>
      </c>
      <c r="C134" s="7">
        <v>16</v>
      </c>
      <c r="D134" s="7">
        <v>10</v>
      </c>
      <c r="E134" s="7">
        <v>4</v>
      </c>
      <c r="F134" s="8" t="str">
        <f>C134&amp;H134&amp;D134&amp;G134&amp;E134</f>
        <v>16-10-4</v>
      </c>
      <c r="G134" s="8" t="s">
        <v>1448</v>
      </c>
      <c r="H134" s="7" t="s">
        <v>1448</v>
      </c>
    </row>
    <row r="135" spans="1:8" x14ac:dyDescent="0.2">
      <c r="A135" s="7">
        <v>6237</v>
      </c>
      <c r="B135" s="2" t="s">
        <v>4605</v>
      </c>
      <c r="C135" s="7">
        <v>16</v>
      </c>
      <c r="D135" s="7">
        <v>9</v>
      </c>
      <c r="E135" s="7">
        <v>5</v>
      </c>
      <c r="F135" s="8" t="str">
        <f>C135&amp;H135&amp;D135&amp;G135&amp;E135</f>
        <v>16-9-5</v>
      </c>
      <c r="G135" s="8" t="s">
        <v>1448</v>
      </c>
      <c r="H135" s="7" t="s">
        <v>1448</v>
      </c>
    </row>
    <row r="136" spans="1:8" x14ac:dyDescent="0.2">
      <c r="A136" s="7">
        <v>6238</v>
      </c>
      <c r="B136" s="2" t="s">
        <v>2068</v>
      </c>
      <c r="C136" s="7">
        <v>16</v>
      </c>
      <c r="D136" s="7">
        <v>9</v>
      </c>
      <c r="E136" s="7">
        <v>5</v>
      </c>
      <c r="F136" s="8" t="str">
        <f>C136&amp;H136&amp;D136&amp;G136&amp;E136</f>
        <v>16-9-5</v>
      </c>
      <c r="G136" s="8" t="s">
        <v>1448</v>
      </c>
      <c r="H136" s="7" t="s">
        <v>1448</v>
      </c>
    </row>
    <row r="137" spans="1:8" x14ac:dyDescent="0.2">
      <c r="A137" s="7">
        <v>6236</v>
      </c>
      <c r="B137" s="2" t="s">
        <v>4603</v>
      </c>
      <c r="C137" s="7">
        <v>16</v>
      </c>
      <c r="D137" s="7">
        <v>9</v>
      </c>
      <c r="E137" s="7">
        <v>5</v>
      </c>
      <c r="F137" s="8" t="str">
        <f>C137&amp;H137&amp;D137&amp;G137&amp;E137</f>
        <v>16-9-5</v>
      </c>
      <c r="G137" s="8" t="s">
        <v>1448</v>
      </c>
      <c r="H137" s="7" t="s">
        <v>1448</v>
      </c>
    </row>
    <row r="138" spans="1:8" x14ac:dyDescent="0.2">
      <c r="A138" s="7">
        <v>11615</v>
      </c>
      <c r="B138" s="2" t="s">
        <v>3774</v>
      </c>
      <c r="C138" s="7">
        <v>16</v>
      </c>
      <c r="D138" s="7">
        <v>1</v>
      </c>
      <c r="E138" s="7">
        <v>5</v>
      </c>
      <c r="F138" s="8" t="str">
        <f>C138&amp;H138&amp;D138&amp;G138&amp;E138</f>
        <v>16-1-5</v>
      </c>
      <c r="G138" s="8" t="s">
        <v>1448</v>
      </c>
      <c r="H138" s="7" t="s">
        <v>1448</v>
      </c>
    </row>
    <row r="139" spans="1:8" x14ac:dyDescent="0.2">
      <c r="A139" s="7">
        <v>6242</v>
      </c>
      <c r="B139" s="2" t="s">
        <v>7663</v>
      </c>
      <c r="C139" s="7">
        <v>16</v>
      </c>
      <c r="D139" s="7">
        <v>9</v>
      </c>
      <c r="E139" s="7">
        <v>6</v>
      </c>
      <c r="F139" s="8" t="str">
        <f>C139&amp;H139&amp;D139&amp;G139&amp;E139</f>
        <v>16-9-6</v>
      </c>
      <c r="G139" s="8" t="s">
        <v>1448</v>
      </c>
      <c r="H139" s="7" t="s">
        <v>1448</v>
      </c>
    </row>
    <row r="140" spans="1:8" x14ac:dyDescent="0.2">
      <c r="A140" s="7">
        <v>11612</v>
      </c>
      <c r="B140" s="2" t="s">
        <v>5529</v>
      </c>
      <c r="C140" s="7">
        <v>16</v>
      </c>
      <c r="D140" s="7">
        <v>1</v>
      </c>
      <c r="E140" s="7">
        <v>6</v>
      </c>
      <c r="F140" s="8" t="str">
        <f>C140&amp;H140&amp;D140&amp;G140&amp;E140</f>
        <v>16-1-6</v>
      </c>
      <c r="G140" s="8" t="s">
        <v>1448</v>
      </c>
      <c r="H140" s="7" t="s">
        <v>1448</v>
      </c>
    </row>
    <row r="141" spans="1:8" x14ac:dyDescent="0.2">
      <c r="A141" s="7">
        <v>6201</v>
      </c>
      <c r="B141" s="2" t="s">
        <v>2841</v>
      </c>
      <c r="C141" s="7">
        <v>16</v>
      </c>
      <c r="D141" s="7">
        <v>7</v>
      </c>
      <c r="E141" s="7">
        <v>3</v>
      </c>
      <c r="F141" s="8" t="str">
        <f>C141&amp;H141&amp;D141&amp;G141&amp;E141</f>
        <v>16-7-3</v>
      </c>
      <c r="G141" s="8" t="s">
        <v>1448</v>
      </c>
      <c r="H141" s="7" t="s">
        <v>1448</v>
      </c>
    </row>
    <row r="142" spans="1:8" x14ac:dyDescent="0.2">
      <c r="A142" s="7">
        <v>6235</v>
      </c>
      <c r="B142" s="2" t="s">
        <v>7662</v>
      </c>
      <c r="C142" s="7">
        <v>16</v>
      </c>
      <c r="D142" s="7">
        <v>9</v>
      </c>
      <c r="E142" s="7">
        <v>5</v>
      </c>
      <c r="F142" s="8" t="str">
        <f>C142&amp;H142&amp;D142&amp;G142&amp;E142</f>
        <v>16-9-5</v>
      </c>
      <c r="G142" s="8" t="s">
        <v>1448</v>
      </c>
      <c r="H142" s="7" t="s">
        <v>1448</v>
      </c>
    </row>
    <row r="143" spans="1:8" x14ac:dyDescent="0.2">
      <c r="A143" s="7">
        <v>6225</v>
      </c>
      <c r="B143" s="2" t="s">
        <v>7664</v>
      </c>
      <c r="C143" s="7">
        <v>16</v>
      </c>
      <c r="D143" s="7">
        <v>8</v>
      </c>
      <c r="E143" s="7">
        <v>6</v>
      </c>
      <c r="F143" s="8" t="str">
        <f>C143&amp;H143&amp;D143&amp;G143&amp;E143</f>
        <v>16-8-6</v>
      </c>
      <c r="G143" s="8" t="s">
        <v>1448</v>
      </c>
      <c r="H143" s="7" t="s">
        <v>1448</v>
      </c>
    </row>
    <row r="144" spans="1:8" x14ac:dyDescent="0.2">
      <c r="A144" s="7">
        <v>6223</v>
      </c>
      <c r="B144" s="2" t="s">
        <v>11296</v>
      </c>
      <c r="C144" s="7">
        <v>16</v>
      </c>
      <c r="D144" s="7">
        <v>8</v>
      </c>
      <c r="E144" s="7">
        <v>5</v>
      </c>
      <c r="F144" s="8" t="str">
        <f>C144&amp;H144&amp;D144&amp;G144&amp;E144</f>
        <v>16-8-5</v>
      </c>
      <c r="G144" s="8" t="s">
        <v>1448</v>
      </c>
      <c r="H144" s="7" t="s">
        <v>1448</v>
      </c>
    </row>
    <row r="145" spans="1:8" x14ac:dyDescent="0.2">
      <c r="A145" s="7">
        <v>5234</v>
      </c>
      <c r="B145" s="2" t="s">
        <v>9412</v>
      </c>
      <c r="C145" s="7">
        <v>21</v>
      </c>
      <c r="D145" s="7">
        <v>1</v>
      </c>
      <c r="E145" s="7">
        <v>1</v>
      </c>
      <c r="F145" s="8" t="str">
        <f>C145&amp;H145&amp;D145&amp;G145&amp;E145</f>
        <v>21-1-1</v>
      </c>
      <c r="G145" s="8" t="s">
        <v>1448</v>
      </c>
      <c r="H145" s="7" t="s">
        <v>1448</v>
      </c>
    </row>
    <row r="146" spans="1:8" x14ac:dyDescent="0.2">
      <c r="A146" s="7">
        <v>21672</v>
      </c>
      <c r="B146" s="2" t="s">
        <v>19782</v>
      </c>
      <c r="C146" s="7">
        <v>22</v>
      </c>
      <c r="D146" s="7">
        <v>11</v>
      </c>
      <c r="E146" s="7">
        <v>1</v>
      </c>
      <c r="F146" s="8" t="str">
        <f>C146&amp;H146&amp;D146&amp;G146&amp;E146</f>
        <v>22-11-1</v>
      </c>
      <c r="G146" s="8" t="s">
        <v>1448</v>
      </c>
      <c r="H146" s="7" t="s">
        <v>1448</v>
      </c>
    </row>
    <row r="147" spans="1:8" x14ac:dyDescent="0.2">
      <c r="A147" s="7">
        <v>1704</v>
      </c>
      <c r="B147" s="2" t="s">
        <v>19783</v>
      </c>
      <c r="C147" s="7">
        <v>22</v>
      </c>
      <c r="D147" s="7">
        <v>11</v>
      </c>
      <c r="E147" s="7">
        <v>1</v>
      </c>
      <c r="F147" s="8" t="str">
        <f>C147&amp;H147&amp;D147&amp;G147&amp;E147</f>
        <v>22-11-1</v>
      </c>
      <c r="G147" s="8" t="s">
        <v>1448</v>
      </c>
      <c r="H147" s="7" t="s">
        <v>1448</v>
      </c>
    </row>
    <row r="148" spans="1:8" x14ac:dyDescent="0.2">
      <c r="A148" s="7">
        <v>21673</v>
      </c>
      <c r="B148" s="2" t="s">
        <v>21630</v>
      </c>
      <c r="C148" s="7">
        <v>22</v>
      </c>
      <c r="D148" s="7">
        <v>11</v>
      </c>
      <c r="E148" s="7">
        <v>1</v>
      </c>
      <c r="F148" s="8" t="str">
        <f>C148&amp;H148&amp;D148&amp;G148&amp;E148</f>
        <v>22-11-1</v>
      </c>
      <c r="G148" s="8" t="s">
        <v>1448</v>
      </c>
      <c r="H148" s="7" t="s">
        <v>1448</v>
      </c>
    </row>
    <row r="149" spans="1:8" x14ac:dyDescent="0.2">
      <c r="A149" s="7">
        <v>17494</v>
      </c>
      <c r="B149" s="2" t="s">
        <v>19784</v>
      </c>
      <c r="C149" s="7">
        <v>22</v>
      </c>
      <c r="D149" s="7">
        <v>11</v>
      </c>
      <c r="E149" s="7">
        <v>1</v>
      </c>
      <c r="F149" s="8" t="str">
        <f>C149&amp;H149&amp;D149&amp;G149&amp;E149</f>
        <v>22-11-1</v>
      </c>
      <c r="G149" s="8" t="s">
        <v>1448</v>
      </c>
      <c r="H149" s="7" t="s">
        <v>1448</v>
      </c>
    </row>
    <row r="150" spans="1:8" x14ac:dyDescent="0.2">
      <c r="A150" s="7">
        <v>19106</v>
      </c>
      <c r="B150" s="2" t="s">
        <v>377</v>
      </c>
      <c r="C150" s="7">
        <v>28</v>
      </c>
      <c r="D150" s="7">
        <v>2</v>
      </c>
      <c r="E150" s="7">
        <v>4</v>
      </c>
      <c r="F150" s="8" t="str">
        <f>C150&amp;H150&amp;D150&amp;G150&amp;E150</f>
        <v>28-2-4</v>
      </c>
      <c r="G150" s="8" t="s">
        <v>1448</v>
      </c>
      <c r="H150" s="7" t="s">
        <v>1448</v>
      </c>
    </row>
    <row r="151" spans="1:8" x14ac:dyDescent="0.2">
      <c r="A151" s="7">
        <v>12087</v>
      </c>
      <c r="B151" s="2" t="s">
        <v>649</v>
      </c>
      <c r="C151" s="7">
        <v>28</v>
      </c>
      <c r="D151" s="7">
        <v>1</v>
      </c>
      <c r="E151" s="7">
        <v>6</v>
      </c>
      <c r="F151" s="8" t="str">
        <f>C151&amp;H151&amp;D151&amp;G151&amp;E151</f>
        <v>28-1-6</v>
      </c>
      <c r="G151" s="8" t="s">
        <v>1448</v>
      </c>
      <c r="H151" s="7" t="s">
        <v>1448</v>
      </c>
    </row>
    <row r="152" spans="1:8" x14ac:dyDescent="0.2">
      <c r="A152" s="7">
        <v>1506</v>
      </c>
      <c r="B152" s="2" t="s">
        <v>1299</v>
      </c>
      <c r="C152" s="7">
        <v>28</v>
      </c>
      <c r="D152" s="7">
        <v>11</v>
      </c>
      <c r="E152" s="7">
        <v>4</v>
      </c>
      <c r="F152" s="8" t="str">
        <f>C152&amp;H152&amp;D152&amp;G152&amp;E152</f>
        <v>28-11-4</v>
      </c>
      <c r="G152" s="8" t="s">
        <v>1448</v>
      </c>
      <c r="H152" s="7" t="s">
        <v>1448</v>
      </c>
    </row>
    <row r="153" spans="1:8" x14ac:dyDescent="0.2">
      <c r="A153" s="7">
        <v>2488</v>
      </c>
      <c r="B153" s="2" t="s">
        <v>7</v>
      </c>
      <c r="C153" s="7">
        <v>28</v>
      </c>
      <c r="D153" s="7">
        <v>1</v>
      </c>
      <c r="E153" s="7">
        <v>6</v>
      </c>
      <c r="F153" s="8" t="str">
        <f>C153&amp;H153&amp;D153&amp;G153&amp;E153</f>
        <v>28-1-6</v>
      </c>
      <c r="G153" s="8" t="s">
        <v>1448</v>
      </c>
      <c r="H153" s="7" t="s">
        <v>1448</v>
      </c>
    </row>
    <row r="154" spans="1:8" x14ac:dyDescent="0.2">
      <c r="A154" s="7">
        <v>1514</v>
      </c>
      <c r="B154" s="2" t="s">
        <v>1297</v>
      </c>
      <c r="C154" s="7">
        <v>28</v>
      </c>
      <c r="D154" s="7">
        <v>11</v>
      </c>
      <c r="E154" s="7">
        <v>4</v>
      </c>
      <c r="F154" s="8" t="str">
        <f>C154&amp;H154&amp;D154&amp;G154&amp;E154</f>
        <v>28-11-4</v>
      </c>
      <c r="G154" s="8" t="s">
        <v>1448</v>
      </c>
      <c r="H154" s="7" t="s">
        <v>1448</v>
      </c>
    </row>
    <row r="155" spans="1:8" x14ac:dyDescent="0.2">
      <c r="A155" s="7">
        <v>12089</v>
      </c>
      <c r="B155" s="2" t="s">
        <v>1308</v>
      </c>
      <c r="C155" s="7">
        <v>28</v>
      </c>
      <c r="D155" s="7">
        <v>2</v>
      </c>
      <c r="E155" s="7">
        <v>6</v>
      </c>
      <c r="F155" s="8" t="str">
        <f>C155&amp;H155&amp;D155&amp;G155&amp;E155</f>
        <v>28-2-6</v>
      </c>
      <c r="G155" s="8" t="s">
        <v>1448</v>
      </c>
      <c r="H155" s="7" t="s">
        <v>1448</v>
      </c>
    </row>
    <row r="156" spans="1:8" x14ac:dyDescent="0.2">
      <c r="A156" s="7">
        <v>1516</v>
      </c>
      <c r="B156" s="2" t="s">
        <v>376</v>
      </c>
      <c r="C156" s="7">
        <v>28</v>
      </c>
      <c r="D156" s="7">
        <v>11</v>
      </c>
      <c r="E156" s="7">
        <v>4</v>
      </c>
      <c r="F156" s="8" t="str">
        <f>C156&amp;H156&amp;D156&amp;G156&amp;E156</f>
        <v>28-11-4</v>
      </c>
      <c r="G156" s="8" t="s">
        <v>1448</v>
      </c>
      <c r="H156" s="7" t="s">
        <v>1448</v>
      </c>
    </row>
    <row r="157" spans="1:8" x14ac:dyDescent="0.2">
      <c r="A157" s="7">
        <v>1515</v>
      </c>
      <c r="B157" s="2" t="s">
        <v>1295</v>
      </c>
      <c r="C157" s="7">
        <v>28</v>
      </c>
      <c r="D157" s="7">
        <v>11</v>
      </c>
      <c r="E157" s="7">
        <v>4</v>
      </c>
      <c r="F157" s="8" t="str">
        <f>C157&amp;H157&amp;D157&amp;G157&amp;E157</f>
        <v>28-11-4</v>
      </c>
      <c r="G157" s="8" t="s">
        <v>1448</v>
      </c>
      <c r="H157" s="7" t="s">
        <v>1448</v>
      </c>
    </row>
    <row r="158" spans="1:8" x14ac:dyDescent="0.2">
      <c r="A158" s="7">
        <v>12086</v>
      </c>
      <c r="B158" s="2" t="s">
        <v>8</v>
      </c>
      <c r="C158" s="7">
        <v>28</v>
      </c>
      <c r="D158" s="7">
        <v>1</v>
      </c>
      <c r="E158" s="7">
        <v>6</v>
      </c>
      <c r="F158" s="8" t="str">
        <f>C158&amp;H158&amp;D158&amp;G158&amp;E158</f>
        <v>28-1-6</v>
      </c>
      <c r="G158" s="8" t="s">
        <v>1448</v>
      </c>
      <c r="H158" s="7" t="s">
        <v>1448</v>
      </c>
    </row>
    <row r="159" spans="1:8" x14ac:dyDescent="0.2">
      <c r="A159" s="7">
        <v>10051</v>
      </c>
      <c r="B159" s="2" t="s">
        <v>1538</v>
      </c>
      <c r="C159" s="7">
        <v>28</v>
      </c>
      <c r="D159" s="7">
        <v>2</v>
      </c>
      <c r="E159" s="7">
        <v>6</v>
      </c>
      <c r="F159" s="8" t="str">
        <f>C159&amp;H159&amp;D159&amp;G159&amp;E159</f>
        <v>28-2-6</v>
      </c>
      <c r="G159" s="8" t="s">
        <v>1448</v>
      </c>
      <c r="H159" s="7" t="s">
        <v>1448</v>
      </c>
    </row>
    <row r="160" spans="1:8" x14ac:dyDescent="0.2">
      <c r="A160" s="7">
        <v>18385</v>
      </c>
      <c r="B160" s="2" t="s">
        <v>20650</v>
      </c>
      <c r="C160" s="7">
        <v>6</v>
      </c>
      <c r="D160" s="7">
        <v>2</v>
      </c>
      <c r="E160" s="7">
        <v>5</v>
      </c>
      <c r="F160" s="8" t="str">
        <f>C160&amp;H160&amp;D160&amp;G160&amp;E160</f>
        <v>6-2-5</v>
      </c>
      <c r="G160" s="8" t="s">
        <v>1448</v>
      </c>
      <c r="H160" s="7" t="s">
        <v>1448</v>
      </c>
    </row>
    <row r="161" spans="1:8" x14ac:dyDescent="0.2">
      <c r="A161" s="7">
        <v>119</v>
      </c>
      <c r="B161" s="2" t="s">
        <v>23605</v>
      </c>
      <c r="C161" s="7">
        <v>5</v>
      </c>
      <c r="D161" s="7">
        <v>7</v>
      </c>
      <c r="E161" s="7">
        <v>2</v>
      </c>
      <c r="F161" s="8" t="str">
        <f>C161&amp;H161&amp;D161&amp;G161&amp;E161</f>
        <v>5-7-2</v>
      </c>
      <c r="G161" s="8" t="s">
        <v>1448</v>
      </c>
      <c r="H161" s="7" t="s">
        <v>1448</v>
      </c>
    </row>
    <row r="162" spans="1:8" x14ac:dyDescent="0.2">
      <c r="A162" s="7">
        <v>23020</v>
      </c>
      <c r="B162" s="2" t="s">
        <v>23649</v>
      </c>
      <c r="C162" s="7">
        <v>5</v>
      </c>
      <c r="D162" s="7">
        <v>7</v>
      </c>
      <c r="E162" s="7">
        <v>1</v>
      </c>
      <c r="F162" s="8" t="str">
        <f>C162&amp;H162&amp;D162&amp;G162&amp;E162</f>
        <v>5-7-1</v>
      </c>
      <c r="G162" s="8" t="s">
        <v>1448</v>
      </c>
      <c r="H162" s="7" t="s">
        <v>1448</v>
      </c>
    </row>
    <row r="163" spans="1:8" x14ac:dyDescent="0.2">
      <c r="A163" s="7">
        <v>23021</v>
      </c>
      <c r="B163" s="2" t="s">
        <v>23650</v>
      </c>
      <c r="C163" s="7">
        <v>5</v>
      </c>
      <c r="D163" s="7">
        <v>7</v>
      </c>
      <c r="E163" s="7">
        <v>1</v>
      </c>
      <c r="F163" s="8" t="str">
        <f>C163&amp;H163&amp;D163&amp;G163&amp;E163</f>
        <v>5-7-1</v>
      </c>
      <c r="G163" s="8" t="s">
        <v>1448</v>
      </c>
      <c r="H163" s="7" t="s">
        <v>1448</v>
      </c>
    </row>
    <row r="164" spans="1:8" x14ac:dyDescent="0.2">
      <c r="A164" s="7">
        <v>13467</v>
      </c>
      <c r="B164" s="2" t="s">
        <v>13574</v>
      </c>
      <c r="C164" s="7">
        <v>3</v>
      </c>
      <c r="D164" s="7">
        <v>4</v>
      </c>
      <c r="E164" s="7">
        <v>3</v>
      </c>
      <c r="F164" s="8" t="str">
        <f>C164&amp;H164&amp;D164&amp;G164&amp;E164</f>
        <v>3-4-3</v>
      </c>
      <c r="G164" s="8" t="s">
        <v>1448</v>
      </c>
      <c r="H164" s="7" t="s">
        <v>1448</v>
      </c>
    </row>
    <row r="165" spans="1:8" x14ac:dyDescent="0.2">
      <c r="A165" s="7">
        <v>16041</v>
      </c>
      <c r="B165" s="2" t="s">
        <v>17855</v>
      </c>
      <c r="C165" s="7">
        <v>2</v>
      </c>
      <c r="D165" s="7">
        <v>1</v>
      </c>
      <c r="E165" s="7">
        <v>3</v>
      </c>
      <c r="F165" s="8" t="str">
        <f>C165&amp;H165&amp;D165&amp;G165&amp;E165</f>
        <v>2-1-3</v>
      </c>
      <c r="G165" s="8" t="s">
        <v>1448</v>
      </c>
      <c r="H165" s="7" t="s">
        <v>1448</v>
      </c>
    </row>
    <row r="166" spans="1:8" x14ac:dyDescent="0.2">
      <c r="A166" s="7">
        <v>8149</v>
      </c>
      <c r="B166" s="2" t="s">
        <v>17400</v>
      </c>
      <c r="C166" s="7">
        <v>2</v>
      </c>
      <c r="D166" s="7">
        <v>2</v>
      </c>
      <c r="E166" s="7">
        <v>2</v>
      </c>
      <c r="F166" s="8" t="str">
        <f>C166&amp;H166&amp;D166&amp;G166&amp;E166</f>
        <v>2-2-2</v>
      </c>
      <c r="G166" s="8" t="s">
        <v>1448</v>
      </c>
      <c r="H166" s="7" t="s">
        <v>1448</v>
      </c>
    </row>
    <row r="167" spans="1:8" x14ac:dyDescent="0.2">
      <c r="A167" s="7">
        <v>16042</v>
      </c>
      <c r="B167" s="2" t="s">
        <v>17856</v>
      </c>
      <c r="C167" s="7">
        <v>2</v>
      </c>
      <c r="D167" s="7">
        <v>1</v>
      </c>
      <c r="E167" s="7">
        <v>3</v>
      </c>
      <c r="F167" s="8" t="str">
        <f>C167&amp;H167&amp;D167&amp;G167&amp;E167</f>
        <v>2-1-3</v>
      </c>
      <c r="G167" s="8" t="s">
        <v>1448</v>
      </c>
      <c r="H167" s="7" t="s">
        <v>1448</v>
      </c>
    </row>
    <row r="168" spans="1:8" x14ac:dyDescent="0.2">
      <c r="A168" s="7">
        <v>8154</v>
      </c>
      <c r="B168" s="2" t="s">
        <v>16998</v>
      </c>
      <c r="C168" s="7">
        <v>2</v>
      </c>
      <c r="D168" s="7">
        <v>2</v>
      </c>
      <c r="E168" s="7">
        <v>1</v>
      </c>
      <c r="F168" s="8" t="str">
        <f>C168&amp;H168&amp;D168&amp;G168&amp;E168</f>
        <v>2-2-1</v>
      </c>
      <c r="G168" s="8" t="s">
        <v>1448</v>
      </c>
      <c r="H168" s="7" t="s">
        <v>1448</v>
      </c>
    </row>
    <row r="169" spans="1:8" x14ac:dyDescent="0.2">
      <c r="A169" s="7">
        <v>8142</v>
      </c>
      <c r="B169" s="2" t="s">
        <v>17481</v>
      </c>
      <c r="C169" s="7">
        <v>2</v>
      </c>
      <c r="D169" s="7">
        <v>2</v>
      </c>
      <c r="E169" s="7">
        <v>3</v>
      </c>
      <c r="F169" s="8" t="str">
        <f>C169&amp;H169&amp;D169&amp;G169&amp;E169</f>
        <v>2-2-3</v>
      </c>
      <c r="G169" s="8" t="s">
        <v>1448</v>
      </c>
      <c r="H169" s="7" t="s">
        <v>1448</v>
      </c>
    </row>
    <row r="170" spans="1:8" x14ac:dyDescent="0.2">
      <c r="A170" s="7">
        <v>18382</v>
      </c>
      <c r="B170" s="2" t="s">
        <v>18277</v>
      </c>
      <c r="C170" s="7">
        <v>1</v>
      </c>
      <c r="D170" s="7">
        <v>2</v>
      </c>
      <c r="E170" s="7">
        <v>1</v>
      </c>
      <c r="F170" s="8" t="str">
        <f>C170&amp;H170&amp;D170&amp;G170&amp;E170</f>
        <v>1-2-1</v>
      </c>
      <c r="G170" s="8" t="s">
        <v>1448</v>
      </c>
      <c r="H170" s="7" t="s">
        <v>1448</v>
      </c>
    </row>
    <row r="171" spans="1:8" x14ac:dyDescent="0.2">
      <c r="A171" s="7">
        <v>15892</v>
      </c>
      <c r="B171" s="2" t="s">
        <v>17480</v>
      </c>
      <c r="C171" s="7">
        <v>1</v>
      </c>
      <c r="D171" s="7">
        <v>1</v>
      </c>
      <c r="E171" s="7">
        <v>2</v>
      </c>
      <c r="F171" s="8" t="str">
        <f>C171&amp;H171&amp;D171&amp;G171&amp;E171</f>
        <v>1-1-2</v>
      </c>
      <c r="G171" s="8" t="s">
        <v>1448</v>
      </c>
      <c r="H171" s="7" t="s">
        <v>1448</v>
      </c>
    </row>
    <row r="172" spans="1:8" x14ac:dyDescent="0.2">
      <c r="A172" s="7">
        <v>18381</v>
      </c>
      <c r="B172" s="2" t="s">
        <v>20648</v>
      </c>
      <c r="C172" s="7">
        <v>1</v>
      </c>
      <c r="D172" s="7">
        <v>2</v>
      </c>
      <c r="E172" s="7">
        <v>1</v>
      </c>
      <c r="F172" s="8" t="str">
        <f>C172&amp;H172&amp;D172&amp;G172&amp;E172</f>
        <v>1-2-1</v>
      </c>
      <c r="G172" s="8" t="s">
        <v>1448</v>
      </c>
      <c r="H172" s="7" t="s">
        <v>1448</v>
      </c>
    </row>
    <row r="173" spans="1:8" x14ac:dyDescent="0.2">
      <c r="A173" s="7">
        <v>22874</v>
      </c>
      <c r="B173" s="2" t="s">
        <v>23429</v>
      </c>
      <c r="C173" s="7">
        <v>8</v>
      </c>
      <c r="D173" s="7">
        <v>4</v>
      </c>
      <c r="E173" s="7">
        <v>4</v>
      </c>
      <c r="F173" s="8" t="str">
        <f>C173&amp;H173&amp;D173&amp;G173&amp;E173</f>
        <v>8-4-4</v>
      </c>
      <c r="G173" s="8" t="s">
        <v>1448</v>
      </c>
      <c r="H173" s="7" t="s">
        <v>1448</v>
      </c>
    </row>
    <row r="174" spans="1:8" x14ac:dyDescent="0.2">
      <c r="A174" s="7">
        <v>21266</v>
      </c>
      <c r="B174" s="2" t="s">
        <v>6184</v>
      </c>
      <c r="C174" s="7">
        <v>3</v>
      </c>
      <c r="D174" s="7">
        <v>4</v>
      </c>
      <c r="E174" s="7">
        <v>6</v>
      </c>
      <c r="F174" s="8" t="str">
        <f>C174&amp;H174&amp;D174&amp;G174&amp;E174</f>
        <v>3-4-6</v>
      </c>
      <c r="G174" s="8" t="s">
        <v>1448</v>
      </c>
      <c r="H174" s="7" t="s">
        <v>1448</v>
      </c>
    </row>
    <row r="175" spans="1:8" x14ac:dyDescent="0.2">
      <c r="A175" s="7">
        <v>122</v>
      </c>
      <c r="B175" s="2" t="s">
        <v>23606</v>
      </c>
      <c r="C175" s="7">
        <v>5</v>
      </c>
      <c r="D175" s="7">
        <v>7</v>
      </c>
      <c r="E175" s="7">
        <v>1</v>
      </c>
      <c r="F175" s="8" t="str">
        <f>C175&amp;H175&amp;D175&amp;G175&amp;E175</f>
        <v>5-7-1</v>
      </c>
      <c r="G175" s="8" t="s">
        <v>1448</v>
      </c>
      <c r="H175" s="7" t="s">
        <v>1448</v>
      </c>
    </row>
    <row r="176" spans="1:8" x14ac:dyDescent="0.2">
      <c r="A176" s="7">
        <v>22872</v>
      </c>
      <c r="B176" s="2" t="s">
        <v>23427</v>
      </c>
      <c r="C176" s="7">
        <v>8</v>
      </c>
      <c r="D176" s="7">
        <v>4</v>
      </c>
      <c r="E176" s="7">
        <v>4</v>
      </c>
      <c r="F176" s="8" t="str">
        <f>C176&amp;H176&amp;D176&amp;G176&amp;E176</f>
        <v>8-4-4</v>
      </c>
      <c r="G176" s="8" t="s">
        <v>1448</v>
      </c>
      <c r="H176" s="7" t="s">
        <v>1448</v>
      </c>
    </row>
    <row r="177" spans="1:8" x14ac:dyDescent="0.2">
      <c r="A177" s="7">
        <v>161</v>
      </c>
      <c r="B177" s="2" t="s">
        <v>23633</v>
      </c>
      <c r="C177" s="7">
        <v>5</v>
      </c>
      <c r="D177" s="7">
        <v>7</v>
      </c>
      <c r="E177" s="7">
        <v>3</v>
      </c>
      <c r="F177" s="8" t="str">
        <f>C177&amp;H177&amp;D177&amp;G177&amp;E177</f>
        <v>5-7-3</v>
      </c>
      <c r="G177" s="8" t="s">
        <v>1448</v>
      </c>
      <c r="H177" s="7" t="s">
        <v>1448</v>
      </c>
    </row>
    <row r="178" spans="1:8" x14ac:dyDescent="0.2">
      <c r="A178" s="7">
        <v>22873</v>
      </c>
      <c r="B178" s="2" t="s">
        <v>23428</v>
      </c>
      <c r="C178" s="7">
        <v>8</v>
      </c>
      <c r="D178" s="7">
        <v>4</v>
      </c>
      <c r="E178" s="7">
        <v>4</v>
      </c>
      <c r="F178" s="8" t="str">
        <f>C178&amp;H178&amp;D178&amp;G178&amp;E178</f>
        <v>8-4-4</v>
      </c>
      <c r="G178" s="8" t="s">
        <v>1448</v>
      </c>
      <c r="H178" s="7" t="s">
        <v>1448</v>
      </c>
    </row>
    <row r="179" spans="1:8" x14ac:dyDescent="0.2">
      <c r="A179" s="7">
        <v>8166</v>
      </c>
      <c r="B179" s="2" t="s">
        <v>5891</v>
      </c>
      <c r="C179" s="7">
        <v>2</v>
      </c>
      <c r="D179" s="7">
        <v>3</v>
      </c>
      <c r="E179" s="7">
        <v>2</v>
      </c>
      <c r="F179" s="8" t="str">
        <f>C179&amp;H179&amp;D179&amp;G179&amp;E179</f>
        <v>2-3-2</v>
      </c>
      <c r="G179" s="8" t="s">
        <v>1448</v>
      </c>
      <c r="H179" s="7" t="s">
        <v>1448</v>
      </c>
    </row>
    <row r="180" spans="1:8" x14ac:dyDescent="0.2">
      <c r="A180" s="7">
        <v>8161</v>
      </c>
      <c r="B180" s="2" t="s">
        <v>2001</v>
      </c>
      <c r="C180" s="7">
        <v>2</v>
      </c>
      <c r="D180" s="7">
        <v>3</v>
      </c>
      <c r="E180" s="7">
        <v>3</v>
      </c>
      <c r="F180" s="8" t="str">
        <f>C180&amp;H180&amp;D180&amp;G180&amp;E180</f>
        <v>2-3-3</v>
      </c>
      <c r="G180" s="8" t="s">
        <v>1448</v>
      </c>
      <c r="H180" s="7" t="s">
        <v>1448</v>
      </c>
    </row>
    <row r="181" spans="1:8" x14ac:dyDescent="0.2">
      <c r="A181" s="7">
        <v>8159</v>
      </c>
      <c r="B181" s="2" t="s">
        <v>4945</v>
      </c>
      <c r="C181" s="7">
        <v>2</v>
      </c>
      <c r="D181" s="7">
        <v>3</v>
      </c>
      <c r="E181" s="7">
        <v>4</v>
      </c>
      <c r="F181" s="8" t="str">
        <f>C181&amp;H181&amp;D181&amp;G181&amp;E181</f>
        <v>2-3-4</v>
      </c>
      <c r="G181" s="8" t="s">
        <v>1448</v>
      </c>
      <c r="H181" s="7" t="s">
        <v>1448</v>
      </c>
    </row>
    <row r="182" spans="1:8" x14ac:dyDescent="0.2">
      <c r="A182" s="7">
        <v>8165</v>
      </c>
      <c r="B182" s="2" t="s">
        <v>4047</v>
      </c>
      <c r="C182" s="7">
        <v>2</v>
      </c>
      <c r="D182" s="7">
        <v>3</v>
      </c>
      <c r="E182" s="7">
        <v>2</v>
      </c>
      <c r="F182" s="8" t="str">
        <f>C182&amp;H182&amp;D182&amp;G182&amp;E182</f>
        <v>2-3-2</v>
      </c>
      <c r="G182" s="8" t="s">
        <v>1448</v>
      </c>
      <c r="H182" s="7" t="s">
        <v>1448</v>
      </c>
    </row>
    <row r="183" spans="1:8" x14ac:dyDescent="0.2">
      <c r="A183" s="7">
        <v>8163</v>
      </c>
      <c r="B183" s="2" t="s">
        <v>9</v>
      </c>
      <c r="C183" s="7">
        <v>2</v>
      </c>
      <c r="D183" s="7">
        <v>3</v>
      </c>
      <c r="E183" s="7">
        <v>2</v>
      </c>
      <c r="F183" s="8" t="str">
        <f>C183&amp;H183&amp;D183&amp;G183&amp;E183</f>
        <v>2-3-2</v>
      </c>
      <c r="G183" s="8" t="s">
        <v>1448</v>
      </c>
      <c r="H183" s="7" t="s">
        <v>1448</v>
      </c>
    </row>
    <row r="184" spans="1:8" x14ac:dyDescent="0.2">
      <c r="A184" s="7">
        <v>8168</v>
      </c>
      <c r="B184" s="2" t="s">
        <v>1419</v>
      </c>
      <c r="C184" s="7">
        <v>2</v>
      </c>
      <c r="D184" s="7">
        <v>3</v>
      </c>
      <c r="E184" s="7">
        <v>1</v>
      </c>
      <c r="F184" s="8" t="str">
        <f>C184&amp;H184&amp;D184&amp;G184&amp;E184</f>
        <v>2-3-1</v>
      </c>
      <c r="G184" s="8" t="s">
        <v>1448</v>
      </c>
      <c r="H184" s="7" t="s">
        <v>1448</v>
      </c>
    </row>
    <row r="185" spans="1:8" x14ac:dyDescent="0.2">
      <c r="A185" s="7">
        <v>8164</v>
      </c>
      <c r="B185" s="2" t="s">
        <v>4045</v>
      </c>
      <c r="C185" s="7">
        <v>2</v>
      </c>
      <c r="D185" s="7">
        <v>3</v>
      </c>
      <c r="E185" s="7">
        <v>2</v>
      </c>
      <c r="F185" s="8" t="str">
        <f>C185&amp;H185&amp;D185&amp;G185&amp;E185</f>
        <v>2-3-2</v>
      </c>
      <c r="G185" s="8" t="s">
        <v>1448</v>
      </c>
      <c r="H185" s="7" t="s">
        <v>1448</v>
      </c>
    </row>
    <row r="186" spans="1:8" x14ac:dyDescent="0.2">
      <c r="A186" s="7">
        <v>8174</v>
      </c>
      <c r="B186" s="2" t="s">
        <v>4048</v>
      </c>
      <c r="C186" s="7">
        <v>2</v>
      </c>
      <c r="D186" s="7">
        <v>4</v>
      </c>
      <c r="E186" s="7">
        <v>2</v>
      </c>
      <c r="F186" s="8" t="str">
        <f>C186&amp;H186&amp;D186&amp;G186&amp;E186</f>
        <v>2-4-2</v>
      </c>
      <c r="G186" s="8" t="s">
        <v>1448</v>
      </c>
      <c r="H186" s="7" t="s">
        <v>1448</v>
      </c>
    </row>
    <row r="187" spans="1:8" x14ac:dyDescent="0.2">
      <c r="A187" s="7">
        <v>8162</v>
      </c>
      <c r="B187" s="2" t="s">
        <v>4046</v>
      </c>
      <c r="C187" s="7">
        <v>2</v>
      </c>
      <c r="D187" s="7">
        <v>3</v>
      </c>
      <c r="E187" s="7">
        <v>3</v>
      </c>
      <c r="F187" s="8" t="str">
        <f>C187&amp;H187&amp;D187&amp;G187&amp;E187</f>
        <v>2-3-3</v>
      </c>
      <c r="G187" s="8" t="s">
        <v>1448</v>
      </c>
      <c r="H187" s="7" t="s">
        <v>1448</v>
      </c>
    </row>
    <row r="188" spans="1:8" x14ac:dyDescent="0.2">
      <c r="A188" s="7">
        <v>8158</v>
      </c>
      <c r="B188" s="2" t="s">
        <v>4044</v>
      </c>
      <c r="C188" s="7">
        <v>2</v>
      </c>
      <c r="D188" s="7">
        <v>3</v>
      </c>
      <c r="E188" s="7">
        <v>4</v>
      </c>
      <c r="F188" s="8" t="str">
        <f>C188&amp;H188&amp;D188&amp;G188&amp;E188</f>
        <v>2-3-4</v>
      </c>
      <c r="G188" s="8" t="s">
        <v>1448</v>
      </c>
      <c r="H188" s="7" t="s">
        <v>1448</v>
      </c>
    </row>
    <row r="189" spans="1:8" x14ac:dyDescent="0.2">
      <c r="A189" s="7">
        <v>8185</v>
      </c>
      <c r="B189" s="2" t="s">
        <v>2002</v>
      </c>
      <c r="C189" s="7">
        <v>2</v>
      </c>
      <c r="D189" s="7">
        <v>4</v>
      </c>
      <c r="E189" s="7">
        <v>4</v>
      </c>
      <c r="F189" s="8" t="str">
        <f>C189&amp;H189&amp;D189&amp;G189&amp;E189</f>
        <v>2-4-4</v>
      </c>
      <c r="G189" s="8" t="s">
        <v>1448</v>
      </c>
      <c r="H189" s="7" t="s">
        <v>1448</v>
      </c>
    </row>
    <row r="190" spans="1:8" x14ac:dyDescent="0.2">
      <c r="A190" s="7">
        <v>15223</v>
      </c>
      <c r="B190" s="2" t="s">
        <v>964</v>
      </c>
      <c r="C190" s="7">
        <v>2</v>
      </c>
      <c r="D190" s="7">
        <v>4</v>
      </c>
      <c r="E190" s="7">
        <v>3</v>
      </c>
      <c r="F190" s="8" t="str">
        <f>C190&amp;H190&amp;D190&amp;G190&amp;E190</f>
        <v>2-4-3</v>
      </c>
      <c r="G190" s="8" t="s">
        <v>1448</v>
      </c>
      <c r="H190" s="7" t="s">
        <v>1448</v>
      </c>
    </row>
    <row r="191" spans="1:8" x14ac:dyDescent="0.2">
      <c r="A191" s="7">
        <v>5543</v>
      </c>
      <c r="B191" s="2" t="s">
        <v>12274</v>
      </c>
      <c r="C191" s="7">
        <v>23</v>
      </c>
      <c r="D191" s="7">
        <v>5</v>
      </c>
      <c r="E191" s="7">
        <v>4</v>
      </c>
      <c r="F191" s="8" t="str">
        <f>C191&amp;H191&amp;D191&amp;G191&amp;E191</f>
        <v>23-5-4</v>
      </c>
      <c r="G191" s="8" t="s">
        <v>1448</v>
      </c>
      <c r="H191" s="7" t="s">
        <v>1448</v>
      </c>
    </row>
    <row r="192" spans="1:8" x14ac:dyDescent="0.2">
      <c r="A192" s="7">
        <v>4545</v>
      </c>
      <c r="B192" s="2" t="s">
        <v>6106</v>
      </c>
      <c r="C192" s="7">
        <v>26</v>
      </c>
      <c r="D192" s="7">
        <v>1</v>
      </c>
      <c r="E192" s="7">
        <v>1</v>
      </c>
      <c r="F192" s="8" t="str">
        <f>C192&amp;H192&amp;D192&amp;G192&amp;E192</f>
        <v>26-1-1</v>
      </c>
      <c r="G192" s="8" t="s">
        <v>1448</v>
      </c>
      <c r="H192" s="7" t="s">
        <v>1448</v>
      </c>
    </row>
    <row r="193" spans="1:8" x14ac:dyDescent="0.2">
      <c r="A193" s="7">
        <v>12659</v>
      </c>
      <c r="B193" s="2" t="s">
        <v>12595</v>
      </c>
      <c r="C193" s="7">
        <v>26</v>
      </c>
      <c r="D193" s="7">
        <v>5</v>
      </c>
      <c r="E193" s="7">
        <v>1</v>
      </c>
      <c r="F193" s="8" t="str">
        <f>C193&amp;H193&amp;D193&amp;G193&amp;E193</f>
        <v>26-5-1</v>
      </c>
      <c r="G193" s="8" t="s">
        <v>1448</v>
      </c>
      <c r="H193" s="7" t="s">
        <v>1448</v>
      </c>
    </row>
    <row r="194" spans="1:8" x14ac:dyDescent="0.2">
      <c r="A194" s="7">
        <v>5546</v>
      </c>
      <c r="B194" s="2" t="s">
        <v>9044</v>
      </c>
      <c r="C194" s="7">
        <v>23</v>
      </c>
      <c r="D194" s="7">
        <v>5</v>
      </c>
      <c r="E194" s="7">
        <v>5</v>
      </c>
      <c r="F194" s="8" t="str">
        <f>C194&amp;H194&amp;D194&amp;G194&amp;E194</f>
        <v>23-5-5</v>
      </c>
      <c r="G194" s="8" t="s">
        <v>1448</v>
      </c>
      <c r="H194" s="7" t="s">
        <v>1448</v>
      </c>
    </row>
    <row r="195" spans="1:8" x14ac:dyDescent="0.2">
      <c r="A195" s="7">
        <v>12290</v>
      </c>
      <c r="B195" s="2" t="s">
        <v>12141</v>
      </c>
      <c r="C195" s="7">
        <v>23</v>
      </c>
      <c r="D195" s="7">
        <v>5</v>
      </c>
      <c r="E195" s="7">
        <v>4</v>
      </c>
      <c r="F195" s="8" t="str">
        <f>C195&amp;H195&amp;D195&amp;G195&amp;E195</f>
        <v>23-5-4</v>
      </c>
      <c r="G195" s="8" t="s">
        <v>1448</v>
      </c>
      <c r="H195" s="7" t="s">
        <v>1448</v>
      </c>
    </row>
    <row r="196" spans="1:8" x14ac:dyDescent="0.2">
      <c r="A196" s="7">
        <v>12365</v>
      </c>
      <c r="B196" s="2" t="s">
        <v>12246</v>
      </c>
      <c r="C196" s="7">
        <v>23</v>
      </c>
      <c r="D196" s="7">
        <v>5</v>
      </c>
      <c r="E196" s="7">
        <v>4</v>
      </c>
      <c r="F196" s="8" t="str">
        <f>C196&amp;H196&amp;D196&amp;G196&amp;E196</f>
        <v>23-5-4</v>
      </c>
      <c r="G196" s="8" t="s">
        <v>1448</v>
      </c>
      <c r="H196" s="7" t="s">
        <v>1448</v>
      </c>
    </row>
    <row r="197" spans="1:8" x14ac:dyDescent="0.2">
      <c r="A197" s="7">
        <v>12285</v>
      </c>
      <c r="B197" s="2" t="s">
        <v>12135</v>
      </c>
      <c r="C197" s="7">
        <v>14</v>
      </c>
      <c r="D197" s="7">
        <v>2</v>
      </c>
      <c r="E197" s="7">
        <v>3</v>
      </c>
      <c r="F197" s="8" t="str">
        <f>C197&amp;H197&amp;D197&amp;G197&amp;E197</f>
        <v>14-2-3</v>
      </c>
      <c r="G197" s="8" t="s">
        <v>1448</v>
      </c>
      <c r="H197" s="7" t="s">
        <v>1448</v>
      </c>
    </row>
    <row r="198" spans="1:8" x14ac:dyDescent="0.2">
      <c r="A198" s="7">
        <v>13704</v>
      </c>
      <c r="B198" s="2" t="s">
        <v>13940</v>
      </c>
      <c r="C198" s="7">
        <v>14</v>
      </c>
      <c r="D198" s="7">
        <v>9</v>
      </c>
      <c r="E198" s="7">
        <v>3</v>
      </c>
      <c r="F198" s="8" t="str">
        <f>C198&amp;H198&amp;D198&amp;G198&amp;E198</f>
        <v>14-9-3</v>
      </c>
      <c r="G198" s="8" t="s">
        <v>1448</v>
      </c>
      <c r="H198" s="7" t="s">
        <v>1448</v>
      </c>
    </row>
    <row r="199" spans="1:8" x14ac:dyDescent="0.2">
      <c r="A199" s="7">
        <v>5538</v>
      </c>
      <c r="B199" s="2" t="s">
        <v>6196</v>
      </c>
      <c r="C199" s="7">
        <v>23</v>
      </c>
      <c r="D199" s="7">
        <v>5</v>
      </c>
      <c r="E199" s="7">
        <v>3</v>
      </c>
      <c r="F199" s="8" t="str">
        <f>C199&amp;H199&amp;D199&amp;G199&amp;E199</f>
        <v>23-5-3</v>
      </c>
      <c r="G199" s="8" t="s">
        <v>1448</v>
      </c>
      <c r="H199" s="7" t="s">
        <v>1448</v>
      </c>
    </row>
    <row r="200" spans="1:8" x14ac:dyDescent="0.2">
      <c r="A200" s="7">
        <v>12291</v>
      </c>
      <c r="B200" s="2" t="s">
        <v>12142</v>
      </c>
      <c r="C200" s="7">
        <v>23</v>
      </c>
      <c r="D200" s="7">
        <v>5</v>
      </c>
      <c r="E200" s="7">
        <v>4</v>
      </c>
      <c r="F200" s="8" t="str">
        <f>C200&amp;H200&amp;D200&amp;G200&amp;E200</f>
        <v>23-5-4</v>
      </c>
      <c r="G200" s="8" t="s">
        <v>1448</v>
      </c>
      <c r="H200" s="7" t="s">
        <v>1448</v>
      </c>
    </row>
    <row r="201" spans="1:8" x14ac:dyDescent="0.2">
      <c r="A201" s="7">
        <v>5542</v>
      </c>
      <c r="B201" s="2" t="s">
        <v>6342</v>
      </c>
      <c r="C201" s="7">
        <v>23</v>
      </c>
      <c r="D201" s="7">
        <v>5</v>
      </c>
      <c r="E201" s="7">
        <v>4</v>
      </c>
      <c r="F201" s="8" t="str">
        <f>C201&amp;H201&amp;D201&amp;G201&amp;E201</f>
        <v>23-5-4</v>
      </c>
      <c r="G201" s="8" t="s">
        <v>1448</v>
      </c>
      <c r="H201" s="7" t="s">
        <v>1448</v>
      </c>
    </row>
    <row r="202" spans="1:8" x14ac:dyDescent="0.2">
      <c r="A202" s="7">
        <v>11245</v>
      </c>
      <c r="B202" s="2" t="s">
        <v>10703</v>
      </c>
      <c r="C202" s="24">
        <v>38</v>
      </c>
      <c r="D202" s="7">
        <v>3</v>
      </c>
      <c r="E202" s="7">
        <v>4</v>
      </c>
      <c r="F202" s="8" t="str">
        <f>C202&amp;H202&amp;D202&amp;G202&amp;E202</f>
        <v>38-3-4</v>
      </c>
      <c r="G202" s="8" t="s">
        <v>1448</v>
      </c>
      <c r="H202" s="7" t="s">
        <v>1448</v>
      </c>
    </row>
    <row r="203" spans="1:8" x14ac:dyDescent="0.2">
      <c r="A203" s="7">
        <v>19650</v>
      </c>
      <c r="B203" s="2" t="s">
        <v>3485</v>
      </c>
      <c r="C203" s="7">
        <v>38</v>
      </c>
      <c r="D203" s="7">
        <v>2</v>
      </c>
      <c r="E203" s="7">
        <v>1</v>
      </c>
      <c r="F203" s="8" t="str">
        <f>C203&amp;H203&amp;D203&amp;G203&amp;E203</f>
        <v>38-2-1</v>
      </c>
      <c r="G203" s="8" t="s">
        <v>1448</v>
      </c>
      <c r="H203" s="7" t="s">
        <v>1448</v>
      </c>
    </row>
    <row r="204" spans="1:8" x14ac:dyDescent="0.2">
      <c r="A204" s="7">
        <v>19142</v>
      </c>
      <c r="B204" s="2" t="s">
        <v>14446</v>
      </c>
      <c r="C204" s="7">
        <v>28</v>
      </c>
      <c r="D204" s="7">
        <v>3</v>
      </c>
      <c r="E204" s="7">
        <v>4</v>
      </c>
      <c r="F204" s="8" t="str">
        <f>C204&amp;H204&amp;D204&amp;G204&amp;E204</f>
        <v>28-3-4</v>
      </c>
      <c r="G204" s="8" t="s">
        <v>1448</v>
      </c>
      <c r="H204" s="7" t="s">
        <v>1448</v>
      </c>
    </row>
    <row r="205" spans="1:8" x14ac:dyDescent="0.2">
      <c r="A205" s="7">
        <v>19157</v>
      </c>
      <c r="B205" s="2" t="s">
        <v>14444</v>
      </c>
      <c r="C205" s="7">
        <v>28</v>
      </c>
      <c r="D205" s="7">
        <v>3</v>
      </c>
      <c r="E205" s="7">
        <v>5</v>
      </c>
      <c r="F205" s="8" t="str">
        <f>C205&amp;H205&amp;D205&amp;G205&amp;E205</f>
        <v>28-3-5</v>
      </c>
      <c r="G205" s="8" t="s">
        <v>1448</v>
      </c>
      <c r="H205" s="7" t="s">
        <v>1448</v>
      </c>
    </row>
    <row r="206" spans="1:8" x14ac:dyDescent="0.2">
      <c r="A206" s="7">
        <v>14059</v>
      </c>
      <c r="B206" s="2" t="s">
        <v>14442</v>
      </c>
      <c r="C206" s="7">
        <v>28</v>
      </c>
      <c r="D206" s="7">
        <v>12</v>
      </c>
      <c r="E206" s="7">
        <v>6</v>
      </c>
      <c r="F206" s="8" t="str">
        <f>C206&amp;H206&amp;D206&amp;G206&amp;E206</f>
        <v>28-12-6</v>
      </c>
      <c r="G206" s="8" t="s">
        <v>1448</v>
      </c>
      <c r="H206" s="7" t="s">
        <v>1448</v>
      </c>
    </row>
    <row r="207" spans="1:8" x14ac:dyDescent="0.2">
      <c r="A207" s="7">
        <v>5039</v>
      </c>
      <c r="B207" s="2" t="s">
        <v>14445</v>
      </c>
      <c r="C207" s="7">
        <v>28</v>
      </c>
      <c r="D207" s="7">
        <v>12</v>
      </c>
      <c r="E207" s="7">
        <v>5</v>
      </c>
      <c r="F207" s="8" t="str">
        <f>C207&amp;H207&amp;D207&amp;G207&amp;E207</f>
        <v>28-12-5</v>
      </c>
      <c r="G207" s="8" t="s">
        <v>1448</v>
      </c>
      <c r="H207" s="7" t="s">
        <v>1448</v>
      </c>
    </row>
    <row r="208" spans="1:8" x14ac:dyDescent="0.2">
      <c r="A208" s="7">
        <v>5040</v>
      </c>
      <c r="B208" s="2" t="s">
        <v>14447</v>
      </c>
      <c r="C208" s="7">
        <v>28</v>
      </c>
      <c r="D208" s="7">
        <v>12</v>
      </c>
      <c r="E208" s="7">
        <v>5</v>
      </c>
      <c r="F208" s="8" t="str">
        <f>C208&amp;H208&amp;D208&amp;G208&amp;E208</f>
        <v>28-12-5</v>
      </c>
      <c r="G208" s="8" t="s">
        <v>1448</v>
      </c>
      <c r="H208" s="7" t="s">
        <v>1448</v>
      </c>
    </row>
    <row r="209" spans="1:8" x14ac:dyDescent="0.2">
      <c r="A209" s="7">
        <v>4992</v>
      </c>
      <c r="B209" s="2" t="s">
        <v>14451</v>
      </c>
      <c r="C209" s="7">
        <v>28</v>
      </c>
      <c r="D209" s="7">
        <v>10</v>
      </c>
      <c r="E209" s="7">
        <v>3</v>
      </c>
      <c r="F209" s="8" t="str">
        <f>C209&amp;H209&amp;D209&amp;G209&amp;E209</f>
        <v>28-10-3</v>
      </c>
      <c r="G209" s="8" t="s">
        <v>1448</v>
      </c>
      <c r="H209" s="7" t="s">
        <v>1448</v>
      </c>
    </row>
    <row r="210" spans="1:8" x14ac:dyDescent="0.2">
      <c r="A210" s="7">
        <v>2494</v>
      </c>
      <c r="B210" s="2" t="s">
        <v>8312</v>
      </c>
      <c r="C210" s="7">
        <v>28</v>
      </c>
      <c r="D210" s="7">
        <v>3</v>
      </c>
      <c r="E210" s="7">
        <v>4</v>
      </c>
      <c r="F210" s="8" t="str">
        <f>C210&amp;H210&amp;D210&amp;G210&amp;E210</f>
        <v>28-3-4</v>
      </c>
      <c r="G210" s="8" t="s">
        <v>1448</v>
      </c>
      <c r="H210" s="7" t="s">
        <v>1448</v>
      </c>
    </row>
    <row r="211" spans="1:8" x14ac:dyDescent="0.2">
      <c r="A211" s="7">
        <v>19232</v>
      </c>
      <c r="B211" s="2" t="s">
        <v>8300</v>
      </c>
      <c r="C211" s="7">
        <v>27</v>
      </c>
      <c r="D211" s="7">
        <v>0</v>
      </c>
      <c r="E211" s="7">
        <v>28</v>
      </c>
      <c r="F211" s="8" t="str">
        <f>C211&amp;H211&amp;D211&amp;G211&amp;E211</f>
        <v>27-0-28</v>
      </c>
      <c r="G211" s="8" t="s">
        <v>1448</v>
      </c>
      <c r="H211" s="7" t="s">
        <v>1448</v>
      </c>
    </row>
    <row r="212" spans="1:8" x14ac:dyDescent="0.2">
      <c r="A212" s="7">
        <v>19230</v>
      </c>
      <c r="B212" s="2" t="s">
        <v>8298</v>
      </c>
      <c r="C212" s="7">
        <v>27</v>
      </c>
      <c r="D212" s="7">
        <v>0</v>
      </c>
      <c r="E212" s="7">
        <v>28</v>
      </c>
      <c r="F212" s="8" t="str">
        <f>C212&amp;H212&amp;D212&amp;G212&amp;E212</f>
        <v>27-0-28</v>
      </c>
      <c r="G212" s="8" t="s">
        <v>1448</v>
      </c>
      <c r="H212" s="7" t="s">
        <v>1448</v>
      </c>
    </row>
    <row r="213" spans="1:8" x14ac:dyDescent="0.2">
      <c r="A213" s="7">
        <v>11486</v>
      </c>
      <c r="B213" s="2" t="s">
        <v>8299</v>
      </c>
      <c r="C213" s="7">
        <v>28</v>
      </c>
      <c r="D213" s="7">
        <v>3</v>
      </c>
      <c r="E213" s="7">
        <v>3</v>
      </c>
      <c r="F213" s="8" t="str">
        <f>C213&amp;H213&amp;D213&amp;G213&amp;E213</f>
        <v>28-3-3</v>
      </c>
      <c r="G213" s="8" t="s">
        <v>1448</v>
      </c>
      <c r="H213" s="7" t="s">
        <v>1448</v>
      </c>
    </row>
    <row r="214" spans="1:8" x14ac:dyDescent="0.2">
      <c r="A214" s="7">
        <v>19235</v>
      </c>
      <c r="B214" s="2" t="s">
        <v>8806</v>
      </c>
      <c r="C214" s="7">
        <v>27</v>
      </c>
      <c r="D214" s="7">
        <v>0</v>
      </c>
      <c r="E214" s="7">
        <v>28</v>
      </c>
      <c r="F214" s="8" t="str">
        <f>C214&amp;H214&amp;D214&amp;G214&amp;E214</f>
        <v>27-0-28</v>
      </c>
      <c r="G214" s="8" t="s">
        <v>1448</v>
      </c>
      <c r="H214" s="7" t="s">
        <v>1448</v>
      </c>
    </row>
    <row r="215" spans="1:8" x14ac:dyDescent="0.2">
      <c r="A215" s="7">
        <v>11487</v>
      </c>
      <c r="B215" s="2" t="s">
        <v>8297</v>
      </c>
      <c r="C215" s="7">
        <v>28</v>
      </c>
      <c r="D215" s="7">
        <v>3</v>
      </c>
      <c r="E215" s="7">
        <v>3</v>
      </c>
      <c r="F215" s="8" t="str">
        <f>C215&amp;H215&amp;D215&amp;G215&amp;E215</f>
        <v>28-3-3</v>
      </c>
      <c r="G215" s="8" t="s">
        <v>1448</v>
      </c>
      <c r="H215" s="7" t="s">
        <v>1448</v>
      </c>
    </row>
    <row r="216" spans="1:8" x14ac:dyDescent="0.2">
      <c r="A216" s="7">
        <v>19146</v>
      </c>
      <c r="B216" s="2" t="s">
        <v>19532</v>
      </c>
      <c r="C216" s="7">
        <v>28</v>
      </c>
      <c r="D216" s="7">
        <v>3</v>
      </c>
      <c r="E216" s="7">
        <v>5</v>
      </c>
      <c r="F216" s="8" t="str">
        <f>C216&amp;H216&amp;D216&amp;G216&amp;E216</f>
        <v>28-3-5</v>
      </c>
      <c r="G216" s="8" t="s">
        <v>1448</v>
      </c>
      <c r="H216" s="7" t="s">
        <v>1448</v>
      </c>
    </row>
    <row r="217" spans="1:8" x14ac:dyDescent="0.2">
      <c r="A217" s="7">
        <v>19155</v>
      </c>
      <c r="B217" s="2" t="s">
        <v>8313</v>
      </c>
      <c r="C217" s="7">
        <v>28</v>
      </c>
      <c r="D217" s="7">
        <v>3</v>
      </c>
      <c r="E217" s="7">
        <v>5</v>
      </c>
      <c r="F217" s="8" t="str">
        <f>C217&amp;H217&amp;D217&amp;G217&amp;E217</f>
        <v>28-3-5</v>
      </c>
      <c r="G217" s="8" t="s">
        <v>1448</v>
      </c>
      <c r="H217" s="7" t="s">
        <v>1448</v>
      </c>
    </row>
    <row r="218" spans="1:8" x14ac:dyDescent="0.2">
      <c r="A218" s="7">
        <v>19245</v>
      </c>
      <c r="B218" s="2" t="s">
        <v>11151</v>
      </c>
      <c r="C218" s="7">
        <v>27</v>
      </c>
      <c r="D218" s="7">
        <v>0</v>
      </c>
      <c r="E218" s="7">
        <v>28</v>
      </c>
      <c r="F218" s="8" t="str">
        <f>C218&amp;H218&amp;D218&amp;G218&amp;E218</f>
        <v>27-0-28</v>
      </c>
      <c r="G218" s="8" t="s">
        <v>1448</v>
      </c>
      <c r="H218" s="7" t="s">
        <v>1448</v>
      </c>
    </row>
    <row r="219" spans="1:8" x14ac:dyDescent="0.2">
      <c r="A219" s="7">
        <v>2493</v>
      </c>
      <c r="B219" s="2" t="s">
        <v>8305</v>
      </c>
      <c r="C219" s="7">
        <v>28</v>
      </c>
      <c r="D219" s="7">
        <v>3</v>
      </c>
      <c r="E219" s="7">
        <v>4</v>
      </c>
      <c r="F219" s="8" t="str">
        <f>C219&amp;H219&amp;D219&amp;G219&amp;E219</f>
        <v>28-3-4</v>
      </c>
      <c r="G219" s="8" t="s">
        <v>1448</v>
      </c>
      <c r="H219" s="7" t="s">
        <v>1448</v>
      </c>
    </row>
    <row r="220" spans="1:8" x14ac:dyDescent="0.2">
      <c r="A220" s="7">
        <v>21357</v>
      </c>
      <c r="B220" s="2" t="s">
        <v>14448</v>
      </c>
      <c r="C220" s="7">
        <v>28</v>
      </c>
      <c r="D220" s="7">
        <v>12</v>
      </c>
      <c r="F220" s="8" t="str">
        <f>C220&amp;H220&amp;D220&amp;G220&amp;E220</f>
        <v>28-12-</v>
      </c>
      <c r="G220" s="8" t="s">
        <v>1448</v>
      </c>
      <c r="H220" s="7" t="s">
        <v>1448</v>
      </c>
    </row>
    <row r="221" spans="1:8" x14ac:dyDescent="0.2">
      <c r="A221" s="7">
        <v>2491</v>
      </c>
      <c r="B221" s="2" t="s">
        <v>8805</v>
      </c>
      <c r="C221" s="7">
        <v>28</v>
      </c>
      <c r="D221" s="7">
        <v>4</v>
      </c>
      <c r="E221" s="7">
        <v>3</v>
      </c>
      <c r="F221" s="8" t="str">
        <f>C221&amp;H221&amp;D221&amp;G221&amp;E221</f>
        <v>28-4-3</v>
      </c>
      <c r="G221" s="8" t="s">
        <v>1448</v>
      </c>
      <c r="H221" s="7" t="s">
        <v>1448</v>
      </c>
    </row>
    <row r="222" spans="1:8" x14ac:dyDescent="0.2">
      <c r="A222" s="7">
        <v>19238</v>
      </c>
      <c r="B222" s="2" t="s">
        <v>8302</v>
      </c>
      <c r="C222" s="7">
        <v>27</v>
      </c>
      <c r="D222" s="7">
        <v>0</v>
      </c>
      <c r="E222" s="7">
        <v>28</v>
      </c>
      <c r="F222" s="8" t="str">
        <f>C222&amp;H222&amp;D222&amp;G222&amp;E222</f>
        <v>27-0-28</v>
      </c>
      <c r="G222" s="8" t="s">
        <v>1448</v>
      </c>
      <c r="H222" s="7" t="s">
        <v>1448</v>
      </c>
    </row>
    <row r="223" spans="1:8" x14ac:dyDescent="0.2">
      <c r="A223" s="7">
        <v>19135</v>
      </c>
      <c r="B223" s="2" t="s">
        <v>8308</v>
      </c>
      <c r="C223" s="7">
        <v>28</v>
      </c>
      <c r="D223" s="7">
        <v>3</v>
      </c>
      <c r="E223" s="7">
        <v>3</v>
      </c>
      <c r="F223" s="8" t="str">
        <f>C223&amp;H223&amp;D223&amp;G223&amp;E223</f>
        <v>28-3-3</v>
      </c>
      <c r="G223" s="8" t="s">
        <v>1448</v>
      </c>
      <c r="H223" s="7" t="s">
        <v>1448</v>
      </c>
    </row>
    <row r="224" spans="1:8" x14ac:dyDescent="0.2">
      <c r="A224" s="7">
        <v>19237</v>
      </c>
      <c r="B224" s="2" t="s">
        <v>8301</v>
      </c>
      <c r="C224" s="7">
        <v>27</v>
      </c>
      <c r="D224" s="7">
        <v>0</v>
      </c>
      <c r="E224" s="7">
        <v>28</v>
      </c>
      <c r="F224" s="8" t="str">
        <f>C224&amp;H224&amp;D224&amp;G224&amp;E224</f>
        <v>27-0-28</v>
      </c>
      <c r="G224" s="8" t="s">
        <v>1448</v>
      </c>
      <c r="H224" s="7" t="s">
        <v>1448</v>
      </c>
    </row>
    <row r="225" spans="1:8" x14ac:dyDescent="0.2">
      <c r="A225" s="7">
        <v>17265</v>
      </c>
      <c r="B225" s="2" t="s">
        <v>19538</v>
      </c>
      <c r="C225" s="7">
        <v>28</v>
      </c>
      <c r="D225" s="7">
        <v>3</v>
      </c>
      <c r="E225" s="7">
        <v>4</v>
      </c>
      <c r="F225" s="8" t="str">
        <f>C225&amp;H225&amp;D225&amp;G225&amp;E225</f>
        <v>28-3-4</v>
      </c>
      <c r="G225" s="8" t="s">
        <v>1448</v>
      </c>
      <c r="H225" s="7" t="s">
        <v>1448</v>
      </c>
    </row>
    <row r="226" spans="1:8" x14ac:dyDescent="0.2">
      <c r="A226" s="7">
        <v>19149</v>
      </c>
      <c r="B226" s="2" t="s">
        <v>14450</v>
      </c>
      <c r="C226" s="7">
        <v>28</v>
      </c>
      <c r="D226" s="7">
        <v>3</v>
      </c>
      <c r="E226" s="7">
        <v>5</v>
      </c>
      <c r="F226" s="8" t="str">
        <f>C226&amp;H226&amp;D226&amp;G226&amp;E226</f>
        <v>28-3-5</v>
      </c>
      <c r="G226" s="8" t="s">
        <v>1448</v>
      </c>
      <c r="H226" s="7" t="s">
        <v>1448</v>
      </c>
    </row>
    <row r="227" spans="1:8" x14ac:dyDescent="0.2">
      <c r="A227" s="7">
        <v>19147</v>
      </c>
      <c r="B227" s="2" t="s">
        <v>19529</v>
      </c>
      <c r="C227" s="7">
        <v>28</v>
      </c>
      <c r="D227" s="7">
        <v>3</v>
      </c>
      <c r="E227" s="7">
        <v>5</v>
      </c>
      <c r="F227" s="8" t="str">
        <f>C227&amp;H227&amp;D227&amp;G227&amp;E227</f>
        <v>28-3-5</v>
      </c>
      <c r="G227" s="8" t="s">
        <v>1448</v>
      </c>
      <c r="H227" s="7" t="s">
        <v>1448</v>
      </c>
    </row>
    <row r="228" spans="1:8" x14ac:dyDescent="0.2">
      <c r="A228" s="7">
        <v>19145</v>
      </c>
      <c r="B228" s="2" t="s">
        <v>8310</v>
      </c>
      <c r="C228" s="7">
        <v>28</v>
      </c>
      <c r="D228" s="7">
        <v>3</v>
      </c>
      <c r="E228" s="7">
        <v>5</v>
      </c>
      <c r="F228" s="8" t="str">
        <f>C228&amp;H228&amp;D228&amp;G228&amp;E228</f>
        <v>28-3-5</v>
      </c>
      <c r="G228" s="8" t="s">
        <v>1448</v>
      </c>
      <c r="H228" s="7" t="s">
        <v>1448</v>
      </c>
    </row>
    <row r="229" spans="1:8" x14ac:dyDescent="0.2">
      <c r="A229" s="7">
        <v>14062</v>
      </c>
      <c r="B229" s="2" t="s">
        <v>14452</v>
      </c>
      <c r="C229" s="7">
        <v>28</v>
      </c>
      <c r="D229" s="7">
        <v>12</v>
      </c>
      <c r="E229" s="7">
        <v>6</v>
      </c>
      <c r="F229" s="8" t="str">
        <f>C229&amp;H229&amp;D229&amp;G229&amp;E229</f>
        <v>28-12-6</v>
      </c>
      <c r="G229" s="8" t="s">
        <v>1448</v>
      </c>
      <c r="H229" s="7" t="s">
        <v>1448</v>
      </c>
    </row>
    <row r="230" spans="1:8" x14ac:dyDescent="0.2">
      <c r="A230" s="7">
        <v>13026</v>
      </c>
      <c r="B230" s="2" t="s">
        <v>8804</v>
      </c>
      <c r="C230" s="7">
        <v>28</v>
      </c>
      <c r="D230" s="7">
        <v>3</v>
      </c>
      <c r="E230" s="7">
        <v>5</v>
      </c>
      <c r="F230" s="8" t="str">
        <f>C230&amp;H230&amp;D230&amp;G230&amp;E230</f>
        <v>28-3-5</v>
      </c>
      <c r="G230" s="8" t="s">
        <v>1448</v>
      </c>
      <c r="H230" s="7" t="s">
        <v>1448</v>
      </c>
    </row>
    <row r="231" spans="1:8" x14ac:dyDescent="0.2">
      <c r="A231" s="7">
        <v>2492</v>
      </c>
      <c r="B231" s="2" t="s">
        <v>8314</v>
      </c>
      <c r="C231" s="7">
        <v>28</v>
      </c>
      <c r="D231" s="7">
        <v>4</v>
      </c>
      <c r="E231" s="7">
        <v>3</v>
      </c>
      <c r="F231" s="8" t="str">
        <f>C231&amp;H231&amp;D231&amp;G231&amp;E231</f>
        <v>28-4-3</v>
      </c>
      <c r="G231" s="8" t="s">
        <v>1448</v>
      </c>
      <c r="H231" s="7" t="s">
        <v>1448</v>
      </c>
    </row>
    <row r="232" spans="1:8" x14ac:dyDescent="0.2">
      <c r="A232" s="7">
        <v>19154</v>
      </c>
      <c r="B232" s="2" t="s">
        <v>19535</v>
      </c>
      <c r="C232" s="7">
        <v>28</v>
      </c>
      <c r="D232" s="7">
        <v>3</v>
      </c>
      <c r="E232" s="7">
        <v>5</v>
      </c>
      <c r="F232" s="8" t="str">
        <f>C232&amp;H232&amp;D232&amp;G232&amp;E232</f>
        <v>28-3-5</v>
      </c>
      <c r="G232" s="8" t="s">
        <v>1448</v>
      </c>
      <c r="H232" s="7" t="s">
        <v>1448</v>
      </c>
    </row>
    <row r="233" spans="1:8" x14ac:dyDescent="0.2">
      <c r="A233" s="7">
        <v>13027</v>
      </c>
      <c r="B233" s="2" t="s">
        <v>13123</v>
      </c>
      <c r="C233" s="7">
        <v>28</v>
      </c>
      <c r="D233" s="7">
        <v>3</v>
      </c>
      <c r="E233" s="7">
        <v>5</v>
      </c>
      <c r="F233" s="8" t="str">
        <f>C233&amp;H233&amp;D233&amp;G233&amp;E233</f>
        <v>28-3-5</v>
      </c>
      <c r="G233" s="8" t="s">
        <v>1448</v>
      </c>
      <c r="H233" s="7" t="s">
        <v>1448</v>
      </c>
    </row>
    <row r="234" spans="1:8" x14ac:dyDescent="0.2">
      <c r="A234" s="7">
        <v>11492</v>
      </c>
      <c r="B234" s="2" t="s">
        <v>8307</v>
      </c>
      <c r="C234" s="7">
        <v>28</v>
      </c>
      <c r="D234" s="7">
        <v>3</v>
      </c>
      <c r="E234" s="7">
        <v>4</v>
      </c>
      <c r="F234" s="8" t="str">
        <f>C234&amp;H234&amp;D234&amp;G234&amp;E234</f>
        <v>28-3-4</v>
      </c>
      <c r="G234" s="8" t="s">
        <v>1448</v>
      </c>
      <c r="H234" s="7" t="s">
        <v>1448</v>
      </c>
    </row>
    <row r="235" spans="1:8" x14ac:dyDescent="0.2">
      <c r="A235" s="7">
        <v>19244</v>
      </c>
      <c r="B235" s="2" t="s">
        <v>8303</v>
      </c>
      <c r="C235" s="7">
        <v>27</v>
      </c>
      <c r="D235" s="7">
        <v>0</v>
      </c>
      <c r="E235" s="7">
        <v>28</v>
      </c>
      <c r="F235" s="8" t="str">
        <f>C235&amp;H235&amp;D235&amp;G235&amp;E235</f>
        <v>27-0-28</v>
      </c>
      <c r="G235" s="8" t="s">
        <v>1448</v>
      </c>
      <c r="H235" s="7" t="s">
        <v>1448</v>
      </c>
    </row>
    <row r="236" spans="1:8" x14ac:dyDescent="0.2">
      <c r="A236" s="7">
        <v>19148</v>
      </c>
      <c r="B236" s="2" t="s">
        <v>19530</v>
      </c>
      <c r="C236" s="7">
        <v>28</v>
      </c>
      <c r="D236" s="7">
        <v>3</v>
      </c>
      <c r="E236" s="7">
        <v>5</v>
      </c>
      <c r="F236" s="8" t="str">
        <f>C236&amp;H236&amp;D236&amp;G236&amp;E236</f>
        <v>28-3-5</v>
      </c>
      <c r="G236" s="8" t="s">
        <v>1448</v>
      </c>
      <c r="H236" s="7" t="s">
        <v>1448</v>
      </c>
    </row>
    <row r="237" spans="1:8" x14ac:dyDescent="0.2">
      <c r="A237" s="7">
        <v>19243</v>
      </c>
      <c r="B237" s="2" t="s">
        <v>8807</v>
      </c>
      <c r="C237" s="7">
        <v>27</v>
      </c>
      <c r="D237" s="7">
        <v>0</v>
      </c>
      <c r="E237" s="7">
        <v>28</v>
      </c>
      <c r="F237" s="8" t="str">
        <f>C237&amp;H237&amp;D237&amp;G237&amp;E237</f>
        <v>27-0-28</v>
      </c>
      <c r="G237" s="8" t="s">
        <v>1448</v>
      </c>
      <c r="H237" s="7" t="s">
        <v>1448</v>
      </c>
    </row>
    <row r="238" spans="1:8" x14ac:dyDescent="0.2">
      <c r="A238" s="7">
        <v>11488</v>
      </c>
      <c r="B238" s="2" t="s">
        <v>8809</v>
      </c>
      <c r="C238" s="7">
        <v>28</v>
      </c>
      <c r="D238" s="7">
        <v>3</v>
      </c>
      <c r="E238" s="7">
        <v>3</v>
      </c>
      <c r="F238" s="8" t="str">
        <f>C238&amp;H238&amp;D238&amp;G238&amp;E238</f>
        <v>28-3-3</v>
      </c>
      <c r="G238" s="8" t="s">
        <v>1448</v>
      </c>
      <c r="H238" s="7" t="s">
        <v>1448</v>
      </c>
    </row>
    <row r="239" spans="1:8" x14ac:dyDescent="0.2">
      <c r="A239" s="7">
        <v>19233</v>
      </c>
      <c r="B239" s="2" t="s">
        <v>8304</v>
      </c>
      <c r="C239" s="7">
        <v>27</v>
      </c>
      <c r="D239" s="7">
        <v>0</v>
      </c>
      <c r="E239" s="7">
        <v>28</v>
      </c>
      <c r="F239" s="8" t="str">
        <f>C239&amp;H239&amp;D239&amp;G239&amp;E239</f>
        <v>27-0-28</v>
      </c>
      <c r="G239" s="8" t="s">
        <v>1448</v>
      </c>
      <c r="H239" s="7" t="s">
        <v>1448</v>
      </c>
    </row>
    <row r="240" spans="1:8" x14ac:dyDescent="0.2">
      <c r="A240" s="7">
        <v>19144</v>
      </c>
      <c r="B240" s="2" t="s">
        <v>19537</v>
      </c>
      <c r="C240" s="7">
        <v>28</v>
      </c>
      <c r="D240" s="7">
        <v>3</v>
      </c>
      <c r="E240" s="7">
        <v>4</v>
      </c>
      <c r="F240" s="8" t="str">
        <f>C240&amp;H240&amp;D240&amp;G240&amp;E240</f>
        <v>28-3-4</v>
      </c>
      <c r="G240" s="8" t="s">
        <v>1448</v>
      </c>
      <c r="H240" s="7" t="s">
        <v>1448</v>
      </c>
    </row>
    <row r="241" spans="1:8" x14ac:dyDescent="0.2">
      <c r="A241" s="7">
        <v>13025</v>
      </c>
      <c r="B241" s="2" t="s">
        <v>8309</v>
      </c>
      <c r="C241" s="7">
        <v>28</v>
      </c>
      <c r="D241" s="7">
        <v>3</v>
      </c>
      <c r="E241" s="7">
        <v>5</v>
      </c>
      <c r="F241" s="8" t="str">
        <f>C241&amp;H241&amp;D241&amp;G241&amp;E241</f>
        <v>28-3-5</v>
      </c>
      <c r="G241" s="8" t="s">
        <v>1448</v>
      </c>
      <c r="H241" s="7" t="s">
        <v>1448</v>
      </c>
    </row>
    <row r="242" spans="1:8" x14ac:dyDescent="0.2">
      <c r="A242" s="7">
        <v>14060</v>
      </c>
      <c r="B242" s="2" t="s">
        <v>14443</v>
      </c>
      <c r="C242" s="7">
        <v>28</v>
      </c>
      <c r="D242" s="7">
        <v>12</v>
      </c>
      <c r="E242" s="7">
        <v>6</v>
      </c>
      <c r="F242" s="8" t="str">
        <f>C242&amp;H242&amp;D242&amp;G242&amp;E242</f>
        <v>28-12-6</v>
      </c>
      <c r="G242" s="8" t="s">
        <v>1448</v>
      </c>
      <c r="H242" s="7" t="s">
        <v>1448</v>
      </c>
    </row>
    <row r="243" spans="1:8" x14ac:dyDescent="0.2">
      <c r="A243" s="7">
        <v>14061</v>
      </c>
      <c r="B243" s="2" t="s">
        <v>14449</v>
      </c>
      <c r="C243" s="7">
        <v>28</v>
      </c>
      <c r="D243" s="7">
        <v>12</v>
      </c>
      <c r="E243" s="7">
        <v>6</v>
      </c>
      <c r="F243" s="8" t="str">
        <f>C243&amp;H243&amp;D243&amp;G243&amp;E243</f>
        <v>28-12-6</v>
      </c>
      <c r="G243" s="8" t="s">
        <v>1448</v>
      </c>
      <c r="H243" s="7" t="s">
        <v>1448</v>
      </c>
    </row>
    <row r="244" spans="1:8" x14ac:dyDescent="0.2">
      <c r="A244" s="7">
        <v>11491</v>
      </c>
      <c r="B244" s="2" t="s">
        <v>8311</v>
      </c>
      <c r="C244" s="7">
        <v>28</v>
      </c>
      <c r="D244" s="7">
        <v>3</v>
      </c>
      <c r="E244" s="7">
        <v>4</v>
      </c>
      <c r="F244" s="8" t="str">
        <f>C244&amp;H244&amp;D244&amp;G244&amp;E244</f>
        <v>28-3-4</v>
      </c>
      <c r="G244" s="8" t="s">
        <v>1448</v>
      </c>
      <c r="H244" s="7" t="s">
        <v>1448</v>
      </c>
    </row>
    <row r="245" spans="1:8" x14ac:dyDescent="0.2">
      <c r="A245" s="7">
        <v>17267</v>
      </c>
      <c r="B245" s="2" t="s">
        <v>19540</v>
      </c>
      <c r="C245" s="7">
        <v>28</v>
      </c>
      <c r="D245" s="7">
        <v>3</v>
      </c>
      <c r="E245" s="7">
        <v>3</v>
      </c>
      <c r="F245" s="8" t="str">
        <f>C245&amp;H245&amp;D245&amp;G245&amp;E245</f>
        <v>28-3-3</v>
      </c>
      <c r="G245" s="8" t="s">
        <v>1448</v>
      </c>
      <c r="H245" s="7" t="s">
        <v>1448</v>
      </c>
    </row>
    <row r="246" spans="1:8" x14ac:dyDescent="0.2">
      <c r="A246" s="7">
        <v>19143</v>
      </c>
      <c r="B246" s="2" t="s">
        <v>8317</v>
      </c>
      <c r="C246" s="7">
        <v>28</v>
      </c>
      <c r="D246" s="7">
        <v>3</v>
      </c>
      <c r="E246" s="7">
        <v>4</v>
      </c>
      <c r="F246" s="8" t="str">
        <f>C246&amp;H246&amp;D246&amp;G246&amp;E246</f>
        <v>28-3-4</v>
      </c>
      <c r="G246" s="8" t="s">
        <v>1448</v>
      </c>
      <c r="H246" s="7" t="s">
        <v>1448</v>
      </c>
    </row>
    <row r="247" spans="1:8" x14ac:dyDescent="0.2">
      <c r="A247" s="7">
        <v>17269</v>
      </c>
      <c r="B247" s="2" t="s">
        <v>19542</v>
      </c>
      <c r="C247" s="7">
        <v>28</v>
      </c>
      <c r="D247" s="7">
        <v>3</v>
      </c>
      <c r="E247" s="7">
        <v>3</v>
      </c>
      <c r="F247" s="8" t="str">
        <f>C247&amp;H247&amp;D247&amp;G247&amp;E247</f>
        <v>28-3-3</v>
      </c>
      <c r="G247" s="8" t="s">
        <v>1448</v>
      </c>
      <c r="H247" s="7" t="s">
        <v>1448</v>
      </c>
    </row>
    <row r="248" spans="1:8" x14ac:dyDescent="0.2">
      <c r="A248" s="7">
        <v>11490</v>
      </c>
      <c r="B248" s="2" t="s">
        <v>8306</v>
      </c>
      <c r="C248" s="7">
        <v>28</v>
      </c>
      <c r="D248" s="7">
        <v>3</v>
      </c>
      <c r="E248" s="7">
        <v>4</v>
      </c>
      <c r="F248" s="8" t="str">
        <f>C248&amp;H248&amp;D248&amp;G248&amp;E248</f>
        <v>28-3-4</v>
      </c>
      <c r="G248" s="8" t="s">
        <v>1448</v>
      </c>
      <c r="H248" s="7" t="s">
        <v>1448</v>
      </c>
    </row>
    <row r="249" spans="1:8" x14ac:dyDescent="0.2">
      <c r="A249" s="7">
        <v>17270</v>
      </c>
      <c r="B249" s="2" t="s">
        <v>19543</v>
      </c>
      <c r="C249" s="7">
        <v>28</v>
      </c>
      <c r="D249" s="7">
        <v>3</v>
      </c>
      <c r="E249" s="7">
        <v>3</v>
      </c>
      <c r="F249" s="8" t="str">
        <f>C249&amp;H249&amp;D249&amp;G249&amp;E249</f>
        <v>28-3-3</v>
      </c>
      <c r="G249" s="8" t="s">
        <v>1448</v>
      </c>
      <c r="H249" s="7" t="s">
        <v>1448</v>
      </c>
    </row>
    <row r="250" spans="1:8" x14ac:dyDescent="0.2">
      <c r="A250" s="7">
        <v>11489</v>
      </c>
      <c r="B250" s="2" t="s">
        <v>8808</v>
      </c>
      <c r="C250" s="7">
        <v>28</v>
      </c>
      <c r="D250" s="7">
        <v>3</v>
      </c>
      <c r="E250" s="7">
        <v>3</v>
      </c>
      <c r="F250" s="8" t="str">
        <f>C250&amp;H250&amp;D250&amp;G250&amp;E250</f>
        <v>28-3-3</v>
      </c>
      <c r="G250" s="8" t="s">
        <v>1448</v>
      </c>
      <c r="H250" s="7" t="s">
        <v>1448</v>
      </c>
    </row>
    <row r="251" spans="1:8" x14ac:dyDescent="0.2">
      <c r="A251" s="7">
        <v>19234</v>
      </c>
      <c r="B251" s="2" t="s">
        <v>8296</v>
      </c>
      <c r="C251" s="7">
        <v>27</v>
      </c>
      <c r="D251" s="7">
        <v>0</v>
      </c>
      <c r="E251" s="7">
        <v>28</v>
      </c>
      <c r="F251" s="8" t="str">
        <f>C251&amp;H251&amp;D251&amp;G251&amp;E251</f>
        <v>27-0-28</v>
      </c>
      <c r="G251" s="8" t="s">
        <v>1448</v>
      </c>
      <c r="H251" s="7" t="s">
        <v>1448</v>
      </c>
    </row>
    <row r="252" spans="1:8" x14ac:dyDescent="0.2">
      <c r="A252" s="7">
        <v>19141</v>
      </c>
      <c r="B252" s="2" t="s">
        <v>11152</v>
      </c>
      <c r="C252" s="7">
        <v>28</v>
      </c>
      <c r="D252" s="7">
        <v>3</v>
      </c>
      <c r="E252" s="7">
        <v>4</v>
      </c>
      <c r="F252" s="8" t="str">
        <f>C252&amp;H252&amp;D252&amp;G252&amp;E252</f>
        <v>28-3-4</v>
      </c>
      <c r="G252" s="8" t="s">
        <v>1448</v>
      </c>
      <c r="H252" s="7" t="s">
        <v>1448</v>
      </c>
    </row>
    <row r="253" spans="1:8" x14ac:dyDescent="0.2">
      <c r="A253" s="7">
        <v>22187</v>
      </c>
      <c r="B253" s="2" t="s">
        <v>22580</v>
      </c>
      <c r="C253" s="7">
        <v>27</v>
      </c>
      <c r="D253" s="7">
        <v>0</v>
      </c>
      <c r="E253" s="7">
        <v>28</v>
      </c>
      <c r="F253" s="8" t="str">
        <f>C253&amp;H253&amp;D253&amp;G253&amp;E253</f>
        <v>27-0-28</v>
      </c>
      <c r="G253" s="8" t="s">
        <v>1448</v>
      </c>
      <c r="H253" s="7" t="s">
        <v>1448</v>
      </c>
    </row>
    <row r="254" spans="1:8" x14ac:dyDescent="0.2">
      <c r="A254" s="7">
        <v>17266</v>
      </c>
      <c r="B254" s="2" t="s">
        <v>19539</v>
      </c>
      <c r="C254" s="7">
        <v>28</v>
      </c>
      <c r="D254" s="7">
        <v>3</v>
      </c>
      <c r="E254" s="7">
        <v>3</v>
      </c>
      <c r="F254" s="8" t="str">
        <f>C254&amp;H254&amp;D254&amp;G254&amp;E254</f>
        <v>28-3-3</v>
      </c>
      <c r="G254" s="8" t="s">
        <v>1448</v>
      </c>
      <c r="H254" s="7" t="s">
        <v>1448</v>
      </c>
    </row>
    <row r="255" spans="1:8" x14ac:dyDescent="0.2">
      <c r="A255" s="7">
        <v>13132</v>
      </c>
      <c r="B255" s="2" t="s">
        <v>13171</v>
      </c>
      <c r="C255" s="7">
        <v>28</v>
      </c>
      <c r="D255" s="7">
        <v>3</v>
      </c>
      <c r="E255" s="7">
        <v>5</v>
      </c>
      <c r="F255" s="8" t="str">
        <f>C255&amp;H255&amp;D255&amp;G255&amp;E255</f>
        <v>28-3-5</v>
      </c>
      <c r="G255" s="8" t="s">
        <v>1448</v>
      </c>
      <c r="H255" s="7" t="s">
        <v>1448</v>
      </c>
    </row>
    <row r="256" spans="1:8" x14ac:dyDescent="0.2">
      <c r="A256" s="7">
        <v>13130</v>
      </c>
      <c r="B256" s="2" t="s">
        <v>13169</v>
      </c>
      <c r="C256" s="7">
        <v>28</v>
      </c>
      <c r="D256" s="7">
        <v>3</v>
      </c>
      <c r="E256" s="7">
        <v>5</v>
      </c>
      <c r="F256" s="8" t="str">
        <f>C256&amp;H256&amp;D256&amp;G256&amp;E256</f>
        <v>28-3-5</v>
      </c>
      <c r="G256" s="8" t="s">
        <v>1448</v>
      </c>
      <c r="H256" s="7" t="s">
        <v>1448</v>
      </c>
    </row>
    <row r="257" spans="1:8" x14ac:dyDescent="0.2">
      <c r="A257" s="7">
        <v>17264</v>
      </c>
      <c r="B257" s="2" t="s">
        <v>19536</v>
      </c>
      <c r="C257" s="7">
        <v>28</v>
      </c>
      <c r="D257" s="7">
        <v>3</v>
      </c>
      <c r="E257" s="7">
        <v>4</v>
      </c>
      <c r="F257" s="8" t="str">
        <f>C257&amp;H257&amp;D257&amp;G257&amp;E257</f>
        <v>28-3-4</v>
      </c>
      <c r="G257" s="8" t="s">
        <v>1448</v>
      </c>
      <c r="H257" s="7" t="s">
        <v>1448</v>
      </c>
    </row>
    <row r="258" spans="1:8" x14ac:dyDescent="0.2">
      <c r="A258" s="7">
        <v>13131</v>
      </c>
      <c r="B258" s="2" t="s">
        <v>13170</v>
      </c>
      <c r="C258" s="7">
        <v>28</v>
      </c>
      <c r="D258" s="7">
        <v>3</v>
      </c>
      <c r="E258" s="7">
        <v>5</v>
      </c>
      <c r="F258" s="8" t="str">
        <f>C258&amp;H258&amp;D258&amp;G258&amp;E258</f>
        <v>28-3-5</v>
      </c>
      <c r="G258" s="8" t="s">
        <v>1448</v>
      </c>
      <c r="H258" s="7" t="s">
        <v>1448</v>
      </c>
    </row>
    <row r="259" spans="1:8" x14ac:dyDescent="0.2">
      <c r="A259" s="7">
        <v>1450</v>
      </c>
      <c r="B259" s="2" t="s">
        <v>22269</v>
      </c>
      <c r="C259" s="7">
        <v>28</v>
      </c>
      <c r="D259" s="7">
        <v>0</v>
      </c>
      <c r="E259" s="7">
        <v>27</v>
      </c>
      <c r="F259" s="8" t="str">
        <f>C259&amp;H259&amp;D259&amp;G259&amp;E259</f>
        <v>28-0-27</v>
      </c>
      <c r="G259" s="8" t="s">
        <v>1448</v>
      </c>
      <c r="H259" s="7" t="s">
        <v>1448</v>
      </c>
    </row>
    <row r="260" spans="1:8" x14ac:dyDescent="0.2">
      <c r="A260" s="7">
        <v>19156</v>
      </c>
      <c r="B260" s="2" t="s">
        <v>19528</v>
      </c>
      <c r="C260" s="7">
        <v>28</v>
      </c>
      <c r="D260" s="7">
        <v>3</v>
      </c>
      <c r="E260" s="7">
        <v>5</v>
      </c>
      <c r="F260" s="8" t="str">
        <f>C260&amp;H260&amp;D260&amp;G260&amp;E260</f>
        <v>28-3-5</v>
      </c>
      <c r="G260" s="8" t="s">
        <v>1448</v>
      </c>
      <c r="H260" s="7" t="s">
        <v>1448</v>
      </c>
    </row>
    <row r="261" spans="1:8" x14ac:dyDescent="0.2">
      <c r="A261" s="7">
        <v>17268</v>
      </c>
      <c r="B261" s="2" t="s">
        <v>19541</v>
      </c>
      <c r="C261" s="7">
        <v>28</v>
      </c>
      <c r="D261" s="7">
        <v>3</v>
      </c>
      <c r="E261" s="7">
        <v>3</v>
      </c>
      <c r="F261" s="8" t="str">
        <f>C261&amp;H261&amp;D261&amp;G261&amp;E261</f>
        <v>28-3-3</v>
      </c>
      <c r="G261" s="8" t="s">
        <v>1448</v>
      </c>
      <c r="H261" s="7" t="s">
        <v>1448</v>
      </c>
    </row>
    <row r="262" spans="1:8" x14ac:dyDescent="0.2">
      <c r="A262" s="7">
        <v>19151</v>
      </c>
      <c r="B262" s="2" t="s">
        <v>19533</v>
      </c>
      <c r="C262" s="7">
        <v>28</v>
      </c>
      <c r="D262" s="7">
        <v>3</v>
      </c>
      <c r="E262" s="7">
        <v>5</v>
      </c>
      <c r="F262" s="8" t="str">
        <f>C262&amp;H262&amp;D262&amp;G262&amp;E262</f>
        <v>28-3-5</v>
      </c>
      <c r="G262" s="8" t="s">
        <v>1448</v>
      </c>
      <c r="H262" s="7" t="s">
        <v>1448</v>
      </c>
    </row>
    <row r="263" spans="1:8" x14ac:dyDescent="0.2">
      <c r="A263" s="7">
        <v>19150</v>
      </c>
      <c r="B263" s="2" t="s">
        <v>19531</v>
      </c>
      <c r="C263" s="7">
        <v>28</v>
      </c>
      <c r="D263" s="7">
        <v>3</v>
      </c>
      <c r="E263" s="7">
        <v>5</v>
      </c>
      <c r="F263" s="8" t="str">
        <f>C263&amp;H263&amp;D263&amp;G263&amp;E263</f>
        <v>28-3-5</v>
      </c>
      <c r="G263" s="8" t="s">
        <v>1448</v>
      </c>
      <c r="H263" s="7" t="s">
        <v>1448</v>
      </c>
    </row>
    <row r="264" spans="1:8" x14ac:dyDescent="0.2">
      <c r="A264" s="7">
        <v>19153</v>
      </c>
      <c r="B264" s="2" t="s">
        <v>19534</v>
      </c>
      <c r="C264" s="7">
        <v>28</v>
      </c>
      <c r="D264" s="7">
        <v>3</v>
      </c>
      <c r="E264" s="7">
        <v>5</v>
      </c>
      <c r="F264" s="8" t="str">
        <f>C264&amp;H264&amp;D264&amp;G264&amp;E264</f>
        <v>28-3-5</v>
      </c>
      <c r="G264" s="8" t="s">
        <v>1448</v>
      </c>
      <c r="H264" s="7" t="s">
        <v>1448</v>
      </c>
    </row>
    <row r="265" spans="1:8" x14ac:dyDescent="0.2">
      <c r="A265" s="7">
        <v>18088</v>
      </c>
      <c r="B265" s="2" t="s">
        <v>1903</v>
      </c>
      <c r="C265" s="7">
        <v>14</v>
      </c>
      <c r="D265" s="7">
        <v>8</v>
      </c>
      <c r="E265" s="7">
        <v>3</v>
      </c>
      <c r="F265" s="8" t="str">
        <f>C265&amp;H265&amp;D265&amp;G265&amp;E265</f>
        <v>14-8-3</v>
      </c>
      <c r="G265" s="8" t="s">
        <v>1448</v>
      </c>
      <c r="H265" s="7" t="s">
        <v>1448</v>
      </c>
    </row>
    <row r="266" spans="1:8" x14ac:dyDescent="0.2">
      <c r="A266" s="7">
        <v>18087</v>
      </c>
      <c r="B266" s="2" t="s">
        <v>2716</v>
      </c>
      <c r="C266" s="7">
        <v>14</v>
      </c>
      <c r="D266" s="7">
        <v>8</v>
      </c>
      <c r="E266" s="7">
        <v>3</v>
      </c>
      <c r="F266" s="8" t="str">
        <f>C266&amp;H266&amp;D266&amp;G266&amp;E266</f>
        <v>14-8-3</v>
      </c>
      <c r="G266" s="8" t="s">
        <v>1448</v>
      </c>
      <c r="H266" s="7" t="s">
        <v>1448</v>
      </c>
    </row>
    <row r="267" spans="1:8" x14ac:dyDescent="0.2">
      <c r="A267" s="7">
        <v>18117</v>
      </c>
      <c r="B267" s="2" t="s">
        <v>1904</v>
      </c>
      <c r="C267" s="7">
        <v>14</v>
      </c>
      <c r="D267" s="7">
        <v>8</v>
      </c>
      <c r="E267" s="7">
        <v>3</v>
      </c>
      <c r="F267" s="8" t="str">
        <f>C267&amp;H267&amp;D267&amp;G267&amp;E267</f>
        <v>14-8-3</v>
      </c>
      <c r="G267" s="8" t="s">
        <v>1448</v>
      </c>
      <c r="H267" s="7" t="s">
        <v>1448</v>
      </c>
    </row>
    <row r="268" spans="1:8" x14ac:dyDescent="0.2">
      <c r="A268" s="7">
        <v>12586</v>
      </c>
      <c r="B268" s="2" t="s">
        <v>2715</v>
      </c>
      <c r="C268" s="7">
        <v>13</v>
      </c>
      <c r="D268" s="7">
        <v>1</v>
      </c>
      <c r="E268" s="7">
        <v>4</v>
      </c>
      <c r="F268" s="8" t="str">
        <f>C268&amp;H268&amp;D268&amp;G268&amp;E268</f>
        <v>13-1-4</v>
      </c>
      <c r="G268" s="8" t="s">
        <v>1448</v>
      </c>
      <c r="H268" s="7" t="s">
        <v>1448</v>
      </c>
    </row>
    <row r="269" spans="1:8" x14ac:dyDescent="0.2">
      <c r="A269" s="7">
        <v>7688</v>
      </c>
      <c r="B269" s="2" t="s">
        <v>1905</v>
      </c>
      <c r="C269" s="7">
        <v>13</v>
      </c>
      <c r="D269" s="7">
        <v>6</v>
      </c>
      <c r="E269" s="7">
        <v>4</v>
      </c>
      <c r="F269" s="8" t="str">
        <f>C269&amp;H269&amp;D269&amp;G269&amp;E269</f>
        <v>13-6-4</v>
      </c>
      <c r="G269" s="8" t="s">
        <v>1448</v>
      </c>
      <c r="H269" s="7" t="s">
        <v>1448</v>
      </c>
    </row>
    <row r="270" spans="1:8" x14ac:dyDescent="0.2">
      <c r="A270" s="7">
        <v>18089</v>
      </c>
      <c r="B270" s="2" t="s">
        <v>2165</v>
      </c>
      <c r="C270" s="7">
        <v>14</v>
      </c>
      <c r="D270" s="7">
        <v>8</v>
      </c>
      <c r="E270" s="7">
        <v>3</v>
      </c>
      <c r="F270" s="8" t="str">
        <f>C270&amp;H270&amp;D270&amp;G270&amp;E270</f>
        <v>14-8-3</v>
      </c>
      <c r="G270" s="8" t="s">
        <v>1448</v>
      </c>
      <c r="H270" s="7" t="s">
        <v>1448</v>
      </c>
    </row>
    <row r="271" spans="1:8" x14ac:dyDescent="0.2">
      <c r="A271" s="7">
        <v>12581</v>
      </c>
      <c r="B271" s="2" t="s">
        <v>2712</v>
      </c>
      <c r="C271" s="7">
        <v>14</v>
      </c>
      <c r="D271" s="7">
        <v>2</v>
      </c>
      <c r="E271" s="7">
        <v>4</v>
      </c>
      <c r="F271" s="8" t="str">
        <f>C271&amp;H271&amp;D271&amp;G271&amp;E271</f>
        <v>14-2-4</v>
      </c>
      <c r="G271" s="8" t="s">
        <v>1448</v>
      </c>
      <c r="H271" s="7" t="s">
        <v>1448</v>
      </c>
    </row>
    <row r="272" spans="1:8" x14ac:dyDescent="0.2">
      <c r="A272" s="7">
        <v>9258</v>
      </c>
      <c r="B272" s="2" t="s">
        <v>2714</v>
      </c>
      <c r="C272" s="7">
        <v>13</v>
      </c>
      <c r="D272" s="7">
        <v>11</v>
      </c>
      <c r="E272" s="7">
        <v>5</v>
      </c>
      <c r="F272" s="8" t="str">
        <f>C272&amp;H272&amp;D272&amp;G272&amp;E272</f>
        <v>13-11-5</v>
      </c>
      <c r="G272" s="8" t="s">
        <v>1448</v>
      </c>
      <c r="H272" s="7" t="s">
        <v>1448</v>
      </c>
    </row>
    <row r="273" spans="1:8" x14ac:dyDescent="0.2">
      <c r="A273" s="7">
        <v>20461</v>
      </c>
      <c r="B273" s="2" t="s">
        <v>6540</v>
      </c>
      <c r="C273" s="7">
        <v>14</v>
      </c>
      <c r="D273" s="7">
        <v>1</v>
      </c>
      <c r="E273" s="7">
        <v>4</v>
      </c>
      <c r="F273" s="8" t="str">
        <f>C273&amp;H273&amp;D273&amp;G273&amp;E273</f>
        <v>14-1-4</v>
      </c>
      <c r="G273" s="8" t="s">
        <v>1448</v>
      </c>
      <c r="H273" s="7" t="s">
        <v>1448</v>
      </c>
    </row>
    <row r="274" spans="1:8" x14ac:dyDescent="0.2">
      <c r="A274" s="7">
        <v>7977</v>
      </c>
      <c r="B274" s="2" t="s">
        <v>2713</v>
      </c>
      <c r="C274" s="7">
        <v>13</v>
      </c>
      <c r="D274" s="7">
        <v>11</v>
      </c>
      <c r="E274" s="7">
        <v>4</v>
      </c>
      <c r="F274" s="8" t="str">
        <f>C274&amp;H274&amp;D274&amp;G274&amp;E274</f>
        <v>13-11-4</v>
      </c>
      <c r="G274" s="8" t="s">
        <v>1448</v>
      </c>
      <c r="H274" s="7" t="s">
        <v>1448</v>
      </c>
    </row>
    <row r="275" spans="1:8" x14ac:dyDescent="0.2">
      <c r="A275" s="7">
        <v>14298</v>
      </c>
      <c r="B275" s="2" t="s">
        <v>2711</v>
      </c>
      <c r="C275" s="7">
        <v>13</v>
      </c>
      <c r="D275" s="7">
        <v>11</v>
      </c>
      <c r="E275" s="7">
        <v>5</v>
      </c>
      <c r="F275" s="8" t="str">
        <f>C275&amp;H275&amp;D275&amp;G275&amp;E275</f>
        <v>13-11-5</v>
      </c>
      <c r="G275" s="8" t="s">
        <v>1448</v>
      </c>
      <c r="H275" s="7" t="s">
        <v>1448</v>
      </c>
    </row>
    <row r="276" spans="1:8" x14ac:dyDescent="0.2">
      <c r="A276" s="7">
        <v>12582</v>
      </c>
      <c r="B276" s="2" t="s">
        <v>2195</v>
      </c>
      <c r="C276" s="7">
        <v>14</v>
      </c>
      <c r="D276" s="7">
        <v>2</v>
      </c>
      <c r="E276" s="7">
        <v>4</v>
      </c>
      <c r="F276" s="8" t="str">
        <f>C276&amp;H276&amp;D276&amp;G276&amp;E276</f>
        <v>14-2-4</v>
      </c>
      <c r="G276" s="8" t="s">
        <v>1448</v>
      </c>
      <c r="H276" s="7" t="s">
        <v>1448</v>
      </c>
    </row>
    <row r="277" spans="1:8" x14ac:dyDescent="0.2">
      <c r="A277" s="7">
        <v>11188</v>
      </c>
      <c r="B277" s="2" t="s">
        <v>10629</v>
      </c>
      <c r="C277" s="24">
        <v>37</v>
      </c>
      <c r="D277" s="7">
        <v>2</v>
      </c>
      <c r="E277" s="7">
        <v>2</v>
      </c>
      <c r="F277" s="8" t="str">
        <f>C277&amp;H277&amp;D277&amp;G277&amp;E277</f>
        <v>37-2-2</v>
      </c>
      <c r="G277" s="8" t="s">
        <v>1448</v>
      </c>
      <c r="H277" s="7" t="s">
        <v>1448</v>
      </c>
    </row>
    <row r="278" spans="1:8" x14ac:dyDescent="0.2">
      <c r="A278" s="7">
        <v>14208</v>
      </c>
      <c r="B278" s="2" t="s">
        <v>439</v>
      </c>
      <c r="C278" s="7">
        <v>13</v>
      </c>
      <c r="D278" s="7">
        <v>12</v>
      </c>
      <c r="E278" s="7">
        <v>3</v>
      </c>
      <c r="F278" s="8" t="str">
        <f>C278&amp;H278&amp;D278&amp;G278&amp;E278</f>
        <v>13-12-3</v>
      </c>
      <c r="G278" s="8" t="s">
        <v>1448</v>
      </c>
      <c r="H278" s="7" t="s">
        <v>1448</v>
      </c>
    </row>
    <row r="279" spans="1:8" x14ac:dyDescent="0.2">
      <c r="A279" s="7">
        <v>13098</v>
      </c>
      <c r="B279" s="2" t="s">
        <v>5659</v>
      </c>
      <c r="C279" s="7">
        <v>28</v>
      </c>
      <c r="D279" s="7">
        <v>3</v>
      </c>
      <c r="E279" s="7">
        <v>6</v>
      </c>
      <c r="F279" s="8" t="str">
        <f>C279&amp;H279&amp;D279&amp;G279&amp;E279</f>
        <v>28-3-6</v>
      </c>
      <c r="G279" s="8" t="s">
        <v>1448</v>
      </c>
      <c r="H279" s="7" t="s">
        <v>1448</v>
      </c>
    </row>
    <row r="280" spans="1:8" x14ac:dyDescent="0.2">
      <c r="A280" s="7">
        <v>15295</v>
      </c>
      <c r="B280" s="2" t="s">
        <v>16461</v>
      </c>
      <c r="C280" s="7">
        <v>10</v>
      </c>
      <c r="D280" s="7">
        <v>5</v>
      </c>
      <c r="E280" s="7">
        <v>2</v>
      </c>
      <c r="F280" s="8" t="str">
        <f>C280&amp;H280&amp;D280&amp;G280&amp;E280</f>
        <v>10-5-2</v>
      </c>
      <c r="G280" s="8" t="s">
        <v>1448</v>
      </c>
      <c r="H280" s="7" t="s">
        <v>1448</v>
      </c>
    </row>
    <row r="281" spans="1:8" x14ac:dyDescent="0.2">
      <c r="A281" s="7">
        <v>23914.879576269399</v>
      </c>
      <c r="B281" s="2" t="s">
        <v>8068</v>
      </c>
      <c r="C281" s="7">
        <v>26</v>
      </c>
      <c r="D281" s="7">
        <v>1</v>
      </c>
      <c r="E281" s="7">
        <v>6</v>
      </c>
      <c r="F281" s="8" t="str">
        <f>C281&amp;H281&amp;D281&amp;G281&amp;E281</f>
        <v>26-1-6</v>
      </c>
      <c r="G281" s="8" t="s">
        <v>1448</v>
      </c>
      <c r="H281" s="7" t="s">
        <v>1448</v>
      </c>
    </row>
    <row r="282" spans="1:8" x14ac:dyDescent="0.2">
      <c r="A282" s="7">
        <v>13100</v>
      </c>
      <c r="B282" s="2" t="s">
        <v>504</v>
      </c>
      <c r="C282" s="7">
        <v>26</v>
      </c>
      <c r="D282" s="7">
        <v>3</v>
      </c>
      <c r="E282" s="7">
        <v>6</v>
      </c>
      <c r="F282" s="8" t="str">
        <f>C282&amp;H282&amp;D282&amp;G282&amp;E282</f>
        <v>26-3-6</v>
      </c>
      <c r="G282" s="8" t="s">
        <v>1448</v>
      </c>
      <c r="H282" s="7" t="s">
        <v>1448</v>
      </c>
    </row>
    <row r="283" spans="1:8" x14ac:dyDescent="0.2">
      <c r="A283" s="7">
        <v>5045</v>
      </c>
      <c r="B283" s="2" t="s">
        <v>503</v>
      </c>
      <c r="C283" s="7">
        <v>28</v>
      </c>
      <c r="D283" s="7">
        <v>11</v>
      </c>
      <c r="E283" s="7">
        <v>2</v>
      </c>
      <c r="F283" s="8" t="str">
        <f>C283&amp;H283&amp;D283&amp;G283&amp;E283</f>
        <v>28-11-2</v>
      </c>
      <c r="G283" s="8" t="s">
        <v>1448</v>
      </c>
      <c r="H283" s="7" t="s">
        <v>1448</v>
      </c>
    </row>
    <row r="284" spans="1:8" x14ac:dyDescent="0.2">
      <c r="A284" s="7">
        <v>13095</v>
      </c>
      <c r="B284" s="2" t="s">
        <v>5599</v>
      </c>
      <c r="C284" s="7">
        <v>27</v>
      </c>
      <c r="D284" s="7">
        <v>3</v>
      </c>
      <c r="E284" s="7">
        <v>6</v>
      </c>
      <c r="F284" s="8" t="str">
        <f>C284&amp;H284&amp;D284&amp;G284&amp;E284</f>
        <v>27-3-6</v>
      </c>
      <c r="G284" s="8" t="s">
        <v>1448</v>
      </c>
      <c r="H284" s="7" t="s">
        <v>1448</v>
      </c>
    </row>
    <row r="285" spans="1:8" x14ac:dyDescent="0.2">
      <c r="A285" s="7">
        <v>13099</v>
      </c>
      <c r="B285" s="2" t="s">
        <v>1497</v>
      </c>
      <c r="C285" s="7">
        <v>26</v>
      </c>
      <c r="D285" s="7">
        <v>1</v>
      </c>
      <c r="E285" s="7">
        <v>6</v>
      </c>
      <c r="F285" s="8" t="str">
        <f>C285&amp;H285&amp;D285&amp;G285&amp;E285</f>
        <v>26-1-6</v>
      </c>
      <c r="G285" s="8" t="s">
        <v>1448</v>
      </c>
      <c r="H285" s="7" t="s">
        <v>1448</v>
      </c>
    </row>
    <row r="286" spans="1:8" x14ac:dyDescent="0.2">
      <c r="A286" s="7">
        <v>12532</v>
      </c>
      <c r="B286" s="2" t="s">
        <v>6334</v>
      </c>
      <c r="C286" s="7">
        <v>27</v>
      </c>
      <c r="D286" s="7">
        <v>3</v>
      </c>
      <c r="E286" s="7">
        <v>3</v>
      </c>
      <c r="F286" s="8" t="str">
        <f>C286&amp;H286&amp;D286&amp;G286&amp;E286</f>
        <v>27-3-3</v>
      </c>
      <c r="G286" s="8" t="s">
        <v>1448</v>
      </c>
      <c r="H286" s="7" t="s">
        <v>1448</v>
      </c>
    </row>
    <row r="287" spans="1:8" x14ac:dyDescent="0.2">
      <c r="A287" s="7">
        <v>13096</v>
      </c>
      <c r="B287" s="2" t="s">
        <v>6335</v>
      </c>
      <c r="C287" s="7">
        <v>27</v>
      </c>
      <c r="D287" s="7">
        <v>3</v>
      </c>
      <c r="E287" s="7">
        <v>6</v>
      </c>
      <c r="F287" s="8" t="str">
        <f>C287&amp;H287&amp;D287&amp;G287&amp;E287</f>
        <v>27-3-6</v>
      </c>
      <c r="G287" s="8" t="s">
        <v>1448</v>
      </c>
      <c r="H287" s="7" t="s">
        <v>1448</v>
      </c>
    </row>
    <row r="288" spans="1:8" x14ac:dyDescent="0.2">
      <c r="A288" s="7">
        <v>13097</v>
      </c>
      <c r="B288" s="2" t="s">
        <v>6091</v>
      </c>
      <c r="C288" s="7">
        <v>28</v>
      </c>
      <c r="D288" s="7">
        <v>3</v>
      </c>
      <c r="E288" s="7">
        <v>6</v>
      </c>
      <c r="F288" s="8" t="str">
        <f>C288&amp;H288&amp;D288&amp;G288&amp;E288</f>
        <v>28-3-6</v>
      </c>
      <c r="G288" s="8" t="s">
        <v>1448</v>
      </c>
      <c r="H288" s="7" t="s">
        <v>1448</v>
      </c>
    </row>
    <row r="289" spans="1:8" x14ac:dyDescent="0.2">
      <c r="A289" s="7">
        <v>10434</v>
      </c>
      <c r="B289" s="2" t="s">
        <v>9452</v>
      </c>
      <c r="C289" s="24">
        <v>9</v>
      </c>
      <c r="D289" s="24">
        <v>5</v>
      </c>
      <c r="E289" s="24">
        <v>5</v>
      </c>
      <c r="F289" s="8" t="str">
        <f>C289&amp;H289&amp;D289&amp;G289&amp;E289</f>
        <v>9-5-5</v>
      </c>
      <c r="G289" s="8" t="s">
        <v>1448</v>
      </c>
      <c r="H289" s="8" t="s">
        <v>1448</v>
      </c>
    </row>
    <row r="290" spans="1:8" x14ac:dyDescent="0.2">
      <c r="A290" s="7">
        <v>6865</v>
      </c>
      <c r="B290" s="2" t="s">
        <v>2794</v>
      </c>
      <c r="C290" s="7">
        <v>8</v>
      </c>
      <c r="D290" s="7">
        <v>5</v>
      </c>
      <c r="E290" s="7">
        <v>2</v>
      </c>
      <c r="F290" s="8" t="str">
        <f>C290&amp;H290&amp;D290&amp;G290&amp;E290</f>
        <v>8-5-2</v>
      </c>
      <c r="G290" s="8" t="s">
        <v>1448</v>
      </c>
      <c r="H290" s="7" t="s">
        <v>1448</v>
      </c>
    </row>
    <row r="291" spans="1:8" x14ac:dyDescent="0.2">
      <c r="A291" s="7">
        <v>12188</v>
      </c>
      <c r="B291" s="2" t="s">
        <v>11970</v>
      </c>
      <c r="C291" s="7">
        <v>13</v>
      </c>
      <c r="D291" s="7">
        <v>1</v>
      </c>
      <c r="E291" s="7">
        <v>3</v>
      </c>
      <c r="F291" s="8" t="str">
        <f>C291&amp;H291&amp;D291&amp;G291&amp;E291</f>
        <v>13-1-3</v>
      </c>
      <c r="G291" s="8" t="s">
        <v>1448</v>
      </c>
      <c r="H291" s="7" t="s">
        <v>1448</v>
      </c>
    </row>
    <row r="292" spans="1:8" x14ac:dyDescent="0.2">
      <c r="A292" s="7">
        <v>19021</v>
      </c>
      <c r="B292" s="2" t="s">
        <v>9821</v>
      </c>
      <c r="C292" s="7">
        <v>28</v>
      </c>
      <c r="D292" s="7">
        <v>1</v>
      </c>
      <c r="E292" s="7">
        <v>1</v>
      </c>
      <c r="F292" s="8" t="str">
        <f>C292&amp;H292&amp;D292&amp;G292&amp;E292</f>
        <v>28-1-1</v>
      </c>
      <c r="G292" s="8" t="s">
        <v>1448</v>
      </c>
      <c r="H292" s="7" t="s">
        <v>1448</v>
      </c>
    </row>
    <row r="293" spans="1:8" x14ac:dyDescent="0.2">
      <c r="A293" s="7">
        <v>19022</v>
      </c>
      <c r="B293" s="2" t="s">
        <v>3214</v>
      </c>
      <c r="C293" s="7">
        <v>28</v>
      </c>
      <c r="D293" s="7">
        <v>1</v>
      </c>
      <c r="E293" s="7">
        <v>1</v>
      </c>
      <c r="F293" s="8" t="str">
        <f>C293&amp;H293&amp;D293&amp;G293&amp;E293</f>
        <v>28-1-1</v>
      </c>
      <c r="G293" s="8" t="s">
        <v>1448</v>
      </c>
      <c r="H293" s="7" t="s">
        <v>1448</v>
      </c>
    </row>
    <row r="294" spans="1:8" x14ac:dyDescent="0.2">
      <c r="A294" s="7">
        <v>19019</v>
      </c>
      <c r="B294" s="2" t="s">
        <v>1579</v>
      </c>
      <c r="C294" s="7">
        <v>28</v>
      </c>
      <c r="D294" s="7">
        <v>1</v>
      </c>
      <c r="E294" s="7">
        <v>1</v>
      </c>
      <c r="F294" s="8" t="str">
        <f>C294&amp;H294&amp;D294&amp;G294&amp;E294</f>
        <v>28-1-1</v>
      </c>
      <c r="G294" s="8" t="s">
        <v>1448</v>
      </c>
      <c r="H294" s="7" t="s">
        <v>1448</v>
      </c>
    </row>
    <row r="295" spans="1:8" x14ac:dyDescent="0.2">
      <c r="A295" s="7">
        <v>7866</v>
      </c>
      <c r="B295" s="2" t="s">
        <v>2799</v>
      </c>
      <c r="C295" s="7">
        <v>14</v>
      </c>
      <c r="D295" s="7">
        <v>0</v>
      </c>
      <c r="E295" s="7">
        <v>0</v>
      </c>
      <c r="F295" s="8" t="str">
        <f>C295&amp;H295&amp;D295&amp;G295&amp;E295</f>
        <v>14-0-0</v>
      </c>
      <c r="G295" s="8" t="s">
        <v>1448</v>
      </c>
      <c r="H295" s="7" t="s">
        <v>1448</v>
      </c>
    </row>
    <row r="296" spans="1:8" x14ac:dyDescent="0.2">
      <c r="A296" s="7">
        <v>5492</v>
      </c>
      <c r="B296" s="2" t="s">
        <v>4209</v>
      </c>
      <c r="C296" s="7">
        <v>23</v>
      </c>
      <c r="D296" s="7">
        <v>2</v>
      </c>
      <c r="E296" s="7">
        <v>3</v>
      </c>
      <c r="F296" s="8" t="str">
        <f>C296&amp;H296&amp;D296&amp;G296&amp;E296</f>
        <v>23-2-3</v>
      </c>
      <c r="G296" s="8" t="s">
        <v>1448</v>
      </c>
      <c r="H296" s="7" t="s">
        <v>1448</v>
      </c>
    </row>
    <row r="297" spans="1:8" x14ac:dyDescent="0.2">
      <c r="A297" s="7">
        <v>8749</v>
      </c>
      <c r="B297" s="2" t="s">
        <v>3430</v>
      </c>
      <c r="C297" s="7">
        <v>23</v>
      </c>
      <c r="D297" s="7">
        <v>2</v>
      </c>
      <c r="E297" s="7">
        <v>3</v>
      </c>
      <c r="F297" s="8" t="str">
        <f>C297&amp;H297&amp;D297&amp;G297&amp;E297</f>
        <v>23-2-3</v>
      </c>
      <c r="G297" s="8" t="s">
        <v>1448</v>
      </c>
      <c r="H297" s="7" t="s">
        <v>1448</v>
      </c>
    </row>
    <row r="298" spans="1:8" x14ac:dyDescent="0.2">
      <c r="A298" s="7">
        <v>23137</v>
      </c>
      <c r="B298" s="2" t="s">
        <v>3654</v>
      </c>
      <c r="C298" s="7">
        <v>24</v>
      </c>
      <c r="D298" s="7">
        <v>3</v>
      </c>
      <c r="E298" s="7">
        <v>1</v>
      </c>
      <c r="F298" s="8" t="str">
        <f>C298&amp;H298&amp;D298&amp;G298&amp;E298</f>
        <v>24-3-1</v>
      </c>
      <c r="G298" s="8" t="s">
        <v>1448</v>
      </c>
      <c r="H298" s="7" t="s">
        <v>1448</v>
      </c>
    </row>
    <row r="299" spans="1:8" x14ac:dyDescent="0.2">
      <c r="A299" s="7">
        <v>23103</v>
      </c>
      <c r="B299" s="2" t="s">
        <v>4210</v>
      </c>
      <c r="C299" s="7">
        <v>23</v>
      </c>
      <c r="D299" s="7">
        <v>2</v>
      </c>
      <c r="E299" s="7">
        <v>4</v>
      </c>
      <c r="F299" s="8" t="str">
        <f>C299&amp;H299&amp;D299&amp;G299&amp;E299</f>
        <v>23-2-4</v>
      </c>
      <c r="G299" s="8" t="s">
        <v>1448</v>
      </c>
      <c r="H299" s="7" t="s">
        <v>1448</v>
      </c>
    </row>
    <row r="300" spans="1:8" x14ac:dyDescent="0.2">
      <c r="A300" s="7">
        <v>8748</v>
      </c>
      <c r="B300" s="2" t="s">
        <v>2505</v>
      </c>
      <c r="C300" s="7">
        <v>23</v>
      </c>
      <c r="D300" s="7">
        <v>2</v>
      </c>
      <c r="E300" s="7">
        <v>3</v>
      </c>
      <c r="F300" s="8" t="str">
        <f>C300&amp;H300&amp;D300&amp;G300&amp;E300</f>
        <v>23-2-3</v>
      </c>
      <c r="G300" s="8" t="s">
        <v>1448</v>
      </c>
      <c r="H300" s="7" t="s">
        <v>1448</v>
      </c>
    </row>
    <row r="301" spans="1:8" x14ac:dyDescent="0.2">
      <c r="A301" s="7">
        <v>21386</v>
      </c>
      <c r="B301" s="2" t="s">
        <v>5740</v>
      </c>
      <c r="C301" s="7">
        <v>23</v>
      </c>
      <c r="D301" s="7">
        <v>2</v>
      </c>
      <c r="E301" s="7">
        <v>4</v>
      </c>
      <c r="F301" s="8" t="str">
        <f>C301&amp;H301&amp;D301&amp;G301&amp;E301</f>
        <v>23-2-4</v>
      </c>
      <c r="G301" s="8" t="s">
        <v>1448</v>
      </c>
      <c r="H301" s="7" t="s">
        <v>1448</v>
      </c>
    </row>
    <row r="302" spans="1:8" x14ac:dyDescent="0.2">
      <c r="A302" s="7">
        <v>23101</v>
      </c>
      <c r="B302" s="2" t="s">
        <v>2682</v>
      </c>
      <c r="C302" s="7">
        <v>23</v>
      </c>
      <c r="D302" s="7">
        <v>2</v>
      </c>
      <c r="E302" s="7">
        <v>4</v>
      </c>
      <c r="F302" s="8" t="str">
        <f>C302&amp;H302&amp;D302&amp;G302&amp;E302</f>
        <v>23-2-4</v>
      </c>
      <c r="G302" s="8" t="s">
        <v>1448</v>
      </c>
      <c r="H302" s="7" t="s">
        <v>1448</v>
      </c>
    </row>
    <row r="303" spans="1:8" x14ac:dyDescent="0.2">
      <c r="A303" s="7">
        <v>5493</v>
      </c>
      <c r="B303" s="2" t="s">
        <v>3429</v>
      </c>
      <c r="C303" s="7">
        <v>23</v>
      </c>
      <c r="D303" s="7">
        <v>2</v>
      </c>
      <c r="E303" s="7">
        <v>3</v>
      </c>
      <c r="F303" s="8" t="str">
        <f>C303&amp;H303&amp;D303&amp;G303&amp;E303</f>
        <v>23-2-3</v>
      </c>
      <c r="G303" s="8" t="s">
        <v>1448</v>
      </c>
      <c r="H303" s="7" t="s">
        <v>1448</v>
      </c>
    </row>
    <row r="304" spans="1:8" x14ac:dyDescent="0.2">
      <c r="A304" s="7">
        <v>16346</v>
      </c>
      <c r="B304" s="2" t="s">
        <v>4211</v>
      </c>
      <c r="C304" s="7">
        <v>23</v>
      </c>
      <c r="D304" s="7">
        <v>2</v>
      </c>
      <c r="E304" s="7">
        <v>4</v>
      </c>
      <c r="F304" s="8" t="str">
        <f>C304&amp;H304&amp;D304&amp;G304&amp;E304</f>
        <v>23-2-4</v>
      </c>
      <c r="G304" s="8" t="s">
        <v>1448</v>
      </c>
      <c r="H304" s="7" t="s">
        <v>1448</v>
      </c>
    </row>
    <row r="305" spans="1:8" x14ac:dyDescent="0.2">
      <c r="A305" s="7">
        <v>23136</v>
      </c>
      <c r="B305" s="2" t="s">
        <v>2683</v>
      </c>
      <c r="C305" s="7">
        <v>24</v>
      </c>
      <c r="D305" s="7">
        <v>3</v>
      </c>
      <c r="E305" s="7">
        <v>1</v>
      </c>
      <c r="F305" s="8" t="str">
        <f>C305&amp;H305&amp;D305&amp;G305&amp;E305</f>
        <v>24-3-1</v>
      </c>
      <c r="G305" s="8" t="s">
        <v>1448</v>
      </c>
      <c r="H305" s="7" t="s">
        <v>1448</v>
      </c>
    </row>
    <row r="306" spans="1:8" x14ac:dyDescent="0.2">
      <c r="A306" s="7">
        <v>8746</v>
      </c>
      <c r="B306" s="2" t="s">
        <v>8073</v>
      </c>
      <c r="C306" s="7">
        <v>23</v>
      </c>
      <c r="D306" s="7">
        <v>2</v>
      </c>
      <c r="E306" s="7">
        <v>3</v>
      </c>
      <c r="F306" s="8" t="str">
        <f>C306&amp;H306&amp;D306&amp;G306&amp;E306</f>
        <v>23-2-3</v>
      </c>
      <c r="G306" s="8" t="s">
        <v>1448</v>
      </c>
      <c r="H306" s="7" t="s">
        <v>1448</v>
      </c>
    </row>
    <row r="307" spans="1:8" x14ac:dyDescent="0.2">
      <c r="A307" s="7">
        <v>23097</v>
      </c>
      <c r="B307" s="2" t="s">
        <v>2681</v>
      </c>
      <c r="C307" s="7">
        <v>23</v>
      </c>
      <c r="D307" s="7">
        <v>2</v>
      </c>
      <c r="E307" s="7">
        <v>4</v>
      </c>
      <c r="F307" s="8" t="str">
        <f>C307&amp;H307&amp;D307&amp;G307&amp;E307</f>
        <v>23-2-4</v>
      </c>
      <c r="G307" s="8" t="s">
        <v>1448</v>
      </c>
      <c r="H307" s="7" t="s">
        <v>1448</v>
      </c>
    </row>
    <row r="308" spans="1:8" x14ac:dyDescent="0.2">
      <c r="A308" s="7">
        <v>8747</v>
      </c>
      <c r="B308" s="2" t="s">
        <v>8070</v>
      </c>
      <c r="C308" s="7">
        <v>23</v>
      </c>
      <c r="D308" s="7">
        <v>2</v>
      </c>
      <c r="E308" s="7">
        <v>3</v>
      </c>
      <c r="F308" s="8" t="str">
        <f>C308&amp;H308&amp;D308&amp;G308&amp;E308</f>
        <v>23-2-3</v>
      </c>
      <c r="G308" s="8" t="s">
        <v>1448</v>
      </c>
      <c r="H308" s="7" t="s">
        <v>1448</v>
      </c>
    </row>
    <row r="309" spans="1:8" x14ac:dyDescent="0.2">
      <c r="A309" s="7">
        <v>23095</v>
      </c>
      <c r="B309" s="2" t="s">
        <v>8072</v>
      </c>
      <c r="C309" s="7">
        <v>23</v>
      </c>
      <c r="D309" s="7">
        <v>2</v>
      </c>
      <c r="E309" s="7">
        <v>4</v>
      </c>
      <c r="F309" s="8" t="str">
        <f>C309&amp;H309&amp;D309&amp;G309&amp;E309</f>
        <v>23-2-4</v>
      </c>
      <c r="G309" s="8" t="s">
        <v>1448</v>
      </c>
      <c r="H309" s="7" t="s">
        <v>1448</v>
      </c>
    </row>
    <row r="310" spans="1:8" x14ac:dyDescent="0.2">
      <c r="A310" s="7">
        <v>5497</v>
      </c>
      <c r="B310" s="2" t="s">
        <v>1607</v>
      </c>
      <c r="C310" s="7">
        <v>23</v>
      </c>
      <c r="D310" s="7">
        <v>2</v>
      </c>
      <c r="E310" s="7">
        <v>4</v>
      </c>
      <c r="F310" s="8" t="str">
        <f>C310&amp;H310&amp;D310&amp;G310&amp;E310</f>
        <v>23-2-4</v>
      </c>
      <c r="G310" s="8" t="s">
        <v>1448</v>
      </c>
      <c r="H310" s="7" t="s">
        <v>1448</v>
      </c>
    </row>
    <row r="311" spans="1:8" x14ac:dyDescent="0.2">
      <c r="A311" s="7">
        <v>5496</v>
      </c>
      <c r="B311" s="2" t="s">
        <v>3649</v>
      </c>
      <c r="C311" s="7">
        <v>23</v>
      </c>
      <c r="D311" s="7">
        <v>2</v>
      </c>
      <c r="E311" s="7">
        <v>4</v>
      </c>
      <c r="F311" s="8" t="str">
        <f>C311&amp;H311&amp;D311&amp;G311&amp;E311</f>
        <v>23-2-4</v>
      </c>
      <c r="G311" s="8" t="s">
        <v>1448</v>
      </c>
      <c r="H311" s="7" t="s">
        <v>1448</v>
      </c>
    </row>
    <row r="312" spans="1:8" x14ac:dyDescent="0.2">
      <c r="A312" s="7">
        <v>10515</v>
      </c>
      <c r="B312" s="2" t="s">
        <v>3650</v>
      </c>
      <c r="C312" s="24">
        <v>23</v>
      </c>
      <c r="D312" s="24">
        <v>2</v>
      </c>
      <c r="E312" s="24">
        <v>3</v>
      </c>
      <c r="F312" s="8" t="str">
        <f>C312&amp;H312&amp;D312&amp;G312&amp;E312</f>
        <v>23-2-3</v>
      </c>
      <c r="G312" s="8" t="s">
        <v>1448</v>
      </c>
      <c r="H312" s="8" t="s">
        <v>1448</v>
      </c>
    </row>
    <row r="313" spans="1:8" x14ac:dyDescent="0.2">
      <c r="A313" s="7">
        <v>19559</v>
      </c>
      <c r="B313" s="2" t="s">
        <v>8171</v>
      </c>
      <c r="C313" s="7">
        <v>24</v>
      </c>
      <c r="D313" s="7">
        <v>2</v>
      </c>
      <c r="E313" s="7">
        <v>3</v>
      </c>
      <c r="F313" s="8" t="str">
        <f>C313&amp;H313&amp;D313&amp;G313&amp;E313</f>
        <v>24-2-3</v>
      </c>
      <c r="G313" s="8" t="s">
        <v>1448</v>
      </c>
      <c r="H313" s="7" t="s">
        <v>1448</v>
      </c>
    </row>
    <row r="314" spans="1:8" x14ac:dyDescent="0.2">
      <c r="A314" s="7">
        <v>14299</v>
      </c>
      <c r="B314" s="2" t="s">
        <v>8365</v>
      </c>
      <c r="C314" s="7">
        <v>23</v>
      </c>
      <c r="D314" s="7">
        <v>2</v>
      </c>
      <c r="E314" s="7">
        <v>4</v>
      </c>
      <c r="F314" s="8" t="str">
        <f>C314&amp;H314&amp;D314&amp;G314&amp;E314</f>
        <v>23-2-4</v>
      </c>
      <c r="G314" s="8" t="s">
        <v>1448</v>
      </c>
      <c r="H314" s="7" t="s">
        <v>1448</v>
      </c>
    </row>
    <row r="315" spans="1:8" x14ac:dyDescent="0.2">
      <c r="A315" s="7">
        <v>20462</v>
      </c>
      <c r="B315" s="2" t="s">
        <v>21480</v>
      </c>
      <c r="C315" s="7">
        <v>16</v>
      </c>
      <c r="D315" s="7">
        <v>1</v>
      </c>
      <c r="E315" s="7">
        <v>3</v>
      </c>
      <c r="F315" s="8" t="str">
        <f>C315&amp;H315&amp;D315&amp;G315&amp;E315</f>
        <v>16-1-3</v>
      </c>
      <c r="G315" s="8" t="s">
        <v>1448</v>
      </c>
      <c r="H315" s="7" t="s">
        <v>1448</v>
      </c>
    </row>
    <row r="316" spans="1:8" x14ac:dyDescent="0.2">
      <c r="A316" s="7">
        <v>16319</v>
      </c>
      <c r="B316" s="2" t="s">
        <v>18396</v>
      </c>
      <c r="C316" s="7">
        <v>17</v>
      </c>
      <c r="D316" s="7">
        <v>11</v>
      </c>
      <c r="E316" s="7">
        <v>2</v>
      </c>
      <c r="F316" s="8" t="str">
        <f>C316&amp;H316&amp;D316&amp;G316&amp;E316</f>
        <v>17-11-2</v>
      </c>
      <c r="G316" s="8" t="s">
        <v>1448</v>
      </c>
      <c r="H316" s="7" t="s">
        <v>1448</v>
      </c>
    </row>
    <row r="317" spans="1:8" x14ac:dyDescent="0.2">
      <c r="A317" s="7">
        <v>12116</v>
      </c>
      <c r="B317" s="2" t="s">
        <v>1852</v>
      </c>
      <c r="C317" s="7">
        <v>13</v>
      </c>
      <c r="D317" s="7">
        <v>4</v>
      </c>
      <c r="E317" s="7">
        <v>4</v>
      </c>
      <c r="F317" s="8" t="str">
        <f>C317&amp;H317&amp;D317&amp;G317&amp;E317</f>
        <v>13-4-4</v>
      </c>
      <c r="G317" s="8" t="s">
        <v>1448</v>
      </c>
      <c r="H317" s="7" t="s">
        <v>1448</v>
      </c>
    </row>
    <row r="318" spans="1:8" x14ac:dyDescent="0.2">
      <c r="A318" s="7">
        <v>9242</v>
      </c>
      <c r="B318" s="2" t="s">
        <v>1853</v>
      </c>
      <c r="C318" s="7">
        <v>13</v>
      </c>
      <c r="D318" s="7">
        <v>2</v>
      </c>
      <c r="E318" s="7">
        <v>3</v>
      </c>
      <c r="F318" s="8" t="str">
        <f>C318&amp;H318&amp;D318&amp;G318&amp;E318</f>
        <v>13-2-3</v>
      </c>
      <c r="G318" s="8" t="s">
        <v>1448</v>
      </c>
      <c r="H318" s="7" t="s">
        <v>1448</v>
      </c>
    </row>
    <row r="319" spans="1:8" x14ac:dyDescent="0.2">
      <c r="A319" s="7">
        <v>8470</v>
      </c>
      <c r="B319" s="2" t="s">
        <v>13361</v>
      </c>
      <c r="C319" s="7">
        <v>3</v>
      </c>
      <c r="D319" s="7">
        <v>4</v>
      </c>
      <c r="E319" s="7">
        <v>1</v>
      </c>
      <c r="F319" s="8" t="str">
        <f>C319&amp;H319&amp;D319&amp;G319&amp;E319</f>
        <v>3-4-1</v>
      </c>
      <c r="G319" s="8" t="s">
        <v>1448</v>
      </c>
      <c r="H319" s="7" t="s">
        <v>1448</v>
      </c>
    </row>
    <row r="320" spans="1:8" x14ac:dyDescent="0.2">
      <c r="A320" s="7">
        <v>8472</v>
      </c>
      <c r="B320" s="2" t="s">
        <v>13362</v>
      </c>
      <c r="C320" s="7">
        <v>3</v>
      </c>
      <c r="D320" s="7">
        <v>4</v>
      </c>
      <c r="E320" s="7">
        <v>2</v>
      </c>
      <c r="F320" s="8" t="str">
        <f>C320&amp;H320&amp;D320&amp;G320&amp;E320</f>
        <v>3-4-2</v>
      </c>
      <c r="G320" s="8" t="s">
        <v>1448</v>
      </c>
      <c r="H320" s="7" t="s">
        <v>1448</v>
      </c>
    </row>
    <row r="321" spans="1:8" x14ac:dyDescent="0.2">
      <c r="A321" s="7">
        <v>21154</v>
      </c>
      <c r="B321" s="2" t="s">
        <v>5153</v>
      </c>
      <c r="C321" s="7">
        <v>4</v>
      </c>
      <c r="D321" s="7">
        <v>0</v>
      </c>
      <c r="E321" s="7">
        <v>0</v>
      </c>
      <c r="F321" s="8" t="str">
        <f>C321&amp;H321&amp;D321&amp;G321&amp;E321</f>
        <v>4-0-0</v>
      </c>
      <c r="G321" s="8" t="s">
        <v>1448</v>
      </c>
      <c r="H321" s="7" t="s">
        <v>1448</v>
      </c>
    </row>
    <row r="322" spans="1:8" x14ac:dyDescent="0.2">
      <c r="A322" s="7">
        <v>21085</v>
      </c>
      <c r="B322" s="2" t="s">
        <v>5149</v>
      </c>
      <c r="C322" s="7">
        <v>3</v>
      </c>
      <c r="D322" s="7">
        <v>0</v>
      </c>
      <c r="E322" s="7">
        <v>0</v>
      </c>
      <c r="F322" s="8" t="str">
        <f>C322&amp;H322&amp;D322&amp;G322&amp;E322</f>
        <v>3-0-0</v>
      </c>
      <c r="G322" s="8" t="s">
        <v>1448</v>
      </c>
      <c r="H322" s="7" t="s">
        <v>1448</v>
      </c>
    </row>
    <row r="323" spans="1:8" x14ac:dyDescent="0.2">
      <c r="A323" s="7">
        <v>13138</v>
      </c>
      <c r="B323" s="2" t="s">
        <v>6826</v>
      </c>
      <c r="C323" s="7">
        <v>7</v>
      </c>
      <c r="D323" s="7">
        <v>6</v>
      </c>
      <c r="E323" s="7">
        <v>1</v>
      </c>
      <c r="F323" s="8" t="str">
        <f>C323&amp;H323&amp;D323&amp;G323&amp;E323</f>
        <v>7-6-1</v>
      </c>
      <c r="G323" s="8" t="s">
        <v>1448</v>
      </c>
      <c r="H323" s="7" t="s">
        <v>1448</v>
      </c>
    </row>
    <row r="324" spans="1:8" x14ac:dyDescent="0.2">
      <c r="A324" s="7">
        <v>9543</v>
      </c>
      <c r="B324" s="2" t="s">
        <v>5150</v>
      </c>
      <c r="C324" s="7">
        <v>3</v>
      </c>
      <c r="D324" s="7">
        <v>6</v>
      </c>
      <c r="E324" s="7">
        <v>0</v>
      </c>
      <c r="F324" s="8" t="str">
        <f>C324&amp;H324&amp;D324&amp;G324&amp;E324</f>
        <v>3-6-0</v>
      </c>
      <c r="G324" s="8" t="s">
        <v>1448</v>
      </c>
      <c r="H324" s="7" t="s">
        <v>1448</v>
      </c>
    </row>
    <row r="325" spans="1:8" x14ac:dyDescent="0.2">
      <c r="A325" s="7">
        <v>11932</v>
      </c>
      <c r="B325" s="2" t="s">
        <v>5152</v>
      </c>
      <c r="C325" s="7">
        <v>4</v>
      </c>
      <c r="D325" s="7">
        <v>6</v>
      </c>
      <c r="E325" s="7">
        <v>1</v>
      </c>
      <c r="F325" s="8" t="str">
        <f>C325&amp;H325&amp;D325&amp;G325&amp;E325</f>
        <v>4-6-1</v>
      </c>
      <c r="G325" s="8" t="s">
        <v>1448</v>
      </c>
      <c r="H325" s="7" t="s">
        <v>1448</v>
      </c>
    </row>
    <row r="326" spans="1:8" x14ac:dyDescent="0.2">
      <c r="A326" s="7">
        <v>15359</v>
      </c>
      <c r="B326" s="2" t="s">
        <v>5148</v>
      </c>
      <c r="C326" s="7">
        <v>3</v>
      </c>
      <c r="D326" s="7">
        <v>6</v>
      </c>
      <c r="E326" s="7">
        <v>0</v>
      </c>
      <c r="F326" s="8" t="str">
        <f>C326&amp;H326&amp;D326&amp;G326&amp;E326</f>
        <v>3-6-0</v>
      </c>
      <c r="G326" s="8" t="s">
        <v>1448</v>
      </c>
      <c r="H326" s="7" t="s">
        <v>1448</v>
      </c>
    </row>
    <row r="327" spans="1:8" x14ac:dyDescent="0.2">
      <c r="A327" s="7">
        <v>11935</v>
      </c>
      <c r="B327" s="2" t="s">
        <v>5154</v>
      </c>
      <c r="C327" s="7">
        <v>7</v>
      </c>
      <c r="D327" s="7">
        <v>2</v>
      </c>
      <c r="E327" s="7">
        <v>1</v>
      </c>
      <c r="F327" s="8" t="str">
        <f>C327&amp;H327&amp;D327&amp;G327&amp;E327</f>
        <v>7-2-1</v>
      </c>
      <c r="G327" s="8" t="s">
        <v>1448</v>
      </c>
      <c r="H327" s="7" t="s">
        <v>1448</v>
      </c>
    </row>
    <row r="328" spans="1:8" x14ac:dyDescent="0.2">
      <c r="A328" s="7">
        <v>7559</v>
      </c>
      <c r="B328" s="2" t="s">
        <v>11638</v>
      </c>
      <c r="C328" s="7">
        <v>13</v>
      </c>
      <c r="D328" s="7">
        <v>1</v>
      </c>
      <c r="E328" s="7">
        <v>5</v>
      </c>
      <c r="F328" s="8" t="str">
        <f>C328&amp;H328&amp;D328&amp;G328&amp;E328</f>
        <v>13-1-5</v>
      </c>
      <c r="G328" s="8" t="s">
        <v>1448</v>
      </c>
      <c r="H328" s="7" t="s">
        <v>1448</v>
      </c>
    </row>
    <row r="329" spans="1:8" x14ac:dyDescent="0.2">
      <c r="A329" s="7">
        <v>6130</v>
      </c>
      <c r="B329" s="2" t="s">
        <v>11623</v>
      </c>
      <c r="C329" s="7">
        <v>16</v>
      </c>
      <c r="D329" s="7">
        <v>5</v>
      </c>
      <c r="E329" s="7">
        <v>2</v>
      </c>
      <c r="F329" s="8" t="str">
        <f>C329&amp;H329&amp;D329&amp;G329&amp;E329</f>
        <v>16-5-2</v>
      </c>
      <c r="G329" s="8" t="s">
        <v>1448</v>
      </c>
      <c r="H329" s="7" t="s">
        <v>1448</v>
      </c>
    </row>
    <row r="330" spans="1:8" x14ac:dyDescent="0.2">
      <c r="A330" s="7">
        <v>8881</v>
      </c>
      <c r="B330" s="2" t="s">
        <v>6904</v>
      </c>
      <c r="C330" s="7">
        <v>4</v>
      </c>
      <c r="D330" s="7">
        <v>6</v>
      </c>
      <c r="E330" s="7">
        <v>2</v>
      </c>
      <c r="F330" s="8" t="str">
        <f>C330&amp;H330&amp;D330&amp;G330&amp;E330</f>
        <v>4-6-2</v>
      </c>
      <c r="G330" s="8" t="s">
        <v>1448</v>
      </c>
      <c r="H330" s="7" t="s">
        <v>1448</v>
      </c>
    </row>
    <row r="331" spans="1:8" x14ac:dyDescent="0.2">
      <c r="A331" s="7">
        <v>6723</v>
      </c>
      <c r="B331" s="2" t="s">
        <v>5151</v>
      </c>
      <c r="C331" s="7">
        <v>7</v>
      </c>
      <c r="D331" s="7">
        <v>3</v>
      </c>
      <c r="E331" s="7">
        <v>1</v>
      </c>
      <c r="F331" s="8" t="str">
        <f>C331&amp;H331&amp;D331&amp;G331&amp;E331</f>
        <v>7-3-1</v>
      </c>
      <c r="G331" s="8" t="s">
        <v>1448</v>
      </c>
      <c r="H331" s="7" t="s">
        <v>1448</v>
      </c>
    </row>
    <row r="332" spans="1:8" x14ac:dyDescent="0.2">
      <c r="A332" s="7">
        <v>15358</v>
      </c>
      <c r="B332" s="2" t="s">
        <v>16621</v>
      </c>
      <c r="C332" s="7">
        <v>4</v>
      </c>
      <c r="D332" s="7">
        <v>6</v>
      </c>
      <c r="E332" s="7">
        <v>1</v>
      </c>
      <c r="F332" s="8" t="str">
        <f>C332&amp;H332&amp;D332&amp;G332&amp;E332</f>
        <v>4-6-1</v>
      </c>
      <c r="G332" s="8" t="s">
        <v>1448</v>
      </c>
      <c r="H332" s="7" t="s">
        <v>1448</v>
      </c>
    </row>
    <row r="333" spans="1:8" x14ac:dyDescent="0.2">
      <c r="A333" s="7">
        <v>8882</v>
      </c>
      <c r="B333" s="2" t="s">
        <v>16160</v>
      </c>
      <c r="C333" s="7">
        <v>4</v>
      </c>
      <c r="D333" s="7">
        <v>6</v>
      </c>
      <c r="E333" s="7">
        <v>1</v>
      </c>
      <c r="F333" s="8" t="str">
        <f>C333&amp;H333&amp;D333&amp;G333&amp;E333</f>
        <v>4-6-1</v>
      </c>
      <c r="G333" s="8" t="s">
        <v>1448</v>
      </c>
      <c r="H333" s="7" t="s">
        <v>1448</v>
      </c>
    </row>
    <row r="334" spans="1:8" x14ac:dyDescent="0.2">
      <c r="A334" s="7">
        <v>15357</v>
      </c>
      <c r="B334" s="2" t="s">
        <v>16620</v>
      </c>
      <c r="C334" s="7">
        <v>4</v>
      </c>
      <c r="D334" s="7">
        <v>6</v>
      </c>
      <c r="E334" s="7">
        <v>1</v>
      </c>
      <c r="F334" s="8" t="str">
        <f>C334&amp;H334&amp;D334&amp;G334&amp;E334</f>
        <v>4-6-1</v>
      </c>
      <c r="G334" s="8" t="s">
        <v>1448</v>
      </c>
      <c r="H334" s="7" t="s">
        <v>1448</v>
      </c>
    </row>
    <row r="335" spans="1:8" x14ac:dyDescent="0.2">
      <c r="A335" s="7">
        <v>15400</v>
      </c>
      <c r="B335" s="2" t="s">
        <v>16696</v>
      </c>
      <c r="C335" s="7">
        <v>4</v>
      </c>
      <c r="D335" s="7">
        <v>6</v>
      </c>
      <c r="E335" s="7">
        <v>1</v>
      </c>
      <c r="F335" s="8" t="str">
        <f>C335&amp;H335&amp;D335&amp;G335&amp;E335</f>
        <v>4-6-1</v>
      </c>
      <c r="G335" s="8" t="s">
        <v>1448</v>
      </c>
      <c r="H335" s="7" t="s">
        <v>1448</v>
      </c>
    </row>
    <row r="336" spans="1:8" x14ac:dyDescent="0.2">
      <c r="A336" s="7">
        <v>6129</v>
      </c>
      <c r="B336" s="2" t="s">
        <v>11624</v>
      </c>
      <c r="C336" s="7">
        <v>16</v>
      </c>
      <c r="D336" s="7">
        <v>5</v>
      </c>
      <c r="E336" s="7">
        <v>2</v>
      </c>
      <c r="F336" s="8" t="str">
        <f>C336&amp;H336&amp;D336&amp;G336&amp;E336</f>
        <v>16-5-2</v>
      </c>
      <c r="G336" s="8" t="s">
        <v>1448</v>
      </c>
      <c r="H336" s="7" t="s">
        <v>1448</v>
      </c>
    </row>
    <row r="337" spans="1:8" x14ac:dyDescent="0.2">
      <c r="A337" s="7">
        <v>9424</v>
      </c>
      <c r="B337" s="2" t="s">
        <v>11625</v>
      </c>
      <c r="C337" s="7">
        <v>16</v>
      </c>
      <c r="D337" s="7">
        <v>8</v>
      </c>
      <c r="E337" s="7">
        <v>4</v>
      </c>
      <c r="F337" s="8" t="str">
        <f>C337&amp;H337&amp;D337&amp;G337&amp;E337</f>
        <v>16-8-4</v>
      </c>
      <c r="G337" s="8" t="s">
        <v>1448</v>
      </c>
      <c r="H337" s="7" t="s">
        <v>1448</v>
      </c>
    </row>
    <row r="338" spans="1:8" x14ac:dyDescent="0.2">
      <c r="A338" s="7">
        <v>15162</v>
      </c>
      <c r="B338" s="2" t="s">
        <v>16242</v>
      </c>
      <c r="C338" s="7">
        <v>15</v>
      </c>
      <c r="D338" s="7">
        <v>4</v>
      </c>
      <c r="E338" s="7">
        <v>3</v>
      </c>
      <c r="F338" s="8" t="str">
        <f>C338&amp;H338&amp;D338&amp;G338&amp;E338</f>
        <v>15-4-3</v>
      </c>
      <c r="G338" s="8" t="s">
        <v>1448</v>
      </c>
      <c r="H338" s="7" t="s">
        <v>1448</v>
      </c>
    </row>
    <row r="339" spans="1:8" x14ac:dyDescent="0.2">
      <c r="A339" s="7">
        <v>21153</v>
      </c>
      <c r="B339" s="2" t="s">
        <v>4401</v>
      </c>
      <c r="C339" s="7">
        <v>4</v>
      </c>
      <c r="D339" s="7">
        <v>0</v>
      </c>
      <c r="E339" s="7">
        <v>0</v>
      </c>
      <c r="F339" s="8" t="str">
        <f>C339&amp;H339&amp;D339&amp;G339&amp;E339</f>
        <v>4-0-0</v>
      </c>
      <c r="G339" s="8" t="s">
        <v>1448</v>
      </c>
      <c r="H339" s="7" t="s">
        <v>1448</v>
      </c>
    </row>
    <row r="340" spans="1:8" x14ac:dyDescent="0.2">
      <c r="A340" s="7">
        <v>21090</v>
      </c>
      <c r="B340" s="2" t="s">
        <v>4402</v>
      </c>
      <c r="C340" s="7">
        <v>4</v>
      </c>
      <c r="D340" s="7">
        <v>0</v>
      </c>
      <c r="E340" s="7">
        <v>0</v>
      </c>
      <c r="F340" s="8" t="str">
        <f>C340&amp;H340&amp;D340&amp;G340&amp;E340</f>
        <v>4-0-0</v>
      </c>
      <c r="G340" s="8" t="s">
        <v>1448</v>
      </c>
      <c r="H340" s="7" t="s">
        <v>1448</v>
      </c>
    </row>
    <row r="341" spans="1:8" x14ac:dyDescent="0.2">
      <c r="A341" s="7">
        <v>21094</v>
      </c>
      <c r="B341" s="2" t="s">
        <v>5982</v>
      </c>
      <c r="C341" s="7">
        <v>4</v>
      </c>
      <c r="D341" s="7">
        <v>6</v>
      </c>
      <c r="E341" s="7">
        <v>1</v>
      </c>
      <c r="F341" s="8" t="str">
        <f>C341&amp;H341&amp;D341&amp;G341&amp;E341</f>
        <v>4-6-1</v>
      </c>
      <c r="G341" s="8" t="s">
        <v>1448</v>
      </c>
      <c r="H341" s="7" t="s">
        <v>1448</v>
      </c>
    </row>
    <row r="342" spans="1:8" x14ac:dyDescent="0.2">
      <c r="A342" s="7">
        <v>21092</v>
      </c>
      <c r="B342" s="2" t="s">
        <v>4760</v>
      </c>
      <c r="C342" s="7">
        <v>4</v>
      </c>
      <c r="D342" s="7">
        <v>6</v>
      </c>
      <c r="E342" s="7">
        <v>1</v>
      </c>
      <c r="F342" s="8" t="str">
        <f>C342&amp;H342&amp;D342&amp;G342&amp;E342</f>
        <v>4-6-1</v>
      </c>
      <c r="G342" s="8" t="s">
        <v>1448</v>
      </c>
      <c r="H342" s="7" t="s">
        <v>1448</v>
      </c>
    </row>
    <row r="343" spans="1:8" x14ac:dyDescent="0.2">
      <c r="A343" s="7">
        <v>6689</v>
      </c>
      <c r="B343" s="2" t="s">
        <v>4391</v>
      </c>
      <c r="C343" s="7">
        <v>7</v>
      </c>
      <c r="D343" s="7">
        <v>2</v>
      </c>
      <c r="E343" s="7">
        <v>1</v>
      </c>
      <c r="F343" s="8" t="str">
        <f>C343&amp;H343&amp;D343&amp;G343&amp;E343</f>
        <v>7-2-1</v>
      </c>
      <c r="G343" s="8" t="s">
        <v>1448</v>
      </c>
      <c r="H343" s="7" t="s">
        <v>1448</v>
      </c>
    </row>
    <row r="344" spans="1:8" x14ac:dyDescent="0.2">
      <c r="A344" s="7">
        <v>11934</v>
      </c>
      <c r="B344" s="2" t="s">
        <v>5071</v>
      </c>
      <c r="C344" s="7">
        <v>7</v>
      </c>
      <c r="D344" s="7">
        <v>2</v>
      </c>
      <c r="E344" s="7">
        <v>1</v>
      </c>
      <c r="F344" s="8" t="str">
        <f>C344&amp;H344&amp;D344&amp;G344&amp;E344</f>
        <v>7-2-1</v>
      </c>
      <c r="G344" s="8" t="s">
        <v>1448</v>
      </c>
      <c r="H344" s="7" t="s">
        <v>1448</v>
      </c>
    </row>
    <row r="345" spans="1:8" x14ac:dyDescent="0.2">
      <c r="A345" s="7">
        <v>19707</v>
      </c>
      <c r="B345" s="2" t="s">
        <v>10722</v>
      </c>
      <c r="C345" s="7">
        <v>38</v>
      </c>
      <c r="D345" s="7">
        <v>4</v>
      </c>
      <c r="E345" s="7">
        <v>3</v>
      </c>
      <c r="F345" s="8" t="str">
        <f>C345&amp;H345&amp;D345&amp;G345&amp;E345</f>
        <v>38-4-3</v>
      </c>
      <c r="G345" s="8" t="s">
        <v>1448</v>
      </c>
      <c r="H345" s="7" t="s">
        <v>1448</v>
      </c>
    </row>
    <row r="346" spans="1:8" x14ac:dyDescent="0.2">
      <c r="A346" s="7">
        <v>11298</v>
      </c>
      <c r="B346" s="2" t="s">
        <v>10761</v>
      </c>
      <c r="C346" s="24">
        <v>38</v>
      </c>
      <c r="D346" s="7">
        <v>4</v>
      </c>
      <c r="E346" s="7">
        <v>3</v>
      </c>
      <c r="F346" s="8" t="str">
        <f>C346&amp;H346&amp;D346&amp;G346&amp;E346</f>
        <v>38-4-3</v>
      </c>
      <c r="G346" s="8" t="s">
        <v>1448</v>
      </c>
      <c r="H346" s="7" t="s">
        <v>1448</v>
      </c>
    </row>
    <row r="347" spans="1:8" x14ac:dyDescent="0.2">
      <c r="A347" s="7">
        <v>3219</v>
      </c>
      <c r="B347" s="2" t="s">
        <v>8883</v>
      </c>
      <c r="C347" s="7">
        <v>38</v>
      </c>
      <c r="D347" s="7">
        <v>4</v>
      </c>
      <c r="E347" s="7">
        <v>3</v>
      </c>
      <c r="F347" s="8" t="str">
        <f>C347&amp;H347&amp;D347&amp;G347&amp;E347</f>
        <v>38-4-3</v>
      </c>
      <c r="G347" s="8" t="s">
        <v>1448</v>
      </c>
      <c r="H347" s="7" t="s">
        <v>1448</v>
      </c>
    </row>
    <row r="348" spans="1:8" x14ac:dyDescent="0.2">
      <c r="A348" s="7">
        <v>18070</v>
      </c>
      <c r="B348" s="2" t="s">
        <v>6199</v>
      </c>
      <c r="C348" s="7">
        <v>26</v>
      </c>
      <c r="D348" s="7">
        <v>1</v>
      </c>
      <c r="E348" s="7">
        <v>2</v>
      </c>
      <c r="F348" s="8" t="str">
        <f>C348&amp;H348&amp;D348&amp;G348&amp;E348</f>
        <v>26-1-2</v>
      </c>
      <c r="G348" s="8" t="s">
        <v>1448</v>
      </c>
      <c r="H348" s="7" t="s">
        <v>1448</v>
      </c>
    </row>
    <row r="349" spans="1:8" x14ac:dyDescent="0.2">
      <c r="A349" s="7">
        <v>18071</v>
      </c>
      <c r="B349" s="2" t="s">
        <v>20457</v>
      </c>
      <c r="C349" s="7">
        <v>26</v>
      </c>
      <c r="D349" s="7">
        <v>1</v>
      </c>
      <c r="E349" s="7">
        <v>2</v>
      </c>
      <c r="F349" s="8" t="str">
        <f>C349&amp;H349&amp;D349&amp;G349&amp;E349</f>
        <v>26-1-2</v>
      </c>
      <c r="G349" s="8" t="s">
        <v>1448</v>
      </c>
      <c r="H349" s="7" t="s">
        <v>1448</v>
      </c>
    </row>
    <row r="350" spans="1:8" x14ac:dyDescent="0.2">
      <c r="A350" s="7">
        <v>18069</v>
      </c>
      <c r="B350" s="2" t="s">
        <v>20456</v>
      </c>
      <c r="C350" s="7">
        <v>26</v>
      </c>
      <c r="D350" s="7">
        <v>1</v>
      </c>
      <c r="E350" s="7">
        <v>2</v>
      </c>
      <c r="F350" s="8" t="str">
        <f>C350&amp;H350&amp;D350&amp;G350&amp;E350</f>
        <v>26-1-2</v>
      </c>
      <c r="G350" s="8" t="s">
        <v>1448</v>
      </c>
      <c r="H350" s="7" t="s">
        <v>1448</v>
      </c>
    </row>
    <row r="351" spans="1:8" x14ac:dyDescent="0.2">
      <c r="A351" s="7">
        <v>4499</v>
      </c>
      <c r="B351" s="2" t="s">
        <v>1870</v>
      </c>
      <c r="C351" s="7">
        <v>25</v>
      </c>
      <c r="D351" s="7">
        <v>11</v>
      </c>
      <c r="E351" s="7">
        <v>3</v>
      </c>
      <c r="F351" s="8" t="str">
        <f>C351&amp;H351&amp;D351&amp;G351&amp;E351</f>
        <v>25-11-3</v>
      </c>
      <c r="G351" s="8" t="s">
        <v>1448</v>
      </c>
      <c r="H351" s="7" t="s">
        <v>1448</v>
      </c>
    </row>
    <row r="352" spans="1:8" x14ac:dyDescent="0.2">
      <c r="A352" s="7">
        <v>15582</v>
      </c>
      <c r="B352" s="2" t="s">
        <v>4670</v>
      </c>
      <c r="C352" s="7">
        <v>25</v>
      </c>
      <c r="D352" s="7">
        <v>11</v>
      </c>
      <c r="E352" s="7">
        <v>3</v>
      </c>
      <c r="F352" s="8" t="str">
        <f>C352&amp;H352&amp;D352&amp;G352&amp;E352</f>
        <v>25-11-3</v>
      </c>
      <c r="G352" s="8" t="s">
        <v>1448</v>
      </c>
      <c r="H352" s="7" t="s">
        <v>1448</v>
      </c>
    </row>
    <row r="353" spans="1:8" x14ac:dyDescent="0.2">
      <c r="A353" s="7">
        <v>11105</v>
      </c>
      <c r="B353" s="2" t="s">
        <v>10450</v>
      </c>
      <c r="C353" s="24">
        <v>26</v>
      </c>
      <c r="D353" s="7">
        <v>2</v>
      </c>
      <c r="E353" s="7">
        <v>1</v>
      </c>
      <c r="F353" s="8" t="str">
        <f>C353&amp;H353&amp;D353&amp;G353&amp;E353</f>
        <v>26-2-1</v>
      </c>
      <c r="G353" s="8" t="s">
        <v>1448</v>
      </c>
      <c r="H353" s="7" t="s">
        <v>1448</v>
      </c>
    </row>
    <row r="354" spans="1:8" x14ac:dyDescent="0.2">
      <c r="A354" s="7">
        <v>4604</v>
      </c>
      <c r="B354" s="2" t="s">
        <v>1626</v>
      </c>
      <c r="C354" s="7">
        <v>26</v>
      </c>
      <c r="D354" s="7">
        <v>2</v>
      </c>
      <c r="E354" s="7">
        <v>4</v>
      </c>
      <c r="F354" s="8" t="str">
        <f>C354&amp;H354&amp;D354&amp;G354&amp;E354</f>
        <v>26-2-4</v>
      </c>
      <c r="G354" s="8" t="s">
        <v>1448</v>
      </c>
      <c r="H354" s="7" t="s">
        <v>1448</v>
      </c>
    </row>
    <row r="355" spans="1:8" x14ac:dyDescent="0.2">
      <c r="A355" s="7">
        <v>9403</v>
      </c>
      <c r="B355" s="2" t="s">
        <v>10</v>
      </c>
      <c r="C355" s="7">
        <v>26</v>
      </c>
      <c r="D355" s="7">
        <v>3</v>
      </c>
      <c r="E355" s="7">
        <v>2</v>
      </c>
      <c r="F355" s="8" t="str">
        <f>C355&amp;H355&amp;D355&amp;G355&amp;E355</f>
        <v>26-3-2</v>
      </c>
      <c r="G355" s="8" t="s">
        <v>1448</v>
      </c>
      <c r="H355" s="7" t="s">
        <v>1448</v>
      </c>
    </row>
    <row r="356" spans="1:8" x14ac:dyDescent="0.2">
      <c r="A356" s="7">
        <v>4602</v>
      </c>
      <c r="B356" s="2" t="s">
        <v>11</v>
      </c>
      <c r="C356" s="7">
        <v>26</v>
      </c>
      <c r="D356" s="7">
        <v>2</v>
      </c>
      <c r="E356" s="7">
        <v>3</v>
      </c>
      <c r="F356" s="8" t="str">
        <f>C356&amp;H356&amp;D356&amp;G356&amp;E356</f>
        <v>26-2-3</v>
      </c>
      <c r="G356" s="8" t="s">
        <v>1448</v>
      </c>
      <c r="H356" s="7" t="s">
        <v>1448</v>
      </c>
    </row>
    <row r="357" spans="1:8" x14ac:dyDescent="0.2">
      <c r="A357" s="7">
        <v>10601</v>
      </c>
      <c r="B357" s="2" t="s">
        <v>12</v>
      </c>
      <c r="C357" s="24">
        <v>26</v>
      </c>
      <c r="D357" s="24">
        <v>2</v>
      </c>
      <c r="E357" s="24">
        <v>4</v>
      </c>
      <c r="F357" s="8" t="str">
        <f>C357&amp;H357&amp;D357&amp;G357&amp;E357</f>
        <v>26-2-4</v>
      </c>
      <c r="G357" s="8" t="s">
        <v>1448</v>
      </c>
      <c r="H357" s="8" t="s">
        <v>1448</v>
      </c>
    </row>
    <row r="358" spans="1:8" x14ac:dyDescent="0.2">
      <c r="A358" s="7">
        <v>10595</v>
      </c>
      <c r="B358" s="2" t="s">
        <v>13</v>
      </c>
      <c r="C358" s="24">
        <v>26</v>
      </c>
      <c r="D358" s="24">
        <v>2</v>
      </c>
      <c r="E358" s="24">
        <v>3</v>
      </c>
      <c r="F358" s="8" t="str">
        <f>C358&amp;H358&amp;D358&amp;G358&amp;E358</f>
        <v>26-2-3</v>
      </c>
      <c r="G358" s="8" t="s">
        <v>1448</v>
      </c>
      <c r="H358" s="8" t="s">
        <v>1448</v>
      </c>
    </row>
    <row r="359" spans="1:8" x14ac:dyDescent="0.2">
      <c r="A359" s="7">
        <v>11596</v>
      </c>
      <c r="B359" s="2" t="s">
        <v>14</v>
      </c>
      <c r="C359" s="7">
        <v>26</v>
      </c>
      <c r="D359" s="7">
        <v>2</v>
      </c>
      <c r="E359" s="7">
        <v>2</v>
      </c>
      <c r="F359" s="8" t="str">
        <f>C359&amp;H359&amp;D359&amp;G359&amp;E359</f>
        <v>26-2-2</v>
      </c>
      <c r="G359" s="8" t="s">
        <v>1448</v>
      </c>
      <c r="H359" s="7" t="s">
        <v>1448</v>
      </c>
    </row>
    <row r="360" spans="1:8" x14ac:dyDescent="0.2">
      <c r="A360" s="7">
        <v>11107</v>
      </c>
      <c r="B360" s="2" t="s">
        <v>15</v>
      </c>
      <c r="C360" s="24">
        <v>26</v>
      </c>
      <c r="D360" s="7">
        <v>2</v>
      </c>
      <c r="E360" s="7">
        <v>2</v>
      </c>
      <c r="F360" s="8" t="str">
        <f>C360&amp;H360&amp;D360&amp;G360&amp;E360</f>
        <v>26-2-2</v>
      </c>
      <c r="G360" s="8" t="s">
        <v>1448</v>
      </c>
      <c r="H360" s="7" t="s">
        <v>1448</v>
      </c>
    </row>
    <row r="361" spans="1:8" x14ac:dyDescent="0.2">
      <c r="A361" s="7">
        <v>12928</v>
      </c>
      <c r="B361" s="2" t="s">
        <v>16</v>
      </c>
      <c r="C361" s="7">
        <v>11</v>
      </c>
      <c r="D361" s="7">
        <v>6</v>
      </c>
      <c r="E361" s="7">
        <v>5</v>
      </c>
      <c r="F361" s="8" t="str">
        <f>C361&amp;H361&amp;D361&amp;G361&amp;E361</f>
        <v>11-6-5</v>
      </c>
      <c r="G361" s="8" t="s">
        <v>1448</v>
      </c>
      <c r="H361" s="7" t="s">
        <v>1448</v>
      </c>
    </row>
    <row r="362" spans="1:8" x14ac:dyDescent="0.2">
      <c r="A362" s="7">
        <v>12908</v>
      </c>
      <c r="B362" s="2" t="s">
        <v>1993</v>
      </c>
      <c r="C362" s="7">
        <v>39</v>
      </c>
      <c r="D362" s="7">
        <v>2</v>
      </c>
      <c r="E362" s="7">
        <v>2</v>
      </c>
      <c r="F362" s="8" t="str">
        <f>C362&amp;H362&amp;D362&amp;G362&amp;E362</f>
        <v>39-2-2</v>
      </c>
      <c r="G362" s="8" t="s">
        <v>1448</v>
      </c>
      <c r="H362" s="7" t="s">
        <v>1448</v>
      </c>
    </row>
    <row r="363" spans="1:8" x14ac:dyDescent="0.2">
      <c r="A363" s="7">
        <v>12927</v>
      </c>
      <c r="B363" s="2" t="s">
        <v>17</v>
      </c>
      <c r="C363" s="7">
        <v>11</v>
      </c>
      <c r="D363" s="7">
        <v>5</v>
      </c>
      <c r="E363" s="7">
        <v>5</v>
      </c>
      <c r="F363" s="8" t="str">
        <f>C363&amp;H363&amp;D363&amp;G363&amp;E363</f>
        <v>11-5-5</v>
      </c>
      <c r="G363" s="8" t="s">
        <v>1448</v>
      </c>
      <c r="H363" s="7" t="s">
        <v>1448</v>
      </c>
    </row>
    <row r="364" spans="1:8" x14ac:dyDescent="0.2">
      <c r="A364" s="7">
        <v>13639</v>
      </c>
      <c r="B364" s="2" t="s">
        <v>13863</v>
      </c>
      <c r="C364" s="7">
        <v>40</v>
      </c>
      <c r="D364" s="7">
        <v>2</v>
      </c>
      <c r="E364" s="7">
        <v>3</v>
      </c>
      <c r="F364" s="8" t="str">
        <f>C364&amp;H364&amp;D364&amp;G364&amp;E364</f>
        <v>40-2-3</v>
      </c>
      <c r="G364" s="8" t="s">
        <v>1448</v>
      </c>
      <c r="H364" s="7" t="s">
        <v>1448</v>
      </c>
    </row>
    <row r="365" spans="1:8" x14ac:dyDescent="0.2">
      <c r="A365" s="7">
        <v>13638</v>
      </c>
      <c r="B365" s="2" t="s">
        <v>13862</v>
      </c>
      <c r="C365" s="7">
        <v>12</v>
      </c>
      <c r="D365" s="7">
        <v>7</v>
      </c>
      <c r="E365" s="7">
        <v>5</v>
      </c>
      <c r="F365" s="8" t="str">
        <f>C365&amp;H365&amp;D365&amp;G365&amp;E365</f>
        <v>12-7-5</v>
      </c>
      <c r="G365" s="8" t="s">
        <v>1448</v>
      </c>
      <c r="H365" s="7" t="s">
        <v>1448</v>
      </c>
    </row>
    <row r="366" spans="1:8" x14ac:dyDescent="0.2">
      <c r="A366" s="7">
        <v>1942</v>
      </c>
      <c r="B366" s="2" t="s">
        <v>13861</v>
      </c>
      <c r="C366" s="7">
        <v>12</v>
      </c>
      <c r="D366" s="7">
        <v>5</v>
      </c>
      <c r="E366" s="7">
        <v>4</v>
      </c>
      <c r="F366" s="8" t="str">
        <f>C366&amp;H366&amp;D366&amp;G366&amp;E366</f>
        <v>12-5-4</v>
      </c>
      <c r="G366" s="8" t="s">
        <v>1448</v>
      </c>
      <c r="H366" s="7" t="s">
        <v>1448</v>
      </c>
    </row>
    <row r="367" spans="1:8" x14ac:dyDescent="0.2">
      <c r="A367" s="7">
        <v>16370</v>
      </c>
      <c r="B367" s="2" t="s">
        <v>18460</v>
      </c>
      <c r="C367" s="7">
        <v>28</v>
      </c>
      <c r="D367" s="7">
        <v>11</v>
      </c>
      <c r="E367" s="7">
        <v>3</v>
      </c>
      <c r="F367" s="8" t="str">
        <f>C367&amp;H367&amp;D367&amp;G367&amp;E367</f>
        <v>28-11-3</v>
      </c>
      <c r="G367" s="8" t="s">
        <v>1448</v>
      </c>
      <c r="H367" s="7" t="s">
        <v>1448</v>
      </c>
    </row>
    <row r="368" spans="1:8" x14ac:dyDescent="0.2">
      <c r="A368" s="7">
        <v>16374</v>
      </c>
      <c r="B368" s="2" t="s">
        <v>18463</v>
      </c>
      <c r="C368" s="7">
        <v>28</v>
      </c>
      <c r="D368" s="7">
        <v>11</v>
      </c>
      <c r="E368" s="7">
        <v>3</v>
      </c>
      <c r="F368" s="8" t="str">
        <f>C368&amp;H368&amp;D368&amp;G368&amp;E368</f>
        <v>28-11-3</v>
      </c>
      <c r="G368" s="8" t="s">
        <v>1448</v>
      </c>
      <c r="H368" s="7" t="s">
        <v>1448</v>
      </c>
    </row>
    <row r="369" spans="1:8" x14ac:dyDescent="0.2">
      <c r="A369" s="7">
        <v>16368</v>
      </c>
      <c r="B369" s="2" t="s">
        <v>2009</v>
      </c>
      <c r="C369" s="7">
        <v>28</v>
      </c>
      <c r="D369" s="7">
        <v>11</v>
      </c>
      <c r="E369" s="7">
        <v>3</v>
      </c>
      <c r="F369" s="8" t="str">
        <f>C369&amp;H369&amp;D369&amp;G369&amp;E369</f>
        <v>28-11-3</v>
      </c>
      <c r="G369" s="8" t="s">
        <v>1448</v>
      </c>
      <c r="H369" s="7" t="s">
        <v>1448</v>
      </c>
    </row>
    <row r="370" spans="1:8" x14ac:dyDescent="0.2">
      <c r="A370" s="7">
        <v>18767</v>
      </c>
      <c r="B370" s="2" t="s">
        <v>12932</v>
      </c>
      <c r="C370" s="7">
        <v>27</v>
      </c>
      <c r="D370" s="7">
        <v>1</v>
      </c>
      <c r="E370" s="7">
        <v>2</v>
      </c>
      <c r="F370" s="8" t="str">
        <f>C370&amp;H370&amp;D370&amp;G370&amp;E370</f>
        <v>27-1-2</v>
      </c>
      <c r="G370" s="8" t="s">
        <v>1448</v>
      </c>
      <c r="H370" s="7" t="s">
        <v>1448</v>
      </c>
    </row>
    <row r="371" spans="1:8" x14ac:dyDescent="0.2">
      <c r="A371" s="7">
        <v>12929</v>
      </c>
      <c r="B371" s="2" t="s">
        <v>18</v>
      </c>
      <c r="C371" s="7">
        <v>11</v>
      </c>
      <c r="D371" s="7">
        <v>6</v>
      </c>
      <c r="E371" s="7">
        <v>5</v>
      </c>
      <c r="F371" s="8" t="str">
        <f>C371&amp;H371&amp;D371&amp;G371&amp;E371</f>
        <v>11-6-5</v>
      </c>
      <c r="G371" s="8" t="s">
        <v>1448</v>
      </c>
      <c r="H371" s="7" t="s">
        <v>1448</v>
      </c>
    </row>
    <row r="372" spans="1:8" x14ac:dyDescent="0.2">
      <c r="A372" s="7">
        <v>16372</v>
      </c>
      <c r="B372" s="2" t="s">
        <v>18461</v>
      </c>
      <c r="C372" s="7">
        <v>28</v>
      </c>
      <c r="D372" s="7">
        <v>11</v>
      </c>
      <c r="E372" s="7">
        <v>3</v>
      </c>
      <c r="F372" s="8" t="str">
        <f>C372&amp;H372&amp;D372&amp;G372&amp;E372</f>
        <v>28-11-3</v>
      </c>
      <c r="G372" s="8" t="s">
        <v>1448</v>
      </c>
      <c r="H372" s="7" t="s">
        <v>1448</v>
      </c>
    </row>
    <row r="373" spans="1:8" x14ac:dyDescent="0.2">
      <c r="A373" s="7">
        <v>16373</v>
      </c>
      <c r="B373" s="2" t="s">
        <v>18462</v>
      </c>
      <c r="C373" s="7">
        <v>28</v>
      </c>
      <c r="D373" s="7">
        <v>11</v>
      </c>
      <c r="E373" s="7">
        <v>3</v>
      </c>
      <c r="F373" s="8" t="str">
        <f>C373&amp;H373&amp;D373&amp;G373&amp;E373</f>
        <v>28-11-3</v>
      </c>
      <c r="G373" s="8" t="s">
        <v>1448</v>
      </c>
      <c r="H373" s="7" t="s">
        <v>1448</v>
      </c>
    </row>
    <row r="374" spans="1:8" x14ac:dyDescent="0.2">
      <c r="A374" s="7">
        <v>21372</v>
      </c>
      <c r="B374" s="2" t="s">
        <v>19</v>
      </c>
      <c r="C374" s="7">
        <v>11</v>
      </c>
      <c r="D374" s="7">
        <v>3</v>
      </c>
      <c r="E374" s="7">
        <v>1</v>
      </c>
      <c r="F374" s="8" t="str">
        <f>C374&amp;H374&amp;D374&amp;G374&amp;E374</f>
        <v>11-3-1</v>
      </c>
      <c r="G374" s="8" t="s">
        <v>1448</v>
      </c>
      <c r="H374" s="7" t="s">
        <v>1448</v>
      </c>
    </row>
    <row r="375" spans="1:8" x14ac:dyDescent="0.2">
      <c r="A375" s="7">
        <v>19319</v>
      </c>
      <c r="B375" s="2" t="s">
        <v>20</v>
      </c>
      <c r="C375" s="7">
        <v>11</v>
      </c>
      <c r="D375" s="7">
        <v>3</v>
      </c>
      <c r="E375" s="7">
        <v>1</v>
      </c>
      <c r="F375" s="8" t="str">
        <f>C375&amp;H375&amp;D375&amp;G375&amp;E375</f>
        <v>11-3-1</v>
      </c>
      <c r="G375" s="8" t="s">
        <v>1448</v>
      </c>
      <c r="H375" s="7" t="s">
        <v>1448</v>
      </c>
    </row>
    <row r="376" spans="1:8" x14ac:dyDescent="0.2">
      <c r="A376" s="7">
        <v>19320</v>
      </c>
      <c r="B376" s="2" t="s">
        <v>14930</v>
      </c>
      <c r="C376" s="7">
        <v>11</v>
      </c>
      <c r="D376" s="7">
        <v>3</v>
      </c>
      <c r="E376" s="7">
        <v>1</v>
      </c>
      <c r="F376" s="8" t="str">
        <f>C376&amp;H376&amp;D376&amp;G376&amp;E376</f>
        <v>11-3-1</v>
      </c>
      <c r="G376" s="8" t="s">
        <v>1448</v>
      </c>
      <c r="H376" s="7" t="s">
        <v>1448</v>
      </c>
    </row>
    <row r="377" spans="1:8" x14ac:dyDescent="0.2">
      <c r="A377" s="7">
        <v>12926</v>
      </c>
      <c r="B377" s="2" t="s">
        <v>21</v>
      </c>
      <c r="C377" s="7">
        <v>11</v>
      </c>
      <c r="D377" s="7">
        <v>5</v>
      </c>
      <c r="E377" s="7">
        <v>5</v>
      </c>
      <c r="F377" s="8" t="str">
        <f>C377&amp;H377&amp;D377&amp;G377&amp;E377</f>
        <v>11-5-5</v>
      </c>
      <c r="G377" s="8" t="s">
        <v>1448</v>
      </c>
      <c r="H377" s="7" t="s">
        <v>1448</v>
      </c>
    </row>
    <row r="378" spans="1:8" x14ac:dyDescent="0.2">
      <c r="A378" s="7">
        <v>16371</v>
      </c>
      <c r="B378" s="2" t="s">
        <v>5660</v>
      </c>
      <c r="C378" s="7">
        <v>28</v>
      </c>
      <c r="D378" s="7">
        <v>11</v>
      </c>
      <c r="E378" s="7">
        <v>3</v>
      </c>
      <c r="F378" s="8" t="str">
        <f>C378&amp;H378&amp;D378&amp;G378&amp;E378</f>
        <v>28-11-3</v>
      </c>
      <c r="G378" s="8" t="s">
        <v>1448</v>
      </c>
      <c r="H378" s="7" t="s">
        <v>1448</v>
      </c>
    </row>
    <row r="379" spans="1:8" x14ac:dyDescent="0.2">
      <c r="A379" s="7">
        <v>19326</v>
      </c>
      <c r="B379" s="2" t="s">
        <v>1752</v>
      </c>
      <c r="C379" s="7">
        <v>11</v>
      </c>
      <c r="D379" s="7">
        <v>5</v>
      </c>
      <c r="E379" s="7">
        <v>3</v>
      </c>
      <c r="F379" s="8" t="str">
        <f>C379&amp;H379&amp;D379&amp;G379&amp;E379</f>
        <v>11-5-3</v>
      </c>
      <c r="G379" s="8" t="s">
        <v>1448</v>
      </c>
      <c r="H379" s="7" t="s">
        <v>1448</v>
      </c>
    </row>
    <row r="380" spans="1:8" x14ac:dyDescent="0.2">
      <c r="A380" s="7">
        <v>16369</v>
      </c>
      <c r="B380" s="2" t="s">
        <v>1986</v>
      </c>
      <c r="C380" s="7">
        <v>28</v>
      </c>
      <c r="D380" s="7">
        <v>11</v>
      </c>
      <c r="E380" s="7">
        <v>3</v>
      </c>
      <c r="F380" s="8" t="str">
        <f>C380&amp;H380&amp;D380&amp;G380&amp;E380</f>
        <v>28-11-3</v>
      </c>
      <c r="G380" s="8" t="s">
        <v>1448</v>
      </c>
      <c r="H380" s="7" t="s">
        <v>1448</v>
      </c>
    </row>
    <row r="381" spans="1:8" x14ac:dyDescent="0.2">
      <c r="A381" s="7">
        <v>1941</v>
      </c>
      <c r="B381" s="2" t="s">
        <v>8798</v>
      </c>
      <c r="C381" s="7">
        <v>12</v>
      </c>
      <c r="D381" s="7">
        <v>5</v>
      </c>
      <c r="E381" s="7">
        <v>4</v>
      </c>
      <c r="F381" s="8" t="str">
        <f>C381&amp;H381&amp;D381&amp;G381&amp;E381</f>
        <v>12-5-4</v>
      </c>
      <c r="G381" s="8" t="s">
        <v>1448</v>
      </c>
      <c r="H381" s="7" t="s">
        <v>1448</v>
      </c>
    </row>
    <row r="382" spans="1:8" x14ac:dyDescent="0.2">
      <c r="A382" s="7">
        <v>8976</v>
      </c>
      <c r="B382" s="2" t="s">
        <v>22</v>
      </c>
      <c r="C382" s="7">
        <v>12</v>
      </c>
      <c r="D382" s="7">
        <v>3</v>
      </c>
      <c r="E382" s="7">
        <v>1</v>
      </c>
      <c r="F382" s="8" t="str">
        <f>C382&amp;H382&amp;D382&amp;G382&amp;E382</f>
        <v>12-3-1</v>
      </c>
      <c r="G382" s="8" t="s">
        <v>1448</v>
      </c>
      <c r="H382" s="7" t="s">
        <v>1448</v>
      </c>
    </row>
    <row r="383" spans="1:8" x14ac:dyDescent="0.2">
      <c r="A383" s="7">
        <v>19335</v>
      </c>
      <c r="B383" s="2" t="s">
        <v>23</v>
      </c>
      <c r="C383" s="7">
        <v>12</v>
      </c>
      <c r="D383" s="7">
        <v>5</v>
      </c>
      <c r="E383" s="7">
        <v>4</v>
      </c>
      <c r="F383" s="8" t="str">
        <f>C383&amp;H383&amp;D383&amp;G383&amp;E383</f>
        <v>12-5-4</v>
      </c>
      <c r="G383" s="8" t="s">
        <v>1448</v>
      </c>
      <c r="H383" s="7" t="s">
        <v>1448</v>
      </c>
    </row>
    <row r="384" spans="1:8" x14ac:dyDescent="0.2">
      <c r="A384" s="7">
        <v>19336</v>
      </c>
      <c r="B384" s="2" t="s">
        <v>24</v>
      </c>
      <c r="C384" s="7">
        <v>12</v>
      </c>
      <c r="D384" s="7">
        <v>5</v>
      </c>
      <c r="E384" s="7">
        <v>4</v>
      </c>
      <c r="F384" s="8" t="str">
        <f>C384&amp;H384&amp;D384&amp;G384&amp;E384</f>
        <v>12-5-4</v>
      </c>
      <c r="G384" s="8" t="s">
        <v>1448</v>
      </c>
      <c r="H384" s="7" t="s">
        <v>1448</v>
      </c>
    </row>
    <row r="385" spans="1:8" x14ac:dyDescent="0.2">
      <c r="A385" s="7">
        <v>16423</v>
      </c>
      <c r="B385" s="2" t="s">
        <v>18522</v>
      </c>
      <c r="C385" s="7">
        <v>27</v>
      </c>
      <c r="D385" s="7">
        <v>2</v>
      </c>
      <c r="E385" s="7">
        <v>3</v>
      </c>
      <c r="F385" s="8" t="str">
        <f>C385&amp;H385&amp;D385&amp;G385&amp;E385</f>
        <v>27-2-3</v>
      </c>
      <c r="G385" s="8" t="s">
        <v>1448</v>
      </c>
      <c r="H385" s="7" t="s">
        <v>1448</v>
      </c>
    </row>
    <row r="386" spans="1:8" x14ac:dyDescent="0.2">
      <c r="A386" s="7">
        <v>13789</v>
      </c>
      <c r="B386" s="2" t="s">
        <v>14043</v>
      </c>
      <c r="C386" s="7">
        <v>34</v>
      </c>
      <c r="D386" s="7">
        <v>2</v>
      </c>
      <c r="E386" s="7">
        <v>2</v>
      </c>
      <c r="F386" s="8" t="str">
        <f>C386&amp;H386&amp;D386&amp;G386&amp;E386</f>
        <v>34-2-2</v>
      </c>
      <c r="G386" s="8" t="s">
        <v>1448</v>
      </c>
      <c r="H386" s="7" t="s">
        <v>1448</v>
      </c>
    </row>
    <row r="387" spans="1:8" x14ac:dyDescent="0.2">
      <c r="A387" s="7">
        <v>6790</v>
      </c>
      <c r="B387" s="2" t="s">
        <v>2739</v>
      </c>
      <c r="C387" s="7">
        <v>7</v>
      </c>
      <c r="D387" s="7">
        <v>5</v>
      </c>
      <c r="E387" s="7">
        <v>1</v>
      </c>
      <c r="F387" s="8" t="str">
        <f>C387&amp;H387&amp;D387&amp;G387&amp;E387</f>
        <v>7-5-1</v>
      </c>
      <c r="G387" s="8" t="s">
        <v>1448</v>
      </c>
      <c r="H387" s="7" t="s">
        <v>1448</v>
      </c>
    </row>
    <row r="388" spans="1:8" x14ac:dyDescent="0.2">
      <c r="A388" s="7">
        <v>13304</v>
      </c>
      <c r="B388" s="2" t="s">
        <v>13345</v>
      </c>
      <c r="C388" s="7">
        <v>38</v>
      </c>
      <c r="D388" s="7">
        <v>6</v>
      </c>
      <c r="E388" s="7">
        <v>4</v>
      </c>
      <c r="F388" s="8" t="str">
        <f>C388&amp;H388&amp;D388&amp;G388&amp;E388</f>
        <v>38-6-4</v>
      </c>
      <c r="G388" s="8" t="s">
        <v>1448</v>
      </c>
      <c r="H388" s="7" t="s">
        <v>1448</v>
      </c>
    </row>
    <row r="389" spans="1:8" x14ac:dyDescent="0.2">
      <c r="A389" s="7">
        <v>16296</v>
      </c>
      <c r="B389" s="2" t="s">
        <v>18375</v>
      </c>
      <c r="C389" s="7">
        <v>15</v>
      </c>
      <c r="D389" s="7">
        <v>2</v>
      </c>
      <c r="E389" s="7">
        <v>4</v>
      </c>
      <c r="F389" s="8" t="str">
        <f>C389&amp;H389&amp;D389&amp;G389&amp;E389</f>
        <v>15-2-4</v>
      </c>
      <c r="G389" s="8" t="s">
        <v>1448</v>
      </c>
      <c r="H389" s="7" t="s">
        <v>1448</v>
      </c>
    </row>
    <row r="390" spans="1:8" x14ac:dyDescent="0.2">
      <c r="A390" s="7">
        <v>10973</v>
      </c>
      <c r="B390" s="2" t="s">
        <v>10100</v>
      </c>
      <c r="C390" s="24">
        <v>33</v>
      </c>
      <c r="D390" s="24">
        <v>3</v>
      </c>
      <c r="E390" s="24">
        <v>5</v>
      </c>
      <c r="F390" s="8" t="str">
        <f>C390&amp;H390&amp;D390&amp;G390&amp;E390</f>
        <v>33-3-5</v>
      </c>
      <c r="G390" s="8" t="s">
        <v>1448</v>
      </c>
      <c r="H390" s="8" t="s">
        <v>1448</v>
      </c>
    </row>
    <row r="391" spans="1:8" x14ac:dyDescent="0.2">
      <c r="A391" s="7">
        <v>20042</v>
      </c>
      <c r="B391" s="2" t="s">
        <v>10081</v>
      </c>
      <c r="C391" s="7">
        <v>33</v>
      </c>
      <c r="D391" s="7">
        <v>3</v>
      </c>
      <c r="E391" s="7">
        <v>5</v>
      </c>
      <c r="F391" s="8" t="str">
        <f>C391&amp;H391&amp;D391&amp;G391&amp;E391</f>
        <v>33-3-5</v>
      </c>
      <c r="G391" s="8" t="s">
        <v>1448</v>
      </c>
      <c r="H391" s="7" t="s">
        <v>1448</v>
      </c>
    </row>
    <row r="392" spans="1:8" x14ac:dyDescent="0.2">
      <c r="A392" s="7">
        <v>20043</v>
      </c>
      <c r="B392" s="2" t="s">
        <v>10101</v>
      </c>
      <c r="C392" s="7">
        <v>33</v>
      </c>
      <c r="D392" s="7">
        <v>3</v>
      </c>
      <c r="E392" s="7">
        <v>5</v>
      </c>
      <c r="F392" s="8" t="str">
        <f>C392&amp;H392&amp;D392&amp;G392&amp;E392</f>
        <v>33-3-5</v>
      </c>
      <c r="G392" s="8" t="s">
        <v>1448</v>
      </c>
      <c r="H392" s="7" t="s">
        <v>1448</v>
      </c>
    </row>
    <row r="393" spans="1:8" x14ac:dyDescent="0.2">
      <c r="A393" s="7">
        <v>3868</v>
      </c>
      <c r="B393" s="2" t="s">
        <v>10085</v>
      </c>
      <c r="C393" s="7">
        <v>33</v>
      </c>
      <c r="D393" s="7">
        <v>3</v>
      </c>
      <c r="E393" s="7">
        <v>5</v>
      </c>
      <c r="F393" s="8" t="str">
        <f>C393&amp;H393&amp;D393&amp;G393&amp;E393</f>
        <v>33-3-5</v>
      </c>
      <c r="G393" s="8" t="s">
        <v>1448</v>
      </c>
      <c r="H393" s="7" t="s">
        <v>1448</v>
      </c>
    </row>
    <row r="394" spans="1:8" x14ac:dyDescent="0.2">
      <c r="A394" s="7">
        <v>10961</v>
      </c>
      <c r="B394" s="2" t="s">
        <v>10082</v>
      </c>
      <c r="C394" s="24">
        <v>33</v>
      </c>
      <c r="D394" s="24">
        <v>3</v>
      </c>
      <c r="E394" s="24">
        <v>2</v>
      </c>
      <c r="F394" s="8" t="str">
        <f>C394&amp;H394&amp;D394&amp;G394&amp;E394</f>
        <v>33-3-2</v>
      </c>
      <c r="G394" s="25" t="s">
        <v>1448</v>
      </c>
      <c r="H394" s="25" t="s">
        <v>1448</v>
      </c>
    </row>
    <row r="395" spans="1:8" x14ac:dyDescent="0.2">
      <c r="A395" s="7">
        <v>18817</v>
      </c>
      <c r="B395" s="2" t="s">
        <v>7710</v>
      </c>
      <c r="C395" s="7">
        <v>27</v>
      </c>
      <c r="D395" s="7">
        <v>2</v>
      </c>
      <c r="E395" s="7">
        <v>1</v>
      </c>
      <c r="F395" s="8" t="str">
        <f>C395&amp;H395&amp;D395&amp;G395&amp;E395</f>
        <v>27-2-1</v>
      </c>
      <c r="G395" s="8" t="s">
        <v>1448</v>
      </c>
      <c r="H395" s="7" t="s">
        <v>1448</v>
      </c>
    </row>
    <row r="396" spans="1:8" x14ac:dyDescent="0.2">
      <c r="A396" s="7">
        <v>10684</v>
      </c>
      <c r="B396" s="2" t="s">
        <v>8217</v>
      </c>
      <c r="C396" s="24">
        <v>27</v>
      </c>
      <c r="D396" s="24">
        <v>2</v>
      </c>
      <c r="E396" s="24">
        <v>3</v>
      </c>
      <c r="F396" s="8" t="str">
        <f>C396&amp;H396&amp;D396&amp;G396&amp;E396</f>
        <v>27-2-3</v>
      </c>
      <c r="G396" s="8" t="s">
        <v>1448</v>
      </c>
      <c r="H396" s="8" t="s">
        <v>1448</v>
      </c>
    </row>
    <row r="397" spans="1:8" x14ac:dyDescent="0.2">
      <c r="A397" s="7">
        <v>10685</v>
      </c>
      <c r="B397" s="2" t="s">
        <v>7706</v>
      </c>
      <c r="C397" s="24">
        <v>27</v>
      </c>
      <c r="D397" s="24">
        <v>2</v>
      </c>
      <c r="E397" s="24">
        <v>3</v>
      </c>
      <c r="F397" s="8" t="str">
        <f>C397&amp;H397&amp;D397&amp;G397&amp;E397</f>
        <v>27-2-3</v>
      </c>
      <c r="G397" s="8" t="s">
        <v>1448</v>
      </c>
      <c r="H397" s="8" t="s">
        <v>1448</v>
      </c>
    </row>
    <row r="398" spans="1:8" x14ac:dyDescent="0.2">
      <c r="A398" s="7">
        <v>18814</v>
      </c>
      <c r="B398" s="2" t="s">
        <v>7712</v>
      </c>
      <c r="C398" s="7">
        <v>27</v>
      </c>
      <c r="D398" s="7">
        <v>2</v>
      </c>
      <c r="E398" s="7">
        <v>1</v>
      </c>
      <c r="F398" s="8" t="str">
        <f>C398&amp;H398&amp;D398&amp;G398&amp;E398</f>
        <v>27-2-1</v>
      </c>
      <c r="G398" s="8" t="s">
        <v>1448</v>
      </c>
      <c r="H398" s="7" t="s">
        <v>1448</v>
      </c>
    </row>
    <row r="399" spans="1:8" x14ac:dyDescent="0.2">
      <c r="A399" s="7">
        <v>18875</v>
      </c>
      <c r="B399" s="2" t="s">
        <v>8216</v>
      </c>
      <c r="C399" s="7">
        <v>27</v>
      </c>
      <c r="D399" s="7">
        <v>2</v>
      </c>
      <c r="E399" s="7">
        <v>3</v>
      </c>
      <c r="F399" s="8" t="str">
        <f>C399&amp;H399&amp;D399&amp;G399&amp;E399</f>
        <v>27-2-3</v>
      </c>
      <c r="G399" s="8" t="s">
        <v>1448</v>
      </c>
      <c r="H399" s="7" t="s">
        <v>1448</v>
      </c>
    </row>
    <row r="400" spans="1:8" x14ac:dyDescent="0.2">
      <c r="A400" s="7">
        <v>18872</v>
      </c>
      <c r="B400" s="2" t="s">
        <v>7707</v>
      </c>
      <c r="C400" s="7">
        <v>27</v>
      </c>
      <c r="D400" s="7">
        <v>2</v>
      </c>
      <c r="E400" s="7">
        <v>3</v>
      </c>
      <c r="F400" s="8" t="str">
        <f>C400&amp;H400&amp;D400&amp;G400&amp;E400</f>
        <v>27-2-3</v>
      </c>
      <c r="G400" s="8" t="s">
        <v>1448</v>
      </c>
      <c r="H400" s="7" t="s">
        <v>1448</v>
      </c>
    </row>
    <row r="401" spans="1:8" x14ac:dyDescent="0.2">
      <c r="A401" s="7">
        <v>18870</v>
      </c>
      <c r="B401" s="2" t="s">
        <v>7831</v>
      </c>
      <c r="C401" s="7">
        <v>27</v>
      </c>
      <c r="D401" s="7">
        <v>2</v>
      </c>
      <c r="E401" s="7">
        <v>3</v>
      </c>
      <c r="F401" s="8" t="str">
        <f>C401&amp;H401&amp;D401&amp;G401&amp;E401</f>
        <v>27-2-3</v>
      </c>
      <c r="G401" s="8" t="s">
        <v>1448</v>
      </c>
      <c r="H401" s="7" t="s">
        <v>1448</v>
      </c>
    </row>
    <row r="402" spans="1:8" x14ac:dyDescent="0.2">
      <c r="A402" s="7">
        <v>13773</v>
      </c>
      <c r="B402" s="2" t="s">
        <v>8207</v>
      </c>
      <c r="C402" s="7">
        <v>27</v>
      </c>
      <c r="D402" s="7">
        <v>2</v>
      </c>
      <c r="E402" s="7">
        <v>3</v>
      </c>
      <c r="F402" s="8" t="str">
        <f>C402&amp;H402&amp;D402&amp;G402&amp;E402</f>
        <v>27-2-3</v>
      </c>
      <c r="G402" s="8" t="s">
        <v>1448</v>
      </c>
      <c r="H402" s="7" t="s">
        <v>1448</v>
      </c>
    </row>
    <row r="403" spans="1:8" x14ac:dyDescent="0.2">
      <c r="A403" s="7">
        <v>13774</v>
      </c>
      <c r="B403" s="2" t="s">
        <v>8203</v>
      </c>
      <c r="C403" s="7">
        <v>27</v>
      </c>
      <c r="D403" s="7">
        <v>2</v>
      </c>
      <c r="E403" s="7">
        <v>3</v>
      </c>
      <c r="F403" s="8" t="str">
        <f>C403&amp;H403&amp;D403&amp;G403&amp;E403</f>
        <v>27-2-3</v>
      </c>
      <c r="G403" s="8" t="s">
        <v>1448</v>
      </c>
      <c r="H403" s="7" t="s">
        <v>1448</v>
      </c>
    </row>
    <row r="404" spans="1:8" x14ac:dyDescent="0.2">
      <c r="A404" s="7">
        <v>12883</v>
      </c>
      <c r="B404" s="2" t="s">
        <v>8221</v>
      </c>
      <c r="C404" s="7">
        <v>27</v>
      </c>
      <c r="D404" s="7">
        <v>2</v>
      </c>
      <c r="E404" s="7">
        <v>3</v>
      </c>
      <c r="F404" s="8" t="str">
        <f>C404&amp;H404&amp;D404&amp;G404&amp;E404</f>
        <v>27-2-3</v>
      </c>
      <c r="G404" s="8" t="s">
        <v>1448</v>
      </c>
      <c r="H404" s="7" t="s">
        <v>1448</v>
      </c>
    </row>
    <row r="405" spans="1:8" x14ac:dyDescent="0.2">
      <c r="A405" s="7">
        <v>18818</v>
      </c>
      <c r="B405" s="2" t="s">
        <v>7708</v>
      </c>
      <c r="C405" s="7">
        <v>27</v>
      </c>
      <c r="D405" s="7">
        <v>2</v>
      </c>
      <c r="E405" s="7">
        <v>1</v>
      </c>
      <c r="F405" s="8" t="str">
        <f>C405&amp;H405&amp;D405&amp;G405&amp;E405</f>
        <v>27-2-1</v>
      </c>
      <c r="G405" s="8" t="s">
        <v>1448</v>
      </c>
      <c r="H405" s="7" t="s">
        <v>1448</v>
      </c>
    </row>
    <row r="406" spans="1:8" x14ac:dyDescent="0.2">
      <c r="A406" s="7">
        <v>18868</v>
      </c>
      <c r="B406" s="2" t="s">
        <v>8219</v>
      </c>
      <c r="C406" s="7">
        <v>27</v>
      </c>
      <c r="D406" s="7">
        <v>2</v>
      </c>
      <c r="E406" s="7">
        <v>3</v>
      </c>
      <c r="F406" s="8" t="str">
        <f>C406&amp;H406&amp;D406&amp;G406&amp;E406</f>
        <v>27-2-3</v>
      </c>
      <c r="G406" s="8" t="s">
        <v>1448</v>
      </c>
      <c r="H406" s="7" t="s">
        <v>1448</v>
      </c>
    </row>
    <row r="407" spans="1:8" x14ac:dyDescent="0.2">
      <c r="A407" s="7">
        <v>18813</v>
      </c>
      <c r="B407" s="2" t="s">
        <v>8215</v>
      </c>
      <c r="C407" s="7">
        <v>27</v>
      </c>
      <c r="D407" s="7">
        <v>2</v>
      </c>
      <c r="E407" s="7">
        <v>1</v>
      </c>
      <c r="F407" s="8" t="str">
        <f>C407&amp;H407&amp;D407&amp;G407&amp;E407</f>
        <v>27-2-1</v>
      </c>
      <c r="G407" s="8" t="s">
        <v>1448</v>
      </c>
      <c r="H407" s="7" t="s">
        <v>1448</v>
      </c>
    </row>
    <row r="408" spans="1:8" x14ac:dyDescent="0.2">
      <c r="A408" s="7">
        <v>18871</v>
      </c>
      <c r="B408" s="2" t="s">
        <v>8220</v>
      </c>
      <c r="C408" s="7">
        <v>27</v>
      </c>
      <c r="D408" s="7">
        <v>2</v>
      </c>
      <c r="E408" s="7">
        <v>3</v>
      </c>
      <c r="F408" s="8" t="str">
        <f>C408&amp;H408&amp;D408&amp;G408&amp;E408</f>
        <v>27-2-3</v>
      </c>
      <c r="G408" s="8" t="s">
        <v>1448</v>
      </c>
      <c r="H408" s="7" t="s">
        <v>1448</v>
      </c>
    </row>
    <row r="409" spans="1:8" x14ac:dyDescent="0.2">
      <c r="A409" s="7">
        <v>4924</v>
      </c>
      <c r="B409" s="2" t="s">
        <v>8222</v>
      </c>
      <c r="C409" s="7">
        <v>27</v>
      </c>
      <c r="D409" s="7">
        <v>2</v>
      </c>
      <c r="E409" s="7">
        <v>3</v>
      </c>
      <c r="F409" s="8" t="str">
        <f>C409&amp;H409&amp;D409&amp;G409&amp;E409</f>
        <v>27-2-3</v>
      </c>
      <c r="G409" s="8" t="s">
        <v>1448</v>
      </c>
      <c r="H409" s="7" t="s">
        <v>1448</v>
      </c>
    </row>
    <row r="410" spans="1:8" x14ac:dyDescent="0.2">
      <c r="A410" s="7">
        <v>18893</v>
      </c>
      <c r="B410" s="2" t="s">
        <v>7709</v>
      </c>
      <c r="C410" s="7">
        <v>27</v>
      </c>
      <c r="D410" s="7">
        <v>2</v>
      </c>
      <c r="E410" s="7">
        <v>3</v>
      </c>
      <c r="F410" s="8" t="str">
        <f>C410&amp;H410&amp;D410&amp;G410&amp;E410</f>
        <v>27-2-3</v>
      </c>
      <c r="G410" s="8" t="s">
        <v>1448</v>
      </c>
      <c r="H410" s="7" t="s">
        <v>1448</v>
      </c>
    </row>
    <row r="411" spans="1:8" x14ac:dyDescent="0.2">
      <c r="A411" s="7">
        <v>18894</v>
      </c>
      <c r="B411" s="2" t="s">
        <v>7830</v>
      </c>
      <c r="C411" s="7">
        <v>27</v>
      </c>
      <c r="D411" s="7">
        <v>2</v>
      </c>
      <c r="E411" s="7">
        <v>3</v>
      </c>
      <c r="F411" s="8" t="str">
        <f>C411&amp;H411&amp;D411&amp;G411&amp;E411</f>
        <v>27-2-3</v>
      </c>
      <c r="G411" s="8" t="s">
        <v>1448</v>
      </c>
      <c r="H411" s="7" t="s">
        <v>1448</v>
      </c>
    </row>
    <row r="412" spans="1:8" x14ac:dyDescent="0.2">
      <c r="A412" s="7">
        <v>18811</v>
      </c>
      <c r="B412" s="2" t="s">
        <v>8218</v>
      </c>
      <c r="C412" s="7">
        <v>27</v>
      </c>
      <c r="D412" s="7">
        <v>2</v>
      </c>
      <c r="E412" s="7">
        <v>1</v>
      </c>
      <c r="F412" s="8" t="str">
        <f>C412&amp;H412&amp;D412&amp;G412&amp;E412</f>
        <v>27-2-1</v>
      </c>
      <c r="G412" s="8" t="s">
        <v>1448</v>
      </c>
      <c r="H412" s="7" t="s">
        <v>1448</v>
      </c>
    </row>
    <row r="413" spans="1:8" x14ac:dyDescent="0.2">
      <c r="A413" s="7">
        <v>18816</v>
      </c>
      <c r="B413" s="2" t="s">
        <v>8213</v>
      </c>
      <c r="C413" s="7">
        <v>27</v>
      </c>
      <c r="D413" s="7">
        <v>2</v>
      </c>
      <c r="E413" s="7">
        <v>1</v>
      </c>
      <c r="F413" s="8" t="str">
        <f>C413&amp;H413&amp;D413&amp;G413&amp;E413</f>
        <v>27-2-1</v>
      </c>
      <c r="G413" s="8" t="s">
        <v>1448</v>
      </c>
      <c r="H413" s="7" t="s">
        <v>1448</v>
      </c>
    </row>
    <row r="414" spans="1:8" x14ac:dyDescent="0.2">
      <c r="A414" s="7">
        <v>10682</v>
      </c>
      <c r="B414" s="2" t="s">
        <v>8209</v>
      </c>
      <c r="C414" s="24">
        <v>27</v>
      </c>
      <c r="D414" s="24">
        <v>2</v>
      </c>
      <c r="E414" s="24">
        <v>3</v>
      </c>
      <c r="F414" s="8" t="str">
        <f>C414&amp;H414&amp;D414&amp;G414&amp;E414</f>
        <v>27-2-3</v>
      </c>
      <c r="G414" s="8" t="s">
        <v>1448</v>
      </c>
      <c r="H414" s="8" t="s">
        <v>1448</v>
      </c>
    </row>
    <row r="415" spans="1:8" x14ac:dyDescent="0.2">
      <c r="A415" s="7">
        <v>10686</v>
      </c>
      <c r="B415" s="2" t="s">
        <v>8206</v>
      </c>
      <c r="C415" s="24">
        <v>27</v>
      </c>
      <c r="D415" s="24">
        <v>2</v>
      </c>
      <c r="E415" s="24">
        <v>3</v>
      </c>
      <c r="F415" s="8" t="str">
        <f>C415&amp;H415&amp;D415&amp;G415&amp;E415</f>
        <v>27-2-3</v>
      </c>
      <c r="G415" s="8" t="s">
        <v>1448</v>
      </c>
      <c r="H415" s="8" t="s">
        <v>1448</v>
      </c>
    </row>
    <row r="416" spans="1:8" x14ac:dyDescent="0.2">
      <c r="A416" s="7">
        <v>18815</v>
      </c>
      <c r="B416" s="2" t="s">
        <v>8202</v>
      </c>
      <c r="C416" s="7">
        <v>27</v>
      </c>
      <c r="D416" s="7">
        <v>2</v>
      </c>
      <c r="E416" s="7">
        <v>1</v>
      </c>
      <c r="F416" s="8" t="str">
        <f>C416&amp;H416&amp;D416&amp;G416&amp;E416</f>
        <v>27-2-1</v>
      </c>
      <c r="G416" s="8" t="s">
        <v>1448</v>
      </c>
      <c r="H416" s="7" t="s">
        <v>1448</v>
      </c>
    </row>
    <row r="417" spans="1:8" x14ac:dyDescent="0.2">
      <c r="A417" s="7">
        <v>18812</v>
      </c>
      <c r="B417" s="2" t="s">
        <v>8204</v>
      </c>
      <c r="C417" s="7">
        <v>27</v>
      </c>
      <c r="D417" s="7">
        <v>2</v>
      </c>
      <c r="E417" s="7">
        <v>1</v>
      </c>
      <c r="F417" s="8" t="str">
        <f>C417&amp;H417&amp;D417&amp;G417&amp;E417</f>
        <v>27-2-1</v>
      </c>
      <c r="G417" s="8" t="s">
        <v>1448</v>
      </c>
      <c r="H417" s="7" t="s">
        <v>1448</v>
      </c>
    </row>
    <row r="418" spans="1:8" x14ac:dyDescent="0.2">
      <c r="A418" s="7">
        <v>18891</v>
      </c>
      <c r="B418" s="2" t="s">
        <v>17069</v>
      </c>
      <c r="C418" s="7">
        <v>27</v>
      </c>
      <c r="D418" s="7">
        <v>2</v>
      </c>
      <c r="E418" s="7">
        <v>3</v>
      </c>
      <c r="F418" s="8" t="str">
        <f>C418&amp;H418&amp;D418&amp;G418&amp;E418</f>
        <v>27-2-3</v>
      </c>
      <c r="G418" s="8" t="s">
        <v>1448</v>
      </c>
      <c r="H418" s="7" t="s">
        <v>1448</v>
      </c>
    </row>
    <row r="419" spans="1:8" x14ac:dyDescent="0.2">
      <c r="A419" s="7">
        <v>18865</v>
      </c>
      <c r="B419" s="2" t="s">
        <v>12800</v>
      </c>
      <c r="C419" s="7">
        <v>27</v>
      </c>
      <c r="D419" s="7">
        <v>2</v>
      </c>
      <c r="E419" s="7">
        <v>3</v>
      </c>
      <c r="F419" s="8" t="str">
        <f>C419&amp;H419&amp;D419&amp;G419&amp;E419</f>
        <v>27-2-3</v>
      </c>
      <c r="G419" s="8" t="s">
        <v>1448</v>
      </c>
      <c r="H419" s="7" t="s">
        <v>1448</v>
      </c>
    </row>
    <row r="420" spans="1:8" x14ac:dyDescent="0.2">
      <c r="A420" s="7">
        <v>18839</v>
      </c>
      <c r="B420" s="2" t="s">
        <v>11423</v>
      </c>
      <c r="C420" s="7">
        <v>27</v>
      </c>
      <c r="D420" s="7">
        <v>2</v>
      </c>
      <c r="E420" s="7">
        <v>3</v>
      </c>
      <c r="F420" s="8" t="str">
        <f>C420&amp;H420&amp;D420&amp;G420&amp;E420</f>
        <v>27-2-3</v>
      </c>
      <c r="G420" s="8" t="s">
        <v>1448</v>
      </c>
      <c r="H420" s="7" t="s">
        <v>1448</v>
      </c>
    </row>
    <row r="421" spans="1:8" x14ac:dyDescent="0.2">
      <c r="A421" s="7">
        <v>18846</v>
      </c>
      <c r="B421" s="2" t="s">
        <v>11426</v>
      </c>
      <c r="C421" s="7">
        <v>27</v>
      </c>
      <c r="D421" s="7">
        <v>2</v>
      </c>
      <c r="E421" s="7">
        <v>3</v>
      </c>
      <c r="F421" s="8" t="str">
        <f>C421&amp;H421&amp;D421&amp;G421&amp;E421</f>
        <v>27-2-3</v>
      </c>
      <c r="G421" s="8" t="s">
        <v>1448</v>
      </c>
      <c r="H421" s="7" t="s">
        <v>1448</v>
      </c>
    </row>
    <row r="422" spans="1:8" x14ac:dyDescent="0.2">
      <c r="A422" s="7">
        <v>4922</v>
      </c>
      <c r="B422" s="2" t="s">
        <v>12799</v>
      </c>
      <c r="C422" s="7">
        <v>27</v>
      </c>
      <c r="D422" s="7">
        <v>2</v>
      </c>
      <c r="E422" s="7">
        <v>3</v>
      </c>
      <c r="F422" s="8" t="str">
        <f>C422&amp;H422&amp;D422&amp;G422&amp;E422</f>
        <v>27-2-3</v>
      </c>
      <c r="G422" s="8" t="s">
        <v>1448</v>
      </c>
      <c r="H422" s="7" t="s">
        <v>1448</v>
      </c>
    </row>
    <row r="423" spans="1:8" x14ac:dyDescent="0.2">
      <c r="A423" s="7">
        <v>18848</v>
      </c>
      <c r="B423" s="2" t="s">
        <v>11421</v>
      </c>
      <c r="C423" s="7">
        <v>27</v>
      </c>
      <c r="D423" s="7">
        <v>2</v>
      </c>
      <c r="E423" s="7">
        <v>3</v>
      </c>
      <c r="F423" s="8" t="str">
        <f>C423&amp;H423&amp;D423&amp;G423&amp;E423</f>
        <v>27-2-3</v>
      </c>
      <c r="G423" s="8" t="s">
        <v>1448</v>
      </c>
      <c r="H423" s="7" t="s">
        <v>1448</v>
      </c>
    </row>
    <row r="424" spans="1:8" x14ac:dyDescent="0.2">
      <c r="A424" s="7">
        <v>11755</v>
      </c>
      <c r="B424" s="2" t="s">
        <v>11422</v>
      </c>
      <c r="C424" s="7">
        <v>27</v>
      </c>
      <c r="D424" s="7">
        <v>2</v>
      </c>
      <c r="E424" s="7">
        <v>3</v>
      </c>
      <c r="F424" s="8" t="str">
        <f>C424&amp;H424&amp;D424&amp;G424&amp;E424</f>
        <v>27-2-3</v>
      </c>
      <c r="G424" s="8" t="s">
        <v>1448</v>
      </c>
      <c r="H424" s="7" t="s">
        <v>1448</v>
      </c>
    </row>
    <row r="425" spans="1:8" x14ac:dyDescent="0.2">
      <c r="A425" s="7">
        <v>11756</v>
      </c>
      <c r="B425" s="2" t="s">
        <v>11427</v>
      </c>
      <c r="C425" s="7">
        <v>27</v>
      </c>
      <c r="D425" s="7">
        <v>2</v>
      </c>
      <c r="E425" s="7">
        <v>3</v>
      </c>
      <c r="F425" s="8" t="str">
        <f>C425&amp;H425&amp;D425&amp;G425&amp;E425</f>
        <v>27-2-3</v>
      </c>
      <c r="G425" s="8" t="s">
        <v>1448</v>
      </c>
      <c r="H425" s="7" t="s">
        <v>1448</v>
      </c>
    </row>
    <row r="426" spans="1:8" x14ac:dyDescent="0.2">
      <c r="A426" s="7">
        <v>18856</v>
      </c>
      <c r="B426" s="2" t="s">
        <v>11424</v>
      </c>
      <c r="C426" s="7">
        <v>27</v>
      </c>
      <c r="D426" s="7">
        <v>2</v>
      </c>
      <c r="E426" s="7">
        <v>3</v>
      </c>
      <c r="F426" s="8" t="str">
        <f>C426&amp;H426&amp;D426&amp;G426&amp;E426</f>
        <v>27-2-3</v>
      </c>
      <c r="G426" s="8" t="s">
        <v>1448</v>
      </c>
      <c r="H426" s="7" t="s">
        <v>1448</v>
      </c>
    </row>
    <row r="427" spans="1:8" x14ac:dyDescent="0.2">
      <c r="A427" s="7">
        <v>12822</v>
      </c>
      <c r="B427" s="2" t="s">
        <v>12798</v>
      </c>
      <c r="C427" s="7">
        <v>27</v>
      </c>
      <c r="D427" s="7">
        <v>2</v>
      </c>
      <c r="E427" s="7">
        <v>3</v>
      </c>
      <c r="F427" s="8" t="str">
        <f>C427&amp;H427&amp;D427&amp;G427&amp;E427</f>
        <v>27-2-3</v>
      </c>
      <c r="G427" s="8" t="s">
        <v>1448</v>
      </c>
      <c r="H427" s="7" t="s">
        <v>1448</v>
      </c>
    </row>
    <row r="428" spans="1:8" x14ac:dyDescent="0.2">
      <c r="A428" s="7">
        <v>16424</v>
      </c>
      <c r="B428" s="2" t="s">
        <v>18523</v>
      </c>
      <c r="C428" s="7">
        <v>27</v>
      </c>
      <c r="D428" s="7">
        <v>2</v>
      </c>
      <c r="E428" s="7">
        <v>3</v>
      </c>
      <c r="F428" s="8" t="str">
        <f>C428&amp;H428&amp;D428&amp;G428&amp;E428</f>
        <v>27-2-3</v>
      </c>
      <c r="G428" s="8" t="s">
        <v>1448</v>
      </c>
      <c r="H428" s="7" t="s">
        <v>1448</v>
      </c>
    </row>
    <row r="429" spans="1:8" x14ac:dyDescent="0.2">
      <c r="A429" s="7">
        <v>18849</v>
      </c>
      <c r="B429" s="2" t="s">
        <v>11425</v>
      </c>
      <c r="C429" s="7">
        <v>27</v>
      </c>
      <c r="D429" s="7">
        <v>2</v>
      </c>
      <c r="E429" s="7">
        <v>3</v>
      </c>
      <c r="F429" s="8" t="str">
        <f>C429&amp;H429&amp;D429&amp;G429&amp;E429</f>
        <v>27-2-3</v>
      </c>
      <c r="G429" s="8" t="s">
        <v>1448</v>
      </c>
      <c r="H429" s="7" t="s">
        <v>1448</v>
      </c>
    </row>
    <row r="430" spans="1:8" x14ac:dyDescent="0.2">
      <c r="A430" s="7">
        <v>18853</v>
      </c>
      <c r="B430" s="2" t="s">
        <v>17068</v>
      </c>
      <c r="C430" s="7">
        <v>27</v>
      </c>
      <c r="D430" s="7">
        <v>2</v>
      </c>
      <c r="E430" s="7">
        <v>3</v>
      </c>
      <c r="F430" s="8" t="str">
        <f>C430&amp;H430&amp;D430&amp;G430&amp;E430</f>
        <v>27-2-3</v>
      </c>
      <c r="G430" s="8" t="s">
        <v>1448</v>
      </c>
      <c r="H430" s="7" t="s">
        <v>1448</v>
      </c>
    </row>
    <row r="431" spans="1:8" x14ac:dyDescent="0.2">
      <c r="A431" s="7">
        <v>18838</v>
      </c>
      <c r="B431" s="2" t="s">
        <v>11462</v>
      </c>
      <c r="C431" s="7">
        <v>27</v>
      </c>
      <c r="D431" s="7">
        <v>2</v>
      </c>
      <c r="E431" s="7">
        <v>3</v>
      </c>
      <c r="F431" s="8" t="str">
        <f>C431&amp;H431&amp;D431&amp;G431&amp;E431</f>
        <v>27-2-3</v>
      </c>
      <c r="G431" s="8" t="s">
        <v>1448</v>
      </c>
      <c r="H431" s="7" t="s">
        <v>1448</v>
      </c>
    </row>
    <row r="432" spans="1:8" x14ac:dyDescent="0.2">
      <c r="A432" s="7">
        <v>18843</v>
      </c>
      <c r="B432" s="2" t="s">
        <v>11448</v>
      </c>
      <c r="C432" s="7">
        <v>27</v>
      </c>
      <c r="D432" s="7">
        <v>2</v>
      </c>
      <c r="E432" s="7">
        <v>3</v>
      </c>
      <c r="F432" s="8" t="str">
        <f>C432&amp;H432&amp;D432&amp;G432&amp;E432</f>
        <v>27-2-3</v>
      </c>
      <c r="G432" s="8" t="s">
        <v>1448</v>
      </c>
      <c r="H432" s="7" t="s">
        <v>1448</v>
      </c>
    </row>
    <row r="433" spans="1:8" x14ac:dyDescent="0.2">
      <c r="A433" s="7">
        <v>18855</v>
      </c>
      <c r="B433" s="2" t="s">
        <v>11456</v>
      </c>
      <c r="C433" s="7">
        <v>27</v>
      </c>
      <c r="D433" s="7">
        <v>2</v>
      </c>
      <c r="E433" s="7">
        <v>3</v>
      </c>
      <c r="F433" s="8" t="str">
        <f>C433&amp;H433&amp;D433&amp;G433&amp;E433</f>
        <v>27-2-3</v>
      </c>
      <c r="G433" s="8" t="s">
        <v>1448</v>
      </c>
      <c r="H433" s="7" t="s">
        <v>1448</v>
      </c>
    </row>
    <row r="434" spans="1:8" x14ac:dyDescent="0.2">
      <c r="A434" s="7">
        <v>18866</v>
      </c>
      <c r="B434" s="2" t="s">
        <v>11443</v>
      </c>
      <c r="C434" s="7">
        <v>27</v>
      </c>
      <c r="D434" s="7">
        <v>2</v>
      </c>
      <c r="E434" s="7">
        <v>3</v>
      </c>
      <c r="F434" s="8" t="str">
        <f>C434&amp;H434&amp;D434&amp;G434&amp;E434</f>
        <v>27-2-3</v>
      </c>
      <c r="G434" s="8" t="s">
        <v>1448</v>
      </c>
      <c r="H434" s="7" t="s">
        <v>1448</v>
      </c>
    </row>
    <row r="435" spans="1:8" x14ac:dyDescent="0.2">
      <c r="A435" s="7">
        <v>18852</v>
      </c>
      <c r="B435" s="2" t="s">
        <v>11444</v>
      </c>
      <c r="C435" s="7">
        <v>27</v>
      </c>
      <c r="D435" s="7">
        <v>2</v>
      </c>
      <c r="E435" s="7">
        <v>3</v>
      </c>
      <c r="F435" s="8" t="str">
        <f>C435&amp;H435&amp;D435&amp;G435&amp;E435</f>
        <v>27-2-3</v>
      </c>
      <c r="G435" s="8" t="s">
        <v>1448</v>
      </c>
      <c r="H435" s="7" t="s">
        <v>1448</v>
      </c>
    </row>
    <row r="436" spans="1:8" x14ac:dyDescent="0.2">
      <c r="A436" s="7">
        <v>18864</v>
      </c>
      <c r="B436" s="2" t="s">
        <v>11453</v>
      </c>
      <c r="C436" s="7">
        <v>27</v>
      </c>
      <c r="D436" s="7">
        <v>2</v>
      </c>
      <c r="E436" s="7">
        <v>3</v>
      </c>
      <c r="F436" s="8" t="str">
        <f>C436&amp;H436&amp;D436&amp;G436&amp;E436</f>
        <v>27-2-3</v>
      </c>
      <c r="G436" s="8" t="s">
        <v>1448</v>
      </c>
      <c r="H436" s="7" t="s">
        <v>1448</v>
      </c>
    </row>
    <row r="437" spans="1:8" x14ac:dyDescent="0.2">
      <c r="A437" s="7">
        <v>18859</v>
      </c>
      <c r="B437" s="2" t="s">
        <v>17685</v>
      </c>
      <c r="C437" s="7">
        <v>27</v>
      </c>
      <c r="D437" s="7">
        <v>2</v>
      </c>
      <c r="E437" s="7">
        <v>3</v>
      </c>
      <c r="F437" s="8" t="str">
        <f>C437&amp;H437&amp;D437&amp;G437&amp;E437</f>
        <v>27-2-3</v>
      </c>
      <c r="G437" s="8" t="s">
        <v>1448</v>
      </c>
      <c r="H437" s="7" t="s">
        <v>1448</v>
      </c>
    </row>
    <row r="438" spans="1:8" x14ac:dyDescent="0.2">
      <c r="A438" s="7">
        <v>18867</v>
      </c>
      <c r="B438" s="2" t="s">
        <v>18521</v>
      </c>
      <c r="C438" s="7">
        <v>27</v>
      </c>
      <c r="D438" s="7">
        <v>2</v>
      </c>
      <c r="E438" s="7">
        <v>3</v>
      </c>
      <c r="F438" s="8" t="str">
        <f>C438&amp;H438&amp;D438&amp;G438&amp;E438</f>
        <v>27-2-3</v>
      </c>
      <c r="G438" s="8" t="s">
        <v>1448</v>
      </c>
      <c r="H438" s="7" t="s">
        <v>1448</v>
      </c>
    </row>
    <row r="439" spans="1:8" x14ac:dyDescent="0.2">
      <c r="A439" s="7">
        <v>18892</v>
      </c>
      <c r="B439" s="2" t="s">
        <v>11442</v>
      </c>
      <c r="C439" s="7">
        <v>27</v>
      </c>
      <c r="D439" s="7">
        <v>2</v>
      </c>
      <c r="E439" s="7">
        <v>3</v>
      </c>
      <c r="F439" s="8" t="str">
        <f>C439&amp;H439&amp;D439&amp;G439&amp;E439</f>
        <v>27-2-3</v>
      </c>
      <c r="G439" s="8" t="s">
        <v>1448</v>
      </c>
      <c r="H439" s="7" t="s">
        <v>1448</v>
      </c>
    </row>
    <row r="440" spans="1:8" x14ac:dyDescent="0.2">
      <c r="A440" s="7">
        <v>18840</v>
      </c>
      <c r="B440" s="2" t="s">
        <v>11455</v>
      </c>
      <c r="C440" s="7">
        <v>27</v>
      </c>
      <c r="D440" s="7">
        <v>2</v>
      </c>
      <c r="E440" s="7">
        <v>3</v>
      </c>
      <c r="F440" s="8" t="str">
        <f>C440&amp;H440&amp;D440&amp;G440&amp;E440</f>
        <v>27-2-3</v>
      </c>
      <c r="G440" s="8" t="s">
        <v>1448</v>
      </c>
      <c r="H440" s="7" t="s">
        <v>1448</v>
      </c>
    </row>
    <row r="441" spans="1:8" x14ac:dyDescent="0.2">
      <c r="A441" s="7">
        <v>18844</v>
      </c>
      <c r="B441" s="2" t="s">
        <v>11459</v>
      </c>
      <c r="C441" s="7">
        <v>27</v>
      </c>
      <c r="D441" s="7">
        <v>2</v>
      </c>
      <c r="E441" s="7">
        <v>3</v>
      </c>
      <c r="F441" s="8" t="str">
        <f>C441&amp;H441&amp;D441&amp;G441&amp;E441</f>
        <v>27-2-3</v>
      </c>
      <c r="G441" s="8" t="s">
        <v>1448</v>
      </c>
      <c r="H441" s="7" t="s">
        <v>1448</v>
      </c>
    </row>
    <row r="442" spans="1:8" x14ac:dyDescent="0.2">
      <c r="A442" s="7">
        <v>11768</v>
      </c>
      <c r="B442" s="2" t="s">
        <v>11460</v>
      </c>
      <c r="C442" s="7">
        <v>27</v>
      </c>
      <c r="D442" s="7">
        <v>2</v>
      </c>
      <c r="E442" s="7">
        <v>3</v>
      </c>
      <c r="F442" s="8" t="str">
        <f>C442&amp;H442&amp;D442&amp;G442&amp;E442</f>
        <v>27-2-3</v>
      </c>
      <c r="G442" s="8" t="s">
        <v>1448</v>
      </c>
      <c r="H442" s="7" t="s">
        <v>1448</v>
      </c>
    </row>
    <row r="443" spans="1:8" x14ac:dyDescent="0.2">
      <c r="A443" s="7">
        <v>18851</v>
      </c>
      <c r="B443" s="2" t="s">
        <v>20939</v>
      </c>
      <c r="C443" s="7">
        <v>27</v>
      </c>
      <c r="D443" s="7">
        <v>2</v>
      </c>
      <c r="E443" s="7">
        <v>3</v>
      </c>
      <c r="F443" s="8" t="str">
        <f>C443&amp;H443&amp;D443&amp;G443&amp;E443</f>
        <v>27-2-3</v>
      </c>
      <c r="G443" s="8" t="s">
        <v>1448</v>
      </c>
      <c r="H443" s="7" t="s">
        <v>1448</v>
      </c>
    </row>
    <row r="444" spans="1:8" x14ac:dyDescent="0.2">
      <c r="A444" s="7">
        <v>18841</v>
      </c>
      <c r="B444" s="2" t="s">
        <v>11450</v>
      </c>
      <c r="C444" s="7">
        <v>27</v>
      </c>
      <c r="D444" s="7">
        <v>2</v>
      </c>
      <c r="E444" s="7">
        <v>3</v>
      </c>
      <c r="F444" s="8" t="str">
        <f>C444&amp;H444&amp;D444&amp;G444&amp;E444</f>
        <v>27-2-3</v>
      </c>
      <c r="G444" s="8" t="s">
        <v>1448</v>
      </c>
      <c r="H444" s="7" t="s">
        <v>1448</v>
      </c>
    </row>
    <row r="445" spans="1:8" x14ac:dyDescent="0.2">
      <c r="A445" s="7">
        <v>11767</v>
      </c>
      <c r="B445" s="2" t="s">
        <v>11454</v>
      </c>
      <c r="C445" s="7">
        <v>27</v>
      </c>
      <c r="D445" s="7">
        <v>2</v>
      </c>
      <c r="E445" s="7">
        <v>3</v>
      </c>
      <c r="F445" s="8" t="str">
        <f>C445&amp;H445&amp;D445&amp;G445&amp;E445</f>
        <v>27-2-3</v>
      </c>
      <c r="G445" s="8" t="s">
        <v>1448</v>
      </c>
      <c r="H445" s="7" t="s">
        <v>1448</v>
      </c>
    </row>
    <row r="446" spans="1:8" x14ac:dyDescent="0.2">
      <c r="A446" s="7">
        <v>11766</v>
      </c>
      <c r="B446" s="2" t="s">
        <v>11451</v>
      </c>
      <c r="C446" s="7">
        <v>27</v>
      </c>
      <c r="D446" s="7">
        <v>2</v>
      </c>
      <c r="E446" s="7">
        <v>3</v>
      </c>
      <c r="F446" s="8" t="str">
        <f>C446&amp;H446&amp;D446&amp;G446&amp;E446</f>
        <v>27-2-3</v>
      </c>
      <c r="G446" s="8" t="s">
        <v>1448</v>
      </c>
      <c r="H446" s="7" t="s">
        <v>1448</v>
      </c>
    </row>
    <row r="447" spans="1:8" x14ac:dyDescent="0.2">
      <c r="A447" s="7">
        <v>18858</v>
      </c>
      <c r="B447" s="2" t="s">
        <v>11458</v>
      </c>
      <c r="C447" s="7">
        <v>27</v>
      </c>
      <c r="D447" s="7">
        <v>2</v>
      </c>
      <c r="E447" s="7">
        <v>3</v>
      </c>
      <c r="F447" s="8" t="str">
        <f>C447&amp;H447&amp;D447&amp;G447&amp;E447</f>
        <v>27-2-3</v>
      </c>
      <c r="G447" s="8" t="s">
        <v>1448</v>
      </c>
      <c r="H447" s="7" t="s">
        <v>1448</v>
      </c>
    </row>
    <row r="448" spans="1:8" x14ac:dyDescent="0.2">
      <c r="A448" s="7">
        <v>12825</v>
      </c>
      <c r="B448" s="2" t="s">
        <v>12803</v>
      </c>
      <c r="C448" s="7">
        <v>27</v>
      </c>
      <c r="D448" s="7">
        <v>2</v>
      </c>
      <c r="E448" s="7">
        <v>3</v>
      </c>
      <c r="F448" s="8" t="str">
        <f>C448&amp;H448&amp;D448&amp;G448&amp;E448</f>
        <v>27-2-3</v>
      </c>
      <c r="G448" s="8" t="s">
        <v>1448</v>
      </c>
      <c r="H448" s="7" t="s">
        <v>1448</v>
      </c>
    </row>
    <row r="449" spans="1:8" x14ac:dyDescent="0.2">
      <c r="A449" s="7">
        <v>18847</v>
      </c>
      <c r="B449" s="2" t="s">
        <v>17093</v>
      </c>
      <c r="C449" s="7">
        <v>27</v>
      </c>
      <c r="D449" s="7">
        <v>2</v>
      </c>
      <c r="E449" s="7">
        <v>3</v>
      </c>
      <c r="F449" s="8" t="str">
        <f>C449&amp;H449&amp;D449&amp;G449&amp;E449</f>
        <v>27-2-3</v>
      </c>
      <c r="G449" s="8" t="s">
        <v>1448</v>
      </c>
      <c r="H449" s="7" t="s">
        <v>1448</v>
      </c>
    </row>
    <row r="450" spans="1:8" x14ac:dyDescent="0.2">
      <c r="A450" s="7">
        <v>18863</v>
      </c>
      <c r="B450" s="2" t="s">
        <v>16110</v>
      </c>
      <c r="C450" s="7">
        <v>27</v>
      </c>
      <c r="D450" s="7">
        <v>2</v>
      </c>
      <c r="E450" s="7">
        <v>3</v>
      </c>
      <c r="F450" s="8" t="str">
        <f>C450&amp;H450&amp;D450&amp;G450&amp;E450</f>
        <v>27-2-3</v>
      </c>
      <c r="G450" s="8" t="s">
        <v>1448</v>
      </c>
      <c r="H450" s="7" t="s">
        <v>1448</v>
      </c>
    </row>
    <row r="451" spans="1:8" x14ac:dyDescent="0.2">
      <c r="A451" s="7">
        <v>18842</v>
      </c>
      <c r="B451" s="2" t="s">
        <v>11446</v>
      </c>
      <c r="C451" s="7">
        <v>27</v>
      </c>
      <c r="D451" s="7">
        <v>2</v>
      </c>
      <c r="E451" s="7">
        <v>3</v>
      </c>
      <c r="F451" s="8" t="str">
        <f>C451&amp;H451&amp;D451&amp;G451&amp;E451</f>
        <v>27-2-3</v>
      </c>
      <c r="G451" s="8" t="s">
        <v>1448</v>
      </c>
      <c r="H451" s="7" t="s">
        <v>1448</v>
      </c>
    </row>
    <row r="452" spans="1:8" x14ac:dyDescent="0.2">
      <c r="A452" s="7">
        <v>18857</v>
      </c>
      <c r="B452" s="2" t="s">
        <v>18215</v>
      </c>
      <c r="C452" s="7">
        <v>27</v>
      </c>
      <c r="D452" s="7">
        <v>2</v>
      </c>
      <c r="E452" s="7">
        <v>3</v>
      </c>
      <c r="F452" s="8" t="str">
        <f>C452&amp;H452&amp;D452&amp;G452&amp;E452</f>
        <v>27-2-3</v>
      </c>
      <c r="G452" s="8" t="s">
        <v>1448</v>
      </c>
      <c r="H452" s="7" t="s">
        <v>1448</v>
      </c>
    </row>
    <row r="453" spans="1:8" x14ac:dyDescent="0.2">
      <c r="A453" s="7">
        <v>18861</v>
      </c>
      <c r="B453" s="2" t="s">
        <v>11445</v>
      </c>
      <c r="C453" s="7">
        <v>27</v>
      </c>
      <c r="D453" s="7">
        <v>2</v>
      </c>
      <c r="E453" s="7">
        <v>3</v>
      </c>
      <c r="F453" s="8" t="str">
        <f>C453&amp;H453&amp;D453&amp;G453&amp;E453</f>
        <v>27-2-3</v>
      </c>
      <c r="G453" s="8" t="s">
        <v>1448</v>
      </c>
      <c r="H453" s="7" t="s">
        <v>1448</v>
      </c>
    </row>
    <row r="454" spans="1:8" x14ac:dyDescent="0.2">
      <c r="A454" s="7">
        <v>18845</v>
      </c>
      <c r="B454" s="2" t="s">
        <v>11449</v>
      </c>
      <c r="C454" s="7">
        <v>27</v>
      </c>
      <c r="D454" s="7">
        <v>2</v>
      </c>
      <c r="E454" s="7">
        <v>3</v>
      </c>
      <c r="F454" s="8" t="str">
        <f>C454&amp;H454&amp;D454&amp;G454&amp;E454</f>
        <v>27-2-3</v>
      </c>
      <c r="G454" s="8" t="s">
        <v>1448</v>
      </c>
      <c r="H454" s="7" t="s">
        <v>1448</v>
      </c>
    </row>
    <row r="455" spans="1:8" x14ac:dyDescent="0.2">
      <c r="A455" s="7">
        <v>18862</v>
      </c>
      <c r="B455" s="2" t="s">
        <v>11461</v>
      </c>
      <c r="C455" s="7">
        <v>27</v>
      </c>
      <c r="D455" s="7">
        <v>2</v>
      </c>
      <c r="E455" s="7">
        <v>3</v>
      </c>
      <c r="F455" s="8" t="str">
        <f>C455&amp;H455&amp;D455&amp;G455&amp;E455</f>
        <v>27-2-3</v>
      </c>
      <c r="G455" s="8" t="s">
        <v>1448</v>
      </c>
      <c r="H455" s="7" t="s">
        <v>1448</v>
      </c>
    </row>
    <row r="456" spans="1:8" x14ac:dyDescent="0.2">
      <c r="A456" s="7">
        <v>18854</v>
      </c>
      <c r="B456" s="2" t="s">
        <v>11447</v>
      </c>
      <c r="C456" s="7">
        <v>27</v>
      </c>
      <c r="D456" s="7">
        <v>2</v>
      </c>
      <c r="E456" s="7">
        <v>3</v>
      </c>
      <c r="F456" s="8" t="str">
        <f>C456&amp;H456&amp;D456&amp;G456&amp;E456</f>
        <v>27-2-3</v>
      </c>
      <c r="G456" s="8" t="s">
        <v>1448</v>
      </c>
      <c r="H456" s="7" t="s">
        <v>1448</v>
      </c>
    </row>
    <row r="457" spans="1:8" x14ac:dyDescent="0.2">
      <c r="A457" s="7">
        <v>18860</v>
      </c>
      <c r="B457" s="2" t="s">
        <v>11452</v>
      </c>
      <c r="C457" s="7">
        <v>27</v>
      </c>
      <c r="D457" s="7">
        <v>2</v>
      </c>
      <c r="E457" s="7">
        <v>3</v>
      </c>
      <c r="F457" s="8" t="str">
        <f>C457&amp;H457&amp;D457&amp;G457&amp;E457</f>
        <v>27-2-3</v>
      </c>
      <c r="G457" s="8" t="s">
        <v>1448</v>
      </c>
      <c r="H457" s="7" t="s">
        <v>1448</v>
      </c>
    </row>
    <row r="458" spans="1:8" x14ac:dyDescent="0.2">
      <c r="A458" s="7">
        <v>12826</v>
      </c>
      <c r="B458" s="2" t="s">
        <v>12804</v>
      </c>
      <c r="C458" s="7">
        <v>27</v>
      </c>
      <c r="D458" s="7">
        <v>2</v>
      </c>
      <c r="E458" s="7">
        <v>3</v>
      </c>
      <c r="F458" s="8" t="str">
        <f>C458&amp;H458&amp;D458&amp;G458&amp;E458</f>
        <v>27-2-3</v>
      </c>
      <c r="G458" s="8" t="s">
        <v>1448</v>
      </c>
      <c r="H458" s="7" t="s">
        <v>1448</v>
      </c>
    </row>
    <row r="459" spans="1:8" x14ac:dyDescent="0.2">
      <c r="A459" s="7">
        <v>12827</v>
      </c>
      <c r="B459" s="2" t="s">
        <v>12805</v>
      </c>
      <c r="C459" s="7">
        <v>27</v>
      </c>
      <c r="D459" s="7">
        <v>2</v>
      </c>
      <c r="E459" s="7">
        <v>3</v>
      </c>
      <c r="F459" s="8" t="str">
        <f>C459&amp;H459&amp;D459&amp;G459&amp;E459</f>
        <v>27-2-3</v>
      </c>
      <c r="G459" s="8" t="s">
        <v>1448</v>
      </c>
      <c r="H459" s="7" t="s">
        <v>1448</v>
      </c>
    </row>
    <row r="460" spans="1:8" x14ac:dyDescent="0.2">
      <c r="A460" s="7">
        <v>15885</v>
      </c>
      <c r="B460" s="2" t="s">
        <v>17435</v>
      </c>
      <c r="C460" s="7">
        <v>27</v>
      </c>
      <c r="D460" s="7">
        <v>2</v>
      </c>
      <c r="E460" s="7">
        <v>3</v>
      </c>
      <c r="F460" s="8" t="str">
        <f>C460&amp;H460&amp;D460&amp;G460&amp;E460</f>
        <v>27-2-3</v>
      </c>
      <c r="G460" s="8" t="s">
        <v>1448</v>
      </c>
      <c r="H460" s="7" t="s">
        <v>1448</v>
      </c>
    </row>
    <row r="461" spans="1:8" x14ac:dyDescent="0.2">
      <c r="A461" s="7">
        <v>12823</v>
      </c>
      <c r="B461" s="2" t="s">
        <v>12801</v>
      </c>
      <c r="C461" s="7">
        <v>27</v>
      </c>
      <c r="D461" s="7">
        <v>2</v>
      </c>
      <c r="E461" s="7">
        <v>3</v>
      </c>
      <c r="F461" s="8" t="str">
        <f>C461&amp;H461&amp;D461&amp;G461&amp;E461</f>
        <v>27-2-3</v>
      </c>
      <c r="G461" s="8" t="s">
        <v>1448</v>
      </c>
      <c r="H461" s="7" t="s">
        <v>1448</v>
      </c>
    </row>
    <row r="462" spans="1:8" x14ac:dyDescent="0.2">
      <c r="A462" s="7">
        <v>8704</v>
      </c>
      <c r="B462" s="2" t="s">
        <v>17070</v>
      </c>
      <c r="C462" s="7">
        <v>27</v>
      </c>
      <c r="D462" s="7">
        <v>2</v>
      </c>
      <c r="E462" s="7">
        <v>3</v>
      </c>
      <c r="F462" s="8" t="str">
        <f>C462&amp;H462&amp;D462&amp;G462&amp;E462</f>
        <v>27-2-3</v>
      </c>
      <c r="G462" s="8" t="s">
        <v>1448</v>
      </c>
      <c r="H462" s="7" t="s">
        <v>1448</v>
      </c>
    </row>
    <row r="463" spans="1:8" x14ac:dyDescent="0.2">
      <c r="A463" s="7">
        <v>18850</v>
      </c>
      <c r="B463" s="2" t="s">
        <v>20938</v>
      </c>
      <c r="C463" s="7">
        <v>27</v>
      </c>
      <c r="D463" s="7">
        <v>2</v>
      </c>
      <c r="E463" s="7">
        <v>3</v>
      </c>
      <c r="F463" s="8" t="str">
        <f>C463&amp;H463&amp;D463&amp;G463&amp;E463</f>
        <v>27-2-3</v>
      </c>
      <c r="G463" s="8" t="s">
        <v>1448</v>
      </c>
      <c r="H463" s="7" t="s">
        <v>1448</v>
      </c>
    </row>
    <row r="464" spans="1:8" x14ac:dyDescent="0.2">
      <c r="A464" s="7">
        <v>12824</v>
      </c>
      <c r="B464" s="2" t="s">
        <v>12802</v>
      </c>
      <c r="C464" s="7">
        <v>27</v>
      </c>
      <c r="D464" s="7">
        <v>2</v>
      </c>
      <c r="E464" s="7">
        <v>3</v>
      </c>
      <c r="F464" s="8" t="str">
        <f>C464&amp;H464&amp;D464&amp;G464&amp;E464</f>
        <v>27-2-3</v>
      </c>
      <c r="G464" s="8" t="s">
        <v>1448</v>
      </c>
      <c r="H464" s="7" t="s">
        <v>1448</v>
      </c>
    </row>
    <row r="465" spans="1:8" x14ac:dyDescent="0.2">
      <c r="A465" s="7">
        <v>4923</v>
      </c>
      <c r="B465" s="2" t="s">
        <v>11457</v>
      </c>
      <c r="C465" s="7">
        <v>27</v>
      </c>
      <c r="D465" s="7">
        <v>2</v>
      </c>
      <c r="E465" s="7">
        <v>3</v>
      </c>
      <c r="F465" s="8" t="str">
        <f>C465&amp;H465&amp;D465&amp;G465&amp;E465</f>
        <v>27-2-3</v>
      </c>
      <c r="G465" s="8" t="s">
        <v>1448</v>
      </c>
      <c r="H465" s="7" t="s">
        <v>1448</v>
      </c>
    </row>
    <row r="466" spans="1:8" x14ac:dyDescent="0.2">
      <c r="A466" s="7">
        <v>18879</v>
      </c>
      <c r="B466" s="2" t="s">
        <v>8280</v>
      </c>
      <c r="C466" s="7">
        <v>27</v>
      </c>
      <c r="D466" s="7">
        <v>2</v>
      </c>
      <c r="E466" s="7">
        <v>3</v>
      </c>
      <c r="F466" s="8" t="str">
        <f>C466&amp;H466&amp;D466&amp;G466&amp;E466</f>
        <v>27-2-3</v>
      </c>
      <c r="G466" s="8" t="s">
        <v>1448</v>
      </c>
      <c r="H466" s="7" t="s">
        <v>1448</v>
      </c>
    </row>
    <row r="467" spans="1:8" x14ac:dyDescent="0.2">
      <c r="A467" s="7">
        <v>11751</v>
      </c>
      <c r="B467" s="2" t="s">
        <v>8281</v>
      </c>
      <c r="C467" s="7">
        <v>27</v>
      </c>
      <c r="D467" s="7">
        <v>2</v>
      </c>
      <c r="E467" s="7">
        <v>3</v>
      </c>
      <c r="F467" s="8" t="str">
        <f>C467&amp;H467&amp;D467&amp;G467&amp;E467</f>
        <v>27-2-3</v>
      </c>
      <c r="G467" s="8" t="s">
        <v>1448</v>
      </c>
      <c r="H467" s="7" t="s">
        <v>1448</v>
      </c>
    </row>
    <row r="468" spans="1:8" x14ac:dyDescent="0.2">
      <c r="A468" s="7">
        <v>18877</v>
      </c>
      <c r="B468" s="2" t="s">
        <v>8250</v>
      </c>
      <c r="C468" s="7">
        <v>27</v>
      </c>
      <c r="D468" s="7">
        <v>2</v>
      </c>
      <c r="E468" s="7">
        <v>3</v>
      </c>
      <c r="F468" s="8" t="str">
        <f>C468&amp;H468&amp;D468&amp;G468&amp;E468</f>
        <v>27-2-3</v>
      </c>
      <c r="G468" s="8" t="s">
        <v>1448</v>
      </c>
      <c r="H468" s="7" t="s">
        <v>1448</v>
      </c>
    </row>
    <row r="469" spans="1:8" x14ac:dyDescent="0.2">
      <c r="A469" s="7">
        <v>11752</v>
      </c>
      <c r="B469" s="2" t="s">
        <v>8287</v>
      </c>
      <c r="C469" s="7">
        <v>27</v>
      </c>
      <c r="D469" s="7">
        <v>2</v>
      </c>
      <c r="E469" s="7">
        <v>3</v>
      </c>
      <c r="F469" s="8" t="str">
        <f>C469&amp;H469&amp;D469&amp;G469&amp;E469</f>
        <v>27-2-3</v>
      </c>
      <c r="G469" s="8" t="s">
        <v>1448</v>
      </c>
      <c r="H469" s="7" t="s">
        <v>1448</v>
      </c>
    </row>
    <row r="470" spans="1:8" x14ac:dyDescent="0.2">
      <c r="A470" s="7">
        <v>18874</v>
      </c>
      <c r="B470" s="2" t="s">
        <v>8279</v>
      </c>
      <c r="C470" s="7">
        <v>27</v>
      </c>
      <c r="D470" s="7">
        <v>2</v>
      </c>
      <c r="E470" s="7">
        <v>3</v>
      </c>
      <c r="F470" s="8" t="str">
        <f>C470&amp;H470&amp;D470&amp;G470&amp;E470</f>
        <v>27-2-3</v>
      </c>
      <c r="G470" s="8" t="s">
        <v>1448</v>
      </c>
      <c r="H470" s="7" t="s">
        <v>1448</v>
      </c>
    </row>
    <row r="471" spans="1:8" x14ac:dyDescent="0.2">
      <c r="A471" s="7">
        <v>11754</v>
      </c>
      <c r="B471" s="2" t="s">
        <v>8283</v>
      </c>
      <c r="C471" s="7">
        <v>27</v>
      </c>
      <c r="D471" s="7">
        <v>2</v>
      </c>
      <c r="E471" s="7">
        <v>3</v>
      </c>
      <c r="F471" s="8" t="str">
        <f>C471&amp;H471&amp;D471&amp;G471&amp;E471</f>
        <v>27-2-3</v>
      </c>
      <c r="G471" s="8" t="s">
        <v>1448</v>
      </c>
      <c r="H471" s="7" t="s">
        <v>1448</v>
      </c>
    </row>
    <row r="472" spans="1:8" x14ac:dyDescent="0.2">
      <c r="A472" s="7">
        <v>12819</v>
      </c>
      <c r="B472" s="2" t="s">
        <v>8278</v>
      </c>
      <c r="C472" s="7">
        <v>27</v>
      </c>
      <c r="D472" s="7">
        <v>2</v>
      </c>
      <c r="E472" s="7">
        <v>3</v>
      </c>
      <c r="F472" s="8" t="str">
        <f>C472&amp;H472&amp;D472&amp;G472&amp;E472</f>
        <v>27-2-3</v>
      </c>
      <c r="G472" s="8" t="s">
        <v>1448</v>
      </c>
      <c r="H472" s="7" t="s">
        <v>1448</v>
      </c>
    </row>
    <row r="473" spans="1:8" x14ac:dyDescent="0.2">
      <c r="A473" s="7">
        <v>18869</v>
      </c>
      <c r="B473" s="2" t="s">
        <v>7711</v>
      </c>
      <c r="C473" s="7">
        <v>27</v>
      </c>
      <c r="D473" s="7">
        <v>2</v>
      </c>
      <c r="E473" s="7">
        <v>3</v>
      </c>
      <c r="F473" s="8" t="str">
        <f>C473&amp;H473&amp;D473&amp;G473&amp;E473</f>
        <v>27-2-3</v>
      </c>
      <c r="G473" s="8" t="s">
        <v>1448</v>
      </c>
      <c r="H473" s="7" t="s">
        <v>1448</v>
      </c>
    </row>
    <row r="474" spans="1:8" x14ac:dyDescent="0.2">
      <c r="A474" s="7">
        <v>10683</v>
      </c>
      <c r="B474" s="2" t="s">
        <v>7705</v>
      </c>
      <c r="C474" s="24">
        <v>27</v>
      </c>
      <c r="D474" s="24">
        <v>2</v>
      </c>
      <c r="E474" s="24">
        <v>3</v>
      </c>
      <c r="F474" s="8" t="str">
        <f>C474&amp;H474&amp;D474&amp;G474&amp;E474</f>
        <v>27-2-3</v>
      </c>
      <c r="G474" s="8" t="s">
        <v>1448</v>
      </c>
      <c r="H474" s="8" t="s">
        <v>1448</v>
      </c>
    </row>
    <row r="475" spans="1:8" x14ac:dyDescent="0.2">
      <c r="A475" s="7">
        <v>18922</v>
      </c>
      <c r="B475" s="2" t="s">
        <v>8210</v>
      </c>
      <c r="C475" s="7">
        <v>27</v>
      </c>
      <c r="D475" s="7">
        <v>3</v>
      </c>
      <c r="E475" s="7">
        <v>1</v>
      </c>
      <c r="F475" s="8" t="str">
        <f>C475&amp;H475&amp;D475&amp;G475&amp;E475</f>
        <v>27-3-1</v>
      </c>
      <c r="G475" s="8" t="s">
        <v>1448</v>
      </c>
      <c r="H475" s="7" t="s">
        <v>1448</v>
      </c>
    </row>
    <row r="476" spans="1:8" x14ac:dyDescent="0.2">
      <c r="A476" s="7">
        <v>4921</v>
      </c>
      <c r="B476" s="2" t="s">
        <v>8208</v>
      </c>
      <c r="C476" s="7">
        <v>27</v>
      </c>
      <c r="D476" s="7">
        <v>2</v>
      </c>
      <c r="E476" s="7">
        <v>1</v>
      </c>
      <c r="F476" s="8" t="str">
        <f>C476&amp;H476&amp;D476&amp;G476&amp;E476</f>
        <v>27-2-1</v>
      </c>
      <c r="G476" s="8" t="s">
        <v>1448</v>
      </c>
      <c r="H476" s="7" t="s">
        <v>1448</v>
      </c>
    </row>
    <row r="477" spans="1:8" x14ac:dyDescent="0.2">
      <c r="A477" s="7">
        <v>13250</v>
      </c>
      <c r="B477" s="2" t="s">
        <v>8214</v>
      </c>
      <c r="C477" s="7">
        <v>27</v>
      </c>
      <c r="D477" s="7">
        <v>2</v>
      </c>
      <c r="E477" s="7">
        <v>3</v>
      </c>
      <c r="F477" s="8" t="str">
        <f>C477&amp;H477&amp;D477&amp;G477&amp;E477</f>
        <v>27-2-3</v>
      </c>
      <c r="G477" s="8" t="s">
        <v>1448</v>
      </c>
      <c r="H477" s="7" t="s">
        <v>1448</v>
      </c>
    </row>
    <row r="478" spans="1:8" x14ac:dyDescent="0.2">
      <c r="A478" s="7">
        <v>18925</v>
      </c>
      <c r="B478" s="2" t="s">
        <v>8211</v>
      </c>
      <c r="C478" s="7">
        <v>27</v>
      </c>
      <c r="D478" s="7">
        <v>3</v>
      </c>
      <c r="E478" s="7">
        <v>1</v>
      </c>
      <c r="F478" s="8" t="str">
        <f>C478&amp;H478&amp;D478&amp;G478&amp;E478</f>
        <v>27-3-1</v>
      </c>
      <c r="G478" s="8" t="s">
        <v>1448</v>
      </c>
      <c r="H478" s="7" t="s">
        <v>1448</v>
      </c>
    </row>
    <row r="479" spans="1:8" x14ac:dyDescent="0.2">
      <c r="A479" s="7">
        <v>18924</v>
      </c>
      <c r="B479" s="2" t="s">
        <v>8205</v>
      </c>
      <c r="C479" s="7">
        <v>27</v>
      </c>
      <c r="D479" s="7">
        <v>3</v>
      </c>
      <c r="E479" s="7">
        <v>1</v>
      </c>
      <c r="F479" s="8" t="str">
        <f>C479&amp;H479&amp;D479&amp;G479&amp;E479</f>
        <v>27-3-1</v>
      </c>
      <c r="G479" s="8" t="s">
        <v>1448</v>
      </c>
      <c r="H479" s="7" t="s">
        <v>1448</v>
      </c>
    </row>
    <row r="480" spans="1:8" x14ac:dyDescent="0.2">
      <c r="A480" s="7">
        <v>18921</v>
      </c>
      <c r="B480" s="2" t="s">
        <v>8212</v>
      </c>
      <c r="C480" s="7">
        <v>27</v>
      </c>
      <c r="D480" s="7">
        <v>3</v>
      </c>
      <c r="E480" s="7">
        <v>1</v>
      </c>
      <c r="F480" s="8" t="str">
        <f>C480&amp;H480&amp;D480&amp;G480&amp;E480</f>
        <v>27-3-1</v>
      </c>
      <c r="G480" s="8" t="s">
        <v>1448</v>
      </c>
      <c r="H480" s="7" t="s">
        <v>1448</v>
      </c>
    </row>
    <row r="481" spans="1:8" x14ac:dyDescent="0.2">
      <c r="A481" s="7">
        <v>12818</v>
      </c>
      <c r="B481" s="2" t="s">
        <v>8251</v>
      </c>
      <c r="C481" s="7">
        <v>27</v>
      </c>
      <c r="D481" s="7">
        <v>2</v>
      </c>
      <c r="E481" s="7">
        <v>3</v>
      </c>
      <c r="F481" s="8" t="str">
        <f>C481&amp;H481&amp;D481&amp;G481&amp;E481</f>
        <v>27-2-3</v>
      </c>
      <c r="G481" s="8" t="s">
        <v>1448</v>
      </c>
      <c r="H481" s="7" t="s">
        <v>1448</v>
      </c>
    </row>
    <row r="482" spans="1:8" x14ac:dyDescent="0.2">
      <c r="A482" s="7">
        <v>18878</v>
      </c>
      <c r="B482" s="2" t="s">
        <v>12797</v>
      </c>
      <c r="C482" s="7">
        <v>27</v>
      </c>
      <c r="D482" s="7">
        <v>2</v>
      </c>
      <c r="E482" s="7">
        <v>3</v>
      </c>
      <c r="F482" s="8" t="str">
        <f>C482&amp;H482&amp;D482&amp;G482&amp;E482</f>
        <v>27-2-3</v>
      </c>
      <c r="G482" s="8" t="s">
        <v>1448</v>
      </c>
      <c r="H482" s="7" t="s">
        <v>1448</v>
      </c>
    </row>
    <row r="483" spans="1:8" x14ac:dyDescent="0.2">
      <c r="A483" s="7">
        <v>12820</v>
      </c>
      <c r="B483" s="2" t="s">
        <v>8284</v>
      </c>
      <c r="C483" s="7">
        <v>27</v>
      </c>
      <c r="D483" s="7">
        <v>2</v>
      </c>
      <c r="E483" s="7">
        <v>3</v>
      </c>
      <c r="F483" s="8" t="str">
        <f>C483&amp;H483&amp;D483&amp;G483&amp;E483</f>
        <v>27-2-3</v>
      </c>
      <c r="G483" s="8" t="s">
        <v>1448</v>
      </c>
      <c r="H483" s="7" t="s">
        <v>1448</v>
      </c>
    </row>
    <row r="484" spans="1:8" x14ac:dyDescent="0.2">
      <c r="A484" s="7">
        <v>18873</v>
      </c>
      <c r="B484" s="2" t="s">
        <v>8285</v>
      </c>
      <c r="C484" s="7">
        <v>27</v>
      </c>
      <c r="D484" s="7">
        <v>2</v>
      </c>
      <c r="E484" s="7">
        <v>3</v>
      </c>
      <c r="F484" s="8" t="str">
        <f>C484&amp;H484&amp;D484&amp;G484&amp;E484</f>
        <v>27-2-3</v>
      </c>
      <c r="G484" s="8" t="s">
        <v>1448</v>
      </c>
      <c r="H484" s="7" t="s">
        <v>1448</v>
      </c>
    </row>
    <row r="485" spans="1:8" x14ac:dyDescent="0.2">
      <c r="A485" s="7">
        <v>11753</v>
      </c>
      <c r="B485" s="2" t="s">
        <v>8288</v>
      </c>
      <c r="C485" s="7">
        <v>27</v>
      </c>
      <c r="D485" s="7">
        <v>2</v>
      </c>
      <c r="E485" s="7">
        <v>3</v>
      </c>
      <c r="F485" s="8" t="str">
        <f>C485&amp;H485&amp;D485&amp;G485&amp;E485</f>
        <v>27-2-3</v>
      </c>
      <c r="G485" s="8" t="s">
        <v>1448</v>
      </c>
      <c r="H485" s="7" t="s">
        <v>1448</v>
      </c>
    </row>
    <row r="486" spans="1:8" x14ac:dyDescent="0.2">
      <c r="A486" s="7">
        <v>18876</v>
      </c>
      <c r="B486" s="2" t="s">
        <v>8286</v>
      </c>
      <c r="C486" s="7">
        <v>27</v>
      </c>
      <c r="D486" s="7">
        <v>2</v>
      </c>
      <c r="E486" s="7">
        <v>3</v>
      </c>
      <c r="F486" s="8" t="str">
        <f>C486&amp;H486&amp;D486&amp;G486&amp;E486</f>
        <v>27-2-3</v>
      </c>
      <c r="G486" s="8" t="s">
        <v>1448</v>
      </c>
      <c r="H486" s="7" t="s">
        <v>1448</v>
      </c>
    </row>
    <row r="487" spans="1:8" x14ac:dyDescent="0.2">
      <c r="A487" s="7">
        <v>12821</v>
      </c>
      <c r="B487" s="2" t="s">
        <v>8282</v>
      </c>
      <c r="C487" s="7">
        <v>27</v>
      </c>
      <c r="D487" s="7">
        <v>2</v>
      </c>
      <c r="E487" s="7">
        <v>3</v>
      </c>
      <c r="F487" s="8" t="str">
        <f>C487&amp;H487&amp;D487&amp;G487&amp;E487</f>
        <v>27-2-3</v>
      </c>
      <c r="G487" s="8" t="s">
        <v>1448</v>
      </c>
      <c r="H487" s="7" t="s">
        <v>1448</v>
      </c>
    </row>
    <row r="488" spans="1:8" x14ac:dyDescent="0.2">
      <c r="A488" s="7">
        <v>12701</v>
      </c>
      <c r="B488" s="2" t="s">
        <v>5508</v>
      </c>
      <c r="C488" s="7">
        <v>35</v>
      </c>
      <c r="D488" s="7">
        <v>1</v>
      </c>
      <c r="E488" s="7">
        <v>1</v>
      </c>
      <c r="F488" s="8" t="str">
        <f>C488&amp;H488&amp;D488&amp;G488&amp;E488</f>
        <v>35-1-1</v>
      </c>
      <c r="G488" s="8" t="s">
        <v>1448</v>
      </c>
      <c r="H488" s="7" t="s">
        <v>1448</v>
      </c>
    </row>
    <row r="489" spans="1:8" x14ac:dyDescent="0.2">
      <c r="A489" s="7">
        <v>16501</v>
      </c>
      <c r="B489" s="2" t="s">
        <v>18621</v>
      </c>
      <c r="C489" s="7">
        <v>35</v>
      </c>
      <c r="D489" s="7">
        <v>1</v>
      </c>
      <c r="E489" s="7">
        <v>1</v>
      </c>
      <c r="F489" s="8" t="str">
        <f>C489&amp;H489&amp;D489&amp;G489&amp;E489</f>
        <v>35-1-1</v>
      </c>
      <c r="G489" s="8" t="s">
        <v>1448</v>
      </c>
      <c r="H489" s="7" t="s">
        <v>1448</v>
      </c>
    </row>
    <row r="490" spans="1:8" x14ac:dyDescent="0.2">
      <c r="A490" s="7">
        <v>2777</v>
      </c>
      <c r="B490" s="2" t="s">
        <v>10831</v>
      </c>
      <c r="C490" s="7">
        <v>35</v>
      </c>
      <c r="D490" s="7">
        <v>1</v>
      </c>
      <c r="E490" s="7">
        <v>1</v>
      </c>
      <c r="F490" s="8" t="str">
        <f>C490&amp;H490&amp;D490&amp;G490&amp;E490</f>
        <v>35-1-1</v>
      </c>
      <c r="G490" s="8" t="s">
        <v>1448</v>
      </c>
      <c r="H490" s="7" t="s">
        <v>1448</v>
      </c>
    </row>
    <row r="491" spans="1:8" x14ac:dyDescent="0.2">
      <c r="A491" s="7">
        <v>14042</v>
      </c>
      <c r="B491" s="2" t="s">
        <v>14405</v>
      </c>
      <c r="C491" s="7">
        <v>35</v>
      </c>
      <c r="D491" s="7">
        <v>1</v>
      </c>
      <c r="E491" s="7">
        <v>3</v>
      </c>
      <c r="F491" s="8" t="str">
        <f>C491&amp;H491&amp;D491&amp;G491&amp;E491</f>
        <v>35-1-3</v>
      </c>
      <c r="G491" s="8" t="s">
        <v>1448</v>
      </c>
      <c r="H491" s="7" t="s">
        <v>1448</v>
      </c>
    </row>
    <row r="492" spans="1:8" x14ac:dyDescent="0.2">
      <c r="A492" s="7">
        <v>18668</v>
      </c>
      <c r="B492" s="2" t="s">
        <v>20853</v>
      </c>
      <c r="C492" s="7">
        <v>35</v>
      </c>
      <c r="D492" s="7">
        <v>1</v>
      </c>
      <c r="E492" s="7">
        <v>1</v>
      </c>
      <c r="F492" s="8" t="str">
        <f>C492&amp;H492&amp;D492&amp;G492&amp;E492</f>
        <v>35-1-1</v>
      </c>
      <c r="G492" s="8" t="s">
        <v>1448</v>
      </c>
      <c r="H492" s="7" t="s">
        <v>1448</v>
      </c>
    </row>
    <row r="493" spans="1:8" x14ac:dyDescent="0.2">
      <c r="A493" s="7">
        <v>2771</v>
      </c>
      <c r="B493" s="2" t="s">
        <v>14456</v>
      </c>
      <c r="C493" s="7">
        <v>35</v>
      </c>
      <c r="D493" s="7">
        <v>1</v>
      </c>
      <c r="E493" s="7">
        <v>1</v>
      </c>
      <c r="F493" s="8" t="str">
        <f>C493&amp;H493&amp;D493&amp;G493&amp;E493</f>
        <v>35-1-1</v>
      </c>
      <c r="G493" s="8" t="s">
        <v>1448</v>
      </c>
      <c r="H493" s="7" t="s">
        <v>1448</v>
      </c>
    </row>
    <row r="494" spans="1:8" x14ac:dyDescent="0.2">
      <c r="A494" s="7">
        <v>11339</v>
      </c>
      <c r="B494" s="2" t="s">
        <v>10825</v>
      </c>
      <c r="C494" s="24">
        <v>35</v>
      </c>
      <c r="D494" s="7">
        <v>1</v>
      </c>
      <c r="E494" s="7">
        <v>2</v>
      </c>
      <c r="F494" s="8" t="str">
        <f>C494&amp;H494&amp;D494&amp;G494&amp;E494</f>
        <v>35-1-2</v>
      </c>
      <c r="G494" s="8" t="s">
        <v>1448</v>
      </c>
      <c r="H494" s="7" t="s">
        <v>1448</v>
      </c>
    </row>
    <row r="495" spans="1:8" x14ac:dyDescent="0.2">
      <c r="A495" s="7">
        <v>2778</v>
      </c>
      <c r="B495" s="2" t="s">
        <v>10821</v>
      </c>
      <c r="C495" s="7">
        <v>35</v>
      </c>
      <c r="D495" s="7">
        <v>1</v>
      </c>
      <c r="E495" s="7">
        <v>2</v>
      </c>
      <c r="F495" s="8" t="str">
        <f>C495&amp;H495&amp;D495&amp;G495&amp;E495</f>
        <v>35-1-2</v>
      </c>
      <c r="G495" s="8" t="s">
        <v>1448</v>
      </c>
      <c r="H495" s="7" t="s">
        <v>1448</v>
      </c>
    </row>
    <row r="496" spans="1:8" x14ac:dyDescent="0.2">
      <c r="A496" s="7">
        <v>10057</v>
      </c>
      <c r="B496" s="2" t="s">
        <v>10829</v>
      </c>
      <c r="C496" s="7">
        <v>35</v>
      </c>
      <c r="D496" s="7">
        <v>1</v>
      </c>
      <c r="E496" s="7">
        <v>2</v>
      </c>
      <c r="F496" s="8" t="str">
        <f>C496&amp;H496&amp;D496&amp;G496&amp;E496</f>
        <v>35-1-2</v>
      </c>
      <c r="G496" s="8" t="s">
        <v>1448</v>
      </c>
      <c r="H496" s="7" t="s">
        <v>1448</v>
      </c>
    </row>
    <row r="497" spans="1:8" x14ac:dyDescent="0.2">
      <c r="A497" s="7">
        <v>2780</v>
      </c>
      <c r="B497" s="2" t="s">
        <v>10823</v>
      </c>
      <c r="C497" s="7">
        <v>35</v>
      </c>
      <c r="D497" s="7">
        <v>1</v>
      </c>
      <c r="E497" s="7">
        <v>2</v>
      </c>
      <c r="F497" s="8" t="str">
        <f>C497&amp;H497&amp;D497&amp;G497&amp;E497</f>
        <v>35-1-2</v>
      </c>
      <c r="G497" s="8" t="s">
        <v>1448</v>
      </c>
      <c r="H497" s="7" t="s">
        <v>1448</v>
      </c>
    </row>
    <row r="498" spans="1:8" x14ac:dyDescent="0.2">
      <c r="A498" s="7">
        <v>11338</v>
      </c>
      <c r="B498" s="2" t="s">
        <v>10824</v>
      </c>
      <c r="C498" s="24">
        <v>35</v>
      </c>
      <c r="D498" s="7">
        <v>1</v>
      </c>
      <c r="E498" s="7">
        <v>2</v>
      </c>
      <c r="F498" s="8" t="str">
        <f>C498&amp;H498&amp;D498&amp;G498&amp;E498</f>
        <v>35-1-2</v>
      </c>
      <c r="G498" s="8" t="s">
        <v>1448</v>
      </c>
      <c r="H498" s="7" t="s">
        <v>1448</v>
      </c>
    </row>
    <row r="499" spans="1:8" x14ac:dyDescent="0.2">
      <c r="A499" s="7">
        <v>18667</v>
      </c>
      <c r="B499" s="2" t="s">
        <v>20852</v>
      </c>
      <c r="C499" s="7">
        <v>35</v>
      </c>
      <c r="D499" s="7">
        <v>1</v>
      </c>
      <c r="E499" s="7">
        <v>1</v>
      </c>
      <c r="F499" s="8" t="str">
        <f>C499&amp;H499&amp;D499&amp;G499&amp;E499</f>
        <v>35-1-1</v>
      </c>
      <c r="G499" s="8" t="s">
        <v>1448</v>
      </c>
      <c r="H499" s="7" t="s">
        <v>1448</v>
      </c>
    </row>
    <row r="500" spans="1:8" x14ac:dyDescent="0.2">
      <c r="A500" s="7">
        <v>16725</v>
      </c>
      <c r="B500" s="2" t="s">
        <v>18918</v>
      </c>
      <c r="C500" s="7">
        <v>35</v>
      </c>
      <c r="D500" s="7">
        <v>1</v>
      </c>
      <c r="E500" s="7">
        <v>2</v>
      </c>
      <c r="F500" s="8" t="str">
        <f>C500&amp;H500&amp;D500&amp;G500&amp;E500</f>
        <v>35-1-2</v>
      </c>
      <c r="G500" s="8" t="s">
        <v>1448</v>
      </c>
      <c r="H500" s="7" t="s">
        <v>1448</v>
      </c>
    </row>
    <row r="501" spans="1:8" x14ac:dyDescent="0.2">
      <c r="A501" s="7">
        <v>16726</v>
      </c>
      <c r="B501" s="2" t="s">
        <v>18919</v>
      </c>
      <c r="C501" s="7">
        <v>35</v>
      </c>
      <c r="D501" s="7">
        <v>1</v>
      </c>
      <c r="E501" s="7">
        <v>2</v>
      </c>
      <c r="F501" s="8" t="str">
        <f>C501&amp;H501&amp;D501&amp;G501&amp;E501</f>
        <v>35-1-2</v>
      </c>
      <c r="G501" s="8" t="s">
        <v>1448</v>
      </c>
      <c r="H501" s="7" t="s">
        <v>1448</v>
      </c>
    </row>
    <row r="502" spans="1:8" x14ac:dyDescent="0.2">
      <c r="A502" s="7">
        <v>16727</v>
      </c>
      <c r="B502" s="2" t="s">
        <v>18920</v>
      </c>
      <c r="C502" s="7">
        <v>35</v>
      </c>
      <c r="D502" s="7">
        <v>1</v>
      </c>
      <c r="E502" s="7">
        <v>2</v>
      </c>
      <c r="F502" s="8" t="str">
        <f>C502&amp;H502&amp;D502&amp;G502&amp;E502</f>
        <v>35-1-2</v>
      </c>
      <c r="G502" s="8" t="s">
        <v>1448</v>
      </c>
      <c r="H502" s="7" t="s">
        <v>1448</v>
      </c>
    </row>
    <row r="503" spans="1:8" x14ac:dyDescent="0.2">
      <c r="A503" s="7">
        <v>11341</v>
      </c>
      <c r="B503" s="2" t="s">
        <v>10827</v>
      </c>
      <c r="C503" s="24">
        <v>35</v>
      </c>
      <c r="D503" s="7">
        <v>1</v>
      </c>
      <c r="E503" s="7">
        <v>2</v>
      </c>
      <c r="F503" s="8" t="str">
        <f>C503&amp;H503&amp;D503&amp;G503&amp;E503</f>
        <v>35-1-2</v>
      </c>
      <c r="G503" s="8" t="s">
        <v>1448</v>
      </c>
      <c r="H503" s="7" t="s">
        <v>1448</v>
      </c>
    </row>
    <row r="504" spans="1:8" x14ac:dyDescent="0.2">
      <c r="A504" s="7">
        <v>2772</v>
      </c>
      <c r="B504" s="2" t="s">
        <v>14404</v>
      </c>
      <c r="C504" s="7">
        <v>35</v>
      </c>
      <c r="D504" s="7">
        <v>1</v>
      </c>
      <c r="E504" s="7">
        <v>1</v>
      </c>
      <c r="F504" s="8" t="str">
        <f>C504&amp;H504&amp;D504&amp;G504&amp;E504</f>
        <v>35-1-1</v>
      </c>
      <c r="G504" s="8" t="s">
        <v>1448</v>
      </c>
      <c r="H504" s="7" t="s">
        <v>1448</v>
      </c>
    </row>
    <row r="505" spans="1:8" x14ac:dyDescent="0.2">
      <c r="A505" s="7">
        <v>22775</v>
      </c>
      <c r="B505" s="2" t="s">
        <v>23241</v>
      </c>
      <c r="C505" s="7">
        <v>35</v>
      </c>
      <c r="D505" s="7">
        <v>1</v>
      </c>
      <c r="E505" s="7">
        <v>3</v>
      </c>
      <c r="F505" s="8" t="str">
        <f>C505&amp;H505&amp;D505&amp;G505&amp;E505</f>
        <v>35-1-3</v>
      </c>
      <c r="G505" s="8" t="s">
        <v>1448</v>
      </c>
      <c r="H505" s="7" t="s">
        <v>1448</v>
      </c>
    </row>
    <row r="506" spans="1:8" x14ac:dyDescent="0.2">
      <c r="A506" s="7">
        <v>21549</v>
      </c>
      <c r="B506" s="2" t="s">
        <v>21839</v>
      </c>
      <c r="C506" s="7">
        <v>35</v>
      </c>
      <c r="D506" s="7">
        <v>1</v>
      </c>
      <c r="E506" s="7">
        <v>1</v>
      </c>
      <c r="F506" s="8" t="str">
        <f>C506&amp;H506&amp;D506&amp;G506&amp;E506</f>
        <v>35-1-1</v>
      </c>
      <c r="G506" s="8" t="s">
        <v>1448</v>
      </c>
      <c r="H506" s="7" t="s">
        <v>1448</v>
      </c>
    </row>
    <row r="507" spans="1:8" x14ac:dyDescent="0.2">
      <c r="A507" s="7">
        <v>2781</v>
      </c>
      <c r="B507" s="2" t="s">
        <v>10830</v>
      </c>
      <c r="C507" s="7">
        <v>35</v>
      </c>
      <c r="D507" s="7">
        <v>1</v>
      </c>
      <c r="E507" s="7">
        <v>2</v>
      </c>
      <c r="F507" s="8" t="str">
        <f>C507&amp;H507&amp;D507&amp;G507&amp;E507</f>
        <v>35-1-2</v>
      </c>
      <c r="G507" s="8" t="s">
        <v>1448</v>
      </c>
      <c r="H507" s="7" t="s">
        <v>1448</v>
      </c>
    </row>
    <row r="508" spans="1:8" x14ac:dyDescent="0.2">
      <c r="A508" s="7">
        <v>2779</v>
      </c>
      <c r="B508" s="2" t="s">
        <v>10822</v>
      </c>
      <c r="C508" s="7">
        <v>35</v>
      </c>
      <c r="D508" s="7">
        <v>1</v>
      </c>
      <c r="E508" s="7">
        <v>2</v>
      </c>
      <c r="F508" s="8" t="str">
        <f>C508&amp;H508&amp;D508&amp;G508&amp;E508</f>
        <v>35-1-2</v>
      </c>
      <c r="G508" s="8" t="s">
        <v>1448</v>
      </c>
      <c r="H508" s="7" t="s">
        <v>1448</v>
      </c>
    </row>
    <row r="509" spans="1:8" x14ac:dyDescent="0.2">
      <c r="A509" s="7">
        <v>11342</v>
      </c>
      <c r="B509" s="2" t="s">
        <v>10828</v>
      </c>
      <c r="C509" s="24">
        <v>35</v>
      </c>
      <c r="D509" s="7">
        <v>1</v>
      </c>
      <c r="E509" s="7">
        <v>1</v>
      </c>
      <c r="F509" s="8" t="str">
        <f>C509&amp;H509&amp;D509&amp;G509&amp;E509</f>
        <v>35-1-1</v>
      </c>
      <c r="G509" s="8" t="s">
        <v>1448</v>
      </c>
      <c r="H509" s="7" t="s">
        <v>1448</v>
      </c>
    </row>
    <row r="510" spans="1:8" x14ac:dyDescent="0.2">
      <c r="A510" s="7">
        <v>16742</v>
      </c>
      <c r="B510" s="2" t="s">
        <v>18937</v>
      </c>
      <c r="C510" s="7">
        <v>35</v>
      </c>
      <c r="D510" s="7">
        <v>1</v>
      </c>
      <c r="E510" s="7">
        <v>1</v>
      </c>
      <c r="F510" s="8" t="str">
        <f>C510&amp;H510&amp;D510&amp;G510&amp;E510</f>
        <v>35-1-1</v>
      </c>
      <c r="G510" s="8" t="s">
        <v>1448</v>
      </c>
      <c r="H510" s="7" t="s">
        <v>1448</v>
      </c>
    </row>
    <row r="511" spans="1:8" x14ac:dyDescent="0.2">
      <c r="A511" s="7">
        <v>16724</v>
      </c>
      <c r="B511" s="2" t="s">
        <v>18917</v>
      </c>
      <c r="C511" s="7">
        <v>35</v>
      </c>
      <c r="D511" s="7">
        <v>1</v>
      </c>
      <c r="E511" s="7">
        <v>2</v>
      </c>
      <c r="F511" s="8" t="str">
        <f>C511&amp;H511&amp;D511&amp;G511&amp;E511</f>
        <v>35-1-2</v>
      </c>
      <c r="G511" s="8" t="s">
        <v>1448</v>
      </c>
      <c r="H511" s="7" t="s">
        <v>1448</v>
      </c>
    </row>
    <row r="512" spans="1:8" x14ac:dyDescent="0.2">
      <c r="A512" s="7">
        <v>6357</v>
      </c>
      <c r="B512" s="2" t="s">
        <v>15807</v>
      </c>
      <c r="C512" s="7">
        <v>15</v>
      </c>
      <c r="D512" s="7">
        <v>0</v>
      </c>
      <c r="E512" s="7">
        <v>16</v>
      </c>
      <c r="F512" s="8" t="str">
        <f>C512&amp;H512&amp;D512&amp;G512&amp;E512</f>
        <v>15-0-16</v>
      </c>
      <c r="G512" s="8" t="s">
        <v>1448</v>
      </c>
      <c r="H512" s="7" t="s">
        <v>1448</v>
      </c>
    </row>
    <row r="513" spans="1:8" x14ac:dyDescent="0.2">
      <c r="A513" s="7">
        <v>5081</v>
      </c>
      <c r="B513" s="2" t="s">
        <v>11604</v>
      </c>
      <c r="C513" s="7">
        <v>19</v>
      </c>
      <c r="D513" s="7">
        <v>4</v>
      </c>
      <c r="E513" s="7">
        <v>1</v>
      </c>
      <c r="F513" s="8" t="str">
        <f>C513&amp;H513&amp;D513&amp;G513&amp;E513</f>
        <v>19-4-1</v>
      </c>
      <c r="G513" s="8" t="s">
        <v>1448</v>
      </c>
      <c r="H513" s="7" t="s">
        <v>1448</v>
      </c>
    </row>
    <row r="514" spans="1:8" x14ac:dyDescent="0.2">
      <c r="A514" s="7">
        <v>6107</v>
      </c>
      <c r="B514" s="2" t="s">
        <v>11627</v>
      </c>
      <c r="C514" s="7">
        <v>15</v>
      </c>
      <c r="D514" s="7">
        <v>6</v>
      </c>
      <c r="E514" s="7">
        <v>2</v>
      </c>
      <c r="F514" s="8" t="str">
        <f>C514&amp;H514&amp;D514&amp;G514&amp;E514</f>
        <v>15-6-2</v>
      </c>
      <c r="G514" s="8" t="s">
        <v>1448</v>
      </c>
      <c r="H514" s="7" t="s">
        <v>1448</v>
      </c>
    </row>
    <row r="515" spans="1:8" x14ac:dyDescent="0.2">
      <c r="A515" s="7">
        <v>6108</v>
      </c>
      <c r="B515" s="2" t="s">
        <v>11626</v>
      </c>
      <c r="C515" s="7">
        <v>15</v>
      </c>
      <c r="D515" s="7">
        <v>6</v>
      </c>
      <c r="E515" s="7">
        <v>2</v>
      </c>
      <c r="F515" s="8" t="str">
        <f>C515&amp;H515&amp;D515&amp;G515&amp;E515</f>
        <v>15-6-2</v>
      </c>
      <c r="G515" s="8" t="s">
        <v>1448</v>
      </c>
      <c r="H515" s="7" t="s">
        <v>1448</v>
      </c>
    </row>
    <row r="516" spans="1:8" x14ac:dyDescent="0.2">
      <c r="A516" s="7">
        <v>6635</v>
      </c>
      <c r="B516" s="2" t="s">
        <v>11620</v>
      </c>
      <c r="C516" s="7">
        <v>18</v>
      </c>
      <c r="D516" s="7">
        <v>7</v>
      </c>
      <c r="E516" s="7">
        <v>0</v>
      </c>
      <c r="F516" s="8" t="str">
        <f>C516&amp;H516&amp;D516&amp;G516&amp;E516</f>
        <v>18-7-0</v>
      </c>
      <c r="G516" s="8" t="s">
        <v>1448</v>
      </c>
      <c r="H516" s="7" t="s">
        <v>1448</v>
      </c>
    </row>
    <row r="517" spans="1:8" x14ac:dyDescent="0.2">
      <c r="A517" s="7">
        <v>21086</v>
      </c>
      <c r="B517" s="2" t="s">
        <v>11628</v>
      </c>
      <c r="C517" s="7">
        <v>3</v>
      </c>
      <c r="D517" s="7">
        <v>0</v>
      </c>
      <c r="E517" s="7">
        <v>0</v>
      </c>
      <c r="F517" s="8" t="str">
        <f>C517&amp;H517&amp;D517&amp;G517&amp;E517</f>
        <v>3-0-0</v>
      </c>
      <c r="G517" s="8" t="s">
        <v>1448</v>
      </c>
      <c r="H517" s="7" t="s">
        <v>1448</v>
      </c>
    </row>
    <row r="518" spans="1:8" x14ac:dyDescent="0.2">
      <c r="A518" s="7">
        <v>8502</v>
      </c>
      <c r="B518" s="2" t="s">
        <v>11633</v>
      </c>
      <c r="C518" s="7">
        <v>4</v>
      </c>
      <c r="D518" s="7">
        <v>6</v>
      </c>
      <c r="E518" s="7">
        <v>2</v>
      </c>
      <c r="F518" s="8" t="str">
        <f>C518&amp;H518&amp;D518&amp;G518&amp;E518</f>
        <v>4-6-2</v>
      </c>
      <c r="G518" s="8" t="s">
        <v>1448</v>
      </c>
      <c r="H518" s="7" t="s">
        <v>1448</v>
      </c>
    </row>
    <row r="519" spans="1:8" x14ac:dyDescent="0.2">
      <c r="A519" s="7">
        <v>8503</v>
      </c>
      <c r="B519" s="2" t="s">
        <v>11629</v>
      </c>
      <c r="C519" s="7">
        <v>4</v>
      </c>
      <c r="D519" s="7">
        <v>6</v>
      </c>
      <c r="E519" s="7">
        <v>2</v>
      </c>
      <c r="F519" s="8" t="str">
        <f>C519&amp;H519&amp;D519&amp;G519&amp;E519</f>
        <v>4-6-2</v>
      </c>
      <c r="G519" s="8" t="s">
        <v>1448</v>
      </c>
      <c r="H519" s="7" t="s">
        <v>1448</v>
      </c>
    </row>
    <row r="520" spans="1:8" x14ac:dyDescent="0.2">
      <c r="A520" s="7">
        <v>8498</v>
      </c>
      <c r="B520" s="2" t="s">
        <v>16159</v>
      </c>
      <c r="C520" s="7">
        <v>3</v>
      </c>
      <c r="D520" s="7">
        <v>0</v>
      </c>
      <c r="E520" s="7">
        <v>0</v>
      </c>
      <c r="F520" s="8" t="str">
        <f>C520&amp;H520&amp;D520&amp;G520&amp;E520</f>
        <v>3-0-0</v>
      </c>
      <c r="G520" s="8" t="s">
        <v>1448</v>
      </c>
      <c r="H520" s="7" t="s">
        <v>1448</v>
      </c>
    </row>
    <row r="521" spans="1:8" x14ac:dyDescent="0.2">
      <c r="A521" s="7">
        <v>8500</v>
      </c>
      <c r="B521" s="2" t="s">
        <v>11632</v>
      </c>
      <c r="C521" s="7">
        <v>4</v>
      </c>
      <c r="D521" s="7">
        <v>0</v>
      </c>
      <c r="E521" s="7">
        <v>0</v>
      </c>
      <c r="F521" s="8" t="str">
        <f>C521&amp;H521&amp;D521&amp;G521&amp;E521</f>
        <v>4-0-0</v>
      </c>
      <c r="G521" s="8" t="s">
        <v>1448</v>
      </c>
      <c r="H521" s="7" t="s">
        <v>1448</v>
      </c>
    </row>
    <row r="522" spans="1:8" x14ac:dyDescent="0.2">
      <c r="A522" s="7">
        <v>8499</v>
      </c>
      <c r="B522" s="2" t="s">
        <v>16622</v>
      </c>
      <c r="C522" s="7">
        <v>3</v>
      </c>
      <c r="D522" s="7">
        <v>0</v>
      </c>
      <c r="E522" s="7">
        <v>0</v>
      </c>
      <c r="F522" s="8" t="str">
        <f>C522&amp;H522&amp;D522&amp;G522&amp;E522</f>
        <v>3-0-0</v>
      </c>
      <c r="G522" s="8" t="s">
        <v>1448</v>
      </c>
      <c r="H522" s="7" t="s">
        <v>1448</v>
      </c>
    </row>
    <row r="523" spans="1:8" x14ac:dyDescent="0.2">
      <c r="A523" s="7">
        <v>2401</v>
      </c>
      <c r="B523" s="2" t="s">
        <v>16633</v>
      </c>
      <c r="C523" s="7">
        <v>5</v>
      </c>
      <c r="D523" s="7">
        <v>0</v>
      </c>
      <c r="E523" s="7">
        <v>6</v>
      </c>
      <c r="F523" s="8" t="str">
        <f>C523&amp;H523&amp;D523&amp;G523&amp;E523</f>
        <v>5-0-6</v>
      </c>
      <c r="G523" s="8" t="s">
        <v>1448</v>
      </c>
      <c r="H523" s="7" t="s">
        <v>1448</v>
      </c>
    </row>
    <row r="524" spans="1:8" x14ac:dyDescent="0.2">
      <c r="A524" s="7">
        <v>6754</v>
      </c>
      <c r="B524" s="2" t="s">
        <v>11636</v>
      </c>
      <c r="C524" s="7">
        <v>7</v>
      </c>
      <c r="D524" s="7">
        <v>4</v>
      </c>
      <c r="E524" s="7">
        <v>1</v>
      </c>
      <c r="F524" s="8" t="str">
        <f>C524&amp;H524&amp;D524&amp;G524&amp;E524</f>
        <v>7-4-1</v>
      </c>
      <c r="G524" s="8" t="s">
        <v>1448</v>
      </c>
      <c r="H524" s="7" t="s">
        <v>1448</v>
      </c>
    </row>
    <row r="525" spans="1:8" x14ac:dyDescent="0.2">
      <c r="A525" s="7">
        <v>7557</v>
      </c>
      <c r="B525" s="2" t="s">
        <v>15612</v>
      </c>
      <c r="C525" s="7">
        <v>13</v>
      </c>
      <c r="D525" s="7">
        <v>1</v>
      </c>
      <c r="E525" s="7">
        <v>4</v>
      </c>
      <c r="F525" s="8" t="str">
        <f>C525&amp;H525&amp;D525&amp;G525&amp;E525</f>
        <v>13-1-4</v>
      </c>
      <c r="G525" s="8" t="s">
        <v>1448</v>
      </c>
      <c r="H525" s="7" t="s">
        <v>1448</v>
      </c>
    </row>
    <row r="526" spans="1:8" x14ac:dyDescent="0.2">
      <c r="A526" s="7">
        <v>1813</v>
      </c>
      <c r="B526" s="2" t="s">
        <v>11662</v>
      </c>
      <c r="C526" s="7">
        <v>6</v>
      </c>
      <c r="D526" s="7">
        <v>5</v>
      </c>
      <c r="E526" s="7">
        <v>4</v>
      </c>
      <c r="F526" s="8" t="str">
        <f>C526&amp;H526&amp;D526&amp;G526&amp;E526</f>
        <v>6-5-4</v>
      </c>
      <c r="G526" s="8" t="s">
        <v>1448</v>
      </c>
      <c r="H526" s="7" t="s">
        <v>1448</v>
      </c>
    </row>
    <row r="527" spans="1:8" x14ac:dyDescent="0.2">
      <c r="A527" s="7">
        <v>21143</v>
      </c>
      <c r="B527" s="2" t="s">
        <v>16623</v>
      </c>
      <c r="C527" s="7">
        <v>4</v>
      </c>
      <c r="D527" s="7">
        <v>3</v>
      </c>
      <c r="E527" s="7">
        <v>1</v>
      </c>
      <c r="F527" s="8" t="str">
        <f>C527&amp;H527&amp;D527&amp;G527&amp;E527</f>
        <v>4-3-1</v>
      </c>
      <c r="G527" s="8" t="s">
        <v>1448</v>
      </c>
      <c r="H527" s="7" t="s">
        <v>1448</v>
      </c>
    </row>
    <row r="528" spans="1:8" x14ac:dyDescent="0.2">
      <c r="A528" s="7">
        <v>21084</v>
      </c>
      <c r="B528" s="2" t="s">
        <v>11634</v>
      </c>
      <c r="C528" s="7">
        <v>3</v>
      </c>
      <c r="D528" s="7">
        <v>0</v>
      </c>
      <c r="E528" s="7">
        <v>0</v>
      </c>
      <c r="F528" s="8" t="str">
        <f>C528&amp;H528&amp;D528&amp;G528&amp;E528</f>
        <v>3-0-0</v>
      </c>
      <c r="G528" s="8" t="s">
        <v>1448</v>
      </c>
      <c r="H528" s="7" t="s">
        <v>1448</v>
      </c>
    </row>
    <row r="529" spans="1:8" x14ac:dyDescent="0.2">
      <c r="A529" s="7">
        <v>21114</v>
      </c>
      <c r="B529" s="2" t="s">
        <v>11630</v>
      </c>
      <c r="C529" s="7">
        <v>4</v>
      </c>
      <c r="D529" s="7">
        <v>5</v>
      </c>
      <c r="E529" s="7">
        <v>2</v>
      </c>
      <c r="F529" s="8" t="str">
        <f>C529&amp;H529&amp;D529&amp;G529&amp;E529</f>
        <v>4-5-2</v>
      </c>
      <c r="G529" s="8" t="s">
        <v>1448</v>
      </c>
      <c r="H529" s="7" t="s">
        <v>1448</v>
      </c>
    </row>
    <row r="530" spans="1:8" x14ac:dyDescent="0.2">
      <c r="A530" s="7">
        <v>6725</v>
      </c>
      <c r="B530" s="2" t="s">
        <v>11652</v>
      </c>
      <c r="C530" s="7">
        <v>7</v>
      </c>
      <c r="D530" s="7">
        <v>3</v>
      </c>
      <c r="E530" s="7">
        <v>1</v>
      </c>
      <c r="F530" s="8" t="str">
        <f>C530&amp;H530&amp;D530&amp;G530&amp;E530</f>
        <v>7-3-1</v>
      </c>
      <c r="G530" s="8" t="s">
        <v>1448</v>
      </c>
      <c r="H530" s="7" t="s">
        <v>1448</v>
      </c>
    </row>
    <row r="531" spans="1:8" x14ac:dyDescent="0.2">
      <c r="A531" s="7">
        <v>6690</v>
      </c>
      <c r="B531" s="2" t="s">
        <v>11635</v>
      </c>
      <c r="C531" s="7">
        <v>7</v>
      </c>
      <c r="D531" s="7">
        <v>2</v>
      </c>
      <c r="E531" s="7">
        <v>1</v>
      </c>
      <c r="F531" s="8" t="str">
        <f>C531&amp;H531&amp;D531&amp;G531&amp;E531</f>
        <v>7-2-1</v>
      </c>
      <c r="G531" s="8" t="s">
        <v>1448</v>
      </c>
      <c r="H531" s="7" t="s">
        <v>1448</v>
      </c>
    </row>
    <row r="532" spans="1:8" x14ac:dyDescent="0.2">
      <c r="A532" s="7">
        <v>6131</v>
      </c>
      <c r="B532" s="2" t="s">
        <v>16118</v>
      </c>
      <c r="C532" s="7">
        <v>16</v>
      </c>
      <c r="D532" s="7">
        <v>5</v>
      </c>
      <c r="E532" s="7">
        <v>2</v>
      </c>
      <c r="F532" s="8" t="str">
        <f>C532&amp;H532&amp;D532&amp;G532&amp;E532</f>
        <v>16-5-2</v>
      </c>
      <c r="G532" s="8" t="s">
        <v>1448</v>
      </c>
      <c r="H532" s="7" t="s">
        <v>1448</v>
      </c>
    </row>
    <row r="533" spans="1:8" x14ac:dyDescent="0.2">
      <c r="A533" s="7">
        <v>21095</v>
      </c>
      <c r="B533" s="2" t="s">
        <v>11631</v>
      </c>
      <c r="C533" s="7">
        <v>4</v>
      </c>
      <c r="D533" s="7">
        <v>6</v>
      </c>
      <c r="E533" s="7">
        <v>1</v>
      </c>
      <c r="F533" s="8" t="str">
        <f>C533&amp;H533&amp;D533&amp;G533&amp;E533</f>
        <v>4-6-1</v>
      </c>
      <c r="G533" s="8" t="s">
        <v>1448</v>
      </c>
      <c r="H533" s="7" t="s">
        <v>1448</v>
      </c>
    </row>
    <row r="534" spans="1:8" x14ac:dyDescent="0.2">
      <c r="A534" s="7">
        <v>8501</v>
      </c>
      <c r="B534" s="2" t="s">
        <v>16161</v>
      </c>
      <c r="C534" s="7">
        <v>4</v>
      </c>
      <c r="D534" s="7">
        <v>6</v>
      </c>
      <c r="E534" s="7">
        <v>2</v>
      </c>
      <c r="F534" s="8" t="str">
        <f>C534&amp;H534&amp;D534&amp;G534&amp;E534</f>
        <v>4-6-2</v>
      </c>
      <c r="G534" s="8" t="s">
        <v>1448</v>
      </c>
      <c r="H534" s="7" t="s">
        <v>1448</v>
      </c>
    </row>
    <row r="535" spans="1:8" x14ac:dyDescent="0.2">
      <c r="A535" s="7">
        <v>16528</v>
      </c>
      <c r="B535" s="2" t="s">
        <v>18655</v>
      </c>
      <c r="C535" s="7">
        <v>3</v>
      </c>
      <c r="D535" s="7">
        <v>1</v>
      </c>
      <c r="E535" s="7">
        <v>3</v>
      </c>
      <c r="F535" s="8" t="str">
        <f>C535&amp;H535&amp;D535&amp;G535&amp;E535</f>
        <v>3-1-3</v>
      </c>
      <c r="G535" s="8" t="s">
        <v>1448</v>
      </c>
      <c r="H535" s="7" t="s">
        <v>1448</v>
      </c>
    </row>
    <row r="536" spans="1:8" x14ac:dyDescent="0.2">
      <c r="A536" s="7">
        <v>16527</v>
      </c>
      <c r="B536" s="2" t="s">
        <v>18654</v>
      </c>
      <c r="C536" s="7">
        <v>3</v>
      </c>
      <c r="D536" s="7">
        <v>2</v>
      </c>
      <c r="E536" s="7">
        <v>1</v>
      </c>
      <c r="F536" s="8" t="str">
        <f>C536&amp;H536&amp;D536&amp;G536&amp;E536</f>
        <v>3-2-1</v>
      </c>
      <c r="G536" s="8" t="s">
        <v>1448</v>
      </c>
      <c r="H536" s="7" t="s">
        <v>1448</v>
      </c>
    </row>
    <row r="537" spans="1:8" x14ac:dyDescent="0.2">
      <c r="A537" s="7">
        <v>16497</v>
      </c>
      <c r="B537" s="2" t="s">
        <v>18617</v>
      </c>
      <c r="C537" s="7">
        <v>5</v>
      </c>
      <c r="D537" s="7">
        <v>9</v>
      </c>
      <c r="E537" s="7">
        <v>3</v>
      </c>
      <c r="F537" s="8" t="str">
        <f>C537&amp;H537&amp;D537&amp;G537&amp;E537</f>
        <v>5-9-3</v>
      </c>
      <c r="G537" s="8" t="s">
        <v>1448</v>
      </c>
      <c r="H537" s="7" t="s">
        <v>1448</v>
      </c>
    </row>
    <row r="538" spans="1:8" x14ac:dyDescent="0.2">
      <c r="A538" s="7">
        <v>16533</v>
      </c>
      <c r="B538" s="2" t="s">
        <v>18660</v>
      </c>
      <c r="C538" s="7">
        <v>7</v>
      </c>
      <c r="D538" s="7">
        <v>10</v>
      </c>
      <c r="E538" s="7">
        <v>3</v>
      </c>
      <c r="F538" s="8" t="str">
        <f>C538&amp;H538&amp;D538&amp;G538&amp;E538</f>
        <v>7-10-3</v>
      </c>
      <c r="G538" s="8" t="s">
        <v>1448</v>
      </c>
      <c r="H538" s="7" t="s">
        <v>1448</v>
      </c>
    </row>
    <row r="539" spans="1:8" x14ac:dyDescent="0.2">
      <c r="A539" s="7">
        <v>16531</v>
      </c>
      <c r="B539" s="2" t="s">
        <v>18658</v>
      </c>
      <c r="C539" s="7">
        <v>7</v>
      </c>
      <c r="D539" s="7">
        <v>9</v>
      </c>
      <c r="E539" s="7">
        <v>4</v>
      </c>
      <c r="F539" s="8" t="str">
        <f>C539&amp;H539&amp;D539&amp;G539&amp;E539</f>
        <v>7-9-4</v>
      </c>
      <c r="G539" s="8" t="s">
        <v>1448</v>
      </c>
      <c r="H539" s="7" t="s">
        <v>1448</v>
      </c>
    </row>
    <row r="540" spans="1:8" x14ac:dyDescent="0.2">
      <c r="A540" s="7">
        <v>16526</v>
      </c>
      <c r="B540" s="2" t="s">
        <v>18653</v>
      </c>
      <c r="C540" s="7">
        <v>3</v>
      </c>
      <c r="D540" s="7">
        <v>2</v>
      </c>
      <c r="E540" s="7">
        <v>2</v>
      </c>
      <c r="F540" s="8" t="str">
        <f>C540&amp;H540&amp;D540&amp;G540&amp;E540</f>
        <v>3-2-2</v>
      </c>
      <c r="G540" s="8" t="s">
        <v>1448</v>
      </c>
      <c r="H540" s="7" t="s">
        <v>1448</v>
      </c>
    </row>
    <row r="541" spans="1:8" x14ac:dyDescent="0.2">
      <c r="A541" s="7">
        <v>16529</v>
      </c>
      <c r="B541" s="2" t="s">
        <v>18656</v>
      </c>
      <c r="C541" s="7">
        <v>3</v>
      </c>
      <c r="D541" s="7">
        <v>1</v>
      </c>
      <c r="E541" s="7">
        <v>3</v>
      </c>
      <c r="F541" s="8" t="str">
        <f>C541&amp;H541&amp;D541&amp;G541&amp;E541</f>
        <v>3-1-3</v>
      </c>
      <c r="G541" s="8" t="s">
        <v>1448</v>
      </c>
      <c r="H541" s="7" t="s">
        <v>1448</v>
      </c>
    </row>
    <row r="542" spans="1:8" x14ac:dyDescent="0.2">
      <c r="A542" s="7">
        <v>16532</v>
      </c>
      <c r="B542" s="2" t="s">
        <v>18659</v>
      </c>
      <c r="C542" s="7">
        <v>8</v>
      </c>
      <c r="D542" s="7">
        <v>8</v>
      </c>
      <c r="E542" s="7">
        <v>1</v>
      </c>
      <c r="F542" s="8" t="str">
        <f>C542&amp;H542&amp;D542&amp;G542&amp;E542</f>
        <v>8-8-1</v>
      </c>
      <c r="G542" s="8" t="s">
        <v>1448</v>
      </c>
      <c r="H542" s="7" t="s">
        <v>1448</v>
      </c>
    </row>
    <row r="543" spans="1:8" x14ac:dyDescent="0.2">
      <c r="A543" s="7">
        <v>2139</v>
      </c>
      <c r="B543" s="2" t="s">
        <v>16607</v>
      </c>
      <c r="C543" s="7">
        <v>6</v>
      </c>
      <c r="D543" s="7">
        <v>3</v>
      </c>
      <c r="E543" s="7">
        <v>1</v>
      </c>
      <c r="F543" s="8" t="str">
        <f>C543&amp;H543&amp;D543&amp;G543&amp;E543</f>
        <v>6-3-1</v>
      </c>
      <c r="G543" s="8" t="s">
        <v>1448</v>
      </c>
      <c r="H543" s="7" t="s">
        <v>1448</v>
      </c>
    </row>
    <row r="544" spans="1:8" x14ac:dyDescent="0.2">
      <c r="A544" s="7">
        <v>15348</v>
      </c>
      <c r="B544" s="2" t="s">
        <v>16605</v>
      </c>
      <c r="C544" s="7">
        <v>6</v>
      </c>
      <c r="D544" s="7">
        <v>3</v>
      </c>
      <c r="E544" s="7">
        <v>1</v>
      </c>
      <c r="F544" s="8" t="str">
        <f>C544&amp;H544&amp;D544&amp;G544&amp;E544</f>
        <v>6-3-1</v>
      </c>
      <c r="G544" s="8" t="s">
        <v>1448</v>
      </c>
      <c r="H544" s="7" t="s">
        <v>1448</v>
      </c>
    </row>
    <row r="545" spans="1:8" x14ac:dyDescent="0.2">
      <c r="A545" s="7">
        <v>15352</v>
      </c>
      <c r="B545" s="2" t="s">
        <v>16610</v>
      </c>
      <c r="C545" s="7">
        <v>6</v>
      </c>
      <c r="D545" s="7">
        <v>3</v>
      </c>
      <c r="E545" s="7">
        <v>2</v>
      </c>
      <c r="F545" s="8" t="str">
        <f>C545&amp;H545&amp;D545&amp;G545&amp;E545</f>
        <v>6-3-2</v>
      </c>
      <c r="G545" s="8" t="s">
        <v>1448</v>
      </c>
      <c r="H545" s="7" t="s">
        <v>1448</v>
      </c>
    </row>
    <row r="546" spans="1:8" x14ac:dyDescent="0.2">
      <c r="A546" s="7">
        <v>15351</v>
      </c>
      <c r="B546" s="2" t="s">
        <v>16609</v>
      </c>
      <c r="C546" s="7">
        <v>6</v>
      </c>
      <c r="D546" s="7">
        <v>3</v>
      </c>
      <c r="E546" s="7">
        <v>2</v>
      </c>
      <c r="F546" s="8" t="str">
        <f>C546&amp;H546&amp;D546&amp;G546&amp;E546</f>
        <v>6-3-2</v>
      </c>
      <c r="G546" s="8" t="s">
        <v>1448</v>
      </c>
      <c r="H546" s="7" t="s">
        <v>1448</v>
      </c>
    </row>
    <row r="547" spans="1:8" x14ac:dyDescent="0.2">
      <c r="A547" s="7">
        <v>1968</v>
      </c>
      <c r="B547" s="2" t="s">
        <v>16150</v>
      </c>
      <c r="C547" s="7">
        <v>5</v>
      </c>
      <c r="D547" s="7">
        <v>11</v>
      </c>
      <c r="E547" s="7">
        <v>1</v>
      </c>
      <c r="F547" s="8" t="str">
        <f>C547&amp;H547&amp;D547&amp;G547&amp;E547</f>
        <v>5-11-1</v>
      </c>
      <c r="G547" s="8" t="s">
        <v>1448</v>
      </c>
      <c r="H547" s="7" t="s">
        <v>1448</v>
      </c>
    </row>
    <row r="548" spans="1:8" x14ac:dyDescent="0.2">
      <c r="A548" s="7">
        <v>8954</v>
      </c>
      <c r="B548" s="2" t="s">
        <v>15402</v>
      </c>
      <c r="C548" s="7">
        <v>6</v>
      </c>
      <c r="D548" s="7">
        <v>3</v>
      </c>
      <c r="E548" s="7">
        <v>3</v>
      </c>
      <c r="F548" s="8" t="str">
        <f>C548&amp;H548&amp;D548&amp;G548&amp;E548</f>
        <v>6-3-3</v>
      </c>
      <c r="G548" s="8" t="s">
        <v>1448</v>
      </c>
      <c r="H548" s="7" t="s">
        <v>1448</v>
      </c>
    </row>
    <row r="549" spans="1:8" x14ac:dyDescent="0.2">
      <c r="A549" s="7">
        <v>15349</v>
      </c>
      <c r="B549" s="2" t="s">
        <v>16606</v>
      </c>
      <c r="C549" s="7">
        <v>6</v>
      </c>
      <c r="D549" s="7">
        <v>3</v>
      </c>
      <c r="E549" s="7">
        <v>1</v>
      </c>
      <c r="F549" s="8" t="str">
        <f>C549&amp;H549&amp;D549&amp;G549&amp;E549</f>
        <v>6-3-1</v>
      </c>
      <c r="G549" s="8" t="s">
        <v>1448</v>
      </c>
      <c r="H549" s="7" t="s">
        <v>1448</v>
      </c>
    </row>
    <row r="550" spans="1:8" x14ac:dyDescent="0.2">
      <c r="A550" s="7">
        <v>1969</v>
      </c>
      <c r="B550" s="2" t="s">
        <v>16632</v>
      </c>
      <c r="C550" s="7">
        <v>5</v>
      </c>
      <c r="D550" s="7">
        <v>11</v>
      </c>
      <c r="E550" s="7">
        <v>1</v>
      </c>
      <c r="F550" s="8" t="str">
        <f>C550&amp;H550&amp;D550&amp;G550&amp;E550</f>
        <v>5-11-1</v>
      </c>
      <c r="G550" s="8" t="s">
        <v>1448</v>
      </c>
      <c r="H550" s="7" t="s">
        <v>1448</v>
      </c>
    </row>
    <row r="551" spans="1:8" x14ac:dyDescent="0.2">
      <c r="A551" s="7">
        <v>15081</v>
      </c>
      <c r="B551" s="2" t="s">
        <v>16149</v>
      </c>
      <c r="C551" s="7">
        <v>6</v>
      </c>
      <c r="D551" s="7">
        <v>3</v>
      </c>
      <c r="E551" s="7">
        <v>4</v>
      </c>
      <c r="F551" s="8" t="str">
        <f>C551&amp;H551&amp;D551&amp;G551&amp;E551</f>
        <v>6-3-4</v>
      </c>
      <c r="G551" s="8" t="s">
        <v>1448</v>
      </c>
      <c r="H551" s="7" t="s">
        <v>1448</v>
      </c>
    </row>
    <row r="552" spans="1:8" x14ac:dyDescent="0.2">
      <c r="A552" s="7">
        <v>8130</v>
      </c>
      <c r="B552" s="2" t="s">
        <v>15403</v>
      </c>
      <c r="C552" s="7">
        <v>5</v>
      </c>
      <c r="D552" s="7">
        <v>0</v>
      </c>
      <c r="E552" s="7">
        <v>6</v>
      </c>
      <c r="F552" s="8" t="str">
        <f>C552&amp;H552&amp;D552&amp;G552&amp;E552</f>
        <v>5-0-6</v>
      </c>
      <c r="G552" s="8" t="s">
        <v>1448</v>
      </c>
      <c r="H552" s="7" t="s">
        <v>1448</v>
      </c>
    </row>
    <row r="553" spans="1:8" x14ac:dyDescent="0.2">
      <c r="A553" s="7">
        <v>8803</v>
      </c>
      <c r="B553" s="2" t="s">
        <v>16148</v>
      </c>
      <c r="C553" s="7">
        <v>5</v>
      </c>
      <c r="D553" s="7">
        <v>11</v>
      </c>
      <c r="E553" s="7">
        <v>1</v>
      </c>
      <c r="F553" s="8" t="str">
        <f>C553&amp;H553&amp;D553&amp;G553&amp;E553</f>
        <v>5-11-1</v>
      </c>
      <c r="G553" s="8" t="s">
        <v>1448</v>
      </c>
      <c r="H553" s="7" t="s">
        <v>1448</v>
      </c>
    </row>
    <row r="554" spans="1:8" x14ac:dyDescent="0.2">
      <c r="A554" s="7">
        <v>8802</v>
      </c>
      <c r="B554" s="2" t="s">
        <v>16142</v>
      </c>
      <c r="C554" s="7">
        <v>5</v>
      </c>
      <c r="D554" s="7">
        <v>11</v>
      </c>
      <c r="E554" s="7">
        <v>1</v>
      </c>
      <c r="F554" s="8" t="str">
        <f>C554&amp;H554&amp;D554&amp;G554&amp;E554</f>
        <v>5-11-1</v>
      </c>
      <c r="G554" s="8" t="s">
        <v>1448</v>
      </c>
      <c r="H554" s="7" t="s">
        <v>1448</v>
      </c>
    </row>
    <row r="555" spans="1:8" x14ac:dyDescent="0.2">
      <c r="A555" s="7">
        <v>1972</v>
      </c>
      <c r="B555" s="2" t="s">
        <v>16612</v>
      </c>
      <c r="C555" s="7">
        <v>5</v>
      </c>
      <c r="D555" s="7">
        <v>11</v>
      </c>
      <c r="E555" s="7">
        <v>1</v>
      </c>
      <c r="F555" s="8" t="str">
        <f>C555&amp;H555&amp;D555&amp;G555&amp;E555</f>
        <v>5-11-1</v>
      </c>
      <c r="G555" s="8" t="s">
        <v>1448</v>
      </c>
      <c r="H555" s="7" t="s">
        <v>1448</v>
      </c>
    </row>
    <row r="556" spans="1:8" x14ac:dyDescent="0.2">
      <c r="A556" s="7">
        <v>1967</v>
      </c>
      <c r="B556" s="2" t="s">
        <v>16143</v>
      </c>
      <c r="C556" s="7">
        <v>5</v>
      </c>
      <c r="D556" s="7">
        <v>11</v>
      </c>
      <c r="E556" s="7">
        <v>1</v>
      </c>
      <c r="F556" s="8" t="str">
        <f>C556&amp;H556&amp;D556&amp;G556&amp;E556</f>
        <v>5-11-1</v>
      </c>
      <c r="G556" s="8" t="s">
        <v>1448</v>
      </c>
      <c r="H556" s="7" t="s">
        <v>1448</v>
      </c>
    </row>
    <row r="557" spans="1:8" x14ac:dyDescent="0.2">
      <c r="A557" s="7">
        <v>1971</v>
      </c>
      <c r="B557" s="2" t="s">
        <v>16144</v>
      </c>
      <c r="C557" s="7">
        <v>5</v>
      </c>
      <c r="D557" s="7">
        <v>11</v>
      </c>
      <c r="E557" s="7">
        <v>1</v>
      </c>
      <c r="F557" s="8" t="str">
        <f>C557&amp;H557&amp;D557&amp;G557&amp;E557</f>
        <v>5-11-1</v>
      </c>
      <c r="G557" s="8" t="s">
        <v>1448</v>
      </c>
      <c r="H557" s="7" t="s">
        <v>1448</v>
      </c>
    </row>
    <row r="558" spans="1:8" x14ac:dyDescent="0.2">
      <c r="A558" s="7">
        <v>8800</v>
      </c>
      <c r="B558" s="2" t="s">
        <v>16145</v>
      </c>
      <c r="C558" s="7">
        <v>5</v>
      </c>
      <c r="D558" s="7">
        <v>11</v>
      </c>
      <c r="E558" s="7">
        <v>1</v>
      </c>
      <c r="F558" s="8" t="str">
        <f>C558&amp;H558&amp;D558&amp;G558&amp;E558</f>
        <v>5-11-1</v>
      </c>
      <c r="G558" s="8" t="s">
        <v>1448</v>
      </c>
      <c r="H558" s="7" t="s">
        <v>1448</v>
      </c>
    </row>
    <row r="559" spans="1:8" x14ac:dyDescent="0.2">
      <c r="A559" s="7">
        <v>1970</v>
      </c>
      <c r="B559" s="2" t="s">
        <v>16147</v>
      </c>
      <c r="C559" s="7">
        <v>5</v>
      </c>
      <c r="D559" s="7">
        <v>11</v>
      </c>
      <c r="E559" s="7">
        <v>1</v>
      </c>
      <c r="F559" s="8" t="str">
        <f>C559&amp;H559&amp;D559&amp;G559&amp;E559</f>
        <v>5-11-1</v>
      </c>
      <c r="G559" s="8" t="s">
        <v>1448</v>
      </c>
      <c r="H559" s="7" t="s">
        <v>1448</v>
      </c>
    </row>
    <row r="560" spans="1:8" x14ac:dyDescent="0.2">
      <c r="A560" s="7">
        <v>15353</v>
      </c>
      <c r="B560" s="2" t="s">
        <v>16611</v>
      </c>
      <c r="C560" s="7">
        <v>6</v>
      </c>
      <c r="D560" s="7">
        <v>3</v>
      </c>
      <c r="E560" s="7">
        <v>2</v>
      </c>
      <c r="F560" s="8" t="str">
        <f>C560&amp;H560&amp;D560&amp;G560&amp;E560</f>
        <v>6-3-2</v>
      </c>
      <c r="G560" s="8" t="s">
        <v>1448</v>
      </c>
      <c r="H560" s="7" t="s">
        <v>1448</v>
      </c>
    </row>
    <row r="561" spans="1:8" x14ac:dyDescent="0.2">
      <c r="A561" s="7">
        <v>1966</v>
      </c>
      <c r="B561" s="2" t="s">
        <v>16146</v>
      </c>
      <c r="C561" s="7">
        <v>5</v>
      </c>
      <c r="D561" s="7">
        <v>11</v>
      </c>
      <c r="E561" s="7">
        <v>1</v>
      </c>
      <c r="F561" s="8" t="str">
        <f>C561&amp;H561&amp;D561&amp;G561&amp;E561</f>
        <v>5-11-1</v>
      </c>
      <c r="G561" s="8" t="s">
        <v>1448</v>
      </c>
      <c r="H561" s="7" t="s">
        <v>1448</v>
      </c>
    </row>
    <row r="562" spans="1:8" x14ac:dyDescent="0.2">
      <c r="A562" s="7">
        <v>15350</v>
      </c>
      <c r="B562" s="2" t="s">
        <v>16608</v>
      </c>
      <c r="C562" s="7">
        <v>6</v>
      </c>
      <c r="D562" s="7">
        <v>3</v>
      </c>
      <c r="E562" s="7">
        <v>3</v>
      </c>
      <c r="F562" s="8" t="str">
        <f>C562&amp;H562&amp;D562&amp;G562&amp;E562</f>
        <v>6-3-3</v>
      </c>
      <c r="G562" s="8" t="s">
        <v>1448</v>
      </c>
      <c r="H562" s="7" t="s">
        <v>1448</v>
      </c>
    </row>
    <row r="563" spans="1:8" x14ac:dyDescent="0.2">
      <c r="A563" s="7">
        <v>8801</v>
      </c>
      <c r="B563" s="2" t="s">
        <v>16151</v>
      </c>
      <c r="C563" s="7">
        <v>5</v>
      </c>
      <c r="D563" s="7">
        <v>11</v>
      </c>
      <c r="E563" s="7">
        <v>1</v>
      </c>
      <c r="F563" s="8" t="str">
        <f>C563&amp;H563&amp;D563&amp;G563&amp;E563</f>
        <v>5-11-1</v>
      </c>
      <c r="G563" s="8" t="s">
        <v>1448</v>
      </c>
      <c r="H563" s="7" t="s">
        <v>1448</v>
      </c>
    </row>
    <row r="564" spans="1:8" x14ac:dyDescent="0.2">
      <c r="A564" s="7">
        <v>21486</v>
      </c>
      <c r="B564" s="2" t="s">
        <v>21766</v>
      </c>
      <c r="C564" s="7">
        <v>4</v>
      </c>
      <c r="D564" s="7">
        <v>7</v>
      </c>
      <c r="E564" s="7">
        <v>2</v>
      </c>
      <c r="F564" s="8" t="str">
        <f>C564&amp;H564&amp;D564&amp;G564&amp;E564</f>
        <v>4-7-2</v>
      </c>
      <c r="G564" s="8" t="s">
        <v>1448</v>
      </c>
      <c r="H564" s="7" t="s">
        <v>1448</v>
      </c>
    </row>
    <row r="565" spans="1:8" x14ac:dyDescent="0.2">
      <c r="A565" s="7">
        <v>21497</v>
      </c>
      <c r="B565" s="2" t="s">
        <v>21775</v>
      </c>
      <c r="C565" s="7">
        <v>32</v>
      </c>
      <c r="D565" s="7">
        <v>2</v>
      </c>
      <c r="E565" s="7">
        <v>2</v>
      </c>
      <c r="F565" s="8" t="str">
        <f>C565&amp;H565&amp;D565&amp;G565&amp;E565</f>
        <v>32-2-2</v>
      </c>
      <c r="G565" s="8" t="s">
        <v>1448</v>
      </c>
      <c r="H565" s="7" t="s">
        <v>1448</v>
      </c>
    </row>
    <row r="566" spans="1:8" x14ac:dyDescent="0.2">
      <c r="A566" s="7">
        <v>21488</v>
      </c>
      <c r="B566" s="2" t="s">
        <v>21767</v>
      </c>
      <c r="C566" s="7">
        <v>32</v>
      </c>
      <c r="D566" s="7">
        <v>2</v>
      </c>
      <c r="E566" s="7">
        <v>2</v>
      </c>
      <c r="F566" s="8" t="str">
        <f>C566&amp;H566&amp;D566&amp;G566&amp;E566</f>
        <v>32-2-2</v>
      </c>
      <c r="G566" s="8" t="s">
        <v>1448</v>
      </c>
      <c r="H566" s="7" t="s">
        <v>1448</v>
      </c>
    </row>
    <row r="567" spans="1:8" x14ac:dyDescent="0.2">
      <c r="A567" s="7">
        <v>7925</v>
      </c>
      <c r="B567" s="2" t="s">
        <v>12530</v>
      </c>
      <c r="C567" s="7">
        <v>13</v>
      </c>
      <c r="D567" s="7">
        <v>8</v>
      </c>
      <c r="E567" s="7">
        <v>6</v>
      </c>
      <c r="F567" s="8" t="str">
        <f>C567&amp;H567&amp;D567&amp;G567&amp;E567</f>
        <v>13-8-6</v>
      </c>
      <c r="G567" s="8" t="s">
        <v>1448</v>
      </c>
      <c r="H567" s="7" t="s">
        <v>1448</v>
      </c>
    </row>
    <row r="568" spans="1:8" x14ac:dyDescent="0.2">
      <c r="A568" s="7">
        <v>10579</v>
      </c>
      <c r="B568" s="2" t="s">
        <v>9647</v>
      </c>
      <c r="C568" s="24">
        <v>26</v>
      </c>
      <c r="D568" s="24">
        <v>1</v>
      </c>
      <c r="E568" s="24">
        <v>1</v>
      </c>
      <c r="F568" s="8" t="str">
        <f>C568&amp;H568&amp;D568&amp;G568&amp;E568</f>
        <v>26-1-1</v>
      </c>
      <c r="G568" s="8" t="s">
        <v>1448</v>
      </c>
      <c r="H568" s="8" t="s">
        <v>1448</v>
      </c>
    </row>
    <row r="569" spans="1:8" x14ac:dyDescent="0.2">
      <c r="A569" s="7">
        <v>13382</v>
      </c>
      <c r="B569" s="2" t="s">
        <v>13456</v>
      </c>
      <c r="C569" s="7">
        <v>9</v>
      </c>
      <c r="D569" s="7">
        <v>1</v>
      </c>
      <c r="E569" s="7">
        <v>1</v>
      </c>
      <c r="F569" s="8" t="str">
        <f>C569&amp;H569&amp;D569&amp;G569&amp;E569</f>
        <v>9-1-1</v>
      </c>
      <c r="G569" s="8" t="s">
        <v>1448</v>
      </c>
      <c r="H569" s="7" t="s">
        <v>1448</v>
      </c>
    </row>
    <row r="570" spans="1:8" x14ac:dyDescent="0.2">
      <c r="A570" s="7">
        <v>23764.2325987804</v>
      </c>
      <c r="B570" s="2" t="s">
        <v>2240</v>
      </c>
      <c r="C570" s="7">
        <v>29</v>
      </c>
      <c r="D570" s="7">
        <v>2</v>
      </c>
      <c r="E570" s="7">
        <v>4</v>
      </c>
      <c r="F570" s="8" t="str">
        <f>C570&amp;H570&amp;D570&amp;G570&amp;E570</f>
        <v>29-2-4</v>
      </c>
      <c r="G570" s="8" t="s">
        <v>1448</v>
      </c>
      <c r="H570" s="7" t="s">
        <v>1448</v>
      </c>
    </row>
    <row r="571" spans="1:8" x14ac:dyDescent="0.2">
      <c r="A571" s="7">
        <v>18896</v>
      </c>
      <c r="B571" s="2" t="s">
        <v>6848</v>
      </c>
      <c r="C571" s="7">
        <v>27</v>
      </c>
      <c r="D571" s="7">
        <v>2</v>
      </c>
      <c r="E571" s="7">
        <v>4</v>
      </c>
      <c r="F571" s="8" t="str">
        <f>C571&amp;H571&amp;D571&amp;G571&amp;E571</f>
        <v>27-2-4</v>
      </c>
      <c r="G571" s="8" t="s">
        <v>1448</v>
      </c>
      <c r="H571" s="7" t="s">
        <v>1448</v>
      </c>
    </row>
    <row r="572" spans="1:8" x14ac:dyDescent="0.2">
      <c r="A572" s="7">
        <v>18903</v>
      </c>
      <c r="B572" s="2" t="s">
        <v>6841</v>
      </c>
      <c r="C572" s="7">
        <v>27</v>
      </c>
      <c r="D572" s="7">
        <v>2</v>
      </c>
      <c r="E572" s="7">
        <v>4</v>
      </c>
      <c r="F572" s="8" t="str">
        <f>C572&amp;H572&amp;D572&amp;G572&amp;E572</f>
        <v>27-2-4</v>
      </c>
      <c r="G572" s="8" t="s">
        <v>1448</v>
      </c>
      <c r="H572" s="7" t="s">
        <v>1448</v>
      </c>
    </row>
    <row r="573" spans="1:8" x14ac:dyDescent="0.2">
      <c r="A573" s="7">
        <v>18900</v>
      </c>
      <c r="B573" s="2" t="s">
        <v>5588</v>
      </c>
      <c r="C573" s="7">
        <v>27</v>
      </c>
      <c r="D573" s="7">
        <v>2</v>
      </c>
      <c r="E573" s="7">
        <v>4</v>
      </c>
      <c r="F573" s="8" t="str">
        <f>C573&amp;H573&amp;D573&amp;G573&amp;E573</f>
        <v>27-2-4</v>
      </c>
      <c r="G573" s="8" t="s">
        <v>1448</v>
      </c>
      <c r="H573" s="7" t="s">
        <v>1448</v>
      </c>
    </row>
    <row r="574" spans="1:8" x14ac:dyDescent="0.2">
      <c r="A574" s="7">
        <v>10681</v>
      </c>
      <c r="B574" s="2" t="s">
        <v>5587</v>
      </c>
      <c r="C574" s="24">
        <v>27</v>
      </c>
      <c r="D574" s="24">
        <v>2</v>
      </c>
      <c r="E574" s="24">
        <v>4</v>
      </c>
      <c r="F574" s="8" t="str">
        <f>C574&amp;H574&amp;D574&amp;G574&amp;E574</f>
        <v>27-2-4</v>
      </c>
      <c r="G574" s="8" t="s">
        <v>1448</v>
      </c>
      <c r="H574" s="8" t="s">
        <v>1448</v>
      </c>
    </row>
    <row r="575" spans="1:8" x14ac:dyDescent="0.2">
      <c r="A575" s="7">
        <v>10680</v>
      </c>
      <c r="B575" s="2" t="s">
        <v>5589</v>
      </c>
      <c r="C575" s="24">
        <v>27</v>
      </c>
      <c r="D575" s="24">
        <v>2</v>
      </c>
      <c r="E575" s="24">
        <v>4</v>
      </c>
      <c r="F575" s="8" t="str">
        <f>C575&amp;H575&amp;D575&amp;G575&amp;E575</f>
        <v>27-2-4</v>
      </c>
      <c r="G575" s="8" t="s">
        <v>1448</v>
      </c>
      <c r="H575" s="8" t="s">
        <v>1448</v>
      </c>
    </row>
    <row r="576" spans="1:8" x14ac:dyDescent="0.2">
      <c r="A576" s="7">
        <v>18897</v>
      </c>
      <c r="B576" s="2" t="s">
        <v>5591</v>
      </c>
      <c r="C576" s="7">
        <v>27</v>
      </c>
      <c r="D576" s="7">
        <v>2</v>
      </c>
      <c r="E576" s="7">
        <v>4</v>
      </c>
      <c r="F576" s="8" t="str">
        <f>C576&amp;H576&amp;D576&amp;G576&amp;E576</f>
        <v>27-2-4</v>
      </c>
      <c r="G576" s="8" t="s">
        <v>1448</v>
      </c>
      <c r="H576" s="7" t="s">
        <v>1448</v>
      </c>
    </row>
    <row r="577" spans="1:8" x14ac:dyDescent="0.2">
      <c r="A577" s="7">
        <v>21752</v>
      </c>
      <c r="B577" s="2" t="s">
        <v>22053</v>
      </c>
      <c r="C577" s="7">
        <v>27</v>
      </c>
      <c r="D577" s="7">
        <v>2</v>
      </c>
      <c r="E577" s="7">
        <v>3</v>
      </c>
      <c r="F577" s="8" t="str">
        <f>C577&amp;H577&amp;D577&amp;G577&amp;E577</f>
        <v>27-2-3</v>
      </c>
      <c r="G577" s="8" t="s">
        <v>1448</v>
      </c>
      <c r="H577" s="7" t="s">
        <v>1448</v>
      </c>
    </row>
    <row r="578" spans="1:8" x14ac:dyDescent="0.2">
      <c r="A578" s="7">
        <v>22537</v>
      </c>
      <c r="B578" s="2" t="s">
        <v>22959</v>
      </c>
      <c r="C578" s="7">
        <v>27</v>
      </c>
      <c r="D578" s="7">
        <v>2</v>
      </c>
      <c r="E578" s="7">
        <v>4</v>
      </c>
      <c r="F578" s="8" t="str">
        <f>C578&amp;H578&amp;D578&amp;G578&amp;E578</f>
        <v>27-2-4</v>
      </c>
      <c r="G578" s="8" t="s">
        <v>1448</v>
      </c>
      <c r="H578" s="7" t="s">
        <v>1448</v>
      </c>
    </row>
    <row r="579" spans="1:8" x14ac:dyDescent="0.2">
      <c r="A579" s="7">
        <v>18906</v>
      </c>
      <c r="B579" s="2" t="s">
        <v>6847</v>
      </c>
      <c r="C579" s="7">
        <v>27</v>
      </c>
      <c r="D579" s="7">
        <v>2</v>
      </c>
      <c r="E579" s="7">
        <v>4</v>
      </c>
      <c r="F579" s="8" t="str">
        <f>C579&amp;H579&amp;D579&amp;G579&amp;E579</f>
        <v>27-2-4</v>
      </c>
      <c r="G579" s="8" t="s">
        <v>1448</v>
      </c>
      <c r="H579" s="7" t="s">
        <v>1448</v>
      </c>
    </row>
    <row r="580" spans="1:8" x14ac:dyDescent="0.2">
      <c r="A580" s="7">
        <v>13288</v>
      </c>
      <c r="B580" s="2" t="s">
        <v>5593</v>
      </c>
      <c r="C580" s="7">
        <v>27</v>
      </c>
      <c r="D580" s="7">
        <v>2</v>
      </c>
      <c r="E580" s="7">
        <v>4</v>
      </c>
      <c r="F580" s="8" t="str">
        <f>C580&amp;H580&amp;D580&amp;G580&amp;E580</f>
        <v>27-2-4</v>
      </c>
      <c r="G580" s="8" t="s">
        <v>1448</v>
      </c>
      <c r="H580" s="7" t="s">
        <v>1448</v>
      </c>
    </row>
    <row r="581" spans="1:8" x14ac:dyDescent="0.2">
      <c r="A581" s="7">
        <v>22225</v>
      </c>
      <c r="B581" s="2" t="s">
        <v>5582</v>
      </c>
      <c r="C581" s="7">
        <v>27</v>
      </c>
      <c r="D581" s="7">
        <v>2</v>
      </c>
      <c r="E581" s="7">
        <v>4</v>
      </c>
      <c r="F581" s="8" t="str">
        <f>C581&amp;H581&amp;D581&amp;G581&amp;E581</f>
        <v>27-2-4</v>
      </c>
      <c r="G581" s="8" t="s">
        <v>1448</v>
      </c>
      <c r="H581" s="7" t="s">
        <v>1448</v>
      </c>
    </row>
    <row r="582" spans="1:8" x14ac:dyDescent="0.2">
      <c r="A582" s="7">
        <v>22190</v>
      </c>
      <c r="B582" s="2" t="s">
        <v>22582</v>
      </c>
      <c r="C582" s="7">
        <v>28</v>
      </c>
      <c r="D582" s="7">
        <v>2</v>
      </c>
      <c r="E582" s="7">
        <v>3</v>
      </c>
      <c r="F582" s="8" t="str">
        <f>C582&amp;H582&amp;D582&amp;G582&amp;E582</f>
        <v>28-2-3</v>
      </c>
      <c r="G582" s="8" t="s">
        <v>1448</v>
      </c>
      <c r="H582" s="7" t="s">
        <v>1448</v>
      </c>
    </row>
    <row r="583" spans="1:8" x14ac:dyDescent="0.2">
      <c r="A583" s="7">
        <v>12293</v>
      </c>
      <c r="B583" s="2" t="s">
        <v>6846</v>
      </c>
      <c r="C583" s="7">
        <v>27</v>
      </c>
      <c r="D583" s="7">
        <v>2</v>
      </c>
      <c r="E583" s="7">
        <v>4</v>
      </c>
      <c r="F583" s="8" t="str">
        <f>C583&amp;H583&amp;D583&amp;G583&amp;E583</f>
        <v>27-2-4</v>
      </c>
      <c r="G583" s="8" t="s">
        <v>1448</v>
      </c>
      <c r="H583" s="7" t="s">
        <v>1448</v>
      </c>
    </row>
    <row r="584" spans="1:8" x14ac:dyDescent="0.2">
      <c r="A584" s="7">
        <v>18908</v>
      </c>
      <c r="B584" s="2" t="s">
        <v>6843</v>
      </c>
      <c r="C584" s="7">
        <v>27</v>
      </c>
      <c r="D584" s="7">
        <v>2</v>
      </c>
      <c r="E584" s="7">
        <v>4</v>
      </c>
      <c r="F584" s="8" t="str">
        <f>C584&amp;H584&amp;D584&amp;G584&amp;E584</f>
        <v>27-2-4</v>
      </c>
      <c r="G584" s="8" t="s">
        <v>1448</v>
      </c>
      <c r="H584" s="7" t="s">
        <v>1448</v>
      </c>
    </row>
    <row r="585" spans="1:8" x14ac:dyDescent="0.2">
      <c r="A585" s="7">
        <v>18909</v>
      </c>
      <c r="B585" s="2" t="s">
        <v>5584</v>
      </c>
      <c r="C585" s="7">
        <v>27</v>
      </c>
      <c r="D585" s="7">
        <v>2</v>
      </c>
      <c r="E585" s="7">
        <v>4</v>
      </c>
      <c r="F585" s="8" t="str">
        <f>C585&amp;H585&amp;D585&amp;G585&amp;E585</f>
        <v>27-2-4</v>
      </c>
      <c r="G585" s="8" t="s">
        <v>1448</v>
      </c>
      <c r="H585" s="7" t="s">
        <v>1448</v>
      </c>
    </row>
    <row r="586" spans="1:8" x14ac:dyDescent="0.2">
      <c r="A586" s="7">
        <v>10029</v>
      </c>
      <c r="B586" s="2" t="s">
        <v>5592</v>
      </c>
      <c r="C586" s="7">
        <v>27</v>
      </c>
      <c r="D586" s="7">
        <v>2</v>
      </c>
      <c r="E586" s="7">
        <v>4</v>
      </c>
      <c r="F586" s="8" t="str">
        <f>C586&amp;H586&amp;D586&amp;G586&amp;E586</f>
        <v>27-2-4</v>
      </c>
      <c r="G586" s="8" t="s">
        <v>1448</v>
      </c>
      <c r="H586" s="7" t="s">
        <v>1448</v>
      </c>
    </row>
    <row r="587" spans="1:8" x14ac:dyDescent="0.2">
      <c r="A587" s="7">
        <v>18899</v>
      </c>
      <c r="B587" s="2" t="s">
        <v>5590</v>
      </c>
      <c r="C587" s="7">
        <v>27</v>
      </c>
      <c r="D587" s="7">
        <v>2</v>
      </c>
      <c r="E587" s="7">
        <v>4</v>
      </c>
      <c r="F587" s="8" t="str">
        <f>C587&amp;H587&amp;D587&amp;G587&amp;E587</f>
        <v>27-2-4</v>
      </c>
      <c r="G587" s="8" t="s">
        <v>1448</v>
      </c>
      <c r="H587" s="7" t="s">
        <v>1448</v>
      </c>
    </row>
    <row r="588" spans="1:8" x14ac:dyDescent="0.2">
      <c r="A588" s="7">
        <v>18895</v>
      </c>
      <c r="B588" s="2" t="s">
        <v>5813</v>
      </c>
      <c r="C588" s="7">
        <v>27</v>
      </c>
      <c r="D588" s="7">
        <v>2</v>
      </c>
      <c r="E588" s="7">
        <v>3</v>
      </c>
      <c r="F588" s="8" t="str">
        <f>C588&amp;H588&amp;D588&amp;G588&amp;E588</f>
        <v>27-2-3</v>
      </c>
      <c r="G588" s="8" t="s">
        <v>1448</v>
      </c>
      <c r="H588" s="7" t="s">
        <v>1448</v>
      </c>
    </row>
    <row r="589" spans="1:8" x14ac:dyDescent="0.2">
      <c r="A589" s="7">
        <v>18901</v>
      </c>
      <c r="B589" s="2" t="s">
        <v>5992</v>
      </c>
      <c r="C589" s="7">
        <v>27</v>
      </c>
      <c r="D589" s="7">
        <v>2</v>
      </c>
      <c r="E589" s="7">
        <v>4</v>
      </c>
      <c r="F589" s="8" t="str">
        <f>C589&amp;H589&amp;D589&amp;G589&amp;E589</f>
        <v>27-2-4</v>
      </c>
      <c r="G589" s="8" t="s">
        <v>1448</v>
      </c>
      <c r="H589" s="7" t="s">
        <v>1448</v>
      </c>
    </row>
    <row r="590" spans="1:8" x14ac:dyDescent="0.2">
      <c r="A590" s="7">
        <v>18904</v>
      </c>
      <c r="B590" s="2" t="s">
        <v>5583</v>
      </c>
      <c r="C590" s="7">
        <v>27</v>
      </c>
      <c r="D590" s="7">
        <v>2</v>
      </c>
      <c r="E590" s="7">
        <v>4</v>
      </c>
      <c r="F590" s="8" t="str">
        <f>C590&amp;H590&amp;D590&amp;G590&amp;E590</f>
        <v>27-2-4</v>
      </c>
      <c r="G590" s="8" t="s">
        <v>1448</v>
      </c>
      <c r="H590" s="7" t="s">
        <v>1448</v>
      </c>
    </row>
    <row r="591" spans="1:8" x14ac:dyDescent="0.2">
      <c r="A591" s="7">
        <v>12194</v>
      </c>
      <c r="B591" s="2" t="s">
        <v>5586</v>
      </c>
      <c r="C591" s="7">
        <v>27</v>
      </c>
      <c r="D591" s="7">
        <v>3</v>
      </c>
      <c r="E591" s="7">
        <v>4</v>
      </c>
      <c r="F591" s="8" t="str">
        <f>C591&amp;H591&amp;D591&amp;G591&amp;E591</f>
        <v>27-3-4</v>
      </c>
      <c r="G591" s="8" t="s">
        <v>1448</v>
      </c>
      <c r="H591" s="7" t="s">
        <v>1448</v>
      </c>
    </row>
    <row r="592" spans="1:8" x14ac:dyDescent="0.2">
      <c r="A592" s="7">
        <v>12195</v>
      </c>
      <c r="B592" s="2" t="s">
        <v>5585</v>
      </c>
      <c r="C592" s="7">
        <v>27</v>
      </c>
      <c r="D592" s="7">
        <v>3</v>
      </c>
      <c r="E592" s="7">
        <v>4</v>
      </c>
      <c r="F592" s="8" t="str">
        <f>C592&amp;H592&amp;D592&amp;G592&amp;E592</f>
        <v>27-3-4</v>
      </c>
      <c r="G592" s="8" t="s">
        <v>1448</v>
      </c>
      <c r="H592" s="7" t="s">
        <v>1448</v>
      </c>
    </row>
    <row r="593" spans="1:8" x14ac:dyDescent="0.2">
      <c r="A593" s="7">
        <v>18898</v>
      </c>
      <c r="B593" s="2" t="s">
        <v>6844</v>
      </c>
      <c r="C593" s="7">
        <v>27</v>
      </c>
      <c r="D593" s="7">
        <v>2</v>
      </c>
      <c r="E593" s="7">
        <v>4</v>
      </c>
      <c r="F593" s="8" t="str">
        <f>C593&amp;H593&amp;D593&amp;G593&amp;E593</f>
        <v>27-2-4</v>
      </c>
      <c r="G593" s="8" t="s">
        <v>1448</v>
      </c>
      <c r="H593" s="7" t="s">
        <v>1448</v>
      </c>
    </row>
    <row r="594" spans="1:8" x14ac:dyDescent="0.2">
      <c r="A594" s="7">
        <v>12196</v>
      </c>
      <c r="B594" s="2" t="s">
        <v>11977</v>
      </c>
      <c r="C594" s="7">
        <v>27</v>
      </c>
      <c r="D594" s="7">
        <v>3</v>
      </c>
      <c r="E594" s="7">
        <v>4</v>
      </c>
      <c r="F594" s="8" t="str">
        <f>C594&amp;H594&amp;D594&amp;G594&amp;E594</f>
        <v>27-3-4</v>
      </c>
      <c r="G594" s="8" t="s">
        <v>1448</v>
      </c>
      <c r="H594" s="7" t="s">
        <v>1448</v>
      </c>
    </row>
    <row r="595" spans="1:8" x14ac:dyDescent="0.2">
      <c r="A595" s="7">
        <v>18910</v>
      </c>
      <c r="B595" s="2" t="s">
        <v>6845</v>
      </c>
      <c r="C595" s="7">
        <v>27</v>
      </c>
      <c r="D595" s="7">
        <v>2</v>
      </c>
      <c r="E595" s="7">
        <v>4</v>
      </c>
      <c r="F595" s="8" t="str">
        <f>C595&amp;H595&amp;D595&amp;G595&amp;E595</f>
        <v>27-2-4</v>
      </c>
      <c r="G595" s="8" t="s">
        <v>1448</v>
      </c>
      <c r="H595" s="7" t="s">
        <v>1448</v>
      </c>
    </row>
    <row r="596" spans="1:8" x14ac:dyDescent="0.2">
      <c r="A596" s="7">
        <v>4925</v>
      </c>
      <c r="B596" s="2" t="s">
        <v>6842</v>
      </c>
      <c r="C596" s="7">
        <v>27</v>
      </c>
      <c r="D596" s="7">
        <v>2</v>
      </c>
      <c r="E596" s="7">
        <v>4</v>
      </c>
      <c r="F596" s="8" t="str">
        <f>C596&amp;H596&amp;D596&amp;G596&amp;E596</f>
        <v>27-2-4</v>
      </c>
      <c r="G596" s="8" t="s">
        <v>1448</v>
      </c>
      <c r="H596" s="7" t="s">
        <v>1448</v>
      </c>
    </row>
    <row r="597" spans="1:8" x14ac:dyDescent="0.2">
      <c r="A597" s="7">
        <v>22191</v>
      </c>
      <c r="B597" s="2" t="s">
        <v>22583</v>
      </c>
      <c r="C597" s="7">
        <v>28</v>
      </c>
      <c r="D597" s="7">
        <v>2</v>
      </c>
      <c r="E597" s="7">
        <v>3</v>
      </c>
      <c r="F597" s="8" t="str">
        <f>C597&amp;H597&amp;D597&amp;G597&amp;E597</f>
        <v>28-2-3</v>
      </c>
      <c r="G597" s="8" t="s">
        <v>1448</v>
      </c>
      <c r="H597" s="7" t="s">
        <v>1448</v>
      </c>
    </row>
    <row r="598" spans="1:8" x14ac:dyDescent="0.2">
      <c r="A598" s="7">
        <v>12259</v>
      </c>
      <c r="B598" s="2" t="s">
        <v>597</v>
      </c>
      <c r="C598" s="7">
        <v>31</v>
      </c>
      <c r="D598" s="7">
        <v>5</v>
      </c>
      <c r="E598" s="7">
        <v>2</v>
      </c>
      <c r="F598" s="8" t="str">
        <f>C598&amp;H598&amp;D598&amp;G598&amp;E598</f>
        <v>31-5-2</v>
      </c>
      <c r="G598" s="8" t="s">
        <v>1448</v>
      </c>
      <c r="H598" s="7" t="s">
        <v>1448</v>
      </c>
    </row>
    <row r="599" spans="1:8" x14ac:dyDescent="0.2">
      <c r="A599" s="7">
        <v>10046</v>
      </c>
      <c r="B599" s="2" t="s">
        <v>7779</v>
      </c>
      <c r="C599" s="7">
        <v>39</v>
      </c>
      <c r="D599" s="7">
        <v>1</v>
      </c>
      <c r="E599" s="7">
        <v>3</v>
      </c>
      <c r="F599" s="8" t="str">
        <f>C599&amp;H599&amp;D599&amp;G599&amp;E599</f>
        <v>39-1-3</v>
      </c>
      <c r="G599" s="8" t="s">
        <v>1448</v>
      </c>
      <c r="H599" s="7" t="s">
        <v>1448</v>
      </c>
    </row>
    <row r="600" spans="1:8" x14ac:dyDescent="0.2">
      <c r="A600" s="7">
        <v>4906</v>
      </c>
      <c r="B600" s="2" t="s">
        <v>6990</v>
      </c>
      <c r="C600" s="7">
        <v>25</v>
      </c>
      <c r="D600" s="7">
        <v>0</v>
      </c>
      <c r="E600" s="7">
        <v>26</v>
      </c>
      <c r="F600" s="8" t="str">
        <f>C600&amp;H600&amp;D600&amp;G600&amp;E600</f>
        <v>25-0-26</v>
      </c>
      <c r="G600" s="8" t="s">
        <v>1448</v>
      </c>
      <c r="H600" s="7" t="s">
        <v>1448</v>
      </c>
    </row>
    <row r="601" spans="1:8" x14ac:dyDescent="0.2">
      <c r="A601" s="7">
        <v>14572</v>
      </c>
      <c r="B601" s="2" t="s">
        <v>15320</v>
      </c>
      <c r="C601" s="7">
        <v>24</v>
      </c>
      <c r="D601" s="7">
        <v>0</v>
      </c>
      <c r="E601" s="7">
        <v>0</v>
      </c>
      <c r="F601" s="8" t="str">
        <f>C601&amp;H601&amp;D601&amp;G601&amp;E601</f>
        <v>24-0-0</v>
      </c>
      <c r="G601" s="8" t="s">
        <v>1448</v>
      </c>
      <c r="H601" s="7" t="s">
        <v>1448</v>
      </c>
    </row>
    <row r="602" spans="1:8" x14ac:dyDescent="0.2">
      <c r="A602" s="7">
        <v>16175</v>
      </c>
      <c r="B602" s="2" t="s">
        <v>18156</v>
      </c>
      <c r="C602" s="7">
        <v>37</v>
      </c>
      <c r="D602" s="7">
        <v>4</v>
      </c>
      <c r="E602" s="7">
        <v>4</v>
      </c>
      <c r="F602" s="8" t="str">
        <f>C602&amp;H602&amp;D602&amp;G602&amp;E602</f>
        <v>37-4-4</v>
      </c>
      <c r="G602" s="8" t="s">
        <v>1448</v>
      </c>
      <c r="H602" s="7" t="s">
        <v>1448</v>
      </c>
    </row>
    <row r="603" spans="1:8" x14ac:dyDescent="0.2">
      <c r="A603" s="7">
        <v>4865</v>
      </c>
      <c r="B603" s="2" t="s">
        <v>6669</v>
      </c>
      <c r="C603" s="7">
        <v>25</v>
      </c>
      <c r="D603" s="7">
        <v>1</v>
      </c>
      <c r="E603" s="7">
        <v>3</v>
      </c>
      <c r="F603" s="8" t="str">
        <f>C603&amp;H603&amp;D603&amp;G603&amp;E603</f>
        <v>25-1-3</v>
      </c>
      <c r="G603" s="8" t="s">
        <v>1448</v>
      </c>
      <c r="H603" s="7" t="s">
        <v>1448</v>
      </c>
    </row>
    <row r="604" spans="1:8" x14ac:dyDescent="0.2">
      <c r="A604" s="7">
        <v>4896</v>
      </c>
      <c r="B604" s="2" t="s">
        <v>6670</v>
      </c>
      <c r="C604" s="7">
        <v>25</v>
      </c>
      <c r="D604" s="7">
        <v>0</v>
      </c>
      <c r="E604" s="7">
        <v>26</v>
      </c>
      <c r="F604" s="8" t="str">
        <f>C604&amp;H604&amp;D604&amp;G604&amp;E604</f>
        <v>25-0-26</v>
      </c>
      <c r="G604" s="8" t="s">
        <v>1448</v>
      </c>
      <c r="H604" s="7" t="s">
        <v>1448</v>
      </c>
    </row>
    <row r="605" spans="1:8" x14ac:dyDescent="0.2">
      <c r="A605" s="7">
        <v>19725</v>
      </c>
      <c r="B605" s="2" t="s">
        <v>17658</v>
      </c>
      <c r="C605" s="7">
        <v>38</v>
      </c>
      <c r="D605" s="7">
        <v>5</v>
      </c>
      <c r="E605" s="7">
        <v>3</v>
      </c>
      <c r="F605" s="8" t="str">
        <f>C605&amp;H605&amp;D605&amp;G605&amp;E605</f>
        <v>38-5-3</v>
      </c>
      <c r="G605" s="8" t="s">
        <v>1448</v>
      </c>
      <c r="H605" s="7" t="s">
        <v>1448</v>
      </c>
    </row>
    <row r="606" spans="1:8" x14ac:dyDescent="0.2">
      <c r="A606" s="7">
        <v>19684</v>
      </c>
      <c r="B606" s="2" t="s">
        <v>21160</v>
      </c>
      <c r="C606" s="7">
        <v>38</v>
      </c>
      <c r="D606" s="7">
        <v>3</v>
      </c>
      <c r="E606" s="7">
        <v>4</v>
      </c>
      <c r="F606" s="8" t="str">
        <f>C606&amp;H606&amp;D606&amp;G606&amp;E606</f>
        <v>38-3-4</v>
      </c>
      <c r="G606" s="8" t="s">
        <v>1448</v>
      </c>
      <c r="H606" s="7" t="s">
        <v>1448</v>
      </c>
    </row>
    <row r="607" spans="1:8" x14ac:dyDescent="0.2">
      <c r="A607" s="7">
        <v>19683</v>
      </c>
      <c r="B607" s="2" t="s">
        <v>21158</v>
      </c>
      <c r="C607" s="7">
        <v>38</v>
      </c>
      <c r="D607" s="7">
        <v>3</v>
      </c>
      <c r="E607" s="7">
        <v>4</v>
      </c>
      <c r="F607" s="8" t="str">
        <f>C607&amp;H607&amp;D607&amp;G607&amp;E607</f>
        <v>38-3-4</v>
      </c>
      <c r="G607" s="8" t="s">
        <v>1448</v>
      </c>
      <c r="H607" s="7" t="s">
        <v>1448</v>
      </c>
    </row>
    <row r="608" spans="1:8" x14ac:dyDescent="0.2">
      <c r="A608" s="7">
        <v>19488</v>
      </c>
      <c r="B608" s="2" t="s">
        <v>21177</v>
      </c>
      <c r="C608" s="7">
        <v>38</v>
      </c>
      <c r="D608" s="7">
        <v>3</v>
      </c>
      <c r="E608" s="7">
        <v>4</v>
      </c>
      <c r="F608" s="8" t="str">
        <f>C608&amp;H608&amp;D608&amp;G608&amp;E608</f>
        <v>38-3-4</v>
      </c>
      <c r="G608" s="8" t="s">
        <v>1448</v>
      </c>
      <c r="H608" s="7" t="s">
        <v>1448</v>
      </c>
    </row>
    <row r="609" spans="1:8" x14ac:dyDescent="0.2">
      <c r="A609" s="7">
        <v>19685</v>
      </c>
      <c r="B609" s="2" t="s">
        <v>21179</v>
      </c>
      <c r="C609" s="7">
        <v>38</v>
      </c>
      <c r="D609" s="7">
        <v>3</v>
      </c>
      <c r="E609" s="7">
        <v>4</v>
      </c>
      <c r="F609" s="8" t="str">
        <f>C609&amp;H609&amp;D609&amp;G609&amp;E609</f>
        <v>38-3-4</v>
      </c>
      <c r="G609" s="8" t="s">
        <v>1448</v>
      </c>
      <c r="H609" s="7" t="s">
        <v>1448</v>
      </c>
    </row>
    <row r="610" spans="1:8" x14ac:dyDescent="0.2">
      <c r="A610" s="7">
        <v>19687</v>
      </c>
      <c r="B610" s="2" t="s">
        <v>21175</v>
      </c>
      <c r="C610" s="7">
        <v>38</v>
      </c>
      <c r="D610" s="7">
        <v>3</v>
      </c>
      <c r="E610" s="7">
        <v>4</v>
      </c>
      <c r="F610" s="8" t="str">
        <f>C610&amp;H610&amp;D610&amp;G610&amp;E610</f>
        <v>38-3-4</v>
      </c>
      <c r="G610" s="8" t="s">
        <v>1448</v>
      </c>
      <c r="H610" s="7" t="s">
        <v>1448</v>
      </c>
    </row>
    <row r="611" spans="1:8" x14ac:dyDescent="0.2">
      <c r="A611" s="7">
        <v>19686</v>
      </c>
      <c r="B611" s="2" t="s">
        <v>21178</v>
      </c>
      <c r="C611" s="7">
        <v>38</v>
      </c>
      <c r="D611" s="7">
        <v>3</v>
      </c>
      <c r="E611" s="7">
        <v>4</v>
      </c>
      <c r="F611" s="8" t="str">
        <f>C611&amp;H611&amp;D611&amp;G611&amp;E611</f>
        <v>38-3-4</v>
      </c>
      <c r="G611" s="8" t="s">
        <v>1448</v>
      </c>
      <c r="H611" s="7" t="s">
        <v>1448</v>
      </c>
    </row>
    <row r="612" spans="1:8" x14ac:dyDescent="0.2">
      <c r="A612" s="7">
        <v>17147</v>
      </c>
      <c r="B612" s="2" t="s">
        <v>19389</v>
      </c>
      <c r="C612" s="7">
        <v>37</v>
      </c>
      <c r="D612" s="7">
        <v>3</v>
      </c>
      <c r="E612" s="7">
        <v>4</v>
      </c>
      <c r="F612" s="8" t="str">
        <f>C612&amp;H612&amp;D612&amp;G612&amp;E612</f>
        <v>37-3-4</v>
      </c>
      <c r="G612" s="8" t="s">
        <v>1448</v>
      </c>
      <c r="H612" s="7" t="s">
        <v>1448</v>
      </c>
    </row>
    <row r="613" spans="1:8" x14ac:dyDescent="0.2">
      <c r="A613" s="7">
        <v>21140</v>
      </c>
      <c r="B613" s="2" t="s">
        <v>4778</v>
      </c>
      <c r="C613" s="7">
        <v>4</v>
      </c>
      <c r="D613" s="7">
        <v>4</v>
      </c>
      <c r="E613" s="7">
        <v>4</v>
      </c>
      <c r="F613" s="8" t="str">
        <f>C613&amp;H613&amp;D613&amp;G613&amp;E613</f>
        <v>4-4-4</v>
      </c>
      <c r="G613" s="8" t="s">
        <v>1448</v>
      </c>
      <c r="H613" s="7" t="s">
        <v>1448</v>
      </c>
    </row>
    <row r="614" spans="1:8" x14ac:dyDescent="0.2">
      <c r="A614" s="7">
        <v>21139</v>
      </c>
      <c r="B614" s="2" t="s">
        <v>4779</v>
      </c>
      <c r="C614" s="7">
        <v>4</v>
      </c>
      <c r="D614" s="7">
        <v>4</v>
      </c>
      <c r="E614" s="7">
        <v>4</v>
      </c>
      <c r="F614" s="8" t="str">
        <f>C614&amp;H614&amp;D614&amp;G614&amp;E614</f>
        <v>4-4-4</v>
      </c>
      <c r="G614" s="8" t="s">
        <v>1448</v>
      </c>
      <c r="H614" s="7" t="s">
        <v>1448</v>
      </c>
    </row>
    <row r="615" spans="1:8" x14ac:dyDescent="0.2">
      <c r="A615" s="7">
        <v>8516</v>
      </c>
      <c r="B615" s="2" t="s">
        <v>4786</v>
      </c>
      <c r="C615" s="7">
        <v>4</v>
      </c>
      <c r="D615" s="7">
        <v>4</v>
      </c>
      <c r="E615" s="7">
        <v>4</v>
      </c>
      <c r="F615" s="8" t="str">
        <f>C615&amp;H615&amp;D615&amp;G615&amp;E615</f>
        <v>4-4-4</v>
      </c>
      <c r="G615" s="8" t="s">
        <v>1448</v>
      </c>
      <c r="H615" s="7" t="s">
        <v>1448</v>
      </c>
    </row>
    <row r="616" spans="1:8" x14ac:dyDescent="0.2">
      <c r="A616" s="7">
        <v>8519</v>
      </c>
      <c r="B616" s="2" t="s">
        <v>4775</v>
      </c>
      <c r="C616" s="7">
        <v>4</v>
      </c>
      <c r="D616" s="7">
        <v>4</v>
      </c>
      <c r="E616" s="7">
        <v>5</v>
      </c>
      <c r="F616" s="8" t="str">
        <f>C616&amp;H616&amp;D616&amp;G616&amp;E616</f>
        <v>4-4-5</v>
      </c>
      <c r="G616" s="8" t="s">
        <v>1448</v>
      </c>
      <c r="H616" s="7" t="s">
        <v>1448</v>
      </c>
    </row>
    <row r="617" spans="1:8" x14ac:dyDescent="0.2">
      <c r="A617" s="7">
        <v>8514</v>
      </c>
      <c r="B617" s="2" t="s">
        <v>4784</v>
      </c>
      <c r="C617" s="7">
        <v>4</v>
      </c>
      <c r="D617" s="7">
        <v>4</v>
      </c>
      <c r="E617" s="7">
        <v>4</v>
      </c>
      <c r="F617" s="8" t="str">
        <f>C617&amp;H617&amp;D617&amp;G617&amp;E617</f>
        <v>4-4-4</v>
      </c>
      <c r="G617" s="8" t="s">
        <v>1448</v>
      </c>
      <c r="H617" s="7" t="s">
        <v>1448</v>
      </c>
    </row>
    <row r="618" spans="1:8" x14ac:dyDescent="0.2">
      <c r="A618" s="7">
        <v>12652</v>
      </c>
      <c r="B618" s="2" t="s">
        <v>4780</v>
      </c>
      <c r="C618" s="7">
        <v>16</v>
      </c>
      <c r="D618" s="7">
        <v>5</v>
      </c>
      <c r="E618" s="7">
        <v>1</v>
      </c>
      <c r="F618" s="8" t="str">
        <f>C618&amp;H618&amp;D618&amp;G618&amp;E618</f>
        <v>16-5-1</v>
      </c>
      <c r="G618" s="8" t="s">
        <v>1448</v>
      </c>
      <c r="H618" s="7" t="s">
        <v>1448</v>
      </c>
    </row>
    <row r="619" spans="1:8" x14ac:dyDescent="0.2">
      <c r="A619" s="7">
        <v>9733</v>
      </c>
      <c r="B619" s="2" t="s">
        <v>4785</v>
      </c>
      <c r="C619" s="7">
        <v>4</v>
      </c>
      <c r="D619" s="7">
        <v>5</v>
      </c>
      <c r="E619" s="7">
        <v>5</v>
      </c>
      <c r="F619" s="8" t="str">
        <f>C619&amp;H619&amp;D619&amp;G619&amp;E619</f>
        <v>4-5-5</v>
      </c>
      <c r="G619" s="8" t="s">
        <v>1448</v>
      </c>
      <c r="H619" s="7" t="s">
        <v>1448</v>
      </c>
    </row>
    <row r="620" spans="1:8" x14ac:dyDescent="0.2">
      <c r="A620" s="7">
        <v>8515</v>
      </c>
      <c r="B620" s="2" t="s">
        <v>4777</v>
      </c>
      <c r="C620" s="7">
        <v>4</v>
      </c>
      <c r="D620" s="7">
        <v>4</v>
      </c>
      <c r="E620" s="7">
        <v>4</v>
      </c>
      <c r="F620" s="8" t="str">
        <f>C620&amp;H620&amp;D620&amp;G620&amp;E620</f>
        <v>4-4-4</v>
      </c>
      <c r="G620" s="8" t="s">
        <v>1448</v>
      </c>
      <c r="H620" s="7" t="s">
        <v>1448</v>
      </c>
    </row>
    <row r="621" spans="1:8" x14ac:dyDescent="0.2">
      <c r="A621" s="7">
        <v>5507</v>
      </c>
      <c r="B621" s="2" t="s">
        <v>5037</v>
      </c>
      <c r="C621" s="7">
        <v>23</v>
      </c>
      <c r="D621" s="7">
        <v>3</v>
      </c>
      <c r="E621" s="7">
        <v>2</v>
      </c>
      <c r="F621" s="8" t="str">
        <f>C621&amp;H621&amp;D621&amp;G621&amp;E621</f>
        <v>23-3-2</v>
      </c>
      <c r="G621" s="8" t="s">
        <v>1448</v>
      </c>
      <c r="H621" s="7" t="s">
        <v>1448</v>
      </c>
    </row>
    <row r="622" spans="1:8" x14ac:dyDescent="0.2">
      <c r="A622" s="7">
        <v>1159</v>
      </c>
      <c r="B622" s="2" t="s">
        <v>4772</v>
      </c>
      <c r="C622" s="7">
        <v>24</v>
      </c>
      <c r="D622" s="7">
        <v>3</v>
      </c>
      <c r="E622" s="7">
        <v>2</v>
      </c>
      <c r="F622" s="8" t="str">
        <f>C622&amp;H622&amp;D622&amp;G622&amp;E622</f>
        <v>24-3-2</v>
      </c>
      <c r="G622" s="8" t="s">
        <v>1448</v>
      </c>
      <c r="H622" s="7" t="s">
        <v>1448</v>
      </c>
    </row>
    <row r="623" spans="1:8" x14ac:dyDescent="0.2">
      <c r="A623" s="7">
        <v>9734</v>
      </c>
      <c r="B623" s="2" t="s">
        <v>6371</v>
      </c>
      <c r="C623" s="7">
        <v>4</v>
      </c>
      <c r="D623" s="7">
        <v>5</v>
      </c>
      <c r="E623" s="7">
        <v>5</v>
      </c>
      <c r="F623" s="8" t="str">
        <f>C623&amp;H623&amp;D623&amp;G623&amp;E623</f>
        <v>4-5-5</v>
      </c>
      <c r="G623" s="8" t="s">
        <v>1448</v>
      </c>
      <c r="H623" s="7" t="s">
        <v>1448</v>
      </c>
    </row>
    <row r="624" spans="1:8" x14ac:dyDescent="0.2">
      <c r="A624" s="7">
        <v>1234</v>
      </c>
      <c r="B624" s="2" t="s">
        <v>4773</v>
      </c>
      <c r="C624" s="7">
        <v>24</v>
      </c>
      <c r="D624" s="7">
        <v>1</v>
      </c>
      <c r="E624" s="7">
        <v>2</v>
      </c>
      <c r="F624" s="8" t="str">
        <f>C624&amp;H624&amp;D624&amp;G624&amp;E624</f>
        <v>24-1-2</v>
      </c>
      <c r="G624" s="8" t="s">
        <v>1448</v>
      </c>
      <c r="H624" s="7" t="s">
        <v>1448</v>
      </c>
    </row>
    <row r="625" spans="1:8" x14ac:dyDescent="0.2">
      <c r="A625" s="7">
        <v>12653</v>
      </c>
      <c r="B625" s="2" t="s">
        <v>4774</v>
      </c>
      <c r="C625" s="7">
        <v>24</v>
      </c>
      <c r="D625" s="7">
        <v>2</v>
      </c>
      <c r="E625" s="7">
        <v>4</v>
      </c>
      <c r="F625" s="8" t="str">
        <f>C625&amp;H625&amp;D625&amp;G625&amp;E625</f>
        <v>24-2-4</v>
      </c>
      <c r="G625" s="8" t="s">
        <v>1448</v>
      </c>
      <c r="H625" s="7" t="s">
        <v>1448</v>
      </c>
    </row>
    <row r="626" spans="1:8" x14ac:dyDescent="0.2">
      <c r="A626" s="7">
        <v>1153</v>
      </c>
      <c r="B626" s="2" t="s">
        <v>4776</v>
      </c>
      <c r="C626" s="7">
        <v>24</v>
      </c>
      <c r="D626" s="7">
        <v>2</v>
      </c>
      <c r="E626" s="7">
        <v>4</v>
      </c>
      <c r="F626" s="8" t="str">
        <f>C626&amp;H626&amp;D626&amp;G626&amp;E626</f>
        <v>24-2-4</v>
      </c>
      <c r="G626" s="8" t="s">
        <v>1448</v>
      </c>
      <c r="H626" s="7" t="s">
        <v>1448</v>
      </c>
    </row>
    <row r="627" spans="1:8" x14ac:dyDescent="0.2">
      <c r="A627" s="7">
        <v>1157</v>
      </c>
      <c r="B627" s="2" t="s">
        <v>4768</v>
      </c>
      <c r="C627" s="7">
        <v>24</v>
      </c>
      <c r="D627" s="7">
        <v>3</v>
      </c>
      <c r="E627" s="7">
        <v>1</v>
      </c>
      <c r="F627" s="8" t="str">
        <f>C627&amp;H627&amp;D627&amp;G627&amp;E627</f>
        <v>24-3-1</v>
      </c>
      <c r="G627" s="8" t="s">
        <v>1448</v>
      </c>
      <c r="H627" s="7" t="s">
        <v>1448</v>
      </c>
    </row>
    <row r="628" spans="1:8" x14ac:dyDescent="0.2">
      <c r="A628" s="7">
        <v>5624</v>
      </c>
      <c r="B628" s="2" t="s">
        <v>4769</v>
      </c>
      <c r="C628" s="7">
        <v>24</v>
      </c>
      <c r="D628" s="7">
        <v>2</v>
      </c>
      <c r="E628" s="7">
        <v>4</v>
      </c>
      <c r="F628" s="8" t="str">
        <f>C628&amp;H628&amp;D628&amp;G628&amp;E628</f>
        <v>24-2-4</v>
      </c>
      <c r="G628" s="8" t="s">
        <v>1448</v>
      </c>
      <c r="H628" s="7" t="s">
        <v>1448</v>
      </c>
    </row>
    <row r="629" spans="1:8" x14ac:dyDescent="0.2">
      <c r="A629" s="7">
        <v>23104</v>
      </c>
      <c r="B629" s="2" t="s">
        <v>4771</v>
      </c>
      <c r="C629" s="7">
        <v>23</v>
      </c>
      <c r="D629" s="7">
        <v>1</v>
      </c>
      <c r="E629" s="7">
        <v>1</v>
      </c>
      <c r="F629" s="8" t="str">
        <f>C629&amp;H629&amp;D629&amp;G629&amp;E629</f>
        <v>23-1-1</v>
      </c>
      <c r="G629" s="8" t="s">
        <v>1448</v>
      </c>
      <c r="H629" s="7" t="s">
        <v>1448</v>
      </c>
    </row>
    <row r="630" spans="1:8" x14ac:dyDescent="0.2">
      <c r="A630" s="7">
        <v>19801</v>
      </c>
      <c r="B630" s="2" t="s">
        <v>8231</v>
      </c>
      <c r="C630" s="7">
        <v>37</v>
      </c>
      <c r="D630" s="7">
        <v>3</v>
      </c>
      <c r="E630" s="7">
        <v>5</v>
      </c>
      <c r="F630" s="8" t="str">
        <f>C630&amp;H630&amp;D630&amp;G630&amp;E630</f>
        <v>37-3-5</v>
      </c>
      <c r="G630" s="8" t="s">
        <v>1448</v>
      </c>
      <c r="H630" s="7" t="s">
        <v>1448</v>
      </c>
    </row>
    <row r="631" spans="1:8" x14ac:dyDescent="0.2">
      <c r="A631" s="7">
        <v>16884</v>
      </c>
      <c r="B631" s="2" t="s">
        <v>19099</v>
      </c>
      <c r="C631" s="7">
        <v>37</v>
      </c>
      <c r="D631" s="7">
        <v>3</v>
      </c>
      <c r="E631" s="7">
        <v>2</v>
      </c>
      <c r="F631" s="8" t="str">
        <f>C631&amp;H631&amp;D631&amp;G631&amp;E631</f>
        <v>37-3-2</v>
      </c>
      <c r="G631" s="8" t="s">
        <v>1448</v>
      </c>
      <c r="H631" s="7" t="s">
        <v>1448</v>
      </c>
    </row>
    <row r="632" spans="1:8" x14ac:dyDescent="0.2">
      <c r="A632" s="7">
        <v>19804</v>
      </c>
      <c r="B632" s="2" t="s">
        <v>8228</v>
      </c>
      <c r="C632" s="7">
        <v>37</v>
      </c>
      <c r="D632" s="7">
        <v>3</v>
      </c>
      <c r="E632" s="7">
        <v>5</v>
      </c>
      <c r="F632" s="8" t="str">
        <f>C632&amp;H632&amp;D632&amp;G632&amp;E632</f>
        <v>37-3-5</v>
      </c>
      <c r="G632" s="8" t="s">
        <v>1448</v>
      </c>
      <c r="H632" s="7" t="s">
        <v>1448</v>
      </c>
    </row>
    <row r="633" spans="1:8" x14ac:dyDescent="0.2">
      <c r="A633" s="7">
        <v>3177</v>
      </c>
      <c r="B633" s="2" t="s">
        <v>8227</v>
      </c>
      <c r="C633" s="7">
        <v>37</v>
      </c>
      <c r="D633" s="7">
        <v>3</v>
      </c>
      <c r="E633" s="7">
        <v>5</v>
      </c>
      <c r="F633" s="8" t="str">
        <f>C633&amp;H633&amp;D633&amp;G633&amp;E633</f>
        <v>37-3-5</v>
      </c>
      <c r="G633" s="8" t="s">
        <v>1448</v>
      </c>
      <c r="H633" s="7" t="s">
        <v>1448</v>
      </c>
    </row>
    <row r="634" spans="1:8" x14ac:dyDescent="0.2">
      <c r="A634" s="7">
        <v>19774</v>
      </c>
      <c r="B634" s="2" t="s">
        <v>8233</v>
      </c>
      <c r="C634" s="7">
        <v>37</v>
      </c>
      <c r="D634" s="7">
        <v>2</v>
      </c>
      <c r="E634" s="7">
        <v>5</v>
      </c>
      <c r="F634" s="8" t="str">
        <f>C634&amp;H634&amp;D634&amp;G634&amp;E634</f>
        <v>37-2-5</v>
      </c>
      <c r="G634" s="8" t="s">
        <v>1448</v>
      </c>
      <c r="H634" s="7" t="s">
        <v>1448</v>
      </c>
    </row>
    <row r="635" spans="1:8" x14ac:dyDescent="0.2">
      <c r="A635" s="7">
        <v>19773</v>
      </c>
      <c r="B635" s="2" t="s">
        <v>8223</v>
      </c>
      <c r="C635" s="7">
        <v>37</v>
      </c>
      <c r="D635" s="7">
        <v>2</v>
      </c>
      <c r="E635" s="7">
        <v>5</v>
      </c>
      <c r="F635" s="8" t="str">
        <f>C635&amp;H635&amp;D635&amp;G635&amp;E635</f>
        <v>37-2-5</v>
      </c>
      <c r="G635" s="8" t="s">
        <v>1448</v>
      </c>
      <c r="H635" s="7" t="s">
        <v>1448</v>
      </c>
    </row>
    <row r="636" spans="1:8" x14ac:dyDescent="0.2">
      <c r="A636" s="7">
        <v>3176</v>
      </c>
      <c r="B636" s="2" t="s">
        <v>8229</v>
      </c>
      <c r="C636" s="7">
        <v>37</v>
      </c>
      <c r="D636" s="7">
        <v>3</v>
      </c>
      <c r="E636" s="7">
        <v>5</v>
      </c>
      <c r="F636" s="8" t="str">
        <f>C636&amp;H636&amp;D636&amp;G636&amp;E636</f>
        <v>37-3-5</v>
      </c>
      <c r="G636" s="8" t="s">
        <v>1448</v>
      </c>
      <c r="H636" s="7" t="s">
        <v>1448</v>
      </c>
    </row>
    <row r="637" spans="1:8" x14ac:dyDescent="0.2">
      <c r="A637" s="7">
        <v>11230</v>
      </c>
      <c r="B637" s="2" t="s">
        <v>8232</v>
      </c>
      <c r="C637" s="24">
        <v>37</v>
      </c>
      <c r="D637" s="7">
        <v>2</v>
      </c>
      <c r="E637" s="7">
        <v>5</v>
      </c>
      <c r="F637" s="8" t="str">
        <f>C637&amp;H637&amp;D637&amp;G637&amp;E637</f>
        <v>37-2-5</v>
      </c>
      <c r="G637" s="8" t="s">
        <v>1448</v>
      </c>
      <c r="H637" s="7" t="s">
        <v>1448</v>
      </c>
    </row>
    <row r="638" spans="1:8" x14ac:dyDescent="0.2">
      <c r="A638" s="7">
        <v>19772</v>
      </c>
      <c r="B638" s="2" t="s">
        <v>8224</v>
      </c>
      <c r="C638" s="7">
        <v>37</v>
      </c>
      <c r="D638" s="7">
        <v>2</v>
      </c>
      <c r="E638" s="7">
        <v>5</v>
      </c>
      <c r="F638" s="8" t="str">
        <f>C638&amp;H638&amp;D638&amp;G638&amp;E638</f>
        <v>37-2-5</v>
      </c>
      <c r="G638" s="8" t="s">
        <v>1448</v>
      </c>
      <c r="H638" s="7" t="s">
        <v>1448</v>
      </c>
    </row>
    <row r="639" spans="1:8" x14ac:dyDescent="0.2">
      <c r="A639" s="7">
        <v>19802</v>
      </c>
      <c r="B639" s="2" t="s">
        <v>8225</v>
      </c>
      <c r="C639" s="7">
        <v>37</v>
      </c>
      <c r="D639" s="7">
        <v>3</v>
      </c>
      <c r="E639" s="7">
        <v>5</v>
      </c>
      <c r="F639" s="8" t="str">
        <f>C639&amp;H639&amp;D639&amp;G639&amp;E639</f>
        <v>37-3-5</v>
      </c>
      <c r="G639" s="8" t="s">
        <v>1448</v>
      </c>
      <c r="H639" s="7" t="s">
        <v>1448</v>
      </c>
    </row>
    <row r="640" spans="1:8" x14ac:dyDescent="0.2">
      <c r="A640" s="7">
        <v>19770</v>
      </c>
      <c r="B640" s="2" t="s">
        <v>8230</v>
      </c>
      <c r="C640" s="7">
        <v>37</v>
      </c>
      <c r="D640" s="7">
        <v>2</v>
      </c>
      <c r="E640" s="7">
        <v>5</v>
      </c>
      <c r="F640" s="8" t="str">
        <f>C640&amp;H640&amp;D640&amp;G640&amp;E640</f>
        <v>37-2-5</v>
      </c>
      <c r="G640" s="8" t="s">
        <v>1448</v>
      </c>
      <c r="H640" s="7" t="s">
        <v>1448</v>
      </c>
    </row>
    <row r="641" spans="1:8" x14ac:dyDescent="0.2">
      <c r="A641" s="7">
        <v>19803</v>
      </c>
      <c r="B641" s="2" t="s">
        <v>8226</v>
      </c>
      <c r="C641" s="7">
        <v>37</v>
      </c>
      <c r="D641" s="7">
        <v>3</v>
      </c>
      <c r="E641" s="7">
        <v>5</v>
      </c>
      <c r="F641" s="8" t="str">
        <f>C641&amp;H641&amp;D641&amp;G641&amp;E641</f>
        <v>37-3-5</v>
      </c>
      <c r="G641" s="8" t="s">
        <v>1448</v>
      </c>
      <c r="H641" s="7" t="s">
        <v>1448</v>
      </c>
    </row>
    <row r="642" spans="1:8" x14ac:dyDescent="0.2">
      <c r="A642" s="7">
        <v>19767</v>
      </c>
      <c r="B642" s="2" t="s">
        <v>19101</v>
      </c>
      <c r="C642" s="7">
        <v>37</v>
      </c>
      <c r="D642" s="7">
        <v>2</v>
      </c>
      <c r="E642" s="7">
        <v>4</v>
      </c>
      <c r="F642" s="8" t="str">
        <f>C642&amp;H642&amp;D642&amp;G642&amp;E642</f>
        <v>37-2-4</v>
      </c>
      <c r="G642" s="8" t="s">
        <v>1448</v>
      </c>
      <c r="H642" s="7" t="s">
        <v>1448</v>
      </c>
    </row>
    <row r="643" spans="1:8" x14ac:dyDescent="0.2">
      <c r="A643" s="7">
        <v>19784</v>
      </c>
      <c r="B643" s="2" t="s">
        <v>19100</v>
      </c>
      <c r="C643" s="7">
        <v>37</v>
      </c>
      <c r="D643" s="7">
        <v>3</v>
      </c>
      <c r="E643" s="7">
        <v>3</v>
      </c>
      <c r="F643" s="8" t="str">
        <f>C643&amp;H643&amp;D643&amp;G643&amp;E643</f>
        <v>37-3-3</v>
      </c>
      <c r="G643" s="8" t="s">
        <v>1448</v>
      </c>
      <c r="H643" s="7" t="s">
        <v>1448</v>
      </c>
    </row>
    <row r="644" spans="1:8" x14ac:dyDescent="0.2">
      <c r="A644" s="7">
        <v>14398</v>
      </c>
      <c r="B644" s="2" t="s">
        <v>15046</v>
      </c>
      <c r="C644" s="7">
        <v>33</v>
      </c>
      <c r="D644" s="7">
        <v>2</v>
      </c>
      <c r="E644" s="7">
        <v>5</v>
      </c>
      <c r="F644" s="8" t="str">
        <f>C644&amp;H644&amp;D644&amp;G644&amp;E644</f>
        <v>33-2-5</v>
      </c>
      <c r="G644" s="8" t="s">
        <v>1448</v>
      </c>
      <c r="H644" s="7" t="s">
        <v>1448</v>
      </c>
    </row>
    <row r="645" spans="1:8" x14ac:dyDescent="0.2">
      <c r="A645" s="7">
        <v>14399</v>
      </c>
      <c r="B645" s="2" t="s">
        <v>15047</v>
      </c>
      <c r="C645" s="7">
        <v>33</v>
      </c>
      <c r="D645" s="7">
        <v>2</v>
      </c>
      <c r="E645" s="7">
        <v>5</v>
      </c>
      <c r="F645" s="8" t="str">
        <f>C645&amp;H645&amp;D645&amp;G645&amp;E645</f>
        <v>33-2-5</v>
      </c>
      <c r="G645" s="8" t="s">
        <v>1448</v>
      </c>
      <c r="H645" s="7" t="s">
        <v>1448</v>
      </c>
    </row>
    <row r="646" spans="1:8" x14ac:dyDescent="0.2">
      <c r="A646" s="7">
        <v>14126</v>
      </c>
      <c r="B646" s="2" t="s">
        <v>14574</v>
      </c>
      <c r="C646" s="7">
        <v>33</v>
      </c>
      <c r="D646" s="7">
        <v>0</v>
      </c>
      <c r="E646" s="7">
        <v>34</v>
      </c>
      <c r="F646" s="8" t="str">
        <f>C646&amp;H646&amp;D646&amp;G646&amp;E646</f>
        <v>33-0-34</v>
      </c>
      <c r="G646" s="8" t="s">
        <v>1448</v>
      </c>
      <c r="H646" s="7" t="s">
        <v>1448</v>
      </c>
    </row>
    <row r="647" spans="1:8" x14ac:dyDescent="0.2">
      <c r="A647" s="7">
        <v>3246</v>
      </c>
      <c r="B647" s="2" t="s">
        <v>12727</v>
      </c>
      <c r="C647" s="7">
        <v>38</v>
      </c>
      <c r="D647" s="7">
        <v>2</v>
      </c>
      <c r="E647" s="7">
        <v>4</v>
      </c>
      <c r="F647" s="8" t="str">
        <f>C647&amp;H647&amp;D647&amp;G647&amp;E647</f>
        <v>38-2-4</v>
      </c>
      <c r="G647" s="8" t="s">
        <v>1448</v>
      </c>
      <c r="H647" s="7" t="s">
        <v>1448</v>
      </c>
    </row>
    <row r="648" spans="1:8" x14ac:dyDescent="0.2">
      <c r="A648" s="7">
        <v>11788</v>
      </c>
      <c r="B648" s="2" t="s">
        <v>11469</v>
      </c>
      <c r="C648" s="7">
        <v>40</v>
      </c>
      <c r="D648" s="7">
        <v>5</v>
      </c>
      <c r="E648" s="7">
        <v>3</v>
      </c>
      <c r="F648" s="8" t="str">
        <f>C648&amp;H648&amp;D648&amp;G648&amp;E648</f>
        <v>40-5-3</v>
      </c>
      <c r="G648" s="8" t="s">
        <v>1448</v>
      </c>
      <c r="H648" s="7" t="s">
        <v>1448</v>
      </c>
    </row>
    <row r="649" spans="1:8" x14ac:dyDescent="0.2">
      <c r="A649" s="7">
        <v>10733</v>
      </c>
      <c r="B649" s="2" t="s">
        <v>4263</v>
      </c>
      <c r="C649" s="24">
        <v>29</v>
      </c>
      <c r="D649" s="24">
        <v>1</v>
      </c>
      <c r="E649" s="24">
        <v>4</v>
      </c>
      <c r="F649" s="8" t="str">
        <f>C649&amp;H649&amp;D649&amp;G649&amp;E649</f>
        <v>29-1-4</v>
      </c>
      <c r="G649" s="8" t="s">
        <v>1448</v>
      </c>
      <c r="H649" s="8" t="s">
        <v>1448</v>
      </c>
    </row>
    <row r="650" spans="1:8" x14ac:dyDescent="0.2">
      <c r="A650" s="7">
        <v>10830</v>
      </c>
      <c r="B650" s="2" t="s">
        <v>1384</v>
      </c>
      <c r="C650" s="24">
        <v>30</v>
      </c>
      <c r="D650" s="24">
        <v>6</v>
      </c>
      <c r="E650" s="24">
        <v>3</v>
      </c>
      <c r="F650" s="8" t="str">
        <f>C650&amp;H650&amp;D650&amp;G650&amp;E650</f>
        <v>30-6-3</v>
      </c>
      <c r="G650" s="8" t="s">
        <v>1448</v>
      </c>
      <c r="H650" s="8" t="s">
        <v>1448</v>
      </c>
    </row>
    <row r="651" spans="1:8" x14ac:dyDescent="0.2">
      <c r="A651" s="7">
        <v>23484.4596405866</v>
      </c>
      <c r="B651" s="2" t="s">
        <v>4257</v>
      </c>
      <c r="C651" s="7">
        <v>30</v>
      </c>
      <c r="D651" s="7">
        <v>8</v>
      </c>
      <c r="E651" s="7">
        <v>2</v>
      </c>
      <c r="F651" s="8" t="str">
        <f>C651&amp;H651&amp;D651&amp;G651&amp;E651</f>
        <v>30-8-2</v>
      </c>
      <c r="G651" s="8" t="s">
        <v>1448</v>
      </c>
      <c r="H651" s="7" t="s">
        <v>1448</v>
      </c>
    </row>
    <row r="652" spans="1:8" x14ac:dyDescent="0.2">
      <c r="A652" s="7">
        <v>23664.826089825099</v>
      </c>
      <c r="B652" s="2" t="s">
        <v>4262</v>
      </c>
      <c r="C652" s="7">
        <v>30</v>
      </c>
      <c r="D652" s="7">
        <v>5</v>
      </c>
      <c r="E652" s="7">
        <v>1</v>
      </c>
      <c r="F652" s="8" t="str">
        <f>C652&amp;H652&amp;D652&amp;G652&amp;E652</f>
        <v>30-5-1</v>
      </c>
      <c r="G652" s="8" t="s">
        <v>1448</v>
      </c>
      <c r="H652" s="7" t="s">
        <v>1448</v>
      </c>
    </row>
    <row r="653" spans="1:8" x14ac:dyDescent="0.2">
      <c r="A653" s="7">
        <v>23846.2173484343</v>
      </c>
      <c r="B653" s="2" t="s">
        <v>1441</v>
      </c>
      <c r="C653" s="7">
        <v>29</v>
      </c>
      <c r="D653" s="7">
        <v>6</v>
      </c>
      <c r="E653" s="7">
        <v>1</v>
      </c>
      <c r="F653" s="8" t="str">
        <f>C653&amp;H653&amp;D653&amp;G653&amp;E653</f>
        <v>29-6-1</v>
      </c>
      <c r="G653" s="8" t="s">
        <v>1448</v>
      </c>
      <c r="H653" s="7" t="s">
        <v>1448</v>
      </c>
    </row>
    <row r="654" spans="1:8" x14ac:dyDescent="0.2">
      <c r="A654" s="7">
        <v>652</v>
      </c>
      <c r="B654" s="2" t="s">
        <v>2018</v>
      </c>
      <c r="C654" s="7">
        <v>10</v>
      </c>
      <c r="D654" s="7">
        <v>3</v>
      </c>
      <c r="E654" s="7">
        <v>4</v>
      </c>
      <c r="F654" s="8" t="str">
        <f>C654&amp;H654&amp;D654&amp;G654&amp;E654</f>
        <v>10-3-4</v>
      </c>
      <c r="G654" s="8" t="s">
        <v>1448</v>
      </c>
      <c r="H654" s="7" t="s">
        <v>1448</v>
      </c>
    </row>
    <row r="655" spans="1:8" x14ac:dyDescent="0.2">
      <c r="A655" s="7">
        <v>23529.551252896199</v>
      </c>
      <c r="B655" s="2" t="s">
        <v>1383</v>
      </c>
      <c r="C655" s="7">
        <v>30</v>
      </c>
      <c r="D655" s="7">
        <v>10</v>
      </c>
      <c r="E655" s="7">
        <v>4</v>
      </c>
      <c r="F655" s="8" t="str">
        <f>C655&amp;H655&amp;D655&amp;G655&amp;E655</f>
        <v>30-10-4</v>
      </c>
      <c r="G655" s="8" t="s">
        <v>1448</v>
      </c>
      <c r="H655" s="7" t="s">
        <v>1448</v>
      </c>
    </row>
    <row r="656" spans="1:8" x14ac:dyDescent="0.2">
      <c r="A656" s="7">
        <v>23505.980637370802</v>
      </c>
      <c r="B656" s="2" t="s">
        <v>4258</v>
      </c>
      <c r="C656" s="7">
        <v>30</v>
      </c>
      <c r="D656" s="7">
        <v>9</v>
      </c>
      <c r="E656" s="7">
        <v>4</v>
      </c>
      <c r="F656" s="8" t="str">
        <f>C656&amp;H656&amp;D656&amp;G656&amp;E656</f>
        <v>30-9-4</v>
      </c>
      <c r="G656" s="8" t="s">
        <v>1448</v>
      </c>
      <c r="H656" s="7" t="s">
        <v>1448</v>
      </c>
    </row>
    <row r="657" spans="1:8" x14ac:dyDescent="0.2">
      <c r="A657" s="7">
        <v>10834</v>
      </c>
      <c r="B657" s="2" t="s">
        <v>3059</v>
      </c>
      <c r="C657" s="24">
        <v>30</v>
      </c>
      <c r="D657" s="24">
        <v>6</v>
      </c>
      <c r="E657" s="24">
        <v>4</v>
      </c>
      <c r="F657" s="8" t="str">
        <f>C657&amp;H657&amp;D657&amp;G657&amp;E657</f>
        <v>30-6-4</v>
      </c>
      <c r="G657" s="8" t="s">
        <v>1448</v>
      </c>
      <c r="H657" s="8" t="s">
        <v>1448</v>
      </c>
    </row>
    <row r="658" spans="1:8" x14ac:dyDescent="0.2">
      <c r="A658" s="7">
        <v>12796</v>
      </c>
      <c r="B658" s="2" t="s">
        <v>4266</v>
      </c>
      <c r="C658" s="7">
        <v>30</v>
      </c>
      <c r="D658" s="7">
        <v>1</v>
      </c>
      <c r="E658" s="7">
        <v>1</v>
      </c>
      <c r="F658" s="8" t="str">
        <f>C658&amp;H658&amp;D658&amp;G658&amp;E658</f>
        <v>30-1-1</v>
      </c>
      <c r="G658" s="8" t="s">
        <v>1448</v>
      </c>
      <c r="H658" s="7" t="s">
        <v>1448</v>
      </c>
    </row>
    <row r="659" spans="1:8" x14ac:dyDescent="0.2">
      <c r="A659" s="7">
        <v>10820</v>
      </c>
      <c r="B659" s="2" t="s">
        <v>4270</v>
      </c>
      <c r="C659" s="24">
        <v>29</v>
      </c>
      <c r="D659" s="24">
        <v>6</v>
      </c>
      <c r="E659" s="24">
        <v>5</v>
      </c>
      <c r="F659" s="8" t="str">
        <f>C659&amp;H659&amp;D659&amp;G659&amp;E659</f>
        <v>29-6-5</v>
      </c>
      <c r="G659" s="8" t="s">
        <v>1448</v>
      </c>
      <c r="H659" s="8" t="s">
        <v>1448</v>
      </c>
    </row>
    <row r="660" spans="1:8" x14ac:dyDescent="0.2">
      <c r="A660" s="7">
        <v>21953</v>
      </c>
      <c r="B660" s="2" t="s">
        <v>22314</v>
      </c>
      <c r="C660" s="7">
        <v>35</v>
      </c>
      <c r="D660" s="7">
        <v>3</v>
      </c>
      <c r="E660" s="7">
        <v>2</v>
      </c>
      <c r="F660" s="8" t="str">
        <f>C660&amp;H660&amp;D660&amp;G660&amp;E660</f>
        <v>35-3-2</v>
      </c>
      <c r="G660" s="8" t="s">
        <v>1448</v>
      </c>
      <c r="H660" s="7" t="s">
        <v>1448</v>
      </c>
    </row>
    <row r="661" spans="1:8" x14ac:dyDescent="0.2">
      <c r="A661" s="7">
        <v>21954</v>
      </c>
      <c r="B661" s="2" t="s">
        <v>22315</v>
      </c>
      <c r="C661" s="7">
        <v>35</v>
      </c>
      <c r="D661" s="7">
        <v>3</v>
      </c>
      <c r="E661" s="7">
        <v>2</v>
      </c>
      <c r="F661" s="8" t="str">
        <f>C661&amp;H661&amp;D661&amp;G661&amp;E661</f>
        <v>35-3-2</v>
      </c>
      <c r="G661" s="8" t="s">
        <v>1448</v>
      </c>
      <c r="H661" s="7" t="s">
        <v>1448</v>
      </c>
    </row>
    <row r="662" spans="1:8" x14ac:dyDescent="0.2">
      <c r="A662" s="7">
        <v>7206</v>
      </c>
      <c r="B662" s="2" t="s">
        <v>15562</v>
      </c>
      <c r="C662" s="7">
        <v>8</v>
      </c>
      <c r="D662" s="7">
        <v>7</v>
      </c>
      <c r="E662" s="7">
        <v>3</v>
      </c>
      <c r="F662" s="8" t="str">
        <f>C662&amp;H662&amp;D662&amp;G662&amp;E662</f>
        <v>8-7-3</v>
      </c>
      <c r="G662" s="8" t="s">
        <v>1448</v>
      </c>
      <c r="H662" s="7" t="s">
        <v>1448</v>
      </c>
    </row>
    <row r="663" spans="1:8" x14ac:dyDescent="0.2">
      <c r="A663" s="7">
        <v>14672</v>
      </c>
      <c r="B663" s="2" t="s">
        <v>8652</v>
      </c>
      <c r="C663" s="7">
        <v>5</v>
      </c>
      <c r="D663" s="7">
        <v>7</v>
      </c>
      <c r="E663" s="7">
        <v>2</v>
      </c>
      <c r="F663" s="8" t="str">
        <f>C663&amp;H663&amp;D663&amp;G663&amp;E663</f>
        <v>5-7-2</v>
      </c>
      <c r="G663" s="8" t="s">
        <v>1448</v>
      </c>
      <c r="H663" s="7" t="s">
        <v>1448</v>
      </c>
    </row>
    <row r="664" spans="1:8" x14ac:dyDescent="0.2">
      <c r="A664" s="7">
        <v>8110</v>
      </c>
      <c r="B664" s="2" t="s">
        <v>15519</v>
      </c>
      <c r="C664" s="7">
        <v>5</v>
      </c>
      <c r="D664" s="7">
        <v>7</v>
      </c>
      <c r="E664" s="7">
        <v>2</v>
      </c>
      <c r="F664" s="8" t="str">
        <f>C664&amp;H664&amp;D664&amp;G664&amp;E664</f>
        <v>5-7-2</v>
      </c>
      <c r="G664" s="8" t="s">
        <v>1448</v>
      </c>
      <c r="H664" s="7" t="s">
        <v>1448</v>
      </c>
    </row>
    <row r="665" spans="1:8" x14ac:dyDescent="0.2">
      <c r="A665" s="7">
        <v>8109</v>
      </c>
      <c r="B665" s="2" t="s">
        <v>15520</v>
      </c>
      <c r="C665" s="7">
        <v>5</v>
      </c>
      <c r="D665" s="7">
        <v>7</v>
      </c>
      <c r="E665" s="7">
        <v>2</v>
      </c>
      <c r="F665" s="8" t="str">
        <f>C665&amp;H665&amp;D665&amp;G665&amp;E665</f>
        <v>5-7-2</v>
      </c>
      <c r="G665" s="8" t="s">
        <v>1448</v>
      </c>
      <c r="H665" s="7" t="s">
        <v>1448</v>
      </c>
    </row>
    <row r="666" spans="1:8" x14ac:dyDescent="0.2">
      <c r="A666" s="7">
        <v>2060</v>
      </c>
      <c r="B666" s="2" t="s">
        <v>15518</v>
      </c>
      <c r="C666" s="7">
        <v>5</v>
      </c>
      <c r="D666" s="7">
        <v>7</v>
      </c>
      <c r="E666" s="7">
        <v>2</v>
      </c>
      <c r="F666" s="8" t="str">
        <f>C666&amp;H666&amp;D666&amp;G666&amp;E666</f>
        <v>5-7-2</v>
      </c>
      <c r="G666" s="8" t="s">
        <v>1448</v>
      </c>
      <c r="H666" s="7" t="s">
        <v>1448</v>
      </c>
    </row>
    <row r="667" spans="1:8" x14ac:dyDescent="0.2">
      <c r="A667" s="7">
        <v>8237</v>
      </c>
      <c r="B667" s="2" t="s">
        <v>8653</v>
      </c>
      <c r="C667" s="7">
        <v>1</v>
      </c>
      <c r="D667" s="7">
        <v>2</v>
      </c>
      <c r="E667" s="7">
        <v>4</v>
      </c>
      <c r="F667" s="8" t="str">
        <f>C667&amp;H667&amp;D667&amp;G667&amp;E667</f>
        <v>1-2-4</v>
      </c>
      <c r="G667" s="8" t="s">
        <v>1448</v>
      </c>
      <c r="H667" s="7" t="s">
        <v>1448</v>
      </c>
    </row>
    <row r="668" spans="1:8" x14ac:dyDescent="0.2">
      <c r="A668" s="7">
        <v>8238</v>
      </c>
      <c r="B668" s="2" t="s">
        <v>18280</v>
      </c>
      <c r="C668" s="7">
        <v>1</v>
      </c>
      <c r="D668" s="7">
        <v>2</v>
      </c>
      <c r="E668" s="7">
        <v>4</v>
      </c>
      <c r="F668" s="8" t="str">
        <f>C668&amp;H668&amp;D668&amp;G668&amp;E668</f>
        <v>1-2-4</v>
      </c>
      <c r="G668" s="8" t="s">
        <v>1448</v>
      </c>
      <c r="H668" s="7" t="s">
        <v>1448</v>
      </c>
    </row>
    <row r="669" spans="1:8" x14ac:dyDescent="0.2">
      <c r="A669" s="7">
        <v>8563</v>
      </c>
      <c r="B669" s="2" t="s">
        <v>15516</v>
      </c>
      <c r="C669" s="7">
        <v>3</v>
      </c>
      <c r="D669" s="7">
        <v>11</v>
      </c>
      <c r="E669" s="7">
        <v>3</v>
      </c>
      <c r="F669" s="8" t="str">
        <f>C669&amp;H669&amp;D669&amp;G669&amp;E669</f>
        <v>3-11-3</v>
      </c>
      <c r="G669" s="8" t="s">
        <v>1448</v>
      </c>
      <c r="H669" s="7" t="s">
        <v>1448</v>
      </c>
    </row>
    <row r="670" spans="1:8" x14ac:dyDescent="0.2">
      <c r="A670" s="7">
        <v>14671</v>
      </c>
      <c r="B670" s="2" t="s">
        <v>15514</v>
      </c>
      <c r="C670" s="7">
        <v>3</v>
      </c>
      <c r="D670" s="7">
        <v>11</v>
      </c>
      <c r="E670" s="7">
        <v>3</v>
      </c>
      <c r="F670" s="8" t="str">
        <f>C670&amp;H670&amp;D670&amp;G670&amp;E670</f>
        <v>3-11-3</v>
      </c>
      <c r="G670" s="8" t="s">
        <v>1448</v>
      </c>
      <c r="H670" s="7" t="s">
        <v>1448</v>
      </c>
    </row>
    <row r="671" spans="1:8" x14ac:dyDescent="0.2">
      <c r="A671" s="7">
        <v>21222</v>
      </c>
      <c r="B671" s="2" t="s">
        <v>18289</v>
      </c>
      <c r="C671" s="7">
        <v>3</v>
      </c>
      <c r="D671" s="7">
        <v>10</v>
      </c>
      <c r="E671" s="7">
        <v>3</v>
      </c>
      <c r="F671" s="8" t="str">
        <f>C671&amp;H671&amp;D671&amp;G671&amp;E671</f>
        <v>3-10-3</v>
      </c>
      <c r="G671" s="8" t="s">
        <v>1448</v>
      </c>
      <c r="H671" s="7" t="s">
        <v>1448</v>
      </c>
    </row>
    <row r="672" spans="1:8" x14ac:dyDescent="0.2">
      <c r="A672" s="7">
        <v>8564</v>
      </c>
      <c r="B672" s="2" t="s">
        <v>15515</v>
      </c>
      <c r="C672" s="7">
        <v>3</v>
      </c>
      <c r="D672" s="7">
        <v>11</v>
      </c>
      <c r="E672" s="7">
        <v>3</v>
      </c>
      <c r="F672" s="8" t="str">
        <f>C672&amp;H672&amp;D672&amp;G672&amp;E672</f>
        <v>3-11-3</v>
      </c>
      <c r="G672" s="8" t="s">
        <v>1448</v>
      </c>
      <c r="H672" s="7" t="s">
        <v>1448</v>
      </c>
    </row>
    <row r="673" spans="1:8" x14ac:dyDescent="0.2">
      <c r="A673" s="7">
        <v>8562</v>
      </c>
      <c r="B673" s="2" t="s">
        <v>15517</v>
      </c>
      <c r="C673" s="7">
        <v>3</v>
      </c>
      <c r="D673" s="7">
        <v>11</v>
      </c>
      <c r="E673" s="7">
        <v>3</v>
      </c>
      <c r="F673" s="8" t="str">
        <f>C673&amp;H673&amp;D673&amp;G673&amp;E673</f>
        <v>3-11-3</v>
      </c>
      <c r="G673" s="8" t="s">
        <v>1448</v>
      </c>
      <c r="H673" s="7" t="s">
        <v>1448</v>
      </c>
    </row>
    <row r="674" spans="1:8" x14ac:dyDescent="0.2">
      <c r="A674" s="7">
        <v>9895</v>
      </c>
      <c r="B674" s="2" t="s">
        <v>1397</v>
      </c>
      <c r="C674" s="7">
        <v>1</v>
      </c>
      <c r="D674" s="7">
        <v>4</v>
      </c>
      <c r="E674" s="7">
        <v>2</v>
      </c>
      <c r="F674" s="8" t="str">
        <f>C674&amp;H674&amp;D674&amp;G674&amp;E674</f>
        <v>1-4-2</v>
      </c>
      <c r="G674" s="8" t="s">
        <v>1448</v>
      </c>
      <c r="H674" s="7" t="s">
        <v>1448</v>
      </c>
    </row>
    <row r="675" spans="1:8" x14ac:dyDescent="0.2">
      <c r="A675" s="7">
        <v>12779</v>
      </c>
      <c r="B675" s="2" t="s">
        <v>2268</v>
      </c>
      <c r="C675" s="7">
        <v>1</v>
      </c>
      <c r="D675" s="7">
        <v>4</v>
      </c>
      <c r="E675" s="7">
        <v>2</v>
      </c>
      <c r="F675" s="8" t="str">
        <f>C675&amp;H675&amp;D675&amp;G675&amp;E675</f>
        <v>1-4-2</v>
      </c>
      <c r="G675" s="8" t="s">
        <v>1448</v>
      </c>
      <c r="H675" s="7" t="s">
        <v>1448</v>
      </c>
    </row>
    <row r="676" spans="1:8" x14ac:dyDescent="0.2">
      <c r="A676" s="7">
        <v>15874</v>
      </c>
      <c r="B676" s="2" t="s">
        <v>5211</v>
      </c>
      <c r="C676" s="7">
        <v>1</v>
      </c>
      <c r="D676" s="7">
        <v>5</v>
      </c>
      <c r="E676" s="7">
        <v>3</v>
      </c>
      <c r="F676" s="8" t="str">
        <f>C676&amp;H676&amp;D676&amp;G676&amp;E676</f>
        <v>1-5-3</v>
      </c>
      <c r="G676" s="8" t="s">
        <v>1448</v>
      </c>
      <c r="H676" s="7" t="s">
        <v>1448</v>
      </c>
    </row>
    <row r="677" spans="1:8" x14ac:dyDescent="0.2">
      <c r="A677" s="7">
        <v>9893</v>
      </c>
      <c r="B677" s="2" t="s">
        <v>8918</v>
      </c>
      <c r="C677" s="7">
        <v>1</v>
      </c>
      <c r="D677" s="7">
        <v>4</v>
      </c>
      <c r="E677" s="7">
        <v>3</v>
      </c>
      <c r="F677" s="8" t="str">
        <f>C677&amp;H677&amp;D677&amp;G677&amp;E677</f>
        <v>1-4-3</v>
      </c>
      <c r="G677" s="8" t="s">
        <v>1448</v>
      </c>
      <c r="H677" s="7" t="s">
        <v>1448</v>
      </c>
    </row>
    <row r="678" spans="1:8" x14ac:dyDescent="0.2">
      <c r="A678" s="7">
        <v>10104</v>
      </c>
      <c r="B678" s="2" t="s">
        <v>8945</v>
      </c>
      <c r="C678" s="24">
        <v>4</v>
      </c>
      <c r="D678" s="24">
        <v>5</v>
      </c>
      <c r="E678" s="24">
        <v>4</v>
      </c>
      <c r="F678" s="8" t="str">
        <f>C678&amp;H678&amp;D678&amp;G678&amp;E678</f>
        <v>4-5-4</v>
      </c>
      <c r="G678" s="8" t="s">
        <v>1448</v>
      </c>
      <c r="H678" s="8" t="s">
        <v>1448</v>
      </c>
    </row>
    <row r="679" spans="1:8" x14ac:dyDescent="0.2">
      <c r="A679" s="7">
        <v>8282</v>
      </c>
      <c r="B679" s="2" t="s">
        <v>2269</v>
      </c>
      <c r="C679" s="7">
        <v>1</v>
      </c>
      <c r="D679" s="7">
        <v>4</v>
      </c>
      <c r="E679" s="7">
        <v>2</v>
      </c>
      <c r="F679" s="8" t="str">
        <f>C679&amp;H679&amp;D679&amp;G679&amp;E679</f>
        <v>1-4-2</v>
      </c>
      <c r="G679" s="8" t="s">
        <v>1448</v>
      </c>
      <c r="H679" s="7" t="s">
        <v>1448</v>
      </c>
    </row>
    <row r="680" spans="1:8" x14ac:dyDescent="0.2">
      <c r="A680" s="7">
        <v>12775</v>
      </c>
      <c r="B680" s="2" t="s">
        <v>2214</v>
      </c>
      <c r="C680" s="7">
        <v>1</v>
      </c>
      <c r="D680" s="7">
        <v>4</v>
      </c>
      <c r="E680" s="7">
        <v>3</v>
      </c>
      <c r="F680" s="8" t="str">
        <f>C680&amp;H680&amp;D680&amp;G680&amp;E680</f>
        <v>1-4-3</v>
      </c>
      <c r="G680" s="8" t="s">
        <v>1448</v>
      </c>
      <c r="H680" s="7" t="s">
        <v>1448</v>
      </c>
    </row>
    <row r="681" spans="1:8" x14ac:dyDescent="0.2">
      <c r="A681" s="7">
        <v>6740</v>
      </c>
      <c r="B681" s="2" t="s">
        <v>9064</v>
      </c>
      <c r="C681" s="7">
        <v>7</v>
      </c>
      <c r="D681" s="7">
        <v>3</v>
      </c>
      <c r="E681" s="7">
        <v>4</v>
      </c>
      <c r="F681" s="8" t="str">
        <f>C681&amp;H681&amp;D681&amp;G681&amp;E681</f>
        <v>7-3-4</v>
      </c>
      <c r="G681" s="8" t="s">
        <v>1448</v>
      </c>
      <c r="H681" s="7" t="s">
        <v>1448</v>
      </c>
    </row>
    <row r="682" spans="1:8" x14ac:dyDescent="0.2">
      <c r="A682" s="7">
        <v>12776</v>
      </c>
      <c r="B682" s="2" t="s">
        <v>2345</v>
      </c>
      <c r="C682" s="7">
        <v>1</v>
      </c>
      <c r="D682" s="7">
        <v>4</v>
      </c>
      <c r="E682" s="7">
        <v>3</v>
      </c>
      <c r="F682" s="8" t="str">
        <f>C682&amp;H682&amp;D682&amp;G682&amp;E682</f>
        <v>1-4-3</v>
      </c>
      <c r="G682" s="8" t="s">
        <v>1448</v>
      </c>
      <c r="H682" s="7" t="s">
        <v>1448</v>
      </c>
    </row>
    <row r="683" spans="1:8" x14ac:dyDescent="0.2">
      <c r="A683" s="7">
        <v>1331</v>
      </c>
      <c r="B683" s="2" t="s">
        <v>2344</v>
      </c>
      <c r="C683" s="7">
        <v>8</v>
      </c>
      <c r="D683" s="7">
        <v>1</v>
      </c>
      <c r="E683" s="7">
        <v>5</v>
      </c>
      <c r="F683" s="8" t="str">
        <f>C683&amp;H683&amp;D683&amp;G683&amp;E683</f>
        <v>8-1-5</v>
      </c>
      <c r="G683" s="8" t="s">
        <v>1448</v>
      </c>
      <c r="H683" s="7" t="s">
        <v>1448</v>
      </c>
    </row>
    <row r="684" spans="1:8" x14ac:dyDescent="0.2">
      <c r="A684" s="7">
        <v>12777</v>
      </c>
      <c r="B684" s="2" t="s">
        <v>2111</v>
      </c>
      <c r="C684" s="7">
        <v>1</v>
      </c>
      <c r="D684" s="7">
        <v>4</v>
      </c>
      <c r="E684" s="7">
        <v>3</v>
      </c>
      <c r="F684" s="8" t="str">
        <f>C684&amp;H684&amp;D684&amp;G684&amp;E684</f>
        <v>1-4-3</v>
      </c>
      <c r="G684" s="8" t="s">
        <v>1448</v>
      </c>
      <c r="H684" s="7" t="s">
        <v>1448</v>
      </c>
    </row>
    <row r="685" spans="1:8" x14ac:dyDescent="0.2">
      <c r="A685" s="7">
        <v>13474</v>
      </c>
      <c r="B685" s="2" t="s">
        <v>3132</v>
      </c>
      <c r="C685" s="7">
        <v>1</v>
      </c>
      <c r="D685" s="7">
        <v>4</v>
      </c>
      <c r="E685" s="7">
        <v>3</v>
      </c>
      <c r="F685" s="8" t="str">
        <f>C685&amp;H685&amp;D685&amp;G685&amp;E685</f>
        <v>1-4-3</v>
      </c>
      <c r="G685" s="8" t="s">
        <v>1448</v>
      </c>
      <c r="H685" s="7" t="s">
        <v>1448</v>
      </c>
    </row>
    <row r="686" spans="1:8" x14ac:dyDescent="0.2">
      <c r="A686" s="7">
        <v>9894</v>
      </c>
      <c r="B686" s="2" t="s">
        <v>2271</v>
      </c>
      <c r="C686" s="7">
        <v>1</v>
      </c>
      <c r="D686" s="7">
        <v>4</v>
      </c>
      <c r="E686" s="7">
        <v>2</v>
      </c>
      <c r="F686" s="8" t="str">
        <f>C686&amp;H686&amp;D686&amp;G686&amp;E686</f>
        <v>1-4-2</v>
      </c>
      <c r="G686" s="8" t="s">
        <v>1448</v>
      </c>
      <c r="H686" s="7" t="s">
        <v>1448</v>
      </c>
    </row>
    <row r="687" spans="1:8" x14ac:dyDescent="0.2">
      <c r="A687" s="7">
        <v>12778</v>
      </c>
      <c r="B687" s="2" t="s">
        <v>3131</v>
      </c>
      <c r="C687" s="7">
        <v>1</v>
      </c>
      <c r="D687" s="7">
        <v>4</v>
      </c>
      <c r="E687" s="7">
        <v>2</v>
      </c>
      <c r="F687" s="8" t="str">
        <f>C687&amp;H687&amp;D687&amp;G687&amp;E687</f>
        <v>1-4-2</v>
      </c>
      <c r="G687" s="8" t="s">
        <v>1448</v>
      </c>
      <c r="H687" s="7" t="s">
        <v>1448</v>
      </c>
    </row>
    <row r="688" spans="1:8" x14ac:dyDescent="0.2">
      <c r="A688" s="7">
        <v>20937</v>
      </c>
      <c r="B688" s="2" t="s">
        <v>6203</v>
      </c>
      <c r="C688" s="7">
        <v>21</v>
      </c>
      <c r="D688" s="7">
        <v>1</v>
      </c>
      <c r="E688" s="7">
        <v>7</v>
      </c>
      <c r="F688" s="8" t="str">
        <f>C688&amp;H688&amp;D688&amp;G688&amp;E688</f>
        <v>21-1-7</v>
      </c>
      <c r="G688" s="8" t="s">
        <v>1448</v>
      </c>
      <c r="H688" s="7" t="s">
        <v>1448</v>
      </c>
    </row>
    <row r="689" spans="1:8" x14ac:dyDescent="0.2">
      <c r="A689" s="7">
        <v>10452</v>
      </c>
      <c r="B689" s="2" t="s">
        <v>8658</v>
      </c>
      <c r="C689" s="24">
        <v>21</v>
      </c>
      <c r="D689" s="24">
        <v>5</v>
      </c>
      <c r="E689" s="24">
        <v>3</v>
      </c>
      <c r="F689" s="8" t="str">
        <f>C689&amp;H689&amp;D689&amp;G689&amp;E689</f>
        <v>21-5-3</v>
      </c>
      <c r="G689" s="8" t="s">
        <v>1448</v>
      </c>
      <c r="H689" s="8" t="s">
        <v>1448</v>
      </c>
    </row>
    <row r="690" spans="1:8" x14ac:dyDescent="0.2">
      <c r="A690" s="7">
        <v>20794</v>
      </c>
      <c r="B690" s="2" t="s">
        <v>6213</v>
      </c>
      <c r="C690" s="7">
        <v>22</v>
      </c>
      <c r="D690" s="7">
        <v>1</v>
      </c>
      <c r="E690" s="7">
        <v>4</v>
      </c>
      <c r="F690" s="8" t="str">
        <f>C690&amp;H690&amp;D690&amp;G690&amp;E690</f>
        <v>22-1-4</v>
      </c>
      <c r="G690" s="8" t="s">
        <v>1448</v>
      </c>
      <c r="H690" s="7" t="s">
        <v>1448</v>
      </c>
    </row>
    <row r="691" spans="1:8" x14ac:dyDescent="0.2">
      <c r="A691" s="7">
        <v>5318</v>
      </c>
      <c r="B691" s="2" t="s">
        <v>11049</v>
      </c>
      <c r="C691" s="7">
        <v>21</v>
      </c>
      <c r="D691" s="7">
        <v>5</v>
      </c>
      <c r="E691" s="7">
        <v>4</v>
      </c>
      <c r="F691" s="8" t="str">
        <f>C691&amp;H691&amp;D691&amp;G691&amp;E691</f>
        <v>21-5-4</v>
      </c>
      <c r="G691" s="8" t="s">
        <v>1448</v>
      </c>
      <c r="H691" s="7" t="s">
        <v>1448</v>
      </c>
    </row>
    <row r="692" spans="1:8" x14ac:dyDescent="0.2">
      <c r="A692" s="7">
        <v>12526</v>
      </c>
      <c r="B692" s="2" t="s">
        <v>7091</v>
      </c>
      <c r="C692" s="7">
        <v>21</v>
      </c>
      <c r="D692" s="7">
        <v>5</v>
      </c>
      <c r="E692" s="7">
        <v>2</v>
      </c>
      <c r="F692" s="8" t="str">
        <f>C692&amp;H692&amp;D692&amp;G692&amp;E692</f>
        <v>21-5-2</v>
      </c>
      <c r="G692" s="8" t="s">
        <v>1448</v>
      </c>
      <c r="H692" s="7" t="s">
        <v>1448</v>
      </c>
    </row>
    <row r="693" spans="1:8" x14ac:dyDescent="0.2">
      <c r="A693" s="7">
        <v>20851</v>
      </c>
      <c r="B693" s="2" t="s">
        <v>7088</v>
      </c>
      <c r="C693" s="7">
        <v>22</v>
      </c>
      <c r="D693" s="7">
        <v>4</v>
      </c>
      <c r="E693" s="7">
        <v>2</v>
      </c>
      <c r="F693" s="8" t="str">
        <f>C693&amp;H693&amp;D693&amp;G693&amp;E693</f>
        <v>22-4-2</v>
      </c>
      <c r="G693" s="8" t="s">
        <v>1448</v>
      </c>
      <c r="H693" s="7" t="s">
        <v>1448</v>
      </c>
    </row>
    <row r="694" spans="1:8" x14ac:dyDescent="0.2">
      <c r="A694" s="7">
        <v>5320</v>
      </c>
      <c r="B694" s="2" t="s">
        <v>8753</v>
      </c>
      <c r="C694" s="7">
        <v>21</v>
      </c>
      <c r="D694" s="7">
        <v>5</v>
      </c>
      <c r="E694" s="7">
        <v>4</v>
      </c>
      <c r="F694" s="8" t="str">
        <f>C694&amp;H694&amp;D694&amp;G694&amp;E694</f>
        <v>21-5-4</v>
      </c>
      <c r="G694" s="8" t="s">
        <v>1448</v>
      </c>
      <c r="H694" s="7" t="s">
        <v>1448</v>
      </c>
    </row>
    <row r="695" spans="1:8" x14ac:dyDescent="0.2">
      <c r="A695" s="7">
        <v>5225</v>
      </c>
      <c r="B695" s="2" t="s">
        <v>7094</v>
      </c>
      <c r="C695" s="7">
        <v>22</v>
      </c>
      <c r="D695" s="7">
        <v>7</v>
      </c>
      <c r="E695" s="7">
        <v>3</v>
      </c>
      <c r="F695" s="8" t="str">
        <f>C695&amp;H695&amp;D695&amp;G695&amp;E695</f>
        <v>22-7-3</v>
      </c>
      <c r="G695" s="8" t="s">
        <v>1448</v>
      </c>
      <c r="H695" s="7" t="s">
        <v>1448</v>
      </c>
    </row>
    <row r="696" spans="1:8" x14ac:dyDescent="0.2">
      <c r="A696" s="7">
        <v>19448</v>
      </c>
      <c r="B696" s="2" t="s">
        <v>21139</v>
      </c>
      <c r="C696" s="7">
        <v>21</v>
      </c>
      <c r="D696" s="7">
        <v>3</v>
      </c>
      <c r="E696" s="7">
        <v>1</v>
      </c>
      <c r="F696" s="8" t="str">
        <f>C696&amp;H696&amp;D696&amp;G696&amp;E696</f>
        <v>21-3-1</v>
      </c>
      <c r="G696" s="8" t="s">
        <v>1448</v>
      </c>
      <c r="H696" s="7" t="s">
        <v>1448</v>
      </c>
    </row>
    <row r="697" spans="1:8" x14ac:dyDescent="0.2">
      <c r="A697" s="7">
        <v>20711</v>
      </c>
      <c r="B697" s="2" t="s">
        <v>7802</v>
      </c>
      <c r="C697" s="7">
        <v>21</v>
      </c>
      <c r="D697" s="7">
        <v>5</v>
      </c>
      <c r="E697" s="7">
        <v>2</v>
      </c>
      <c r="F697" s="8" t="str">
        <f>C697&amp;H697&amp;D697&amp;G697&amp;E697</f>
        <v>21-5-2</v>
      </c>
      <c r="G697" s="8" t="s">
        <v>1448</v>
      </c>
      <c r="H697" s="7" t="s">
        <v>1448</v>
      </c>
    </row>
    <row r="698" spans="1:8" x14ac:dyDescent="0.2">
      <c r="A698" s="7">
        <v>20671</v>
      </c>
      <c r="B698" s="2" t="s">
        <v>6206</v>
      </c>
      <c r="C698" s="7">
        <v>21</v>
      </c>
      <c r="D698" s="7">
        <v>3</v>
      </c>
      <c r="E698" s="7">
        <v>2</v>
      </c>
      <c r="F698" s="8" t="str">
        <f>C698&amp;H698&amp;D698&amp;G698&amp;E698</f>
        <v>21-3-2</v>
      </c>
      <c r="G698" s="8" t="s">
        <v>1448</v>
      </c>
      <c r="H698" s="7" t="s">
        <v>1448</v>
      </c>
    </row>
    <row r="699" spans="1:8" x14ac:dyDescent="0.2">
      <c r="A699" s="7">
        <v>10450</v>
      </c>
      <c r="B699" s="2" t="s">
        <v>7090</v>
      </c>
      <c r="C699" s="24">
        <v>21</v>
      </c>
      <c r="D699" s="24">
        <v>5</v>
      </c>
      <c r="E699" s="24">
        <v>3</v>
      </c>
      <c r="F699" s="8" t="str">
        <f>C699&amp;H699&amp;D699&amp;G699&amp;E699</f>
        <v>21-5-3</v>
      </c>
      <c r="G699" s="8" t="s">
        <v>1448</v>
      </c>
      <c r="H699" s="8" t="s">
        <v>1448</v>
      </c>
    </row>
    <row r="700" spans="1:8" x14ac:dyDescent="0.2">
      <c r="A700" s="7">
        <v>5466</v>
      </c>
      <c r="B700" s="2" t="s">
        <v>6204</v>
      </c>
      <c r="C700" s="7">
        <v>21</v>
      </c>
      <c r="D700" s="7">
        <v>1</v>
      </c>
      <c r="E700" s="7">
        <v>7</v>
      </c>
      <c r="F700" s="8" t="str">
        <f>C700&amp;H700&amp;D700&amp;G700&amp;E700</f>
        <v>21-1-7</v>
      </c>
      <c r="G700" s="8" t="s">
        <v>1448</v>
      </c>
      <c r="H700" s="7" t="s">
        <v>1448</v>
      </c>
    </row>
    <row r="701" spans="1:8" x14ac:dyDescent="0.2">
      <c r="A701" s="7">
        <v>15637</v>
      </c>
      <c r="B701" s="2" t="s">
        <v>7089</v>
      </c>
      <c r="C701" s="7">
        <v>21</v>
      </c>
      <c r="D701" s="7">
        <v>5</v>
      </c>
      <c r="E701" s="7">
        <v>4</v>
      </c>
      <c r="F701" s="8" t="str">
        <f>C701&amp;H701&amp;D701&amp;G701&amp;E701</f>
        <v>21-5-4</v>
      </c>
      <c r="G701" s="8" t="s">
        <v>1448</v>
      </c>
      <c r="H701" s="7" t="s">
        <v>1448</v>
      </c>
    </row>
    <row r="702" spans="1:8" x14ac:dyDescent="0.2">
      <c r="A702" s="7">
        <v>20859</v>
      </c>
      <c r="B702" s="2" t="s">
        <v>7086</v>
      </c>
      <c r="C702" s="7">
        <v>22</v>
      </c>
      <c r="D702" s="7">
        <v>4</v>
      </c>
      <c r="E702" s="7">
        <v>3</v>
      </c>
      <c r="F702" s="8" t="str">
        <f>C702&amp;H702&amp;D702&amp;G702&amp;E702</f>
        <v>22-4-3</v>
      </c>
      <c r="G702" s="8" t="s">
        <v>1448</v>
      </c>
      <c r="H702" s="7" t="s">
        <v>1448</v>
      </c>
    </row>
    <row r="703" spans="1:8" x14ac:dyDescent="0.2">
      <c r="A703" s="7">
        <v>12707</v>
      </c>
      <c r="B703" s="2" t="s">
        <v>7092</v>
      </c>
      <c r="C703" s="7">
        <v>21</v>
      </c>
      <c r="D703" s="7">
        <v>5</v>
      </c>
      <c r="E703" s="7">
        <v>2</v>
      </c>
      <c r="F703" s="8" t="str">
        <f>C703&amp;H703&amp;D703&amp;G703&amp;E703</f>
        <v>21-5-2</v>
      </c>
      <c r="G703" s="8" t="s">
        <v>1448</v>
      </c>
      <c r="H703" s="7" t="s">
        <v>1448</v>
      </c>
    </row>
    <row r="704" spans="1:8" x14ac:dyDescent="0.2">
      <c r="A704" s="7">
        <v>14813</v>
      </c>
      <c r="B704" s="2" t="s">
        <v>6103</v>
      </c>
      <c r="C704" s="7">
        <v>22</v>
      </c>
      <c r="D704" s="7">
        <v>0</v>
      </c>
      <c r="E704" s="7">
        <v>0</v>
      </c>
      <c r="F704" s="8" t="str">
        <f>C704&amp;H704&amp;D704&amp;G704&amp;E704</f>
        <v>22-0-0</v>
      </c>
      <c r="G704" s="8" t="s">
        <v>1448</v>
      </c>
      <c r="H704" s="7" t="s">
        <v>1448</v>
      </c>
    </row>
    <row r="705" spans="1:8" x14ac:dyDescent="0.2">
      <c r="A705" s="7">
        <v>20722</v>
      </c>
      <c r="B705" s="2" t="s">
        <v>7691</v>
      </c>
      <c r="C705" s="7">
        <v>21</v>
      </c>
      <c r="D705" s="7">
        <v>5</v>
      </c>
      <c r="E705" s="7">
        <v>3</v>
      </c>
      <c r="F705" s="8" t="str">
        <f>C705&amp;H705&amp;D705&amp;G705&amp;E705</f>
        <v>21-5-3</v>
      </c>
      <c r="G705" s="8" t="s">
        <v>1448</v>
      </c>
      <c r="H705" s="7" t="s">
        <v>1448</v>
      </c>
    </row>
    <row r="706" spans="1:8" x14ac:dyDescent="0.2">
      <c r="A706" s="7">
        <v>20932</v>
      </c>
      <c r="B706" s="2" t="s">
        <v>7072</v>
      </c>
      <c r="C706" s="7">
        <v>21</v>
      </c>
      <c r="D706" s="7">
        <v>1</v>
      </c>
      <c r="E706" s="7">
        <v>7</v>
      </c>
      <c r="F706" s="8" t="str">
        <f>C706&amp;H706&amp;D706&amp;G706&amp;E706</f>
        <v>21-1-7</v>
      </c>
      <c r="G706" s="8" t="s">
        <v>1448</v>
      </c>
      <c r="H706" s="7" t="s">
        <v>1448</v>
      </c>
    </row>
    <row r="707" spans="1:8" x14ac:dyDescent="0.2">
      <c r="A707" s="7">
        <v>20853</v>
      </c>
      <c r="B707" s="2" t="s">
        <v>7087</v>
      </c>
      <c r="C707" s="7">
        <v>22</v>
      </c>
      <c r="D707" s="7">
        <v>4</v>
      </c>
      <c r="E707" s="7">
        <v>2</v>
      </c>
      <c r="F707" s="8" t="str">
        <f>C707&amp;H707&amp;D707&amp;G707&amp;E707</f>
        <v>22-4-2</v>
      </c>
      <c r="G707" s="8" t="s">
        <v>1448</v>
      </c>
      <c r="H707" s="7" t="s">
        <v>1448</v>
      </c>
    </row>
    <row r="708" spans="1:8" x14ac:dyDescent="0.2">
      <c r="A708" s="7">
        <v>19473</v>
      </c>
      <c r="B708" s="2" t="s">
        <v>21157</v>
      </c>
      <c r="C708" s="7">
        <v>21</v>
      </c>
      <c r="D708" s="7">
        <v>5</v>
      </c>
      <c r="E708" s="7">
        <v>3</v>
      </c>
      <c r="F708" s="8" t="str">
        <f>C708&amp;H708&amp;D708&amp;G708&amp;E708</f>
        <v>21-5-3</v>
      </c>
      <c r="G708" s="8" t="s">
        <v>1448</v>
      </c>
      <c r="H708" s="7" t="s">
        <v>1448</v>
      </c>
    </row>
    <row r="709" spans="1:8" x14ac:dyDescent="0.2">
      <c r="A709" s="7">
        <v>20734</v>
      </c>
      <c r="B709" s="2" t="s">
        <v>6242</v>
      </c>
      <c r="C709" s="7">
        <v>21</v>
      </c>
      <c r="D709" s="7">
        <v>5</v>
      </c>
      <c r="E709" s="7">
        <v>5</v>
      </c>
      <c r="F709" s="8" t="str">
        <f>C709&amp;H709&amp;D709&amp;G709&amp;E709</f>
        <v>21-5-5</v>
      </c>
      <c r="G709" s="8" t="s">
        <v>1448</v>
      </c>
      <c r="H709" s="7" t="s">
        <v>1448</v>
      </c>
    </row>
    <row r="710" spans="1:8" x14ac:dyDescent="0.2">
      <c r="A710" s="7">
        <v>20728</v>
      </c>
      <c r="B710" s="2" t="s">
        <v>7801</v>
      </c>
      <c r="C710" s="7">
        <v>21</v>
      </c>
      <c r="D710" s="7">
        <v>5</v>
      </c>
      <c r="E710" s="7">
        <v>4</v>
      </c>
      <c r="F710" s="8" t="str">
        <f>C710&amp;H710&amp;D710&amp;G710&amp;E710</f>
        <v>21-5-4</v>
      </c>
      <c r="G710" s="8" t="s">
        <v>1448</v>
      </c>
      <c r="H710" s="7" t="s">
        <v>1448</v>
      </c>
    </row>
    <row r="711" spans="1:8" x14ac:dyDescent="0.2">
      <c r="A711" s="7">
        <v>20718</v>
      </c>
      <c r="B711" s="2" t="s">
        <v>21616</v>
      </c>
      <c r="C711" s="7">
        <v>21</v>
      </c>
      <c r="D711" s="7">
        <v>5</v>
      </c>
      <c r="E711" s="7">
        <v>3</v>
      </c>
      <c r="F711" s="8" t="str">
        <f>C711&amp;H711&amp;D711&amp;G711&amp;E711</f>
        <v>21-5-3</v>
      </c>
      <c r="G711" s="8" t="s">
        <v>1448</v>
      </c>
      <c r="H711" s="7" t="s">
        <v>1448</v>
      </c>
    </row>
    <row r="712" spans="1:8" x14ac:dyDescent="0.2">
      <c r="A712" s="7">
        <v>20732</v>
      </c>
      <c r="B712" s="2" t="s">
        <v>8172</v>
      </c>
      <c r="C712" s="7">
        <v>21</v>
      </c>
      <c r="D712" s="7">
        <v>5</v>
      </c>
      <c r="E712" s="7">
        <v>4</v>
      </c>
      <c r="F712" s="8" t="str">
        <f>C712&amp;H712&amp;D712&amp;G712&amp;E712</f>
        <v>21-5-4</v>
      </c>
      <c r="G712" s="8" t="s">
        <v>1448</v>
      </c>
      <c r="H712" s="7" t="s">
        <v>1448</v>
      </c>
    </row>
    <row r="713" spans="1:8" x14ac:dyDescent="0.2">
      <c r="A713" s="7">
        <v>20715</v>
      </c>
      <c r="B713" s="2" t="s">
        <v>12035</v>
      </c>
      <c r="C713" s="7">
        <v>21</v>
      </c>
      <c r="D713" s="7">
        <v>5</v>
      </c>
      <c r="E713" s="7">
        <v>2</v>
      </c>
      <c r="F713" s="8" t="str">
        <f>C713&amp;H713&amp;D713&amp;G713&amp;E713</f>
        <v>21-5-2</v>
      </c>
      <c r="G713" s="8" t="s">
        <v>1448</v>
      </c>
      <c r="H713" s="7" t="s">
        <v>1448</v>
      </c>
    </row>
    <row r="714" spans="1:8" x14ac:dyDescent="0.2">
      <c r="A714" s="7">
        <v>12238</v>
      </c>
      <c r="B714" s="2" t="s">
        <v>7803</v>
      </c>
      <c r="C714" s="7">
        <v>21</v>
      </c>
      <c r="D714" s="7">
        <v>5</v>
      </c>
      <c r="E714" s="7">
        <v>4</v>
      </c>
      <c r="F714" s="8" t="str">
        <f>C714&amp;H714&amp;D714&amp;G714&amp;E714</f>
        <v>21-5-4</v>
      </c>
      <c r="G714" s="8" t="s">
        <v>1448</v>
      </c>
      <c r="H714" s="7" t="s">
        <v>1448</v>
      </c>
    </row>
    <row r="715" spans="1:8" x14ac:dyDescent="0.2">
      <c r="A715" s="7">
        <v>18125</v>
      </c>
      <c r="B715" s="2" t="s">
        <v>11031</v>
      </c>
      <c r="C715" s="7">
        <v>21</v>
      </c>
      <c r="D715" s="7">
        <v>5</v>
      </c>
      <c r="E715" s="7">
        <v>5</v>
      </c>
      <c r="F715" s="8" t="str">
        <f>C715&amp;H715&amp;D715&amp;G715&amp;E715</f>
        <v>21-5-5</v>
      </c>
      <c r="G715" s="8" t="s">
        <v>1448</v>
      </c>
      <c r="H715" s="7" t="s">
        <v>1448</v>
      </c>
    </row>
    <row r="716" spans="1:8" x14ac:dyDescent="0.2">
      <c r="A716" s="7">
        <v>15397</v>
      </c>
      <c r="B716" s="2" t="s">
        <v>16693</v>
      </c>
      <c r="C716" s="7">
        <v>21</v>
      </c>
      <c r="D716" s="7">
        <v>5</v>
      </c>
      <c r="E716" s="7">
        <v>5</v>
      </c>
      <c r="F716" s="8" t="str">
        <f>C716&amp;H716&amp;D716&amp;G716&amp;E716</f>
        <v>21-5-5</v>
      </c>
      <c r="G716" s="8" t="s">
        <v>1448</v>
      </c>
      <c r="H716" s="7" t="s">
        <v>1448</v>
      </c>
    </row>
    <row r="717" spans="1:8" x14ac:dyDescent="0.2">
      <c r="A717" s="7">
        <v>14614</v>
      </c>
      <c r="B717" s="2" t="s">
        <v>15417</v>
      </c>
      <c r="C717" s="7">
        <v>22</v>
      </c>
      <c r="D717" s="7">
        <v>10</v>
      </c>
      <c r="E717" s="7">
        <v>3</v>
      </c>
      <c r="F717" s="8" t="str">
        <f>C717&amp;H717&amp;D717&amp;G717&amp;E717</f>
        <v>22-10-3</v>
      </c>
      <c r="G717" s="8" t="s">
        <v>1448</v>
      </c>
      <c r="H717" s="7" t="s">
        <v>1448</v>
      </c>
    </row>
    <row r="718" spans="1:8" x14ac:dyDescent="0.2">
      <c r="A718" s="7">
        <v>5392</v>
      </c>
      <c r="B718" s="2" t="s">
        <v>14344</v>
      </c>
      <c r="C718" s="7">
        <v>22</v>
      </c>
      <c r="D718" s="7">
        <v>4</v>
      </c>
      <c r="E718" s="7">
        <v>3</v>
      </c>
      <c r="F718" s="8" t="str">
        <f>C718&amp;H718&amp;D718&amp;G718&amp;E718</f>
        <v>22-4-3</v>
      </c>
      <c r="G718" s="8" t="s">
        <v>1448</v>
      </c>
      <c r="H718" s="7" t="s">
        <v>1448</v>
      </c>
    </row>
    <row r="719" spans="1:8" x14ac:dyDescent="0.2">
      <c r="A719" s="7">
        <v>14012</v>
      </c>
      <c r="B719" s="2" t="s">
        <v>14345</v>
      </c>
      <c r="C719" s="7">
        <v>22</v>
      </c>
      <c r="D719" s="7">
        <v>4</v>
      </c>
      <c r="E719" s="7">
        <v>3</v>
      </c>
      <c r="F719" s="8" t="str">
        <f>C719&amp;H719&amp;D719&amp;G719&amp;E719</f>
        <v>22-4-3</v>
      </c>
      <c r="G719" s="8" t="s">
        <v>1448</v>
      </c>
      <c r="H719" s="7" t="s">
        <v>1448</v>
      </c>
    </row>
    <row r="720" spans="1:8" x14ac:dyDescent="0.2">
      <c r="A720" s="7">
        <v>20731</v>
      </c>
      <c r="B720" s="2" t="s">
        <v>6263</v>
      </c>
      <c r="C720" s="7">
        <v>21</v>
      </c>
      <c r="D720" s="7">
        <v>5</v>
      </c>
      <c r="E720" s="7">
        <v>4</v>
      </c>
      <c r="F720" s="8" t="str">
        <f>C720&amp;H720&amp;D720&amp;G720&amp;E720</f>
        <v>21-5-4</v>
      </c>
      <c r="G720" s="8" t="s">
        <v>1448</v>
      </c>
      <c r="H720" s="7" t="s">
        <v>1448</v>
      </c>
    </row>
    <row r="721" spans="1:8" x14ac:dyDescent="0.2">
      <c r="A721" s="7">
        <v>12631</v>
      </c>
      <c r="B721" s="2" t="s">
        <v>12563</v>
      </c>
      <c r="C721" s="7">
        <v>21</v>
      </c>
      <c r="D721" s="7">
        <v>5</v>
      </c>
      <c r="E721" s="7">
        <v>6</v>
      </c>
      <c r="F721" s="8" t="str">
        <f>C721&amp;H721&amp;D721&amp;G721&amp;E721</f>
        <v>21-5-6</v>
      </c>
      <c r="G721" s="8" t="s">
        <v>1448</v>
      </c>
      <c r="H721" s="7" t="s">
        <v>1448</v>
      </c>
    </row>
    <row r="722" spans="1:8" x14ac:dyDescent="0.2">
      <c r="A722" s="7">
        <v>20941</v>
      </c>
      <c r="B722" s="2" t="s">
        <v>6101</v>
      </c>
      <c r="C722" s="7">
        <v>21</v>
      </c>
      <c r="D722" s="7">
        <v>1</v>
      </c>
      <c r="E722" s="7">
        <v>7</v>
      </c>
      <c r="F722" s="8" t="str">
        <f>C722&amp;H722&amp;D722&amp;G722&amp;E722</f>
        <v>21-1-7</v>
      </c>
      <c r="G722" s="8" t="s">
        <v>1448</v>
      </c>
      <c r="H722" s="7" t="s">
        <v>1448</v>
      </c>
    </row>
    <row r="723" spans="1:8" x14ac:dyDescent="0.2">
      <c r="A723" s="7">
        <v>9940</v>
      </c>
      <c r="B723" s="2" t="s">
        <v>8139</v>
      </c>
      <c r="C723" s="7">
        <v>21</v>
      </c>
      <c r="D723" s="7">
        <v>5</v>
      </c>
      <c r="E723" s="7">
        <v>4</v>
      </c>
      <c r="F723" s="8" t="str">
        <f>C723&amp;H723&amp;D723&amp;G723&amp;E723</f>
        <v>21-5-4</v>
      </c>
      <c r="G723" s="8" t="s">
        <v>1448</v>
      </c>
      <c r="H723" s="7" t="s">
        <v>1448</v>
      </c>
    </row>
    <row r="724" spans="1:8" x14ac:dyDescent="0.2">
      <c r="A724" s="7">
        <v>20936</v>
      </c>
      <c r="B724" s="2" t="s">
        <v>6104</v>
      </c>
      <c r="C724" s="7">
        <v>21</v>
      </c>
      <c r="D724" s="7">
        <v>1</v>
      </c>
      <c r="E724" s="7">
        <v>7</v>
      </c>
      <c r="F724" s="8" t="str">
        <f>C724&amp;H724&amp;D724&amp;G724&amp;E724</f>
        <v>21-1-7</v>
      </c>
      <c r="G724" s="8" t="s">
        <v>1448</v>
      </c>
      <c r="H724" s="7" t="s">
        <v>1448</v>
      </c>
    </row>
    <row r="725" spans="1:8" x14ac:dyDescent="0.2">
      <c r="A725" s="7">
        <v>20725</v>
      </c>
      <c r="B725" s="2" t="s">
        <v>6455</v>
      </c>
      <c r="C725" s="7">
        <v>21</v>
      </c>
      <c r="D725" s="7">
        <v>5</v>
      </c>
      <c r="E725" s="7">
        <v>3</v>
      </c>
      <c r="F725" s="8" t="str">
        <f>C725&amp;H725&amp;D725&amp;G725&amp;E725</f>
        <v>21-5-3</v>
      </c>
      <c r="G725" s="8" t="s">
        <v>1448</v>
      </c>
      <c r="H725" s="7" t="s">
        <v>1448</v>
      </c>
    </row>
    <row r="726" spans="1:8" x14ac:dyDescent="0.2">
      <c r="A726" s="7">
        <v>20930</v>
      </c>
      <c r="B726" s="2" t="s">
        <v>6139</v>
      </c>
      <c r="C726" s="7">
        <v>21</v>
      </c>
      <c r="D726" s="7">
        <v>1</v>
      </c>
      <c r="E726" s="7">
        <v>7</v>
      </c>
      <c r="F726" s="8" t="str">
        <f>C726&amp;H726&amp;D726&amp;G726&amp;E726</f>
        <v>21-1-7</v>
      </c>
      <c r="G726" s="8" t="s">
        <v>1448</v>
      </c>
      <c r="H726" s="7" t="s">
        <v>1448</v>
      </c>
    </row>
    <row r="727" spans="1:8" x14ac:dyDescent="0.2">
      <c r="A727" s="7">
        <v>20670</v>
      </c>
      <c r="B727" s="2" t="s">
        <v>21140</v>
      </c>
      <c r="C727" s="7">
        <v>21</v>
      </c>
      <c r="D727" s="7">
        <v>3</v>
      </c>
      <c r="E727" s="7">
        <v>2</v>
      </c>
      <c r="F727" s="8" t="str">
        <f>C727&amp;H727&amp;D727&amp;G727&amp;E727</f>
        <v>21-3-2</v>
      </c>
      <c r="G727" s="8" t="s">
        <v>1448</v>
      </c>
      <c r="H727" s="7" t="s">
        <v>1448</v>
      </c>
    </row>
    <row r="728" spans="1:8" x14ac:dyDescent="0.2">
      <c r="A728" s="7">
        <v>20733</v>
      </c>
      <c r="B728" s="2" t="s">
        <v>6202</v>
      </c>
      <c r="C728" s="7">
        <v>21</v>
      </c>
      <c r="D728" s="7">
        <v>5</v>
      </c>
      <c r="E728" s="7">
        <v>4</v>
      </c>
      <c r="F728" s="8" t="str">
        <f>C728&amp;H728&amp;D728&amp;G728&amp;E728</f>
        <v>21-5-4</v>
      </c>
      <c r="G728" s="8" t="s">
        <v>1448</v>
      </c>
      <c r="H728" s="7" t="s">
        <v>1448</v>
      </c>
    </row>
    <row r="729" spans="1:8" x14ac:dyDescent="0.2">
      <c r="A729" s="7">
        <v>15119</v>
      </c>
      <c r="B729" s="2" t="s">
        <v>6207</v>
      </c>
      <c r="C729" s="7">
        <v>21</v>
      </c>
      <c r="D729" s="7">
        <v>5</v>
      </c>
      <c r="E729" s="7">
        <v>3</v>
      </c>
      <c r="F729" s="8" t="str">
        <f>C729&amp;H729&amp;D729&amp;G729&amp;E729</f>
        <v>21-5-3</v>
      </c>
      <c r="G729" s="8" t="s">
        <v>1448</v>
      </c>
      <c r="H729" s="7" t="s">
        <v>1448</v>
      </c>
    </row>
    <row r="730" spans="1:8" x14ac:dyDescent="0.2">
      <c r="A730" s="7">
        <v>20942</v>
      </c>
      <c r="B730" s="2" t="s">
        <v>6205</v>
      </c>
      <c r="C730" s="7">
        <v>21</v>
      </c>
      <c r="D730" s="7">
        <v>1</v>
      </c>
      <c r="E730" s="7">
        <v>7</v>
      </c>
      <c r="F730" s="8" t="str">
        <f>C730&amp;H730&amp;D730&amp;G730&amp;E730</f>
        <v>21-1-7</v>
      </c>
      <c r="G730" s="8" t="s">
        <v>1448</v>
      </c>
      <c r="H730" s="7" t="s">
        <v>1448</v>
      </c>
    </row>
    <row r="731" spans="1:8" x14ac:dyDescent="0.2">
      <c r="A731" s="7">
        <v>20935</v>
      </c>
      <c r="B731" s="2" t="s">
        <v>6138</v>
      </c>
      <c r="C731" s="7">
        <v>21</v>
      </c>
      <c r="D731" s="7">
        <v>1</v>
      </c>
      <c r="E731" s="7">
        <v>7</v>
      </c>
      <c r="F731" s="8" t="str">
        <f>C731&amp;H731&amp;D731&amp;G731&amp;E731</f>
        <v>21-1-7</v>
      </c>
      <c r="G731" s="8" t="s">
        <v>1448</v>
      </c>
      <c r="H731" s="7" t="s">
        <v>1448</v>
      </c>
    </row>
    <row r="732" spans="1:8" x14ac:dyDescent="0.2">
      <c r="A732" s="7">
        <v>5322</v>
      </c>
      <c r="B732" s="2" t="s">
        <v>6581</v>
      </c>
      <c r="C732" s="7">
        <v>21</v>
      </c>
      <c r="D732" s="7">
        <v>5</v>
      </c>
      <c r="E732" s="7">
        <v>5</v>
      </c>
      <c r="F732" s="8" t="str">
        <f>C732&amp;H732&amp;D732&amp;G732&amp;E732</f>
        <v>21-5-5</v>
      </c>
      <c r="G732" s="8" t="s">
        <v>1448</v>
      </c>
      <c r="H732" s="7" t="s">
        <v>1448</v>
      </c>
    </row>
    <row r="733" spans="1:8" x14ac:dyDescent="0.2">
      <c r="A733" s="7">
        <v>20710</v>
      </c>
      <c r="B733" s="2" t="s">
        <v>7660</v>
      </c>
      <c r="C733" s="7">
        <v>21</v>
      </c>
      <c r="D733" s="7">
        <v>5</v>
      </c>
      <c r="E733" s="7">
        <v>2</v>
      </c>
      <c r="F733" s="8" t="str">
        <f>C733&amp;H733&amp;D733&amp;G733&amp;E733</f>
        <v>21-5-2</v>
      </c>
      <c r="G733" s="8" t="s">
        <v>1448</v>
      </c>
      <c r="H733" s="7" t="s">
        <v>1448</v>
      </c>
    </row>
    <row r="734" spans="1:8" x14ac:dyDescent="0.2">
      <c r="A734" s="7">
        <v>20319</v>
      </c>
      <c r="B734" s="2" t="s">
        <v>550</v>
      </c>
      <c r="C734" s="7">
        <v>34</v>
      </c>
      <c r="D734" s="7">
        <v>5</v>
      </c>
      <c r="E734" s="7">
        <v>4</v>
      </c>
      <c r="F734" s="8" t="str">
        <f>C734&amp;H734&amp;D734&amp;G734&amp;E734</f>
        <v>34-5-4</v>
      </c>
      <c r="G734" s="8" t="s">
        <v>1448</v>
      </c>
      <c r="H734" s="7" t="s">
        <v>1448</v>
      </c>
    </row>
    <row r="735" spans="1:8" x14ac:dyDescent="0.2">
      <c r="A735" s="7">
        <v>9113</v>
      </c>
      <c r="B735" s="2" t="s">
        <v>2897</v>
      </c>
      <c r="C735" s="7">
        <v>37</v>
      </c>
      <c r="D735" s="7">
        <v>3</v>
      </c>
      <c r="E735" s="7">
        <v>3</v>
      </c>
      <c r="F735" s="8" t="str">
        <f>C735&amp;H735&amp;D735&amp;G735&amp;E735</f>
        <v>37-3-3</v>
      </c>
      <c r="G735" s="8" t="s">
        <v>1448</v>
      </c>
      <c r="H735" s="7" t="s">
        <v>1448</v>
      </c>
    </row>
    <row r="736" spans="1:8" x14ac:dyDescent="0.2">
      <c r="A736" s="7">
        <v>11258</v>
      </c>
      <c r="B736" s="2" t="s">
        <v>2896</v>
      </c>
      <c r="C736" s="24">
        <v>38</v>
      </c>
      <c r="D736" s="7">
        <v>4</v>
      </c>
      <c r="E736" s="7">
        <v>2</v>
      </c>
      <c r="F736" s="8" t="str">
        <f>C736&amp;H736&amp;D736&amp;G736&amp;E736</f>
        <v>38-4-2</v>
      </c>
      <c r="G736" s="8" t="s">
        <v>1448</v>
      </c>
      <c r="H736" s="7" t="s">
        <v>1448</v>
      </c>
    </row>
    <row r="737" spans="1:11" x14ac:dyDescent="0.2">
      <c r="A737" s="7">
        <v>14</v>
      </c>
      <c r="B737" s="2" t="s">
        <v>23199</v>
      </c>
      <c r="C737" s="7">
        <v>12</v>
      </c>
      <c r="D737" s="7">
        <v>7</v>
      </c>
      <c r="E737" s="7">
        <v>3</v>
      </c>
      <c r="F737" s="8" t="str">
        <f>C737&amp;H737&amp;D737&amp;G737&amp;E737</f>
        <v>12-7-3</v>
      </c>
      <c r="G737" s="8" t="s">
        <v>1448</v>
      </c>
      <c r="H737" s="7" t="s">
        <v>1448</v>
      </c>
      <c r="K737" s="1" t="str">
        <f>"=""" &amp; B737&amp; """"</f>
        <v>="0745604461986"</v>
      </c>
    </row>
    <row r="738" spans="1:11" x14ac:dyDescent="0.2">
      <c r="A738" s="7">
        <v>16300</v>
      </c>
      <c r="B738" s="2" t="s">
        <v>18378</v>
      </c>
      <c r="C738" s="7">
        <v>15</v>
      </c>
      <c r="D738" s="7">
        <v>6</v>
      </c>
      <c r="E738" s="7">
        <v>4</v>
      </c>
      <c r="F738" s="8" t="str">
        <f>C738&amp;H738&amp;D738&amp;G738&amp;E738</f>
        <v>15-6-4</v>
      </c>
      <c r="G738" s="8" t="s">
        <v>1448</v>
      </c>
      <c r="H738" s="7" t="s">
        <v>1448</v>
      </c>
    </row>
    <row r="739" spans="1:11" x14ac:dyDescent="0.2">
      <c r="A739" s="7">
        <v>6098</v>
      </c>
      <c r="B739" s="2" t="s">
        <v>17538</v>
      </c>
      <c r="C739" s="7">
        <v>15</v>
      </c>
      <c r="D739" s="7">
        <v>5</v>
      </c>
      <c r="E739" s="7">
        <v>4</v>
      </c>
      <c r="F739" s="8" t="str">
        <f>C739&amp;H739&amp;D739&amp;G739&amp;E739</f>
        <v>15-5-4</v>
      </c>
      <c r="G739" s="8" t="s">
        <v>1448</v>
      </c>
      <c r="H739" s="7" t="s">
        <v>1448</v>
      </c>
    </row>
    <row r="740" spans="1:11" x14ac:dyDescent="0.2">
      <c r="A740" s="7">
        <v>6112</v>
      </c>
      <c r="B740" s="2" t="s">
        <v>17298</v>
      </c>
      <c r="C740" s="7">
        <v>15</v>
      </c>
      <c r="D740" s="7">
        <v>6</v>
      </c>
      <c r="E740" s="7">
        <v>4</v>
      </c>
      <c r="F740" s="8" t="str">
        <f>C740&amp;H740&amp;D740&amp;G740&amp;E740</f>
        <v>15-6-4</v>
      </c>
      <c r="G740" s="8" t="s">
        <v>1448</v>
      </c>
      <c r="H740" s="7" t="s">
        <v>1448</v>
      </c>
    </row>
    <row r="741" spans="1:11" x14ac:dyDescent="0.2">
      <c r="A741" s="7">
        <v>21347</v>
      </c>
      <c r="B741" s="2" t="s">
        <v>21707</v>
      </c>
      <c r="C741" s="7">
        <v>16</v>
      </c>
      <c r="D741" s="7">
        <v>4</v>
      </c>
      <c r="E741" s="7">
        <v>1</v>
      </c>
      <c r="F741" s="8" t="str">
        <f>C741&amp;H741&amp;D741&amp;G741&amp;E741</f>
        <v>16-4-1</v>
      </c>
      <c r="G741" s="8" t="s">
        <v>1448</v>
      </c>
      <c r="H741" s="7" t="s">
        <v>1448</v>
      </c>
    </row>
    <row r="742" spans="1:11" x14ac:dyDescent="0.2">
      <c r="A742" s="7">
        <v>6099</v>
      </c>
      <c r="B742" s="2" t="s">
        <v>17745</v>
      </c>
      <c r="C742" s="7">
        <v>15</v>
      </c>
      <c r="D742" s="7">
        <v>5</v>
      </c>
      <c r="E742" s="7">
        <v>4</v>
      </c>
      <c r="F742" s="8" t="str">
        <f>C742&amp;H742&amp;D742&amp;G742&amp;E742</f>
        <v>15-5-4</v>
      </c>
      <c r="G742" s="8" t="s">
        <v>1448</v>
      </c>
      <c r="H742" s="7" t="s">
        <v>1448</v>
      </c>
    </row>
    <row r="743" spans="1:11" x14ac:dyDescent="0.2">
      <c r="A743" s="7">
        <v>16299</v>
      </c>
      <c r="B743" s="2" t="s">
        <v>18377</v>
      </c>
      <c r="C743" s="7">
        <v>15</v>
      </c>
      <c r="D743" s="7">
        <v>5</v>
      </c>
      <c r="E743" s="7">
        <v>5</v>
      </c>
      <c r="F743" s="8" t="str">
        <f>C743&amp;H743&amp;D743&amp;G743&amp;E743</f>
        <v>15-5-5</v>
      </c>
      <c r="G743" s="8" t="s">
        <v>1448</v>
      </c>
      <c r="H743" s="7" t="s">
        <v>1448</v>
      </c>
    </row>
    <row r="744" spans="1:11" x14ac:dyDescent="0.2">
      <c r="A744" s="7">
        <v>15955</v>
      </c>
      <c r="B744" s="2" t="s">
        <v>17678</v>
      </c>
      <c r="C744" s="7">
        <v>15</v>
      </c>
      <c r="D744" s="7">
        <v>6</v>
      </c>
      <c r="E744" s="7">
        <v>4</v>
      </c>
      <c r="F744" s="8" t="str">
        <f>C744&amp;H744&amp;D744&amp;G744&amp;E744</f>
        <v>15-6-4</v>
      </c>
      <c r="G744" s="8" t="s">
        <v>1448</v>
      </c>
      <c r="H744" s="7" t="s">
        <v>1448</v>
      </c>
    </row>
    <row r="745" spans="1:11" x14ac:dyDescent="0.2">
      <c r="A745" s="7">
        <v>15775</v>
      </c>
      <c r="B745" s="2" t="s">
        <v>17257</v>
      </c>
      <c r="C745" s="7">
        <v>14</v>
      </c>
      <c r="D745" s="7">
        <v>5</v>
      </c>
      <c r="E745" s="7">
        <v>1</v>
      </c>
      <c r="F745" s="8" t="str">
        <f>C745&amp;H745&amp;D745&amp;G745&amp;E745</f>
        <v>14-5-1</v>
      </c>
      <c r="G745" s="8" t="s">
        <v>1448</v>
      </c>
      <c r="H745" s="7" t="s">
        <v>1448</v>
      </c>
    </row>
    <row r="746" spans="1:11" x14ac:dyDescent="0.2">
      <c r="A746" s="7">
        <v>15774</v>
      </c>
      <c r="B746" s="2" t="s">
        <v>17256</v>
      </c>
      <c r="C746" s="7">
        <v>14</v>
      </c>
      <c r="D746" s="7">
        <v>5</v>
      </c>
      <c r="E746" s="7">
        <v>1</v>
      </c>
      <c r="F746" s="8" t="str">
        <f>C746&amp;H746&amp;D746&amp;G746&amp;E746</f>
        <v>14-5-1</v>
      </c>
      <c r="G746" s="8" t="s">
        <v>1448</v>
      </c>
      <c r="H746" s="7" t="s">
        <v>1448</v>
      </c>
    </row>
    <row r="747" spans="1:11" x14ac:dyDescent="0.2">
      <c r="A747" s="7">
        <v>15773</v>
      </c>
      <c r="B747" s="2" t="s">
        <v>17255</v>
      </c>
      <c r="C747" s="7">
        <v>14</v>
      </c>
      <c r="D747" s="7">
        <v>5</v>
      </c>
      <c r="E747" s="7">
        <v>1</v>
      </c>
      <c r="F747" s="8" t="str">
        <f>C747&amp;H747&amp;D747&amp;G747&amp;E747</f>
        <v>14-5-1</v>
      </c>
      <c r="G747" s="8" t="s">
        <v>1448</v>
      </c>
      <c r="H747" s="7" t="s">
        <v>1448</v>
      </c>
    </row>
    <row r="748" spans="1:11" x14ac:dyDescent="0.2">
      <c r="A748" s="7">
        <v>15772</v>
      </c>
      <c r="B748" s="2" t="s">
        <v>17254</v>
      </c>
      <c r="C748" s="7">
        <v>14</v>
      </c>
      <c r="D748" s="7">
        <v>5</v>
      </c>
      <c r="E748" s="7">
        <v>1</v>
      </c>
      <c r="F748" s="8" t="str">
        <f>C748&amp;H748&amp;D748&amp;G748&amp;E748</f>
        <v>14-5-1</v>
      </c>
      <c r="G748" s="8" t="s">
        <v>1448</v>
      </c>
      <c r="H748" s="7" t="s">
        <v>1448</v>
      </c>
    </row>
    <row r="749" spans="1:11" x14ac:dyDescent="0.2">
      <c r="A749" s="7">
        <v>16102</v>
      </c>
      <c r="B749" s="2" t="s">
        <v>17981</v>
      </c>
      <c r="C749" s="7">
        <v>26</v>
      </c>
      <c r="D749" s="7">
        <v>1</v>
      </c>
      <c r="E749" s="7">
        <v>3</v>
      </c>
      <c r="F749" s="8" t="str">
        <f>C749&amp;H749&amp;D749&amp;G749&amp;E749</f>
        <v>26-1-3</v>
      </c>
      <c r="G749" s="8" t="s">
        <v>1448</v>
      </c>
      <c r="H749" s="7" t="s">
        <v>1448</v>
      </c>
    </row>
    <row r="750" spans="1:11" x14ac:dyDescent="0.2">
      <c r="A750" s="7">
        <v>6292</v>
      </c>
      <c r="B750" s="2" t="s">
        <v>17972</v>
      </c>
      <c r="C750" s="7">
        <v>15</v>
      </c>
      <c r="D750" s="7">
        <v>10</v>
      </c>
      <c r="E750" s="7">
        <v>5</v>
      </c>
      <c r="F750" s="8" t="str">
        <f>C750&amp;H750&amp;D750&amp;G750&amp;E750</f>
        <v>15-10-5</v>
      </c>
      <c r="G750" s="8" t="s">
        <v>1448</v>
      </c>
      <c r="H750" s="7" t="s">
        <v>1448</v>
      </c>
    </row>
    <row r="751" spans="1:11" x14ac:dyDescent="0.2">
      <c r="A751" s="7">
        <v>6290</v>
      </c>
      <c r="B751" s="2" t="s">
        <v>17973</v>
      </c>
      <c r="C751" s="7">
        <v>15</v>
      </c>
      <c r="D751" s="7">
        <v>10</v>
      </c>
      <c r="E751" s="7">
        <v>5</v>
      </c>
      <c r="F751" s="8" t="str">
        <f>C751&amp;H751&amp;D751&amp;G751&amp;E751</f>
        <v>15-10-5</v>
      </c>
      <c r="G751" s="8" t="s">
        <v>1448</v>
      </c>
      <c r="H751" s="7" t="s">
        <v>1448</v>
      </c>
    </row>
    <row r="752" spans="1:11" x14ac:dyDescent="0.2">
      <c r="A752" s="7">
        <v>16101</v>
      </c>
      <c r="B752" s="2" t="s">
        <v>17980</v>
      </c>
      <c r="C752" s="7">
        <v>26</v>
      </c>
      <c r="D752" s="7">
        <v>1</v>
      </c>
      <c r="E752" s="7">
        <v>3</v>
      </c>
      <c r="F752" s="8" t="str">
        <f>C752&amp;H752&amp;D752&amp;G752&amp;E752</f>
        <v>26-1-3</v>
      </c>
      <c r="G752" s="8" t="s">
        <v>1448</v>
      </c>
      <c r="H752" s="7" t="s">
        <v>1448</v>
      </c>
    </row>
    <row r="753" spans="1:8" x14ac:dyDescent="0.2">
      <c r="A753" s="7">
        <v>16100</v>
      </c>
      <c r="B753" s="2" t="s">
        <v>17979</v>
      </c>
      <c r="C753" s="7">
        <v>26</v>
      </c>
      <c r="D753" s="7">
        <v>1</v>
      </c>
      <c r="E753" s="7">
        <v>3</v>
      </c>
      <c r="F753" s="8" t="str">
        <f>C753&amp;H753&amp;D753&amp;G753&amp;E753</f>
        <v>26-1-3</v>
      </c>
      <c r="G753" s="8" t="s">
        <v>1448</v>
      </c>
      <c r="H753" s="7" t="s">
        <v>1448</v>
      </c>
    </row>
    <row r="754" spans="1:8" x14ac:dyDescent="0.2">
      <c r="A754" s="7">
        <v>4553</v>
      </c>
      <c r="B754" s="2" t="s">
        <v>17985</v>
      </c>
      <c r="C754" s="7">
        <v>26</v>
      </c>
      <c r="D754" s="7">
        <v>1</v>
      </c>
      <c r="E754" s="7">
        <v>2</v>
      </c>
      <c r="F754" s="8" t="str">
        <f>C754&amp;H754&amp;D754&amp;G754&amp;E754</f>
        <v>26-1-2</v>
      </c>
      <c r="G754" s="8" t="s">
        <v>1448</v>
      </c>
      <c r="H754" s="7" t="s">
        <v>1448</v>
      </c>
    </row>
    <row r="755" spans="1:8" x14ac:dyDescent="0.2">
      <c r="A755" s="7">
        <v>16104</v>
      </c>
      <c r="B755" s="2" t="s">
        <v>17983</v>
      </c>
      <c r="C755" s="7">
        <v>26</v>
      </c>
      <c r="D755" s="7">
        <v>1</v>
      </c>
      <c r="E755" s="7">
        <v>4</v>
      </c>
      <c r="F755" s="8" t="str">
        <f>C755&amp;H755&amp;D755&amp;G755&amp;E755</f>
        <v>26-1-4</v>
      </c>
      <c r="G755" s="8" t="s">
        <v>1448</v>
      </c>
      <c r="H755" s="7" t="s">
        <v>1448</v>
      </c>
    </row>
    <row r="756" spans="1:8" x14ac:dyDescent="0.2">
      <c r="A756" s="7">
        <v>16105</v>
      </c>
      <c r="B756" s="2" t="s">
        <v>17984</v>
      </c>
      <c r="C756" s="7">
        <v>26</v>
      </c>
      <c r="D756" s="7">
        <v>1</v>
      </c>
      <c r="E756" s="7">
        <v>4</v>
      </c>
      <c r="F756" s="8" t="str">
        <f>C756&amp;H756&amp;D756&amp;G756&amp;E756</f>
        <v>26-1-4</v>
      </c>
      <c r="G756" s="8" t="s">
        <v>1448</v>
      </c>
      <c r="H756" s="7" t="s">
        <v>1448</v>
      </c>
    </row>
    <row r="757" spans="1:8" x14ac:dyDescent="0.2">
      <c r="A757" s="7">
        <v>6296</v>
      </c>
      <c r="B757" s="2" t="s">
        <v>17977</v>
      </c>
      <c r="C757" s="7">
        <v>15</v>
      </c>
      <c r="D757" s="7">
        <v>10</v>
      </c>
      <c r="E757" s="7">
        <v>5</v>
      </c>
      <c r="F757" s="8" t="str">
        <f>C757&amp;H757&amp;D757&amp;G757&amp;E757</f>
        <v>15-10-5</v>
      </c>
      <c r="G757" s="8" t="s">
        <v>1448</v>
      </c>
      <c r="H757" s="7" t="s">
        <v>1448</v>
      </c>
    </row>
    <row r="758" spans="1:8" x14ac:dyDescent="0.2">
      <c r="A758" s="7">
        <v>16098</v>
      </c>
      <c r="B758" s="2" t="s">
        <v>17974</v>
      </c>
      <c r="C758" s="7">
        <v>15</v>
      </c>
      <c r="D758" s="7">
        <v>10</v>
      </c>
      <c r="E758" s="7">
        <v>5</v>
      </c>
      <c r="F758" s="8" t="str">
        <f>C758&amp;H758&amp;D758&amp;G758&amp;E758</f>
        <v>15-10-5</v>
      </c>
      <c r="G758" s="8" t="s">
        <v>1448</v>
      </c>
      <c r="H758" s="7" t="s">
        <v>1448</v>
      </c>
    </row>
    <row r="759" spans="1:8" x14ac:dyDescent="0.2">
      <c r="A759" s="7">
        <v>6295</v>
      </c>
      <c r="B759" s="2" t="s">
        <v>17976</v>
      </c>
      <c r="C759" s="7">
        <v>15</v>
      </c>
      <c r="D759" s="7">
        <v>10</v>
      </c>
      <c r="E759" s="7">
        <v>5</v>
      </c>
      <c r="F759" s="8" t="str">
        <f>C759&amp;H759&amp;D759&amp;G759&amp;E759</f>
        <v>15-10-5</v>
      </c>
      <c r="G759" s="8" t="s">
        <v>1448</v>
      </c>
      <c r="H759" s="7" t="s">
        <v>1448</v>
      </c>
    </row>
    <row r="760" spans="1:8" x14ac:dyDescent="0.2">
      <c r="A760" s="7">
        <v>6294</v>
      </c>
      <c r="B760" s="2" t="s">
        <v>17975</v>
      </c>
      <c r="C760" s="7">
        <v>15</v>
      </c>
      <c r="D760" s="7">
        <v>10</v>
      </c>
      <c r="E760" s="7">
        <v>5</v>
      </c>
      <c r="F760" s="8" t="str">
        <f>C760&amp;H760&amp;D760&amp;G760&amp;E760</f>
        <v>15-10-5</v>
      </c>
      <c r="G760" s="8" t="s">
        <v>1448</v>
      </c>
      <c r="H760" s="7" t="s">
        <v>1448</v>
      </c>
    </row>
    <row r="761" spans="1:8" x14ac:dyDescent="0.2">
      <c r="A761" s="7">
        <v>16106</v>
      </c>
      <c r="B761" s="2" t="s">
        <v>17986</v>
      </c>
      <c r="C761" s="7">
        <v>26</v>
      </c>
      <c r="D761" s="7">
        <v>1</v>
      </c>
      <c r="E761" s="7">
        <v>3</v>
      </c>
      <c r="F761" s="8" t="str">
        <f>C761&amp;H761&amp;D761&amp;G761&amp;E761</f>
        <v>26-1-3</v>
      </c>
      <c r="G761" s="8" t="s">
        <v>1448</v>
      </c>
      <c r="H761" s="7" t="s">
        <v>1448</v>
      </c>
    </row>
    <row r="762" spans="1:8" x14ac:dyDescent="0.2">
      <c r="A762" s="7">
        <v>16103</v>
      </c>
      <c r="B762" s="2" t="s">
        <v>17982</v>
      </c>
      <c r="C762" s="7">
        <v>26</v>
      </c>
      <c r="D762" s="7">
        <v>1</v>
      </c>
      <c r="E762" s="7">
        <v>4</v>
      </c>
      <c r="F762" s="8" t="str">
        <f>C762&amp;H762&amp;D762&amp;G762&amp;E762</f>
        <v>26-1-4</v>
      </c>
      <c r="G762" s="8" t="s">
        <v>1448</v>
      </c>
      <c r="H762" s="7" t="s">
        <v>1448</v>
      </c>
    </row>
    <row r="763" spans="1:8" x14ac:dyDescent="0.2">
      <c r="A763" s="7">
        <v>9595</v>
      </c>
      <c r="B763" s="2" t="s">
        <v>10526</v>
      </c>
      <c r="C763" s="7">
        <v>14</v>
      </c>
      <c r="D763" s="7">
        <v>8</v>
      </c>
      <c r="E763" s="7">
        <v>4</v>
      </c>
      <c r="F763" s="8" t="str">
        <f>C763&amp;H763&amp;D763&amp;G763&amp;E763</f>
        <v>14-8-4</v>
      </c>
      <c r="G763" s="8" t="s">
        <v>1448</v>
      </c>
      <c r="H763" s="7" t="s">
        <v>1448</v>
      </c>
    </row>
    <row r="764" spans="1:8" x14ac:dyDescent="0.2">
      <c r="A764" s="7">
        <v>10351</v>
      </c>
      <c r="B764" s="2" t="s">
        <v>7692</v>
      </c>
      <c r="C764" s="24">
        <v>15</v>
      </c>
      <c r="D764" s="24">
        <v>4</v>
      </c>
      <c r="E764" s="24">
        <v>4</v>
      </c>
      <c r="F764" s="8" t="str">
        <f>C764&amp;H764&amp;D764&amp;G764&amp;E764</f>
        <v>15-4-4</v>
      </c>
      <c r="G764" s="8" t="s">
        <v>1448</v>
      </c>
      <c r="H764" s="8" t="s">
        <v>1448</v>
      </c>
    </row>
    <row r="765" spans="1:8" x14ac:dyDescent="0.2">
      <c r="A765" s="7">
        <v>9596</v>
      </c>
      <c r="B765" s="2" t="s">
        <v>10525</v>
      </c>
      <c r="C765" s="7">
        <v>14</v>
      </c>
      <c r="D765" s="7">
        <v>8</v>
      </c>
      <c r="E765" s="7">
        <v>4</v>
      </c>
      <c r="F765" s="8" t="str">
        <f>C765&amp;H765&amp;D765&amp;G765&amp;E765</f>
        <v>14-8-4</v>
      </c>
      <c r="G765" s="8" t="s">
        <v>1448</v>
      </c>
      <c r="H765" s="7" t="s">
        <v>1448</v>
      </c>
    </row>
    <row r="766" spans="1:8" x14ac:dyDescent="0.2">
      <c r="A766" s="7">
        <v>13606</v>
      </c>
      <c r="B766" s="2" t="s">
        <v>13797</v>
      </c>
      <c r="C766" s="7">
        <v>14</v>
      </c>
      <c r="D766" s="7">
        <v>8</v>
      </c>
      <c r="E766" s="7">
        <v>4</v>
      </c>
      <c r="F766" s="8" t="str">
        <f>C766&amp;H766&amp;D766&amp;G766&amp;E766</f>
        <v>14-8-4</v>
      </c>
      <c r="G766" s="8" t="s">
        <v>1448</v>
      </c>
      <c r="H766" s="7" t="s">
        <v>1448</v>
      </c>
    </row>
    <row r="767" spans="1:8" x14ac:dyDescent="0.2">
      <c r="A767" s="7">
        <v>4770</v>
      </c>
      <c r="B767" s="2" t="s">
        <v>1543</v>
      </c>
      <c r="C767" s="7">
        <v>25</v>
      </c>
      <c r="D767" s="7">
        <v>3</v>
      </c>
      <c r="E767" s="7">
        <v>1</v>
      </c>
      <c r="F767" s="8" t="str">
        <f>C767&amp;H767&amp;D767&amp;G767&amp;E767</f>
        <v>25-3-1</v>
      </c>
      <c r="G767" s="8" t="s">
        <v>1448</v>
      </c>
      <c r="H767" s="7" t="s">
        <v>1448</v>
      </c>
    </row>
    <row r="768" spans="1:8" x14ac:dyDescent="0.2">
      <c r="A768" s="7">
        <v>10348</v>
      </c>
      <c r="B768" s="2" t="s">
        <v>7693</v>
      </c>
      <c r="C768" s="24">
        <v>15</v>
      </c>
      <c r="D768" s="24">
        <v>4</v>
      </c>
      <c r="E768" s="24">
        <v>4</v>
      </c>
      <c r="F768" s="8" t="str">
        <f>C768&amp;H768&amp;D768&amp;G768&amp;E768</f>
        <v>15-4-4</v>
      </c>
      <c r="G768" s="8" t="s">
        <v>1448</v>
      </c>
      <c r="H768" s="8" t="s">
        <v>1448</v>
      </c>
    </row>
    <row r="769" spans="1:8" x14ac:dyDescent="0.2">
      <c r="A769" s="7">
        <v>4766</v>
      </c>
      <c r="B769" s="2" t="s">
        <v>588</v>
      </c>
      <c r="C769" s="7">
        <v>25</v>
      </c>
      <c r="D769" s="7">
        <v>3</v>
      </c>
      <c r="E769" s="7">
        <v>1</v>
      </c>
      <c r="F769" s="8" t="str">
        <f>C769&amp;H769&amp;D769&amp;G769&amp;E769</f>
        <v>25-3-1</v>
      </c>
      <c r="G769" s="8" t="s">
        <v>1448</v>
      </c>
      <c r="H769" s="7" t="s">
        <v>1448</v>
      </c>
    </row>
    <row r="770" spans="1:8" x14ac:dyDescent="0.2">
      <c r="A770" s="7">
        <v>8046</v>
      </c>
      <c r="B770" s="2" t="s">
        <v>587</v>
      </c>
      <c r="C770" s="7">
        <v>14</v>
      </c>
      <c r="D770" s="7">
        <v>8</v>
      </c>
      <c r="E770" s="7">
        <v>4</v>
      </c>
      <c r="F770" s="8" t="str">
        <f>C770&amp;H770&amp;D770&amp;G770&amp;E770</f>
        <v>14-8-4</v>
      </c>
      <c r="G770" s="8" t="s">
        <v>1448</v>
      </c>
      <c r="H770" s="7" t="s">
        <v>1448</v>
      </c>
    </row>
    <row r="771" spans="1:8" x14ac:dyDescent="0.2">
      <c r="A771" s="7">
        <v>4768</v>
      </c>
      <c r="B771" s="2" t="s">
        <v>589</v>
      </c>
      <c r="C771" s="7">
        <v>25</v>
      </c>
      <c r="D771" s="7">
        <v>3</v>
      </c>
      <c r="E771" s="7">
        <v>1</v>
      </c>
      <c r="F771" s="8" t="str">
        <f>C771&amp;H771&amp;D771&amp;G771&amp;E771</f>
        <v>25-3-1</v>
      </c>
      <c r="G771" s="8" t="s">
        <v>1448</v>
      </c>
      <c r="H771" s="7" t="s">
        <v>1448</v>
      </c>
    </row>
    <row r="772" spans="1:8" x14ac:dyDescent="0.2">
      <c r="A772" s="7">
        <v>9655</v>
      </c>
      <c r="B772" s="2" t="s">
        <v>6060</v>
      </c>
      <c r="C772" s="7">
        <v>8</v>
      </c>
      <c r="D772" s="7">
        <v>4</v>
      </c>
      <c r="E772" s="7">
        <v>3</v>
      </c>
      <c r="F772" s="8" t="str">
        <f>C772&amp;H772&amp;D772&amp;G772&amp;E772</f>
        <v>8-4-3</v>
      </c>
      <c r="G772" s="8" t="s">
        <v>1448</v>
      </c>
      <c r="H772" s="7" t="s">
        <v>1448</v>
      </c>
    </row>
    <row r="773" spans="1:8" x14ac:dyDescent="0.2">
      <c r="A773" s="7">
        <v>6960</v>
      </c>
      <c r="B773" s="2" t="s">
        <v>16874</v>
      </c>
      <c r="C773" s="7">
        <v>8</v>
      </c>
      <c r="D773" s="7">
        <v>2</v>
      </c>
      <c r="E773" s="7">
        <v>5</v>
      </c>
      <c r="F773" s="8" t="str">
        <f>C773&amp;H773&amp;D773&amp;G773&amp;E773</f>
        <v>8-2-5</v>
      </c>
      <c r="G773" s="8" t="s">
        <v>1448</v>
      </c>
      <c r="H773" s="7" t="s">
        <v>1448</v>
      </c>
    </row>
    <row r="774" spans="1:8" x14ac:dyDescent="0.2">
      <c r="A774" s="7">
        <v>21223</v>
      </c>
      <c r="B774" s="2" t="s">
        <v>16879</v>
      </c>
      <c r="C774" s="7">
        <v>3</v>
      </c>
      <c r="D774" s="7">
        <v>10</v>
      </c>
      <c r="E774" s="7">
        <v>3</v>
      </c>
      <c r="F774" s="8" t="str">
        <f>C774&amp;H774&amp;D774&amp;G774&amp;E774</f>
        <v>3-10-3</v>
      </c>
      <c r="G774" s="8" t="s">
        <v>1448</v>
      </c>
      <c r="H774" s="7" t="s">
        <v>1448</v>
      </c>
    </row>
    <row r="775" spans="1:8" x14ac:dyDescent="0.2">
      <c r="A775" s="7">
        <v>6757</v>
      </c>
      <c r="B775" s="2" t="s">
        <v>1724</v>
      </c>
      <c r="C775" s="7">
        <v>7</v>
      </c>
      <c r="D775" s="7">
        <v>4</v>
      </c>
      <c r="E775" s="7">
        <v>1</v>
      </c>
      <c r="F775" s="8" t="str">
        <f>C775&amp;H775&amp;D775&amp;G775&amp;E775</f>
        <v>7-4-1</v>
      </c>
      <c r="G775" s="8" t="s">
        <v>1448</v>
      </c>
      <c r="H775" s="7" t="s">
        <v>1448</v>
      </c>
    </row>
    <row r="776" spans="1:8" x14ac:dyDescent="0.2">
      <c r="A776" s="7">
        <v>6076</v>
      </c>
      <c r="B776" s="2" t="s">
        <v>5927</v>
      </c>
      <c r="C776" s="7">
        <v>15</v>
      </c>
      <c r="D776" s="7">
        <v>4</v>
      </c>
      <c r="E776" s="7">
        <v>2</v>
      </c>
      <c r="F776" s="8" t="str">
        <f>C776&amp;H776&amp;D776&amp;G776&amp;E776</f>
        <v>15-4-2</v>
      </c>
      <c r="G776" s="8" t="s">
        <v>1448</v>
      </c>
      <c r="H776" s="7" t="s">
        <v>1448</v>
      </c>
    </row>
    <row r="777" spans="1:8" x14ac:dyDescent="0.2">
      <c r="A777" s="7">
        <v>13659</v>
      </c>
      <c r="B777" s="2" t="s">
        <v>5370</v>
      </c>
      <c r="C777" s="7">
        <v>18</v>
      </c>
      <c r="D777" s="7">
        <v>8</v>
      </c>
      <c r="E777" s="7">
        <v>4</v>
      </c>
      <c r="F777" s="8" t="str">
        <f>C777&amp;H777&amp;D777&amp;G777&amp;E777</f>
        <v>18-8-4</v>
      </c>
      <c r="G777" s="8" t="s">
        <v>1448</v>
      </c>
      <c r="H777" s="7" t="s">
        <v>1448</v>
      </c>
    </row>
    <row r="778" spans="1:8" x14ac:dyDescent="0.2">
      <c r="A778" s="7">
        <v>6430</v>
      </c>
      <c r="B778" s="2" t="s">
        <v>8291</v>
      </c>
      <c r="C778" s="7">
        <v>18</v>
      </c>
      <c r="D778" s="7">
        <v>11</v>
      </c>
      <c r="E778" s="7">
        <v>5</v>
      </c>
      <c r="F778" s="8" t="str">
        <f>C778&amp;H778&amp;D778&amp;G778&amp;E778</f>
        <v>18-11-5</v>
      </c>
      <c r="G778" s="8" t="s">
        <v>1448</v>
      </c>
      <c r="H778" s="7" t="s">
        <v>1448</v>
      </c>
    </row>
    <row r="779" spans="1:8" x14ac:dyDescent="0.2">
      <c r="A779" s="7">
        <v>12559</v>
      </c>
      <c r="B779" s="2" t="s">
        <v>12455</v>
      </c>
      <c r="C779" s="7">
        <v>13</v>
      </c>
      <c r="D779" s="7">
        <v>1</v>
      </c>
      <c r="E779" s="7">
        <v>3</v>
      </c>
      <c r="F779" s="8" t="str">
        <f>C779&amp;H779&amp;D779&amp;G779&amp;E779</f>
        <v>13-1-3</v>
      </c>
      <c r="G779" s="8" t="s">
        <v>1448</v>
      </c>
      <c r="H779" s="7" t="s">
        <v>1448</v>
      </c>
    </row>
    <row r="780" spans="1:8" x14ac:dyDescent="0.2">
      <c r="A780" s="7">
        <v>4575</v>
      </c>
      <c r="B780" s="2" t="s">
        <v>9669</v>
      </c>
      <c r="C780" s="7">
        <v>26</v>
      </c>
      <c r="D780" s="7">
        <v>1</v>
      </c>
      <c r="E780" s="7">
        <v>5</v>
      </c>
      <c r="F780" s="8" t="str">
        <f>C780&amp;H780&amp;D780&amp;G780&amp;E780</f>
        <v>26-1-5</v>
      </c>
      <c r="G780" s="8" t="s">
        <v>1448</v>
      </c>
      <c r="H780" s="7" t="s">
        <v>1448</v>
      </c>
    </row>
    <row r="781" spans="1:8" x14ac:dyDescent="0.2">
      <c r="A781" s="7">
        <v>6418</v>
      </c>
      <c r="B781" s="2" t="s">
        <v>8730</v>
      </c>
      <c r="C781" s="7">
        <v>18</v>
      </c>
      <c r="D781" s="7">
        <v>10</v>
      </c>
      <c r="E781" s="7">
        <v>5</v>
      </c>
      <c r="F781" s="8" t="str">
        <f>C781&amp;H781&amp;D781&amp;G781&amp;E781</f>
        <v>18-10-5</v>
      </c>
      <c r="G781" s="8" t="s">
        <v>1448</v>
      </c>
      <c r="H781" s="7" t="s">
        <v>1448</v>
      </c>
    </row>
    <row r="782" spans="1:8" x14ac:dyDescent="0.2">
      <c r="A782" s="7">
        <v>10386</v>
      </c>
      <c r="B782" s="2" t="s">
        <v>5369</v>
      </c>
      <c r="C782" s="24">
        <v>19</v>
      </c>
      <c r="D782" s="24">
        <v>4</v>
      </c>
      <c r="E782" s="24">
        <v>4</v>
      </c>
      <c r="F782" s="8" t="str">
        <f>C782&amp;H782&amp;D782&amp;G782&amp;E782</f>
        <v>19-4-4</v>
      </c>
      <c r="G782" s="8" t="s">
        <v>1448</v>
      </c>
      <c r="H782" s="8" t="s">
        <v>1448</v>
      </c>
    </row>
    <row r="783" spans="1:8" x14ac:dyDescent="0.2">
      <c r="A783" s="7">
        <v>10382</v>
      </c>
      <c r="B783" s="2" t="s">
        <v>5367</v>
      </c>
      <c r="C783" s="24">
        <v>19</v>
      </c>
      <c r="D783" s="24">
        <v>4</v>
      </c>
      <c r="E783" s="24">
        <v>3</v>
      </c>
      <c r="F783" s="8" t="str">
        <f>C783&amp;H783&amp;D783&amp;G783&amp;E783</f>
        <v>19-4-3</v>
      </c>
      <c r="G783" s="8" t="s">
        <v>1448</v>
      </c>
      <c r="H783" s="8" t="s">
        <v>1448</v>
      </c>
    </row>
    <row r="784" spans="1:8" x14ac:dyDescent="0.2">
      <c r="A784" s="7">
        <v>10380</v>
      </c>
      <c r="B784" s="2" t="s">
        <v>8290</v>
      </c>
      <c r="C784" s="24">
        <v>19</v>
      </c>
      <c r="D784" s="24">
        <v>4</v>
      </c>
      <c r="E784" s="24">
        <v>3</v>
      </c>
      <c r="F784" s="8" t="str">
        <f>C784&amp;H784&amp;D784&amp;G784&amp;E784</f>
        <v>19-4-3</v>
      </c>
      <c r="G784" s="8" t="s">
        <v>1448</v>
      </c>
      <c r="H784" s="8" t="s">
        <v>1448</v>
      </c>
    </row>
    <row r="785" spans="1:8" x14ac:dyDescent="0.2">
      <c r="A785" s="7">
        <v>10385</v>
      </c>
      <c r="B785" s="2" t="s">
        <v>5371</v>
      </c>
      <c r="C785" s="24">
        <v>19</v>
      </c>
      <c r="D785" s="24">
        <v>4</v>
      </c>
      <c r="E785" s="24">
        <v>4</v>
      </c>
      <c r="F785" s="8" t="str">
        <f>C785&amp;H785&amp;D785&amp;G785&amp;E785</f>
        <v>19-4-4</v>
      </c>
      <c r="G785" s="8" t="s">
        <v>1448</v>
      </c>
      <c r="H785" s="8" t="s">
        <v>1448</v>
      </c>
    </row>
    <row r="786" spans="1:8" x14ac:dyDescent="0.2">
      <c r="A786" s="7">
        <v>6386</v>
      </c>
      <c r="B786" s="2" t="s">
        <v>5368</v>
      </c>
      <c r="C786" s="7">
        <v>18</v>
      </c>
      <c r="D786" s="7">
        <v>8</v>
      </c>
      <c r="E786" s="7">
        <v>4</v>
      </c>
      <c r="F786" s="8" t="str">
        <f>C786&amp;H786&amp;D786&amp;G786&amp;E786</f>
        <v>18-8-4</v>
      </c>
      <c r="G786" s="8" t="s">
        <v>1448</v>
      </c>
      <c r="H786" s="7" t="s">
        <v>1448</v>
      </c>
    </row>
    <row r="787" spans="1:8" x14ac:dyDescent="0.2">
      <c r="A787" s="7">
        <v>10384</v>
      </c>
      <c r="B787" s="2" t="s">
        <v>8294</v>
      </c>
      <c r="C787" s="24">
        <v>19</v>
      </c>
      <c r="D787" s="24">
        <v>4</v>
      </c>
      <c r="E787" s="24">
        <v>3</v>
      </c>
      <c r="F787" s="8" t="str">
        <f>C787&amp;H787&amp;D787&amp;G787&amp;E787</f>
        <v>19-4-3</v>
      </c>
      <c r="G787" s="8" t="s">
        <v>1448</v>
      </c>
      <c r="H787" s="8" t="s">
        <v>1448</v>
      </c>
    </row>
    <row r="788" spans="1:8" x14ac:dyDescent="0.2">
      <c r="A788" s="7">
        <v>6373</v>
      </c>
      <c r="B788" s="2" t="s">
        <v>8292</v>
      </c>
      <c r="C788" s="7">
        <v>18</v>
      </c>
      <c r="D788" s="7">
        <v>7</v>
      </c>
      <c r="E788" s="7">
        <v>4</v>
      </c>
      <c r="F788" s="8" t="str">
        <f>C788&amp;H788&amp;D788&amp;G788&amp;E788</f>
        <v>18-7-4</v>
      </c>
      <c r="G788" s="8" t="s">
        <v>1448</v>
      </c>
      <c r="H788" s="7" t="s">
        <v>1448</v>
      </c>
    </row>
    <row r="789" spans="1:8" x14ac:dyDescent="0.2">
      <c r="A789" s="7">
        <v>6445</v>
      </c>
      <c r="B789" s="2" t="s">
        <v>8293</v>
      </c>
      <c r="C789" s="7">
        <v>17</v>
      </c>
      <c r="D789" s="7">
        <v>12</v>
      </c>
      <c r="E789" s="7">
        <v>5</v>
      </c>
      <c r="F789" s="8" t="str">
        <f>C789&amp;H789&amp;D789&amp;G789&amp;E789</f>
        <v>17-12-5</v>
      </c>
      <c r="G789" s="8" t="s">
        <v>1448</v>
      </c>
      <c r="H789" s="7" t="s">
        <v>1448</v>
      </c>
    </row>
    <row r="790" spans="1:8" x14ac:dyDescent="0.2">
      <c r="A790" s="7">
        <v>10383</v>
      </c>
      <c r="B790" s="2" t="s">
        <v>8295</v>
      </c>
      <c r="C790" s="24">
        <v>19</v>
      </c>
      <c r="D790" s="24">
        <v>4</v>
      </c>
      <c r="E790" s="24">
        <v>3</v>
      </c>
      <c r="F790" s="8" t="str">
        <f>C790&amp;H790&amp;D790&amp;G790&amp;E790</f>
        <v>19-4-3</v>
      </c>
      <c r="G790" s="8" t="s">
        <v>1448</v>
      </c>
      <c r="H790" s="8" t="s">
        <v>1448</v>
      </c>
    </row>
    <row r="791" spans="1:8" x14ac:dyDescent="0.2">
      <c r="A791" s="7">
        <v>4573</v>
      </c>
      <c r="B791" s="2" t="s">
        <v>13115</v>
      </c>
      <c r="C791" s="7">
        <v>26</v>
      </c>
      <c r="D791" s="7">
        <v>1</v>
      </c>
      <c r="E791" s="7">
        <v>5</v>
      </c>
      <c r="F791" s="8" t="str">
        <f>C791&amp;H791&amp;D791&amp;G791&amp;E791</f>
        <v>26-1-5</v>
      </c>
      <c r="G791" s="8" t="s">
        <v>1448</v>
      </c>
      <c r="H791" s="7" t="s">
        <v>1448</v>
      </c>
    </row>
    <row r="792" spans="1:8" x14ac:dyDescent="0.2">
      <c r="A792" s="7">
        <v>6056</v>
      </c>
      <c r="B792" s="2" t="s">
        <v>9329</v>
      </c>
      <c r="C792" s="7">
        <v>15</v>
      </c>
      <c r="D792" s="7">
        <v>3</v>
      </c>
      <c r="E792" s="7">
        <v>2</v>
      </c>
      <c r="F792" s="8" t="str">
        <f>C792&amp;H792&amp;D792&amp;G792&amp;E792</f>
        <v>15-3-2</v>
      </c>
      <c r="G792" s="8" t="s">
        <v>1448</v>
      </c>
      <c r="H792" s="7" t="s">
        <v>1448</v>
      </c>
    </row>
    <row r="793" spans="1:8" x14ac:dyDescent="0.2">
      <c r="A793" s="7">
        <v>12314</v>
      </c>
      <c r="B793" s="2" t="s">
        <v>12168</v>
      </c>
      <c r="C793" s="7">
        <v>15</v>
      </c>
      <c r="D793" s="7">
        <v>6</v>
      </c>
      <c r="E793" s="7">
        <v>2</v>
      </c>
      <c r="F793" s="8" t="str">
        <f>C793&amp;H793&amp;D793&amp;G793&amp;E793</f>
        <v>15-6-2</v>
      </c>
      <c r="G793" s="8" t="s">
        <v>1448</v>
      </c>
      <c r="H793" s="7" t="s">
        <v>1448</v>
      </c>
    </row>
    <row r="794" spans="1:8" x14ac:dyDescent="0.2">
      <c r="A794" s="7">
        <v>22450</v>
      </c>
      <c r="B794" s="2" t="s">
        <v>22875</v>
      </c>
      <c r="C794" s="7">
        <v>15</v>
      </c>
      <c r="D794" s="7">
        <v>4</v>
      </c>
      <c r="E794" s="7">
        <v>5</v>
      </c>
      <c r="F794" s="8" t="str">
        <f>C794&amp;H794&amp;D794&amp;G794&amp;E794</f>
        <v>15-4-5</v>
      </c>
      <c r="G794" s="8" t="s">
        <v>1448</v>
      </c>
      <c r="H794" s="7" t="s">
        <v>1448</v>
      </c>
    </row>
    <row r="795" spans="1:8" x14ac:dyDescent="0.2">
      <c r="A795" s="7">
        <v>13983</v>
      </c>
      <c r="B795" s="2" t="s">
        <v>14295</v>
      </c>
      <c r="C795" s="7">
        <v>15</v>
      </c>
      <c r="D795" s="7">
        <v>10</v>
      </c>
      <c r="E795" s="7">
        <v>4</v>
      </c>
      <c r="F795" s="8" t="str">
        <f>C795&amp;H795&amp;D795&amp;G795&amp;E795</f>
        <v>15-10-4</v>
      </c>
      <c r="G795" s="8" t="s">
        <v>1448</v>
      </c>
      <c r="H795" s="7" t="s">
        <v>1448</v>
      </c>
    </row>
    <row r="796" spans="1:8" x14ac:dyDescent="0.2">
      <c r="A796" s="7">
        <v>14019</v>
      </c>
      <c r="B796" s="2" t="s">
        <v>14351</v>
      </c>
      <c r="C796" s="7">
        <v>15</v>
      </c>
      <c r="D796" s="7">
        <v>10</v>
      </c>
      <c r="E796" s="7">
        <v>4</v>
      </c>
      <c r="F796" s="8" t="str">
        <f>C796&amp;H796&amp;D796&amp;G796&amp;E796</f>
        <v>15-10-4</v>
      </c>
      <c r="G796" s="8" t="s">
        <v>1448</v>
      </c>
      <c r="H796" s="7" t="s">
        <v>1448</v>
      </c>
    </row>
    <row r="797" spans="1:8" x14ac:dyDescent="0.2">
      <c r="A797" s="7">
        <v>13982</v>
      </c>
      <c r="B797" s="2" t="s">
        <v>14294</v>
      </c>
      <c r="C797" s="7">
        <v>15</v>
      </c>
      <c r="D797" s="7">
        <v>10</v>
      </c>
      <c r="E797" s="7">
        <v>4</v>
      </c>
      <c r="F797" s="8" t="str">
        <f>C797&amp;H797&amp;D797&amp;G797&amp;E797</f>
        <v>15-10-4</v>
      </c>
      <c r="G797" s="8" t="s">
        <v>1448</v>
      </c>
      <c r="H797" s="7" t="s">
        <v>1448</v>
      </c>
    </row>
    <row r="798" spans="1:8" x14ac:dyDescent="0.2">
      <c r="A798" s="7">
        <v>6488</v>
      </c>
      <c r="B798" s="2" t="s">
        <v>9392</v>
      </c>
      <c r="C798" s="7">
        <v>17</v>
      </c>
      <c r="D798" s="7">
        <v>7</v>
      </c>
      <c r="E798" s="7">
        <v>3</v>
      </c>
      <c r="F798" s="8" t="str">
        <f>C798&amp;H798&amp;D798&amp;G798&amp;E798</f>
        <v>17-7-3</v>
      </c>
      <c r="G798" s="8" t="s">
        <v>1448</v>
      </c>
      <c r="H798" s="7" t="s">
        <v>1448</v>
      </c>
    </row>
    <row r="799" spans="1:8" x14ac:dyDescent="0.2">
      <c r="A799" s="7">
        <v>9779</v>
      </c>
      <c r="B799" s="2" t="s">
        <v>10504</v>
      </c>
      <c r="C799" s="7">
        <v>26</v>
      </c>
      <c r="D799" s="7">
        <v>1</v>
      </c>
      <c r="E799" s="7">
        <v>3</v>
      </c>
      <c r="F799" s="8" t="str">
        <f>C799&amp;H799&amp;D799&amp;G799&amp;E799</f>
        <v>26-1-3</v>
      </c>
      <c r="G799" s="8" t="s">
        <v>1448</v>
      </c>
      <c r="H799" s="7" t="s">
        <v>1448</v>
      </c>
    </row>
    <row r="800" spans="1:8" x14ac:dyDescent="0.2">
      <c r="A800" s="7">
        <v>6074</v>
      </c>
      <c r="B800" s="2" t="s">
        <v>8752</v>
      </c>
      <c r="C800" s="7">
        <v>15</v>
      </c>
      <c r="D800" s="7">
        <v>4</v>
      </c>
      <c r="E800" s="7">
        <v>2</v>
      </c>
      <c r="F800" s="8" t="str">
        <f>C800&amp;H800&amp;D800&amp;G800&amp;E800</f>
        <v>15-4-2</v>
      </c>
      <c r="G800" s="8" t="s">
        <v>1448</v>
      </c>
      <c r="H800" s="7" t="s">
        <v>1448</v>
      </c>
    </row>
    <row r="801" spans="1:9" x14ac:dyDescent="0.2">
      <c r="A801" s="7">
        <v>10381</v>
      </c>
      <c r="B801" s="2" t="s">
        <v>9391</v>
      </c>
      <c r="C801" s="24">
        <v>19</v>
      </c>
      <c r="D801" s="24">
        <v>4</v>
      </c>
      <c r="E801" s="24">
        <v>3</v>
      </c>
      <c r="F801" s="8" t="str">
        <f>C801&amp;H801&amp;D801&amp;G801&amp;E801</f>
        <v>19-4-3</v>
      </c>
      <c r="G801" s="8" t="s">
        <v>1448</v>
      </c>
      <c r="H801" s="8" t="s">
        <v>1448</v>
      </c>
    </row>
    <row r="802" spans="1:9" x14ac:dyDescent="0.2">
      <c r="A802" s="7">
        <v>12287</v>
      </c>
      <c r="B802" s="2" t="s">
        <v>1871</v>
      </c>
      <c r="C802" s="7">
        <v>15</v>
      </c>
      <c r="D802" s="7">
        <v>4</v>
      </c>
      <c r="E802" s="7">
        <v>3</v>
      </c>
      <c r="F802" s="8" t="str">
        <f>C802&amp;H802&amp;D802&amp;G802&amp;E802</f>
        <v>15-4-3</v>
      </c>
      <c r="G802" s="8" t="s">
        <v>1448</v>
      </c>
      <c r="H802" s="7" t="s">
        <v>1448</v>
      </c>
    </row>
    <row r="803" spans="1:9" x14ac:dyDescent="0.2">
      <c r="A803" s="7">
        <v>9410</v>
      </c>
      <c r="B803" s="2" t="s">
        <v>2004</v>
      </c>
      <c r="C803" s="7">
        <v>13</v>
      </c>
      <c r="D803" s="7">
        <v>8</v>
      </c>
      <c r="E803" s="7">
        <v>4</v>
      </c>
      <c r="F803" s="8" t="str">
        <f>C803&amp;H803&amp;D803&amp;G803&amp;E803</f>
        <v>13-8-4</v>
      </c>
      <c r="G803" s="8" t="s">
        <v>1448</v>
      </c>
      <c r="H803" s="7" t="s">
        <v>1448</v>
      </c>
    </row>
    <row r="804" spans="1:9" x14ac:dyDescent="0.2">
      <c r="A804" s="7">
        <v>2954</v>
      </c>
      <c r="B804" s="2" t="s">
        <v>8655</v>
      </c>
      <c r="C804" s="7">
        <v>35</v>
      </c>
      <c r="D804" s="7">
        <v>5</v>
      </c>
      <c r="E804" s="7">
        <v>2</v>
      </c>
      <c r="F804" s="8" t="str">
        <f>C804&amp;H804&amp;D804&amp;G804&amp;E804</f>
        <v>35-5-2</v>
      </c>
      <c r="G804" s="8" t="s">
        <v>1448</v>
      </c>
      <c r="H804" s="7" t="s">
        <v>1448</v>
      </c>
    </row>
    <row r="805" spans="1:9" x14ac:dyDescent="0.2">
      <c r="A805" s="7">
        <v>6075</v>
      </c>
      <c r="B805" s="2" t="s">
        <v>1872</v>
      </c>
      <c r="C805" s="7">
        <v>15</v>
      </c>
      <c r="D805" s="7">
        <v>4</v>
      </c>
      <c r="E805" s="7">
        <v>2</v>
      </c>
      <c r="F805" s="8" t="str">
        <f>C805&amp;H805&amp;D805&amp;G805&amp;E805</f>
        <v>15-4-2</v>
      </c>
      <c r="G805" s="8" t="s">
        <v>1448</v>
      </c>
      <c r="H805" s="7" t="s">
        <v>1448</v>
      </c>
    </row>
    <row r="806" spans="1:9" x14ac:dyDescent="0.2">
      <c r="A806" s="7">
        <v>20414</v>
      </c>
      <c r="B806" s="2" t="s">
        <v>1930</v>
      </c>
      <c r="C806" s="7">
        <v>12</v>
      </c>
      <c r="D806" s="7">
        <v>3</v>
      </c>
      <c r="E806" s="7">
        <v>2</v>
      </c>
      <c r="F806" s="8" t="str">
        <f>C806&amp;H806&amp;D806&amp;G806&amp;E806</f>
        <v>12-3-2</v>
      </c>
      <c r="G806" s="8" t="s">
        <v>1448</v>
      </c>
      <c r="H806" s="7" t="s">
        <v>1448</v>
      </c>
    </row>
    <row r="807" spans="1:9" x14ac:dyDescent="0.2">
      <c r="A807" s="7">
        <v>10077</v>
      </c>
      <c r="B807" s="2" t="s">
        <v>6564</v>
      </c>
      <c r="C807" s="24">
        <v>39</v>
      </c>
      <c r="D807" s="24">
        <v>3</v>
      </c>
      <c r="E807" s="24">
        <v>3</v>
      </c>
      <c r="F807" s="8" t="str">
        <f>C807&amp;H807&amp;D807&amp;G807&amp;E807</f>
        <v>39-3-3</v>
      </c>
      <c r="G807" s="8" t="s">
        <v>1448</v>
      </c>
      <c r="H807" s="8" t="s">
        <v>1448</v>
      </c>
    </row>
    <row r="808" spans="1:9" x14ac:dyDescent="0.2">
      <c r="A808" s="7">
        <v>9346</v>
      </c>
      <c r="B808" s="2" t="s">
        <v>14350</v>
      </c>
      <c r="C808" s="7">
        <v>39</v>
      </c>
      <c r="D808" s="7">
        <v>2</v>
      </c>
      <c r="E808" s="7">
        <v>3</v>
      </c>
      <c r="F808" s="8" t="str">
        <f>C808&amp;H808&amp;D808&amp;G808&amp;E808</f>
        <v>39-2-3</v>
      </c>
      <c r="G808" s="8" t="s">
        <v>1448</v>
      </c>
      <c r="H808" s="7" t="s">
        <v>1448</v>
      </c>
    </row>
    <row r="809" spans="1:9" x14ac:dyDescent="0.2">
      <c r="A809" s="7">
        <v>11029</v>
      </c>
      <c r="B809" s="2" t="s">
        <v>10253</v>
      </c>
      <c r="C809" s="24">
        <v>1</v>
      </c>
      <c r="D809" s="7">
        <v>6</v>
      </c>
      <c r="E809" s="7">
        <v>4</v>
      </c>
      <c r="F809" s="8" t="str">
        <f>C809&amp;H809&amp;D809&amp;G809&amp;E809</f>
        <v>1-6-4</v>
      </c>
      <c r="G809" s="8" t="s">
        <v>1448</v>
      </c>
      <c r="H809" s="7" t="s">
        <v>1448</v>
      </c>
      <c r="I809" s="1">
        <v>0</v>
      </c>
    </row>
    <row r="810" spans="1:9" x14ac:dyDescent="0.2">
      <c r="A810" s="7">
        <v>12774</v>
      </c>
      <c r="B810" s="2" t="s">
        <v>8477</v>
      </c>
      <c r="C810" s="7">
        <v>10</v>
      </c>
      <c r="D810" s="7">
        <v>2</v>
      </c>
      <c r="E810" s="7">
        <v>4</v>
      </c>
      <c r="F810" s="8" t="str">
        <f>C810&amp;H810&amp;D810&amp;G810&amp;E810</f>
        <v>10-2-4</v>
      </c>
      <c r="G810" s="8" t="s">
        <v>1448</v>
      </c>
      <c r="H810" s="7" t="s">
        <v>1448</v>
      </c>
    </row>
    <row r="811" spans="1:9" x14ac:dyDescent="0.2">
      <c r="A811" s="7">
        <v>16440</v>
      </c>
      <c r="B811" s="2" t="s">
        <v>18551</v>
      </c>
      <c r="C811" s="7">
        <v>25</v>
      </c>
      <c r="D811" s="7">
        <v>12</v>
      </c>
      <c r="E811" s="7">
        <v>2</v>
      </c>
      <c r="F811" s="8" t="str">
        <f>C811&amp;H811&amp;D811&amp;G811&amp;E811</f>
        <v>25-12-2</v>
      </c>
      <c r="G811" s="8" t="s">
        <v>1448</v>
      </c>
      <c r="H811" s="7" t="s">
        <v>1448</v>
      </c>
    </row>
    <row r="812" spans="1:9" x14ac:dyDescent="0.2">
      <c r="A812" s="7">
        <v>10544</v>
      </c>
      <c r="B812" s="2" t="s">
        <v>9602</v>
      </c>
      <c r="C812" s="24">
        <v>23</v>
      </c>
      <c r="D812" s="24">
        <v>5</v>
      </c>
      <c r="E812" s="24">
        <v>5</v>
      </c>
      <c r="F812" s="8" t="str">
        <f>C812&amp;H812&amp;D812&amp;G812&amp;E812</f>
        <v>23-5-5</v>
      </c>
      <c r="G812" s="8" t="s">
        <v>1448</v>
      </c>
      <c r="H812" s="8" t="s">
        <v>1448</v>
      </c>
    </row>
    <row r="813" spans="1:9" x14ac:dyDescent="0.2">
      <c r="A813" s="7">
        <v>8739</v>
      </c>
      <c r="B813" s="2" t="s">
        <v>10518</v>
      </c>
      <c r="C813" s="7">
        <v>14</v>
      </c>
      <c r="D813" s="7">
        <v>1</v>
      </c>
      <c r="E813" s="7">
        <v>4</v>
      </c>
      <c r="F813" s="8" t="str">
        <f>C813&amp;H813&amp;D813&amp;G813&amp;E813</f>
        <v>14-1-4</v>
      </c>
      <c r="G813" s="8" t="s">
        <v>1448</v>
      </c>
      <c r="H813" s="7" t="s">
        <v>1448</v>
      </c>
    </row>
    <row r="814" spans="1:9" x14ac:dyDescent="0.2">
      <c r="A814" s="7">
        <v>10645</v>
      </c>
      <c r="B814" s="2" t="s">
        <v>9713</v>
      </c>
      <c r="C814" s="24">
        <v>25</v>
      </c>
      <c r="D814" s="24">
        <v>2</v>
      </c>
      <c r="E814" s="24">
        <v>1</v>
      </c>
      <c r="F814" s="8" t="str">
        <f>C814&amp;H814&amp;D814&amp;G814&amp;E814</f>
        <v>25-2-1</v>
      </c>
      <c r="G814" s="8" t="s">
        <v>1448</v>
      </c>
      <c r="H814" s="8" t="s">
        <v>1448</v>
      </c>
    </row>
    <row r="815" spans="1:9" x14ac:dyDescent="0.2">
      <c r="A815" s="7">
        <v>15620</v>
      </c>
      <c r="B815" s="2" t="s">
        <v>17024</v>
      </c>
      <c r="C815" s="7">
        <v>13</v>
      </c>
      <c r="D815" s="7">
        <v>12</v>
      </c>
      <c r="E815" s="7">
        <v>3</v>
      </c>
      <c r="F815" s="8" t="str">
        <f>C815&amp;H815&amp;D815&amp;G815&amp;E815</f>
        <v>13-12-3</v>
      </c>
      <c r="G815" s="8" t="s">
        <v>1448</v>
      </c>
      <c r="H815" s="7" t="s">
        <v>1448</v>
      </c>
    </row>
    <row r="816" spans="1:9" x14ac:dyDescent="0.2">
      <c r="A816" s="7">
        <v>21440</v>
      </c>
      <c r="B816" s="2" t="s">
        <v>21747</v>
      </c>
      <c r="C816" s="7">
        <v>1</v>
      </c>
      <c r="D816" s="7">
        <v>1</v>
      </c>
      <c r="E816" s="7">
        <v>2</v>
      </c>
      <c r="F816" s="8" t="str">
        <f>C816&amp;H816&amp;D816&amp;G816&amp;E816</f>
        <v>1-1-2</v>
      </c>
      <c r="G816" s="8" t="s">
        <v>1448</v>
      </c>
      <c r="H816" s="7" t="s">
        <v>1448</v>
      </c>
    </row>
    <row r="817" spans="1:8" x14ac:dyDescent="0.2">
      <c r="A817" s="7">
        <v>15702</v>
      </c>
      <c r="B817" s="2" t="s">
        <v>17150</v>
      </c>
      <c r="C817" s="7">
        <v>10</v>
      </c>
      <c r="D817" s="7">
        <v>4</v>
      </c>
      <c r="E817" s="7">
        <v>3</v>
      </c>
      <c r="F817" s="8" t="str">
        <f>C817&amp;H817&amp;D817&amp;G817&amp;E817</f>
        <v>10-4-3</v>
      </c>
      <c r="G817" s="8" t="s">
        <v>1448</v>
      </c>
      <c r="H817" s="7" t="s">
        <v>1448</v>
      </c>
    </row>
    <row r="818" spans="1:8" x14ac:dyDescent="0.2">
      <c r="A818" s="7">
        <v>9562</v>
      </c>
      <c r="B818" s="2" t="s">
        <v>9100</v>
      </c>
      <c r="C818" s="7">
        <v>10</v>
      </c>
      <c r="D818" s="7">
        <v>2</v>
      </c>
      <c r="E818" s="7">
        <v>2</v>
      </c>
      <c r="F818" s="8" t="str">
        <f>C818&amp;H818&amp;D818&amp;G818&amp;E818</f>
        <v>10-2-2</v>
      </c>
      <c r="G818" s="8" t="s">
        <v>1448</v>
      </c>
      <c r="H818" s="7" t="s">
        <v>1448</v>
      </c>
    </row>
    <row r="819" spans="1:8" x14ac:dyDescent="0.2">
      <c r="A819" s="7">
        <v>16170</v>
      </c>
      <c r="B819" s="2" t="s">
        <v>18123</v>
      </c>
      <c r="C819" s="7">
        <v>13</v>
      </c>
      <c r="D819" s="7">
        <v>10</v>
      </c>
      <c r="E819" s="7">
        <v>4</v>
      </c>
      <c r="F819" s="8" t="str">
        <f>C819&amp;H819&amp;D819&amp;G819&amp;E819</f>
        <v>13-10-4</v>
      </c>
      <c r="G819" s="8" t="s">
        <v>1448</v>
      </c>
      <c r="H819" s="7" t="s">
        <v>1448</v>
      </c>
    </row>
    <row r="820" spans="1:8" x14ac:dyDescent="0.2">
      <c r="A820" s="7">
        <v>6348</v>
      </c>
      <c r="B820" s="2" t="s">
        <v>9328</v>
      </c>
      <c r="C820" s="7">
        <v>15</v>
      </c>
      <c r="D820" s="7">
        <v>0</v>
      </c>
      <c r="E820" s="7">
        <v>16</v>
      </c>
      <c r="F820" s="8" t="str">
        <f>C820&amp;H820&amp;D820&amp;G820&amp;E820</f>
        <v>15-0-16</v>
      </c>
      <c r="G820" s="8" t="s">
        <v>1448</v>
      </c>
      <c r="H820" s="7" t="s">
        <v>1448</v>
      </c>
    </row>
    <row r="821" spans="1:8" x14ac:dyDescent="0.2">
      <c r="A821" s="7">
        <v>8240</v>
      </c>
      <c r="B821" s="2" t="s">
        <v>10252</v>
      </c>
      <c r="C821" s="7">
        <v>1</v>
      </c>
      <c r="D821" s="7">
        <v>2</v>
      </c>
      <c r="E821" s="7">
        <v>4</v>
      </c>
      <c r="F821" s="8" t="str">
        <f>C821&amp;H821&amp;D821&amp;G821&amp;E821</f>
        <v>1-2-4</v>
      </c>
      <c r="G821" s="8" t="s">
        <v>1448</v>
      </c>
      <c r="H821" s="7" t="s">
        <v>1448</v>
      </c>
    </row>
    <row r="822" spans="1:8" x14ac:dyDescent="0.2">
      <c r="A822" s="7">
        <v>21141</v>
      </c>
      <c r="B822" s="2" t="s">
        <v>8943</v>
      </c>
      <c r="C822" s="7">
        <v>4</v>
      </c>
      <c r="D822" s="7">
        <v>4</v>
      </c>
      <c r="E822" s="7">
        <v>4</v>
      </c>
      <c r="F822" s="8" t="str">
        <f>C822&amp;H822&amp;D822&amp;G822&amp;E822</f>
        <v>4-4-4</v>
      </c>
      <c r="G822" s="8" t="s">
        <v>1448</v>
      </c>
      <c r="H822" s="7" t="s">
        <v>1448</v>
      </c>
    </row>
    <row r="823" spans="1:8" x14ac:dyDescent="0.2">
      <c r="A823" s="7">
        <v>21769</v>
      </c>
      <c r="B823" s="2" t="s">
        <v>6561</v>
      </c>
      <c r="C823" s="7">
        <v>2</v>
      </c>
      <c r="D823" s="7">
        <v>2</v>
      </c>
      <c r="E823" s="7">
        <v>3</v>
      </c>
      <c r="F823" s="8" t="str">
        <f>C823&amp;H823&amp;D823&amp;G823&amp;E823</f>
        <v>2-2-3</v>
      </c>
      <c r="G823" s="8" t="s">
        <v>1448</v>
      </c>
      <c r="H823" s="7" t="s">
        <v>1448</v>
      </c>
    </row>
    <row r="824" spans="1:8" x14ac:dyDescent="0.2">
      <c r="A824" s="7">
        <v>6291</v>
      </c>
      <c r="B824" s="2" t="s">
        <v>14814</v>
      </c>
      <c r="C824" s="7">
        <v>15</v>
      </c>
      <c r="D824" s="7">
        <v>10</v>
      </c>
      <c r="E824" s="7">
        <v>5</v>
      </c>
      <c r="F824" s="8" t="str">
        <f>C824&amp;H824&amp;D824&amp;G824&amp;E824</f>
        <v>15-10-5</v>
      </c>
      <c r="G824" s="8" t="s">
        <v>1448</v>
      </c>
      <c r="H824" s="7" t="s">
        <v>1448</v>
      </c>
    </row>
    <row r="825" spans="1:8" x14ac:dyDescent="0.2">
      <c r="A825" s="7">
        <v>15321</v>
      </c>
      <c r="B825" s="2" t="s">
        <v>16528</v>
      </c>
      <c r="C825" s="7">
        <v>15</v>
      </c>
      <c r="D825" s="7">
        <v>10</v>
      </c>
      <c r="E825" s="7">
        <v>4</v>
      </c>
      <c r="F825" s="8" t="str">
        <f>C825&amp;H825&amp;D825&amp;G825&amp;E825</f>
        <v>15-10-4</v>
      </c>
      <c r="G825" s="8" t="s">
        <v>1448</v>
      </c>
      <c r="H825" s="7" t="s">
        <v>1448</v>
      </c>
    </row>
    <row r="826" spans="1:8" x14ac:dyDescent="0.2">
      <c r="A826" s="7">
        <v>11136</v>
      </c>
      <c r="B826" s="2" t="s">
        <v>10506</v>
      </c>
      <c r="C826" s="24">
        <v>25</v>
      </c>
      <c r="D826" s="7">
        <v>3</v>
      </c>
      <c r="E826" s="7">
        <v>4</v>
      </c>
      <c r="F826" s="8" t="str">
        <f>C826&amp;H826&amp;D826&amp;G826&amp;E826</f>
        <v>25-3-4</v>
      </c>
      <c r="G826" s="8" t="s">
        <v>1448</v>
      </c>
      <c r="H826" s="7" t="s">
        <v>1448</v>
      </c>
    </row>
    <row r="827" spans="1:8" x14ac:dyDescent="0.2">
      <c r="A827" s="7">
        <v>10072</v>
      </c>
      <c r="B827" s="2" t="s">
        <v>11554</v>
      </c>
      <c r="C827" s="24">
        <v>16</v>
      </c>
      <c r="D827" s="24">
        <v>2</v>
      </c>
      <c r="E827" s="24">
        <v>2</v>
      </c>
      <c r="F827" s="8" t="str">
        <f>C827&amp;H827&amp;D827&amp;G827&amp;E827</f>
        <v>16-2-2</v>
      </c>
      <c r="G827" s="8" t="s">
        <v>1448</v>
      </c>
      <c r="H827" s="8" t="s">
        <v>1448</v>
      </c>
    </row>
    <row r="828" spans="1:8" x14ac:dyDescent="0.2">
      <c r="A828" s="7">
        <v>10071</v>
      </c>
      <c r="B828" s="2" t="s">
        <v>11559</v>
      </c>
      <c r="C828" s="24">
        <v>16</v>
      </c>
      <c r="D828" s="24">
        <v>2</v>
      </c>
      <c r="E828" s="24">
        <v>1</v>
      </c>
      <c r="F828" s="8" t="str">
        <f>C828&amp;H828&amp;D828&amp;G828&amp;E828</f>
        <v>16-2-1</v>
      </c>
      <c r="G828" s="8" t="s">
        <v>1448</v>
      </c>
      <c r="H828" s="8" t="s">
        <v>1448</v>
      </c>
    </row>
    <row r="829" spans="1:8" x14ac:dyDescent="0.2">
      <c r="A829" s="7">
        <v>18166</v>
      </c>
      <c r="B829" s="2" t="s">
        <v>20518</v>
      </c>
      <c r="C829" s="7">
        <v>16</v>
      </c>
      <c r="D829" s="7">
        <v>1</v>
      </c>
      <c r="E829" s="7">
        <v>3</v>
      </c>
      <c r="F829" s="8" t="str">
        <f>C829&amp;H829&amp;D829&amp;G829&amp;E829</f>
        <v>16-1-3</v>
      </c>
      <c r="G829" s="8" t="s">
        <v>1448</v>
      </c>
      <c r="H829" s="7" t="s">
        <v>1448</v>
      </c>
    </row>
    <row r="830" spans="1:8" x14ac:dyDescent="0.2">
      <c r="A830" s="7">
        <v>4549</v>
      </c>
      <c r="B830" s="2" t="s">
        <v>13651</v>
      </c>
      <c r="C830" s="7">
        <v>26</v>
      </c>
      <c r="D830" s="7">
        <v>1</v>
      </c>
      <c r="E830" s="7">
        <v>1</v>
      </c>
      <c r="F830" s="8" t="str">
        <f>C830&amp;H830&amp;D830&amp;G830&amp;E830</f>
        <v>26-1-1</v>
      </c>
      <c r="G830" s="8" t="s">
        <v>1448</v>
      </c>
      <c r="H830" s="7" t="s">
        <v>1448</v>
      </c>
    </row>
    <row r="831" spans="1:8" x14ac:dyDescent="0.2">
      <c r="A831" s="7">
        <v>4548</v>
      </c>
      <c r="B831" s="2" t="s">
        <v>13652</v>
      </c>
      <c r="C831" s="7">
        <v>26</v>
      </c>
      <c r="D831" s="7">
        <v>1</v>
      </c>
      <c r="E831" s="7">
        <v>1</v>
      </c>
      <c r="F831" s="8" t="str">
        <f>C831&amp;H831&amp;D831&amp;G831&amp;E831</f>
        <v>26-1-1</v>
      </c>
      <c r="G831" s="8" t="s">
        <v>1448</v>
      </c>
      <c r="H831" s="7" t="s">
        <v>1448</v>
      </c>
    </row>
    <row r="832" spans="1:8" x14ac:dyDescent="0.2">
      <c r="A832" s="7">
        <v>16268</v>
      </c>
      <c r="B832" s="2" t="s">
        <v>18328</v>
      </c>
      <c r="C832" s="7">
        <v>28</v>
      </c>
      <c r="D832" s="7">
        <v>11</v>
      </c>
      <c r="E832" s="7">
        <v>4</v>
      </c>
      <c r="F832" s="8" t="str">
        <f>C832&amp;H832&amp;D832&amp;G832&amp;E832</f>
        <v>28-11-4</v>
      </c>
      <c r="G832" s="8" t="s">
        <v>1448</v>
      </c>
      <c r="H832" s="7" t="s">
        <v>1448</v>
      </c>
    </row>
    <row r="833" spans="1:8" x14ac:dyDescent="0.2">
      <c r="A833" s="7">
        <v>16266</v>
      </c>
      <c r="B833" s="2" t="s">
        <v>18326</v>
      </c>
      <c r="C833" s="7">
        <v>28</v>
      </c>
      <c r="D833" s="7">
        <v>11</v>
      </c>
      <c r="E833" s="7">
        <v>5</v>
      </c>
      <c r="F833" s="8" t="str">
        <f>C833&amp;H833&amp;D833&amp;G833&amp;E833</f>
        <v>28-11-5</v>
      </c>
      <c r="G833" s="8" t="s">
        <v>1448</v>
      </c>
      <c r="H833" s="7" t="s">
        <v>1448</v>
      </c>
    </row>
    <row r="834" spans="1:8" x14ac:dyDescent="0.2">
      <c r="A834" s="7">
        <v>16255</v>
      </c>
      <c r="B834" s="2" t="s">
        <v>18305</v>
      </c>
      <c r="C834" s="7">
        <v>28</v>
      </c>
      <c r="D834" s="7">
        <v>11</v>
      </c>
      <c r="E834" s="7">
        <v>2</v>
      </c>
      <c r="F834" s="8" t="str">
        <f>C834&amp;H834&amp;D834&amp;G834&amp;E834</f>
        <v>28-11-2</v>
      </c>
      <c r="G834" s="8" t="s">
        <v>1448</v>
      </c>
      <c r="H834" s="7" t="s">
        <v>1448</v>
      </c>
    </row>
    <row r="835" spans="1:8" x14ac:dyDescent="0.2">
      <c r="A835" s="7">
        <v>16269</v>
      </c>
      <c r="B835" s="2" t="s">
        <v>18329</v>
      </c>
      <c r="C835" s="7">
        <v>28</v>
      </c>
      <c r="D835" s="7">
        <v>11</v>
      </c>
      <c r="E835" s="7">
        <v>3</v>
      </c>
      <c r="F835" s="8" t="str">
        <f>C835&amp;H835&amp;D835&amp;G835&amp;E835</f>
        <v>28-11-3</v>
      </c>
      <c r="G835" s="8" t="s">
        <v>1448</v>
      </c>
      <c r="H835" s="7" t="s">
        <v>1448</v>
      </c>
    </row>
    <row r="836" spans="1:8" x14ac:dyDescent="0.2">
      <c r="A836" s="7">
        <v>16256</v>
      </c>
      <c r="B836" s="2" t="s">
        <v>18306</v>
      </c>
      <c r="C836" s="7">
        <v>28</v>
      </c>
      <c r="D836" s="7">
        <v>11</v>
      </c>
      <c r="E836" s="7">
        <v>2</v>
      </c>
      <c r="F836" s="8" t="str">
        <f>C836&amp;H836&amp;D836&amp;G836&amp;E836</f>
        <v>28-11-2</v>
      </c>
      <c r="G836" s="8" t="s">
        <v>1448</v>
      </c>
      <c r="H836" s="7" t="s">
        <v>1448</v>
      </c>
    </row>
    <row r="837" spans="1:8" x14ac:dyDescent="0.2">
      <c r="A837" s="7">
        <v>16246</v>
      </c>
      <c r="B837" s="2" t="s">
        <v>18294</v>
      </c>
      <c r="C837" s="7">
        <v>28</v>
      </c>
      <c r="D837" s="7">
        <v>11</v>
      </c>
      <c r="E837" s="7">
        <v>1</v>
      </c>
      <c r="F837" s="8" t="str">
        <f>C837&amp;H837&amp;D837&amp;G837&amp;E837</f>
        <v>28-11-1</v>
      </c>
      <c r="G837" s="8" t="s">
        <v>1448</v>
      </c>
      <c r="H837" s="7" t="s">
        <v>1448</v>
      </c>
    </row>
    <row r="838" spans="1:8" x14ac:dyDescent="0.2">
      <c r="A838" s="7">
        <v>16245</v>
      </c>
      <c r="B838" s="2" t="s">
        <v>18293</v>
      </c>
      <c r="C838" s="7">
        <v>28</v>
      </c>
      <c r="D838" s="7">
        <v>11</v>
      </c>
      <c r="E838" s="7">
        <v>1</v>
      </c>
      <c r="F838" s="8" t="str">
        <f>C838&amp;H838&amp;D838&amp;G838&amp;E838</f>
        <v>28-11-1</v>
      </c>
      <c r="G838" s="8" t="s">
        <v>1448</v>
      </c>
      <c r="H838" s="7" t="s">
        <v>1448</v>
      </c>
    </row>
    <row r="839" spans="1:8" x14ac:dyDescent="0.2">
      <c r="A839" s="7">
        <v>16247</v>
      </c>
      <c r="B839" s="2" t="s">
        <v>18295</v>
      </c>
      <c r="C839" s="7">
        <v>28</v>
      </c>
      <c r="D839" s="7">
        <v>11</v>
      </c>
      <c r="E839" s="7">
        <v>1</v>
      </c>
      <c r="F839" s="8" t="str">
        <f>C839&amp;H839&amp;D839&amp;G839&amp;E839</f>
        <v>28-11-1</v>
      </c>
      <c r="G839" s="8" t="s">
        <v>1448</v>
      </c>
      <c r="H839" s="7" t="s">
        <v>1448</v>
      </c>
    </row>
    <row r="840" spans="1:8" x14ac:dyDescent="0.2">
      <c r="A840" s="7">
        <v>16243</v>
      </c>
      <c r="B840" s="2" t="s">
        <v>18291</v>
      </c>
      <c r="C840" s="7">
        <v>28</v>
      </c>
      <c r="D840" s="7">
        <v>11</v>
      </c>
      <c r="E840" s="7">
        <v>1</v>
      </c>
      <c r="F840" s="8" t="str">
        <f>C840&amp;H840&amp;D840&amp;G840&amp;E840</f>
        <v>28-11-1</v>
      </c>
      <c r="G840" s="8" t="s">
        <v>1448</v>
      </c>
      <c r="H840" s="7" t="s">
        <v>1448</v>
      </c>
    </row>
    <row r="841" spans="1:8" x14ac:dyDescent="0.2">
      <c r="A841" s="7">
        <v>2469</v>
      </c>
      <c r="B841" s="2" t="s">
        <v>18315</v>
      </c>
      <c r="C841" s="7">
        <v>28</v>
      </c>
      <c r="D841" s="7">
        <v>12</v>
      </c>
      <c r="E841" s="7">
        <v>1</v>
      </c>
      <c r="F841" s="8" t="str">
        <f>C841&amp;H841&amp;D841&amp;G841&amp;E841</f>
        <v>28-12-1</v>
      </c>
      <c r="G841" s="8" t="s">
        <v>1448</v>
      </c>
      <c r="H841" s="7" t="s">
        <v>1448</v>
      </c>
    </row>
    <row r="842" spans="1:8" x14ac:dyDescent="0.2">
      <c r="A842" s="7">
        <v>16250</v>
      </c>
      <c r="B842" s="2" t="s">
        <v>5375</v>
      </c>
      <c r="C842" s="7">
        <v>28</v>
      </c>
      <c r="D842" s="7">
        <v>11</v>
      </c>
      <c r="E842" s="7">
        <v>2</v>
      </c>
      <c r="F842" s="8" t="str">
        <f>C842&amp;H842&amp;D842&amp;G842&amp;E842</f>
        <v>28-11-2</v>
      </c>
      <c r="G842" s="8" t="s">
        <v>1448</v>
      </c>
      <c r="H842" s="7" t="s">
        <v>1448</v>
      </c>
    </row>
    <row r="843" spans="1:8" x14ac:dyDescent="0.2">
      <c r="A843" s="7">
        <v>18941</v>
      </c>
      <c r="B843" s="2" t="s">
        <v>20766</v>
      </c>
      <c r="C843" s="7">
        <v>27</v>
      </c>
      <c r="D843" s="7">
        <v>3</v>
      </c>
      <c r="E843" s="7">
        <v>4</v>
      </c>
      <c r="F843" s="8" t="str">
        <f>C843&amp;H843&amp;D843&amp;G843&amp;E843</f>
        <v>27-3-4</v>
      </c>
      <c r="G843" s="8" t="s">
        <v>1448</v>
      </c>
      <c r="H843" s="7" t="s">
        <v>1448</v>
      </c>
    </row>
    <row r="844" spans="1:8" x14ac:dyDescent="0.2">
      <c r="A844" s="7">
        <v>2459</v>
      </c>
      <c r="B844" s="2" t="s">
        <v>5377</v>
      </c>
      <c r="C844" s="7">
        <v>28</v>
      </c>
      <c r="D844" s="7">
        <v>12</v>
      </c>
      <c r="E844" s="7">
        <v>2</v>
      </c>
      <c r="F844" s="8" t="str">
        <f>C844&amp;H844&amp;D844&amp;G844&amp;E844</f>
        <v>28-12-2</v>
      </c>
      <c r="G844" s="8" t="s">
        <v>1448</v>
      </c>
      <c r="H844" s="7" t="s">
        <v>1448</v>
      </c>
    </row>
    <row r="845" spans="1:8" x14ac:dyDescent="0.2">
      <c r="A845" s="7">
        <v>16264</v>
      </c>
      <c r="B845" s="2" t="s">
        <v>5376</v>
      </c>
      <c r="C845" s="7">
        <v>28</v>
      </c>
      <c r="D845" s="7">
        <v>11</v>
      </c>
      <c r="E845" s="7">
        <v>5</v>
      </c>
      <c r="F845" s="8" t="str">
        <f>C845&amp;H845&amp;D845&amp;G845&amp;E845</f>
        <v>28-11-5</v>
      </c>
      <c r="G845" s="8" t="s">
        <v>1448</v>
      </c>
      <c r="H845" s="7" t="s">
        <v>1448</v>
      </c>
    </row>
    <row r="846" spans="1:8" x14ac:dyDescent="0.2">
      <c r="A846" s="7">
        <v>2468</v>
      </c>
      <c r="B846" s="2" t="s">
        <v>5378</v>
      </c>
      <c r="C846" s="7">
        <v>28</v>
      </c>
      <c r="D846" s="7">
        <v>12</v>
      </c>
      <c r="E846" s="7">
        <v>1</v>
      </c>
      <c r="F846" s="8" t="str">
        <f>C846&amp;H846&amp;D846&amp;G846&amp;E846</f>
        <v>28-12-1</v>
      </c>
      <c r="G846" s="8" t="s">
        <v>1448</v>
      </c>
      <c r="H846" s="7" t="s">
        <v>1448</v>
      </c>
    </row>
    <row r="847" spans="1:8" x14ac:dyDescent="0.2">
      <c r="A847" s="7">
        <v>16251</v>
      </c>
      <c r="B847" s="2" t="s">
        <v>18298</v>
      </c>
      <c r="C847" s="7">
        <v>28</v>
      </c>
      <c r="D847" s="7">
        <v>11</v>
      </c>
      <c r="E847" s="7">
        <v>2</v>
      </c>
      <c r="F847" s="8" t="str">
        <f>C847&amp;H847&amp;D847&amp;G847&amp;E847</f>
        <v>28-11-2</v>
      </c>
      <c r="G847" s="8" t="s">
        <v>1448</v>
      </c>
      <c r="H847" s="7" t="s">
        <v>1448</v>
      </c>
    </row>
    <row r="848" spans="1:8" x14ac:dyDescent="0.2">
      <c r="A848" s="7">
        <v>16252</v>
      </c>
      <c r="B848" s="2" t="s">
        <v>18299</v>
      </c>
      <c r="C848" s="7">
        <v>28</v>
      </c>
      <c r="D848" s="7">
        <v>11</v>
      </c>
      <c r="E848" s="7">
        <v>2</v>
      </c>
      <c r="F848" s="8" t="str">
        <f>C848&amp;H848&amp;D848&amp;G848&amp;E848</f>
        <v>28-11-2</v>
      </c>
      <c r="G848" s="8" t="s">
        <v>1448</v>
      </c>
      <c r="H848" s="7" t="s">
        <v>1448</v>
      </c>
    </row>
    <row r="849" spans="1:8" x14ac:dyDescent="0.2">
      <c r="A849" s="7">
        <v>16242</v>
      </c>
      <c r="B849" s="2" t="s">
        <v>18290</v>
      </c>
      <c r="C849" s="7">
        <v>28</v>
      </c>
      <c r="D849" s="7">
        <v>11</v>
      </c>
      <c r="E849" s="7">
        <v>1</v>
      </c>
      <c r="F849" s="8" t="str">
        <f>C849&amp;H849&amp;D849&amp;G849&amp;E849</f>
        <v>28-11-1</v>
      </c>
      <c r="G849" s="8" t="s">
        <v>1448</v>
      </c>
      <c r="H849" s="7" t="s">
        <v>1448</v>
      </c>
    </row>
    <row r="850" spans="1:8" x14ac:dyDescent="0.2">
      <c r="A850" s="7">
        <v>16244</v>
      </c>
      <c r="B850" s="2" t="s">
        <v>18292</v>
      </c>
      <c r="C850" s="7">
        <v>28</v>
      </c>
      <c r="D850" s="7">
        <v>11</v>
      </c>
      <c r="E850" s="7">
        <v>1</v>
      </c>
      <c r="F850" s="8" t="str">
        <f>C850&amp;H850&amp;D850&amp;G850&amp;E850</f>
        <v>28-11-1</v>
      </c>
      <c r="G850" s="8" t="s">
        <v>1448</v>
      </c>
      <c r="H850" s="7" t="s">
        <v>1448</v>
      </c>
    </row>
    <row r="851" spans="1:8" x14ac:dyDescent="0.2">
      <c r="A851" s="7">
        <v>16257</v>
      </c>
      <c r="B851" s="2" t="s">
        <v>18307</v>
      </c>
      <c r="C851" s="7">
        <v>28</v>
      </c>
      <c r="D851" s="7">
        <v>11</v>
      </c>
      <c r="E851" s="7">
        <v>2</v>
      </c>
      <c r="F851" s="8" t="str">
        <f>C851&amp;H851&amp;D851&amp;G851&amp;E851</f>
        <v>28-11-2</v>
      </c>
      <c r="G851" s="8" t="s">
        <v>1448</v>
      </c>
      <c r="H851" s="7" t="s">
        <v>1448</v>
      </c>
    </row>
    <row r="852" spans="1:8" x14ac:dyDescent="0.2">
      <c r="A852" s="7">
        <v>16260</v>
      </c>
      <c r="B852" s="2" t="s">
        <v>18314</v>
      </c>
      <c r="C852" s="7">
        <v>28</v>
      </c>
      <c r="D852" s="7">
        <v>12</v>
      </c>
      <c r="E852" s="7">
        <v>1</v>
      </c>
      <c r="F852" s="8" t="str">
        <f>C852&amp;H852&amp;D852&amp;G852&amp;E852</f>
        <v>28-12-1</v>
      </c>
      <c r="G852" s="8" t="s">
        <v>1448</v>
      </c>
      <c r="H852" s="7" t="s">
        <v>1448</v>
      </c>
    </row>
    <row r="853" spans="1:8" x14ac:dyDescent="0.2">
      <c r="A853" s="7">
        <v>1407</v>
      </c>
      <c r="B853" s="2" t="s">
        <v>18319</v>
      </c>
      <c r="C853" s="7">
        <v>28</v>
      </c>
      <c r="D853" s="7">
        <v>11</v>
      </c>
      <c r="E853" s="7">
        <v>3</v>
      </c>
      <c r="F853" s="8" t="str">
        <f>C853&amp;H853&amp;D853&amp;G853&amp;E853</f>
        <v>28-11-3</v>
      </c>
      <c r="G853" s="8" t="s">
        <v>1448</v>
      </c>
      <c r="H853" s="7" t="s">
        <v>1448</v>
      </c>
    </row>
    <row r="854" spans="1:8" x14ac:dyDescent="0.2">
      <c r="A854" s="7">
        <v>18940</v>
      </c>
      <c r="B854" s="2" t="s">
        <v>20765</v>
      </c>
      <c r="C854" s="7">
        <v>27</v>
      </c>
      <c r="D854" s="7">
        <v>3</v>
      </c>
      <c r="E854" s="7">
        <v>4</v>
      </c>
      <c r="F854" s="8" t="str">
        <f>C854&amp;H854&amp;D854&amp;G854&amp;E854</f>
        <v>27-3-4</v>
      </c>
      <c r="G854" s="8" t="s">
        <v>1448</v>
      </c>
      <c r="H854" s="7" t="s">
        <v>1448</v>
      </c>
    </row>
    <row r="855" spans="1:8" x14ac:dyDescent="0.2">
      <c r="A855" s="7">
        <v>2464</v>
      </c>
      <c r="B855" s="2" t="s">
        <v>18317</v>
      </c>
      <c r="C855" s="7">
        <v>28</v>
      </c>
      <c r="D855" s="7">
        <v>12</v>
      </c>
      <c r="E855" s="7">
        <v>2</v>
      </c>
      <c r="F855" s="8" t="str">
        <f>C855&amp;H855&amp;D855&amp;G855&amp;E855</f>
        <v>28-12-2</v>
      </c>
      <c r="G855" s="8" t="s">
        <v>1448</v>
      </c>
      <c r="H855" s="7" t="s">
        <v>1448</v>
      </c>
    </row>
    <row r="856" spans="1:8" x14ac:dyDescent="0.2">
      <c r="A856" s="7">
        <v>2466</v>
      </c>
      <c r="B856" s="2" t="s">
        <v>18300</v>
      </c>
      <c r="C856" s="7">
        <v>28</v>
      </c>
      <c r="D856" s="7">
        <v>12</v>
      </c>
      <c r="E856" s="7">
        <v>2</v>
      </c>
      <c r="F856" s="8" t="str">
        <f>C856&amp;H856&amp;D856&amp;G856&amp;E856</f>
        <v>28-12-2</v>
      </c>
      <c r="G856" s="8" t="s">
        <v>1448</v>
      </c>
      <c r="H856" s="7" t="s">
        <v>1448</v>
      </c>
    </row>
    <row r="857" spans="1:8" x14ac:dyDescent="0.2">
      <c r="A857" s="7">
        <v>18937</v>
      </c>
      <c r="B857" s="2" t="s">
        <v>18313</v>
      </c>
      <c r="C857" s="7">
        <v>27</v>
      </c>
      <c r="D857" s="7">
        <v>3</v>
      </c>
      <c r="E857" s="7">
        <v>3</v>
      </c>
      <c r="F857" s="8" t="str">
        <f>C857&amp;H857&amp;D857&amp;G857&amp;E857</f>
        <v>27-3-3</v>
      </c>
      <c r="G857" s="8" t="s">
        <v>1448</v>
      </c>
      <c r="H857" s="7" t="s">
        <v>1448</v>
      </c>
    </row>
    <row r="858" spans="1:8" x14ac:dyDescent="0.2">
      <c r="A858" s="7">
        <v>1408</v>
      </c>
      <c r="B858" s="2" t="s">
        <v>20764</v>
      </c>
      <c r="C858" s="7">
        <v>28</v>
      </c>
      <c r="D858" s="7">
        <v>11</v>
      </c>
      <c r="E858" s="7">
        <v>3</v>
      </c>
      <c r="F858" s="8" t="str">
        <f>C858&amp;H858&amp;D858&amp;G858&amp;E858</f>
        <v>28-11-3</v>
      </c>
      <c r="G858" s="8" t="s">
        <v>1448</v>
      </c>
      <c r="H858" s="7" t="s">
        <v>1448</v>
      </c>
    </row>
    <row r="859" spans="1:8" x14ac:dyDescent="0.2">
      <c r="A859" s="7">
        <v>18935</v>
      </c>
      <c r="B859" s="2" t="s">
        <v>20763</v>
      </c>
      <c r="C859" s="7">
        <v>27</v>
      </c>
      <c r="D859" s="7">
        <v>3</v>
      </c>
      <c r="E859" s="7">
        <v>3</v>
      </c>
      <c r="F859" s="8" t="str">
        <f>C859&amp;H859&amp;D859&amp;G859&amp;E859</f>
        <v>27-3-3</v>
      </c>
      <c r="G859" s="8" t="s">
        <v>1448</v>
      </c>
      <c r="H859" s="7" t="s">
        <v>1448</v>
      </c>
    </row>
    <row r="860" spans="1:8" x14ac:dyDescent="0.2">
      <c r="A860" s="7">
        <v>2458</v>
      </c>
      <c r="B860" s="2" t="s">
        <v>18316</v>
      </c>
      <c r="C860" s="7">
        <v>28</v>
      </c>
      <c r="D860" s="7">
        <v>12</v>
      </c>
      <c r="E860" s="7">
        <v>2</v>
      </c>
      <c r="F860" s="8" t="str">
        <f>C860&amp;H860&amp;D860&amp;G860&amp;E860</f>
        <v>28-12-2</v>
      </c>
      <c r="G860" s="8" t="s">
        <v>1448</v>
      </c>
      <c r="H860" s="7" t="s">
        <v>1448</v>
      </c>
    </row>
    <row r="861" spans="1:8" x14ac:dyDescent="0.2">
      <c r="A861" s="7">
        <v>2467</v>
      </c>
      <c r="B861" s="2" t="s">
        <v>18323</v>
      </c>
      <c r="C861" s="7">
        <v>28</v>
      </c>
      <c r="D861" s="7">
        <v>12</v>
      </c>
      <c r="E861" s="7">
        <v>1</v>
      </c>
      <c r="F861" s="8" t="str">
        <f>C861&amp;H861&amp;D861&amp;G861&amp;E861</f>
        <v>28-12-1</v>
      </c>
      <c r="G861" s="8" t="s">
        <v>1448</v>
      </c>
      <c r="H861" s="7" t="s">
        <v>1448</v>
      </c>
    </row>
    <row r="862" spans="1:8" x14ac:dyDescent="0.2">
      <c r="A862" s="7">
        <v>16253</v>
      </c>
      <c r="B862" s="2" t="s">
        <v>18301</v>
      </c>
      <c r="C862" s="7">
        <v>28</v>
      </c>
      <c r="D862" s="7">
        <v>11</v>
      </c>
      <c r="E862" s="7">
        <v>2</v>
      </c>
      <c r="F862" s="8" t="str">
        <f>C862&amp;H862&amp;D862&amp;G862&amp;E862</f>
        <v>28-11-2</v>
      </c>
      <c r="G862" s="8" t="s">
        <v>1448</v>
      </c>
      <c r="H862" s="7" t="s">
        <v>1448</v>
      </c>
    </row>
    <row r="863" spans="1:8" x14ac:dyDescent="0.2">
      <c r="A863" s="7">
        <v>16249</v>
      </c>
      <c r="B863" s="2" t="s">
        <v>18297</v>
      </c>
      <c r="C863" s="7">
        <v>28</v>
      </c>
      <c r="D863" s="7">
        <v>11</v>
      </c>
      <c r="E863" s="7">
        <v>1</v>
      </c>
      <c r="F863" s="8" t="str">
        <f>C863&amp;H863&amp;D863&amp;G863&amp;E863</f>
        <v>28-11-1</v>
      </c>
      <c r="G863" s="8" t="s">
        <v>1448</v>
      </c>
      <c r="H863" s="7" t="s">
        <v>1448</v>
      </c>
    </row>
    <row r="864" spans="1:8" x14ac:dyDescent="0.2">
      <c r="A864" s="7">
        <v>16263</v>
      </c>
      <c r="B864" s="2" t="s">
        <v>18322</v>
      </c>
      <c r="C864" s="7">
        <v>28</v>
      </c>
      <c r="D864" s="7">
        <v>11</v>
      </c>
      <c r="E864" s="7">
        <v>5</v>
      </c>
      <c r="F864" s="8" t="str">
        <f>C864&amp;H864&amp;D864&amp;G864&amp;E864</f>
        <v>28-11-5</v>
      </c>
      <c r="G864" s="8" t="s">
        <v>1448</v>
      </c>
      <c r="H864" s="7" t="s">
        <v>1448</v>
      </c>
    </row>
    <row r="865" spans="1:8" x14ac:dyDescent="0.2">
      <c r="A865" s="7">
        <v>16261</v>
      </c>
      <c r="B865" s="2" t="s">
        <v>18318</v>
      </c>
      <c r="C865" s="7">
        <v>28</v>
      </c>
      <c r="D865" s="7">
        <v>12</v>
      </c>
      <c r="E865" s="7">
        <v>1</v>
      </c>
      <c r="F865" s="8" t="str">
        <f>C865&amp;H865&amp;D865&amp;G865&amp;E865</f>
        <v>28-12-1</v>
      </c>
      <c r="G865" s="8" t="s">
        <v>1448</v>
      </c>
      <c r="H865" s="7" t="s">
        <v>1448</v>
      </c>
    </row>
    <row r="866" spans="1:8" x14ac:dyDescent="0.2">
      <c r="A866" s="7">
        <v>16267</v>
      </c>
      <c r="B866" s="2" t="s">
        <v>18327</v>
      </c>
      <c r="C866" s="7">
        <v>28</v>
      </c>
      <c r="D866" s="7">
        <v>11</v>
      </c>
      <c r="E866" s="7">
        <v>5</v>
      </c>
      <c r="F866" s="8" t="str">
        <f>C866&amp;H866&amp;D866&amp;G866&amp;E866</f>
        <v>28-11-5</v>
      </c>
      <c r="G866" s="8" t="s">
        <v>1448</v>
      </c>
      <c r="H866" s="7" t="s">
        <v>1448</v>
      </c>
    </row>
    <row r="867" spans="1:8" x14ac:dyDescent="0.2">
      <c r="A867" s="7">
        <v>2465</v>
      </c>
      <c r="B867" s="2" t="s">
        <v>18312</v>
      </c>
      <c r="C867" s="7">
        <v>28</v>
      </c>
      <c r="D867" s="7">
        <v>12</v>
      </c>
      <c r="E867" s="7">
        <v>2</v>
      </c>
      <c r="F867" s="8" t="str">
        <f>C867&amp;H867&amp;D867&amp;G867&amp;E867</f>
        <v>28-12-2</v>
      </c>
      <c r="G867" s="8" t="s">
        <v>1448</v>
      </c>
      <c r="H867" s="7" t="s">
        <v>1448</v>
      </c>
    </row>
    <row r="868" spans="1:8" x14ac:dyDescent="0.2">
      <c r="A868" s="7">
        <v>2462</v>
      </c>
      <c r="B868" s="2" t="s">
        <v>18311</v>
      </c>
      <c r="C868" s="7">
        <v>28</v>
      </c>
      <c r="D868" s="7">
        <v>12</v>
      </c>
      <c r="E868" s="7">
        <v>2</v>
      </c>
      <c r="F868" s="8" t="str">
        <f>C868&amp;H868&amp;D868&amp;G868&amp;E868</f>
        <v>28-12-2</v>
      </c>
      <c r="G868" s="8" t="s">
        <v>1448</v>
      </c>
      <c r="H868" s="7" t="s">
        <v>1448</v>
      </c>
    </row>
    <row r="869" spans="1:8" x14ac:dyDescent="0.2">
      <c r="A869" s="7">
        <v>16259</v>
      </c>
      <c r="B869" s="2" t="s">
        <v>18310</v>
      </c>
      <c r="C869" s="7">
        <v>28</v>
      </c>
      <c r="D869" s="7">
        <v>12</v>
      </c>
      <c r="E869" s="7">
        <v>1</v>
      </c>
      <c r="F869" s="8" t="str">
        <f>C869&amp;H869&amp;D869&amp;G869&amp;E869</f>
        <v>28-12-1</v>
      </c>
      <c r="G869" s="8" t="s">
        <v>1448</v>
      </c>
      <c r="H869" s="7" t="s">
        <v>1448</v>
      </c>
    </row>
    <row r="870" spans="1:8" x14ac:dyDescent="0.2">
      <c r="A870" s="7">
        <v>16258</v>
      </c>
      <c r="B870" s="2" t="s">
        <v>18308</v>
      </c>
      <c r="C870" s="7">
        <v>28</v>
      </c>
      <c r="D870" s="7">
        <v>11</v>
      </c>
      <c r="E870" s="7">
        <v>2</v>
      </c>
      <c r="F870" s="8" t="str">
        <f>C870&amp;H870&amp;D870&amp;G870&amp;E870</f>
        <v>28-11-2</v>
      </c>
      <c r="G870" s="8" t="s">
        <v>1448</v>
      </c>
      <c r="H870" s="7" t="s">
        <v>1448</v>
      </c>
    </row>
    <row r="871" spans="1:8" x14ac:dyDescent="0.2">
      <c r="A871" s="7">
        <v>2457</v>
      </c>
      <c r="B871" s="2" t="s">
        <v>18309</v>
      </c>
      <c r="C871" s="7">
        <v>28</v>
      </c>
      <c r="D871" s="7">
        <v>12</v>
      </c>
      <c r="E871" s="7">
        <v>2</v>
      </c>
      <c r="F871" s="8" t="str">
        <f>C871&amp;H871&amp;D871&amp;G871&amp;E871</f>
        <v>28-12-2</v>
      </c>
      <c r="G871" s="8" t="s">
        <v>1448</v>
      </c>
      <c r="H871" s="7" t="s">
        <v>1448</v>
      </c>
    </row>
    <row r="872" spans="1:8" x14ac:dyDescent="0.2">
      <c r="A872" s="7">
        <v>2461</v>
      </c>
      <c r="B872" s="2" t="s">
        <v>18302</v>
      </c>
      <c r="C872" s="7">
        <v>28</v>
      </c>
      <c r="D872" s="7">
        <v>12</v>
      </c>
      <c r="E872" s="7">
        <v>2</v>
      </c>
      <c r="F872" s="8" t="str">
        <f>C872&amp;H872&amp;D872&amp;G872&amp;E872</f>
        <v>28-12-2</v>
      </c>
      <c r="G872" s="8" t="s">
        <v>1448</v>
      </c>
      <c r="H872" s="7" t="s">
        <v>1448</v>
      </c>
    </row>
    <row r="873" spans="1:8" x14ac:dyDescent="0.2">
      <c r="A873" s="7">
        <v>2460</v>
      </c>
      <c r="B873" s="2" t="s">
        <v>18303</v>
      </c>
      <c r="C873" s="7">
        <v>28</v>
      </c>
      <c r="D873" s="7">
        <v>12</v>
      </c>
      <c r="E873" s="7">
        <v>2</v>
      </c>
      <c r="F873" s="8" t="str">
        <f>C873&amp;H873&amp;D873&amp;G873&amp;E873</f>
        <v>28-12-2</v>
      </c>
      <c r="G873" s="8" t="s">
        <v>1448</v>
      </c>
      <c r="H873" s="7" t="s">
        <v>1448</v>
      </c>
    </row>
    <row r="874" spans="1:8" x14ac:dyDescent="0.2">
      <c r="A874" s="7">
        <v>16254</v>
      </c>
      <c r="B874" s="2" t="s">
        <v>18304</v>
      </c>
      <c r="C874" s="7">
        <v>28</v>
      </c>
      <c r="D874" s="7">
        <v>11</v>
      </c>
      <c r="E874" s="7">
        <v>2</v>
      </c>
      <c r="F874" s="8" t="str">
        <f>C874&amp;H874&amp;D874&amp;G874&amp;E874</f>
        <v>28-11-2</v>
      </c>
      <c r="G874" s="8" t="s">
        <v>1448</v>
      </c>
      <c r="H874" s="7" t="s">
        <v>1448</v>
      </c>
    </row>
    <row r="875" spans="1:8" x14ac:dyDescent="0.2">
      <c r="A875" s="7">
        <v>2456</v>
      </c>
      <c r="B875" s="2" t="s">
        <v>18321</v>
      </c>
      <c r="C875" s="7">
        <v>28</v>
      </c>
      <c r="D875" s="7">
        <v>12</v>
      </c>
      <c r="E875" s="7">
        <v>2</v>
      </c>
      <c r="F875" s="8" t="str">
        <f>C875&amp;H875&amp;D875&amp;G875&amp;E875</f>
        <v>28-12-2</v>
      </c>
      <c r="G875" s="8" t="s">
        <v>1448</v>
      </c>
      <c r="H875" s="7" t="s">
        <v>1448</v>
      </c>
    </row>
    <row r="876" spans="1:8" x14ac:dyDescent="0.2">
      <c r="A876" s="7">
        <v>16265</v>
      </c>
      <c r="B876" s="2" t="s">
        <v>18324</v>
      </c>
      <c r="C876" s="7">
        <v>28</v>
      </c>
      <c r="D876" s="7">
        <v>11</v>
      </c>
      <c r="E876" s="7">
        <v>5</v>
      </c>
      <c r="F876" s="8" t="str">
        <f>C876&amp;H876&amp;D876&amp;G876&amp;E876</f>
        <v>28-11-5</v>
      </c>
      <c r="G876" s="8" t="s">
        <v>1448</v>
      </c>
      <c r="H876" s="7" t="s">
        <v>1448</v>
      </c>
    </row>
    <row r="877" spans="1:8" x14ac:dyDescent="0.2">
      <c r="A877" s="7">
        <v>2470</v>
      </c>
      <c r="B877" s="2" t="s">
        <v>18325</v>
      </c>
      <c r="C877" s="7">
        <v>27</v>
      </c>
      <c r="D877" s="7">
        <v>3</v>
      </c>
      <c r="E877" s="7">
        <v>2</v>
      </c>
      <c r="F877" s="8" t="str">
        <f>C877&amp;H877&amp;D877&amp;G877&amp;E877</f>
        <v>27-3-2</v>
      </c>
      <c r="G877" s="8" t="s">
        <v>1448</v>
      </c>
      <c r="H877" s="7" t="s">
        <v>1448</v>
      </c>
    </row>
    <row r="878" spans="1:8" x14ac:dyDescent="0.2">
      <c r="A878" s="7">
        <v>16262</v>
      </c>
      <c r="B878" s="2" t="s">
        <v>18320</v>
      </c>
      <c r="C878" s="7">
        <v>28</v>
      </c>
      <c r="D878" s="7">
        <v>11</v>
      </c>
      <c r="E878" s="7">
        <v>5</v>
      </c>
      <c r="F878" s="8" t="str">
        <f>C878&amp;H878&amp;D878&amp;G878&amp;E878</f>
        <v>28-11-5</v>
      </c>
      <c r="G878" s="8" t="s">
        <v>1448</v>
      </c>
      <c r="H878" s="7" t="s">
        <v>1448</v>
      </c>
    </row>
    <row r="879" spans="1:8" x14ac:dyDescent="0.2">
      <c r="A879" s="7">
        <v>2463</v>
      </c>
      <c r="B879" s="2" t="s">
        <v>5379</v>
      </c>
      <c r="C879" s="7">
        <v>28</v>
      </c>
      <c r="D879" s="7">
        <v>12</v>
      </c>
      <c r="E879" s="7">
        <v>2</v>
      </c>
      <c r="F879" s="8" t="str">
        <f>C879&amp;H879&amp;D879&amp;G879&amp;E879</f>
        <v>28-12-2</v>
      </c>
      <c r="G879" s="8" t="s">
        <v>1448</v>
      </c>
      <c r="H879" s="7" t="s">
        <v>1448</v>
      </c>
    </row>
    <row r="880" spans="1:8" x14ac:dyDescent="0.2">
      <c r="A880" s="7">
        <v>16248</v>
      </c>
      <c r="B880" s="2" t="s">
        <v>18296</v>
      </c>
      <c r="C880" s="7">
        <v>28</v>
      </c>
      <c r="D880" s="7">
        <v>11</v>
      </c>
      <c r="E880" s="7">
        <v>1</v>
      </c>
      <c r="F880" s="8" t="str">
        <f>C880&amp;H880&amp;D880&amp;G880&amp;E880</f>
        <v>28-11-1</v>
      </c>
      <c r="G880" s="8" t="s">
        <v>1448</v>
      </c>
      <c r="H880" s="7" t="s">
        <v>1448</v>
      </c>
    </row>
    <row r="881" spans="1:8" x14ac:dyDescent="0.2">
      <c r="A881" s="7">
        <v>19525</v>
      </c>
      <c r="B881" s="2" t="s">
        <v>21228</v>
      </c>
      <c r="C881" s="7">
        <v>28</v>
      </c>
      <c r="D881" s="7">
        <v>11</v>
      </c>
      <c r="E881" s="7">
        <v>1</v>
      </c>
      <c r="F881" s="8" t="str">
        <f>C881&amp;H881&amp;D881&amp;G881&amp;E881</f>
        <v>28-11-1</v>
      </c>
      <c r="G881" s="8" t="s">
        <v>1448</v>
      </c>
      <c r="H881" s="7" t="s">
        <v>1448</v>
      </c>
    </row>
    <row r="882" spans="1:8" x14ac:dyDescent="0.2">
      <c r="A882" s="7">
        <v>4667</v>
      </c>
      <c r="B882" s="2" t="s">
        <v>9685</v>
      </c>
      <c r="C882" s="7">
        <v>26</v>
      </c>
      <c r="D882" s="7">
        <v>4</v>
      </c>
      <c r="E882" s="7">
        <v>4</v>
      </c>
      <c r="F882" s="8" t="str">
        <f>C882&amp;H882&amp;D882&amp;G882&amp;E882</f>
        <v>26-4-4</v>
      </c>
      <c r="G882" s="8" t="s">
        <v>1448</v>
      </c>
      <c r="H882" s="7" t="s">
        <v>1448</v>
      </c>
    </row>
    <row r="883" spans="1:8" x14ac:dyDescent="0.2">
      <c r="A883" s="7">
        <v>3512</v>
      </c>
      <c r="B883" s="2" t="s">
        <v>7104</v>
      </c>
      <c r="C883" s="7">
        <v>31</v>
      </c>
      <c r="D883" s="7">
        <v>3</v>
      </c>
      <c r="E883" s="7">
        <v>1</v>
      </c>
      <c r="F883" s="8" t="str">
        <f>C883&amp;H883&amp;D883&amp;G883&amp;E883</f>
        <v>31-3-1</v>
      </c>
      <c r="G883" s="8" t="s">
        <v>1448</v>
      </c>
      <c r="H883" s="7" t="s">
        <v>1448</v>
      </c>
    </row>
    <row r="884" spans="1:8" x14ac:dyDescent="0.2">
      <c r="A884" s="7">
        <v>19533</v>
      </c>
      <c r="B884" s="2" t="s">
        <v>21235</v>
      </c>
      <c r="C884" s="7">
        <v>32</v>
      </c>
      <c r="D884" s="7">
        <v>5</v>
      </c>
      <c r="E884" s="7">
        <v>1</v>
      </c>
      <c r="F884" s="8" t="str">
        <f>C884&amp;H884&amp;D884&amp;G884&amp;E884</f>
        <v>32-5-1</v>
      </c>
      <c r="G884" s="8" t="s">
        <v>1448</v>
      </c>
      <c r="H884" s="7" t="s">
        <v>1448</v>
      </c>
    </row>
    <row r="885" spans="1:8" x14ac:dyDescent="0.2">
      <c r="A885" s="7">
        <v>19537</v>
      </c>
      <c r="B885" s="2" t="s">
        <v>21239</v>
      </c>
      <c r="C885" s="7">
        <v>31</v>
      </c>
      <c r="D885" s="7">
        <v>5</v>
      </c>
      <c r="E885" s="7">
        <v>4</v>
      </c>
      <c r="F885" s="8" t="str">
        <f>C885&amp;H885&amp;D885&amp;G885&amp;E885</f>
        <v>31-5-4</v>
      </c>
      <c r="G885" s="8" t="s">
        <v>1448</v>
      </c>
      <c r="H885" s="7" t="s">
        <v>1448</v>
      </c>
    </row>
    <row r="886" spans="1:8" x14ac:dyDescent="0.2">
      <c r="A886" s="7">
        <v>3759</v>
      </c>
      <c r="B886" s="2" t="s">
        <v>1339</v>
      </c>
      <c r="C886" s="7">
        <v>32</v>
      </c>
      <c r="D886" s="7">
        <v>3</v>
      </c>
      <c r="E886" s="7">
        <v>5</v>
      </c>
      <c r="F886" s="8" t="str">
        <f>C886&amp;H886&amp;D886&amp;G886&amp;E886</f>
        <v>32-3-5</v>
      </c>
      <c r="G886" s="8" t="s">
        <v>1448</v>
      </c>
      <c r="H886" s="7" t="s">
        <v>1448</v>
      </c>
    </row>
    <row r="887" spans="1:8" x14ac:dyDescent="0.2">
      <c r="A887" s="7">
        <v>3713</v>
      </c>
      <c r="B887" s="2" t="s">
        <v>431</v>
      </c>
      <c r="C887" s="7">
        <v>32</v>
      </c>
      <c r="D887" s="7">
        <v>4</v>
      </c>
      <c r="E887" s="7">
        <v>3</v>
      </c>
      <c r="F887" s="8" t="str">
        <f>C887&amp;H887&amp;D887&amp;G887&amp;E887</f>
        <v>32-4-3</v>
      </c>
      <c r="G887" s="8" t="s">
        <v>1448</v>
      </c>
      <c r="H887" s="7" t="s">
        <v>1448</v>
      </c>
    </row>
    <row r="888" spans="1:8" x14ac:dyDescent="0.2">
      <c r="A888" s="7">
        <v>3773</v>
      </c>
      <c r="B888" s="2" t="s">
        <v>4661</v>
      </c>
      <c r="C888" s="7">
        <v>32</v>
      </c>
      <c r="D888" s="7">
        <v>2</v>
      </c>
      <c r="E888" s="7">
        <v>2</v>
      </c>
      <c r="F888" s="8" t="str">
        <f>C888&amp;H888&amp;D888&amp;G888&amp;E888</f>
        <v>32-2-2</v>
      </c>
      <c r="G888" s="8" t="s">
        <v>1448</v>
      </c>
      <c r="H888" s="7" t="s">
        <v>1448</v>
      </c>
    </row>
    <row r="889" spans="1:8" x14ac:dyDescent="0.2">
      <c r="A889" s="7">
        <v>3751</v>
      </c>
      <c r="B889" s="2" t="s">
        <v>5922</v>
      </c>
      <c r="C889" s="7">
        <v>32</v>
      </c>
      <c r="D889" s="7">
        <v>3</v>
      </c>
      <c r="E889" s="7">
        <v>3</v>
      </c>
      <c r="F889" s="8" t="str">
        <f>C889&amp;H889&amp;D889&amp;G889&amp;E889</f>
        <v>32-3-3</v>
      </c>
      <c r="G889" s="8" t="s">
        <v>1448</v>
      </c>
      <c r="H889" s="7" t="s">
        <v>1448</v>
      </c>
    </row>
    <row r="890" spans="1:8" x14ac:dyDescent="0.2">
      <c r="A890" s="7">
        <v>3730</v>
      </c>
      <c r="B890" s="2" t="s">
        <v>1025</v>
      </c>
      <c r="C890" s="7">
        <v>32</v>
      </c>
      <c r="D890" s="7">
        <v>4</v>
      </c>
      <c r="E890" s="7">
        <v>5</v>
      </c>
      <c r="F890" s="8" t="str">
        <f>C890&amp;H890&amp;D890&amp;G890&amp;E890</f>
        <v>32-4-5</v>
      </c>
      <c r="G890" s="8" t="s">
        <v>1448</v>
      </c>
      <c r="H890" s="7" t="s">
        <v>1448</v>
      </c>
    </row>
    <row r="891" spans="1:8" x14ac:dyDescent="0.2">
      <c r="A891" s="7">
        <v>3760</v>
      </c>
      <c r="B891" s="2" t="s">
        <v>5924</v>
      </c>
      <c r="C891" s="7">
        <v>32</v>
      </c>
      <c r="D891" s="7">
        <v>3</v>
      </c>
      <c r="E891" s="7">
        <v>5</v>
      </c>
      <c r="F891" s="8" t="str">
        <f>C891&amp;H891&amp;D891&amp;G891&amp;E891</f>
        <v>32-3-5</v>
      </c>
      <c r="G891" s="8" t="s">
        <v>1448</v>
      </c>
      <c r="H891" s="7" t="s">
        <v>1448</v>
      </c>
    </row>
    <row r="892" spans="1:8" x14ac:dyDescent="0.2">
      <c r="A892" s="7">
        <v>22249</v>
      </c>
      <c r="B892" s="2" t="s">
        <v>22666</v>
      </c>
      <c r="C892" s="7">
        <v>32</v>
      </c>
      <c r="D892" s="7">
        <v>3</v>
      </c>
      <c r="E892" s="7">
        <v>4</v>
      </c>
      <c r="F892" s="8" t="str">
        <f>C892&amp;H892&amp;D892&amp;G892&amp;E892</f>
        <v>32-3-4</v>
      </c>
      <c r="G892" s="8" t="s">
        <v>1448</v>
      </c>
      <c r="H892" s="7" t="s">
        <v>1448</v>
      </c>
    </row>
    <row r="893" spans="1:8" x14ac:dyDescent="0.2">
      <c r="A893" s="7">
        <v>3780</v>
      </c>
      <c r="B893" s="2" t="s">
        <v>476</v>
      </c>
      <c r="C893" s="7">
        <v>32</v>
      </c>
      <c r="D893" s="7">
        <v>2</v>
      </c>
      <c r="E893" s="7">
        <v>3</v>
      </c>
      <c r="F893" s="8" t="str">
        <f>C893&amp;H893&amp;D893&amp;G893&amp;E893</f>
        <v>32-2-3</v>
      </c>
      <c r="G893" s="8" t="s">
        <v>1448</v>
      </c>
      <c r="H893" s="7" t="s">
        <v>1448</v>
      </c>
    </row>
    <row r="894" spans="1:8" x14ac:dyDescent="0.2">
      <c r="A894" s="7">
        <v>3717</v>
      </c>
      <c r="B894" s="2" t="s">
        <v>25</v>
      </c>
      <c r="C894" s="7">
        <v>32</v>
      </c>
      <c r="D894" s="7">
        <v>4</v>
      </c>
      <c r="E894" s="7">
        <v>3</v>
      </c>
      <c r="F894" s="8" t="str">
        <f>C894&amp;H894&amp;D894&amp;G894&amp;E894</f>
        <v>32-4-3</v>
      </c>
      <c r="G894" s="8" t="s">
        <v>1448</v>
      </c>
      <c r="H894" s="7" t="s">
        <v>1448</v>
      </c>
    </row>
    <row r="895" spans="1:8" x14ac:dyDescent="0.2">
      <c r="A895" s="7">
        <v>3783</v>
      </c>
      <c r="B895" s="2" t="s">
        <v>6323</v>
      </c>
      <c r="C895" s="7">
        <v>32</v>
      </c>
      <c r="D895" s="7">
        <v>2</v>
      </c>
      <c r="E895" s="7">
        <v>3</v>
      </c>
      <c r="F895" s="8" t="str">
        <f>C895&amp;H895&amp;D895&amp;G895&amp;E895</f>
        <v>32-2-3</v>
      </c>
      <c r="G895" s="8" t="s">
        <v>1448</v>
      </c>
      <c r="H895" s="7" t="s">
        <v>1448</v>
      </c>
    </row>
    <row r="896" spans="1:8" x14ac:dyDescent="0.2">
      <c r="A896" s="7">
        <v>16818</v>
      </c>
      <c r="B896" s="2" t="s">
        <v>19018</v>
      </c>
      <c r="C896" s="7">
        <v>32</v>
      </c>
      <c r="D896" s="7">
        <v>5</v>
      </c>
      <c r="E896" s="7">
        <v>3</v>
      </c>
      <c r="F896" s="8" t="str">
        <f>C896&amp;H896&amp;D896&amp;G896&amp;E896</f>
        <v>32-5-3</v>
      </c>
      <c r="G896" s="8" t="s">
        <v>1448</v>
      </c>
      <c r="H896" s="7" t="s">
        <v>1448</v>
      </c>
    </row>
    <row r="897" spans="1:11" x14ac:dyDescent="0.2">
      <c r="A897" s="7">
        <v>3778</v>
      </c>
      <c r="B897" s="2" t="s">
        <v>26</v>
      </c>
      <c r="C897" s="7">
        <v>32</v>
      </c>
      <c r="D897" s="7">
        <v>2</v>
      </c>
      <c r="E897" s="7">
        <v>3</v>
      </c>
      <c r="F897" s="8" t="str">
        <f>C897&amp;H897&amp;D897&amp;G897&amp;E897</f>
        <v>32-2-3</v>
      </c>
      <c r="G897" s="8" t="s">
        <v>1448</v>
      </c>
      <c r="H897" s="7" t="s">
        <v>1448</v>
      </c>
    </row>
    <row r="898" spans="1:11" x14ac:dyDescent="0.2">
      <c r="A898" s="7">
        <v>3726</v>
      </c>
      <c r="B898" s="2" t="s">
        <v>1396</v>
      </c>
      <c r="C898" s="7">
        <v>32</v>
      </c>
      <c r="D898" s="7">
        <v>4</v>
      </c>
      <c r="E898" s="7">
        <v>5</v>
      </c>
      <c r="F898" s="8" t="str">
        <f>C898&amp;H898&amp;D898&amp;G898&amp;E898</f>
        <v>32-4-5</v>
      </c>
      <c r="G898" s="8" t="s">
        <v>1448</v>
      </c>
      <c r="H898" s="7" t="s">
        <v>1448</v>
      </c>
    </row>
    <row r="899" spans="1:11" x14ac:dyDescent="0.2">
      <c r="A899" s="7">
        <v>6</v>
      </c>
      <c r="B899" s="2" t="s">
        <v>7029</v>
      </c>
      <c r="C899" s="7">
        <v>32</v>
      </c>
      <c r="D899" s="7">
        <v>4</v>
      </c>
      <c r="E899" s="7">
        <v>5</v>
      </c>
      <c r="F899" s="8" t="s">
        <v>21982</v>
      </c>
      <c r="K899" s="1" t="str">
        <f>"=""" &amp; B899&amp; """"</f>
        <v>="079625014266"</v>
      </c>
    </row>
    <row r="900" spans="1:11" x14ac:dyDescent="0.2">
      <c r="A900" s="7">
        <v>3788</v>
      </c>
      <c r="B900" s="2" t="s">
        <v>429</v>
      </c>
      <c r="C900" s="7">
        <v>32</v>
      </c>
      <c r="D900" s="7">
        <v>2</v>
      </c>
      <c r="E900" s="7">
        <v>4</v>
      </c>
      <c r="F900" s="8" t="str">
        <f>C900&amp;H900&amp;D900&amp;G900&amp;E900</f>
        <v>32-2-4</v>
      </c>
      <c r="G900" s="8" t="s">
        <v>1448</v>
      </c>
      <c r="H900" s="7" t="s">
        <v>1448</v>
      </c>
    </row>
    <row r="901" spans="1:11" x14ac:dyDescent="0.2">
      <c r="A901" s="7">
        <v>18173</v>
      </c>
      <c r="B901" s="2" t="s">
        <v>6324</v>
      </c>
      <c r="C901" s="7">
        <v>32</v>
      </c>
      <c r="D901" s="7">
        <v>6</v>
      </c>
      <c r="E901" s="7">
        <v>5</v>
      </c>
      <c r="F901" s="8" t="str">
        <f>C901&amp;H901&amp;D901&amp;G901&amp;E901</f>
        <v>32-6-5</v>
      </c>
      <c r="G901" s="8" t="s">
        <v>1448</v>
      </c>
      <c r="H901" s="7" t="s">
        <v>1448</v>
      </c>
    </row>
    <row r="902" spans="1:11" x14ac:dyDescent="0.2">
      <c r="A902" s="7">
        <v>17902</v>
      </c>
      <c r="B902" s="2" t="s">
        <v>20288</v>
      </c>
      <c r="C902" s="7">
        <v>32</v>
      </c>
      <c r="D902" s="7">
        <v>5</v>
      </c>
      <c r="E902" s="7">
        <v>5</v>
      </c>
      <c r="F902" s="8" t="str">
        <f>C902&amp;H902&amp;D902&amp;G902&amp;E902</f>
        <v>32-5-5</v>
      </c>
      <c r="G902" s="8" t="s">
        <v>1448</v>
      </c>
      <c r="H902" s="7" t="s">
        <v>1448</v>
      </c>
    </row>
    <row r="903" spans="1:11" x14ac:dyDescent="0.2">
      <c r="A903" s="7">
        <v>3754</v>
      </c>
      <c r="B903" s="2" t="s">
        <v>839</v>
      </c>
      <c r="C903" s="7">
        <v>32</v>
      </c>
      <c r="D903" s="7">
        <v>3</v>
      </c>
      <c r="E903" s="7">
        <v>4</v>
      </c>
      <c r="F903" s="8" t="str">
        <f>C903&amp;H903&amp;D903&amp;G903&amp;E903</f>
        <v>32-3-4</v>
      </c>
      <c r="G903" s="8" t="s">
        <v>1448</v>
      </c>
      <c r="H903" s="7" t="s">
        <v>1448</v>
      </c>
    </row>
    <row r="904" spans="1:11" x14ac:dyDescent="0.2">
      <c r="A904" s="7">
        <v>3718</v>
      </c>
      <c r="B904" s="2" t="s">
        <v>5926</v>
      </c>
      <c r="C904" s="7">
        <v>32</v>
      </c>
      <c r="D904" s="7">
        <v>4</v>
      </c>
      <c r="E904" s="7">
        <v>4</v>
      </c>
      <c r="F904" s="8" t="str">
        <f>C904&amp;H904&amp;D904&amp;G904&amp;E904</f>
        <v>32-4-4</v>
      </c>
      <c r="G904" s="8" t="s">
        <v>1448</v>
      </c>
      <c r="H904" s="7" t="s">
        <v>1448</v>
      </c>
    </row>
    <row r="905" spans="1:11" x14ac:dyDescent="0.2">
      <c r="A905" s="7">
        <v>3756</v>
      </c>
      <c r="B905" s="2" t="s">
        <v>6322</v>
      </c>
      <c r="C905" s="7">
        <v>32</v>
      </c>
      <c r="D905" s="7">
        <v>3</v>
      </c>
      <c r="E905" s="7">
        <v>4</v>
      </c>
      <c r="F905" s="8" t="str">
        <f>C905&amp;H905&amp;D905&amp;G905&amp;E905</f>
        <v>32-3-4</v>
      </c>
      <c r="G905" s="8" t="s">
        <v>1448</v>
      </c>
      <c r="H905" s="7" t="s">
        <v>1448</v>
      </c>
    </row>
    <row r="906" spans="1:11" x14ac:dyDescent="0.2">
      <c r="A906" s="7">
        <v>22250</v>
      </c>
      <c r="B906" s="2" t="s">
        <v>22667</v>
      </c>
      <c r="C906" s="7">
        <v>32</v>
      </c>
      <c r="D906" s="7">
        <v>4</v>
      </c>
      <c r="E906" s="7">
        <v>1</v>
      </c>
      <c r="F906" s="8" t="str">
        <f>C906&amp;H906&amp;D906&amp;G906&amp;E906</f>
        <v>32-4-1</v>
      </c>
      <c r="G906" s="8" t="s">
        <v>1448</v>
      </c>
      <c r="H906" s="7" t="s">
        <v>1448</v>
      </c>
    </row>
    <row r="907" spans="1:11" x14ac:dyDescent="0.2">
      <c r="A907" s="7">
        <v>8962</v>
      </c>
      <c r="B907" s="2" t="s">
        <v>8045</v>
      </c>
      <c r="C907" s="7">
        <v>32</v>
      </c>
      <c r="D907" s="7">
        <v>4</v>
      </c>
      <c r="E907" s="7">
        <v>4</v>
      </c>
      <c r="F907" s="8" t="str">
        <f>C907&amp;H907&amp;D907&amp;G907&amp;E907</f>
        <v>32-4-4</v>
      </c>
      <c r="G907" s="8" t="s">
        <v>1448</v>
      </c>
      <c r="H907" s="7" t="s">
        <v>1448</v>
      </c>
    </row>
    <row r="908" spans="1:11" x14ac:dyDescent="0.2">
      <c r="A908" s="7">
        <v>3666</v>
      </c>
      <c r="B908" s="2" t="s">
        <v>5298</v>
      </c>
      <c r="C908" s="7">
        <v>32</v>
      </c>
      <c r="D908" s="7">
        <v>5</v>
      </c>
      <c r="E908" s="7">
        <v>2</v>
      </c>
      <c r="F908" s="8" t="str">
        <f>C908&amp;H908&amp;D908&amp;G908&amp;E908</f>
        <v>32-5-2</v>
      </c>
      <c r="G908" s="8" t="s">
        <v>1448</v>
      </c>
      <c r="H908" s="7" t="s">
        <v>1448</v>
      </c>
    </row>
    <row r="909" spans="1:11" x14ac:dyDescent="0.2">
      <c r="A909" s="7">
        <v>10853</v>
      </c>
      <c r="B909" s="26" t="s">
        <v>1344</v>
      </c>
      <c r="C909" s="24">
        <v>31</v>
      </c>
      <c r="D909" s="27">
        <v>3</v>
      </c>
      <c r="E909" s="27">
        <v>1</v>
      </c>
      <c r="F909" s="8" t="str">
        <f>C909&amp;H909&amp;D909&amp;G909&amp;E909</f>
        <v>31-3-1</v>
      </c>
      <c r="G909" s="8" t="s">
        <v>1448</v>
      </c>
      <c r="H909" s="8" t="s">
        <v>1448</v>
      </c>
    </row>
    <row r="910" spans="1:11" x14ac:dyDescent="0.2">
      <c r="A910" s="7">
        <v>3752</v>
      </c>
      <c r="B910" s="2" t="s">
        <v>7743</v>
      </c>
      <c r="C910" s="7">
        <v>32</v>
      </c>
      <c r="D910" s="7">
        <v>3</v>
      </c>
      <c r="E910" s="7">
        <v>4</v>
      </c>
      <c r="F910" s="8" t="str">
        <f>C910&amp;H910&amp;D910&amp;G910&amp;E910</f>
        <v>32-3-4</v>
      </c>
      <c r="G910" s="8" t="s">
        <v>1448</v>
      </c>
      <c r="H910" s="7" t="s">
        <v>1448</v>
      </c>
    </row>
    <row r="911" spans="1:11" x14ac:dyDescent="0.2">
      <c r="A911" s="7">
        <v>3516</v>
      </c>
      <c r="B911" s="2" t="s">
        <v>1341</v>
      </c>
      <c r="C911" s="7">
        <v>31</v>
      </c>
      <c r="D911" s="7">
        <v>3</v>
      </c>
      <c r="E911" s="7">
        <v>1</v>
      </c>
      <c r="F911" s="8" t="str">
        <f>C911&amp;H911&amp;D911&amp;G911&amp;E911</f>
        <v>31-3-1</v>
      </c>
      <c r="G911" s="8" t="s">
        <v>1448</v>
      </c>
      <c r="H911" s="7" t="s">
        <v>1448</v>
      </c>
    </row>
    <row r="912" spans="1:11" x14ac:dyDescent="0.2">
      <c r="A912" s="7">
        <v>3510</v>
      </c>
      <c r="B912" s="2" t="s">
        <v>5991</v>
      </c>
      <c r="C912" s="7">
        <v>31</v>
      </c>
      <c r="D912" s="7">
        <v>3</v>
      </c>
      <c r="E912" s="7">
        <v>1</v>
      </c>
      <c r="F912" s="8" t="str">
        <f>C912&amp;H912&amp;D912&amp;G912&amp;E912</f>
        <v>31-3-1</v>
      </c>
      <c r="G912" s="8" t="s">
        <v>1448</v>
      </c>
      <c r="H912" s="7" t="s">
        <v>1448</v>
      </c>
    </row>
    <row r="913" spans="1:8" x14ac:dyDescent="0.2">
      <c r="A913" s="7">
        <v>12624</v>
      </c>
      <c r="B913" s="2" t="s">
        <v>12556</v>
      </c>
      <c r="C913" s="7">
        <v>32</v>
      </c>
      <c r="D913" s="7">
        <v>4</v>
      </c>
      <c r="E913" s="7">
        <v>3</v>
      </c>
      <c r="F913" s="8" t="str">
        <f>C913&amp;H913&amp;D913&amp;G913&amp;E913</f>
        <v>32-4-3</v>
      </c>
      <c r="G913" s="8" t="s">
        <v>1448</v>
      </c>
      <c r="H913" s="7" t="s">
        <v>1448</v>
      </c>
    </row>
    <row r="914" spans="1:8" x14ac:dyDescent="0.2">
      <c r="A914" s="7">
        <v>17904</v>
      </c>
      <c r="B914" s="2" t="s">
        <v>20290</v>
      </c>
      <c r="C914" s="7">
        <v>32</v>
      </c>
      <c r="D914" s="7">
        <v>5</v>
      </c>
      <c r="E914" s="7">
        <v>5</v>
      </c>
      <c r="F914" s="8" t="str">
        <f>C914&amp;H914&amp;D914&amp;G914&amp;E914</f>
        <v>32-5-5</v>
      </c>
      <c r="G914" s="8" t="s">
        <v>1448</v>
      </c>
      <c r="H914" s="7" t="s">
        <v>1448</v>
      </c>
    </row>
    <row r="915" spans="1:8" x14ac:dyDescent="0.2">
      <c r="A915" s="7">
        <v>3665</v>
      </c>
      <c r="B915" s="2" t="s">
        <v>5299</v>
      </c>
      <c r="C915" s="7">
        <v>32</v>
      </c>
      <c r="D915" s="7">
        <v>5</v>
      </c>
      <c r="E915" s="7">
        <v>2</v>
      </c>
      <c r="F915" s="8" t="str">
        <f>C915&amp;H915&amp;D915&amp;G915&amp;E915</f>
        <v>32-5-2</v>
      </c>
      <c r="G915" s="8" t="s">
        <v>1448</v>
      </c>
      <c r="H915" s="7" t="s">
        <v>1448</v>
      </c>
    </row>
    <row r="916" spans="1:8" x14ac:dyDescent="0.2">
      <c r="A916" s="7">
        <v>3517</v>
      </c>
      <c r="B916" s="2" t="s">
        <v>4664</v>
      </c>
      <c r="C916" s="7">
        <v>31</v>
      </c>
      <c r="D916" s="7">
        <v>3</v>
      </c>
      <c r="E916" s="7">
        <v>1</v>
      </c>
      <c r="F916" s="8" t="str">
        <f>C916&amp;H916&amp;D916&amp;G916&amp;E916</f>
        <v>31-3-1</v>
      </c>
      <c r="G916" s="8" t="s">
        <v>1448</v>
      </c>
      <c r="H916" s="7" t="s">
        <v>1448</v>
      </c>
    </row>
    <row r="917" spans="1:8" x14ac:dyDescent="0.2">
      <c r="A917" s="7">
        <v>8619</v>
      </c>
      <c r="B917" s="2" t="s">
        <v>1022</v>
      </c>
      <c r="C917" s="7">
        <v>32</v>
      </c>
      <c r="D917" s="7">
        <v>2</v>
      </c>
      <c r="E917" s="7">
        <v>2</v>
      </c>
      <c r="F917" s="8" t="str">
        <f>C917&amp;H917&amp;D917&amp;G917&amp;E917</f>
        <v>32-2-2</v>
      </c>
      <c r="G917" s="8" t="s">
        <v>1448</v>
      </c>
      <c r="H917" s="7" t="s">
        <v>1448</v>
      </c>
    </row>
    <row r="918" spans="1:8" x14ac:dyDescent="0.2">
      <c r="A918" s="7">
        <v>2513</v>
      </c>
      <c r="B918" s="2" t="s">
        <v>480</v>
      </c>
      <c r="C918" s="7">
        <v>31</v>
      </c>
      <c r="D918" s="7">
        <v>3</v>
      </c>
      <c r="E918" s="7">
        <v>3</v>
      </c>
      <c r="F918" s="8" t="str">
        <f>C918&amp;H918&amp;D918&amp;G918&amp;E918</f>
        <v>31-3-3</v>
      </c>
      <c r="G918" s="8" t="s">
        <v>1448</v>
      </c>
      <c r="H918" s="7" t="s">
        <v>1448</v>
      </c>
    </row>
    <row r="919" spans="1:8" x14ac:dyDescent="0.2">
      <c r="A919" s="7">
        <v>3737</v>
      </c>
      <c r="B919" s="2" t="s">
        <v>479</v>
      </c>
      <c r="C919" s="7">
        <v>32</v>
      </c>
      <c r="D919" s="7">
        <v>3</v>
      </c>
      <c r="E919" s="7">
        <v>1</v>
      </c>
      <c r="F919" s="8" t="str">
        <f>C919&amp;H919&amp;D919&amp;G919&amp;E919</f>
        <v>32-3-1</v>
      </c>
      <c r="G919" s="8" t="s">
        <v>1448</v>
      </c>
      <c r="H919" s="7" t="s">
        <v>1448</v>
      </c>
    </row>
    <row r="920" spans="1:8" x14ac:dyDescent="0.2">
      <c r="A920" s="7">
        <v>250</v>
      </c>
      <c r="B920" s="2" t="s">
        <v>481</v>
      </c>
      <c r="C920" s="7">
        <v>32</v>
      </c>
      <c r="D920" s="7">
        <v>3</v>
      </c>
      <c r="E920" s="7">
        <v>3</v>
      </c>
      <c r="F920" s="8" t="str">
        <f>C920&amp;H920&amp;D920&amp;G920&amp;E920</f>
        <v>32-3-3</v>
      </c>
      <c r="G920" s="8" t="s">
        <v>1448</v>
      </c>
      <c r="H920" s="7" t="s">
        <v>1448</v>
      </c>
    </row>
    <row r="921" spans="1:8" x14ac:dyDescent="0.2">
      <c r="A921" s="7">
        <v>3786</v>
      </c>
      <c r="B921" s="2" t="s">
        <v>5061</v>
      </c>
      <c r="C921" s="7">
        <v>32</v>
      </c>
      <c r="D921" s="7">
        <v>2</v>
      </c>
      <c r="E921" s="7">
        <v>4</v>
      </c>
      <c r="F921" s="8" t="str">
        <f>C921&amp;H921&amp;D921&amp;G921&amp;E921</f>
        <v>32-2-4</v>
      </c>
      <c r="G921" s="8" t="s">
        <v>1448</v>
      </c>
      <c r="H921" s="7" t="s">
        <v>1448</v>
      </c>
    </row>
    <row r="922" spans="1:8" x14ac:dyDescent="0.2">
      <c r="A922" s="7">
        <v>3755</v>
      </c>
      <c r="B922" s="2" t="s">
        <v>841</v>
      </c>
      <c r="C922" s="7">
        <v>32</v>
      </c>
      <c r="D922" s="7">
        <v>3</v>
      </c>
      <c r="E922" s="7">
        <v>4</v>
      </c>
      <c r="F922" s="8" t="str">
        <f>C922&amp;H922&amp;D922&amp;G922&amp;E922</f>
        <v>32-3-4</v>
      </c>
      <c r="G922" s="8" t="s">
        <v>1448</v>
      </c>
      <c r="H922" s="7" t="s">
        <v>1448</v>
      </c>
    </row>
    <row r="923" spans="1:8" x14ac:dyDescent="0.2">
      <c r="A923" s="7">
        <v>3740</v>
      </c>
      <c r="B923" s="2" t="s">
        <v>6968</v>
      </c>
      <c r="C923" s="7">
        <v>32</v>
      </c>
      <c r="D923" s="7">
        <v>3</v>
      </c>
      <c r="E923" s="7">
        <v>1</v>
      </c>
      <c r="F923" s="8" t="str">
        <f>C923&amp;H923&amp;D923&amp;G923&amp;E923</f>
        <v>32-3-1</v>
      </c>
      <c r="G923" s="8" t="s">
        <v>1448</v>
      </c>
      <c r="H923" s="7" t="s">
        <v>1448</v>
      </c>
    </row>
    <row r="924" spans="1:8" x14ac:dyDescent="0.2">
      <c r="A924" s="7">
        <v>3775</v>
      </c>
      <c r="B924" s="2" t="s">
        <v>840</v>
      </c>
      <c r="C924" s="7">
        <v>32</v>
      </c>
      <c r="D924" s="7">
        <v>2</v>
      </c>
      <c r="E924" s="7">
        <v>2</v>
      </c>
      <c r="F924" s="8" t="str">
        <f>C924&amp;H924&amp;D924&amp;G924&amp;E924</f>
        <v>32-2-2</v>
      </c>
      <c r="G924" s="8" t="s">
        <v>1448</v>
      </c>
      <c r="H924" s="7" t="s">
        <v>1448</v>
      </c>
    </row>
    <row r="925" spans="1:8" x14ac:dyDescent="0.2">
      <c r="A925" s="7">
        <v>3742</v>
      </c>
      <c r="B925" s="2" t="s">
        <v>517</v>
      </c>
      <c r="C925" s="7">
        <v>32</v>
      </c>
      <c r="D925" s="7">
        <v>3</v>
      </c>
      <c r="E925" s="7">
        <v>2</v>
      </c>
      <c r="F925" s="8" t="str">
        <f>C925&amp;H925&amp;D925&amp;G925&amp;E925</f>
        <v>32-3-2</v>
      </c>
      <c r="G925" s="8" t="s">
        <v>1448</v>
      </c>
      <c r="H925" s="7" t="s">
        <v>1448</v>
      </c>
    </row>
    <row r="926" spans="1:8" x14ac:dyDescent="0.2">
      <c r="A926" s="7">
        <v>3790</v>
      </c>
      <c r="B926" s="2" t="s">
        <v>6890</v>
      </c>
      <c r="C926" s="7">
        <v>32</v>
      </c>
      <c r="D926" s="7">
        <v>2</v>
      </c>
      <c r="E926" s="7">
        <v>5</v>
      </c>
      <c r="F926" s="8" t="str">
        <f>C926&amp;H926&amp;D926&amp;G926&amp;E926</f>
        <v>32-2-5</v>
      </c>
      <c r="G926" s="8" t="s">
        <v>1448</v>
      </c>
      <c r="H926" s="7" t="s">
        <v>1448</v>
      </c>
    </row>
    <row r="927" spans="1:8" x14ac:dyDescent="0.2">
      <c r="A927" s="7">
        <v>3511</v>
      </c>
      <c r="B927" s="2" t="s">
        <v>7106</v>
      </c>
      <c r="C927" s="7">
        <v>31</v>
      </c>
      <c r="D927" s="7">
        <v>3</v>
      </c>
      <c r="E927" s="7">
        <v>1</v>
      </c>
      <c r="F927" s="8" t="str">
        <f>C927&amp;H927&amp;D927&amp;G927&amp;E927</f>
        <v>31-3-1</v>
      </c>
      <c r="G927" s="8" t="s">
        <v>1448</v>
      </c>
      <c r="H927" s="7" t="s">
        <v>1448</v>
      </c>
    </row>
    <row r="928" spans="1:8" x14ac:dyDescent="0.2">
      <c r="A928" s="7">
        <v>20478</v>
      </c>
      <c r="B928" s="2" t="s">
        <v>21489</v>
      </c>
      <c r="C928" s="7">
        <v>32</v>
      </c>
      <c r="D928" s="7">
        <v>5</v>
      </c>
      <c r="E928" s="7">
        <v>4</v>
      </c>
      <c r="F928" s="8" t="str">
        <f>C928&amp;H928&amp;D928&amp;G928&amp;E928</f>
        <v>32-5-4</v>
      </c>
      <c r="G928" s="8" t="s">
        <v>1448</v>
      </c>
      <c r="H928" s="7" t="s">
        <v>1448</v>
      </c>
    </row>
    <row r="929" spans="1:11" x14ac:dyDescent="0.2">
      <c r="A929" s="7">
        <v>3777</v>
      </c>
      <c r="B929" s="2" t="s">
        <v>430</v>
      </c>
      <c r="C929" s="7">
        <v>32</v>
      </c>
      <c r="D929" s="7">
        <v>2</v>
      </c>
      <c r="E929" s="7">
        <v>2</v>
      </c>
      <c r="F929" s="8" t="str">
        <f>C929&amp;H929&amp;D929&amp;G929&amp;E929</f>
        <v>32-2-2</v>
      </c>
      <c r="G929" s="8" t="s">
        <v>1448</v>
      </c>
      <c r="H929" s="7" t="s">
        <v>1448</v>
      </c>
    </row>
    <row r="930" spans="1:11" x14ac:dyDescent="0.2">
      <c r="A930" s="7">
        <v>3748</v>
      </c>
      <c r="B930" s="2" t="s">
        <v>7107</v>
      </c>
      <c r="C930" s="7">
        <v>32</v>
      </c>
      <c r="D930" s="7">
        <v>3</v>
      </c>
      <c r="E930" s="7">
        <v>3</v>
      </c>
      <c r="F930" s="8" t="str">
        <f>C930&amp;H930&amp;D930&amp;G930&amp;E930</f>
        <v>32-3-3</v>
      </c>
      <c r="G930" s="8" t="s">
        <v>1448</v>
      </c>
      <c r="H930" s="7" t="s">
        <v>1448</v>
      </c>
    </row>
    <row r="931" spans="1:11" x14ac:dyDescent="0.2">
      <c r="A931" s="7">
        <v>21595</v>
      </c>
      <c r="B931" s="2" t="s">
        <v>482</v>
      </c>
      <c r="C931" s="7">
        <v>32</v>
      </c>
      <c r="D931" s="7">
        <v>4</v>
      </c>
      <c r="E931" s="7">
        <v>3</v>
      </c>
      <c r="F931" s="8" t="str">
        <f>C931&amp;H931&amp;D931&amp;G931&amp;E931</f>
        <v>32-4-3</v>
      </c>
      <c r="G931" s="8" t="s">
        <v>1448</v>
      </c>
      <c r="H931" s="7" t="s">
        <v>1448</v>
      </c>
    </row>
    <row r="932" spans="1:11" x14ac:dyDescent="0.2">
      <c r="A932" s="7">
        <v>3701</v>
      </c>
      <c r="B932" s="2" t="s">
        <v>478</v>
      </c>
      <c r="C932" s="7">
        <v>32</v>
      </c>
      <c r="D932" s="7">
        <v>4</v>
      </c>
      <c r="E932" s="7">
        <v>1</v>
      </c>
      <c r="F932" s="8" t="str">
        <f>C932&amp;H932&amp;D932&amp;G932&amp;E932</f>
        <v>32-4-1</v>
      </c>
      <c r="G932" s="8" t="s">
        <v>1448</v>
      </c>
      <c r="H932" s="7" t="s">
        <v>1448</v>
      </c>
    </row>
    <row r="933" spans="1:11" x14ac:dyDescent="0.2">
      <c r="A933" s="7">
        <v>3722</v>
      </c>
      <c r="B933" s="2" t="s">
        <v>477</v>
      </c>
      <c r="C933" s="7">
        <v>32</v>
      </c>
      <c r="D933" s="7">
        <v>4</v>
      </c>
      <c r="E933" s="7">
        <v>4</v>
      </c>
      <c r="F933" s="8" t="str">
        <f>C933&amp;H933&amp;D933&amp;G933&amp;E933</f>
        <v>32-4-4</v>
      </c>
      <c r="G933" s="8" t="s">
        <v>1448</v>
      </c>
      <c r="H933" s="7" t="s">
        <v>1448</v>
      </c>
    </row>
    <row r="934" spans="1:11" x14ac:dyDescent="0.2">
      <c r="A934" s="7">
        <v>15101</v>
      </c>
      <c r="B934" s="2" t="s">
        <v>6880</v>
      </c>
      <c r="C934" s="7">
        <v>32</v>
      </c>
      <c r="D934" s="7">
        <v>3</v>
      </c>
      <c r="E934" s="7">
        <v>2</v>
      </c>
      <c r="F934" s="8" t="str">
        <f>C934&amp;H934&amp;D934&amp;G934&amp;E934</f>
        <v>32-3-2</v>
      </c>
      <c r="G934" s="8" t="s">
        <v>1448</v>
      </c>
      <c r="H934" s="7" t="s">
        <v>1448</v>
      </c>
    </row>
    <row r="935" spans="1:11" x14ac:dyDescent="0.2">
      <c r="A935" s="7">
        <v>3739</v>
      </c>
      <c r="B935" s="2" t="s">
        <v>6881</v>
      </c>
      <c r="C935" s="7">
        <v>32</v>
      </c>
      <c r="D935" s="7">
        <v>3</v>
      </c>
      <c r="E935" s="7">
        <v>1</v>
      </c>
      <c r="F935" s="8" t="str">
        <f>C935&amp;H935&amp;D935&amp;G935&amp;E935</f>
        <v>32-3-1</v>
      </c>
      <c r="G935" s="8" t="s">
        <v>1448</v>
      </c>
      <c r="H935" s="7" t="s">
        <v>1448</v>
      </c>
    </row>
    <row r="936" spans="1:11" x14ac:dyDescent="0.2">
      <c r="A936" s="7">
        <v>3723</v>
      </c>
      <c r="B936" s="2" t="s">
        <v>7102</v>
      </c>
      <c r="C936" s="7">
        <v>32</v>
      </c>
      <c r="D936" s="7">
        <v>4</v>
      </c>
      <c r="E936" s="7">
        <v>4</v>
      </c>
      <c r="F936" s="8" t="str">
        <f>C936&amp;H936&amp;D936&amp;G936&amp;E936</f>
        <v>32-4-4</v>
      </c>
      <c r="G936" s="8" t="s">
        <v>1448</v>
      </c>
      <c r="H936" s="7" t="s">
        <v>1448</v>
      </c>
    </row>
    <row r="937" spans="1:11" x14ac:dyDescent="0.2">
      <c r="A937" s="7">
        <v>3745</v>
      </c>
      <c r="B937" s="2" t="s">
        <v>7659</v>
      </c>
      <c r="C937" s="7">
        <v>32</v>
      </c>
      <c r="D937" s="7">
        <v>3</v>
      </c>
      <c r="E937" s="7">
        <v>2</v>
      </c>
      <c r="F937" s="8" t="str">
        <f>C937&amp;H937&amp;D937&amp;G937&amp;E937</f>
        <v>32-3-2</v>
      </c>
      <c r="G937" s="8" t="s">
        <v>1448</v>
      </c>
      <c r="H937" s="7" t="s">
        <v>1448</v>
      </c>
    </row>
    <row r="938" spans="1:11" x14ac:dyDescent="0.2">
      <c r="A938" s="7">
        <v>3744</v>
      </c>
      <c r="B938" s="2" t="s">
        <v>5974</v>
      </c>
      <c r="C938" s="7">
        <v>32</v>
      </c>
      <c r="D938" s="7">
        <v>3</v>
      </c>
      <c r="E938" s="7">
        <v>2</v>
      </c>
      <c r="F938" s="8" t="str">
        <f>C938&amp;H938&amp;D938&amp;G938&amp;E938</f>
        <v>32-3-2</v>
      </c>
      <c r="G938" s="8" t="s">
        <v>1448</v>
      </c>
      <c r="H938" s="7" t="s">
        <v>1448</v>
      </c>
    </row>
    <row r="939" spans="1:11" x14ac:dyDescent="0.2">
      <c r="A939" s="7">
        <v>3702</v>
      </c>
      <c r="B939" s="2" t="s">
        <v>5519</v>
      </c>
      <c r="C939" s="7">
        <v>32</v>
      </c>
      <c r="D939" s="7">
        <v>4</v>
      </c>
      <c r="E939" s="7">
        <v>1</v>
      </c>
      <c r="F939" s="8" t="str">
        <f>C939&amp;H939&amp;D939&amp;G939&amp;E939</f>
        <v>32-4-1</v>
      </c>
      <c r="G939" s="8" t="s">
        <v>1448</v>
      </c>
      <c r="H939" s="7" t="s">
        <v>1448</v>
      </c>
    </row>
    <row r="940" spans="1:11" x14ac:dyDescent="0.2">
      <c r="A940" s="7">
        <v>15100</v>
      </c>
      <c r="B940" s="2" t="s">
        <v>16196</v>
      </c>
      <c r="C940" s="7">
        <v>32</v>
      </c>
      <c r="D940" s="7">
        <v>3</v>
      </c>
      <c r="E940" s="7">
        <v>4</v>
      </c>
      <c r="F940" s="8" t="str">
        <f>C940&amp;H940&amp;D940&amp;G940&amp;E940</f>
        <v>32-3-4</v>
      </c>
      <c r="G940" s="8" t="s">
        <v>1448</v>
      </c>
      <c r="H940" s="7" t="s">
        <v>1448</v>
      </c>
    </row>
    <row r="941" spans="1:11" x14ac:dyDescent="0.2">
      <c r="A941" s="7">
        <v>7</v>
      </c>
      <c r="B941" s="2" t="s">
        <v>8568</v>
      </c>
      <c r="C941" s="7">
        <v>32</v>
      </c>
      <c r="D941" s="7">
        <v>3</v>
      </c>
      <c r="E941" s="7">
        <v>1</v>
      </c>
      <c r="F941" s="8" t="s">
        <v>21983</v>
      </c>
      <c r="K941" s="1" t="str">
        <f>"=""" &amp; B941&amp; """"</f>
        <v>="079625019773"</v>
      </c>
    </row>
    <row r="942" spans="1:11" x14ac:dyDescent="0.2">
      <c r="A942" s="7">
        <v>10854</v>
      </c>
      <c r="B942" s="26" t="s">
        <v>7748</v>
      </c>
      <c r="C942" s="24">
        <v>31</v>
      </c>
      <c r="D942" s="27">
        <v>3</v>
      </c>
      <c r="E942" s="27">
        <v>1</v>
      </c>
      <c r="F942" s="8" t="str">
        <f>C942&amp;H942&amp;D942&amp;G942&amp;E942</f>
        <v>31-3-1</v>
      </c>
      <c r="G942" s="8" t="s">
        <v>1448</v>
      </c>
      <c r="H942" s="8" t="s">
        <v>1448</v>
      </c>
    </row>
    <row r="943" spans="1:11" x14ac:dyDescent="0.2">
      <c r="A943" s="7">
        <v>3750</v>
      </c>
      <c r="B943" s="2" t="s">
        <v>1340</v>
      </c>
      <c r="C943" s="7">
        <v>32</v>
      </c>
      <c r="D943" s="7">
        <v>3</v>
      </c>
      <c r="E943" s="7">
        <v>3</v>
      </c>
      <c r="F943" s="8" t="str">
        <f>C943&amp;H943&amp;D943&amp;G943&amp;E943</f>
        <v>32-3-3</v>
      </c>
      <c r="G943" s="8" t="s">
        <v>1448</v>
      </c>
      <c r="H943" s="7" t="s">
        <v>1448</v>
      </c>
    </row>
    <row r="944" spans="1:11" x14ac:dyDescent="0.2">
      <c r="A944" s="7">
        <v>10996</v>
      </c>
      <c r="B944" s="2" t="s">
        <v>6885</v>
      </c>
      <c r="C944" s="24">
        <v>32</v>
      </c>
      <c r="D944" s="24">
        <v>3</v>
      </c>
      <c r="E944" s="24">
        <v>4</v>
      </c>
      <c r="F944" s="8" t="str">
        <f>C944&amp;H944&amp;D944&amp;G944&amp;E944</f>
        <v>32-3-4</v>
      </c>
      <c r="G944" s="8" t="s">
        <v>1448</v>
      </c>
      <c r="H944" s="7" t="s">
        <v>1448</v>
      </c>
    </row>
    <row r="945" spans="1:15" x14ac:dyDescent="0.2">
      <c r="A945" s="7">
        <v>3753</v>
      </c>
      <c r="B945" s="2" t="s">
        <v>6893</v>
      </c>
      <c r="C945" s="7">
        <v>32</v>
      </c>
      <c r="D945" s="7">
        <v>3</v>
      </c>
      <c r="E945" s="7">
        <v>4</v>
      </c>
      <c r="F945" s="8" t="str">
        <f>C945&amp;H945&amp;D945&amp;G945&amp;E945</f>
        <v>32-3-4</v>
      </c>
      <c r="G945" s="8" t="s">
        <v>1448</v>
      </c>
      <c r="H945" s="7" t="s">
        <v>1448</v>
      </c>
    </row>
    <row r="946" spans="1:15" x14ac:dyDescent="0.2">
      <c r="A946" s="7">
        <v>3738</v>
      </c>
      <c r="B946" s="2" t="s">
        <v>1345</v>
      </c>
      <c r="C946" s="7">
        <v>32</v>
      </c>
      <c r="D946" s="7">
        <v>3</v>
      </c>
      <c r="E946" s="7">
        <v>1</v>
      </c>
      <c r="F946" s="8" t="str">
        <f>C946&amp;H946&amp;D946&amp;G946&amp;E946</f>
        <v>32-3-1</v>
      </c>
      <c r="G946" s="8" t="s">
        <v>1448</v>
      </c>
      <c r="H946" s="7" t="s">
        <v>1448</v>
      </c>
    </row>
    <row r="947" spans="1:15" x14ac:dyDescent="0.2">
      <c r="A947" s="7">
        <v>1</v>
      </c>
      <c r="B947" s="2" t="s">
        <v>8567</v>
      </c>
      <c r="C947" s="7">
        <v>32</v>
      </c>
      <c r="D947" s="7">
        <v>4</v>
      </c>
      <c r="E947" s="7">
        <v>3</v>
      </c>
      <c r="F947" s="8" t="s">
        <v>21979</v>
      </c>
      <c r="K947" s="1" t="str">
        <f>"=""" &amp; B947&amp; """"</f>
        <v>="079625040265"</v>
      </c>
      <c r="L947" s="1" t="str">
        <f>"=""" &amp; C947 &amp; """"</f>
        <v>="32"</v>
      </c>
      <c r="M947" s="1" t="str">
        <f>"=""" &amp; D947 &amp; """"</f>
        <v>="4"</v>
      </c>
      <c r="N947" s="1" t="str">
        <f>"=""" &amp; E947 &amp; """"</f>
        <v>="3"</v>
      </c>
      <c r="O947" s="1" t="str">
        <f>"=""" &amp; F947 &amp; """"</f>
        <v>="32-4-3"</v>
      </c>
    </row>
    <row r="948" spans="1:15" x14ac:dyDescent="0.2">
      <c r="A948" s="7">
        <v>10</v>
      </c>
      <c r="B948" s="2" t="s">
        <v>8565</v>
      </c>
      <c r="C948" s="7">
        <v>32</v>
      </c>
      <c r="D948" s="7">
        <v>4</v>
      </c>
      <c r="E948" s="7">
        <v>1</v>
      </c>
      <c r="F948" s="8" t="s">
        <v>21986</v>
      </c>
      <c r="K948" s="1" t="str">
        <f>"=""" &amp; B948&amp; """"</f>
        <v>="079625040548"</v>
      </c>
    </row>
    <row r="949" spans="1:15" x14ac:dyDescent="0.2">
      <c r="A949" s="7">
        <v>3675</v>
      </c>
      <c r="B949" s="2" t="s">
        <v>17637</v>
      </c>
      <c r="C949" s="7">
        <v>32</v>
      </c>
      <c r="D949" s="7">
        <v>5</v>
      </c>
      <c r="E949" s="7">
        <v>3</v>
      </c>
      <c r="F949" s="8" t="str">
        <f>C949&amp;H949&amp;D949&amp;G949&amp;E949</f>
        <v>32-5-3</v>
      </c>
      <c r="G949" s="8" t="s">
        <v>1448</v>
      </c>
      <c r="H949" s="7" t="s">
        <v>1448</v>
      </c>
    </row>
    <row r="950" spans="1:15" x14ac:dyDescent="0.2">
      <c r="A950" s="7">
        <v>3672</v>
      </c>
      <c r="B950" s="2" t="s">
        <v>17640</v>
      </c>
      <c r="C950" s="7">
        <v>32</v>
      </c>
      <c r="D950" s="7">
        <v>5</v>
      </c>
      <c r="E950" s="7">
        <v>3</v>
      </c>
      <c r="F950" s="8" t="str">
        <f>C950&amp;H950&amp;D950&amp;G950&amp;E950</f>
        <v>32-5-3</v>
      </c>
      <c r="G950" s="8" t="s">
        <v>1448</v>
      </c>
      <c r="H950" s="7" t="s">
        <v>1448</v>
      </c>
    </row>
    <row r="951" spans="1:15" x14ac:dyDescent="0.2">
      <c r="A951" s="7">
        <v>3677</v>
      </c>
      <c r="B951" s="2" t="s">
        <v>17635</v>
      </c>
      <c r="C951" s="7">
        <v>32</v>
      </c>
      <c r="D951" s="7">
        <v>5</v>
      </c>
      <c r="E951" s="7">
        <v>3</v>
      </c>
      <c r="F951" s="8" t="str">
        <f>C951&amp;H951&amp;D951&amp;G951&amp;E951</f>
        <v>32-5-3</v>
      </c>
      <c r="G951" s="8" t="s">
        <v>1448</v>
      </c>
      <c r="H951" s="7" t="s">
        <v>1448</v>
      </c>
    </row>
    <row r="952" spans="1:15" x14ac:dyDescent="0.2">
      <c r="A952" s="7">
        <v>22951</v>
      </c>
      <c r="B952" s="2" t="s">
        <v>23500</v>
      </c>
      <c r="C952" s="7">
        <v>26</v>
      </c>
      <c r="D952" s="7">
        <v>3</v>
      </c>
      <c r="E952" s="7">
        <v>3</v>
      </c>
      <c r="F952" s="8" t="str">
        <f>C952&amp;H952&amp;D952&amp;G952&amp;E952</f>
        <v>26-3-3</v>
      </c>
      <c r="G952" s="8" t="s">
        <v>1448</v>
      </c>
      <c r="H952" s="7" t="s">
        <v>1448</v>
      </c>
    </row>
    <row r="953" spans="1:15" x14ac:dyDescent="0.2">
      <c r="A953" s="7">
        <v>3</v>
      </c>
      <c r="B953" s="32" t="s">
        <v>8566</v>
      </c>
      <c r="C953" s="24">
        <v>32</v>
      </c>
      <c r="D953" s="24">
        <v>4</v>
      </c>
      <c r="E953" s="24">
        <v>3</v>
      </c>
      <c r="F953" s="8" t="s">
        <v>21979</v>
      </c>
      <c r="H953" s="8"/>
      <c r="K953" s="1" t="str">
        <f>"=""" &amp; B953&amp; """"</f>
        <v>="079625040722"</v>
      </c>
    </row>
    <row r="954" spans="1:15" x14ac:dyDescent="0.2">
      <c r="A954" s="7">
        <v>10975</v>
      </c>
      <c r="B954" s="2" t="s">
        <v>7714</v>
      </c>
      <c r="C954" s="24">
        <v>32</v>
      </c>
      <c r="D954" s="24">
        <v>4</v>
      </c>
      <c r="E954" s="24">
        <v>1</v>
      </c>
      <c r="F954" s="8" t="str">
        <f>C954&amp;H954&amp;D954&amp;G954&amp;E954</f>
        <v>32-4-1</v>
      </c>
      <c r="G954" s="8" t="s">
        <v>1448</v>
      </c>
      <c r="H954" s="8" t="s">
        <v>1448</v>
      </c>
    </row>
    <row r="955" spans="1:15" x14ac:dyDescent="0.2">
      <c r="A955" s="7">
        <v>3515</v>
      </c>
      <c r="B955" s="2" t="s">
        <v>7747</v>
      </c>
      <c r="C955" s="7">
        <v>31</v>
      </c>
      <c r="D955" s="7">
        <v>3</v>
      </c>
      <c r="E955" s="7">
        <v>1</v>
      </c>
      <c r="F955" s="8" t="str">
        <f>C955&amp;H955&amp;D955&amp;G955&amp;E955</f>
        <v>31-3-1</v>
      </c>
      <c r="G955" s="8" t="s">
        <v>1448</v>
      </c>
      <c r="H955" s="7" t="s">
        <v>1448</v>
      </c>
    </row>
    <row r="956" spans="1:15" x14ac:dyDescent="0.2">
      <c r="A956" s="7">
        <v>3514</v>
      </c>
      <c r="B956" s="2" t="s">
        <v>5516</v>
      </c>
      <c r="C956" s="7">
        <v>31</v>
      </c>
      <c r="D956" s="7">
        <v>3</v>
      </c>
      <c r="E956" s="7">
        <v>1</v>
      </c>
      <c r="F956" s="8" t="str">
        <f>C956&amp;H956&amp;D956&amp;G956&amp;E956</f>
        <v>31-3-1</v>
      </c>
      <c r="G956" s="8" t="s">
        <v>1448</v>
      </c>
      <c r="H956" s="7" t="s">
        <v>1448</v>
      </c>
    </row>
    <row r="957" spans="1:15" x14ac:dyDescent="0.2">
      <c r="A957" s="7">
        <v>19541</v>
      </c>
      <c r="B957" s="2" t="s">
        <v>5970</v>
      </c>
      <c r="C957" s="7">
        <v>32</v>
      </c>
      <c r="D957" s="7">
        <v>1</v>
      </c>
      <c r="E957" s="7">
        <v>2</v>
      </c>
      <c r="F957" s="8" t="str">
        <f>C957&amp;H957&amp;D957&amp;G957&amp;E957</f>
        <v>32-1-2</v>
      </c>
      <c r="G957" s="8" t="s">
        <v>1448</v>
      </c>
      <c r="H957" s="7" t="s">
        <v>1448</v>
      </c>
    </row>
    <row r="958" spans="1:15" x14ac:dyDescent="0.2">
      <c r="A958" s="7">
        <v>3667</v>
      </c>
      <c r="B958" s="2" t="s">
        <v>17627</v>
      </c>
      <c r="C958" s="7">
        <v>32</v>
      </c>
      <c r="D958" s="7">
        <v>5</v>
      </c>
      <c r="E958" s="7">
        <v>2</v>
      </c>
      <c r="F958" s="8" t="str">
        <f>C958&amp;H958&amp;D958&amp;G958&amp;E958</f>
        <v>32-5-2</v>
      </c>
      <c r="G958" s="8" t="s">
        <v>1448</v>
      </c>
      <c r="H958" s="7" t="s">
        <v>1448</v>
      </c>
    </row>
    <row r="959" spans="1:15" x14ac:dyDescent="0.2">
      <c r="A959" s="7">
        <v>3676</v>
      </c>
      <c r="B959" s="2" t="s">
        <v>17636</v>
      </c>
      <c r="C959" s="7">
        <v>32</v>
      </c>
      <c r="D959" s="7">
        <v>5</v>
      </c>
      <c r="E959" s="7">
        <v>3</v>
      </c>
      <c r="F959" s="8" t="str">
        <f>C959&amp;H959&amp;D959&amp;G959&amp;E959</f>
        <v>32-5-3</v>
      </c>
      <c r="G959" s="8" t="s">
        <v>1448</v>
      </c>
      <c r="H959" s="7" t="s">
        <v>1448</v>
      </c>
    </row>
    <row r="960" spans="1:15" x14ac:dyDescent="0.2">
      <c r="A960" s="7">
        <v>3679</v>
      </c>
      <c r="B960" s="2" t="s">
        <v>17633</v>
      </c>
      <c r="C960" s="7">
        <v>32</v>
      </c>
      <c r="D960" s="7">
        <v>5</v>
      </c>
      <c r="E960" s="7">
        <v>3</v>
      </c>
      <c r="F960" s="8" t="str">
        <f>C960&amp;H960&amp;D960&amp;G960&amp;E960</f>
        <v>32-5-3</v>
      </c>
      <c r="G960" s="8" t="s">
        <v>1448</v>
      </c>
      <c r="H960" s="7" t="s">
        <v>1448</v>
      </c>
    </row>
    <row r="961" spans="1:11" x14ac:dyDescent="0.2">
      <c r="A961" s="7">
        <v>3668</v>
      </c>
      <c r="B961" s="2" t="s">
        <v>17628</v>
      </c>
      <c r="C961" s="7">
        <v>32</v>
      </c>
      <c r="D961" s="7">
        <v>5</v>
      </c>
      <c r="E961" s="7">
        <v>2</v>
      </c>
      <c r="F961" s="8" t="str">
        <f>C961&amp;H961&amp;D961&amp;G961&amp;E961</f>
        <v>32-5-2</v>
      </c>
      <c r="G961" s="8" t="s">
        <v>1448</v>
      </c>
      <c r="H961" s="7" t="s">
        <v>1448</v>
      </c>
    </row>
    <row r="962" spans="1:11" x14ac:dyDescent="0.2">
      <c r="A962" s="7">
        <v>3791</v>
      </c>
      <c r="B962" s="2" t="s">
        <v>5236</v>
      </c>
      <c r="C962" s="7">
        <v>32</v>
      </c>
      <c r="D962" s="7">
        <v>2</v>
      </c>
      <c r="E962" s="7">
        <v>5</v>
      </c>
      <c r="F962" s="8" t="str">
        <f>C962&amp;H962&amp;D962&amp;G962&amp;E962</f>
        <v>32-2-5</v>
      </c>
      <c r="G962" s="8" t="s">
        <v>1448</v>
      </c>
      <c r="H962" s="7" t="s">
        <v>1448</v>
      </c>
    </row>
    <row r="963" spans="1:11" x14ac:dyDescent="0.2">
      <c r="A963" s="7">
        <v>19276</v>
      </c>
      <c r="B963" s="2" t="s">
        <v>20947</v>
      </c>
      <c r="C963" s="7">
        <v>31</v>
      </c>
      <c r="D963" s="7">
        <v>5</v>
      </c>
      <c r="E963" s="7">
        <v>5</v>
      </c>
      <c r="F963" s="8" t="str">
        <f>C963&amp;H963&amp;D963&amp;G963&amp;E963</f>
        <v>31-5-5</v>
      </c>
      <c r="G963" s="8" t="s">
        <v>1448</v>
      </c>
      <c r="H963" s="7" t="s">
        <v>1448</v>
      </c>
    </row>
    <row r="964" spans="1:11" x14ac:dyDescent="0.2">
      <c r="A964" s="7">
        <v>3758</v>
      </c>
      <c r="B964" s="2" t="s">
        <v>8569</v>
      </c>
      <c r="C964" s="7">
        <v>32</v>
      </c>
      <c r="D964" s="7">
        <v>3</v>
      </c>
      <c r="E964" s="7">
        <v>5</v>
      </c>
      <c r="F964" s="8" t="str">
        <f>C964&amp;H964&amp;D964&amp;G964&amp;E964</f>
        <v>32-3-5</v>
      </c>
      <c r="G964" s="8" t="s">
        <v>1448</v>
      </c>
      <c r="H964" s="7" t="s">
        <v>1448</v>
      </c>
    </row>
    <row r="965" spans="1:11" x14ac:dyDescent="0.2">
      <c r="A965" s="7">
        <v>12268</v>
      </c>
      <c r="B965" s="2" t="s">
        <v>12116</v>
      </c>
      <c r="C965" s="7">
        <v>31</v>
      </c>
      <c r="D965" s="7">
        <v>3</v>
      </c>
      <c r="E965" s="7">
        <v>4</v>
      </c>
      <c r="F965" s="8" t="str">
        <f>C965&amp;H965&amp;D965&amp;G965&amp;E965</f>
        <v>31-3-4</v>
      </c>
      <c r="G965" s="8" t="s">
        <v>1448</v>
      </c>
      <c r="H965" s="7" t="s">
        <v>1448</v>
      </c>
    </row>
    <row r="966" spans="1:11" x14ac:dyDescent="0.2">
      <c r="A966" s="7">
        <v>12</v>
      </c>
      <c r="B966" s="2" t="s">
        <v>8564</v>
      </c>
      <c r="C966" s="7">
        <v>32</v>
      </c>
      <c r="D966" s="7">
        <v>6</v>
      </c>
      <c r="E966" s="7">
        <v>0</v>
      </c>
      <c r="F966" s="8" t="s">
        <v>21988</v>
      </c>
      <c r="K966" s="1" t="str">
        <f>"=""" &amp; B966&amp; """"</f>
        <v>="079625042856"</v>
      </c>
    </row>
    <row r="967" spans="1:11" x14ac:dyDescent="0.2">
      <c r="A967" s="7">
        <v>3694</v>
      </c>
      <c r="B967" s="2" t="s">
        <v>17396</v>
      </c>
      <c r="C967" s="7">
        <v>32</v>
      </c>
      <c r="D967" s="7">
        <v>5</v>
      </c>
      <c r="E967" s="7">
        <v>5</v>
      </c>
      <c r="F967" s="8" t="str">
        <f>C967&amp;H967&amp;D967&amp;G967&amp;E967</f>
        <v>32-5-5</v>
      </c>
      <c r="G967" s="8" t="s">
        <v>1448</v>
      </c>
      <c r="H967" s="7" t="s">
        <v>1448</v>
      </c>
    </row>
    <row r="968" spans="1:11" x14ac:dyDescent="0.2">
      <c r="A968" s="7">
        <v>15231</v>
      </c>
      <c r="B968" s="2" t="s">
        <v>16326</v>
      </c>
      <c r="C968" s="7">
        <v>32</v>
      </c>
      <c r="D968" s="7">
        <v>9</v>
      </c>
      <c r="E968" s="7">
        <v>3</v>
      </c>
      <c r="F968" s="8" t="str">
        <f>C968&amp;H968&amp;D968&amp;G968&amp;E968</f>
        <v>32-9-3</v>
      </c>
      <c r="G968" s="8" t="s">
        <v>1448</v>
      </c>
      <c r="H968" s="7" t="s">
        <v>1448</v>
      </c>
    </row>
    <row r="969" spans="1:11" x14ac:dyDescent="0.2">
      <c r="A969" s="7">
        <v>3304</v>
      </c>
      <c r="B969" s="2" t="s">
        <v>18114</v>
      </c>
      <c r="C969" s="7">
        <v>32</v>
      </c>
      <c r="D969" s="7">
        <v>12</v>
      </c>
      <c r="E969" s="7">
        <v>4</v>
      </c>
      <c r="F969" s="8" t="str">
        <f>C969&amp;H969&amp;D969&amp;G969&amp;E969</f>
        <v>32-12-4</v>
      </c>
      <c r="G969" s="8" t="s">
        <v>1448</v>
      </c>
      <c r="H969" s="7" t="s">
        <v>1448</v>
      </c>
    </row>
    <row r="970" spans="1:11" x14ac:dyDescent="0.2">
      <c r="A970" s="7">
        <v>21454</v>
      </c>
      <c r="B970" s="2" t="s">
        <v>16539</v>
      </c>
      <c r="C970" s="7">
        <v>31</v>
      </c>
      <c r="D970" s="7">
        <v>2</v>
      </c>
      <c r="E970" s="7">
        <v>4</v>
      </c>
      <c r="F970" s="8" t="str">
        <f>C970&amp;H970&amp;D970&amp;G970&amp;E970</f>
        <v>31-2-4</v>
      </c>
      <c r="G970" s="8" t="s">
        <v>1448</v>
      </c>
      <c r="H970" s="7" t="s">
        <v>1448</v>
      </c>
    </row>
    <row r="971" spans="1:11" x14ac:dyDescent="0.2">
      <c r="A971" s="7">
        <v>10929</v>
      </c>
      <c r="B971" s="2" t="s">
        <v>1587</v>
      </c>
      <c r="C971" s="24">
        <v>32</v>
      </c>
      <c r="D971" s="24">
        <v>5</v>
      </c>
      <c r="E971" s="24">
        <v>1</v>
      </c>
      <c r="F971" s="8" t="str">
        <f>C971&amp;H971&amp;D971&amp;G971&amp;E971</f>
        <v>32-5-1</v>
      </c>
      <c r="G971" s="8" t="s">
        <v>1448</v>
      </c>
      <c r="H971" s="8" t="s">
        <v>1448</v>
      </c>
    </row>
    <row r="972" spans="1:11" x14ac:dyDescent="0.2">
      <c r="A972" s="7">
        <v>19532</v>
      </c>
      <c r="B972" s="2" t="s">
        <v>21234</v>
      </c>
      <c r="C972" s="7">
        <v>32</v>
      </c>
      <c r="D972" s="7">
        <v>5</v>
      </c>
      <c r="E972" s="7">
        <v>1</v>
      </c>
      <c r="F972" s="8" t="str">
        <f>C972&amp;H972&amp;D972&amp;G972&amp;E972</f>
        <v>32-5-1</v>
      </c>
      <c r="G972" s="8" t="s">
        <v>1448</v>
      </c>
      <c r="H972" s="7" t="s">
        <v>1448</v>
      </c>
    </row>
    <row r="973" spans="1:11" x14ac:dyDescent="0.2">
      <c r="A973" s="7">
        <v>19735</v>
      </c>
      <c r="B973" s="2" t="s">
        <v>6478</v>
      </c>
      <c r="C973" s="7">
        <v>38</v>
      </c>
      <c r="D973" s="7">
        <v>5</v>
      </c>
      <c r="E973" s="7">
        <v>5</v>
      </c>
      <c r="F973" s="8" t="str">
        <f>C973&amp;H973&amp;D973&amp;G973&amp;E973</f>
        <v>38-5-5</v>
      </c>
      <c r="G973" s="8" t="s">
        <v>1448</v>
      </c>
      <c r="H973" s="7" t="s">
        <v>1448</v>
      </c>
    </row>
    <row r="974" spans="1:11" x14ac:dyDescent="0.2">
      <c r="A974" s="7">
        <v>19720</v>
      </c>
      <c r="B974" s="2" t="s">
        <v>21246</v>
      </c>
      <c r="C974" s="7">
        <v>38</v>
      </c>
      <c r="D974" s="7">
        <v>5</v>
      </c>
      <c r="E974" s="7">
        <v>2</v>
      </c>
      <c r="F974" s="8" t="str">
        <f>C974&amp;H974&amp;D974&amp;G974&amp;E974</f>
        <v>38-5-2</v>
      </c>
      <c r="G974" s="8" t="s">
        <v>1448</v>
      </c>
      <c r="H974" s="7" t="s">
        <v>1448</v>
      </c>
    </row>
    <row r="975" spans="1:11" x14ac:dyDescent="0.2">
      <c r="A975" s="7">
        <v>3172</v>
      </c>
      <c r="B975" s="2" t="s">
        <v>6476</v>
      </c>
      <c r="C975" s="7">
        <v>37</v>
      </c>
      <c r="D975" s="7">
        <v>3</v>
      </c>
      <c r="E975" s="7">
        <v>3</v>
      </c>
      <c r="F975" s="8" t="str">
        <f>C975&amp;H975&amp;D975&amp;G975&amp;E975</f>
        <v>37-3-3</v>
      </c>
      <c r="G975" s="8" t="s">
        <v>1448</v>
      </c>
      <c r="H975" s="7" t="s">
        <v>1448</v>
      </c>
    </row>
    <row r="976" spans="1:11" x14ac:dyDescent="0.2">
      <c r="A976" s="7">
        <v>19700</v>
      </c>
      <c r="B976" s="2" t="s">
        <v>6480</v>
      </c>
      <c r="C976" s="7">
        <v>38</v>
      </c>
      <c r="D976" s="7">
        <v>4</v>
      </c>
      <c r="E976" s="7">
        <v>2</v>
      </c>
      <c r="F976" s="8" t="str">
        <f>C976&amp;H976&amp;D976&amp;G976&amp;E976</f>
        <v>38-4-2</v>
      </c>
      <c r="G976" s="8" t="s">
        <v>1448</v>
      </c>
      <c r="H976" s="7" t="s">
        <v>1448</v>
      </c>
    </row>
    <row r="977" spans="1:8" x14ac:dyDescent="0.2">
      <c r="A977" s="7">
        <v>19736</v>
      </c>
      <c r="B977" s="2" t="s">
        <v>6479</v>
      </c>
      <c r="C977" s="7">
        <v>38</v>
      </c>
      <c r="D977" s="7">
        <v>5</v>
      </c>
      <c r="E977" s="7">
        <v>5</v>
      </c>
      <c r="F977" s="8" t="str">
        <f>C977&amp;H977&amp;D977&amp;G977&amp;E977</f>
        <v>38-5-5</v>
      </c>
      <c r="G977" s="8" t="s">
        <v>1448</v>
      </c>
      <c r="H977" s="7" t="s">
        <v>1448</v>
      </c>
    </row>
    <row r="978" spans="1:8" x14ac:dyDescent="0.2">
      <c r="A978" s="7">
        <v>12284</v>
      </c>
      <c r="B978" s="2" t="s">
        <v>6477</v>
      </c>
      <c r="C978" s="7">
        <v>38</v>
      </c>
      <c r="D978" s="7">
        <v>4</v>
      </c>
      <c r="E978" s="7">
        <v>2</v>
      </c>
      <c r="F978" s="8" t="str">
        <f>C978&amp;H978&amp;D978&amp;G978&amp;E978</f>
        <v>38-4-2</v>
      </c>
      <c r="G978" s="8" t="s">
        <v>1448</v>
      </c>
      <c r="H978" s="7" t="s">
        <v>1448</v>
      </c>
    </row>
    <row r="979" spans="1:8" x14ac:dyDescent="0.2">
      <c r="A979" s="7">
        <v>16398</v>
      </c>
      <c r="B979" s="2" t="s">
        <v>8457</v>
      </c>
      <c r="C979" s="7">
        <v>32</v>
      </c>
      <c r="D979" s="7">
        <v>5</v>
      </c>
      <c r="E979" s="7">
        <v>4</v>
      </c>
      <c r="F979" s="8" t="str">
        <f>C979&amp;H979&amp;D979&amp;G979&amp;E979</f>
        <v>32-5-4</v>
      </c>
      <c r="G979" s="8" t="s">
        <v>1448</v>
      </c>
      <c r="H979" s="7" t="s">
        <v>1448</v>
      </c>
    </row>
    <row r="980" spans="1:8" x14ac:dyDescent="0.2">
      <c r="A980" s="7">
        <v>669</v>
      </c>
      <c r="B980" s="2" t="s">
        <v>13920</v>
      </c>
      <c r="C980" s="7">
        <v>31</v>
      </c>
      <c r="D980" s="7">
        <v>4</v>
      </c>
      <c r="E980" s="7">
        <v>6</v>
      </c>
      <c r="F980" s="8" t="str">
        <f>C980&amp;H980&amp;D980&amp;G980&amp;E980</f>
        <v>31-4-6</v>
      </c>
      <c r="G980" s="8" t="s">
        <v>1448</v>
      </c>
      <c r="H980" s="7" t="s">
        <v>1448</v>
      </c>
    </row>
    <row r="981" spans="1:8" x14ac:dyDescent="0.2">
      <c r="A981" s="7">
        <v>3350</v>
      </c>
      <c r="B981" s="2" t="s">
        <v>17851</v>
      </c>
      <c r="C981" s="7">
        <v>32</v>
      </c>
      <c r="D981" s="7">
        <v>10</v>
      </c>
      <c r="E981" s="7">
        <v>4</v>
      </c>
      <c r="F981" s="8" t="str">
        <f>C981&amp;H981&amp;D981&amp;G981&amp;E981</f>
        <v>32-10-4</v>
      </c>
      <c r="G981" s="8" t="s">
        <v>1448</v>
      </c>
      <c r="H981" s="7" t="s">
        <v>1448</v>
      </c>
    </row>
    <row r="982" spans="1:8" x14ac:dyDescent="0.2">
      <c r="A982" s="7">
        <v>19748</v>
      </c>
      <c r="B982" s="2" t="s">
        <v>8470</v>
      </c>
      <c r="C982" s="7">
        <v>38</v>
      </c>
      <c r="D982" s="7">
        <v>6</v>
      </c>
      <c r="E982" s="7">
        <v>4</v>
      </c>
      <c r="F982" s="8" t="str">
        <f>C982&amp;H982&amp;D982&amp;G982&amp;E982</f>
        <v>38-6-4</v>
      </c>
      <c r="G982" s="8" t="s">
        <v>1448</v>
      </c>
      <c r="H982" s="7" t="s">
        <v>1448</v>
      </c>
    </row>
    <row r="983" spans="1:8" x14ac:dyDescent="0.2">
      <c r="A983" s="7">
        <v>19538</v>
      </c>
      <c r="B983" s="2" t="s">
        <v>21240</v>
      </c>
      <c r="C983" s="7">
        <v>32</v>
      </c>
      <c r="D983" s="7">
        <v>6</v>
      </c>
      <c r="E983" s="7">
        <v>3</v>
      </c>
      <c r="F983" s="8" t="str">
        <f>C983&amp;H983&amp;D983&amp;G983&amp;E983</f>
        <v>32-6-3</v>
      </c>
      <c r="G983" s="8" t="s">
        <v>1448</v>
      </c>
      <c r="H983" s="7" t="s">
        <v>1448</v>
      </c>
    </row>
    <row r="984" spans="1:8" x14ac:dyDescent="0.2">
      <c r="A984" s="7">
        <v>3720</v>
      </c>
      <c r="B984" s="2" t="s">
        <v>10559</v>
      </c>
      <c r="C984" s="7">
        <v>32</v>
      </c>
      <c r="D984" s="7">
        <v>4</v>
      </c>
      <c r="E984" s="7">
        <v>4</v>
      </c>
      <c r="F984" s="8" t="str">
        <f>C984&amp;H984&amp;D984&amp;G984&amp;E984</f>
        <v>32-4-4</v>
      </c>
      <c r="G984" s="8" t="s">
        <v>1448</v>
      </c>
      <c r="H984" s="7" t="s">
        <v>1448</v>
      </c>
    </row>
    <row r="985" spans="1:8" x14ac:dyDescent="0.2">
      <c r="A985" s="7">
        <v>3757</v>
      </c>
      <c r="B985" s="2" t="s">
        <v>10189</v>
      </c>
      <c r="C985" s="7">
        <v>32</v>
      </c>
      <c r="D985" s="7">
        <v>3</v>
      </c>
      <c r="E985" s="7">
        <v>4</v>
      </c>
      <c r="F985" s="8" t="str">
        <f>C985&amp;H985&amp;D985&amp;G985&amp;E985</f>
        <v>32-3-4</v>
      </c>
      <c r="G985" s="8" t="s">
        <v>1448</v>
      </c>
      <c r="H985" s="7" t="s">
        <v>1448</v>
      </c>
    </row>
    <row r="986" spans="1:8" x14ac:dyDescent="0.2">
      <c r="A986" s="7">
        <v>19527</v>
      </c>
      <c r="B986" s="2" t="s">
        <v>21229</v>
      </c>
      <c r="C986" s="7">
        <v>32</v>
      </c>
      <c r="D986" s="7">
        <v>5</v>
      </c>
      <c r="E986" s="7">
        <v>1</v>
      </c>
      <c r="F986" s="8" t="str">
        <f>C986&amp;H986&amp;D986&amp;G986&amp;E986</f>
        <v>32-5-1</v>
      </c>
      <c r="G986" s="8" t="s">
        <v>1448</v>
      </c>
      <c r="H986" s="7" t="s">
        <v>1448</v>
      </c>
    </row>
    <row r="987" spans="1:8" x14ac:dyDescent="0.2">
      <c r="A987" s="7">
        <v>3728</v>
      </c>
      <c r="B987" s="2" t="s">
        <v>10568</v>
      </c>
      <c r="C987" s="7">
        <v>32</v>
      </c>
      <c r="D987" s="7">
        <v>4</v>
      </c>
      <c r="E987" s="7">
        <v>5</v>
      </c>
      <c r="F987" s="8" t="str">
        <f>C987&amp;H987&amp;D987&amp;G987&amp;E987</f>
        <v>32-4-5</v>
      </c>
      <c r="G987" s="8" t="s">
        <v>1448</v>
      </c>
      <c r="H987" s="7" t="s">
        <v>1448</v>
      </c>
    </row>
    <row r="988" spans="1:8" x14ac:dyDescent="0.2">
      <c r="A988" s="7">
        <v>3729</v>
      </c>
      <c r="B988" s="2" t="s">
        <v>10569</v>
      </c>
      <c r="C988" s="7">
        <v>32</v>
      </c>
      <c r="D988" s="7">
        <v>4</v>
      </c>
      <c r="E988" s="7">
        <v>5</v>
      </c>
      <c r="F988" s="8" t="str">
        <f>C988&amp;H988&amp;D988&amp;G988&amp;E988</f>
        <v>32-4-5</v>
      </c>
      <c r="G988" s="8" t="s">
        <v>1448</v>
      </c>
      <c r="H988" s="7" t="s">
        <v>1448</v>
      </c>
    </row>
    <row r="989" spans="1:8" x14ac:dyDescent="0.2">
      <c r="A989" s="7">
        <v>19719</v>
      </c>
      <c r="B989" s="2" t="s">
        <v>21247</v>
      </c>
      <c r="C989" s="7">
        <v>38</v>
      </c>
      <c r="D989" s="7">
        <v>5</v>
      </c>
      <c r="E989" s="7">
        <v>2</v>
      </c>
      <c r="F989" s="8" t="str">
        <f>C989&amp;H989&amp;D989&amp;G989&amp;E989</f>
        <v>38-5-2</v>
      </c>
      <c r="G989" s="8" t="s">
        <v>1448</v>
      </c>
      <c r="H989" s="7" t="s">
        <v>1448</v>
      </c>
    </row>
    <row r="990" spans="1:8" x14ac:dyDescent="0.2">
      <c r="A990" s="7">
        <v>19544</v>
      </c>
      <c r="B990" s="2" t="s">
        <v>21248</v>
      </c>
      <c r="C990" s="7">
        <v>38</v>
      </c>
      <c r="D990" s="7">
        <v>5</v>
      </c>
      <c r="E990" s="7">
        <v>2</v>
      </c>
      <c r="F990" s="8" t="str">
        <f>C990&amp;H990&amp;D990&amp;G990&amp;E990</f>
        <v>38-5-2</v>
      </c>
      <c r="G990" s="8" t="s">
        <v>1448</v>
      </c>
      <c r="H990" s="7" t="s">
        <v>1448</v>
      </c>
    </row>
    <row r="991" spans="1:8" x14ac:dyDescent="0.2">
      <c r="A991" s="7">
        <v>3403</v>
      </c>
      <c r="B991" s="2" t="s">
        <v>13919</v>
      </c>
      <c r="C991" s="7">
        <v>32</v>
      </c>
      <c r="D991" s="7">
        <v>8</v>
      </c>
      <c r="E991" s="7">
        <v>3</v>
      </c>
      <c r="F991" s="8" t="str">
        <f>C991&amp;H991&amp;D991&amp;G991&amp;E991</f>
        <v>32-8-3</v>
      </c>
      <c r="G991" s="8" t="s">
        <v>1448</v>
      </c>
      <c r="H991" s="7" t="s">
        <v>1448</v>
      </c>
    </row>
    <row r="992" spans="1:8" x14ac:dyDescent="0.2">
      <c r="A992" s="7">
        <v>3779</v>
      </c>
      <c r="B992" s="2" t="s">
        <v>10202</v>
      </c>
      <c r="C992" s="7">
        <v>32</v>
      </c>
      <c r="D992" s="7">
        <v>2</v>
      </c>
      <c r="E992" s="7">
        <v>3</v>
      </c>
      <c r="F992" s="8" t="str">
        <f>C992&amp;H992&amp;D992&amp;G992&amp;E992</f>
        <v>32-2-3</v>
      </c>
      <c r="G992" s="8" t="s">
        <v>1448</v>
      </c>
      <c r="H992" s="7" t="s">
        <v>1448</v>
      </c>
    </row>
    <row r="993" spans="1:8" x14ac:dyDescent="0.2">
      <c r="A993" s="7">
        <v>17903</v>
      </c>
      <c r="B993" s="2" t="s">
        <v>20289</v>
      </c>
      <c r="C993" s="7">
        <v>32</v>
      </c>
      <c r="D993" s="7">
        <v>5</v>
      </c>
      <c r="E993" s="7">
        <v>5</v>
      </c>
      <c r="F993" s="8" t="str">
        <f>C993&amp;H993&amp;D993&amp;G993&amp;E993</f>
        <v>32-5-5</v>
      </c>
      <c r="G993" s="8" t="s">
        <v>1448</v>
      </c>
      <c r="H993" s="7" t="s">
        <v>1448</v>
      </c>
    </row>
    <row r="994" spans="1:8" x14ac:dyDescent="0.2">
      <c r="A994" s="7">
        <v>3715</v>
      </c>
      <c r="B994" s="2" t="s">
        <v>10134</v>
      </c>
      <c r="C994" s="7">
        <v>32</v>
      </c>
      <c r="D994" s="7">
        <v>4</v>
      </c>
      <c r="E994" s="7">
        <v>3</v>
      </c>
      <c r="F994" s="8" t="str">
        <f>C994&amp;H994&amp;D994&amp;G994&amp;E994</f>
        <v>32-4-3</v>
      </c>
      <c r="G994" s="8" t="s">
        <v>1448</v>
      </c>
      <c r="H994" s="7" t="s">
        <v>1448</v>
      </c>
    </row>
    <row r="995" spans="1:8" x14ac:dyDescent="0.2">
      <c r="A995" s="7">
        <v>12267</v>
      </c>
      <c r="B995" s="2" t="s">
        <v>12115</v>
      </c>
      <c r="C995" s="7">
        <v>31</v>
      </c>
      <c r="D995" s="7">
        <v>3</v>
      </c>
      <c r="E995" s="7">
        <v>3</v>
      </c>
      <c r="F995" s="8" t="str">
        <f>C995&amp;H995&amp;D995&amp;G995&amp;E995</f>
        <v>31-3-3</v>
      </c>
      <c r="G995" s="8" t="s">
        <v>1448</v>
      </c>
      <c r="H995" s="7" t="s">
        <v>1448</v>
      </c>
    </row>
    <row r="996" spans="1:8" x14ac:dyDescent="0.2">
      <c r="A996" s="7">
        <v>19534</v>
      </c>
      <c r="B996" s="2" t="s">
        <v>21236</v>
      </c>
      <c r="C996" s="7">
        <v>32</v>
      </c>
      <c r="D996" s="7">
        <v>5</v>
      </c>
      <c r="E996" s="7">
        <v>1</v>
      </c>
      <c r="F996" s="8" t="str">
        <f>C996&amp;H996&amp;D996&amp;G996&amp;E996</f>
        <v>32-5-1</v>
      </c>
      <c r="G996" s="8" t="s">
        <v>1448</v>
      </c>
      <c r="H996" s="7" t="s">
        <v>1448</v>
      </c>
    </row>
    <row r="997" spans="1:8" x14ac:dyDescent="0.2">
      <c r="A997" s="7">
        <v>15099</v>
      </c>
      <c r="B997" s="2" t="s">
        <v>16195</v>
      </c>
      <c r="C997" s="7">
        <v>32</v>
      </c>
      <c r="D997" s="7">
        <v>4</v>
      </c>
      <c r="E997" s="7">
        <v>3</v>
      </c>
      <c r="F997" s="8" t="str">
        <f>C997&amp;H997&amp;D997&amp;G997&amp;E997</f>
        <v>32-4-3</v>
      </c>
      <c r="G997" s="8" t="s">
        <v>1448</v>
      </c>
      <c r="H997" s="7" t="s">
        <v>1448</v>
      </c>
    </row>
    <row r="998" spans="1:8" x14ac:dyDescent="0.2">
      <c r="A998" s="7">
        <v>3700</v>
      </c>
      <c r="B998" s="2" t="s">
        <v>10118</v>
      </c>
      <c r="C998" s="7">
        <v>32</v>
      </c>
      <c r="D998" s="7">
        <v>4</v>
      </c>
      <c r="E998" s="7">
        <v>1</v>
      </c>
      <c r="F998" s="8" t="str">
        <f>C998&amp;H998&amp;D998&amp;G998&amp;E998</f>
        <v>32-4-1</v>
      </c>
      <c r="G998" s="8" t="s">
        <v>1448</v>
      </c>
      <c r="H998" s="7" t="s">
        <v>1448</v>
      </c>
    </row>
    <row r="999" spans="1:8" x14ac:dyDescent="0.2">
      <c r="A999" s="7">
        <v>3669</v>
      </c>
      <c r="B999" s="2" t="s">
        <v>17630</v>
      </c>
      <c r="C999" s="7">
        <v>32</v>
      </c>
      <c r="D999" s="7">
        <v>5</v>
      </c>
      <c r="E999" s="7">
        <v>2</v>
      </c>
      <c r="F999" s="8" t="str">
        <f>C999&amp;H999&amp;D999&amp;G999&amp;E999</f>
        <v>32-5-2</v>
      </c>
      <c r="G999" s="8" t="s">
        <v>1448</v>
      </c>
      <c r="H999" s="7" t="s">
        <v>1448</v>
      </c>
    </row>
    <row r="1000" spans="1:8" x14ac:dyDescent="0.2">
      <c r="A1000" s="7">
        <v>3774</v>
      </c>
      <c r="B1000" s="2" t="s">
        <v>15537</v>
      </c>
      <c r="C1000" s="7">
        <v>32</v>
      </c>
      <c r="D1000" s="7">
        <v>2</v>
      </c>
      <c r="E1000" s="7">
        <v>2</v>
      </c>
      <c r="F1000" s="8" t="str">
        <f>C1000&amp;H1000&amp;D1000&amp;G1000&amp;E1000</f>
        <v>32-2-2</v>
      </c>
      <c r="G1000" s="8" t="s">
        <v>1448</v>
      </c>
      <c r="H1000" s="7" t="s">
        <v>1448</v>
      </c>
    </row>
    <row r="1001" spans="1:8" x14ac:dyDescent="0.2">
      <c r="A1001" s="7">
        <v>3721</v>
      </c>
      <c r="B1001" s="2" t="s">
        <v>15539</v>
      </c>
      <c r="C1001" s="7">
        <v>32</v>
      </c>
      <c r="D1001" s="7">
        <v>4</v>
      </c>
      <c r="E1001" s="7">
        <v>4</v>
      </c>
      <c r="F1001" s="8" t="str">
        <f>C1001&amp;H1001&amp;D1001&amp;G1001&amp;E1001</f>
        <v>32-4-4</v>
      </c>
      <c r="G1001" s="8" t="s">
        <v>1448</v>
      </c>
      <c r="H1001" s="7" t="s">
        <v>1448</v>
      </c>
    </row>
    <row r="1002" spans="1:8" x14ac:dyDescent="0.2">
      <c r="A1002" s="7">
        <v>14686</v>
      </c>
      <c r="B1002" s="2" t="s">
        <v>15538</v>
      </c>
      <c r="C1002" s="7">
        <v>32</v>
      </c>
      <c r="D1002" s="7">
        <v>4</v>
      </c>
      <c r="E1002" s="7">
        <v>4</v>
      </c>
      <c r="F1002" s="8" t="str">
        <f>C1002&amp;H1002&amp;D1002&amp;G1002&amp;E1002</f>
        <v>32-4-4</v>
      </c>
      <c r="G1002" s="8" t="s">
        <v>1448</v>
      </c>
      <c r="H1002" s="7" t="s">
        <v>1448</v>
      </c>
    </row>
    <row r="1003" spans="1:8" x14ac:dyDescent="0.2">
      <c r="A1003" s="7">
        <v>19529</v>
      </c>
      <c r="B1003" s="2" t="s">
        <v>21231</v>
      </c>
      <c r="C1003" s="7">
        <v>32</v>
      </c>
      <c r="D1003" s="7">
        <v>5</v>
      </c>
      <c r="E1003" s="7">
        <v>1</v>
      </c>
      <c r="F1003" s="8" t="str">
        <f>C1003&amp;H1003&amp;D1003&amp;G1003&amp;E1003</f>
        <v>32-5-1</v>
      </c>
      <c r="G1003" s="8" t="s">
        <v>1448</v>
      </c>
      <c r="H1003" s="7" t="s">
        <v>1448</v>
      </c>
    </row>
    <row r="1004" spans="1:8" x14ac:dyDescent="0.2">
      <c r="A1004" s="7">
        <v>19528</v>
      </c>
      <c r="B1004" s="2" t="s">
        <v>21230</v>
      </c>
      <c r="C1004" s="7">
        <v>32</v>
      </c>
      <c r="D1004" s="7">
        <v>5</v>
      </c>
      <c r="E1004" s="7">
        <v>1</v>
      </c>
      <c r="F1004" s="8" t="str">
        <f>C1004&amp;H1004&amp;D1004&amp;G1004&amp;E1004</f>
        <v>32-5-1</v>
      </c>
      <c r="G1004" s="8" t="s">
        <v>1448</v>
      </c>
      <c r="H1004" s="7" t="s">
        <v>1448</v>
      </c>
    </row>
    <row r="1005" spans="1:8" x14ac:dyDescent="0.2">
      <c r="A1005" s="7">
        <v>19531</v>
      </c>
      <c r="B1005" s="2" t="s">
        <v>21233</v>
      </c>
      <c r="C1005" s="7">
        <v>32</v>
      </c>
      <c r="D1005" s="7">
        <v>5</v>
      </c>
      <c r="E1005" s="7">
        <v>1</v>
      </c>
      <c r="F1005" s="8" t="str">
        <f>C1005&amp;H1005&amp;D1005&amp;G1005&amp;E1005</f>
        <v>32-5-1</v>
      </c>
      <c r="G1005" s="8" t="s">
        <v>1448</v>
      </c>
      <c r="H1005" s="7" t="s">
        <v>1448</v>
      </c>
    </row>
    <row r="1006" spans="1:8" x14ac:dyDescent="0.2">
      <c r="A1006" s="7">
        <v>19535</v>
      </c>
      <c r="B1006" s="2" t="s">
        <v>21237</v>
      </c>
      <c r="C1006" s="7">
        <v>32</v>
      </c>
      <c r="D1006" s="7">
        <v>5</v>
      </c>
      <c r="E1006" s="7">
        <v>1</v>
      </c>
      <c r="F1006" s="8" t="str">
        <f>C1006&amp;H1006&amp;D1006&amp;G1006&amp;E1006</f>
        <v>32-5-1</v>
      </c>
      <c r="G1006" s="8" t="s">
        <v>1448</v>
      </c>
      <c r="H1006" s="7" t="s">
        <v>1448</v>
      </c>
    </row>
    <row r="1007" spans="1:8" x14ac:dyDescent="0.2">
      <c r="A1007" s="7">
        <v>19536</v>
      </c>
      <c r="B1007" s="2" t="s">
        <v>21238</v>
      </c>
      <c r="C1007" s="7">
        <v>31</v>
      </c>
      <c r="D1007" s="7">
        <v>5</v>
      </c>
      <c r="E1007" s="7">
        <v>4</v>
      </c>
      <c r="F1007" s="8" t="str">
        <f>C1007&amp;H1007&amp;D1007&amp;G1007&amp;E1007</f>
        <v>31-5-4</v>
      </c>
      <c r="G1007" s="8" t="s">
        <v>1448</v>
      </c>
      <c r="H1007" s="7" t="s">
        <v>1448</v>
      </c>
    </row>
    <row r="1008" spans="1:8" x14ac:dyDescent="0.2">
      <c r="A1008" s="7">
        <v>19530</v>
      </c>
      <c r="B1008" s="2" t="s">
        <v>21232</v>
      </c>
      <c r="C1008" s="7">
        <v>32</v>
      </c>
      <c r="D1008" s="7">
        <v>5</v>
      </c>
      <c r="E1008" s="7">
        <v>1</v>
      </c>
      <c r="F1008" s="8" t="str">
        <f>C1008&amp;H1008&amp;D1008&amp;G1008&amp;E1008</f>
        <v>32-5-1</v>
      </c>
      <c r="G1008" s="8" t="s">
        <v>1448</v>
      </c>
      <c r="H1008" s="7" t="s">
        <v>1448</v>
      </c>
    </row>
    <row r="1009" spans="1:8" x14ac:dyDescent="0.2">
      <c r="A1009" s="7">
        <v>19275</v>
      </c>
      <c r="B1009" s="2" t="s">
        <v>20946</v>
      </c>
      <c r="C1009" s="7">
        <v>31</v>
      </c>
      <c r="D1009" s="7">
        <v>5</v>
      </c>
      <c r="E1009" s="7">
        <v>5</v>
      </c>
      <c r="F1009" s="8" t="str">
        <f>C1009&amp;H1009&amp;D1009&amp;G1009&amp;E1009</f>
        <v>31-5-5</v>
      </c>
      <c r="G1009" s="8" t="s">
        <v>1448</v>
      </c>
      <c r="H1009" s="7" t="s">
        <v>1448</v>
      </c>
    </row>
    <row r="1010" spans="1:8" x14ac:dyDescent="0.2">
      <c r="A1010" s="7">
        <v>3673</v>
      </c>
      <c r="B1010" s="2" t="s">
        <v>17639</v>
      </c>
      <c r="C1010" s="7">
        <v>32</v>
      </c>
      <c r="D1010" s="7">
        <v>5</v>
      </c>
      <c r="E1010" s="7">
        <v>3</v>
      </c>
      <c r="F1010" s="8" t="str">
        <f>C1010&amp;H1010&amp;D1010&amp;G1010&amp;E1010</f>
        <v>32-5-3</v>
      </c>
      <c r="G1010" s="8" t="s">
        <v>1448</v>
      </c>
      <c r="H1010" s="7" t="s">
        <v>1448</v>
      </c>
    </row>
    <row r="1011" spans="1:8" x14ac:dyDescent="0.2">
      <c r="A1011" s="7">
        <v>19405</v>
      </c>
      <c r="B1011" s="2" t="s">
        <v>21082</v>
      </c>
      <c r="C1011" s="7">
        <v>32</v>
      </c>
      <c r="D1011" s="7">
        <v>1</v>
      </c>
      <c r="E1011" s="7">
        <v>5</v>
      </c>
      <c r="F1011" s="8" t="str">
        <f>C1011&amp;H1011&amp;D1011&amp;G1011&amp;E1011</f>
        <v>32-1-5</v>
      </c>
      <c r="G1011" s="8" t="s">
        <v>1448</v>
      </c>
      <c r="H1011" s="7" t="s">
        <v>1448</v>
      </c>
    </row>
    <row r="1012" spans="1:8" x14ac:dyDescent="0.2">
      <c r="A1012" s="7">
        <v>15946</v>
      </c>
      <c r="B1012" s="2" t="s">
        <v>17629</v>
      </c>
      <c r="C1012" s="7">
        <v>32</v>
      </c>
      <c r="D1012" s="7">
        <v>5</v>
      </c>
      <c r="E1012" s="7">
        <v>2</v>
      </c>
      <c r="F1012" s="8" t="str">
        <f>C1012&amp;H1012&amp;D1012&amp;G1012&amp;E1012</f>
        <v>32-5-2</v>
      </c>
      <c r="G1012" s="8" t="s">
        <v>1448</v>
      </c>
      <c r="H1012" s="7" t="s">
        <v>1448</v>
      </c>
    </row>
    <row r="1013" spans="1:8" x14ac:dyDescent="0.2">
      <c r="A1013" s="7">
        <v>3680</v>
      </c>
      <c r="B1013" s="2" t="s">
        <v>17632</v>
      </c>
      <c r="C1013" s="7">
        <v>32</v>
      </c>
      <c r="D1013" s="7">
        <v>5</v>
      </c>
      <c r="E1013" s="7">
        <v>3</v>
      </c>
      <c r="F1013" s="8" t="str">
        <f>C1013&amp;H1013&amp;D1013&amp;G1013&amp;E1013</f>
        <v>32-5-3</v>
      </c>
      <c r="G1013" s="8" t="s">
        <v>1448</v>
      </c>
      <c r="H1013" s="7" t="s">
        <v>1448</v>
      </c>
    </row>
    <row r="1014" spans="1:8" x14ac:dyDescent="0.2">
      <c r="A1014" s="7">
        <v>3684</v>
      </c>
      <c r="B1014" s="2" t="s">
        <v>17642</v>
      </c>
      <c r="C1014" s="7">
        <v>32</v>
      </c>
      <c r="D1014" s="7">
        <v>5</v>
      </c>
      <c r="E1014" s="7">
        <v>4</v>
      </c>
      <c r="F1014" s="8" t="str">
        <f>C1014&amp;H1014&amp;D1014&amp;G1014&amp;E1014</f>
        <v>32-5-4</v>
      </c>
      <c r="G1014" s="8" t="s">
        <v>1448</v>
      </c>
      <c r="H1014" s="7" t="s">
        <v>1448</v>
      </c>
    </row>
    <row r="1015" spans="1:8" x14ac:dyDescent="0.2">
      <c r="A1015" s="7">
        <v>3671</v>
      </c>
      <c r="B1015" s="2" t="s">
        <v>17641</v>
      </c>
      <c r="C1015" s="7">
        <v>32</v>
      </c>
      <c r="D1015" s="7">
        <v>5</v>
      </c>
      <c r="E1015" s="7">
        <v>3</v>
      </c>
      <c r="F1015" s="8" t="str">
        <f>C1015&amp;H1015&amp;D1015&amp;G1015&amp;E1015</f>
        <v>32-5-3</v>
      </c>
      <c r="G1015" s="8" t="s">
        <v>1448</v>
      </c>
      <c r="H1015" s="7" t="s">
        <v>1448</v>
      </c>
    </row>
    <row r="1016" spans="1:8" x14ac:dyDescent="0.2">
      <c r="A1016" s="7">
        <v>15945</v>
      </c>
      <c r="B1016" s="2" t="s">
        <v>17626</v>
      </c>
      <c r="C1016" s="7">
        <v>32</v>
      </c>
      <c r="D1016" s="7">
        <v>5</v>
      </c>
      <c r="E1016" s="7">
        <v>2</v>
      </c>
      <c r="F1016" s="8" t="str">
        <f>C1016&amp;H1016&amp;D1016&amp;G1016&amp;E1016</f>
        <v>32-5-2</v>
      </c>
      <c r="G1016" s="8" t="s">
        <v>1448</v>
      </c>
      <c r="H1016" s="7" t="s">
        <v>1448</v>
      </c>
    </row>
    <row r="1017" spans="1:8" x14ac:dyDescent="0.2">
      <c r="A1017" s="7">
        <v>19404</v>
      </c>
      <c r="B1017" s="2" t="s">
        <v>21081</v>
      </c>
      <c r="C1017" s="7">
        <v>32</v>
      </c>
      <c r="D1017" s="7">
        <v>1</v>
      </c>
      <c r="E1017" s="7">
        <v>2</v>
      </c>
      <c r="F1017" s="8" t="str">
        <f>C1017&amp;H1017&amp;D1017&amp;G1017&amp;E1017</f>
        <v>32-1-2</v>
      </c>
      <c r="G1017" s="8" t="s">
        <v>1448</v>
      </c>
      <c r="H1017" s="7" t="s">
        <v>1448</v>
      </c>
    </row>
    <row r="1018" spans="1:8" x14ac:dyDescent="0.2">
      <c r="A1018" s="7">
        <v>19401</v>
      </c>
      <c r="B1018" s="2" t="s">
        <v>21078</v>
      </c>
      <c r="C1018" s="7">
        <v>32</v>
      </c>
      <c r="D1018" s="7">
        <v>1</v>
      </c>
      <c r="E1018" s="7">
        <v>3</v>
      </c>
      <c r="F1018" s="8" t="str">
        <f>C1018&amp;H1018&amp;D1018&amp;G1018&amp;E1018</f>
        <v>32-1-3</v>
      </c>
      <c r="G1018" s="8" t="s">
        <v>1448</v>
      </c>
      <c r="H1018" s="7" t="s">
        <v>1448</v>
      </c>
    </row>
    <row r="1019" spans="1:8" x14ac:dyDescent="0.2">
      <c r="A1019" s="7">
        <v>19402</v>
      </c>
      <c r="B1019" s="2" t="s">
        <v>21079</v>
      </c>
      <c r="C1019" s="7">
        <v>32</v>
      </c>
      <c r="D1019" s="7">
        <v>1</v>
      </c>
      <c r="E1019" s="7">
        <v>3</v>
      </c>
      <c r="F1019" s="8" t="str">
        <f>C1019&amp;H1019&amp;D1019&amp;G1019&amp;E1019</f>
        <v>32-1-3</v>
      </c>
      <c r="G1019" s="8" t="s">
        <v>1448</v>
      </c>
      <c r="H1019" s="7" t="s">
        <v>1448</v>
      </c>
    </row>
    <row r="1020" spans="1:8" x14ac:dyDescent="0.2">
      <c r="A1020" s="7">
        <v>19399</v>
      </c>
      <c r="B1020" s="2" t="s">
        <v>21076</v>
      </c>
      <c r="C1020" s="7">
        <v>31</v>
      </c>
      <c r="D1020" s="7">
        <v>4</v>
      </c>
      <c r="E1020" s="7">
        <v>3</v>
      </c>
      <c r="F1020" s="8" t="str">
        <f>C1020&amp;H1020&amp;D1020&amp;G1020&amp;E1020</f>
        <v>31-4-3</v>
      </c>
      <c r="G1020" s="8" t="s">
        <v>1448</v>
      </c>
      <c r="H1020" s="7" t="s">
        <v>1448</v>
      </c>
    </row>
    <row r="1021" spans="1:8" x14ac:dyDescent="0.2">
      <c r="A1021" s="7">
        <v>19403</v>
      </c>
      <c r="B1021" s="2" t="s">
        <v>21080</v>
      </c>
      <c r="C1021" s="7">
        <v>32</v>
      </c>
      <c r="D1021" s="7">
        <v>1</v>
      </c>
      <c r="E1021" s="7">
        <v>5</v>
      </c>
      <c r="F1021" s="8" t="str">
        <f>C1021&amp;H1021&amp;D1021&amp;G1021&amp;E1021</f>
        <v>32-1-5</v>
      </c>
      <c r="G1021" s="8" t="s">
        <v>1448</v>
      </c>
      <c r="H1021" s="7" t="s">
        <v>1448</v>
      </c>
    </row>
    <row r="1022" spans="1:8" x14ac:dyDescent="0.2">
      <c r="A1022" s="7">
        <v>19407</v>
      </c>
      <c r="B1022" s="2" t="s">
        <v>21084</v>
      </c>
      <c r="C1022" s="7">
        <v>32</v>
      </c>
      <c r="D1022" s="7">
        <v>1</v>
      </c>
      <c r="E1022" s="7">
        <v>2</v>
      </c>
      <c r="F1022" s="8" t="str">
        <f>C1022&amp;H1022&amp;D1022&amp;G1022&amp;E1022</f>
        <v>32-1-2</v>
      </c>
      <c r="G1022" s="8" t="s">
        <v>1448</v>
      </c>
      <c r="H1022" s="7" t="s">
        <v>1448</v>
      </c>
    </row>
    <row r="1023" spans="1:8" x14ac:dyDescent="0.2">
      <c r="A1023" s="7">
        <v>19398</v>
      </c>
      <c r="B1023" s="2" t="s">
        <v>21075</v>
      </c>
      <c r="C1023" s="7">
        <v>31</v>
      </c>
      <c r="D1023" s="7">
        <v>4</v>
      </c>
      <c r="E1023" s="7">
        <v>2</v>
      </c>
      <c r="F1023" s="8" t="str">
        <f>C1023&amp;H1023&amp;D1023&amp;G1023&amp;E1023</f>
        <v>31-4-2</v>
      </c>
      <c r="G1023" s="8" t="s">
        <v>1448</v>
      </c>
      <c r="H1023" s="7" t="s">
        <v>1448</v>
      </c>
    </row>
    <row r="1024" spans="1:8" x14ac:dyDescent="0.2">
      <c r="A1024" s="7">
        <v>22885</v>
      </c>
      <c r="B1024" s="2" t="s">
        <v>23441</v>
      </c>
      <c r="C1024" s="7">
        <v>32</v>
      </c>
      <c r="D1024" s="7">
        <v>3</v>
      </c>
      <c r="E1024" s="7">
        <v>3</v>
      </c>
      <c r="F1024" s="8" t="str">
        <f>C1024&amp;H1024&amp;D1024&amp;G1024&amp;E1024</f>
        <v>32-3-3</v>
      </c>
      <c r="G1024" s="8" t="s">
        <v>1448</v>
      </c>
      <c r="H1024" s="7" t="s">
        <v>1448</v>
      </c>
    </row>
    <row r="1025" spans="1:8" x14ac:dyDescent="0.2">
      <c r="A1025" s="7">
        <v>3674</v>
      </c>
      <c r="B1025" s="2" t="s">
        <v>17638</v>
      </c>
      <c r="C1025" s="7">
        <v>32</v>
      </c>
      <c r="D1025" s="7">
        <v>5</v>
      </c>
      <c r="E1025" s="7">
        <v>3</v>
      </c>
      <c r="F1025" s="8" t="str">
        <f>C1025&amp;H1025&amp;D1025&amp;G1025&amp;E1025</f>
        <v>32-5-3</v>
      </c>
      <c r="G1025" s="8" t="s">
        <v>1448</v>
      </c>
      <c r="H1025" s="7" t="s">
        <v>1448</v>
      </c>
    </row>
    <row r="1026" spans="1:8" x14ac:dyDescent="0.2">
      <c r="A1026" s="7">
        <v>3678</v>
      </c>
      <c r="B1026" s="2" t="s">
        <v>17634</v>
      </c>
      <c r="C1026" s="7">
        <v>32</v>
      </c>
      <c r="D1026" s="7">
        <v>5</v>
      </c>
      <c r="E1026" s="7">
        <v>3</v>
      </c>
      <c r="F1026" s="8" t="str">
        <f>C1026&amp;H1026&amp;D1026&amp;G1026&amp;E1026</f>
        <v>32-5-3</v>
      </c>
      <c r="G1026" s="8" t="s">
        <v>1448</v>
      </c>
      <c r="H1026" s="7" t="s">
        <v>1448</v>
      </c>
    </row>
    <row r="1027" spans="1:8" x14ac:dyDescent="0.2">
      <c r="A1027" s="7">
        <v>3681</v>
      </c>
      <c r="B1027" s="2" t="s">
        <v>17631</v>
      </c>
      <c r="C1027" s="7">
        <v>32</v>
      </c>
      <c r="D1027" s="7">
        <v>5</v>
      </c>
      <c r="E1027" s="7">
        <v>3</v>
      </c>
      <c r="F1027" s="8" t="str">
        <f>C1027&amp;H1027&amp;D1027&amp;G1027&amp;E1027</f>
        <v>32-5-3</v>
      </c>
      <c r="G1027" s="8" t="s">
        <v>1448</v>
      </c>
      <c r="H1027" s="7" t="s">
        <v>1448</v>
      </c>
    </row>
    <row r="1028" spans="1:8" x14ac:dyDescent="0.2">
      <c r="A1028" s="7">
        <v>22884</v>
      </c>
      <c r="B1028" s="2" t="s">
        <v>23440</v>
      </c>
      <c r="C1028" s="7">
        <v>32</v>
      </c>
      <c r="D1028" s="7">
        <v>3</v>
      </c>
      <c r="E1028" s="7">
        <v>3</v>
      </c>
      <c r="F1028" s="8" t="str">
        <f>C1028&amp;H1028&amp;D1028&amp;G1028&amp;E1028</f>
        <v>32-3-3</v>
      </c>
      <c r="G1028" s="8" t="s">
        <v>1448</v>
      </c>
      <c r="H1028" s="7" t="s">
        <v>1448</v>
      </c>
    </row>
    <row r="1029" spans="1:8" x14ac:dyDescent="0.2">
      <c r="A1029" s="7">
        <v>22887</v>
      </c>
      <c r="B1029" s="2" t="s">
        <v>23443</v>
      </c>
      <c r="C1029" s="7">
        <v>32</v>
      </c>
      <c r="D1029" s="7">
        <v>3</v>
      </c>
      <c r="E1029" s="7">
        <v>3</v>
      </c>
      <c r="F1029" s="8" t="str">
        <f>C1029&amp;H1029&amp;D1029&amp;G1029&amp;E1029</f>
        <v>32-3-3</v>
      </c>
      <c r="G1029" s="8" t="s">
        <v>1448</v>
      </c>
      <c r="H1029" s="7" t="s">
        <v>1448</v>
      </c>
    </row>
    <row r="1030" spans="1:8" x14ac:dyDescent="0.2">
      <c r="A1030" s="7">
        <v>22886</v>
      </c>
      <c r="B1030" s="2" t="s">
        <v>23442</v>
      </c>
      <c r="C1030" s="7">
        <v>32</v>
      </c>
      <c r="D1030" s="7">
        <v>3</v>
      </c>
      <c r="E1030" s="7">
        <v>3</v>
      </c>
      <c r="F1030" s="8" t="str">
        <f>C1030&amp;H1030&amp;D1030&amp;G1030&amp;E1030</f>
        <v>32-3-3</v>
      </c>
      <c r="G1030" s="8" t="s">
        <v>1448</v>
      </c>
      <c r="H1030" s="7" t="s">
        <v>1448</v>
      </c>
    </row>
    <row r="1031" spans="1:8" x14ac:dyDescent="0.2">
      <c r="A1031" s="7">
        <v>19406</v>
      </c>
      <c r="B1031" s="2" t="s">
        <v>21083</v>
      </c>
      <c r="C1031" s="7">
        <v>32</v>
      </c>
      <c r="D1031" s="7">
        <v>1</v>
      </c>
      <c r="E1031" s="7">
        <v>2</v>
      </c>
      <c r="F1031" s="8" t="str">
        <f>C1031&amp;H1031&amp;D1031&amp;G1031&amp;E1031</f>
        <v>32-1-2</v>
      </c>
      <c r="G1031" s="8" t="s">
        <v>1448</v>
      </c>
      <c r="H1031" s="7" t="s">
        <v>1448</v>
      </c>
    </row>
    <row r="1032" spans="1:8" x14ac:dyDescent="0.2">
      <c r="A1032" s="7">
        <v>3787</v>
      </c>
      <c r="B1032" s="2" t="s">
        <v>7103</v>
      </c>
      <c r="C1032" s="7">
        <v>32</v>
      </c>
      <c r="D1032" s="7">
        <v>2</v>
      </c>
      <c r="E1032" s="7">
        <v>4</v>
      </c>
      <c r="F1032" s="8" t="str">
        <f>C1032&amp;H1032&amp;D1032&amp;G1032&amp;E1032</f>
        <v>32-2-4</v>
      </c>
      <c r="G1032" s="8" t="s">
        <v>1448</v>
      </c>
      <c r="H1032" s="7" t="s">
        <v>1448</v>
      </c>
    </row>
    <row r="1033" spans="1:8" x14ac:dyDescent="0.2">
      <c r="A1033" s="7">
        <v>3792</v>
      </c>
      <c r="B1033" s="2" t="s">
        <v>4663</v>
      </c>
      <c r="C1033" s="7">
        <v>32</v>
      </c>
      <c r="D1033" s="7">
        <v>2</v>
      </c>
      <c r="E1033" s="7">
        <v>5</v>
      </c>
      <c r="F1033" s="8" t="str">
        <f>C1033&amp;H1033&amp;D1033&amp;G1033&amp;E1033</f>
        <v>32-2-5</v>
      </c>
      <c r="G1033" s="8" t="s">
        <v>1448</v>
      </c>
      <c r="H1033" s="7" t="s">
        <v>1448</v>
      </c>
    </row>
    <row r="1034" spans="1:8" x14ac:dyDescent="0.2">
      <c r="A1034" s="7">
        <v>3746</v>
      </c>
      <c r="B1034" s="2" t="s">
        <v>1024</v>
      </c>
      <c r="C1034" s="7">
        <v>32</v>
      </c>
      <c r="D1034" s="7">
        <v>3</v>
      </c>
      <c r="E1034" s="7">
        <v>3</v>
      </c>
      <c r="F1034" s="8" t="str">
        <f>C1034&amp;H1034&amp;D1034&amp;G1034&amp;E1034</f>
        <v>32-3-3</v>
      </c>
      <c r="G1034" s="8" t="s">
        <v>1448</v>
      </c>
      <c r="H1034" s="7" t="s">
        <v>1448</v>
      </c>
    </row>
    <row r="1035" spans="1:8" x14ac:dyDescent="0.2">
      <c r="A1035" s="7">
        <v>3741</v>
      </c>
      <c r="B1035" s="2" t="s">
        <v>5990</v>
      </c>
      <c r="C1035" s="7">
        <v>32</v>
      </c>
      <c r="D1035" s="7">
        <v>3</v>
      </c>
      <c r="E1035" s="7">
        <v>2</v>
      </c>
      <c r="F1035" s="8" t="str">
        <f>C1035&amp;H1035&amp;D1035&amp;G1035&amp;E1035</f>
        <v>32-3-2</v>
      </c>
      <c r="G1035" s="8" t="s">
        <v>1448</v>
      </c>
      <c r="H1035" s="7" t="s">
        <v>1448</v>
      </c>
    </row>
    <row r="1036" spans="1:8" x14ac:dyDescent="0.2">
      <c r="A1036" s="7">
        <v>3714</v>
      </c>
      <c r="B1036" s="2" t="s">
        <v>6889</v>
      </c>
      <c r="C1036" s="7">
        <v>32</v>
      </c>
      <c r="D1036" s="7">
        <v>4</v>
      </c>
      <c r="E1036" s="7">
        <v>3</v>
      </c>
      <c r="F1036" s="8" t="str">
        <f>C1036&amp;H1036&amp;D1036&amp;G1036&amp;E1036</f>
        <v>32-4-3</v>
      </c>
      <c r="G1036" s="8" t="s">
        <v>1448</v>
      </c>
      <c r="H1036" s="7" t="s">
        <v>1448</v>
      </c>
    </row>
    <row r="1037" spans="1:8" x14ac:dyDescent="0.2">
      <c r="A1037" s="7">
        <v>1079</v>
      </c>
      <c r="B1037" s="2" t="s">
        <v>21727</v>
      </c>
      <c r="C1037" s="7">
        <v>32</v>
      </c>
      <c r="D1037" s="7">
        <v>2</v>
      </c>
      <c r="E1037" s="7">
        <v>3</v>
      </c>
      <c r="F1037" s="8" t="str">
        <f>C1037&amp;H1037&amp;D1037&amp;G1037&amp;E1037</f>
        <v>32-2-3</v>
      </c>
      <c r="G1037" s="8" t="s">
        <v>1448</v>
      </c>
      <c r="H1037" s="7" t="s">
        <v>1448</v>
      </c>
    </row>
    <row r="1038" spans="1:8" x14ac:dyDescent="0.2">
      <c r="A1038" s="7">
        <v>16807</v>
      </c>
      <c r="B1038" s="2" t="s">
        <v>19007</v>
      </c>
      <c r="C1038" s="7">
        <v>32</v>
      </c>
      <c r="D1038" s="7">
        <v>5</v>
      </c>
      <c r="E1038" s="7">
        <v>2</v>
      </c>
      <c r="F1038" s="8" t="str">
        <f>C1038&amp;H1038&amp;D1038&amp;G1038&amp;E1038</f>
        <v>32-5-2</v>
      </c>
      <c r="G1038" s="8" t="s">
        <v>1448</v>
      </c>
      <c r="H1038" s="7" t="s">
        <v>1448</v>
      </c>
    </row>
    <row r="1039" spans="1:8" x14ac:dyDescent="0.2">
      <c r="A1039" s="7">
        <v>3782</v>
      </c>
      <c r="B1039" s="2" t="s">
        <v>1768</v>
      </c>
      <c r="C1039" s="7">
        <v>32</v>
      </c>
      <c r="D1039" s="7">
        <v>2</v>
      </c>
      <c r="E1039" s="7">
        <v>3</v>
      </c>
      <c r="F1039" s="8" t="str">
        <f>C1039&amp;H1039&amp;D1039&amp;G1039&amp;E1039</f>
        <v>32-2-3</v>
      </c>
      <c r="G1039" s="8" t="s">
        <v>1448</v>
      </c>
      <c r="H1039" s="7" t="s">
        <v>1448</v>
      </c>
    </row>
    <row r="1040" spans="1:8" x14ac:dyDescent="0.2">
      <c r="A1040" s="7">
        <v>3743</v>
      </c>
      <c r="B1040" s="2" t="s">
        <v>2952</v>
      </c>
      <c r="C1040" s="7">
        <v>32</v>
      </c>
      <c r="D1040" s="7">
        <v>3</v>
      </c>
      <c r="E1040" s="7">
        <v>2</v>
      </c>
      <c r="F1040" s="8" t="str">
        <f>C1040&amp;H1040&amp;D1040&amp;G1040&amp;E1040</f>
        <v>32-3-2</v>
      </c>
      <c r="G1040" s="8" t="s">
        <v>1448</v>
      </c>
      <c r="H1040" s="7" t="s">
        <v>1448</v>
      </c>
    </row>
    <row r="1041" spans="1:8" x14ac:dyDescent="0.2">
      <c r="A1041" s="7">
        <v>3781</v>
      </c>
      <c r="B1041" s="2" t="s">
        <v>1016</v>
      </c>
      <c r="C1041" s="7">
        <v>32</v>
      </c>
      <c r="D1041" s="7">
        <v>2</v>
      </c>
      <c r="E1041" s="7">
        <v>3</v>
      </c>
      <c r="F1041" s="8" t="str">
        <f>C1041&amp;H1041&amp;D1041&amp;G1041&amp;E1041</f>
        <v>32-2-3</v>
      </c>
      <c r="G1041" s="8" t="s">
        <v>1448</v>
      </c>
      <c r="H1041" s="7" t="s">
        <v>1448</v>
      </c>
    </row>
    <row r="1042" spans="1:8" x14ac:dyDescent="0.2">
      <c r="A1042" s="7">
        <v>3749</v>
      </c>
      <c r="B1042" s="2" t="s">
        <v>6325</v>
      </c>
      <c r="C1042" s="7">
        <v>32</v>
      </c>
      <c r="D1042" s="7">
        <v>3</v>
      </c>
      <c r="E1042" s="7">
        <v>3</v>
      </c>
      <c r="F1042" s="8" t="str">
        <f>C1042&amp;H1042&amp;D1042&amp;G1042&amp;E1042</f>
        <v>32-3-3</v>
      </c>
      <c r="G1042" s="8" t="s">
        <v>1448</v>
      </c>
      <c r="H1042" s="7" t="s">
        <v>1448</v>
      </c>
    </row>
    <row r="1043" spans="1:8" x14ac:dyDescent="0.2">
      <c r="A1043" s="7">
        <v>3776</v>
      </c>
      <c r="B1043" s="2" t="s">
        <v>6327</v>
      </c>
      <c r="C1043" s="7">
        <v>32</v>
      </c>
      <c r="D1043" s="7">
        <v>2</v>
      </c>
      <c r="E1043" s="7">
        <v>2</v>
      </c>
      <c r="F1043" s="8" t="str">
        <f>C1043&amp;H1043&amp;D1043&amp;G1043&amp;E1043</f>
        <v>32-2-2</v>
      </c>
      <c r="G1043" s="8" t="s">
        <v>1448</v>
      </c>
      <c r="H1043" s="7" t="s">
        <v>1448</v>
      </c>
    </row>
    <row r="1044" spans="1:8" x14ac:dyDescent="0.2">
      <c r="A1044" s="7">
        <v>18514</v>
      </c>
      <c r="B1044" s="2" t="s">
        <v>20762</v>
      </c>
      <c r="C1044" s="7">
        <v>32</v>
      </c>
      <c r="D1044" s="7">
        <v>2</v>
      </c>
      <c r="E1044" s="7">
        <v>3</v>
      </c>
      <c r="F1044" s="8" t="str">
        <f>C1044&amp;H1044&amp;D1044&amp;G1044&amp;E1044</f>
        <v>32-2-3</v>
      </c>
      <c r="G1044" s="8" t="s">
        <v>1448</v>
      </c>
      <c r="H1044" s="7" t="s">
        <v>1448</v>
      </c>
    </row>
    <row r="1045" spans="1:8" x14ac:dyDescent="0.2">
      <c r="A1045" s="7">
        <v>11158</v>
      </c>
      <c r="B1045" s="2" t="s">
        <v>752</v>
      </c>
      <c r="C1045" s="24">
        <v>32</v>
      </c>
      <c r="D1045" s="7">
        <v>4</v>
      </c>
      <c r="E1045" s="7">
        <v>5</v>
      </c>
      <c r="F1045" s="8" t="str">
        <f>C1045&amp;H1045&amp;D1045&amp;G1045&amp;E1045</f>
        <v>32-4-5</v>
      </c>
      <c r="G1045" s="8" t="s">
        <v>1448</v>
      </c>
      <c r="H1045" s="7" t="s">
        <v>1448</v>
      </c>
    </row>
    <row r="1046" spans="1:8" x14ac:dyDescent="0.2">
      <c r="A1046" s="7">
        <v>3704</v>
      </c>
      <c r="B1046" s="2" t="s">
        <v>5920</v>
      </c>
      <c r="C1046" s="7">
        <v>32</v>
      </c>
      <c r="D1046" s="7">
        <v>4</v>
      </c>
      <c r="E1046" s="7">
        <v>1</v>
      </c>
      <c r="F1046" s="8" t="str">
        <f>C1046&amp;H1046&amp;D1046&amp;G1046&amp;E1046</f>
        <v>32-4-1</v>
      </c>
      <c r="G1046" s="8" t="s">
        <v>1448</v>
      </c>
      <c r="H1046" s="7" t="s">
        <v>1448</v>
      </c>
    </row>
    <row r="1047" spans="1:8" x14ac:dyDescent="0.2">
      <c r="A1047" s="7">
        <v>21394</v>
      </c>
      <c r="B1047" s="2" t="s">
        <v>5596</v>
      </c>
      <c r="C1047" s="7">
        <v>32</v>
      </c>
      <c r="D1047" s="7">
        <v>3</v>
      </c>
      <c r="E1047" s="7">
        <v>4</v>
      </c>
      <c r="F1047" s="8" t="str">
        <f>C1047&amp;H1047&amp;D1047&amp;G1047&amp;E1047</f>
        <v>32-3-4</v>
      </c>
      <c r="G1047" s="8" t="s">
        <v>1448</v>
      </c>
      <c r="H1047" s="7" t="s">
        <v>1448</v>
      </c>
    </row>
    <row r="1048" spans="1:8" x14ac:dyDescent="0.2">
      <c r="A1048" s="7">
        <v>3703</v>
      </c>
      <c r="B1048" s="2" t="s">
        <v>8691</v>
      </c>
      <c r="C1048" s="7">
        <v>32</v>
      </c>
      <c r="D1048" s="7">
        <v>4</v>
      </c>
      <c r="E1048" s="7">
        <v>1</v>
      </c>
      <c r="F1048" s="8" t="str">
        <f>C1048&amp;H1048&amp;D1048&amp;G1048&amp;E1048</f>
        <v>32-4-1</v>
      </c>
      <c r="G1048" s="8" t="s">
        <v>1448</v>
      </c>
      <c r="H1048" s="7" t="s">
        <v>1448</v>
      </c>
    </row>
    <row r="1049" spans="1:8" x14ac:dyDescent="0.2">
      <c r="A1049" s="7">
        <v>15878</v>
      </c>
      <c r="B1049" s="2" t="s">
        <v>5925</v>
      </c>
      <c r="C1049" s="7">
        <v>32</v>
      </c>
      <c r="D1049" s="7">
        <v>4</v>
      </c>
      <c r="E1049" s="7">
        <v>3</v>
      </c>
      <c r="F1049" s="8" t="str">
        <f>C1049&amp;H1049&amp;D1049&amp;G1049&amp;E1049</f>
        <v>32-4-3</v>
      </c>
      <c r="G1049" s="8" t="s">
        <v>1448</v>
      </c>
      <c r="H1049" s="7" t="s">
        <v>1448</v>
      </c>
    </row>
    <row r="1050" spans="1:8" x14ac:dyDescent="0.2">
      <c r="A1050" s="7">
        <v>1080</v>
      </c>
      <c r="B1050" s="2" t="s">
        <v>5923</v>
      </c>
      <c r="C1050" s="7">
        <v>32</v>
      </c>
      <c r="D1050" s="7">
        <v>3</v>
      </c>
      <c r="E1050" s="7">
        <v>3</v>
      </c>
      <c r="F1050" s="8" t="str">
        <f>C1050&amp;H1050&amp;D1050&amp;G1050&amp;E1050</f>
        <v>32-3-3</v>
      </c>
      <c r="G1050" s="8" t="s">
        <v>1448</v>
      </c>
      <c r="H1050" s="7" t="s">
        <v>1448</v>
      </c>
    </row>
    <row r="1051" spans="1:8" x14ac:dyDescent="0.2">
      <c r="A1051" s="7">
        <v>19345</v>
      </c>
      <c r="B1051" s="2" t="s">
        <v>15536</v>
      </c>
      <c r="C1051" s="7">
        <v>32</v>
      </c>
      <c r="D1051" s="7">
        <v>2</v>
      </c>
      <c r="E1051" s="7">
        <v>2</v>
      </c>
      <c r="F1051" s="8" t="str">
        <f>C1051&amp;H1051&amp;D1051&amp;G1051&amp;E1051</f>
        <v>32-2-2</v>
      </c>
      <c r="G1051" s="8" t="s">
        <v>1448</v>
      </c>
      <c r="H1051" s="7" t="s">
        <v>1448</v>
      </c>
    </row>
    <row r="1052" spans="1:8" x14ac:dyDescent="0.2">
      <c r="A1052" s="7">
        <v>3747</v>
      </c>
      <c r="B1052" s="2" t="s">
        <v>8690</v>
      </c>
      <c r="C1052" s="7">
        <v>32</v>
      </c>
      <c r="D1052" s="7">
        <v>3</v>
      </c>
      <c r="E1052" s="7">
        <v>3</v>
      </c>
      <c r="F1052" s="8" t="str">
        <f>C1052&amp;H1052&amp;D1052&amp;G1052&amp;E1052</f>
        <v>32-3-3</v>
      </c>
      <c r="G1052" s="8" t="s">
        <v>1448</v>
      </c>
      <c r="H1052" s="7" t="s">
        <v>1448</v>
      </c>
    </row>
    <row r="1053" spans="1:8" x14ac:dyDescent="0.2">
      <c r="A1053" s="7">
        <v>11157</v>
      </c>
      <c r="B1053" s="2" t="s">
        <v>10567</v>
      </c>
      <c r="C1053" s="24">
        <v>32</v>
      </c>
      <c r="D1053" s="7">
        <v>4</v>
      </c>
      <c r="E1053" s="7">
        <v>5</v>
      </c>
      <c r="F1053" s="8" t="str">
        <f>C1053&amp;H1053&amp;D1053&amp;G1053&amp;E1053</f>
        <v>32-4-5</v>
      </c>
      <c r="G1053" s="8" t="s">
        <v>1448</v>
      </c>
      <c r="H1053" s="7" t="s">
        <v>1448</v>
      </c>
    </row>
    <row r="1054" spans="1:8" x14ac:dyDescent="0.2">
      <c r="A1054" s="7">
        <v>3719</v>
      </c>
      <c r="B1054" s="2" t="s">
        <v>3018</v>
      </c>
      <c r="C1054" s="7">
        <v>32</v>
      </c>
      <c r="D1054" s="7">
        <v>4</v>
      </c>
      <c r="E1054" s="7">
        <v>4</v>
      </c>
      <c r="F1054" s="8" t="str">
        <f>C1054&amp;H1054&amp;D1054&amp;G1054&amp;E1054</f>
        <v>32-4-4</v>
      </c>
      <c r="G1054" s="8" t="s">
        <v>1448</v>
      </c>
      <c r="H1054" s="7" t="s">
        <v>1448</v>
      </c>
    </row>
    <row r="1055" spans="1:8" x14ac:dyDescent="0.2">
      <c r="A1055" s="7">
        <v>3761</v>
      </c>
      <c r="B1055" s="2" t="s">
        <v>842</v>
      </c>
      <c r="C1055" s="7">
        <v>32</v>
      </c>
      <c r="D1055" s="7">
        <v>3</v>
      </c>
      <c r="E1055" s="7">
        <v>5</v>
      </c>
      <c r="F1055" s="8" t="str">
        <f>C1055&amp;H1055&amp;D1055&amp;G1055&amp;E1055</f>
        <v>32-3-5</v>
      </c>
      <c r="G1055" s="8" t="s">
        <v>1448</v>
      </c>
      <c r="H1055" s="7" t="s">
        <v>1448</v>
      </c>
    </row>
    <row r="1056" spans="1:8" x14ac:dyDescent="0.2">
      <c r="A1056" s="7">
        <v>3724</v>
      </c>
      <c r="B1056" s="2" t="s">
        <v>6328</v>
      </c>
      <c r="C1056" s="7">
        <v>32</v>
      </c>
      <c r="D1056" s="7">
        <v>4</v>
      </c>
      <c r="E1056" s="7">
        <v>4</v>
      </c>
      <c r="F1056" s="8" t="str">
        <f>C1056&amp;H1056&amp;D1056&amp;G1056&amp;E1056</f>
        <v>32-4-4</v>
      </c>
      <c r="G1056" s="8" t="s">
        <v>1448</v>
      </c>
      <c r="H1056" s="7" t="s">
        <v>1448</v>
      </c>
    </row>
    <row r="1057" spans="1:8" x14ac:dyDescent="0.2">
      <c r="A1057" s="7">
        <v>11156</v>
      </c>
      <c r="B1057" s="2" t="s">
        <v>6326</v>
      </c>
      <c r="C1057" s="24">
        <v>32</v>
      </c>
      <c r="D1057" s="7">
        <v>4</v>
      </c>
      <c r="E1057" s="7">
        <v>5</v>
      </c>
      <c r="F1057" s="8" t="str">
        <f>C1057&amp;H1057&amp;D1057&amp;G1057&amp;E1057</f>
        <v>32-4-5</v>
      </c>
      <c r="G1057" s="8" t="s">
        <v>1448</v>
      </c>
      <c r="H1057" s="7" t="s">
        <v>1448</v>
      </c>
    </row>
    <row r="1058" spans="1:8" x14ac:dyDescent="0.2">
      <c r="A1058" s="7">
        <v>11007</v>
      </c>
      <c r="B1058" s="2" t="s">
        <v>838</v>
      </c>
      <c r="C1058" s="24">
        <v>32</v>
      </c>
      <c r="D1058" s="24">
        <v>2</v>
      </c>
      <c r="E1058" s="24">
        <v>2</v>
      </c>
      <c r="F1058" s="8" t="str">
        <f>C1058&amp;H1058&amp;D1058&amp;G1058&amp;E1058</f>
        <v>32-2-2</v>
      </c>
      <c r="G1058" s="8" t="s">
        <v>1448</v>
      </c>
      <c r="H1058" s="7" t="s">
        <v>1448</v>
      </c>
    </row>
    <row r="1059" spans="1:8" x14ac:dyDescent="0.2">
      <c r="A1059" s="7">
        <v>10586</v>
      </c>
      <c r="B1059" s="2" t="s">
        <v>5492</v>
      </c>
      <c r="C1059" s="24">
        <v>26</v>
      </c>
      <c r="D1059" s="24">
        <v>1</v>
      </c>
      <c r="E1059" s="24">
        <v>2</v>
      </c>
      <c r="F1059" s="8" t="str">
        <f>C1059&amp;H1059&amp;D1059&amp;G1059&amp;E1059</f>
        <v>26-1-2</v>
      </c>
      <c r="G1059" s="8" t="s">
        <v>1448</v>
      </c>
      <c r="H1059" s="8" t="s">
        <v>1448</v>
      </c>
    </row>
    <row r="1060" spans="1:8" x14ac:dyDescent="0.2">
      <c r="A1060" s="7">
        <v>4560</v>
      </c>
      <c r="B1060" s="2" t="s">
        <v>9653</v>
      </c>
      <c r="C1060" s="7">
        <v>26</v>
      </c>
      <c r="D1060" s="7">
        <v>1</v>
      </c>
      <c r="E1060" s="7">
        <v>3</v>
      </c>
      <c r="F1060" s="8" t="str">
        <f>C1060&amp;H1060&amp;D1060&amp;G1060&amp;E1060</f>
        <v>26-1-3</v>
      </c>
      <c r="G1060" s="8" t="s">
        <v>1448</v>
      </c>
      <c r="H1060" s="7" t="s">
        <v>1448</v>
      </c>
    </row>
    <row r="1061" spans="1:8" x14ac:dyDescent="0.2">
      <c r="A1061" s="7">
        <v>12185</v>
      </c>
      <c r="B1061" s="2" t="s">
        <v>11963</v>
      </c>
      <c r="C1061" s="7">
        <v>25</v>
      </c>
      <c r="D1061" s="7">
        <v>2</v>
      </c>
      <c r="E1061" s="7">
        <v>4</v>
      </c>
      <c r="F1061" s="8" t="str">
        <f>C1061&amp;H1061&amp;D1061&amp;G1061&amp;E1061</f>
        <v>25-2-4</v>
      </c>
      <c r="G1061" s="8" t="s">
        <v>1448</v>
      </c>
      <c r="H1061" s="7" t="s">
        <v>1448</v>
      </c>
    </row>
    <row r="1062" spans="1:8" x14ac:dyDescent="0.2">
      <c r="A1062" s="7">
        <v>4557</v>
      </c>
      <c r="B1062" s="2" t="s">
        <v>9652</v>
      </c>
      <c r="C1062" s="7">
        <v>26</v>
      </c>
      <c r="D1062" s="7">
        <v>1</v>
      </c>
      <c r="E1062" s="7">
        <v>2</v>
      </c>
      <c r="F1062" s="8" t="str">
        <f>C1062&amp;H1062&amp;D1062&amp;G1062&amp;E1062</f>
        <v>26-1-2</v>
      </c>
      <c r="G1062" s="8" t="s">
        <v>1448</v>
      </c>
      <c r="H1062" s="7" t="s">
        <v>1448</v>
      </c>
    </row>
    <row r="1063" spans="1:8" x14ac:dyDescent="0.2">
      <c r="A1063" s="7">
        <v>740</v>
      </c>
      <c r="B1063" s="2" t="s">
        <v>9651</v>
      </c>
      <c r="C1063" s="7">
        <v>26</v>
      </c>
      <c r="D1063" s="7">
        <v>1</v>
      </c>
      <c r="E1063" s="7">
        <v>2</v>
      </c>
      <c r="F1063" s="8" t="str">
        <f>C1063&amp;H1063&amp;D1063&amp;G1063&amp;E1063</f>
        <v>26-1-2</v>
      </c>
      <c r="G1063" s="8" t="s">
        <v>1448</v>
      </c>
      <c r="H1063" s="7" t="s">
        <v>1448</v>
      </c>
    </row>
    <row r="1064" spans="1:8" x14ac:dyDescent="0.2">
      <c r="A1064" s="7">
        <v>4552</v>
      </c>
      <c r="B1064" s="2" t="s">
        <v>4687</v>
      </c>
      <c r="C1064" s="7">
        <v>26</v>
      </c>
      <c r="D1064" s="7">
        <v>1</v>
      </c>
      <c r="E1064" s="7">
        <v>2</v>
      </c>
      <c r="F1064" s="8" t="str">
        <f>C1064&amp;H1064&amp;D1064&amp;G1064&amp;E1064</f>
        <v>26-1-2</v>
      </c>
      <c r="G1064" s="8" t="s">
        <v>1448</v>
      </c>
      <c r="H1064" s="7" t="s">
        <v>1448</v>
      </c>
    </row>
    <row r="1065" spans="1:8" x14ac:dyDescent="0.2">
      <c r="A1065" s="7">
        <v>4559</v>
      </c>
      <c r="B1065" s="2" t="s">
        <v>12751</v>
      </c>
      <c r="C1065" s="7">
        <v>26</v>
      </c>
      <c r="D1065" s="7">
        <v>1</v>
      </c>
      <c r="E1065" s="7">
        <v>3</v>
      </c>
      <c r="F1065" s="8" t="str">
        <f>C1065&amp;H1065&amp;D1065&amp;G1065&amp;E1065</f>
        <v>26-1-3</v>
      </c>
      <c r="G1065" s="8" t="s">
        <v>1448</v>
      </c>
      <c r="H1065" s="7" t="s">
        <v>1448</v>
      </c>
    </row>
    <row r="1066" spans="1:8" x14ac:dyDescent="0.2">
      <c r="A1066" s="7">
        <v>4561</v>
      </c>
      <c r="B1066" s="2" t="s">
        <v>9650</v>
      </c>
      <c r="C1066" s="7">
        <v>26</v>
      </c>
      <c r="D1066" s="7">
        <v>1</v>
      </c>
      <c r="E1066" s="7">
        <v>3</v>
      </c>
      <c r="F1066" s="8" t="str">
        <f>C1066&amp;H1066&amp;D1066&amp;G1066&amp;E1066</f>
        <v>26-1-3</v>
      </c>
      <c r="G1066" s="8" t="s">
        <v>1448</v>
      </c>
      <c r="H1066" s="7" t="s">
        <v>1448</v>
      </c>
    </row>
    <row r="1067" spans="1:8" x14ac:dyDescent="0.2">
      <c r="A1067" s="7">
        <v>4555</v>
      </c>
      <c r="B1067" s="2" t="s">
        <v>2686</v>
      </c>
      <c r="C1067" s="7">
        <v>26</v>
      </c>
      <c r="D1067" s="7">
        <v>1</v>
      </c>
      <c r="E1067" s="7">
        <v>2</v>
      </c>
      <c r="F1067" s="8" t="str">
        <f>C1067&amp;H1067&amp;D1067&amp;G1067&amp;E1067</f>
        <v>26-1-2</v>
      </c>
      <c r="G1067" s="8" t="s">
        <v>1448</v>
      </c>
      <c r="H1067" s="7" t="s">
        <v>1448</v>
      </c>
    </row>
    <row r="1068" spans="1:8" x14ac:dyDescent="0.2">
      <c r="A1068" s="7">
        <v>4556</v>
      </c>
      <c r="B1068" s="2" t="s">
        <v>5497</v>
      </c>
      <c r="C1068" s="7">
        <v>26</v>
      </c>
      <c r="D1068" s="7">
        <v>1</v>
      </c>
      <c r="E1068" s="7">
        <v>2</v>
      </c>
      <c r="F1068" s="8" t="str">
        <f>C1068&amp;H1068&amp;D1068&amp;G1068&amp;E1068</f>
        <v>26-1-2</v>
      </c>
      <c r="G1068" s="8" t="s">
        <v>1448</v>
      </c>
      <c r="H1068" s="7" t="s">
        <v>1448</v>
      </c>
    </row>
    <row r="1069" spans="1:8" x14ac:dyDescent="0.2">
      <c r="A1069" s="7">
        <v>4834</v>
      </c>
      <c r="B1069" s="2" t="s">
        <v>5496</v>
      </c>
      <c r="C1069" s="7">
        <v>25</v>
      </c>
      <c r="D1069" s="7">
        <v>2</v>
      </c>
      <c r="E1069" s="7">
        <v>4</v>
      </c>
      <c r="F1069" s="8" t="str">
        <f>C1069&amp;H1069&amp;D1069&amp;G1069&amp;E1069</f>
        <v>25-2-4</v>
      </c>
      <c r="G1069" s="8" t="s">
        <v>1448</v>
      </c>
      <c r="H1069" s="7" t="s">
        <v>1448</v>
      </c>
    </row>
    <row r="1070" spans="1:8" x14ac:dyDescent="0.2">
      <c r="A1070" s="7">
        <v>12184</v>
      </c>
      <c r="B1070" s="2" t="s">
        <v>11962</v>
      </c>
      <c r="C1070" s="7">
        <v>25</v>
      </c>
      <c r="D1070" s="7">
        <v>2</v>
      </c>
      <c r="E1070" s="7">
        <v>4</v>
      </c>
      <c r="F1070" s="8" t="str">
        <f>C1070&amp;H1070&amp;D1070&amp;G1070&amp;E1070</f>
        <v>25-2-4</v>
      </c>
      <c r="G1070" s="8" t="s">
        <v>1448</v>
      </c>
      <c r="H1070" s="7" t="s">
        <v>1448</v>
      </c>
    </row>
    <row r="1071" spans="1:8" x14ac:dyDescent="0.2">
      <c r="A1071" s="7">
        <v>4833</v>
      </c>
      <c r="B1071" s="2" t="s">
        <v>11961</v>
      </c>
      <c r="C1071" s="7">
        <v>25</v>
      </c>
      <c r="D1071" s="7">
        <v>2</v>
      </c>
      <c r="E1071" s="7">
        <v>4</v>
      </c>
      <c r="F1071" s="8" t="str">
        <f>C1071&amp;H1071&amp;D1071&amp;G1071&amp;E1071</f>
        <v>25-2-4</v>
      </c>
      <c r="G1071" s="8" t="s">
        <v>1448</v>
      </c>
      <c r="H1071" s="7" t="s">
        <v>1448</v>
      </c>
    </row>
    <row r="1072" spans="1:8" x14ac:dyDescent="0.2">
      <c r="A1072" s="7">
        <v>10604</v>
      </c>
      <c r="B1072" s="2" t="s">
        <v>5498</v>
      </c>
      <c r="C1072" s="24">
        <v>26</v>
      </c>
      <c r="D1072" s="24">
        <v>1</v>
      </c>
      <c r="E1072" s="24">
        <v>5</v>
      </c>
      <c r="F1072" s="8" t="str">
        <f>C1072&amp;H1072&amp;D1072&amp;G1072&amp;E1072</f>
        <v>26-1-5</v>
      </c>
      <c r="G1072" s="8" t="s">
        <v>1448</v>
      </c>
      <c r="H1072" s="8" t="s">
        <v>1448</v>
      </c>
    </row>
    <row r="1073" spans="1:8" x14ac:dyDescent="0.2">
      <c r="A1073" s="7">
        <v>15679</v>
      </c>
      <c r="B1073" s="2" t="s">
        <v>17115</v>
      </c>
      <c r="C1073" s="7">
        <v>25</v>
      </c>
      <c r="D1073" s="7">
        <v>2</v>
      </c>
      <c r="E1073" s="7">
        <v>3</v>
      </c>
      <c r="F1073" s="8" t="str">
        <f>C1073&amp;H1073&amp;D1073&amp;G1073&amp;E1073</f>
        <v>25-2-3</v>
      </c>
      <c r="G1073" s="8" t="s">
        <v>1448</v>
      </c>
      <c r="H1073" s="7" t="s">
        <v>1448</v>
      </c>
    </row>
    <row r="1074" spans="1:8" x14ac:dyDescent="0.2">
      <c r="A1074" s="7">
        <v>10075</v>
      </c>
      <c r="B1074" s="2" t="s">
        <v>7945</v>
      </c>
      <c r="C1074" s="24">
        <v>39</v>
      </c>
      <c r="D1074" s="24">
        <v>2</v>
      </c>
      <c r="E1074" s="24">
        <v>2</v>
      </c>
      <c r="F1074" s="8" t="str">
        <f>C1074&amp;H1074&amp;D1074&amp;G1074&amp;E1074</f>
        <v>39-2-2</v>
      </c>
      <c r="G1074" s="8" t="s">
        <v>1448</v>
      </c>
      <c r="H1074" s="8" t="s">
        <v>1448</v>
      </c>
    </row>
    <row r="1075" spans="1:8" x14ac:dyDescent="0.2">
      <c r="A1075" s="7">
        <v>2648</v>
      </c>
      <c r="B1075" s="2" t="s">
        <v>7944</v>
      </c>
      <c r="C1075" s="7">
        <v>40</v>
      </c>
      <c r="D1075" s="7">
        <v>7</v>
      </c>
      <c r="E1075" s="7">
        <v>1</v>
      </c>
      <c r="F1075" s="8" t="str">
        <f>C1075&amp;H1075&amp;D1075&amp;G1075&amp;E1075</f>
        <v>40-7-1</v>
      </c>
      <c r="G1075" s="8" t="s">
        <v>1448</v>
      </c>
      <c r="H1075" s="7" t="s">
        <v>1448</v>
      </c>
    </row>
    <row r="1076" spans="1:8" x14ac:dyDescent="0.2">
      <c r="A1076" s="7">
        <v>5013</v>
      </c>
      <c r="B1076" s="2" t="s">
        <v>18129</v>
      </c>
      <c r="C1076" s="7">
        <v>28</v>
      </c>
      <c r="D1076" s="7">
        <v>11</v>
      </c>
      <c r="E1076" s="7">
        <v>4</v>
      </c>
      <c r="F1076" s="8" t="str">
        <f>C1076&amp;H1076&amp;D1076&amp;G1076&amp;E1076</f>
        <v>28-11-4</v>
      </c>
      <c r="G1076" s="8" t="s">
        <v>1448</v>
      </c>
      <c r="H1076" s="7" t="s">
        <v>1448</v>
      </c>
    </row>
    <row r="1077" spans="1:8" x14ac:dyDescent="0.2">
      <c r="A1077" s="7">
        <v>3929</v>
      </c>
      <c r="B1077" s="2" t="s">
        <v>18151</v>
      </c>
      <c r="C1077" s="7">
        <v>34</v>
      </c>
      <c r="D1077" s="7">
        <v>1</v>
      </c>
      <c r="E1077" s="7">
        <v>2</v>
      </c>
      <c r="F1077" s="8" t="str">
        <f>C1077&amp;H1077&amp;D1077&amp;G1077&amp;E1077</f>
        <v>34-1-2</v>
      </c>
      <c r="G1077" s="8" t="s">
        <v>1448</v>
      </c>
      <c r="H1077" s="7" t="s">
        <v>1448</v>
      </c>
    </row>
    <row r="1078" spans="1:8" x14ac:dyDescent="0.2">
      <c r="A1078" s="7">
        <v>3853</v>
      </c>
      <c r="B1078" s="2" t="s">
        <v>18153</v>
      </c>
      <c r="C1078" s="7">
        <v>33</v>
      </c>
      <c r="D1078" s="7">
        <v>2</v>
      </c>
      <c r="E1078" s="7">
        <v>4</v>
      </c>
      <c r="F1078" s="8" t="str">
        <f>C1078&amp;H1078&amp;D1078&amp;G1078&amp;E1078</f>
        <v>33-2-4</v>
      </c>
      <c r="G1078" s="8" t="s">
        <v>1448</v>
      </c>
      <c r="H1078" s="7" t="s">
        <v>1448</v>
      </c>
    </row>
    <row r="1079" spans="1:8" x14ac:dyDescent="0.2">
      <c r="A1079" s="7">
        <v>3928</v>
      </c>
      <c r="B1079" s="2" t="s">
        <v>18150</v>
      </c>
      <c r="C1079" s="7">
        <v>34</v>
      </c>
      <c r="D1079" s="7">
        <v>1</v>
      </c>
      <c r="E1079" s="7">
        <v>2</v>
      </c>
      <c r="F1079" s="8" t="str">
        <f>C1079&amp;H1079&amp;D1079&amp;G1079&amp;E1079</f>
        <v>34-1-2</v>
      </c>
      <c r="G1079" s="8" t="s">
        <v>1448</v>
      </c>
      <c r="H1079" s="7" t="s">
        <v>1448</v>
      </c>
    </row>
    <row r="1080" spans="1:8" x14ac:dyDescent="0.2">
      <c r="A1080" s="7">
        <v>5017</v>
      </c>
      <c r="B1080" s="2" t="s">
        <v>18134</v>
      </c>
      <c r="C1080" s="7">
        <v>28</v>
      </c>
      <c r="D1080" s="7">
        <v>11</v>
      </c>
      <c r="E1080" s="7">
        <v>5</v>
      </c>
      <c r="F1080" s="8" t="str">
        <f>C1080&amp;H1080&amp;D1080&amp;G1080&amp;E1080</f>
        <v>28-11-5</v>
      </c>
      <c r="G1080" s="8" t="s">
        <v>1448</v>
      </c>
      <c r="H1080" s="7" t="s">
        <v>1448</v>
      </c>
    </row>
    <row r="1081" spans="1:8" x14ac:dyDescent="0.2">
      <c r="A1081" s="7">
        <v>9139</v>
      </c>
      <c r="B1081" s="2" t="s">
        <v>1606</v>
      </c>
      <c r="C1081" s="7">
        <v>24</v>
      </c>
      <c r="D1081" s="7">
        <v>9</v>
      </c>
      <c r="E1081" s="7">
        <v>3</v>
      </c>
      <c r="F1081" s="8" t="str">
        <f>C1081&amp;H1081&amp;D1081&amp;G1081&amp;E1081</f>
        <v>24-9-3</v>
      </c>
      <c r="G1081" s="8" t="s">
        <v>1448</v>
      </c>
      <c r="H1081" s="7" t="s">
        <v>1448</v>
      </c>
    </row>
    <row r="1082" spans="1:8" x14ac:dyDescent="0.2">
      <c r="A1082" s="7">
        <v>18753</v>
      </c>
      <c r="B1082" s="2" t="s">
        <v>8589</v>
      </c>
      <c r="C1082" s="7">
        <v>13</v>
      </c>
      <c r="D1082" s="7">
        <v>7</v>
      </c>
      <c r="E1082" s="7">
        <v>5</v>
      </c>
      <c r="F1082" s="8" t="str">
        <f>C1082&amp;H1082&amp;D1082&amp;G1082&amp;E1082</f>
        <v>13-7-5</v>
      </c>
      <c r="G1082" s="8" t="s">
        <v>1448</v>
      </c>
      <c r="H1082" s="7" t="s">
        <v>1448</v>
      </c>
    </row>
    <row r="1083" spans="1:8" x14ac:dyDescent="0.2">
      <c r="A1083" s="7">
        <v>2850</v>
      </c>
      <c r="B1083" s="2" t="s">
        <v>10819</v>
      </c>
      <c r="C1083" s="7">
        <v>35</v>
      </c>
      <c r="D1083" s="7">
        <v>2</v>
      </c>
      <c r="E1083" s="7">
        <v>4</v>
      </c>
      <c r="F1083" s="8" t="str">
        <f>C1083&amp;H1083&amp;D1083&amp;G1083&amp;E1083</f>
        <v>35-2-4</v>
      </c>
      <c r="G1083" s="8" t="s">
        <v>1448</v>
      </c>
      <c r="H1083" s="7" t="s">
        <v>1448</v>
      </c>
    </row>
    <row r="1084" spans="1:8" x14ac:dyDescent="0.2">
      <c r="A1084" s="7">
        <v>22215</v>
      </c>
      <c r="B1084" s="2" t="s">
        <v>22605</v>
      </c>
      <c r="C1084" s="7">
        <v>35</v>
      </c>
      <c r="D1084" s="7">
        <v>1</v>
      </c>
      <c r="E1084" s="7">
        <v>1</v>
      </c>
      <c r="F1084" s="8" t="str">
        <f>C1084&amp;H1084&amp;D1084&amp;G1084&amp;E1084</f>
        <v>35-1-1</v>
      </c>
      <c r="G1084" s="8" t="s">
        <v>1448</v>
      </c>
      <c r="H1084" s="7" t="s">
        <v>1448</v>
      </c>
    </row>
    <row r="1085" spans="1:8" x14ac:dyDescent="0.2">
      <c r="A1085" s="7">
        <v>11335</v>
      </c>
      <c r="B1085" s="2" t="s">
        <v>10817</v>
      </c>
      <c r="C1085" s="24">
        <v>35</v>
      </c>
      <c r="D1085" s="7">
        <v>2</v>
      </c>
      <c r="E1085" s="7">
        <v>5</v>
      </c>
      <c r="F1085" s="8" t="str">
        <f>C1085&amp;H1085&amp;D1085&amp;G1085&amp;E1085</f>
        <v>35-2-5</v>
      </c>
      <c r="G1085" s="8" t="s">
        <v>1448</v>
      </c>
      <c r="H1085" s="7" t="s">
        <v>1448</v>
      </c>
    </row>
    <row r="1086" spans="1:8" x14ac:dyDescent="0.2">
      <c r="A1086" s="7">
        <v>12614</v>
      </c>
      <c r="B1086" s="2" t="s">
        <v>8146</v>
      </c>
      <c r="C1086" s="7">
        <v>35</v>
      </c>
      <c r="D1086" s="7">
        <v>2</v>
      </c>
      <c r="E1086" s="7">
        <v>5</v>
      </c>
      <c r="F1086" s="8" t="str">
        <f>C1086&amp;H1086&amp;D1086&amp;G1086&amp;E1086</f>
        <v>35-2-5</v>
      </c>
      <c r="G1086" s="8" t="s">
        <v>1448</v>
      </c>
      <c r="H1086" s="7" t="s">
        <v>1448</v>
      </c>
    </row>
    <row r="1087" spans="1:8" x14ac:dyDescent="0.2">
      <c r="A1087" s="7">
        <v>11336</v>
      </c>
      <c r="B1087" s="2" t="s">
        <v>10818</v>
      </c>
      <c r="C1087" s="24">
        <v>35</v>
      </c>
      <c r="D1087" s="7">
        <v>2</v>
      </c>
      <c r="E1087" s="7">
        <v>5</v>
      </c>
      <c r="F1087" s="8" t="str">
        <f>C1087&amp;H1087&amp;D1087&amp;G1087&amp;E1087</f>
        <v>35-2-5</v>
      </c>
      <c r="G1087" s="8" t="s">
        <v>1448</v>
      </c>
      <c r="H1087" s="7" t="s">
        <v>1448</v>
      </c>
    </row>
    <row r="1088" spans="1:8" x14ac:dyDescent="0.2">
      <c r="A1088" s="7">
        <v>2438</v>
      </c>
      <c r="B1088" s="2" t="s">
        <v>6317</v>
      </c>
      <c r="C1088" s="7">
        <v>35</v>
      </c>
      <c r="D1088" s="7">
        <v>1</v>
      </c>
      <c r="E1088" s="7">
        <v>1</v>
      </c>
      <c r="F1088" s="8" t="str">
        <f>C1088&amp;H1088&amp;D1088&amp;G1088&amp;E1088</f>
        <v>35-1-1</v>
      </c>
      <c r="G1088" s="8" t="s">
        <v>1448</v>
      </c>
      <c r="H1088" s="7" t="s">
        <v>1448</v>
      </c>
    </row>
    <row r="1089" spans="1:8" x14ac:dyDescent="0.2">
      <c r="A1089" s="7">
        <v>2782</v>
      </c>
      <c r="B1089" s="2" t="s">
        <v>524</v>
      </c>
      <c r="C1089" s="7">
        <v>35</v>
      </c>
      <c r="D1089" s="7">
        <v>1</v>
      </c>
      <c r="E1089" s="7">
        <v>2</v>
      </c>
      <c r="F1089" s="8" t="str">
        <f>C1089&amp;H1089&amp;D1089&amp;G1089&amp;E1089</f>
        <v>35-1-2</v>
      </c>
      <c r="G1089" s="8" t="s">
        <v>1448</v>
      </c>
      <c r="H1089" s="7" t="s">
        <v>1448</v>
      </c>
    </row>
    <row r="1090" spans="1:8" x14ac:dyDescent="0.2">
      <c r="A1090" s="7">
        <v>2803</v>
      </c>
      <c r="B1090" s="2" t="s">
        <v>7020</v>
      </c>
      <c r="C1090" s="7">
        <v>35</v>
      </c>
      <c r="D1090" s="7">
        <v>1</v>
      </c>
      <c r="E1090" s="7">
        <v>4</v>
      </c>
      <c r="F1090" s="8" t="str">
        <f>C1090&amp;H1090&amp;D1090&amp;G1090&amp;E1090</f>
        <v>35-1-4</v>
      </c>
      <c r="G1090" s="8" t="s">
        <v>1448</v>
      </c>
      <c r="H1090" s="7" t="s">
        <v>1448</v>
      </c>
    </row>
    <row r="1091" spans="1:8" x14ac:dyDescent="0.2">
      <c r="A1091" s="7">
        <v>2817</v>
      </c>
      <c r="B1091" s="2" t="s">
        <v>2054</v>
      </c>
      <c r="C1091" s="7">
        <v>35</v>
      </c>
      <c r="D1091" s="7">
        <v>1</v>
      </c>
      <c r="E1091" s="7">
        <v>6</v>
      </c>
      <c r="F1091" s="8" t="str">
        <f>C1091&amp;H1091&amp;D1091&amp;G1091&amp;E1091</f>
        <v>35-1-6</v>
      </c>
      <c r="G1091" s="8" t="s">
        <v>1448</v>
      </c>
      <c r="H1091" s="7" t="s">
        <v>1448</v>
      </c>
    </row>
    <row r="1092" spans="1:8" x14ac:dyDescent="0.2">
      <c r="A1092" s="7">
        <v>2802</v>
      </c>
      <c r="B1092" s="2" t="s">
        <v>7718</v>
      </c>
      <c r="C1092" s="7">
        <v>35</v>
      </c>
      <c r="D1092" s="7">
        <v>1</v>
      </c>
      <c r="E1092" s="7">
        <v>4</v>
      </c>
      <c r="F1092" s="8" t="str">
        <f>C1092&amp;H1092&amp;D1092&amp;G1092&amp;E1092</f>
        <v>35-1-4</v>
      </c>
      <c r="G1092" s="8" t="s">
        <v>1448</v>
      </c>
      <c r="H1092" s="7" t="s">
        <v>1448</v>
      </c>
    </row>
    <row r="1093" spans="1:8" x14ac:dyDescent="0.2">
      <c r="A1093" s="7">
        <v>1249</v>
      </c>
      <c r="B1093" s="2" t="s">
        <v>22511</v>
      </c>
      <c r="C1093" s="7">
        <v>35</v>
      </c>
      <c r="D1093" s="7">
        <v>1</v>
      </c>
      <c r="E1093" s="7">
        <v>1</v>
      </c>
      <c r="F1093" s="8" t="str">
        <f>C1093&amp;H1093&amp;D1093&amp;G1093&amp;E1093</f>
        <v>35-1-1</v>
      </c>
      <c r="G1093" s="8" t="s">
        <v>1448</v>
      </c>
      <c r="H1093" s="7" t="s">
        <v>1448</v>
      </c>
    </row>
    <row r="1094" spans="1:8" x14ac:dyDescent="0.2">
      <c r="A1094" s="7">
        <v>2806</v>
      </c>
      <c r="B1094" s="2" t="s">
        <v>523</v>
      </c>
      <c r="C1094" s="7">
        <v>35</v>
      </c>
      <c r="D1094" s="7">
        <v>1</v>
      </c>
      <c r="E1094" s="7">
        <v>4</v>
      </c>
      <c r="F1094" s="8" t="str">
        <f>C1094&amp;H1094&amp;D1094&amp;G1094&amp;E1094</f>
        <v>35-1-4</v>
      </c>
      <c r="G1094" s="8" t="s">
        <v>1448</v>
      </c>
      <c r="H1094" s="7" t="s">
        <v>1448</v>
      </c>
    </row>
    <row r="1095" spans="1:8" x14ac:dyDescent="0.2">
      <c r="A1095" s="7">
        <v>23936.400573053499</v>
      </c>
      <c r="B1095" s="2" t="s">
        <v>23792</v>
      </c>
      <c r="C1095" s="7">
        <v>35</v>
      </c>
      <c r="D1095" s="7">
        <v>1</v>
      </c>
      <c r="E1095" s="7">
        <v>4</v>
      </c>
      <c r="F1095" s="8" t="str">
        <f>C1095&amp;H1095&amp;D1095&amp;G1095&amp;E1095</f>
        <v>35-1-4</v>
      </c>
      <c r="G1095" s="8" t="s">
        <v>1448</v>
      </c>
      <c r="H1095" s="7" t="s">
        <v>1448</v>
      </c>
    </row>
    <row r="1096" spans="1:8" x14ac:dyDescent="0.2">
      <c r="A1096" s="7">
        <v>22216</v>
      </c>
      <c r="B1096" s="2" t="s">
        <v>22606</v>
      </c>
      <c r="C1096" s="7">
        <v>35</v>
      </c>
      <c r="D1096" s="7">
        <v>1</v>
      </c>
      <c r="E1096" s="7">
        <v>1</v>
      </c>
      <c r="F1096" s="8" t="str">
        <f>C1096&amp;H1096&amp;D1096&amp;G1096&amp;E1096</f>
        <v>35-1-1</v>
      </c>
      <c r="G1096" s="8" t="s">
        <v>1448</v>
      </c>
      <c r="H1096" s="7" t="s">
        <v>1448</v>
      </c>
    </row>
    <row r="1097" spans="1:8" x14ac:dyDescent="0.2">
      <c r="A1097" s="7">
        <v>2819</v>
      </c>
      <c r="B1097" s="2" t="s">
        <v>10820</v>
      </c>
      <c r="C1097" s="7">
        <v>35</v>
      </c>
      <c r="D1097" s="7">
        <v>1</v>
      </c>
      <c r="E1097" s="7">
        <v>6</v>
      </c>
      <c r="F1097" s="8" t="str">
        <f>C1097&amp;H1097&amp;D1097&amp;G1097&amp;E1097</f>
        <v>35-1-6</v>
      </c>
      <c r="G1097" s="8" t="s">
        <v>1448</v>
      </c>
      <c r="H1097" s="7" t="s">
        <v>1448</v>
      </c>
    </row>
    <row r="1098" spans="1:8" x14ac:dyDescent="0.2">
      <c r="A1098" s="7">
        <v>11483</v>
      </c>
      <c r="B1098" s="2" t="s">
        <v>6107</v>
      </c>
      <c r="C1098" s="7">
        <v>27</v>
      </c>
      <c r="D1098" s="7">
        <v>1</v>
      </c>
      <c r="E1098" s="7">
        <v>2</v>
      </c>
      <c r="F1098" s="8" t="str">
        <f>C1098&amp;H1098&amp;D1098&amp;G1098&amp;E1098</f>
        <v>27-1-2</v>
      </c>
      <c r="G1098" s="8" t="s">
        <v>1448</v>
      </c>
      <c r="H1098" s="7" t="s">
        <v>1448</v>
      </c>
    </row>
    <row r="1099" spans="1:8" x14ac:dyDescent="0.2">
      <c r="A1099" s="7">
        <v>11484</v>
      </c>
      <c r="B1099" s="2" t="s">
        <v>6105</v>
      </c>
      <c r="C1099" s="7">
        <v>27</v>
      </c>
      <c r="D1099" s="7">
        <v>1</v>
      </c>
      <c r="E1099" s="7">
        <v>5</v>
      </c>
      <c r="F1099" s="8" t="str">
        <f>C1099&amp;H1099&amp;D1099&amp;G1099&amp;E1099</f>
        <v>27-1-5</v>
      </c>
      <c r="G1099" s="8" t="s">
        <v>1448</v>
      </c>
      <c r="H1099" s="7" t="s">
        <v>1448</v>
      </c>
    </row>
    <row r="1100" spans="1:8" x14ac:dyDescent="0.2">
      <c r="A1100" s="7">
        <v>11485</v>
      </c>
      <c r="B1100" s="2" t="s">
        <v>11145</v>
      </c>
      <c r="C1100" s="7">
        <v>27</v>
      </c>
      <c r="D1100" s="7">
        <v>1</v>
      </c>
      <c r="E1100" s="7">
        <v>5</v>
      </c>
      <c r="F1100" s="8" t="str">
        <f>C1100&amp;H1100&amp;D1100&amp;G1100&amp;E1100</f>
        <v>27-1-5</v>
      </c>
      <c r="G1100" s="8" t="s">
        <v>1448</v>
      </c>
      <c r="H1100" s="7" t="s">
        <v>1448</v>
      </c>
    </row>
    <row r="1101" spans="1:8" x14ac:dyDescent="0.2">
      <c r="A1101" s="7">
        <v>2731</v>
      </c>
      <c r="B1101" s="2" t="s">
        <v>18668</v>
      </c>
      <c r="C1101" s="7">
        <v>39</v>
      </c>
      <c r="D1101" s="7">
        <v>5</v>
      </c>
      <c r="E1101" s="7">
        <v>6</v>
      </c>
      <c r="F1101" s="8" t="str">
        <f>C1101&amp;H1101&amp;D1101&amp;G1101&amp;E1101</f>
        <v>39-5-6</v>
      </c>
      <c r="G1101" s="8" t="s">
        <v>1448</v>
      </c>
      <c r="H1101" s="7" t="s">
        <v>1448</v>
      </c>
    </row>
    <row r="1102" spans="1:8" x14ac:dyDescent="0.2">
      <c r="A1102" s="7">
        <v>4897</v>
      </c>
      <c r="B1102" s="2" t="s">
        <v>6903</v>
      </c>
      <c r="C1102" s="7">
        <v>25</v>
      </c>
      <c r="D1102" s="7">
        <v>0</v>
      </c>
      <c r="E1102" s="7">
        <v>26</v>
      </c>
      <c r="F1102" s="8" t="str">
        <f>C1102&amp;H1102&amp;D1102&amp;G1102&amp;E1102</f>
        <v>25-0-26</v>
      </c>
      <c r="G1102" s="8" t="s">
        <v>1448</v>
      </c>
      <c r="H1102" s="7" t="s">
        <v>1448</v>
      </c>
    </row>
    <row r="1103" spans="1:8" x14ac:dyDescent="0.2">
      <c r="A1103" s="7">
        <v>19836</v>
      </c>
      <c r="B1103" s="2" t="s">
        <v>21211</v>
      </c>
      <c r="C1103" s="7">
        <v>37</v>
      </c>
      <c r="D1103" s="7">
        <v>1</v>
      </c>
      <c r="E1103" s="7">
        <v>0</v>
      </c>
      <c r="F1103" s="8" t="str">
        <f>C1103&amp;H1103&amp;D1103&amp;G1103&amp;E1103</f>
        <v>37-1-0</v>
      </c>
      <c r="G1103" s="8" t="s">
        <v>1448</v>
      </c>
      <c r="H1103" s="7" t="s">
        <v>1448</v>
      </c>
    </row>
    <row r="1104" spans="1:8" x14ac:dyDescent="0.2">
      <c r="A1104" s="7">
        <v>912</v>
      </c>
      <c r="B1104" s="2" t="s">
        <v>20494</v>
      </c>
      <c r="C1104" s="7">
        <v>38</v>
      </c>
      <c r="D1104" s="7">
        <v>4</v>
      </c>
      <c r="E1104" s="7">
        <v>4</v>
      </c>
      <c r="F1104" s="8" t="str">
        <f>C1104&amp;H1104&amp;D1104&amp;G1104&amp;E1104</f>
        <v>38-4-4</v>
      </c>
      <c r="G1104" s="8" t="s">
        <v>1448</v>
      </c>
      <c r="H1104" s="7" t="s">
        <v>1448</v>
      </c>
    </row>
    <row r="1105" spans="1:8" x14ac:dyDescent="0.2">
      <c r="A1105" s="7">
        <v>12065</v>
      </c>
      <c r="B1105" s="2" t="s">
        <v>11782</v>
      </c>
      <c r="C1105" s="7">
        <v>25</v>
      </c>
      <c r="D1105" s="7">
        <v>1</v>
      </c>
      <c r="E1105" s="7">
        <v>1</v>
      </c>
      <c r="F1105" s="8" t="str">
        <f>C1105&amp;H1105&amp;D1105&amp;G1105&amp;E1105</f>
        <v>25-1-1</v>
      </c>
      <c r="G1105" s="8" t="s">
        <v>1448</v>
      </c>
      <c r="H1105" s="7" t="s">
        <v>1448</v>
      </c>
    </row>
    <row r="1106" spans="1:8" x14ac:dyDescent="0.2">
      <c r="A1106" s="7">
        <v>806</v>
      </c>
      <c r="B1106" s="2" t="s">
        <v>21969</v>
      </c>
      <c r="C1106" s="7">
        <v>24</v>
      </c>
      <c r="D1106" s="7">
        <v>4</v>
      </c>
      <c r="E1106" s="7">
        <v>2</v>
      </c>
      <c r="F1106" s="8" t="str">
        <f>C1106&amp;H1106&amp;D1106&amp;G1106&amp;E1106</f>
        <v>24-4-2</v>
      </c>
      <c r="G1106" s="8" t="s">
        <v>1448</v>
      </c>
      <c r="H1106" s="7" t="s">
        <v>1448</v>
      </c>
    </row>
    <row r="1107" spans="1:8" x14ac:dyDescent="0.2">
      <c r="A1107" s="7">
        <v>1399</v>
      </c>
      <c r="B1107" s="2" t="s">
        <v>21966</v>
      </c>
      <c r="C1107" s="7">
        <v>24</v>
      </c>
      <c r="D1107" s="7">
        <v>0</v>
      </c>
      <c r="E1107" s="7">
        <v>23</v>
      </c>
      <c r="F1107" s="8" t="str">
        <f>C1107&amp;H1107&amp;D1107&amp;G1107&amp;E1107</f>
        <v>24-0-23</v>
      </c>
      <c r="G1107" s="8" t="s">
        <v>1448</v>
      </c>
      <c r="H1107" s="7" t="s">
        <v>1448</v>
      </c>
    </row>
    <row r="1108" spans="1:8" x14ac:dyDescent="0.2">
      <c r="A1108" s="7">
        <v>23088</v>
      </c>
      <c r="B1108" s="2" t="s">
        <v>21971</v>
      </c>
      <c r="C1108" s="7">
        <v>23</v>
      </c>
      <c r="D1108" s="7">
        <v>2</v>
      </c>
      <c r="E1108" s="7">
        <v>3</v>
      </c>
      <c r="F1108" s="8" t="str">
        <f>C1108&amp;H1108&amp;D1108&amp;G1108&amp;E1108</f>
        <v>23-2-3</v>
      </c>
      <c r="G1108" s="8" t="s">
        <v>1448</v>
      </c>
      <c r="H1108" s="7" t="s">
        <v>1448</v>
      </c>
    </row>
    <row r="1109" spans="1:8" x14ac:dyDescent="0.2">
      <c r="A1109" s="7">
        <v>1400</v>
      </c>
      <c r="B1109" s="2" t="s">
        <v>21967</v>
      </c>
      <c r="C1109" s="7">
        <v>24</v>
      </c>
      <c r="D1109" s="7">
        <v>0</v>
      </c>
      <c r="E1109" s="7">
        <v>23</v>
      </c>
      <c r="F1109" s="8" t="str">
        <f>C1109&amp;H1109&amp;D1109&amp;G1109&amp;E1109</f>
        <v>24-0-23</v>
      </c>
      <c r="G1109" s="8" t="s">
        <v>1448</v>
      </c>
      <c r="H1109" s="7" t="s">
        <v>1448</v>
      </c>
    </row>
    <row r="1110" spans="1:8" x14ac:dyDescent="0.2">
      <c r="A1110" s="7">
        <v>10646</v>
      </c>
      <c r="B1110" s="2" t="s">
        <v>4172</v>
      </c>
      <c r="C1110" s="24">
        <v>25</v>
      </c>
      <c r="D1110" s="24">
        <v>2</v>
      </c>
      <c r="E1110" s="24">
        <v>1</v>
      </c>
      <c r="F1110" s="8" t="str">
        <f>C1110&amp;H1110&amp;D1110&amp;G1110&amp;E1110</f>
        <v>25-2-1</v>
      </c>
      <c r="G1110" s="8" t="s">
        <v>1448</v>
      </c>
      <c r="H1110" s="8" t="s">
        <v>1448</v>
      </c>
    </row>
    <row r="1111" spans="1:8" x14ac:dyDescent="0.2">
      <c r="A1111" s="7">
        <v>4907</v>
      </c>
      <c r="B1111" s="2" t="s">
        <v>4176</v>
      </c>
      <c r="C1111" s="7">
        <v>25</v>
      </c>
      <c r="D1111" s="7">
        <v>0</v>
      </c>
      <c r="E1111" s="7">
        <v>26</v>
      </c>
      <c r="F1111" s="8" t="str">
        <f>C1111&amp;H1111&amp;D1111&amp;G1111&amp;E1111</f>
        <v>25-0-26</v>
      </c>
      <c r="G1111" s="8" t="s">
        <v>1448</v>
      </c>
      <c r="H1111" s="7" t="s">
        <v>1448</v>
      </c>
    </row>
    <row r="1112" spans="1:8" x14ac:dyDescent="0.2">
      <c r="A1112" s="7">
        <v>23349.184803657699</v>
      </c>
      <c r="B1112" s="2" t="s">
        <v>4644</v>
      </c>
      <c r="C1112" s="7">
        <v>26</v>
      </c>
      <c r="D1112" s="7">
        <v>6</v>
      </c>
      <c r="E1112" s="7">
        <v>1</v>
      </c>
      <c r="F1112" s="8" t="str">
        <f>C1112&amp;H1112&amp;D1112&amp;G1112&amp;E1112</f>
        <v>26-6-1</v>
      </c>
      <c r="G1112" s="8" t="s">
        <v>1448</v>
      </c>
      <c r="H1112" s="7" t="s">
        <v>1448</v>
      </c>
    </row>
    <row r="1113" spans="1:8" x14ac:dyDescent="0.2">
      <c r="A1113" s="7">
        <v>4727</v>
      </c>
      <c r="B1113" s="2" t="s">
        <v>4541</v>
      </c>
      <c r="C1113" s="7">
        <v>26</v>
      </c>
      <c r="D1113" s="7">
        <v>6</v>
      </c>
      <c r="E1113" s="7">
        <v>2</v>
      </c>
      <c r="F1113" s="8" t="str">
        <f>C1113&amp;H1113&amp;D1113&amp;G1113&amp;E1113</f>
        <v>26-6-2</v>
      </c>
      <c r="G1113" s="8" t="s">
        <v>1448</v>
      </c>
      <c r="H1113" s="7" t="s">
        <v>1448</v>
      </c>
    </row>
    <row r="1114" spans="1:8" x14ac:dyDescent="0.2">
      <c r="A1114" s="7">
        <v>4716</v>
      </c>
      <c r="B1114" s="2" t="s">
        <v>4544</v>
      </c>
      <c r="C1114" s="7">
        <v>26</v>
      </c>
      <c r="D1114" s="7">
        <v>6</v>
      </c>
      <c r="E1114" s="7">
        <v>1</v>
      </c>
      <c r="F1114" s="8" t="str">
        <f>C1114&amp;H1114&amp;D1114&amp;G1114&amp;E1114</f>
        <v>26-6-1</v>
      </c>
      <c r="G1114" s="8" t="s">
        <v>1448</v>
      </c>
      <c r="H1114" s="7" t="s">
        <v>1448</v>
      </c>
    </row>
    <row r="1115" spans="1:8" x14ac:dyDescent="0.2">
      <c r="A1115" s="7">
        <v>4694</v>
      </c>
      <c r="B1115" s="2" t="s">
        <v>4543</v>
      </c>
      <c r="C1115" s="7">
        <v>26</v>
      </c>
      <c r="D1115" s="7">
        <v>5</v>
      </c>
      <c r="E1115" s="7">
        <v>2</v>
      </c>
      <c r="F1115" s="8" t="str">
        <f>C1115&amp;H1115&amp;D1115&amp;G1115&amp;E1115</f>
        <v>26-5-2</v>
      </c>
      <c r="G1115" s="8" t="s">
        <v>1448</v>
      </c>
      <c r="H1115" s="7" t="s">
        <v>1448</v>
      </c>
    </row>
    <row r="1116" spans="1:8" x14ac:dyDescent="0.2">
      <c r="A1116" s="7">
        <v>4692</v>
      </c>
      <c r="B1116" s="2" t="s">
        <v>3839</v>
      </c>
      <c r="C1116" s="7">
        <v>26</v>
      </c>
      <c r="D1116" s="7">
        <v>5</v>
      </c>
      <c r="E1116" s="7">
        <v>2</v>
      </c>
      <c r="F1116" s="8" t="str">
        <f>C1116&amp;H1116&amp;D1116&amp;G1116&amp;E1116</f>
        <v>26-5-2</v>
      </c>
      <c r="G1116" s="8" t="s">
        <v>1448</v>
      </c>
      <c r="H1116" s="7" t="s">
        <v>1448</v>
      </c>
    </row>
    <row r="1117" spans="1:8" x14ac:dyDescent="0.2">
      <c r="A1117" s="7">
        <v>4718</v>
      </c>
      <c r="B1117" s="2" t="s">
        <v>2779</v>
      </c>
      <c r="C1117" s="7">
        <v>26</v>
      </c>
      <c r="D1117" s="7">
        <v>6</v>
      </c>
      <c r="E1117" s="7">
        <v>1</v>
      </c>
      <c r="F1117" s="8" t="str">
        <f>C1117&amp;H1117&amp;D1117&amp;G1117&amp;E1117</f>
        <v>26-6-1</v>
      </c>
      <c r="G1117" s="8" t="s">
        <v>1448</v>
      </c>
      <c r="H1117" s="7" t="s">
        <v>1448</v>
      </c>
    </row>
    <row r="1118" spans="1:8" x14ac:dyDescent="0.2">
      <c r="A1118" s="7">
        <v>18650</v>
      </c>
      <c r="B1118" s="2" t="s">
        <v>5035</v>
      </c>
      <c r="C1118" s="7">
        <v>36</v>
      </c>
      <c r="D1118" s="7">
        <v>4</v>
      </c>
      <c r="E1118" s="7">
        <v>2</v>
      </c>
      <c r="F1118" s="8" t="str">
        <f>C1118&amp;H1118&amp;D1118&amp;G1118&amp;E1118</f>
        <v>36-4-2</v>
      </c>
      <c r="G1118" s="8" t="s">
        <v>1448</v>
      </c>
      <c r="H1118" s="7" t="s">
        <v>1448</v>
      </c>
    </row>
    <row r="1119" spans="1:8" x14ac:dyDescent="0.2">
      <c r="A1119" s="7">
        <v>4715</v>
      </c>
      <c r="B1119" s="2" t="s">
        <v>2778</v>
      </c>
      <c r="C1119" s="7">
        <v>26</v>
      </c>
      <c r="D1119" s="7">
        <v>6</v>
      </c>
      <c r="E1119" s="7">
        <v>1</v>
      </c>
      <c r="F1119" s="8" t="str">
        <f>C1119&amp;H1119&amp;D1119&amp;G1119&amp;E1119</f>
        <v>26-6-1</v>
      </c>
      <c r="G1119" s="8" t="s">
        <v>1448</v>
      </c>
      <c r="H1119" s="7" t="s">
        <v>1448</v>
      </c>
    </row>
    <row r="1120" spans="1:8" x14ac:dyDescent="0.2">
      <c r="A1120" s="7">
        <v>4728</v>
      </c>
      <c r="B1120" s="2" t="s">
        <v>4540</v>
      </c>
      <c r="C1120" s="7">
        <v>26</v>
      </c>
      <c r="D1120" s="7">
        <v>6</v>
      </c>
      <c r="E1120" s="7">
        <v>2</v>
      </c>
      <c r="F1120" s="8" t="str">
        <f>C1120&amp;H1120&amp;D1120&amp;G1120&amp;E1120</f>
        <v>26-6-2</v>
      </c>
      <c r="G1120" s="8" t="s">
        <v>1448</v>
      </c>
      <c r="H1120" s="7" t="s">
        <v>1448</v>
      </c>
    </row>
    <row r="1121" spans="1:8" x14ac:dyDescent="0.2">
      <c r="A1121" s="7">
        <v>4717</v>
      </c>
      <c r="B1121" s="2" t="s">
        <v>10493</v>
      </c>
      <c r="C1121" s="7">
        <v>26</v>
      </c>
      <c r="D1121" s="7">
        <v>6</v>
      </c>
      <c r="E1121" s="7">
        <v>1</v>
      </c>
      <c r="F1121" s="8" t="str">
        <f>C1121&amp;H1121&amp;D1121&amp;G1121&amp;E1121</f>
        <v>26-6-1</v>
      </c>
      <c r="G1121" s="8" t="s">
        <v>1448</v>
      </c>
      <c r="H1121" s="7" t="s">
        <v>1448</v>
      </c>
    </row>
    <row r="1122" spans="1:8" x14ac:dyDescent="0.2">
      <c r="A1122" s="7">
        <v>4606</v>
      </c>
      <c r="B1122" s="2" t="s">
        <v>2895</v>
      </c>
      <c r="C1122" s="7">
        <v>26</v>
      </c>
      <c r="D1122" s="7">
        <v>2</v>
      </c>
      <c r="E1122" s="7">
        <v>4</v>
      </c>
      <c r="F1122" s="8" t="str">
        <f>C1122&amp;H1122&amp;D1122&amp;G1122&amp;E1122</f>
        <v>26-2-4</v>
      </c>
      <c r="G1122" s="8" t="s">
        <v>1448</v>
      </c>
      <c r="H1122" s="7" t="s">
        <v>1448</v>
      </c>
    </row>
    <row r="1123" spans="1:8" x14ac:dyDescent="0.2">
      <c r="A1123" s="7">
        <v>4644</v>
      </c>
      <c r="B1123" s="2" t="s">
        <v>3077</v>
      </c>
      <c r="C1123" s="7">
        <v>26</v>
      </c>
      <c r="D1123" s="7">
        <v>3</v>
      </c>
      <c r="E1123" s="7">
        <v>5</v>
      </c>
      <c r="F1123" s="8" t="str">
        <f>C1123&amp;H1123&amp;D1123&amp;G1123&amp;E1123</f>
        <v>26-3-5</v>
      </c>
      <c r="G1123" s="8" t="s">
        <v>1448</v>
      </c>
      <c r="H1123" s="7" t="s">
        <v>1448</v>
      </c>
    </row>
    <row r="1124" spans="1:8" x14ac:dyDescent="0.2">
      <c r="A1124" s="7">
        <v>8960</v>
      </c>
      <c r="B1124" s="2" t="s">
        <v>3079</v>
      </c>
      <c r="C1124" s="7">
        <v>26</v>
      </c>
      <c r="D1124" s="7">
        <v>3</v>
      </c>
      <c r="E1124" s="7">
        <v>5</v>
      </c>
      <c r="F1124" s="8" t="str">
        <f>C1124&amp;H1124&amp;D1124&amp;G1124&amp;E1124</f>
        <v>26-3-5</v>
      </c>
      <c r="G1124" s="8" t="s">
        <v>1448</v>
      </c>
      <c r="H1124" s="7" t="s">
        <v>1448</v>
      </c>
    </row>
    <row r="1125" spans="1:8" x14ac:dyDescent="0.2">
      <c r="A1125" s="7">
        <v>8959</v>
      </c>
      <c r="B1125" s="2" t="s">
        <v>3692</v>
      </c>
      <c r="C1125" s="7">
        <v>26</v>
      </c>
      <c r="D1125" s="7">
        <v>3</v>
      </c>
      <c r="E1125" s="7">
        <v>5</v>
      </c>
      <c r="F1125" s="8" t="str">
        <f>C1125&amp;H1125&amp;D1125&amp;G1125&amp;E1125</f>
        <v>26-3-5</v>
      </c>
      <c r="G1125" s="8" t="s">
        <v>1448</v>
      </c>
      <c r="H1125" s="7" t="s">
        <v>1448</v>
      </c>
    </row>
    <row r="1126" spans="1:8" x14ac:dyDescent="0.2">
      <c r="A1126" s="7">
        <v>14505</v>
      </c>
      <c r="B1126" s="2" t="s">
        <v>3498</v>
      </c>
      <c r="C1126" s="7">
        <v>25</v>
      </c>
      <c r="D1126" s="7">
        <v>11</v>
      </c>
      <c r="E1126" s="7">
        <v>3</v>
      </c>
      <c r="F1126" s="8" t="str">
        <f>C1126&amp;H1126&amp;D1126&amp;G1126&amp;E1126</f>
        <v>25-11-3</v>
      </c>
      <c r="G1126" s="8" t="s">
        <v>1448</v>
      </c>
      <c r="H1126" s="7" t="s">
        <v>1448</v>
      </c>
    </row>
    <row r="1127" spans="1:8" x14ac:dyDescent="0.2">
      <c r="A1127" s="7">
        <v>4646</v>
      </c>
      <c r="B1127" s="2" t="s">
        <v>3688</v>
      </c>
      <c r="C1127" s="7">
        <v>26</v>
      </c>
      <c r="D1127" s="7">
        <v>3</v>
      </c>
      <c r="E1127" s="7">
        <v>5</v>
      </c>
      <c r="F1127" s="8" t="str">
        <f>C1127&amp;H1127&amp;D1127&amp;G1127&amp;E1127</f>
        <v>26-3-5</v>
      </c>
      <c r="G1127" s="8" t="s">
        <v>1448</v>
      </c>
      <c r="H1127" s="7" t="s">
        <v>1448</v>
      </c>
    </row>
    <row r="1128" spans="1:8" x14ac:dyDescent="0.2">
      <c r="A1128" s="7">
        <v>3095</v>
      </c>
      <c r="B1128" s="2" t="s">
        <v>1440</v>
      </c>
      <c r="C1128" s="7">
        <v>36</v>
      </c>
      <c r="D1128" s="7">
        <v>2</v>
      </c>
      <c r="E1128" s="7">
        <v>6</v>
      </c>
      <c r="F1128" s="8" t="str">
        <f>C1128&amp;H1128&amp;D1128&amp;G1128&amp;E1128</f>
        <v>36-2-6</v>
      </c>
      <c r="G1128" s="8" t="s">
        <v>1448</v>
      </c>
      <c r="H1128" s="7" t="s">
        <v>1448</v>
      </c>
    </row>
    <row r="1129" spans="1:8" x14ac:dyDescent="0.2">
      <c r="A1129" s="7">
        <v>2710</v>
      </c>
      <c r="B1129" s="2" t="s">
        <v>3069</v>
      </c>
      <c r="C1129" s="7">
        <v>40</v>
      </c>
      <c r="D1129" s="7">
        <v>1</v>
      </c>
      <c r="E1129" s="7">
        <v>2</v>
      </c>
      <c r="F1129" s="8" t="str">
        <f>C1129&amp;H1129&amp;D1129&amp;G1129&amp;E1129</f>
        <v>40-1-2</v>
      </c>
      <c r="G1129" s="8" t="s">
        <v>1448</v>
      </c>
      <c r="H1129" s="7" t="s">
        <v>1448</v>
      </c>
    </row>
    <row r="1130" spans="1:8" x14ac:dyDescent="0.2">
      <c r="A1130" s="7">
        <v>4605</v>
      </c>
      <c r="B1130" s="2" t="s">
        <v>3689</v>
      </c>
      <c r="C1130" s="7">
        <v>26</v>
      </c>
      <c r="D1130" s="7">
        <v>2</v>
      </c>
      <c r="E1130" s="7">
        <v>4</v>
      </c>
      <c r="F1130" s="8" t="str">
        <f>C1130&amp;H1130&amp;D1130&amp;G1130&amp;E1130</f>
        <v>26-2-4</v>
      </c>
      <c r="G1130" s="8" t="s">
        <v>1448</v>
      </c>
      <c r="H1130" s="7" t="s">
        <v>1448</v>
      </c>
    </row>
    <row r="1131" spans="1:8" x14ac:dyDescent="0.2">
      <c r="A1131" s="7">
        <v>12736</v>
      </c>
      <c r="B1131" s="2" t="s">
        <v>12716</v>
      </c>
      <c r="C1131" s="7">
        <v>6</v>
      </c>
      <c r="D1131" s="7">
        <v>3</v>
      </c>
      <c r="E1131" s="7">
        <v>3</v>
      </c>
      <c r="F1131" s="8" t="str">
        <f>C1131&amp;H1131&amp;D1131&amp;G1131&amp;E1131</f>
        <v>6-3-3</v>
      </c>
      <c r="G1131" s="8" t="s">
        <v>1448</v>
      </c>
      <c r="H1131" s="7" t="s">
        <v>1448</v>
      </c>
    </row>
    <row r="1132" spans="1:8" x14ac:dyDescent="0.2">
      <c r="A1132" s="7">
        <v>20467</v>
      </c>
      <c r="B1132" s="2" t="s">
        <v>12718</v>
      </c>
      <c r="C1132" s="7">
        <v>5</v>
      </c>
      <c r="D1132" s="7">
        <v>9</v>
      </c>
      <c r="E1132" s="7">
        <v>4</v>
      </c>
      <c r="F1132" s="8" t="str">
        <f>C1132&amp;H1132&amp;D1132&amp;G1132&amp;E1132</f>
        <v>5-9-4</v>
      </c>
      <c r="G1132" s="8" t="s">
        <v>1448</v>
      </c>
      <c r="H1132" s="7" t="s">
        <v>1448</v>
      </c>
    </row>
    <row r="1133" spans="1:8" x14ac:dyDescent="0.2">
      <c r="A1133" s="7">
        <v>12735</v>
      </c>
      <c r="B1133" s="2" t="s">
        <v>12715</v>
      </c>
      <c r="C1133" s="7">
        <v>6</v>
      </c>
      <c r="D1133" s="7">
        <v>3</v>
      </c>
      <c r="E1133" s="7">
        <v>3</v>
      </c>
      <c r="F1133" s="8" t="str">
        <f>C1133&amp;H1133&amp;D1133&amp;G1133&amp;E1133</f>
        <v>6-3-3</v>
      </c>
      <c r="G1133" s="8" t="s">
        <v>1448</v>
      </c>
      <c r="H1133" s="7" t="s">
        <v>1448</v>
      </c>
    </row>
    <row r="1134" spans="1:8" x14ac:dyDescent="0.2">
      <c r="A1134" s="7">
        <v>2037</v>
      </c>
      <c r="B1134" s="2" t="s">
        <v>17040</v>
      </c>
      <c r="C1134" s="7">
        <v>5</v>
      </c>
      <c r="D1134" s="7">
        <v>8</v>
      </c>
      <c r="E1134" s="7">
        <v>3</v>
      </c>
      <c r="F1134" s="8" t="str">
        <f>C1134&amp;H1134&amp;D1134&amp;G1134&amp;E1134</f>
        <v>5-8-3</v>
      </c>
      <c r="G1134" s="8" t="s">
        <v>1448</v>
      </c>
      <c r="H1134" s="7" t="s">
        <v>1448</v>
      </c>
    </row>
    <row r="1135" spans="1:8" x14ac:dyDescent="0.2">
      <c r="A1135" s="7">
        <v>22283</v>
      </c>
      <c r="B1135" s="2" t="s">
        <v>22700</v>
      </c>
      <c r="C1135" s="7">
        <v>22</v>
      </c>
      <c r="D1135" s="7">
        <v>11</v>
      </c>
      <c r="E1135" s="7">
        <v>3</v>
      </c>
      <c r="F1135" s="8" t="str">
        <f>C1135&amp;H1135&amp;D1135&amp;G1135&amp;E1135</f>
        <v>22-11-3</v>
      </c>
      <c r="G1135" s="8" t="s">
        <v>1448</v>
      </c>
      <c r="H1135" s="7" t="s">
        <v>1448</v>
      </c>
    </row>
    <row r="1136" spans="1:8" x14ac:dyDescent="0.2">
      <c r="A1136" s="7">
        <v>22281</v>
      </c>
      <c r="B1136" s="2" t="s">
        <v>22698</v>
      </c>
      <c r="C1136" s="7">
        <v>22</v>
      </c>
      <c r="D1136" s="7">
        <v>11</v>
      </c>
      <c r="E1136" s="7">
        <v>3</v>
      </c>
      <c r="F1136" s="8" t="str">
        <f>C1136&amp;H1136&amp;D1136&amp;G1136&amp;E1136</f>
        <v>22-11-3</v>
      </c>
      <c r="G1136" s="8" t="s">
        <v>1448</v>
      </c>
      <c r="H1136" s="7" t="s">
        <v>1448</v>
      </c>
    </row>
    <row r="1137" spans="1:8" x14ac:dyDescent="0.2">
      <c r="A1137" s="7">
        <v>22282</v>
      </c>
      <c r="B1137" s="2" t="s">
        <v>22699</v>
      </c>
      <c r="C1137" s="7">
        <v>22</v>
      </c>
      <c r="D1137" s="7">
        <v>11</v>
      </c>
      <c r="E1137" s="7">
        <v>3</v>
      </c>
      <c r="F1137" s="8" t="str">
        <f>C1137&amp;H1137&amp;D1137&amp;G1137&amp;E1137</f>
        <v>22-11-3</v>
      </c>
      <c r="G1137" s="8" t="s">
        <v>1448</v>
      </c>
      <c r="H1137" s="7" t="s">
        <v>1448</v>
      </c>
    </row>
    <row r="1138" spans="1:8" x14ac:dyDescent="0.2">
      <c r="A1138" s="7">
        <v>14682</v>
      </c>
      <c r="B1138" s="2" t="s">
        <v>15532</v>
      </c>
      <c r="C1138" s="7">
        <v>35</v>
      </c>
      <c r="D1138" s="7">
        <v>2</v>
      </c>
      <c r="E1138" s="7">
        <v>4</v>
      </c>
      <c r="F1138" s="8" t="str">
        <f>C1138&amp;H1138&amp;D1138&amp;G1138&amp;E1138</f>
        <v>35-2-4</v>
      </c>
      <c r="G1138" s="8" t="s">
        <v>1448</v>
      </c>
      <c r="H1138" s="7" t="s">
        <v>1448</v>
      </c>
    </row>
    <row r="1139" spans="1:8" x14ac:dyDescent="0.2">
      <c r="A1139" s="7">
        <v>14684</v>
      </c>
      <c r="B1139" s="2" t="s">
        <v>15534</v>
      </c>
      <c r="C1139" s="7">
        <v>35</v>
      </c>
      <c r="D1139" s="7">
        <v>2</v>
      </c>
      <c r="E1139" s="7">
        <v>4</v>
      </c>
      <c r="F1139" s="8" t="str">
        <f>C1139&amp;H1139&amp;D1139&amp;G1139&amp;E1139</f>
        <v>35-2-4</v>
      </c>
      <c r="G1139" s="8" t="s">
        <v>1448</v>
      </c>
      <c r="H1139" s="7" t="s">
        <v>1448</v>
      </c>
    </row>
    <row r="1140" spans="1:8" x14ac:dyDescent="0.2">
      <c r="A1140" s="7">
        <v>14678</v>
      </c>
      <c r="B1140" s="2" t="s">
        <v>15527</v>
      </c>
      <c r="C1140" s="7">
        <v>28</v>
      </c>
      <c r="D1140" s="7">
        <v>10</v>
      </c>
      <c r="E1140" s="7">
        <v>3</v>
      </c>
      <c r="F1140" s="8" t="str">
        <f>C1140&amp;H1140&amp;D1140&amp;G1140&amp;E1140</f>
        <v>28-10-3</v>
      </c>
      <c r="G1140" s="8" t="s">
        <v>1448</v>
      </c>
      <c r="H1140" s="7" t="s">
        <v>1448</v>
      </c>
    </row>
    <row r="1141" spans="1:8" x14ac:dyDescent="0.2">
      <c r="A1141" s="7">
        <v>8687</v>
      </c>
      <c r="B1141" s="2" t="s">
        <v>15550</v>
      </c>
      <c r="C1141" s="7">
        <v>7</v>
      </c>
      <c r="D1141" s="7">
        <v>3</v>
      </c>
      <c r="E1141" s="7">
        <v>4</v>
      </c>
      <c r="F1141" s="8" t="str">
        <f>C1141&amp;H1141&amp;D1141&amp;G1141&amp;E1141</f>
        <v>7-3-4</v>
      </c>
      <c r="G1141" s="8" t="s">
        <v>1448</v>
      </c>
      <c r="H1141" s="7" t="s">
        <v>1448</v>
      </c>
    </row>
    <row r="1142" spans="1:8" x14ac:dyDescent="0.2">
      <c r="A1142" s="7">
        <v>14688</v>
      </c>
      <c r="B1142" s="2" t="s">
        <v>15541</v>
      </c>
      <c r="C1142" s="7">
        <v>24</v>
      </c>
      <c r="D1142" s="7">
        <v>1</v>
      </c>
      <c r="E1142" s="7">
        <v>3</v>
      </c>
      <c r="F1142" s="8" t="str">
        <f>C1142&amp;H1142&amp;D1142&amp;G1142&amp;E1142</f>
        <v>24-1-3</v>
      </c>
      <c r="G1142" s="8" t="s">
        <v>1448</v>
      </c>
      <c r="H1142" s="7" t="s">
        <v>1448</v>
      </c>
    </row>
    <row r="1143" spans="1:8" x14ac:dyDescent="0.2">
      <c r="A1143" s="7">
        <v>14681</v>
      </c>
      <c r="B1143" s="2" t="s">
        <v>15531</v>
      </c>
      <c r="C1143" s="7">
        <v>28</v>
      </c>
      <c r="D1143" s="7">
        <v>10</v>
      </c>
      <c r="E1143" s="7">
        <v>3</v>
      </c>
      <c r="F1143" s="8" t="str">
        <f>C1143&amp;H1143&amp;D1143&amp;G1143&amp;E1143</f>
        <v>28-10-3</v>
      </c>
      <c r="G1143" s="8" t="s">
        <v>1448</v>
      </c>
      <c r="H1143" s="7" t="s">
        <v>1448</v>
      </c>
    </row>
    <row r="1144" spans="1:8" x14ac:dyDescent="0.2">
      <c r="A1144" s="7">
        <v>14693</v>
      </c>
      <c r="B1144" s="2" t="s">
        <v>6358</v>
      </c>
      <c r="C1144" s="7">
        <v>8</v>
      </c>
      <c r="D1144" s="7">
        <v>12</v>
      </c>
      <c r="E1144" s="7">
        <v>5</v>
      </c>
      <c r="F1144" s="8" t="str">
        <f>C1144&amp;H1144&amp;D1144&amp;G1144&amp;E1144</f>
        <v>8-12-5</v>
      </c>
      <c r="G1144" s="8" t="s">
        <v>1448</v>
      </c>
      <c r="H1144" s="7" t="s">
        <v>1448</v>
      </c>
    </row>
    <row r="1145" spans="1:8" x14ac:dyDescent="0.2">
      <c r="A1145" s="7">
        <v>14695</v>
      </c>
      <c r="B1145" s="2" t="s">
        <v>6359</v>
      </c>
      <c r="C1145" s="7">
        <v>8</v>
      </c>
      <c r="D1145" s="7">
        <v>12</v>
      </c>
      <c r="E1145" s="7">
        <v>5</v>
      </c>
      <c r="F1145" s="8" t="str">
        <f>C1145&amp;H1145&amp;D1145&amp;G1145&amp;E1145</f>
        <v>8-12-5</v>
      </c>
      <c r="G1145" s="8" t="s">
        <v>1448</v>
      </c>
      <c r="H1145" s="7" t="s">
        <v>1448</v>
      </c>
    </row>
    <row r="1146" spans="1:8" x14ac:dyDescent="0.2">
      <c r="A1146" s="7">
        <v>14679</v>
      </c>
      <c r="B1146" s="2" t="s">
        <v>15528</v>
      </c>
      <c r="C1146" s="7">
        <v>28</v>
      </c>
      <c r="D1146" s="7">
        <v>10</v>
      </c>
      <c r="E1146" s="7">
        <v>3</v>
      </c>
      <c r="F1146" s="8" t="str">
        <f>C1146&amp;H1146&amp;D1146&amp;G1146&amp;E1146</f>
        <v>28-10-3</v>
      </c>
      <c r="G1146" s="8" t="s">
        <v>1448</v>
      </c>
      <c r="H1146" s="7" t="s">
        <v>1448</v>
      </c>
    </row>
    <row r="1147" spans="1:8" x14ac:dyDescent="0.2">
      <c r="A1147" s="7">
        <v>14677</v>
      </c>
      <c r="B1147" s="2" t="s">
        <v>15526</v>
      </c>
      <c r="C1147" s="7">
        <v>28</v>
      </c>
      <c r="D1147" s="7">
        <v>10</v>
      </c>
      <c r="E1147" s="7">
        <v>3</v>
      </c>
      <c r="F1147" s="8" t="str">
        <f>C1147&amp;H1147&amp;D1147&amp;G1147&amp;E1147</f>
        <v>28-10-3</v>
      </c>
      <c r="G1147" s="8" t="s">
        <v>1448</v>
      </c>
      <c r="H1147" s="7" t="s">
        <v>1448</v>
      </c>
    </row>
    <row r="1148" spans="1:8" x14ac:dyDescent="0.2">
      <c r="A1148" s="7">
        <v>14689</v>
      </c>
      <c r="B1148" s="2" t="s">
        <v>15542</v>
      </c>
      <c r="C1148" s="7">
        <v>24</v>
      </c>
      <c r="D1148" s="7">
        <v>1</v>
      </c>
      <c r="E1148" s="7">
        <v>3</v>
      </c>
      <c r="F1148" s="8" t="str">
        <f>C1148&amp;H1148&amp;D1148&amp;G1148&amp;E1148</f>
        <v>24-1-3</v>
      </c>
      <c r="G1148" s="8" t="s">
        <v>1448</v>
      </c>
      <c r="H1148" s="7" t="s">
        <v>1448</v>
      </c>
    </row>
    <row r="1149" spans="1:8" x14ac:dyDescent="0.2">
      <c r="A1149" s="7">
        <v>14694</v>
      </c>
      <c r="B1149" s="2" t="s">
        <v>6343</v>
      </c>
      <c r="C1149" s="7">
        <v>8</v>
      </c>
      <c r="D1149" s="7">
        <v>12</v>
      </c>
      <c r="E1149" s="7">
        <v>5</v>
      </c>
      <c r="F1149" s="8" t="str">
        <f>C1149&amp;H1149&amp;D1149&amp;G1149&amp;E1149</f>
        <v>8-12-5</v>
      </c>
      <c r="G1149" s="8" t="s">
        <v>1448</v>
      </c>
      <c r="H1149" s="7" t="s">
        <v>1448</v>
      </c>
    </row>
    <row r="1150" spans="1:8" x14ac:dyDescent="0.2">
      <c r="A1150" s="7">
        <v>5029</v>
      </c>
      <c r="B1150" s="2" t="s">
        <v>15529</v>
      </c>
      <c r="C1150" s="7">
        <v>28</v>
      </c>
      <c r="D1150" s="7">
        <v>12</v>
      </c>
      <c r="E1150" s="7">
        <v>3</v>
      </c>
      <c r="F1150" s="8" t="str">
        <f>C1150&amp;H1150&amp;D1150&amp;G1150&amp;E1150</f>
        <v>28-12-3</v>
      </c>
      <c r="G1150" s="8" t="s">
        <v>1448</v>
      </c>
      <c r="H1150" s="7" t="s">
        <v>1448</v>
      </c>
    </row>
    <row r="1151" spans="1:8" x14ac:dyDescent="0.2">
      <c r="A1151" s="7">
        <v>14683</v>
      </c>
      <c r="B1151" s="2" t="s">
        <v>15533</v>
      </c>
      <c r="C1151" s="7">
        <v>35</v>
      </c>
      <c r="D1151" s="7">
        <v>2</v>
      </c>
      <c r="E1151" s="7">
        <v>4</v>
      </c>
      <c r="F1151" s="8" t="str">
        <f>C1151&amp;H1151&amp;D1151&amp;G1151&amp;E1151</f>
        <v>35-2-4</v>
      </c>
      <c r="G1151" s="8" t="s">
        <v>1448</v>
      </c>
      <c r="H1151" s="7" t="s">
        <v>1448</v>
      </c>
    </row>
    <row r="1152" spans="1:8" x14ac:dyDescent="0.2">
      <c r="A1152" s="7">
        <v>14680</v>
      </c>
      <c r="B1152" s="2" t="s">
        <v>15530</v>
      </c>
      <c r="C1152" s="7">
        <v>28</v>
      </c>
      <c r="D1152" s="7">
        <v>10</v>
      </c>
      <c r="E1152" s="7">
        <v>3</v>
      </c>
      <c r="F1152" s="8" t="str">
        <f>C1152&amp;H1152&amp;D1152&amp;G1152&amp;E1152</f>
        <v>28-10-3</v>
      </c>
      <c r="G1152" s="8" t="s">
        <v>1448</v>
      </c>
      <c r="H1152" s="7" t="s">
        <v>1448</v>
      </c>
    </row>
    <row r="1153" spans="1:8" x14ac:dyDescent="0.2">
      <c r="A1153" s="7">
        <v>14690</v>
      </c>
      <c r="B1153" s="2" t="s">
        <v>15543</v>
      </c>
      <c r="C1153" s="7">
        <v>24</v>
      </c>
      <c r="D1153" s="7">
        <v>1</v>
      </c>
      <c r="E1153" s="7">
        <v>3</v>
      </c>
      <c r="F1153" s="8" t="str">
        <f>C1153&amp;H1153&amp;D1153&amp;G1153&amp;E1153</f>
        <v>24-1-3</v>
      </c>
      <c r="G1153" s="8" t="s">
        <v>1448</v>
      </c>
      <c r="H1153" s="7" t="s">
        <v>1448</v>
      </c>
    </row>
    <row r="1154" spans="1:8" x14ac:dyDescent="0.2">
      <c r="A1154" s="7">
        <v>14691</v>
      </c>
      <c r="B1154" s="2" t="s">
        <v>15544</v>
      </c>
      <c r="C1154" s="7">
        <v>24</v>
      </c>
      <c r="D1154" s="7">
        <v>1</v>
      </c>
      <c r="E1154" s="7">
        <v>3</v>
      </c>
      <c r="F1154" s="8" t="str">
        <f>C1154&amp;H1154&amp;D1154&amp;G1154&amp;E1154</f>
        <v>24-1-3</v>
      </c>
      <c r="G1154" s="8" t="s">
        <v>1448</v>
      </c>
      <c r="H1154" s="7" t="s">
        <v>1448</v>
      </c>
    </row>
    <row r="1155" spans="1:8" x14ac:dyDescent="0.2">
      <c r="A1155" s="7">
        <v>14696</v>
      </c>
      <c r="B1155" s="2" t="s">
        <v>15551</v>
      </c>
      <c r="C1155" s="7">
        <v>8</v>
      </c>
      <c r="D1155" s="7">
        <v>12</v>
      </c>
      <c r="E1155" s="7">
        <v>5</v>
      </c>
      <c r="F1155" s="8" t="str">
        <f>C1155&amp;H1155&amp;D1155&amp;G1155&amp;E1155</f>
        <v>8-12-5</v>
      </c>
      <c r="G1155" s="8" t="s">
        <v>1448</v>
      </c>
      <c r="H1155" s="7" t="s">
        <v>1448</v>
      </c>
    </row>
    <row r="1156" spans="1:8" x14ac:dyDescent="0.2">
      <c r="A1156" s="7">
        <v>11143</v>
      </c>
      <c r="B1156" s="2" t="s">
        <v>2894</v>
      </c>
      <c r="C1156" s="24">
        <v>24</v>
      </c>
      <c r="D1156" s="7">
        <v>7</v>
      </c>
      <c r="E1156" s="7">
        <v>1</v>
      </c>
      <c r="F1156" s="8" t="str">
        <f>C1156&amp;H1156&amp;D1156&amp;G1156&amp;E1156</f>
        <v>24-7-1</v>
      </c>
      <c r="G1156" s="8" t="s">
        <v>1448</v>
      </c>
      <c r="H1156" s="7" t="s">
        <v>1448</v>
      </c>
    </row>
    <row r="1157" spans="1:8" x14ac:dyDescent="0.2">
      <c r="A1157" s="7">
        <v>16464</v>
      </c>
      <c r="B1157" s="2" t="s">
        <v>18578</v>
      </c>
      <c r="C1157" s="7">
        <v>32</v>
      </c>
      <c r="D1157" s="7">
        <v>8</v>
      </c>
      <c r="E1157" s="7">
        <v>1</v>
      </c>
      <c r="F1157" s="8" t="str">
        <f>C1157&amp;H1157&amp;D1157&amp;G1157&amp;E1157</f>
        <v>32-8-1</v>
      </c>
      <c r="G1157" s="8" t="s">
        <v>1448</v>
      </c>
      <c r="H1157" s="7" t="s">
        <v>1448</v>
      </c>
    </row>
    <row r="1158" spans="1:8" x14ac:dyDescent="0.2">
      <c r="A1158" s="7">
        <v>3327</v>
      </c>
      <c r="B1158" s="2" t="s">
        <v>1969</v>
      </c>
      <c r="C1158" s="7">
        <v>32</v>
      </c>
      <c r="D1158" s="7">
        <v>11</v>
      </c>
      <c r="E1158" s="7">
        <v>3</v>
      </c>
      <c r="F1158" s="8" t="str">
        <f>C1158&amp;H1158&amp;D1158&amp;G1158&amp;E1158</f>
        <v>32-11-3</v>
      </c>
      <c r="G1158" s="8" t="s">
        <v>1448</v>
      </c>
      <c r="H1158" s="7" t="s">
        <v>1448</v>
      </c>
    </row>
    <row r="1159" spans="1:8" x14ac:dyDescent="0.2">
      <c r="A1159" s="7">
        <v>3326</v>
      </c>
      <c r="B1159" s="2" t="s">
        <v>1013</v>
      </c>
      <c r="C1159" s="7">
        <v>32</v>
      </c>
      <c r="D1159" s="7">
        <v>11</v>
      </c>
      <c r="E1159" s="7">
        <v>3</v>
      </c>
      <c r="F1159" s="8" t="str">
        <f>C1159&amp;H1159&amp;D1159&amp;G1159&amp;E1159</f>
        <v>32-11-3</v>
      </c>
      <c r="G1159" s="8" t="s">
        <v>1448</v>
      </c>
      <c r="H1159" s="7" t="s">
        <v>1448</v>
      </c>
    </row>
    <row r="1160" spans="1:8" x14ac:dyDescent="0.2">
      <c r="A1160" s="7">
        <v>11357</v>
      </c>
      <c r="B1160" s="2" t="s">
        <v>10861</v>
      </c>
      <c r="C1160" s="24">
        <v>40</v>
      </c>
      <c r="D1160" s="7">
        <v>5</v>
      </c>
      <c r="E1160" s="7">
        <v>3</v>
      </c>
      <c r="F1160" s="8" t="str">
        <f>C1160&amp;H1160&amp;D1160&amp;G1160&amp;E1160</f>
        <v>40-5-3</v>
      </c>
      <c r="G1160" s="8" t="s">
        <v>1448</v>
      </c>
      <c r="H1160" s="7" t="s">
        <v>1448</v>
      </c>
    </row>
    <row r="1161" spans="1:8" x14ac:dyDescent="0.2">
      <c r="A1161" s="7">
        <v>2744</v>
      </c>
      <c r="B1161" s="2" t="s">
        <v>10860</v>
      </c>
      <c r="C1161" s="7">
        <v>40</v>
      </c>
      <c r="D1161" s="7">
        <v>8</v>
      </c>
      <c r="E1161" s="7">
        <v>3</v>
      </c>
      <c r="F1161" s="8" t="str">
        <f>C1161&amp;H1161&amp;D1161&amp;G1161&amp;E1161</f>
        <v>40-8-3</v>
      </c>
      <c r="G1161" s="8" t="s">
        <v>1448</v>
      </c>
      <c r="H1161" s="7" t="s">
        <v>1448</v>
      </c>
    </row>
    <row r="1162" spans="1:8" x14ac:dyDescent="0.2">
      <c r="A1162" s="7">
        <v>22958</v>
      </c>
      <c r="B1162" s="2" t="s">
        <v>27</v>
      </c>
      <c r="C1162" s="7">
        <v>28</v>
      </c>
      <c r="D1162" s="7">
        <v>5</v>
      </c>
      <c r="E1162" s="7">
        <v>4</v>
      </c>
      <c r="F1162" s="8" t="str">
        <f>C1162&amp;H1162&amp;D1162&amp;G1162&amp;E1162</f>
        <v>28-5-4</v>
      </c>
      <c r="G1162" s="8" t="s">
        <v>1448</v>
      </c>
      <c r="H1162" s="7" t="s">
        <v>1448</v>
      </c>
    </row>
    <row r="1163" spans="1:8" x14ac:dyDescent="0.2">
      <c r="A1163" s="7">
        <v>22959</v>
      </c>
      <c r="B1163" s="2" t="s">
        <v>433</v>
      </c>
      <c r="C1163" s="7">
        <v>28</v>
      </c>
      <c r="D1163" s="7">
        <v>5</v>
      </c>
      <c r="E1163" s="7">
        <v>5</v>
      </c>
      <c r="F1163" s="8" t="str">
        <f>C1163&amp;H1163&amp;D1163&amp;G1163&amp;E1163</f>
        <v>28-5-5</v>
      </c>
      <c r="G1163" s="8" t="s">
        <v>1448</v>
      </c>
      <c r="H1163" s="7" t="s">
        <v>1448</v>
      </c>
    </row>
    <row r="1164" spans="1:8" x14ac:dyDescent="0.2">
      <c r="A1164" s="7">
        <v>20173</v>
      </c>
      <c r="B1164" s="2" t="s">
        <v>12091</v>
      </c>
      <c r="C1164" s="7">
        <v>34</v>
      </c>
      <c r="D1164" s="7">
        <v>1</v>
      </c>
      <c r="E1164" s="7">
        <v>1</v>
      </c>
      <c r="F1164" s="8" t="str">
        <f>C1164&amp;H1164&amp;D1164&amp;G1164&amp;E1164</f>
        <v>34-1-1</v>
      </c>
      <c r="G1164" s="8" t="s">
        <v>1448</v>
      </c>
      <c r="H1164" s="7" t="s">
        <v>1448</v>
      </c>
    </row>
    <row r="1165" spans="1:8" x14ac:dyDescent="0.2">
      <c r="A1165" s="7">
        <v>3926</v>
      </c>
      <c r="B1165" s="2" t="s">
        <v>12092</v>
      </c>
      <c r="C1165" s="7">
        <v>34</v>
      </c>
      <c r="D1165" s="7">
        <v>1</v>
      </c>
      <c r="E1165" s="7">
        <v>1</v>
      </c>
      <c r="F1165" s="8" t="str">
        <f>C1165&amp;H1165&amp;D1165&amp;G1165&amp;E1165</f>
        <v>34-1-1</v>
      </c>
      <c r="G1165" s="8" t="s">
        <v>1448</v>
      </c>
      <c r="H1165" s="7" t="s">
        <v>1448</v>
      </c>
    </row>
    <row r="1166" spans="1:8" x14ac:dyDescent="0.2">
      <c r="A1166" s="7">
        <v>3852</v>
      </c>
      <c r="B1166" s="2" t="s">
        <v>10075</v>
      </c>
      <c r="C1166" s="7">
        <v>33</v>
      </c>
      <c r="D1166" s="7">
        <v>2</v>
      </c>
      <c r="E1166" s="7">
        <v>4</v>
      </c>
      <c r="F1166" s="8" t="str">
        <f>C1166&amp;H1166&amp;D1166&amp;G1166&amp;E1166</f>
        <v>33-2-4</v>
      </c>
      <c r="G1166" s="8" t="s">
        <v>1448</v>
      </c>
      <c r="H1166" s="7" t="s">
        <v>1448</v>
      </c>
    </row>
    <row r="1167" spans="1:8" x14ac:dyDescent="0.2">
      <c r="A1167" s="7">
        <v>10971</v>
      </c>
      <c r="B1167" s="2" t="s">
        <v>10096</v>
      </c>
      <c r="C1167" s="24">
        <v>33</v>
      </c>
      <c r="D1167" s="24">
        <v>4</v>
      </c>
      <c r="E1167" s="24">
        <v>1</v>
      </c>
      <c r="F1167" s="8" t="str">
        <f>C1167&amp;H1167&amp;D1167&amp;G1167&amp;E1167</f>
        <v>33-4-1</v>
      </c>
      <c r="G1167" s="8" t="s">
        <v>1448</v>
      </c>
      <c r="H1167" s="8" t="s">
        <v>1448</v>
      </c>
    </row>
    <row r="1168" spans="1:8" x14ac:dyDescent="0.2">
      <c r="A1168" s="7">
        <v>20050</v>
      </c>
      <c r="B1168" s="2" t="s">
        <v>10098</v>
      </c>
      <c r="C1168" s="7">
        <v>33</v>
      </c>
      <c r="D1168" s="7">
        <v>4</v>
      </c>
      <c r="E1168" s="7">
        <v>1</v>
      </c>
      <c r="F1168" s="8" t="str">
        <f>C1168&amp;H1168&amp;D1168&amp;G1168&amp;E1168</f>
        <v>33-4-1</v>
      </c>
      <c r="G1168" s="8" t="s">
        <v>1448</v>
      </c>
      <c r="H1168" s="7" t="s">
        <v>1448</v>
      </c>
    </row>
    <row r="1169" spans="1:8" x14ac:dyDescent="0.2">
      <c r="A1169" s="7">
        <v>20057</v>
      </c>
      <c r="B1169" s="2" t="s">
        <v>10097</v>
      </c>
      <c r="C1169" s="7">
        <v>33</v>
      </c>
      <c r="D1169" s="7">
        <v>4</v>
      </c>
      <c r="E1169" s="7">
        <v>1</v>
      </c>
      <c r="F1169" s="8" t="str">
        <f>C1169&amp;H1169&amp;D1169&amp;G1169&amp;E1169</f>
        <v>33-4-1</v>
      </c>
      <c r="G1169" s="8" t="s">
        <v>1448</v>
      </c>
      <c r="H1169" s="7" t="s">
        <v>1448</v>
      </c>
    </row>
    <row r="1170" spans="1:8" x14ac:dyDescent="0.2">
      <c r="A1170" s="7">
        <v>12256</v>
      </c>
      <c r="B1170" s="2" t="s">
        <v>12075</v>
      </c>
      <c r="C1170" s="7">
        <v>33</v>
      </c>
      <c r="D1170" s="7">
        <v>3</v>
      </c>
      <c r="E1170" s="7">
        <v>2</v>
      </c>
      <c r="F1170" s="8" t="str">
        <f>C1170&amp;H1170&amp;D1170&amp;G1170&amp;E1170</f>
        <v>33-3-2</v>
      </c>
      <c r="G1170" s="8" t="s">
        <v>1448</v>
      </c>
      <c r="H1170" s="7" t="s">
        <v>1448</v>
      </c>
    </row>
    <row r="1171" spans="1:8" x14ac:dyDescent="0.2">
      <c r="A1171" s="7">
        <v>20052</v>
      </c>
      <c r="B1171" s="2" t="s">
        <v>12073</v>
      </c>
      <c r="C1171" s="7">
        <v>33</v>
      </c>
      <c r="D1171" s="7">
        <v>4</v>
      </c>
      <c r="E1171" s="7">
        <v>1</v>
      </c>
      <c r="F1171" s="8" t="str">
        <f>C1171&amp;H1171&amp;D1171&amp;G1171&amp;E1171</f>
        <v>33-4-1</v>
      </c>
      <c r="G1171" s="8" t="s">
        <v>1448</v>
      </c>
      <c r="H1171" s="7" t="s">
        <v>1448</v>
      </c>
    </row>
    <row r="1172" spans="1:8" x14ac:dyDescent="0.2">
      <c r="A1172" s="7">
        <v>21374</v>
      </c>
      <c r="B1172" s="2" t="s">
        <v>21718</v>
      </c>
      <c r="C1172" s="7">
        <v>33</v>
      </c>
      <c r="D1172" s="7">
        <v>3</v>
      </c>
      <c r="E1172" s="7">
        <v>4</v>
      </c>
      <c r="F1172" s="8" t="str">
        <f>C1172&amp;H1172&amp;D1172&amp;G1172&amp;E1172</f>
        <v>33-3-4</v>
      </c>
      <c r="G1172" s="8" t="s">
        <v>1448</v>
      </c>
      <c r="H1172" s="7" t="s">
        <v>1448</v>
      </c>
    </row>
    <row r="1173" spans="1:8" x14ac:dyDescent="0.2">
      <c r="A1173" s="7">
        <v>18257</v>
      </c>
      <c r="B1173" s="2" t="s">
        <v>10092</v>
      </c>
      <c r="C1173" s="7">
        <v>33</v>
      </c>
      <c r="D1173" s="7">
        <v>4</v>
      </c>
      <c r="E1173" s="7">
        <v>3</v>
      </c>
      <c r="F1173" s="8" t="str">
        <f>C1173&amp;H1173&amp;D1173&amp;G1173&amp;E1173</f>
        <v>33-4-3</v>
      </c>
      <c r="G1173" s="8" t="s">
        <v>1448</v>
      </c>
      <c r="H1173" s="7" t="s">
        <v>1448</v>
      </c>
    </row>
    <row r="1174" spans="1:8" x14ac:dyDescent="0.2">
      <c r="A1174" s="7">
        <v>18246</v>
      </c>
      <c r="B1174" s="2" t="s">
        <v>10108</v>
      </c>
      <c r="C1174" s="7">
        <v>33</v>
      </c>
      <c r="D1174" s="7">
        <v>3</v>
      </c>
      <c r="E1174" s="7">
        <v>2</v>
      </c>
      <c r="F1174" s="8" t="str">
        <f>C1174&amp;H1174&amp;D1174&amp;G1174&amp;E1174</f>
        <v>33-3-2</v>
      </c>
      <c r="G1174" s="8" t="s">
        <v>1448</v>
      </c>
      <c r="H1174" s="7" t="s">
        <v>1448</v>
      </c>
    </row>
    <row r="1175" spans="1:8" x14ac:dyDescent="0.2">
      <c r="A1175" s="7">
        <v>9815</v>
      </c>
      <c r="B1175" s="2" t="s">
        <v>10113</v>
      </c>
      <c r="C1175" s="7">
        <v>33</v>
      </c>
      <c r="D1175" s="7">
        <v>5</v>
      </c>
      <c r="E1175" s="7">
        <v>3</v>
      </c>
      <c r="F1175" s="8" t="str">
        <f>C1175&amp;H1175&amp;D1175&amp;G1175&amp;E1175</f>
        <v>33-5-3</v>
      </c>
      <c r="G1175" s="8" t="s">
        <v>1448</v>
      </c>
      <c r="H1175" s="7" t="s">
        <v>1448</v>
      </c>
    </row>
    <row r="1176" spans="1:8" x14ac:dyDescent="0.2">
      <c r="A1176" s="7">
        <v>3976</v>
      </c>
      <c r="B1176" s="2" t="s">
        <v>9804</v>
      </c>
      <c r="C1176" s="7">
        <v>29</v>
      </c>
      <c r="D1176" s="7">
        <v>2</v>
      </c>
      <c r="E1176" s="7">
        <v>2</v>
      </c>
      <c r="F1176" s="8" t="str">
        <f>C1176&amp;H1176&amp;D1176&amp;G1176&amp;E1176</f>
        <v>29-2-2</v>
      </c>
      <c r="G1176" s="8" t="s">
        <v>1448</v>
      </c>
      <c r="H1176" s="7" t="s">
        <v>1448</v>
      </c>
    </row>
    <row r="1177" spans="1:8" x14ac:dyDescent="0.2">
      <c r="A1177" s="7">
        <v>3876</v>
      </c>
      <c r="B1177" s="2" t="s">
        <v>10114</v>
      </c>
      <c r="C1177" s="7">
        <v>33</v>
      </c>
      <c r="D1177" s="7">
        <v>4</v>
      </c>
      <c r="E1177" s="7">
        <v>4</v>
      </c>
      <c r="F1177" s="8" t="str">
        <f>C1177&amp;H1177&amp;D1177&amp;G1177&amp;E1177</f>
        <v>33-4-4</v>
      </c>
      <c r="G1177" s="8" t="s">
        <v>1448</v>
      </c>
      <c r="H1177" s="7" t="s">
        <v>1448</v>
      </c>
    </row>
    <row r="1178" spans="1:8" x14ac:dyDescent="0.2">
      <c r="A1178" s="7">
        <v>18256</v>
      </c>
      <c r="B1178" s="2" t="s">
        <v>10106</v>
      </c>
      <c r="C1178" s="7">
        <v>33</v>
      </c>
      <c r="D1178" s="7">
        <v>4</v>
      </c>
      <c r="E1178" s="7">
        <v>3</v>
      </c>
      <c r="F1178" s="8" t="str">
        <f>C1178&amp;H1178&amp;D1178&amp;G1178&amp;E1178</f>
        <v>33-4-3</v>
      </c>
      <c r="G1178" s="8" t="s">
        <v>1448</v>
      </c>
      <c r="H1178" s="7" t="s">
        <v>1448</v>
      </c>
    </row>
    <row r="1179" spans="1:8" x14ac:dyDescent="0.2">
      <c r="A1179" s="7">
        <v>20141</v>
      </c>
      <c r="B1179" s="2" t="s">
        <v>733</v>
      </c>
      <c r="C1179" s="7">
        <v>33</v>
      </c>
      <c r="D1179" s="7">
        <v>6</v>
      </c>
      <c r="E1179" s="7">
        <v>2</v>
      </c>
      <c r="F1179" s="8" t="str">
        <f>C1179&amp;H1179&amp;D1179&amp;G1179&amp;E1179</f>
        <v>33-6-2</v>
      </c>
      <c r="G1179" s="8" t="s">
        <v>1448</v>
      </c>
      <c r="H1179" s="7" t="s">
        <v>1448</v>
      </c>
    </row>
    <row r="1180" spans="1:8" x14ac:dyDescent="0.2">
      <c r="A1180" s="7">
        <v>20114</v>
      </c>
      <c r="B1180" s="2" t="s">
        <v>596</v>
      </c>
      <c r="C1180" s="7">
        <v>33</v>
      </c>
      <c r="D1180" s="7">
        <v>5</v>
      </c>
      <c r="E1180" s="7">
        <v>3</v>
      </c>
      <c r="F1180" s="8" t="str">
        <f>C1180&amp;H1180&amp;D1180&amp;G1180&amp;E1180</f>
        <v>33-5-3</v>
      </c>
      <c r="G1180" s="8" t="s">
        <v>1448</v>
      </c>
      <c r="H1180" s="7" t="s">
        <v>1448</v>
      </c>
    </row>
    <row r="1181" spans="1:8" x14ac:dyDescent="0.2">
      <c r="A1181" s="7">
        <v>20100</v>
      </c>
      <c r="B1181" s="2" t="s">
        <v>734</v>
      </c>
      <c r="C1181" s="7">
        <v>33</v>
      </c>
      <c r="D1181" s="7">
        <v>5</v>
      </c>
      <c r="E1181" s="7">
        <v>2</v>
      </c>
      <c r="F1181" s="8" t="str">
        <f>C1181&amp;H1181&amp;D1181&amp;G1181&amp;E1181</f>
        <v>33-5-2</v>
      </c>
      <c r="G1181" s="8" t="s">
        <v>1448</v>
      </c>
      <c r="H1181" s="7" t="s">
        <v>1448</v>
      </c>
    </row>
    <row r="1182" spans="1:8" x14ac:dyDescent="0.2">
      <c r="A1182" s="7">
        <v>21546</v>
      </c>
      <c r="B1182" s="2" t="s">
        <v>14467</v>
      </c>
      <c r="C1182" s="7">
        <v>34</v>
      </c>
      <c r="D1182" s="7">
        <v>2</v>
      </c>
      <c r="E1182" s="7">
        <v>3</v>
      </c>
      <c r="F1182" s="8" t="str">
        <f>C1182&amp;H1182&amp;D1182&amp;G1182&amp;E1182</f>
        <v>34-2-3</v>
      </c>
      <c r="G1182" s="8" t="s">
        <v>1448</v>
      </c>
      <c r="H1182" s="7" t="s">
        <v>1448</v>
      </c>
    </row>
    <row r="1183" spans="1:8" x14ac:dyDescent="0.2">
      <c r="A1183" s="7">
        <v>20059</v>
      </c>
      <c r="B1183" s="2" t="s">
        <v>10093</v>
      </c>
      <c r="C1183" s="7">
        <v>33</v>
      </c>
      <c r="D1183" s="7">
        <v>4</v>
      </c>
      <c r="E1183" s="7">
        <v>2</v>
      </c>
      <c r="F1183" s="8" t="str">
        <f>C1183&amp;H1183&amp;D1183&amp;G1183&amp;E1183</f>
        <v>33-4-2</v>
      </c>
      <c r="G1183" s="8" t="s">
        <v>1448</v>
      </c>
      <c r="H1183" s="7" t="s">
        <v>1448</v>
      </c>
    </row>
    <row r="1184" spans="1:8" x14ac:dyDescent="0.2">
      <c r="A1184" s="7">
        <v>3937</v>
      </c>
      <c r="B1184" s="2" t="s">
        <v>10109</v>
      </c>
      <c r="C1184" s="7">
        <v>33</v>
      </c>
      <c r="D1184" s="7">
        <v>0</v>
      </c>
      <c r="E1184" s="7">
        <v>34</v>
      </c>
      <c r="F1184" s="8" t="str">
        <f>C1184&amp;H1184&amp;D1184&amp;G1184&amp;E1184</f>
        <v>33-0-34</v>
      </c>
      <c r="G1184" s="8" t="s">
        <v>1448</v>
      </c>
      <c r="H1184" s="7" t="s">
        <v>1448</v>
      </c>
    </row>
    <row r="1185" spans="1:8" x14ac:dyDescent="0.2">
      <c r="A1185" s="7">
        <v>3869</v>
      </c>
      <c r="B1185" s="2" t="s">
        <v>10088</v>
      </c>
      <c r="C1185" s="7">
        <v>33</v>
      </c>
      <c r="D1185" s="7">
        <v>4</v>
      </c>
      <c r="E1185" s="7">
        <v>2</v>
      </c>
      <c r="F1185" s="8" t="str">
        <f>C1185&amp;H1185&amp;D1185&amp;G1185&amp;E1185</f>
        <v>33-4-2</v>
      </c>
      <c r="G1185" s="8" t="s">
        <v>1448</v>
      </c>
      <c r="H1185" s="7" t="s">
        <v>1448</v>
      </c>
    </row>
    <row r="1186" spans="1:8" x14ac:dyDescent="0.2">
      <c r="A1186" s="7">
        <v>3885</v>
      </c>
      <c r="B1186" s="2" t="s">
        <v>10089</v>
      </c>
      <c r="C1186" s="7">
        <v>33</v>
      </c>
      <c r="D1186" s="7">
        <v>6</v>
      </c>
      <c r="E1186" s="7">
        <v>3</v>
      </c>
      <c r="F1186" s="8" t="str">
        <f>C1186&amp;H1186&amp;D1186&amp;G1186&amp;E1186</f>
        <v>33-6-3</v>
      </c>
      <c r="G1186" s="8" t="s">
        <v>1448</v>
      </c>
      <c r="H1186" s="7" t="s">
        <v>1448</v>
      </c>
    </row>
    <row r="1187" spans="1:8" x14ac:dyDescent="0.2">
      <c r="A1187" s="7">
        <v>20075</v>
      </c>
      <c r="B1187" s="2" t="s">
        <v>10112</v>
      </c>
      <c r="C1187" s="7">
        <v>33</v>
      </c>
      <c r="D1187" s="7">
        <v>4</v>
      </c>
      <c r="E1187" s="7">
        <v>4</v>
      </c>
      <c r="F1187" s="8" t="str">
        <f>C1187&amp;H1187&amp;D1187&amp;G1187&amp;E1187</f>
        <v>33-4-4</v>
      </c>
      <c r="G1187" s="8" t="s">
        <v>1448</v>
      </c>
      <c r="H1187" s="7" t="s">
        <v>1448</v>
      </c>
    </row>
    <row r="1188" spans="1:8" x14ac:dyDescent="0.2">
      <c r="A1188" s="7">
        <v>3870</v>
      </c>
      <c r="B1188" s="2" t="s">
        <v>10105</v>
      </c>
      <c r="C1188" s="7">
        <v>33</v>
      </c>
      <c r="D1188" s="7">
        <v>4</v>
      </c>
      <c r="E1188" s="7">
        <v>3</v>
      </c>
      <c r="F1188" s="8" t="str">
        <f>C1188&amp;H1188&amp;D1188&amp;G1188&amp;E1188</f>
        <v>33-4-3</v>
      </c>
      <c r="G1188" s="8" t="s">
        <v>1448</v>
      </c>
      <c r="H1188" s="7" t="s">
        <v>1448</v>
      </c>
    </row>
    <row r="1189" spans="1:8" x14ac:dyDescent="0.2">
      <c r="A1189" s="7">
        <v>3874</v>
      </c>
      <c r="B1189" s="2" t="s">
        <v>10110</v>
      </c>
      <c r="C1189" s="7">
        <v>33</v>
      </c>
      <c r="D1189" s="7">
        <v>4</v>
      </c>
      <c r="E1189" s="7">
        <v>4</v>
      </c>
      <c r="F1189" s="8" t="str">
        <f>C1189&amp;H1189&amp;D1189&amp;G1189&amp;E1189</f>
        <v>33-4-4</v>
      </c>
      <c r="G1189" s="8" t="s">
        <v>1448</v>
      </c>
      <c r="H1189" s="7" t="s">
        <v>1448</v>
      </c>
    </row>
    <row r="1190" spans="1:8" x14ac:dyDescent="0.2">
      <c r="A1190" s="7">
        <v>18268</v>
      </c>
      <c r="B1190" s="2" t="s">
        <v>10091</v>
      </c>
      <c r="C1190" s="7">
        <v>33</v>
      </c>
      <c r="D1190" s="7">
        <v>5</v>
      </c>
      <c r="E1190" s="7">
        <v>3</v>
      </c>
      <c r="F1190" s="8" t="str">
        <f>C1190&amp;H1190&amp;D1190&amp;G1190&amp;E1190</f>
        <v>33-5-3</v>
      </c>
      <c r="G1190" s="8" t="s">
        <v>1448</v>
      </c>
      <c r="H1190" s="7" t="s">
        <v>1448</v>
      </c>
    </row>
    <row r="1191" spans="1:8" x14ac:dyDescent="0.2">
      <c r="A1191" s="7">
        <v>10970</v>
      </c>
      <c r="B1191" s="2" t="s">
        <v>10090</v>
      </c>
      <c r="C1191" s="24">
        <v>33</v>
      </c>
      <c r="D1191" s="24">
        <v>4</v>
      </c>
      <c r="E1191" s="24">
        <v>2</v>
      </c>
      <c r="F1191" s="8" t="str">
        <f>C1191&amp;H1191&amp;D1191&amp;G1191&amp;E1191</f>
        <v>33-4-2</v>
      </c>
      <c r="G1191" s="8" t="s">
        <v>1448</v>
      </c>
      <c r="H1191" s="8" t="s">
        <v>1448</v>
      </c>
    </row>
    <row r="1192" spans="1:8" x14ac:dyDescent="0.2">
      <c r="A1192" s="7">
        <v>3875</v>
      </c>
      <c r="B1192" s="2" t="s">
        <v>10111</v>
      </c>
      <c r="C1192" s="7">
        <v>33</v>
      </c>
      <c r="D1192" s="7">
        <v>4</v>
      </c>
      <c r="E1192" s="7">
        <v>4</v>
      </c>
      <c r="F1192" s="8" t="str">
        <f>C1192&amp;H1192&amp;D1192&amp;G1192&amp;E1192</f>
        <v>33-4-4</v>
      </c>
      <c r="G1192" s="8" t="s">
        <v>1448</v>
      </c>
      <c r="H1192" s="7" t="s">
        <v>1448</v>
      </c>
    </row>
    <row r="1193" spans="1:8" x14ac:dyDescent="0.2">
      <c r="A1193" s="7">
        <v>20079</v>
      </c>
      <c r="B1193" s="2" t="s">
        <v>10115</v>
      </c>
      <c r="C1193" s="7">
        <v>33</v>
      </c>
      <c r="D1193" s="7">
        <v>4</v>
      </c>
      <c r="E1193" s="7">
        <v>4</v>
      </c>
      <c r="F1193" s="8" t="str">
        <f>C1193&amp;H1193&amp;D1193&amp;G1193&amp;E1193</f>
        <v>33-4-4</v>
      </c>
      <c r="G1193" s="8" t="s">
        <v>1448</v>
      </c>
      <c r="H1193" s="7" t="s">
        <v>1448</v>
      </c>
    </row>
    <row r="1194" spans="1:8" x14ac:dyDescent="0.2">
      <c r="A1194" s="7">
        <v>20055</v>
      </c>
      <c r="B1194" s="2" t="s">
        <v>10094</v>
      </c>
      <c r="C1194" s="7">
        <v>33</v>
      </c>
      <c r="D1194" s="7">
        <v>4</v>
      </c>
      <c r="E1194" s="7">
        <v>1</v>
      </c>
      <c r="F1194" s="8" t="str">
        <f>C1194&amp;H1194&amp;D1194&amp;G1194&amp;E1194</f>
        <v>33-4-1</v>
      </c>
      <c r="G1194" s="8" t="s">
        <v>1448</v>
      </c>
      <c r="H1194" s="7" t="s">
        <v>1448</v>
      </c>
    </row>
    <row r="1195" spans="1:8" x14ac:dyDescent="0.2">
      <c r="A1195" s="7">
        <v>20054</v>
      </c>
      <c r="B1195" s="2" t="s">
        <v>10095</v>
      </c>
      <c r="C1195" s="7">
        <v>33</v>
      </c>
      <c r="D1195" s="7">
        <v>4</v>
      </c>
      <c r="E1195" s="7">
        <v>1</v>
      </c>
      <c r="F1195" s="8" t="str">
        <f>C1195&amp;H1195&amp;D1195&amp;G1195&amp;E1195</f>
        <v>33-4-1</v>
      </c>
      <c r="G1195" s="8" t="s">
        <v>1448</v>
      </c>
      <c r="H1195" s="7" t="s">
        <v>1448</v>
      </c>
    </row>
    <row r="1196" spans="1:8" x14ac:dyDescent="0.2">
      <c r="A1196" s="7">
        <v>12255</v>
      </c>
      <c r="B1196" s="2" t="s">
        <v>12072</v>
      </c>
      <c r="C1196" s="7">
        <v>33</v>
      </c>
      <c r="D1196" s="7">
        <v>3</v>
      </c>
      <c r="E1196" s="7">
        <v>2</v>
      </c>
      <c r="F1196" s="8" t="str">
        <f>C1196&amp;H1196&amp;D1196&amp;G1196&amp;E1196</f>
        <v>33-3-2</v>
      </c>
      <c r="G1196" s="8" t="s">
        <v>1448</v>
      </c>
      <c r="H1196" s="7" t="s">
        <v>1448</v>
      </c>
    </row>
    <row r="1197" spans="1:8" x14ac:dyDescent="0.2">
      <c r="A1197" s="7">
        <v>20051</v>
      </c>
      <c r="B1197" s="2" t="s">
        <v>10099</v>
      </c>
      <c r="C1197" s="7">
        <v>33</v>
      </c>
      <c r="D1197" s="7">
        <v>4</v>
      </c>
      <c r="E1197" s="7">
        <v>1</v>
      </c>
      <c r="F1197" s="8" t="str">
        <f>C1197&amp;H1197&amp;D1197&amp;G1197&amp;E1197</f>
        <v>33-4-1</v>
      </c>
      <c r="G1197" s="8" t="s">
        <v>1448</v>
      </c>
      <c r="H1197" s="7" t="s">
        <v>1448</v>
      </c>
    </row>
    <row r="1198" spans="1:8" x14ac:dyDescent="0.2">
      <c r="A1198" s="7">
        <v>21547</v>
      </c>
      <c r="B1198" s="2" t="s">
        <v>12074</v>
      </c>
      <c r="C1198" s="7">
        <v>33</v>
      </c>
      <c r="D1198" s="7">
        <v>3</v>
      </c>
      <c r="E1198" s="7">
        <v>3</v>
      </c>
      <c r="F1198" s="8" t="str">
        <f>C1198&amp;H1198&amp;D1198&amp;G1198&amp;E1198</f>
        <v>33-3-3</v>
      </c>
      <c r="G1198" s="8" t="s">
        <v>1448</v>
      </c>
      <c r="H1198" s="7" t="s">
        <v>1448</v>
      </c>
    </row>
    <row r="1199" spans="1:8" x14ac:dyDescent="0.2">
      <c r="A1199" s="7">
        <v>3320</v>
      </c>
      <c r="B1199" s="2" t="s">
        <v>10035</v>
      </c>
      <c r="C1199" s="7">
        <v>32</v>
      </c>
      <c r="D1199" s="7">
        <v>11</v>
      </c>
      <c r="E1199" s="7">
        <v>2</v>
      </c>
      <c r="F1199" s="8" t="str">
        <f>C1199&amp;H1199&amp;D1199&amp;G1199&amp;E1199</f>
        <v>32-11-2</v>
      </c>
      <c r="G1199" s="8" t="s">
        <v>1448</v>
      </c>
      <c r="H1199" s="7" t="s">
        <v>1448</v>
      </c>
    </row>
    <row r="1200" spans="1:8" x14ac:dyDescent="0.2">
      <c r="A1200" s="7">
        <v>3325</v>
      </c>
      <c r="B1200" s="2" t="s">
        <v>10042</v>
      </c>
      <c r="C1200" s="7">
        <v>32</v>
      </c>
      <c r="D1200" s="7">
        <v>11</v>
      </c>
      <c r="E1200" s="7">
        <v>3</v>
      </c>
      <c r="F1200" s="8" t="str">
        <f>C1200&amp;H1200&amp;D1200&amp;G1200&amp;E1200</f>
        <v>32-11-3</v>
      </c>
      <c r="G1200" s="8" t="s">
        <v>1448</v>
      </c>
      <c r="H1200" s="7" t="s">
        <v>1448</v>
      </c>
    </row>
    <row r="1201" spans="1:8" x14ac:dyDescent="0.2">
      <c r="A1201" s="7">
        <v>21980</v>
      </c>
      <c r="B1201" s="2" t="s">
        <v>22341</v>
      </c>
      <c r="C1201" s="7">
        <v>29</v>
      </c>
      <c r="D1201" s="7">
        <v>2</v>
      </c>
      <c r="E1201" s="7">
        <v>3</v>
      </c>
      <c r="F1201" s="8" t="str">
        <f>C1201&amp;H1201&amp;D1201&amp;G1201&amp;E1201</f>
        <v>29-2-3</v>
      </c>
      <c r="G1201" s="8" t="s">
        <v>1448</v>
      </c>
      <c r="H1201" s="7" t="s">
        <v>1448</v>
      </c>
    </row>
    <row r="1202" spans="1:8" x14ac:dyDescent="0.2">
      <c r="A1202" s="7">
        <v>23555.171487163101</v>
      </c>
      <c r="B1202" s="2" t="s">
        <v>1600</v>
      </c>
      <c r="C1202" s="7">
        <v>30</v>
      </c>
      <c r="D1202" s="7">
        <v>12</v>
      </c>
      <c r="E1202" s="7">
        <v>4</v>
      </c>
      <c r="F1202" s="8" t="str">
        <f>C1202&amp;H1202&amp;D1202&amp;G1202&amp;E1202</f>
        <v>30-12-4</v>
      </c>
      <c r="G1202" s="8" t="s">
        <v>1448</v>
      </c>
      <c r="H1202" s="7" t="s">
        <v>1448</v>
      </c>
    </row>
    <row r="1203" spans="1:8" x14ac:dyDescent="0.2">
      <c r="A1203" s="7">
        <v>23775.505501857799</v>
      </c>
      <c r="B1203" s="2" t="s">
        <v>1597</v>
      </c>
      <c r="C1203" s="7">
        <v>29</v>
      </c>
      <c r="D1203" s="7">
        <v>3</v>
      </c>
      <c r="E1203" s="7">
        <v>2</v>
      </c>
      <c r="F1203" s="8" t="str">
        <f>C1203&amp;H1203&amp;D1203&amp;G1203&amp;E1203</f>
        <v>29-3-2</v>
      </c>
      <c r="G1203" s="8" t="s">
        <v>1448</v>
      </c>
      <c r="H1203" s="7" t="s">
        <v>1448</v>
      </c>
    </row>
    <row r="1204" spans="1:8" x14ac:dyDescent="0.2">
      <c r="A1204" s="7">
        <v>23833.9196359862</v>
      </c>
      <c r="B1204" s="2" t="s">
        <v>1599</v>
      </c>
      <c r="C1204" s="7">
        <v>29</v>
      </c>
      <c r="D1204" s="7">
        <v>5</v>
      </c>
      <c r="E1204" s="7">
        <v>4</v>
      </c>
      <c r="F1204" s="8" t="str">
        <f>C1204&amp;H1204&amp;D1204&amp;G1204&amp;E1204</f>
        <v>29-5-4</v>
      </c>
      <c r="G1204" s="8" t="s">
        <v>1448</v>
      </c>
      <c r="H1204" s="7" t="s">
        <v>1448</v>
      </c>
    </row>
    <row r="1205" spans="1:8" x14ac:dyDescent="0.2">
      <c r="A1205" s="7">
        <v>23786.778404935201</v>
      </c>
      <c r="B1205" s="2" t="s">
        <v>1598</v>
      </c>
      <c r="C1205" s="7">
        <v>29</v>
      </c>
      <c r="D1205" s="7">
        <v>3</v>
      </c>
      <c r="E1205" s="7">
        <v>4</v>
      </c>
      <c r="F1205" s="8" t="str">
        <f>C1205&amp;H1205&amp;D1205&amp;G1205&amp;E1205</f>
        <v>29-3-4</v>
      </c>
      <c r="G1205" s="8" t="s">
        <v>1448</v>
      </c>
      <c r="H1205" s="7" t="s">
        <v>1448</v>
      </c>
    </row>
    <row r="1206" spans="1:8" x14ac:dyDescent="0.2">
      <c r="A1206" s="7">
        <v>23785.7535955645</v>
      </c>
      <c r="B1206" s="2" t="s">
        <v>3058</v>
      </c>
      <c r="C1206" s="7">
        <v>29</v>
      </c>
      <c r="D1206" s="7">
        <v>3</v>
      </c>
      <c r="E1206" s="7">
        <v>4</v>
      </c>
      <c r="F1206" s="8" t="str">
        <f>C1206&amp;H1206&amp;D1206&amp;G1206&amp;E1206</f>
        <v>29-3-4</v>
      </c>
      <c r="G1206" s="8" t="s">
        <v>1448</v>
      </c>
      <c r="H1206" s="7" t="s">
        <v>1448</v>
      </c>
    </row>
    <row r="1207" spans="1:8" x14ac:dyDescent="0.2">
      <c r="A1207" s="7">
        <v>23771.406264375099</v>
      </c>
      <c r="B1207" s="2" t="s">
        <v>3247</v>
      </c>
      <c r="C1207" s="7">
        <v>29</v>
      </c>
      <c r="D1207" s="7">
        <v>3</v>
      </c>
      <c r="E1207" s="7">
        <v>1</v>
      </c>
      <c r="F1207" s="8" t="str">
        <f>C1207&amp;H1207&amp;D1207&amp;G1207&amp;E1207</f>
        <v>29-3-1</v>
      </c>
      <c r="G1207" s="8" t="s">
        <v>1448</v>
      </c>
      <c r="H1207" s="7" t="s">
        <v>1448</v>
      </c>
    </row>
    <row r="1208" spans="1:8" x14ac:dyDescent="0.2">
      <c r="A1208" s="7">
        <v>23789.8528330472</v>
      </c>
      <c r="B1208" s="2" t="s">
        <v>10541</v>
      </c>
      <c r="C1208" s="7">
        <v>29</v>
      </c>
      <c r="D1208" s="7">
        <v>3</v>
      </c>
      <c r="E1208" s="7">
        <v>5</v>
      </c>
      <c r="F1208" s="8" t="str">
        <f>C1208&amp;H1208&amp;D1208&amp;G1208&amp;E1208</f>
        <v>29-3-5</v>
      </c>
      <c r="G1208" s="8" t="s">
        <v>1448</v>
      </c>
      <c r="H1208" s="7" t="s">
        <v>1448</v>
      </c>
    </row>
    <row r="1209" spans="1:8" x14ac:dyDescent="0.2">
      <c r="A1209" s="7">
        <v>16740</v>
      </c>
      <c r="B1209" s="2" t="s">
        <v>18935</v>
      </c>
      <c r="C1209" s="7">
        <v>30</v>
      </c>
      <c r="D1209" s="7">
        <v>4</v>
      </c>
      <c r="E1209" s="7">
        <v>3</v>
      </c>
      <c r="F1209" s="8" t="str">
        <f>C1209&amp;H1209&amp;D1209&amp;G1209&amp;E1209</f>
        <v>30-4-3</v>
      </c>
      <c r="G1209" s="8" t="s">
        <v>1448</v>
      </c>
      <c r="H1209" s="7" t="s">
        <v>1448</v>
      </c>
    </row>
    <row r="1210" spans="1:8" x14ac:dyDescent="0.2">
      <c r="A1210" s="7">
        <v>4197</v>
      </c>
      <c r="B1210" s="2" t="s">
        <v>16395</v>
      </c>
      <c r="C1210" s="7">
        <v>30</v>
      </c>
      <c r="D1210" s="7">
        <v>3</v>
      </c>
      <c r="E1210" s="7">
        <v>3</v>
      </c>
      <c r="F1210" s="8" t="str">
        <f>C1210&amp;H1210&amp;D1210&amp;G1210&amp;E1210</f>
        <v>30-3-3</v>
      </c>
      <c r="G1210" s="8" t="s">
        <v>1448</v>
      </c>
      <c r="H1210" s="7" t="s">
        <v>1448</v>
      </c>
    </row>
    <row r="1211" spans="1:8" x14ac:dyDescent="0.2">
      <c r="A1211" s="7">
        <v>23554.1466777924</v>
      </c>
      <c r="B1211" s="2" t="s">
        <v>5179</v>
      </c>
      <c r="C1211" s="7">
        <v>30</v>
      </c>
      <c r="D1211" s="7">
        <v>12</v>
      </c>
      <c r="E1211" s="7">
        <v>4</v>
      </c>
      <c r="F1211" s="8" t="str">
        <f>C1211&amp;H1211&amp;D1211&amp;G1211&amp;E1211</f>
        <v>30-12-4</v>
      </c>
      <c r="G1211" s="8" t="s">
        <v>1448</v>
      </c>
      <c r="H1211" s="7" t="s">
        <v>1448</v>
      </c>
    </row>
    <row r="1212" spans="1:8" x14ac:dyDescent="0.2">
      <c r="A1212" s="7">
        <v>23646.379521153001</v>
      </c>
      <c r="B1212" s="2" t="s">
        <v>16396</v>
      </c>
      <c r="C1212" s="7">
        <v>30</v>
      </c>
      <c r="D1212" s="7">
        <v>4</v>
      </c>
      <c r="E1212" s="7">
        <v>3</v>
      </c>
      <c r="F1212" s="8" t="str">
        <f>C1212&amp;H1212&amp;D1212&amp;G1212&amp;E1212</f>
        <v>30-4-3</v>
      </c>
      <c r="G1212" s="8" t="s">
        <v>1448</v>
      </c>
      <c r="H1212" s="7" t="s">
        <v>1448</v>
      </c>
    </row>
    <row r="1213" spans="1:8" x14ac:dyDescent="0.2">
      <c r="A1213" s="7">
        <v>4206</v>
      </c>
      <c r="B1213" s="2" t="s">
        <v>16397</v>
      </c>
      <c r="C1213" s="7">
        <v>30</v>
      </c>
      <c r="D1213" s="7">
        <v>3</v>
      </c>
      <c r="E1213" s="7">
        <v>5</v>
      </c>
      <c r="F1213" s="8" t="str">
        <f>C1213&amp;H1213&amp;D1213&amp;G1213&amp;E1213</f>
        <v>30-3-5</v>
      </c>
      <c r="G1213" s="8" t="s">
        <v>1448</v>
      </c>
      <c r="H1213" s="7" t="s">
        <v>1448</v>
      </c>
    </row>
    <row r="1214" spans="1:8" x14ac:dyDescent="0.2">
      <c r="A1214" s="7">
        <v>4170</v>
      </c>
      <c r="B1214" s="2" t="s">
        <v>16394</v>
      </c>
      <c r="C1214" s="7">
        <v>30</v>
      </c>
      <c r="D1214" s="7">
        <v>4</v>
      </c>
      <c r="E1214" s="7">
        <v>3</v>
      </c>
      <c r="F1214" s="8" t="str">
        <f>C1214&amp;H1214&amp;D1214&amp;G1214&amp;E1214</f>
        <v>30-4-3</v>
      </c>
      <c r="G1214" s="8" t="s">
        <v>1448</v>
      </c>
      <c r="H1214" s="7" t="s">
        <v>1448</v>
      </c>
    </row>
    <row r="1215" spans="1:8" x14ac:dyDescent="0.2">
      <c r="A1215" s="7">
        <v>23787.803214305899</v>
      </c>
      <c r="B1215" s="2" t="s">
        <v>22201</v>
      </c>
      <c r="C1215" s="7">
        <v>29</v>
      </c>
      <c r="D1215" s="7">
        <v>3</v>
      </c>
      <c r="E1215" s="7">
        <v>4</v>
      </c>
      <c r="F1215" s="8" t="str">
        <f>C1215&amp;H1215&amp;D1215&amp;G1215&amp;E1215</f>
        <v>29-3-4</v>
      </c>
      <c r="G1215" s="8" t="s">
        <v>1448</v>
      </c>
      <c r="H1215" s="7" t="s">
        <v>1448</v>
      </c>
    </row>
    <row r="1216" spans="1:8" x14ac:dyDescent="0.2">
      <c r="A1216" s="7">
        <v>23743.736411366899</v>
      </c>
      <c r="B1216" s="2" t="s">
        <v>21902</v>
      </c>
      <c r="C1216" s="7">
        <v>29</v>
      </c>
      <c r="D1216" s="7">
        <v>1</v>
      </c>
      <c r="E1216" s="7">
        <v>6</v>
      </c>
      <c r="F1216" s="8" t="str">
        <f>C1216&amp;H1216&amp;D1216&amp;G1216&amp;E1216</f>
        <v>29-1-6</v>
      </c>
      <c r="G1216" s="8" t="s">
        <v>1448</v>
      </c>
      <c r="H1216" s="7" t="s">
        <v>1448</v>
      </c>
    </row>
    <row r="1217" spans="1:8" x14ac:dyDescent="0.2">
      <c r="A1217" s="7">
        <v>1666</v>
      </c>
      <c r="B1217" s="2" t="s">
        <v>718</v>
      </c>
      <c r="C1217" s="7">
        <v>32</v>
      </c>
      <c r="D1217" s="7">
        <v>8</v>
      </c>
      <c r="E1217" s="7">
        <v>5</v>
      </c>
      <c r="F1217" s="8" t="str">
        <f>C1217&amp;H1217&amp;D1217&amp;G1217&amp;E1217</f>
        <v>32-8-5</v>
      </c>
      <c r="G1217" s="8" t="s">
        <v>1448</v>
      </c>
      <c r="H1217" s="7" t="s">
        <v>1448</v>
      </c>
    </row>
    <row r="1218" spans="1:8" x14ac:dyDescent="0.2">
      <c r="A1218" s="7">
        <v>1662</v>
      </c>
      <c r="B1218" s="2" t="s">
        <v>1467</v>
      </c>
      <c r="C1218" s="7">
        <v>32</v>
      </c>
      <c r="D1218" s="7">
        <v>10</v>
      </c>
      <c r="E1218" s="7">
        <v>5</v>
      </c>
      <c r="F1218" s="8" t="str">
        <f>C1218&amp;H1218&amp;D1218&amp;G1218&amp;E1218</f>
        <v>32-10-5</v>
      </c>
      <c r="G1218" s="8" t="s">
        <v>1448</v>
      </c>
      <c r="H1218" s="7" t="s">
        <v>1448</v>
      </c>
    </row>
    <row r="1219" spans="1:8" x14ac:dyDescent="0.2">
      <c r="A1219" s="7">
        <v>18325</v>
      </c>
      <c r="B1219" s="2" t="s">
        <v>717</v>
      </c>
      <c r="C1219" s="7">
        <v>32</v>
      </c>
      <c r="D1219" s="7">
        <v>7</v>
      </c>
      <c r="E1219" s="7">
        <v>1</v>
      </c>
      <c r="F1219" s="8" t="str">
        <f>C1219&amp;H1219&amp;D1219&amp;G1219&amp;E1219</f>
        <v>32-7-1</v>
      </c>
      <c r="G1219" s="8" t="s">
        <v>1448</v>
      </c>
      <c r="H1219" s="7" t="s">
        <v>1448</v>
      </c>
    </row>
    <row r="1220" spans="1:8" x14ac:dyDescent="0.2">
      <c r="A1220" s="7">
        <v>1673</v>
      </c>
      <c r="B1220" s="2" t="s">
        <v>1699</v>
      </c>
      <c r="C1220" s="7">
        <v>32</v>
      </c>
      <c r="D1220" s="7">
        <v>8</v>
      </c>
      <c r="E1220" s="7">
        <v>4</v>
      </c>
      <c r="F1220" s="8" t="str">
        <f>C1220&amp;H1220&amp;D1220&amp;G1220&amp;E1220</f>
        <v>32-8-4</v>
      </c>
      <c r="G1220" s="8" t="s">
        <v>1448</v>
      </c>
      <c r="H1220" s="7" t="s">
        <v>1448</v>
      </c>
    </row>
    <row r="1221" spans="1:8" x14ac:dyDescent="0.2">
      <c r="A1221" s="7">
        <v>8925</v>
      </c>
      <c r="B1221" s="2" t="s">
        <v>28</v>
      </c>
      <c r="C1221" s="7">
        <v>32</v>
      </c>
      <c r="D1221" s="7">
        <v>11</v>
      </c>
      <c r="E1221" s="7">
        <v>4</v>
      </c>
      <c r="F1221" s="8" t="str">
        <f>C1221&amp;H1221&amp;D1221&amp;G1221&amp;E1221</f>
        <v>32-11-4</v>
      </c>
      <c r="G1221" s="8" t="s">
        <v>1448</v>
      </c>
      <c r="H1221" s="7" t="s">
        <v>1448</v>
      </c>
    </row>
    <row r="1222" spans="1:8" x14ac:dyDescent="0.2">
      <c r="A1222" s="7">
        <v>3424</v>
      </c>
      <c r="B1222" s="2" t="s">
        <v>1464</v>
      </c>
      <c r="C1222" s="7">
        <v>32</v>
      </c>
      <c r="D1222" s="7">
        <v>8</v>
      </c>
      <c r="E1222" s="7">
        <v>1</v>
      </c>
      <c r="F1222" s="8" t="str">
        <f>C1222&amp;H1222&amp;D1222&amp;G1222&amp;E1222</f>
        <v>32-8-1</v>
      </c>
      <c r="G1222" s="8" t="s">
        <v>1448</v>
      </c>
      <c r="H1222" s="7" t="s">
        <v>1448</v>
      </c>
    </row>
    <row r="1223" spans="1:8" x14ac:dyDescent="0.2">
      <c r="A1223" s="7">
        <v>3337</v>
      </c>
      <c r="B1223" s="2" t="s">
        <v>29</v>
      </c>
      <c r="C1223" s="7">
        <v>32</v>
      </c>
      <c r="D1223" s="7">
        <v>11</v>
      </c>
      <c r="E1223" s="7">
        <v>4</v>
      </c>
      <c r="F1223" s="8" t="str">
        <f>C1223&amp;H1223&amp;D1223&amp;G1223&amp;E1223</f>
        <v>32-11-4</v>
      </c>
      <c r="G1223" s="8" t="s">
        <v>1448</v>
      </c>
      <c r="H1223" s="7" t="s">
        <v>1448</v>
      </c>
    </row>
    <row r="1224" spans="1:8" x14ac:dyDescent="0.2">
      <c r="A1224" s="7">
        <v>3298</v>
      </c>
      <c r="B1224" s="2" t="s">
        <v>715</v>
      </c>
      <c r="C1224" s="7">
        <v>32</v>
      </c>
      <c r="D1224" s="7">
        <v>12</v>
      </c>
      <c r="E1224" s="7">
        <v>2</v>
      </c>
      <c r="F1224" s="8" t="str">
        <f>C1224&amp;H1224&amp;D1224&amp;G1224&amp;E1224</f>
        <v>32-12-2</v>
      </c>
      <c r="G1224" s="8" t="s">
        <v>1448</v>
      </c>
      <c r="H1224" s="7" t="s">
        <v>1448</v>
      </c>
    </row>
    <row r="1225" spans="1:8" x14ac:dyDescent="0.2">
      <c r="A1225" s="7">
        <v>3302</v>
      </c>
      <c r="B1225" s="2" t="s">
        <v>30</v>
      </c>
      <c r="C1225" s="7">
        <v>32</v>
      </c>
      <c r="D1225" s="7">
        <v>12</v>
      </c>
      <c r="E1225" s="7">
        <v>4</v>
      </c>
      <c r="F1225" s="8" t="str">
        <f>C1225&amp;H1225&amp;D1225&amp;G1225&amp;E1225</f>
        <v>32-12-4</v>
      </c>
      <c r="G1225" s="8" t="s">
        <v>1448</v>
      </c>
      <c r="H1225" s="7" t="s">
        <v>1448</v>
      </c>
    </row>
    <row r="1226" spans="1:8" x14ac:dyDescent="0.2">
      <c r="A1226" s="7">
        <v>3296</v>
      </c>
      <c r="B1226" s="2" t="s">
        <v>31</v>
      </c>
      <c r="C1226" s="7">
        <v>32</v>
      </c>
      <c r="D1226" s="7">
        <v>12</v>
      </c>
      <c r="E1226" s="7">
        <v>2</v>
      </c>
      <c r="F1226" s="8" t="str">
        <f>C1226&amp;H1226&amp;D1226&amp;G1226&amp;E1226</f>
        <v>32-12-2</v>
      </c>
      <c r="G1226" s="8" t="s">
        <v>1448</v>
      </c>
      <c r="H1226" s="7" t="s">
        <v>1448</v>
      </c>
    </row>
    <row r="1227" spans="1:8" x14ac:dyDescent="0.2">
      <c r="A1227" s="7">
        <v>3313</v>
      </c>
      <c r="B1227" s="2" t="s">
        <v>2253</v>
      </c>
      <c r="C1227" s="7">
        <v>32</v>
      </c>
      <c r="D1227" s="7">
        <v>12</v>
      </c>
      <c r="E1227" s="7">
        <v>6</v>
      </c>
      <c r="F1227" s="8" t="str">
        <f>C1227&amp;H1227&amp;D1227&amp;G1227&amp;E1227</f>
        <v>32-12-6</v>
      </c>
      <c r="G1227" s="8" t="s">
        <v>1448</v>
      </c>
      <c r="H1227" s="7" t="s">
        <v>1448</v>
      </c>
    </row>
    <row r="1228" spans="1:8" x14ac:dyDescent="0.2">
      <c r="A1228" s="7">
        <v>3315</v>
      </c>
      <c r="B1228" s="2" t="s">
        <v>1529</v>
      </c>
      <c r="C1228" s="7">
        <v>32</v>
      </c>
      <c r="D1228" s="7">
        <v>12</v>
      </c>
      <c r="E1228" s="7">
        <v>6</v>
      </c>
      <c r="F1228" s="8" t="str">
        <f>C1228&amp;H1228&amp;D1228&amp;G1228&amp;E1228</f>
        <v>32-12-6</v>
      </c>
      <c r="G1228" s="8" t="s">
        <v>1448</v>
      </c>
      <c r="H1228" s="7" t="s">
        <v>1448</v>
      </c>
    </row>
    <row r="1229" spans="1:8" x14ac:dyDescent="0.2">
      <c r="A1229" s="7">
        <v>3310</v>
      </c>
      <c r="B1229" s="2" t="s">
        <v>1873</v>
      </c>
      <c r="C1229" s="7">
        <v>32</v>
      </c>
      <c r="D1229" s="7">
        <v>12</v>
      </c>
      <c r="E1229" s="7">
        <v>5</v>
      </c>
      <c r="F1229" s="8" t="str">
        <f>C1229&amp;H1229&amp;D1229&amp;G1229&amp;E1229</f>
        <v>32-12-5</v>
      </c>
      <c r="G1229" s="8" t="s">
        <v>1448</v>
      </c>
      <c r="H1229" s="7" t="s">
        <v>1448</v>
      </c>
    </row>
    <row r="1230" spans="1:8" x14ac:dyDescent="0.2">
      <c r="A1230" s="7">
        <v>9240</v>
      </c>
      <c r="B1230" s="2" t="s">
        <v>1526</v>
      </c>
      <c r="C1230" s="7">
        <v>32</v>
      </c>
      <c r="D1230" s="7">
        <v>12</v>
      </c>
      <c r="E1230" s="7">
        <v>2</v>
      </c>
      <c r="F1230" s="8" t="str">
        <f>C1230&amp;H1230&amp;D1230&amp;G1230&amp;E1230</f>
        <v>32-12-2</v>
      </c>
      <c r="G1230" s="8" t="s">
        <v>1448</v>
      </c>
      <c r="H1230" s="7" t="s">
        <v>1448</v>
      </c>
    </row>
    <row r="1231" spans="1:8" x14ac:dyDescent="0.2">
      <c r="A1231" s="7">
        <v>3314</v>
      </c>
      <c r="B1231" s="2" t="s">
        <v>1331</v>
      </c>
      <c r="C1231" s="7">
        <v>32</v>
      </c>
      <c r="D1231" s="7">
        <v>12</v>
      </c>
      <c r="E1231" s="7">
        <v>6</v>
      </c>
      <c r="F1231" s="8" t="str">
        <f>C1231&amp;H1231&amp;D1231&amp;G1231&amp;E1231</f>
        <v>32-12-6</v>
      </c>
      <c r="G1231" s="8" t="s">
        <v>1448</v>
      </c>
      <c r="H1231" s="7" t="s">
        <v>1448</v>
      </c>
    </row>
    <row r="1232" spans="1:8" x14ac:dyDescent="0.2">
      <c r="A1232" s="7">
        <v>9238</v>
      </c>
      <c r="B1232" s="2" t="s">
        <v>32</v>
      </c>
      <c r="C1232" s="7">
        <v>32</v>
      </c>
      <c r="D1232" s="7">
        <v>12</v>
      </c>
      <c r="E1232" s="7">
        <v>6</v>
      </c>
      <c r="F1232" s="8" t="str">
        <f>C1232&amp;H1232&amp;D1232&amp;G1232&amp;E1232</f>
        <v>32-12-6</v>
      </c>
      <c r="G1232" s="8" t="s">
        <v>1448</v>
      </c>
      <c r="H1232" s="7" t="s">
        <v>1448</v>
      </c>
    </row>
    <row r="1233" spans="1:8" x14ac:dyDescent="0.2">
      <c r="A1233" s="7">
        <v>3294</v>
      </c>
      <c r="B1233" s="2" t="s">
        <v>33</v>
      </c>
      <c r="C1233" s="7">
        <v>32</v>
      </c>
      <c r="D1233" s="7">
        <v>12</v>
      </c>
      <c r="E1233" s="7">
        <v>1</v>
      </c>
      <c r="F1233" s="8" t="str">
        <f>C1233&amp;H1233&amp;D1233&amp;G1233&amp;E1233</f>
        <v>32-12-1</v>
      </c>
      <c r="G1233" s="8" t="s">
        <v>1448</v>
      </c>
      <c r="H1233" s="7" t="s">
        <v>1448</v>
      </c>
    </row>
    <row r="1234" spans="1:8" x14ac:dyDescent="0.2">
      <c r="A1234" s="7">
        <v>2478</v>
      </c>
      <c r="B1234" s="2" t="s">
        <v>1874</v>
      </c>
      <c r="C1234" s="7">
        <v>32</v>
      </c>
      <c r="D1234" s="7">
        <v>11</v>
      </c>
      <c r="E1234" s="7">
        <v>5</v>
      </c>
      <c r="F1234" s="8" t="str">
        <f>C1234&amp;H1234&amp;D1234&amp;G1234&amp;E1234</f>
        <v>32-11-5</v>
      </c>
      <c r="G1234" s="8" t="s">
        <v>1448</v>
      </c>
      <c r="H1234" s="7" t="s">
        <v>1448</v>
      </c>
    </row>
    <row r="1235" spans="1:8" x14ac:dyDescent="0.2">
      <c r="A1235" s="7">
        <v>2519</v>
      </c>
      <c r="B1235" s="2" t="s">
        <v>1530</v>
      </c>
      <c r="C1235" s="7">
        <v>32</v>
      </c>
      <c r="D1235" s="7">
        <v>11</v>
      </c>
      <c r="E1235" s="7">
        <v>6</v>
      </c>
      <c r="F1235" s="8" t="str">
        <f>C1235&amp;H1235&amp;D1235&amp;G1235&amp;E1235</f>
        <v>32-11-6</v>
      </c>
      <c r="G1235" s="8" t="s">
        <v>1448</v>
      </c>
      <c r="H1235" s="7" t="s">
        <v>1448</v>
      </c>
    </row>
    <row r="1236" spans="1:8" x14ac:dyDescent="0.2">
      <c r="A1236" s="7">
        <v>3311</v>
      </c>
      <c r="B1236" s="2" t="s">
        <v>14441</v>
      </c>
      <c r="C1236" s="7">
        <v>32</v>
      </c>
      <c r="D1236" s="7">
        <v>12</v>
      </c>
      <c r="E1236" s="7">
        <v>5</v>
      </c>
      <c r="F1236" s="8" t="str">
        <f>C1236&amp;H1236&amp;D1236&amp;G1236&amp;E1236</f>
        <v>32-12-5</v>
      </c>
      <c r="G1236" s="8" t="s">
        <v>1448</v>
      </c>
      <c r="H1236" s="7" t="s">
        <v>1448</v>
      </c>
    </row>
    <row r="1237" spans="1:8" x14ac:dyDescent="0.2">
      <c r="A1237" s="7">
        <v>3307</v>
      </c>
      <c r="B1237" s="2" t="s">
        <v>34</v>
      </c>
      <c r="C1237" s="7">
        <v>32</v>
      </c>
      <c r="D1237" s="7">
        <v>12</v>
      </c>
      <c r="E1237" s="7">
        <v>5</v>
      </c>
      <c r="F1237" s="8" t="str">
        <f>C1237&amp;H1237&amp;D1237&amp;G1237&amp;E1237</f>
        <v>32-12-5</v>
      </c>
      <c r="G1237" s="8" t="s">
        <v>1448</v>
      </c>
      <c r="H1237" s="7" t="s">
        <v>1448</v>
      </c>
    </row>
    <row r="1238" spans="1:8" x14ac:dyDescent="0.2">
      <c r="A1238" s="7">
        <v>3308</v>
      </c>
      <c r="B1238" s="2" t="s">
        <v>35</v>
      </c>
      <c r="C1238" s="7">
        <v>32</v>
      </c>
      <c r="D1238" s="7">
        <v>12</v>
      </c>
      <c r="E1238" s="7">
        <v>5</v>
      </c>
      <c r="F1238" s="8" t="str">
        <f>C1238&amp;H1238&amp;D1238&amp;G1238&amp;E1238</f>
        <v>32-12-5</v>
      </c>
      <c r="G1238" s="8" t="s">
        <v>1448</v>
      </c>
      <c r="H1238" s="7" t="s">
        <v>1448</v>
      </c>
    </row>
    <row r="1239" spans="1:8" x14ac:dyDescent="0.2">
      <c r="A1239" s="7">
        <v>2479</v>
      </c>
      <c r="B1239" s="2" t="s">
        <v>1528</v>
      </c>
      <c r="C1239" s="7">
        <v>32</v>
      </c>
      <c r="D1239" s="7">
        <v>11</v>
      </c>
      <c r="E1239" s="7">
        <v>5</v>
      </c>
      <c r="F1239" s="8" t="str">
        <f>C1239&amp;H1239&amp;D1239&amp;G1239&amp;E1239</f>
        <v>32-11-5</v>
      </c>
      <c r="G1239" s="8" t="s">
        <v>1448</v>
      </c>
      <c r="H1239" s="7" t="s">
        <v>1448</v>
      </c>
    </row>
    <row r="1240" spans="1:8" x14ac:dyDescent="0.2">
      <c r="A1240" s="7">
        <v>3303</v>
      </c>
      <c r="B1240" s="2" t="s">
        <v>939</v>
      </c>
      <c r="C1240" s="7">
        <v>32</v>
      </c>
      <c r="D1240" s="7">
        <v>12</v>
      </c>
      <c r="E1240" s="7">
        <v>4</v>
      </c>
      <c r="F1240" s="8" t="str">
        <f>C1240&amp;H1240&amp;D1240&amp;G1240&amp;E1240</f>
        <v>32-12-4</v>
      </c>
      <c r="G1240" s="8" t="s">
        <v>1448</v>
      </c>
      <c r="H1240" s="7" t="s">
        <v>1448</v>
      </c>
    </row>
    <row r="1241" spans="1:8" x14ac:dyDescent="0.2">
      <c r="A1241" s="7">
        <v>18106</v>
      </c>
      <c r="B1241" s="2" t="s">
        <v>36</v>
      </c>
      <c r="C1241" s="7">
        <v>32</v>
      </c>
      <c r="D1241" s="7">
        <v>11</v>
      </c>
      <c r="E1241" s="7">
        <v>1</v>
      </c>
      <c r="F1241" s="8" t="str">
        <f>C1241&amp;H1241&amp;D1241&amp;G1241&amp;E1241</f>
        <v>32-11-1</v>
      </c>
      <c r="G1241" s="8" t="s">
        <v>1448</v>
      </c>
      <c r="H1241" s="7" t="s">
        <v>1448</v>
      </c>
    </row>
    <row r="1242" spans="1:8" x14ac:dyDescent="0.2">
      <c r="A1242" s="7">
        <v>3306</v>
      </c>
      <c r="B1242" s="2" t="s">
        <v>37</v>
      </c>
      <c r="C1242" s="7">
        <v>32</v>
      </c>
      <c r="D1242" s="7">
        <v>12</v>
      </c>
      <c r="E1242" s="7">
        <v>5</v>
      </c>
      <c r="F1242" s="8" t="str">
        <f>C1242&amp;H1242&amp;D1242&amp;G1242&amp;E1242</f>
        <v>32-12-5</v>
      </c>
      <c r="G1242" s="8" t="s">
        <v>1448</v>
      </c>
      <c r="H1242" s="7" t="s">
        <v>1448</v>
      </c>
    </row>
    <row r="1243" spans="1:8" x14ac:dyDescent="0.2">
      <c r="A1243" s="7">
        <v>3316</v>
      </c>
      <c r="B1243" s="2" t="s">
        <v>1330</v>
      </c>
      <c r="C1243" s="7">
        <v>32</v>
      </c>
      <c r="D1243" s="7">
        <v>12</v>
      </c>
      <c r="E1243" s="7">
        <v>6</v>
      </c>
      <c r="F1243" s="8" t="str">
        <f>C1243&amp;H1243&amp;D1243&amp;G1243&amp;E1243</f>
        <v>32-12-6</v>
      </c>
      <c r="G1243" s="8" t="s">
        <v>1448</v>
      </c>
      <c r="H1243" s="7" t="s">
        <v>1448</v>
      </c>
    </row>
    <row r="1244" spans="1:8" x14ac:dyDescent="0.2">
      <c r="A1244" s="7">
        <v>9239</v>
      </c>
      <c r="B1244" s="2" t="s">
        <v>38</v>
      </c>
      <c r="C1244" s="7">
        <v>32</v>
      </c>
      <c r="D1244" s="7">
        <v>12</v>
      </c>
      <c r="E1244" s="7">
        <v>3</v>
      </c>
      <c r="F1244" s="8" t="str">
        <f>C1244&amp;H1244&amp;D1244&amp;G1244&amp;E1244</f>
        <v>32-12-3</v>
      </c>
      <c r="G1244" s="8" t="s">
        <v>1448</v>
      </c>
      <c r="H1244" s="7" t="s">
        <v>1448</v>
      </c>
    </row>
    <row r="1245" spans="1:8" x14ac:dyDescent="0.2">
      <c r="A1245" s="7">
        <v>14625</v>
      </c>
      <c r="B1245" s="2" t="s">
        <v>1329</v>
      </c>
      <c r="C1245" s="7">
        <v>32</v>
      </c>
      <c r="D1245" s="7">
        <v>9</v>
      </c>
      <c r="E1245" s="7">
        <v>2</v>
      </c>
      <c r="F1245" s="8" t="str">
        <f>C1245&amp;H1245&amp;D1245&amp;G1245&amp;E1245</f>
        <v>32-9-2</v>
      </c>
      <c r="G1245" s="8" t="s">
        <v>1448</v>
      </c>
      <c r="H1245" s="7" t="s">
        <v>1448</v>
      </c>
    </row>
    <row r="1246" spans="1:8" x14ac:dyDescent="0.2">
      <c r="A1246" s="7">
        <v>3312</v>
      </c>
      <c r="B1246" s="2" t="s">
        <v>1527</v>
      </c>
      <c r="C1246" s="7">
        <v>32</v>
      </c>
      <c r="D1246" s="7">
        <v>12</v>
      </c>
      <c r="E1246" s="7">
        <v>6</v>
      </c>
      <c r="F1246" s="8" t="str">
        <f>C1246&amp;H1246&amp;D1246&amp;G1246&amp;E1246</f>
        <v>32-12-6</v>
      </c>
      <c r="G1246" s="8" t="s">
        <v>1448</v>
      </c>
      <c r="H1246" s="7" t="s">
        <v>1448</v>
      </c>
    </row>
    <row r="1247" spans="1:8" x14ac:dyDescent="0.2">
      <c r="A1247" s="7">
        <v>3305</v>
      </c>
      <c r="B1247" s="2" t="s">
        <v>1524</v>
      </c>
      <c r="C1247" s="7">
        <v>32</v>
      </c>
      <c r="D1247" s="7">
        <v>12</v>
      </c>
      <c r="E1247" s="7">
        <v>4</v>
      </c>
      <c r="F1247" s="8" t="str">
        <f>C1247&amp;H1247&amp;D1247&amp;G1247&amp;E1247</f>
        <v>32-12-4</v>
      </c>
      <c r="G1247" s="8" t="s">
        <v>1448</v>
      </c>
      <c r="H1247" s="7" t="s">
        <v>1448</v>
      </c>
    </row>
    <row r="1248" spans="1:8" x14ac:dyDescent="0.2">
      <c r="A1248" s="7">
        <v>3309</v>
      </c>
      <c r="B1248" s="2" t="s">
        <v>39</v>
      </c>
      <c r="C1248" s="7">
        <v>32</v>
      </c>
      <c r="D1248" s="7">
        <v>12</v>
      </c>
      <c r="E1248" s="7">
        <v>5</v>
      </c>
      <c r="F1248" s="8" t="str">
        <f>C1248&amp;H1248&amp;D1248&amp;G1248&amp;E1248</f>
        <v>32-12-5</v>
      </c>
      <c r="G1248" s="8" t="s">
        <v>1448</v>
      </c>
      <c r="H1248" s="7" t="s">
        <v>1448</v>
      </c>
    </row>
    <row r="1249" spans="1:8" x14ac:dyDescent="0.2">
      <c r="A1249" s="7">
        <v>10828</v>
      </c>
      <c r="B1249" s="2" t="s">
        <v>40</v>
      </c>
      <c r="C1249" s="24">
        <v>31</v>
      </c>
      <c r="D1249" s="24">
        <v>2</v>
      </c>
      <c r="E1249" s="24">
        <v>4</v>
      </c>
      <c r="F1249" s="8" t="str">
        <f>C1249&amp;H1249&amp;D1249&amp;G1249&amp;E1249</f>
        <v>31-2-4</v>
      </c>
      <c r="G1249" s="8" t="s">
        <v>1448</v>
      </c>
      <c r="H1249" s="8" t="s">
        <v>1448</v>
      </c>
    </row>
    <row r="1250" spans="1:8" x14ac:dyDescent="0.2">
      <c r="A1250" s="7">
        <v>9241</v>
      </c>
      <c r="B1250" s="2" t="s">
        <v>1531</v>
      </c>
      <c r="C1250" s="7">
        <v>32</v>
      </c>
      <c r="D1250" s="7">
        <v>11</v>
      </c>
      <c r="E1250" s="7">
        <v>3</v>
      </c>
      <c r="F1250" s="8" t="str">
        <f>C1250&amp;H1250&amp;D1250&amp;G1250&amp;E1250</f>
        <v>32-11-3</v>
      </c>
      <c r="G1250" s="8" t="s">
        <v>1448</v>
      </c>
      <c r="H1250" s="7" t="s">
        <v>1448</v>
      </c>
    </row>
    <row r="1251" spans="1:8" x14ac:dyDescent="0.2">
      <c r="A1251" s="7">
        <v>1669</v>
      </c>
      <c r="B1251" s="2" t="s">
        <v>1525</v>
      </c>
      <c r="C1251" s="7">
        <v>32</v>
      </c>
      <c r="D1251" s="7">
        <v>12</v>
      </c>
      <c r="E1251" s="7">
        <v>5</v>
      </c>
      <c r="F1251" s="8" t="str">
        <f>C1251&amp;H1251&amp;D1251&amp;G1251&amp;E1251</f>
        <v>32-12-5</v>
      </c>
      <c r="G1251" s="8" t="s">
        <v>1448</v>
      </c>
      <c r="H1251" s="7" t="s">
        <v>1448</v>
      </c>
    </row>
    <row r="1252" spans="1:8" x14ac:dyDescent="0.2">
      <c r="A1252" s="7">
        <v>3301</v>
      </c>
      <c r="B1252" s="2" t="s">
        <v>12109</v>
      </c>
      <c r="C1252" s="7">
        <v>32</v>
      </c>
      <c r="D1252" s="7">
        <v>12</v>
      </c>
      <c r="E1252" s="7">
        <v>3</v>
      </c>
      <c r="F1252" s="8" t="str">
        <f>C1252&amp;H1252&amp;D1252&amp;G1252&amp;E1252</f>
        <v>32-12-3</v>
      </c>
      <c r="G1252" s="8" t="s">
        <v>1448</v>
      </c>
      <c r="H1252" s="7" t="s">
        <v>1448</v>
      </c>
    </row>
    <row r="1253" spans="1:8" x14ac:dyDescent="0.2">
      <c r="A1253" s="7">
        <v>3322</v>
      </c>
      <c r="B1253" s="2" t="s">
        <v>7100</v>
      </c>
      <c r="C1253" s="7">
        <v>32</v>
      </c>
      <c r="D1253" s="7">
        <v>11</v>
      </c>
      <c r="E1253" s="7">
        <v>3</v>
      </c>
      <c r="F1253" s="8" t="str">
        <f>C1253&amp;H1253&amp;D1253&amp;G1253&amp;E1253</f>
        <v>32-11-3</v>
      </c>
      <c r="G1253" s="8" t="s">
        <v>1448</v>
      </c>
      <c r="H1253" s="7" t="s">
        <v>1448</v>
      </c>
    </row>
    <row r="1254" spans="1:8" x14ac:dyDescent="0.2">
      <c r="A1254" s="7">
        <v>3338</v>
      </c>
      <c r="B1254" s="2" t="s">
        <v>6660</v>
      </c>
      <c r="C1254" s="7">
        <v>32</v>
      </c>
      <c r="D1254" s="7">
        <v>11</v>
      </c>
      <c r="E1254" s="7">
        <v>5</v>
      </c>
      <c r="F1254" s="8" t="str">
        <f>C1254&amp;H1254&amp;D1254&amp;G1254&amp;E1254</f>
        <v>32-11-5</v>
      </c>
      <c r="G1254" s="8" t="s">
        <v>1448</v>
      </c>
      <c r="H1254" s="7" t="s">
        <v>1448</v>
      </c>
    </row>
    <row r="1255" spans="1:8" x14ac:dyDescent="0.2">
      <c r="A1255" s="7">
        <v>2518</v>
      </c>
      <c r="B1255" s="2" t="s">
        <v>12114</v>
      </c>
      <c r="C1255" s="7">
        <v>32</v>
      </c>
      <c r="D1255" s="7">
        <v>12</v>
      </c>
      <c r="E1255" s="7">
        <v>4</v>
      </c>
      <c r="F1255" s="8" t="str">
        <f>C1255&amp;H1255&amp;D1255&amp;G1255&amp;E1255</f>
        <v>32-12-4</v>
      </c>
      <c r="G1255" s="8" t="s">
        <v>1448</v>
      </c>
      <c r="H1255" s="7" t="s">
        <v>1448</v>
      </c>
    </row>
    <row r="1256" spans="1:8" x14ac:dyDescent="0.2">
      <c r="A1256" s="7">
        <v>3300</v>
      </c>
      <c r="B1256" s="2" t="s">
        <v>7099</v>
      </c>
      <c r="C1256" s="7">
        <v>32</v>
      </c>
      <c r="D1256" s="7">
        <v>12</v>
      </c>
      <c r="E1256" s="7">
        <v>3</v>
      </c>
      <c r="F1256" s="8" t="str">
        <f>C1256&amp;H1256&amp;D1256&amp;G1256&amp;E1256</f>
        <v>32-12-3</v>
      </c>
      <c r="G1256" s="8" t="s">
        <v>1448</v>
      </c>
      <c r="H1256" s="7" t="s">
        <v>1448</v>
      </c>
    </row>
    <row r="1257" spans="1:8" x14ac:dyDescent="0.2">
      <c r="A1257" s="7">
        <v>3463</v>
      </c>
      <c r="B1257" s="2" t="s">
        <v>9913</v>
      </c>
      <c r="C1257" s="7">
        <v>32</v>
      </c>
      <c r="D1257" s="7">
        <v>11</v>
      </c>
      <c r="E1257" s="7">
        <v>11</v>
      </c>
      <c r="F1257" s="8" t="str">
        <f>C1257&amp;H1257&amp;D1257&amp;G1257&amp;E1257</f>
        <v>32-11-11</v>
      </c>
      <c r="G1257" s="8" t="s">
        <v>1448</v>
      </c>
      <c r="H1257" s="7" t="s">
        <v>1448</v>
      </c>
    </row>
    <row r="1258" spans="1:8" x14ac:dyDescent="0.2">
      <c r="A1258" s="7">
        <v>16968</v>
      </c>
      <c r="B1258" s="2" t="s">
        <v>19191</v>
      </c>
      <c r="C1258" s="7">
        <v>32</v>
      </c>
      <c r="D1258" s="7">
        <v>11</v>
      </c>
      <c r="E1258" s="7">
        <v>2</v>
      </c>
      <c r="F1258" s="8" t="str">
        <f>C1258&amp;H1258&amp;D1258&amp;G1258&amp;E1258</f>
        <v>32-11-2</v>
      </c>
      <c r="G1258" s="8" t="s">
        <v>1448</v>
      </c>
      <c r="H1258" s="7" t="s">
        <v>1448</v>
      </c>
    </row>
    <row r="1259" spans="1:8" x14ac:dyDescent="0.2">
      <c r="A1259" s="7">
        <v>21359</v>
      </c>
      <c r="B1259" s="2" t="s">
        <v>18915</v>
      </c>
      <c r="C1259" s="7">
        <v>32</v>
      </c>
      <c r="D1259" s="7">
        <v>7</v>
      </c>
      <c r="E1259" s="7">
        <v>5</v>
      </c>
      <c r="F1259" s="8" t="str">
        <f>C1259&amp;H1259&amp;D1259&amp;G1259&amp;E1259</f>
        <v>32-7-5</v>
      </c>
      <c r="G1259" s="8" t="s">
        <v>1448</v>
      </c>
      <c r="H1259" s="7" t="s">
        <v>1448</v>
      </c>
    </row>
    <row r="1260" spans="1:8" x14ac:dyDescent="0.2">
      <c r="A1260" s="7">
        <v>1677</v>
      </c>
      <c r="B1260" s="2" t="s">
        <v>12090</v>
      </c>
      <c r="C1260" s="7">
        <v>32</v>
      </c>
      <c r="D1260" s="7">
        <v>8</v>
      </c>
      <c r="E1260" s="7">
        <v>5</v>
      </c>
      <c r="F1260" s="8" t="str">
        <f>C1260&amp;H1260&amp;D1260&amp;G1260&amp;E1260</f>
        <v>32-8-5</v>
      </c>
      <c r="G1260" s="8" t="s">
        <v>1448</v>
      </c>
      <c r="H1260" s="7" t="s">
        <v>1448</v>
      </c>
    </row>
    <row r="1261" spans="1:8" x14ac:dyDescent="0.2">
      <c r="A1261" s="7">
        <v>1815</v>
      </c>
      <c r="B1261" s="2" t="s">
        <v>6831</v>
      </c>
      <c r="C1261" s="7">
        <v>32</v>
      </c>
      <c r="D1261" s="7">
        <v>11</v>
      </c>
      <c r="E1261" s="7">
        <v>6</v>
      </c>
      <c r="F1261" s="8" t="str">
        <f>C1261&amp;H1261&amp;D1261&amp;G1261&amp;E1261</f>
        <v>32-11-6</v>
      </c>
      <c r="G1261" s="8" t="s">
        <v>1448</v>
      </c>
      <c r="H1261" s="7" t="s">
        <v>1448</v>
      </c>
    </row>
    <row r="1262" spans="1:8" x14ac:dyDescent="0.2">
      <c r="A1262" s="7">
        <v>1674</v>
      </c>
      <c r="B1262" s="2" t="s">
        <v>12089</v>
      </c>
      <c r="C1262" s="7">
        <v>32</v>
      </c>
      <c r="D1262" s="7">
        <v>11</v>
      </c>
      <c r="E1262" s="7">
        <v>1</v>
      </c>
      <c r="F1262" s="8" t="str">
        <f>C1262&amp;H1262&amp;D1262&amp;G1262&amp;E1262</f>
        <v>32-11-1</v>
      </c>
      <c r="G1262" s="8" t="s">
        <v>1448</v>
      </c>
      <c r="H1262" s="7" t="s">
        <v>1448</v>
      </c>
    </row>
    <row r="1263" spans="1:8" x14ac:dyDescent="0.2">
      <c r="A1263" s="7">
        <v>1663</v>
      </c>
      <c r="B1263" s="2" t="s">
        <v>1468</v>
      </c>
      <c r="C1263" s="7">
        <v>32</v>
      </c>
      <c r="D1263" s="7">
        <v>10</v>
      </c>
      <c r="E1263" s="7">
        <v>5</v>
      </c>
      <c r="F1263" s="8" t="str">
        <f>C1263&amp;H1263&amp;D1263&amp;G1263&amp;E1263</f>
        <v>32-10-5</v>
      </c>
      <c r="G1263" s="8" t="s">
        <v>1448</v>
      </c>
      <c r="H1263" s="7" t="s">
        <v>1448</v>
      </c>
    </row>
    <row r="1264" spans="1:8" x14ac:dyDescent="0.2">
      <c r="A1264" s="7">
        <v>3357</v>
      </c>
      <c r="B1264" s="2" t="s">
        <v>1465</v>
      </c>
      <c r="C1264" s="7">
        <v>32</v>
      </c>
      <c r="D1264" s="7">
        <v>10</v>
      </c>
      <c r="E1264" s="7">
        <v>5</v>
      </c>
      <c r="F1264" s="8" t="str">
        <f>C1264&amp;H1264&amp;D1264&amp;G1264&amp;E1264</f>
        <v>32-10-5</v>
      </c>
      <c r="G1264" s="8" t="s">
        <v>1448</v>
      </c>
      <c r="H1264" s="7" t="s">
        <v>1448</v>
      </c>
    </row>
    <row r="1265" spans="1:8" x14ac:dyDescent="0.2">
      <c r="A1265" s="7">
        <v>3356</v>
      </c>
      <c r="B1265" s="2" t="s">
        <v>454</v>
      </c>
      <c r="C1265" s="7">
        <v>32</v>
      </c>
      <c r="D1265" s="7">
        <v>10</v>
      </c>
      <c r="E1265" s="7">
        <v>5</v>
      </c>
      <c r="F1265" s="8" t="str">
        <f>C1265&amp;H1265&amp;D1265&amp;G1265&amp;E1265</f>
        <v>32-10-5</v>
      </c>
      <c r="G1265" s="8" t="s">
        <v>1448</v>
      </c>
      <c r="H1265" s="7" t="s">
        <v>1448</v>
      </c>
    </row>
    <row r="1266" spans="1:8" x14ac:dyDescent="0.2">
      <c r="A1266" s="7">
        <v>22045</v>
      </c>
      <c r="B1266" s="2" t="s">
        <v>22422</v>
      </c>
      <c r="C1266" s="7">
        <v>32</v>
      </c>
      <c r="D1266" s="7">
        <v>9</v>
      </c>
      <c r="E1266" s="7">
        <v>4</v>
      </c>
      <c r="F1266" s="8" t="str">
        <f>C1266&amp;H1266&amp;D1266&amp;G1266&amp;E1266</f>
        <v>32-9-4</v>
      </c>
      <c r="G1266" s="8" t="s">
        <v>1448</v>
      </c>
      <c r="H1266" s="7" t="s">
        <v>1448</v>
      </c>
    </row>
    <row r="1267" spans="1:8" x14ac:dyDescent="0.2">
      <c r="A1267" s="7">
        <v>3358</v>
      </c>
      <c r="B1267" s="2" t="s">
        <v>1787</v>
      </c>
      <c r="C1267" s="7">
        <v>32</v>
      </c>
      <c r="D1267" s="7">
        <v>10</v>
      </c>
      <c r="E1267" s="7">
        <v>5</v>
      </c>
      <c r="F1267" s="8" t="str">
        <f>C1267&amp;H1267&amp;D1267&amp;G1267&amp;E1267</f>
        <v>32-10-5</v>
      </c>
      <c r="G1267" s="8" t="s">
        <v>1448</v>
      </c>
      <c r="H1267" s="7" t="s">
        <v>1448</v>
      </c>
    </row>
    <row r="1268" spans="1:8" x14ac:dyDescent="0.2">
      <c r="A1268" s="7">
        <v>18527</v>
      </c>
      <c r="B1268" s="2" t="s">
        <v>2850</v>
      </c>
      <c r="C1268" s="7">
        <v>39</v>
      </c>
      <c r="D1268" s="7">
        <v>5</v>
      </c>
      <c r="E1268" s="7">
        <v>3</v>
      </c>
      <c r="F1268" s="8" t="str">
        <f>C1268&amp;H1268&amp;D1268&amp;G1268&amp;E1268</f>
        <v>39-5-3</v>
      </c>
      <c r="G1268" s="8" t="s">
        <v>1448</v>
      </c>
      <c r="H1268" s="7" t="s">
        <v>1448</v>
      </c>
    </row>
    <row r="1269" spans="1:8" x14ac:dyDescent="0.2">
      <c r="A1269" s="7">
        <v>11362</v>
      </c>
      <c r="B1269" s="2" t="s">
        <v>41</v>
      </c>
      <c r="C1269" s="24">
        <v>40</v>
      </c>
      <c r="D1269" s="7">
        <v>6</v>
      </c>
      <c r="E1269" s="7">
        <v>3</v>
      </c>
      <c r="F1269" s="8" t="str">
        <f>C1269&amp;H1269&amp;D1269&amp;G1269&amp;E1269</f>
        <v>40-6-3</v>
      </c>
      <c r="G1269" s="8" t="s">
        <v>1448</v>
      </c>
      <c r="H1269" s="7" t="s">
        <v>1448</v>
      </c>
    </row>
    <row r="1270" spans="1:8" x14ac:dyDescent="0.2">
      <c r="A1270" s="7">
        <v>2691</v>
      </c>
      <c r="B1270" s="2" t="s">
        <v>1475</v>
      </c>
      <c r="C1270" s="7">
        <v>40</v>
      </c>
      <c r="D1270" s="7">
        <v>2</v>
      </c>
      <c r="E1270" s="7">
        <v>1</v>
      </c>
      <c r="F1270" s="8" t="str">
        <f>C1270&amp;H1270&amp;D1270&amp;G1270&amp;E1270</f>
        <v>40-2-1</v>
      </c>
      <c r="G1270" s="8" t="s">
        <v>1448</v>
      </c>
      <c r="H1270" s="7" t="s">
        <v>1448</v>
      </c>
    </row>
    <row r="1271" spans="1:8" x14ac:dyDescent="0.2">
      <c r="A1271" s="7">
        <v>18526</v>
      </c>
      <c r="B1271" s="2" t="s">
        <v>362</v>
      </c>
      <c r="C1271" s="7">
        <v>39</v>
      </c>
      <c r="D1271" s="7">
        <v>5</v>
      </c>
      <c r="E1271" s="7">
        <v>3</v>
      </c>
      <c r="F1271" s="8" t="str">
        <f>C1271&amp;H1271&amp;D1271&amp;G1271&amp;E1271</f>
        <v>39-5-3</v>
      </c>
      <c r="G1271" s="8" t="s">
        <v>1448</v>
      </c>
      <c r="H1271" s="7" t="s">
        <v>1448</v>
      </c>
    </row>
    <row r="1272" spans="1:8" x14ac:dyDescent="0.2">
      <c r="A1272" s="7">
        <v>2600</v>
      </c>
      <c r="B1272" s="2" t="s">
        <v>1476</v>
      </c>
      <c r="C1272" s="7">
        <v>39</v>
      </c>
      <c r="D1272" s="7">
        <v>3</v>
      </c>
      <c r="E1272" s="7">
        <v>4</v>
      </c>
      <c r="F1272" s="8" t="str">
        <f>C1272&amp;H1272&amp;D1272&amp;G1272&amp;E1272</f>
        <v>39-3-4</v>
      </c>
      <c r="G1272" s="8" t="s">
        <v>1448</v>
      </c>
      <c r="H1272" s="7" t="s">
        <v>1448</v>
      </c>
    </row>
    <row r="1273" spans="1:8" x14ac:dyDescent="0.2">
      <c r="A1273" s="7">
        <v>18522</v>
      </c>
      <c r="B1273" s="2" t="s">
        <v>710</v>
      </c>
      <c r="C1273" s="7">
        <v>39</v>
      </c>
      <c r="D1273" s="7">
        <v>6</v>
      </c>
      <c r="E1273" s="7">
        <v>4</v>
      </c>
      <c r="F1273" s="8" t="str">
        <f>C1273&amp;H1273&amp;D1273&amp;G1273&amp;E1273</f>
        <v>39-6-4</v>
      </c>
      <c r="G1273" s="8" t="s">
        <v>1448</v>
      </c>
      <c r="H1273" s="7" t="s">
        <v>1448</v>
      </c>
    </row>
    <row r="1274" spans="1:8" x14ac:dyDescent="0.2">
      <c r="A1274" s="7">
        <v>18528</v>
      </c>
      <c r="B1274" s="2" t="s">
        <v>4222</v>
      </c>
      <c r="C1274" s="7">
        <v>39</v>
      </c>
      <c r="D1274" s="7">
        <v>5</v>
      </c>
      <c r="E1274" s="7">
        <v>3</v>
      </c>
      <c r="F1274" s="8" t="str">
        <f>C1274&amp;H1274&amp;D1274&amp;G1274&amp;E1274</f>
        <v>39-5-3</v>
      </c>
      <c r="G1274" s="8" t="s">
        <v>1448</v>
      </c>
      <c r="H1274" s="7" t="s">
        <v>1448</v>
      </c>
    </row>
    <row r="1275" spans="1:8" x14ac:dyDescent="0.2">
      <c r="A1275" s="7">
        <v>16469</v>
      </c>
      <c r="B1275" s="2" t="s">
        <v>18582</v>
      </c>
      <c r="C1275" s="7">
        <v>31</v>
      </c>
      <c r="D1275" s="7">
        <v>4</v>
      </c>
      <c r="E1275" s="7">
        <v>5</v>
      </c>
      <c r="F1275" s="8" t="str">
        <f>C1275&amp;H1275&amp;D1275&amp;G1275&amp;E1275</f>
        <v>31-4-5</v>
      </c>
      <c r="G1275" s="8" t="s">
        <v>1448</v>
      </c>
      <c r="H1275" s="7" t="s">
        <v>1448</v>
      </c>
    </row>
    <row r="1276" spans="1:8" x14ac:dyDescent="0.2">
      <c r="A1276" s="7">
        <v>3295</v>
      </c>
      <c r="B1276" s="2" t="s">
        <v>2312</v>
      </c>
      <c r="C1276" s="7">
        <v>32</v>
      </c>
      <c r="D1276" s="7">
        <v>12</v>
      </c>
      <c r="E1276" s="7">
        <v>1</v>
      </c>
      <c r="F1276" s="8" t="str">
        <f>C1276&amp;H1276&amp;D1276&amp;G1276&amp;E1276</f>
        <v>32-12-1</v>
      </c>
      <c r="G1276" s="8" t="s">
        <v>1448</v>
      </c>
      <c r="H1276" s="7" t="s">
        <v>1448</v>
      </c>
    </row>
    <row r="1277" spans="1:8" x14ac:dyDescent="0.2">
      <c r="A1277" s="7">
        <v>3299</v>
      </c>
      <c r="B1277" s="2" t="s">
        <v>2595</v>
      </c>
      <c r="C1277" s="7">
        <v>32</v>
      </c>
      <c r="D1277" s="7">
        <v>12</v>
      </c>
      <c r="E1277" s="7">
        <v>3</v>
      </c>
      <c r="F1277" s="8" t="str">
        <f>C1277&amp;H1277&amp;D1277&amp;G1277&amp;E1277</f>
        <v>32-12-3</v>
      </c>
      <c r="G1277" s="8" t="s">
        <v>1448</v>
      </c>
      <c r="H1277" s="7" t="s">
        <v>1448</v>
      </c>
    </row>
    <row r="1278" spans="1:8" x14ac:dyDescent="0.2">
      <c r="A1278" s="7">
        <v>19792</v>
      </c>
      <c r="B1278" s="2" t="s">
        <v>564</v>
      </c>
      <c r="C1278" s="7">
        <v>37</v>
      </c>
      <c r="D1278" s="7">
        <v>3</v>
      </c>
      <c r="E1278" s="7">
        <v>3</v>
      </c>
      <c r="F1278" s="8" t="str">
        <f>C1278&amp;H1278&amp;D1278&amp;G1278&amp;E1278</f>
        <v>37-3-3</v>
      </c>
      <c r="G1278" s="8" t="s">
        <v>1448</v>
      </c>
      <c r="H1278" s="7" t="s">
        <v>1448</v>
      </c>
    </row>
    <row r="1279" spans="1:8" x14ac:dyDescent="0.2">
      <c r="A1279" s="7">
        <v>3346</v>
      </c>
      <c r="B1279" s="2" t="s">
        <v>1838</v>
      </c>
      <c r="C1279" s="7">
        <v>32</v>
      </c>
      <c r="D1279" s="7">
        <v>10</v>
      </c>
      <c r="E1279" s="7">
        <v>3</v>
      </c>
      <c r="F1279" s="8" t="str">
        <f>C1279&amp;H1279&amp;D1279&amp;G1279&amp;E1279</f>
        <v>32-10-3</v>
      </c>
      <c r="G1279" s="8" t="s">
        <v>1448</v>
      </c>
      <c r="H1279" s="7" t="s">
        <v>1448</v>
      </c>
    </row>
    <row r="1280" spans="1:8" x14ac:dyDescent="0.2">
      <c r="A1280" s="7">
        <v>1938</v>
      </c>
      <c r="B1280" s="2" t="s">
        <v>9978</v>
      </c>
      <c r="C1280" s="7">
        <v>32</v>
      </c>
      <c r="D1280" s="7">
        <v>11</v>
      </c>
      <c r="E1280" s="7">
        <v>2</v>
      </c>
      <c r="F1280" s="8" t="str">
        <f>C1280&amp;H1280&amp;D1280&amp;G1280&amp;E1280</f>
        <v>32-11-2</v>
      </c>
      <c r="G1280" s="8" t="s">
        <v>1448</v>
      </c>
      <c r="H1280" s="7" t="s">
        <v>1448</v>
      </c>
    </row>
    <row r="1281" spans="1:8" x14ac:dyDescent="0.2">
      <c r="A1281" s="7">
        <v>21712</v>
      </c>
      <c r="B1281" s="2" t="s">
        <v>9990</v>
      </c>
      <c r="C1281" s="7">
        <v>31</v>
      </c>
      <c r="D1281" s="7">
        <v>3</v>
      </c>
      <c r="E1281" s="7">
        <v>5</v>
      </c>
      <c r="F1281" s="8" t="str">
        <f>C1281&amp;H1281&amp;D1281&amp;G1281&amp;E1281</f>
        <v>31-3-5</v>
      </c>
      <c r="G1281" s="8" t="s">
        <v>1448</v>
      </c>
      <c r="H1281" s="7" t="s">
        <v>1448</v>
      </c>
    </row>
    <row r="1282" spans="1:8" x14ac:dyDescent="0.2">
      <c r="A1282" s="7">
        <v>3588</v>
      </c>
      <c r="B1282" s="2" t="s">
        <v>9989</v>
      </c>
      <c r="C1282" s="7">
        <v>31</v>
      </c>
      <c r="D1282" s="7">
        <v>5</v>
      </c>
      <c r="E1282" s="7">
        <v>3</v>
      </c>
      <c r="F1282" s="8" t="str">
        <f>C1282&amp;H1282&amp;D1282&amp;G1282&amp;E1282</f>
        <v>31-5-3</v>
      </c>
      <c r="G1282" s="8" t="s">
        <v>1448</v>
      </c>
      <c r="H1282" s="7" t="s">
        <v>1448</v>
      </c>
    </row>
    <row r="1283" spans="1:8" x14ac:dyDescent="0.2">
      <c r="A1283" s="7">
        <v>904</v>
      </c>
      <c r="B1283" s="2" t="s">
        <v>9981</v>
      </c>
      <c r="C1283" s="7">
        <v>32</v>
      </c>
      <c r="D1283" s="7">
        <v>7</v>
      </c>
      <c r="E1283" s="7">
        <v>1</v>
      </c>
      <c r="F1283" s="8" t="str">
        <f>C1283&amp;H1283&amp;D1283&amp;G1283&amp;E1283</f>
        <v>32-7-1</v>
      </c>
      <c r="G1283" s="8" t="s">
        <v>1448</v>
      </c>
      <c r="H1283" s="7" t="s">
        <v>1448</v>
      </c>
    </row>
    <row r="1284" spans="1:8" x14ac:dyDescent="0.2">
      <c r="A1284" s="7">
        <v>3318</v>
      </c>
      <c r="B1284" s="2" t="s">
        <v>17017</v>
      </c>
      <c r="C1284" s="7">
        <v>32</v>
      </c>
      <c r="D1284" s="7">
        <v>11</v>
      </c>
      <c r="E1284" s="7">
        <v>1</v>
      </c>
      <c r="F1284" s="8" t="str">
        <f>C1284&amp;H1284&amp;D1284&amp;G1284&amp;E1284</f>
        <v>32-11-1</v>
      </c>
      <c r="G1284" s="8" t="s">
        <v>1448</v>
      </c>
      <c r="H1284" s="7" t="s">
        <v>1448</v>
      </c>
    </row>
    <row r="1285" spans="1:8" x14ac:dyDescent="0.2">
      <c r="A1285" s="7">
        <v>1290</v>
      </c>
      <c r="B1285" s="2" t="s">
        <v>21884</v>
      </c>
      <c r="C1285" s="7">
        <v>32</v>
      </c>
      <c r="D1285" s="7">
        <v>8</v>
      </c>
      <c r="E1285" s="7">
        <v>3</v>
      </c>
      <c r="F1285" s="8" t="str">
        <f>C1285&amp;H1285&amp;D1285&amp;G1285&amp;E1285</f>
        <v>32-8-3</v>
      </c>
      <c r="G1285" s="8" t="s">
        <v>1448</v>
      </c>
      <c r="H1285" s="7" t="s">
        <v>1448</v>
      </c>
    </row>
    <row r="1286" spans="1:8" x14ac:dyDescent="0.2">
      <c r="A1286" s="7">
        <v>19823</v>
      </c>
      <c r="B1286" s="2" t="s">
        <v>2348</v>
      </c>
      <c r="C1286" s="7">
        <v>38</v>
      </c>
      <c r="D1286" s="7">
        <v>6</v>
      </c>
      <c r="E1286" s="7">
        <v>7</v>
      </c>
      <c r="F1286" s="8" t="str">
        <f>C1286&amp;H1286&amp;D1286&amp;G1286&amp;E1286</f>
        <v>38-6-7</v>
      </c>
      <c r="G1286" s="8" t="s">
        <v>1448</v>
      </c>
      <c r="H1286" s="7" t="s">
        <v>1448</v>
      </c>
    </row>
    <row r="1287" spans="1:8" x14ac:dyDescent="0.2">
      <c r="A1287" s="7">
        <v>21296</v>
      </c>
      <c r="B1287" s="2" t="s">
        <v>2877</v>
      </c>
      <c r="C1287" s="7">
        <v>37</v>
      </c>
      <c r="D1287" s="7">
        <v>2</v>
      </c>
      <c r="E1287" s="7">
        <v>3</v>
      </c>
      <c r="F1287" s="8" t="str">
        <f>C1287&amp;H1287&amp;D1287&amp;G1287&amp;E1287</f>
        <v>37-2-3</v>
      </c>
      <c r="G1287" s="8" t="s">
        <v>1448</v>
      </c>
      <c r="H1287" s="7" t="s">
        <v>1448</v>
      </c>
    </row>
    <row r="1288" spans="1:8" x14ac:dyDescent="0.2">
      <c r="A1288" s="7">
        <v>19711</v>
      </c>
      <c r="B1288" s="2" t="s">
        <v>16392</v>
      </c>
      <c r="C1288" s="7">
        <v>38</v>
      </c>
      <c r="D1288" s="7">
        <v>4</v>
      </c>
      <c r="E1288" s="7">
        <v>4</v>
      </c>
      <c r="F1288" s="8" t="str">
        <f>C1288&amp;H1288&amp;D1288&amp;G1288&amp;E1288</f>
        <v>38-4-4</v>
      </c>
      <c r="G1288" s="8" t="s">
        <v>1448</v>
      </c>
      <c r="H1288" s="7" t="s">
        <v>1448</v>
      </c>
    </row>
    <row r="1289" spans="1:8" x14ac:dyDescent="0.2">
      <c r="A1289" s="7">
        <v>3331</v>
      </c>
      <c r="B1289" s="2" t="s">
        <v>1012</v>
      </c>
      <c r="C1289" s="7">
        <v>32</v>
      </c>
      <c r="D1289" s="7">
        <v>11</v>
      </c>
      <c r="E1289" s="7">
        <v>4</v>
      </c>
      <c r="F1289" s="8" t="str">
        <f>C1289&amp;H1289&amp;D1289&amp;G1289&amp;E1289</f>
        <v>32-11-4</v>
      </c>
      <c r="G1289" s="8" t="s">
        <v>1448</v>
      </c>
      <c r="H1289" s="7" t="s">
        <v>1448</v>
      </c>
    </row>
    <row r="1290" spans="1:8" x14ac:dyDescent="0.2">
      <c r="A1290" s="7">
        <v>3343</v>
      </c>
      <c r="B1290" s="2" t="s">
        <v>5208</v>
      </c>
      <c r="C1290" s="7">
        <v>32</v>
      </c>
      <c r="D1290" s="7">
        <v>10</v>
      </c>
      <c r="E1290" s="7">
        <v>3</v>
      </c>
      <c r="F1290" s="8" t="str">
        <f>C1290&amp;H1290&amp;D1290&amp;G1290&amp;E1290</f>
        <v>32-10-3</v>
      </c>
      <c r="G1290" s="8" t="s">
        <v>1448</v>
      </c>
      <c r="H1290" s="7" t="s">
        <v>1448</v>
      </c>
    </row>
    <row r="1291" spans="1:8" x14ac:dyDescent="0.2">
      <c r="A1291" s="7">
        <v>1667</v>
      </c>
      <c r="B1291" s="2" t="s">
        <v>9982</v>
      </c>
      <c r="C1291" s="7">
        <v>32</v>
      </c>
      <c r="D1291" s="7">
        <v>8</v>
      </c>
      <c r="E1291" s="7">
        <v>5</v>
      </c>
      <c r="F1291" s="8" t="str">
        <f>C1291&amp;H1291&amp;D1291&amp;G1291&amp;E1291</f>
        <v>32-8-5</v>
      </c>
      <c r="G1291" s="8" t="s">
        <v>1448</v>
      </c>
      <c r="H1291" s="7" t="s">
        <v>1448</v>
      </c>
    </row>
    <row r="1292" spans="1:8" x14ac:dyDescent="0.2">
      <c r="A1292" s="7">
        <v>8614</v>
      </c>
      <c r="B1292" s="2" t="s">
        <v>9980</v>
      </c>
      <c r="C1292" s="7">
        <v>32</v>
      </c>
      <c r="D1292" s="7">
        <v>10</v>
      </c>
      <c r="E1292" s="7">
        <v>4</v>
      </c>
      <c r="F1292" s="8" t="str">
        <f>C1292&amp;H1292&amp;D1292&amp;G1292&amp;E1292</f>
        <v>32-10-4</v>
      </c>
      <c r="G1292" s="8" t="s">
        <v>1448</v>
      </c>
      <c r="H1292" s="7" t="s">
        <v>1448</v>
      </c>
    </row>
    <row r="1293" spans="1:8" x14ac:dyDescent="0.2">
      <c r="A1293" s="7">
        <v>3323</v>
      </c>
      <c r="B1293" s="2" t="s">
        <v>9977</v>
      </c>
      <c r="C1293" s="7">
        <v>32</v>
      </c>
      <c r="D1293" s="7">
        <v>11</v>
      </c>
      <c r="E1293" s="7">
        <v>3</v>
      </c>
      <c r="F1293" s="8" t="str">
        <f>C1293&amp;H1293&amp;D1293&amp;G1293&amp;E1293</f>
        <v>32-11-3</v>
      </c>
      <c r="G1293" s="8" t="s">
        <v>1448</v>
      </c>
      <c r="H1293" s="7" t="s">
        <v>1448</v>
      </c>
    </row>
    <row r="1294" spans="1:8" x14ac:dyDescent="0.2">
      <c r="A1294" s="7">
        <v>16723</v>
      </c>
      <c r="B1294" s="2" t="s">
        <v>18916</v>
      </c>
      <c r="C1294" s="7">
        <v>32</v>
      </c>
      <c r="D1294" s="7">
        <v>12</v>
      </c>
      <c r="E1294" s="7">
        <v>4</v>
      </c>
      <c r="F1294" s="8" t="str">
        <f>C1294&amp;H1294&amp;D1294&amp;G1294&amp;E1294</f>
        <v>32-12-4</v>
      </c>
      <c r="G1294" s="8" t="s">
        <v>1448</v>
      </c>
      <c r="H1294" s="7" t="s">
        <v>1448</v>
      </c>
    </row>
    <row r="1295" spans="1:8" x14ac:dyDescent="0.2">
      <c r="A1295" s="7">
        <v>3335</v>
      </c>
      <c r="B1295" s="2" t="s">
        <v>1463</v>
      </c>
      <c r="C1295" s="7">
        <v>32</v>
      </c>
      <c r="D1295" s="7">
        <v>11</v>
      </c>
      <c r="E1295" s="7">
        <v>4</v>
      </c>
      <c r="F1295" s="8" t="str">
        <f>C1295&amp;H1295&amp;D1295&amp;G1295&amp;E1295</f>
        <v>32-11-4</v>
      </c>
      <c r="G1295" s="8" t="s">
        <v>1448</v>
      </c>
      <c r="H1295" s="7" t="s">
        <v>1448</v>
      </c>
    </row>
    <row r="1296" spans="1:8" x14ac:dyDescent="0.2">
      <c r="A1296" s="7">
        <v>3406</v>
      </c>
      <c r="B1296" s="2" t="s">
        <v>957</v>
      </c>
      <c r="C1296" s="7">
        <v>32</v>
      </c>
      <c r="D1296" s="7">
        <v>8</v>
      </c>
      <c r="E1296" s="7">
        <v>4</v>
      </c>
      <c r="F1296" s="8" t="str">
        <f>C1296&amp;H1296&amp;D1296&amp;G1296&amp;E1296</f>
        <v>32-8-4</v>
      </c>
      <c r="G1296" s="8" t="s">
        <v>1448</v>
      </c>
      <c r="H1296" s="7" t="s">
        <v>1448</v>
      </c>
    </row>
    <row r="1297" spans="1:8" x14ac:dyDescent="0.2">
      <c r="A1297" s="7">
        <v>3336</v>
      </c>
      <c r="B1297" s="2" t="s">
        <v>599</v>
      </c>
      <c r="C1297" s="7">
        <v>32</v>
      </c>
      <c r="D1297" s="7">
        <v>11</v>
      </c>
      <c r="E1297" s="7">
        <v>4</v>
      </c>
      <c r="F1297" s="8" t="str">
        <f>C1297&amp;H1297&amp;D1297&amp;G1297&amp;E1297</f>
        <v>32-11-4</v>
      </c>
      <c r="G1297" s="8" t="s">
        <v>1448</v>
      </c>
      <c r="H1297" s="7" t="s">
        <v>1448</v>
      </c>
    </row>
    <row r="1298" spans="1:8" x14ac:dyDescent="0.2">
      <c r="A1298" s="7">
        <v>8922</v>
      </c>
      <c r="B1298" s="2" t="s">
        <v>42</v>
      </c>
      <c r="C1298" s="7">
        <v>32</v>
      </c>
      <c r="D1298" s="7">
        <v>8</v>
      </c>
      <c r="E1298" s="7">
        <v>4</v>
      </c>
      <c r="F1298" s="8" t="str">
        <f>C1298&amp;H1298&amp;D1298&amp;G1298&amp;E1298</f>
        <v>32-8-4</v>
      </c>
      <c r="G1298" s="8" t="s">
        <v>1448</v>
      </c>
      <c r="H1298" s="7" t="s">
        <v>1448</v>
      </c>
    </row>
    <row r="1299" spans="1:8" x14ac:dyDescent="0.2">
      <c r="A1299" s="7">
        <v>8616</v>
      </c>
      <c r="B1299" s="2" t="s">
        <v>945</v>
      </c>
      <c r="C1299" s="7">
        <v>32</v>
      </c>
      <c r="D1299" s="7">
        <v>8</v>
      </c>
      <c r="E1299" s="7">
        <v>4</v>
      </c>
      <c r="F1299" s="8" t="str">
        <f>C1299&amp;H1299&amp;D1299&amp;G1299&amp;E1299</f>
        <v>32-8-4</v>
      </c>
      <c r="G1299" s="8" t="s">
        <v>1448</v>
      </c>
      <c r="H1299" s="7" t="s">
        <v>1448</v>
      </c>
    </row>
    <row r="1300" spans="1:8" x14ac:dyDescent="0.2">
      <c r="A1300" s="7">
        <v>8868</v>
      </c>
      <c r="B1300" s="2" t="s">
        <v>10014</v>
      </c>
      <c r="C1300" s="7">
        <v>32</v>
      </c>
      <c r="D1300" s="7">
        <v>10</v>
      </c>
      <c r="E1300" s="7">
        <v>3</v>
      </c>
      <c r="F1300" s="8" t="str">
        <f>C1300&amp;H1300&amp;D1300&amp;G1300&amp;E1300</f>
        <v>32-10-3</v>
      </c>
      <c r="G1300" s="8" t="s">
        <v>1448</v>
      </c>
      <c r="H1300" s="7" t="s">
        <v>1448</v>
      </c>
    </row>
    <row r="1301" spans="1:8" x14ac:dyDescent="0.2">
      <c r="A1301" s="7">
        <v>3405</v>
      </c>
      <c r="B1301" s="2" t="s">
        <v>10013</v>
      </c>
      <c r="C1301" s="7">
        <v>32</v>
      </c>
      <c r="D1301" s="7">
        <v>8</v>
      </c>
      <c r="E1301" s="7">
        <v>4</v>
      </c>
      <c r="F1301" s="8" t="str">
        <f>C1301&amp;H1301&amp;D1301&amp;G1301&amp;E1301</f>
        <v>32-8-4</v>
      </c>
      <c r="G1301" s="8" t="s">
        <v>1448</v>
      </c>
      <c r="H1301" s="7" t="s">
        <v>1448</v>
      </c>
    </row>
    <row r="1302" spans="1:8" x14ac:dyDescent="0.2">
      <c r="A1302" s="7">
        <v>8612</v>
      </c>
      <c r="B1302" s="2" t="s">
        <v>10009</v>
      </c>
      <c r="C1302" s="7">
        <v>32</v>
      </c>
      <c r="D1302" s="7">
        <v>10</v>
      </c>
      <c r="E1302" s="7">
        <v>3</v>
      </c>
      <c r="F1302" s="8" t="str">
        <f>C1302&amp;H1302&amp;D1302&amp;G1302&amp;E1302</f>
        <v>32-10-3</v>
      </c>
      <c r="G1302" s="8" t="s">
        <v>1448</v>
      </c>
      <c r="H1302" s="7" t="s">
        <v>1448</v>
      </c>
    </row>
    <row r="1303" spans="1:8" x14ac:dyDescent="0.2">
      <c r="A1303" s="7">
        <v>8867</v>
      </c>
      <c r="B1303" s="2" t="s">
        <v>10015</v>
      </c>
      <c r="C1303" s="7">
        <v>32</v>
      </c>
      <c r="D1303" s="7">
        <v>10</v>
      </c>
      <c r="E1303" s="7">
        <v>3</v>
      </c>
      <c r="F1303" s="8" t="str">
        <f>C1303&amp;H1303&amp;D1303&amp;G1303&amp;E1303</f>
        <v>32-10-3</v>
      </c>
      <c r="G1303" s="8" t="s">
        <v>1448</v>
      </c>
      <c r="H1303" s="7" t="s">
        <v>1448</v>
      </c>
    </row>
    <row r="1304" spans="1:8" x14ac:dyDescent="0.2">
      <c r="A1304" s="7">
        <v>18092</v>
      </c>
      <c r="B1304" s="2" t="s">
        <v>1786</v>
      </c>
      <c r="C1304" s="7">
        <v>32</v>
      </c>
      <c r="D1304" s="7">
        <v>8</v>
      </c>
      <c r="E1304" s="7">
        <v>2</v>
      </c>
      <c r="F1304" s="8" t="str">
        <f>C1304&amp;H1304&amp;D1304&amp;G1304&amp;E1304</f>
        <v>32-8-2</v>
      </c>
      <c r="G1304" s="8" t="s">
        <v>1448</v>
      </c>
      <c r="H1304" s="7" t="s">
        <v>1448</v>
      </c>
    </row>
    <row r="1305" spans="1:8" x14ac:dyDescent="0.2">
      <c r="A1305" s="7">
        <v>3351</v>
      </c>
      <c r="B1305" s="2" t="s">
        <v>13905</v>
      </c>
      <c r="C1305" s="7">
        <v>32</v>
      </c>
      <c r="D1305" s="7">
        <v>10</v>
      </c>
      <c r="E1305" s="7">
        <v>4</v>
      </c>
      <c r="F1305" s="8" t="str">
        <f>C1305&amp;H1305&amp;D1305&amp;G1305&amp;E1305</f>
        <v>32-10-4</v>
      </c>
      <c r="G1305" s="8" t="s">
        <v>1448</v>
      </c>
      <c r="H1305" s="7" t="s">
        <v>1448</v>
      </c>
    </row>
    <row r="1306" spans="1:8" x14ac:dyDescent="0.2">
      <c r="A1306" s="7">
        <v>3329</v>
      </c>
      <c r="B1306" s="2" t="s">
        <v>10010</v>
      </c>
      <c r="C1306" s="7">
        <v>32</v>
      </c>
      <c r="D1306" s="7">
        <v>11</v>
      </c>
      <c r="E1306" s="7">
        <v>4</v>
      </c>
      <c r="F1306" s="8" t="str">
        <f>C1306&amp;H1306&amp;D1306&amp;G1306&amp;E1306</f>
        <v>32-11-4</v>
      </c>
      <c r="G1306" s="8" t="s">
        <v>1448</v>
      </c>
      <c r="H1306" s="7" t="s">
        <v>1448</v>
      </c>
    </row>
    <row r="1307" spans="1:8" x14ac:dyDescent="0.2">
      <c r="A1307" s="7">
        <v>1660</v>
      </c>
      <c r="B1307" s="2" t="s">
        <v>10038</v>
      </c>
      <c r="C1307" s="7">
        <v>32</v>
      </c>
      <c r="D1307" s="7">
        <v>10</v>
      </c>
      <c r="E1307" s="7">
        <v>3</v>
      </c>
      <c r="F1307" s="8" t="str">
        <f>C1307&amp;H1307&amp;D1307&amp;G1307&amp;E1307</f>
        <v>32-10-3</v>
      </c>
      <c r="G1307" s="8" t="s">
        <v>1448</v>
      </c>
      <c r="H1307" s="7" t="s">
        <v>1448</v>
      </c>
    </row>
    <row r="1308" spans="1:8" x14ac:dyDescent="0.2">
      <c r="A1308" s="7">
        <v>1289</v>
      </c>
      <c r="B1308" s="2" t="s">
        <v>21883</v>
      </c>
      <c r="C1308" s="7">
        <v>32</v>
      </c>
      <c r="D1308" s="7">
        <v>8</v>
      </c>
      <c r="E1308" s="7">
        <v>3</v>
      </c>
      <c r="F1308" s="8" t="str">
        <f>C1308&amp;H1308&amp;D1308&amp;G1308&amp;E1308</f>
        <v>32-8-3</v>
      </c>
      <c r="G1308" s="8" t="s">
        <v>1448</v>
      </c>
      <c r="H1308" s="7" t="s">
        <v>1448</v>
      </c>
    </row>
    <row r="1309" spans="1:8" x14ac:dyDescent="0.2">
      <c r="A1309" s="7">
        <v>1817</v>
      </c>
      <c r="B1309" s="2" t="s">
        <v>9983</v>
      </c>
      <c r="C1309" s="7">
        <v>32</v>
      </c>
      <c r="D1309" s="7">
        <v>8</v>
      </c>
      <c r="E1309" s="7">
        <v>1</v>
      </c>
      <c r="F1309" s="8" t="str">
        <f>C1309&amp;H1309&amp;D1309&amp;G1309&amp;E1309</f>
        <v>32-8-1</v>
      </c>
      <c r="G1309" s="8" t="s">
        <v>1448</v>
      </c>
      <c r="H1309" s="7" t="s">
        <v>1448</v>
      </c>
    </row>
    <row r="1310" spans="1:8" x14ac:dyDescent="0.2">
      <c r="A1310" s="7">
        <v>1818</v>
      </c>
      <c r="B1310" s="2" t="s">
        <v>10008</v>
      </c>
      <c r="C1310" s="7">
        <v>32</v>
      </c>
      <c r="D1310" s="7">
        <v>8</v>
      </c>
      <c r="E1310" s="7">
        <v>1</v>
      </c>
      <c r="F1310" s="8" t="str">
        <f>C1310&amp;H1310&amp;D1310&amp;G1310&amp;E1310</f>
        <v>32-8-1</v>
      </c>
      <c r="G1310" s="8" t="s">
        <v>1448</v>
      </c>
      <c r="H1310" s="7" t="s">
        <v>1448</v>
      </c>
    </row>
    <row r="1311" spans="1:8" x14ac:dyDescent="0.2">
      <c r="A1311" s="7">
        <v>1820</v>
      </c>
      <c r="B1311" s="2" t="s">
        <v>10020</v>
      </c>
      <c r="C1311" s="7">
        <v>32</v>
      </c>
      <c r="D1311" s="7">
        <v>8</v>
      </c>
      <c r="E1311" s="7">
        <v>2</v>
      </c>
      <c r="F1311" s="8" t="str">
        <f>C1311&amp;H1311&amp;D1311&amp;G1311&amp;E1311</f>
        <v>32-8-2</v>
      </c>
      <c r="G1311" s="8" t="s">
        <v>1448</v>
      </c>
      <c r="H1311" s="7" t="s">
        <v>1448</v>
      </c>
    </row>
    <row r="1312" spans="1:8" x14ac:dyDescent="0.2">
      <c r="A1312" s="7">
        <v>8611</v>
      </c>
      <c r="B1312" s="2" t="s">
        <v>10040</v>
      </c>
      <c r="C1312" s="7">
        <v>32</v>
      </c>
      <c r="D1312" s="7">
        <v>10</v>
      </c>
      <c r="E1312" s="7">
        <v>4</v>
      </c>
      <c r="F1312" s="8" t="str">
        <f>C1312&amp;H1312&amp;D1312&amp;G1312&amp;E1312</f>
        <v>32-10-4</v>
      </c>
      <c r="G1312" s="8" t="s">
        <v>1448</v>
      </c>
      <c r="H1312" s="7" t="s">
        <v>1448</v>
      </c>
    </row>
    <row r="1313" spans="1:8" x14ac:dyDescent="0.2">
      <c r="A1313" s="7">
        <v>18107</v>
      </c>
      <c r="B1313" s="2" t="s">
        <v>20474</v>
      </c>
      <c r="C1313" s="7">
        <v>32</v>
      </c>
      <c r="D1313" s="7">
        <v>10</v>
      </c>
      <c r="E1313" s="7">
        <v>4</v>
      </c>
      <c r="F1313" s="8" t="str">
        <f>C1313&amp;H1313&amp;D1313&amp;G1313&amp;E1313</f>
        <v>32-10-4</v>
      </c>
      <c r="G1313" s="8" t="s">
        <v>1448</v>
      </c>
      <c r="H1313" s="7" t="s">
        <v>1448</v>
      </c>
    </row>
    <row r="1314" spans="1:8" x14ac:dyDescent="0.2">
      <c r="A1314" s="7">
        <v>1665</v>
      </c>
      <c r="B1314" s="2" t="s">
        <v>10041</v>
      </c>
      <c r="C1314" s="7">
        <v>32</v>
      </c>
      <c r="D1314" s="7">
        <v>11</v>
      </c>
      <c r="E1314" s="7">
        <v>5</v>
      </c>
      <c r="F1314" s="8" t="str">
        <f>C1314&amp;H1314&amp;D1314&amp;G1314&amp;E1314</f>
        <v>32-11-5</v>
      </c>
      <c r="G1314" s="8" t="s">
        <v>1448</v>
      </c>
      <c r="H1314" s="7" t="s">
        <v>1448</v>
      </c>
    </row>
    <row r="1315" spans="1:8" x14ac:dyDescent="0.2">
      <c r="A1315" s="7">
        <v>3321</v>
      </c>
      <c r="B1315" s="2" t="s">
        <v>9985</v>
      </c>
      <c r="C1315" s="7">
        <v>32</v>
      </c>
      <c r="D1315" s="7">
        <v>11</v>
      </c>
      <c r="E1315" s="7">
        <v>2</v>
      </c>
      <c r="F1315" s="8" t="str">
        <f>C1315&amp;H1315&amp;D1315&amp;G1315&amp;E1315</f>
        <v>32-11-2</v>
      </c>
      <c r="G1315" s="8" t="s">
        <v>1448</v>
      </c>
      <c r="H1315" s="7" t="s">
        <v>1448</v>
      </c>
    </row>
    <row r="1316" spans="1:8" x14ac:dyDescent="0.2">
      <c r="A1316" s="7">
        <v>1661</v>
      </c>
      <c r="B1316" s="2" t="s">
        <v>9979</v>
      </c>
      <c r="C1316" s="7">
        <v>32</v>
      </c>
      <c r="D1316" s="7">
        <v>10</v>
      </c>
      <c r="E1316" s="7">
        <v>5</v>
      </c>
      <c r="F1316" s="8" t="str">
        <f>C1316&amp;H1316&amp;D1316&amp;G1316&amp;E1316</f>
        <v>32-10-5</v>
      </c>
      <c r="G1316" s="8" t="s">
        <v>1448</v>
      </c>
      <c r="H1316" s="7" t="s">
        <v>1448</v>
      </c>
    </row>
    <row r="1317" spans="1:8" x14ac:dyDescent="0.2">
      <c r="A1317" s="7">
        <v>21408</v>
      </c>
      <c r="B1317" s="2" t="s">
        <v>10011</v>
      </c>
      <c r="C1317" s="7">
        <v>32</v>
      </c>
      <c r="D1317" s="7">
        <v>8</v>
      </c>
      <c r="E1317" s="7">
        <v>1</v>
      </c>
      <c r="F1317" s="8" t="str">
        <f>C1317&amp;H1317&amp;D1317&amp;G1317&amp;E1317</f>
        <v>32-8-1</v>
      </c>
      <c r="G1317" s="8" t="s">
        <v>1448</v>
      </c>
      <c r="H1317" s="7" t="s">
        <v>1448</v>
      </c>
    </row>
    <row r="1318" spans="1:8" x14ac:dyDescent="0.2">
      <c r="A1318" s="7">
        <v>3292</v>
      </c>
      <c r="B1318" s="2" t="s">
        <v>10018</v>
      </c>
      <c r="C1318" s="7">
        <v>32</v>
      </c>
      <c r="D1318" s="7">
        <v>12</v>
      </c>
      <c r="E1318" s="7">
        <v>1</v>
      </c>
      <c r="F1318" s="8" t="str">
        <f>C1318&amp;H1318&amp;D1318&amp;G1318&amp;E1318</f>
        <v>32-12-1</v>
      </c>
      <c r="G1318" s="8" t="s">
        <v>1448</v>
      </c>
      <c r="H1318" s="7" t="s">
        <v>1448</v>
      </c>
    </row>
    <row r="1319" spans="1:8" x14ac:dyDescent="0.2">
      <c r="A1319" s="7">
        <v>1291</v>
      </c>
      <c r="B1319" s="2" t="s">
        <v>21885</v>
      </c>
      <c r="C1319" s="7">
        <v>32</v>
      </c>
      <c r="D1319" s="7">
        <v>8</v>
      </c>
      <c r="E1319" s="7">
        <v>4</v>
      </c>
      <c r="F1319" s="8" t="str">
        <f>C1319&amp;H1319&amp;D1319&amp;G1319&amp;E1319</f>
        <v>32-8-4</v>
      </c>
      <c r="G1319" s="8" t="s">
        <v>1448</v>
      </c>
      <c r="H1319" s="7" t="s">
        <v>1448</v>
      </c>
    </row>
    <row r="1320" spans="1:8" x14ac:dyDescent="0.2">
      <c r="A1320" s="7">
        <v>18091</v>
      </c>
      <c r="B1320" s="2" t="s">
        <v>10036</v>
      </c>
      <c r="C1320" s="7">
        <v>32</v>
      </c>
      <c r="D1320" s="7">
        <v>8</v>
      </c>
      <c r="E1320" s="7">
        <v>3</v>
      </c>
      <c r="F1320" s="8" t="str">
        <f>C1320&amp;H1320&amp;D1320&amp;G1320&amp;E1320</f>
        <v>32-8-3</v>
      </c>
      <c r="G1320" s="8" t="s">
        <v>1448</v>
      </c>
      <c r="H1320" s="7" t="s">
        <v>1448</v>
      </c>
    </row>
    <row r="1321" spans="1:8" x14ac:dyDescent="0.2">
      <c r="A1321" s="7">
        <v>18142</v>
      </c>
      <c r="B1321" s="2" t="s">
        <v>10017</v>
      </c>
      <c r="C1321" s="7">
        <v>32</v>
      </c>
      <c r="D1321" s="7">
        <v>8</v>
      </c>
      <c r="E1321" s="7">
        <v>2</v>
      </c>
      <c r="F1321" s="8" t="str">
        <f>C1321&amp;H1321&amp;D1321&amp;G1321&amp;E1321</f>
        <v>32-8-2</v>
      </c>
      <c r="G1321" s="8" t="s">
        <v>1448</v>
      </c>
      <c r="H1321" s="7" t="s">
        <v>1448</v>
      </c>
    </row>
    <row r="1322" spans="1:8" x14ac:dyDescent="0.2">
      <c r="A1322" s="7">
        <v>21407</v>
      </c>
      <c r="B1322" s="2" t="s">
        <v>9984</v>
      </c>
      <c r="C1322" s="7">
        <v>32</v>
      </c>
      <c r="D1322" s="7">
        <v>10</v>
      </c>
      <c r="E1322" s="7">
        <v>3</v>
      </c>
      <c r="F1322" s="8" t="str">
        <f>C1322&amp;H1322&amp;D1322&amp;G1322&amp;E1322</f>
        <v>32-10-3</v>
      </c>
      <c r="G1322" s="8" t="s">
        <v>1448</v>
      </c>
      <c r="H1322" s="7" t="s">
        <v>1448</v>
      </c>
    </row>
    <row r="1323" spans="1:8" x14ac:dyDescent="0.2">
      <c r="A1323" s="7">
        <v>1668</v>
      </c>
      <c r="B1323" s="2" t="s">
        <v>21811</v>
      </c>
      <c r="C1323" s="7">
        <v>32</v>
      </c>
      <c r="D1323" s="7">
        <v>8</v>
      </c>
      <c r="E1323" s="7">
        <v>5</v>
      </c>
      <c r="F1323" s="8" t="str">
        <f>C1323&amp;H1323&amp;D1323&amp;G1323&amp;E1323</f>
        <v>32-8-5</v>
      </c>
      <c r="G1323" s="8" t="s">
        <v>1448</v>
      </c>
      <c r="H1323" s="7" t="s">
        <v>1448</v>
      </c>
    </row>
    <row r="1324" spans="1:8" x14ac:dyDescent="0.2">
      <c r="A1324" s="7">
        <v>1785</v>
      </c>
      <c r="B1324" s="2" t="s">
        <v>10039</v>
      </c>
      <c r="C1324" s="7">
        <v>32</v>
      </c>
      <c r="D1324" s="7">
        <v>10</v>
      </c>
      <c r="E1324" s="7">
        <v>4</v>
      </c>
      <c r="F1324" s="8" t="str">
        <f>C1324&amp;H1324&amp;D1324&amp;G1324&amp;E1324</f>
        <v>32-10-4</v>
      </c>
      <c r="G1324" s="8" t="s">
        <v>1448</v>
      </c>
      <c r="H1324" s="7" t="s">
        <v>1448</v>
      </c>
    </row>
    <row r="1325" spans="1:8" x14ac:dyDescent="0.2">
      <c r="A1325" s="7">
        <v>3293</v>
      </c>
      <c r="B1325" s="2" t="s">
        <v>10019</v>
      </c>
      <c r="C1325" s="7">
        <v>32</v>
      </c>
      <c r="D1325" s="7">
        <v>12</v>
      </c>
      <c r="E1325" s="7">
        <v>1</v>
      </c>
      <c r="F1325" s="8" t="str">
        <f>C1325&amp;H1325&amp;D1325&amp;G1325&amp;E1325</f>
        <v>32-12-1</v>
      </c>
      <c r="G1325" s="8" t="s">
        <v>1448</v>
      </c>
      <c r="H1325" s="7" t="s">
        <v>1448</v>
      </c>
    </row>
    <row r="1326" spans="1:8" x14ac:dyDescent="0.2">
      <c r="A1326" s="7">
        <v>18108</v>
      </c>
      <c r="B1326" s="2" t="s">
        <v>10037</v>
      </c>
      <c r="C1326" s="7">
        <v>32</v>
      </c>
      <c r="D1326" s="7">
        <v>10</v>
      </c>
      <c r="E1326" s="7" t="s">
        <v>17078</v>
      </c>
      <c r="F1326" s="8" t="str">
        <f>C1326&amp;H1326&amp;D1326&amp;G1326&amp;E1326</f>
        <v>32-10-s</v>
      </c>
      <c r="G1326" s="8" t="s">
        <v>1448</v>
      </c>
      <c r="H1326" s="7" t="s">
        <v>1448</v>
      </c>
    </row>
    <row r="1327" spans="1:8" x14ac:dyDescent="0.2">
      <c r="A1327" s="7">
        <v>3291</v>
      </c>
      <c r="B1327" s="2" t="s">
        <v>10012</v>
      </c>
      <c r="C1327" s="7">
        <v>32</v>
      </c>
      <c r="D1327" s="7">
        <v>12</v>
      </c>
      <c r="E1327" s="7">
        <v>1</v>
      </c>
      <c r="F1327" s="8" t="str">
        <f>C1327&amp;H1327&amp;D1327&amp;G1327&amp;E1327</f>
        <v>32-12-1</v>
      </c>
      <c r="G1327" s="8" t="s">
        <v>1448</v>
      </c>
      <c r="H1327" s="7" t="s">
        <v>1448</v>
      </c>
    </row>
    <row r="1328" spans="1:8" x14ac:dyDescent="0.2">
      <c r="A1328" s="7">
        <v>8869</v>
      </c>
      <c r="B1328" s="2" t="s">
        <v>10016</v>
      </c>
      <c r="C1328" s="7">
        <v>32</v>
      </c>
      <c r="D1328" s="7">
        <v>11</v>
      </c>
      <c r="E1328" s="7">
        <v>1</v>
      </c>
      <c r="F1328" s="8" t="str">
        <f>C1328&amp;H1328&amp;D1328&amp;G1328&amp;E1328</f>
        <v>32-11-1</v>
      </c>
      <c r="G1328" s="8" t="s">
        <v>1448</v>
      </c>
      <c r="H1328" s="7" t="s">
        <v>1448</v>
      </c>
    </row>
    <row r="1329" spans="1:11" x14ac:dyDescent="0.2">
      <c r="A1329" s="7">
        <v>21868</v>
      </c>
      <c r="B1329" s="2" t="s">
        <v>22199</v>
      </c>
      <c r="C1329" s="7">
        <v>32</v>
      </c>
      <c r="D1329" s="7">
        <v>10</v>
      </c>
      <c r="E1329" s="7">
        <v>4</v>
      </c>
      <c r="F1329" s="8" t="str">
        <f>C1329&amp;H1329&amp;D1329&amp;G1329&amp;E1329</f>
        <v>32-10-4</v>
      </c>
      <c r="G1329" s="8" t="s">
        <v>1448</v>
      </c>
      <c r="H1329" s="7" t="s">
        <v>1448</v>
      </c>
    </row>
    <row r="1330" spans="1:11" x14ac:dyDescent="0.2">
      <c r="A1330" s="7">
        <v>8870</v>
      </c>
      <c r="B1330" s="2" t="s">
        <v>12925</v>
      </c>
      <c r="C1330" s="7">
        <v>32</v>
      </c>
      <c r="D1330" s="7">
        <v>10</v>
      </c>
      <c r="E1330" s="7">
        <v>4</v>
      </c>
      <c r="F1330" s="8" t="str">
        <f>C1330&amp;H1330&amp;D1330&amp;G1330&amp;E1330</f>
        <v>32-10-4</v>
      </c>
      <c r="G1330" s="8" t="s">
        <v>1448</v>
      </c>
      <c r="H1330" s="7" t="s">
        <v>1448</v>
      </c>
    </row>
    <row r="1331" spans="1:11" x14ac:dyDescent="0.2">
      <c r="A1331" s="7">
        <v>1659</v>
      </c>
      <c r="B1331" s="2" t="s">
        <v>10007</v>
      </c>
      <c r="C1331" s="7">
        <v>32</v>
      </c>
      <c r="D1331" s="7">
        <v>12</v>
      </c>
      <c r="E1331" s="7">
        <v>6</v>
      </c>
      <c r="F1331" s="8" t="str">
        <f>C1331&amp;H1331&amp;D1331&amp;G1331&amp;E1331</f>
        <v>32-12-6</v>
      </c>
      <c r="G1331" s="8" t="s">
        <v>1448</v>
      </c>
      <c r="H1331" s="7" t="s">
        <v>1448</v>
      </c>
    </row>
    <row r="1332" spans="1:11" x14ac:dyDescent="0.2">
      <c r="A1332" s="7">
        <v>20109</v>
      </c>
      <c r="B1332" s="2" t="s">
        <v>16393</v>
      </c>
      <c r="C1332" s="7">
        <v>33</v>
      </c>
      <c r="D1332" s="7">
        <v>5</v>
      </c>
      <c r="E1332" s="7">
        <v>3</v>
      </c>
      <c r="F1332" s="8" t="str">
        <f>C1332&amp;H1332&amp;D1332&amp;G1332&amp;E1332</f>
        <v>33-5-3</v>
      </c>
      <c r="G1332" s="8" t="s">
        <v>1448</v>
      </c>
      <c r="H1332" s="7" t="s">
        <v>1448</v>
      </c>
    </row>
    <row r="1333" spans="1:11" x14ac:dyDescent="0.2">
      <c r="A1333" s="7">
        <v>3871</v>
      </c>
      <c r="B1333" s="2" t="s">
        <v>43</v>
      </c>
      <c r="C1333" s="7">
        <v>33</v>
      </c>
      <c r="D1333" s="7">
        <v>4</v>
      </c>
      <c r="E1333" s="7">
        <v>3</v>
      </c>
      <c r="F1333" s="8" t="str">
        <f>C1333&amp;H1333&amp;D1333&amp;G1333&amp;E1333</f>
        <v>33-4-3</v>
      </c>
      <c r="G1333" s="8" t="s">
        <v>1448</v>
      </c>
      <c r="H1333" s="7" t="s">
        <v>1448</v>
      </c>
    </row>
    <row r="1334" spans="1:11" x14ac:dyDescent="0.2">
      <c r="A1334" s="7">
        <v>21381</v>
      </c>
      <c r="B1334" s="2" t="s">
        <v>44</v>
      </c>
      <c r="C1334" s="7">
        <v>34</v>
      </c>
      <c r="D1334" s="7">
        <v>2</v>
      </c>
      <c r="E1334" s="7">
        <v>3</v>
      </c>
      <c r="F1334" s="8" t="str">
        <f>C1334&amp;H1334&amp;D1334&amp;G1334&amp;E1334</f>
        <v>34-2-3</v>
      </c>
      <c r="G1334" s="8" t="s">
        <v>1448</v>
      </c>
      <c r="H1334" s="7" t="s">
        <v>1448</v>
      </c>
    </row>
    <row r="1335" spans="1:11" x14ac:dyDescent="0.2">
      <c r="A1335" s="7">
        <v>19385</v>
      </c>
      <c r="B1335" s="2" t="s">
        <v>21064</v>
      </c>
      <c r="C1335" s="7">
        <v>32</v>
      </c>
      <c r="D1335" s="7">
        <v>9</v>
      </c>
      <c r="E1335" s="7">
        <v>3</v>
      </c>
      <c r="F1335" s="8" t="str">
        <f>C1335&amp;H1335&amp;D1335&amp;G1335&amp;E1335</f>
        <v>32-9-3</v>
      </c>
      <c r="G1335" s="8" t="s">
        <v>1448</v>
      </c>
      <c r="H1335" s="7" t="s">
        <v>1448</v>
      </c>
    </row>
    <row r="1336" spans="1:11" x14ac:dyDescent="0.2">
      <c r="A1336" s="7">
        <v>4021</v>
      </c>
      <c r="B1336" s="2" t="s">
        <v>5445</v>
      </c>
      <c r="C1336" s="7">
        <v>29</v>
      </c>
      <c r="D1336" s="7">
        <v>4</v>
      </c>
      <c r="E1336" s="7">
        <v>3</v>
      </c>
      <c r="F1336" s="8" t="str">
        <f>C1336&amp;H1336&amp;D1336&amp;G1336&amp;E1336</f>
        <v>29-4-3</v>
      </c>
      <c r="G1336" s="8" t="s">
        <v>1448</v>
      </c>
      <c r="H1336" s="7" t="s">
        <v>1448</v>
      </c>
    </row>
    <row r="1337" spans="1:11" x14ac:dyDescent="0.2">
      <c r="A1337" s="7">
        <v>16715</v>
      </c>
      <c r="B1337" s="2" t="s">
        <v>18906</v>
      </c>
      <c r="C1337" s="7">
        <v>17</v>
      </c>
      <c r="D1337" s="7">
        <v>3</v>
      </c>
      <c r="E1337" s="7">
        <v>2</v>
      </c>
      <c r="F1337" s="8" t="str">
        <f>C1337&amp;H1337&amp;D1337&amp;G1337&amp;E1337</f>
        <v>17-3-2</v>
      </c>
      <c r="G1337" s="8" t="s">
        <v>1448</v>
      </c>
      <c r="H1337" s="7" t="s">
        <v>1448</v>
      </c>
    </row>
    <row r="1338" spans="1:11" x14ac:dyDescent="0.2">
      <c r="A1338" s="7">
        <v>15778</v>
      </c>
      <c r="B1338" s="2" t="s">
        <v>17264</v>
      </c>
      <c r="C1338" s="7">
        <v>5</v>
      </c>
      <c r="D1338" s="7">
        <v>8</v>
      </c>
      <c r="E1338" s="7">
        <v>6</v>
      </c>
      <c r="F1338" s="8" t="str">
        <f>C1338&amp;H1338&amp;D1338&amp;G1338&amp;E1338</f>
        <v>5-8-6</v>
      </c>
      <c r="G1338" s="8" t="s">
        <v>1448</v>
      </c>
      <c r="H1338" s="7" t="s">
        <v>1448</v>
      </c>
    </row>
    <row r="1339" spans="1:11" x14ac:dyDescent="0.2">
      <c r="A1339" s="7">
        <v>16472</v>
      </c>
      <c r="B1339" s="2" t="s">
        <v>18585</v>
      </c>
      <c r="C1339" s="7">
        <v>32</v>
      </c>
      <c r="D1339" s="7">
        <v>1</v>
      </c>
      <c r="E1339" s="7">
        <v>0</v>
      </c>
      <c r="F1339" s="8" t="str">
        <f>C1339&amp;H1339&amp;D1339&amp;G1339&amp;E1339</f>
        <v>32-1-0</v>
      </c>
      <c r="G1339" s="8" t="s">
        <v>1448</v>
      </c>
      <c r="H1339" s="7" t="s">
        <v>1448</v>
      </c>
    </row>
    <row r="1340" spans="1:11" x14ac:dyDescent="0.2">
      <c r="A1340" s="7">
        <v>3830</v>
      </c>
      <c r="B1340" s="2" t="s">
        <v>15689</v>
      </c>
      <c r="C1340" s="7">
        <v>32</v>
      </c>
      <c r="D1340" s="7">
        <v>1</v>
      </c>
      <c r="E1340" s="7">
        <v>0</v>
      </c>
      <c r="F1340" s="8" t="str">
        <f>C1340&amp;H1340&amp;D1340&amp;G1340&amp;E1340</f>
        <v>32-1-0</v>
      </c>
      <c r="G1340" s="8" t="s">
        <v>1448</v>
      </c>
      <c r="H1340" s="7" t="s">
        <v>1448</v>
      </c>
    </row>
    <row r="1341" spans="1:11" x14ac:dyDescent="0.2">
      <c r="A1341" s="7">
        <v>28</v>
      </c>
      <c r="B1341" s="2" t="s">
        <v>23602</v>
      </c>
      <c r="C1341" s="7">
        <v>32</v>
      </c>
      <c r="D1341" s="7">
        <v>5</v>
      </c>
      <c r="E1341" s="7">
        <v>1</v>
      </c>
      <c r="F1341" s="8" t="str">
        <f>C1341&amp;H1341&amp;D1341&amp;G1341&amp;E1341</f>
        <v>32-5-1</v>
      </c>
      <c r="G1341" s="8" t="s">
        <v>1448</v>
      </c>
      <c r="H1341" s="7" t="s">
        <v>1448</v>
      </c>
      <c r="K1341" s="1" t="str">
        <f>"=""" &amp; B1341&amp; """"</f>
        <v>="105852393345"</v>
      </c>
    </row>
    <row r="1342" spans="1:11" x14ac:dyDescent="0.2">
      <c r="A1342" s="7">
        <v>78</v>
      </c>
      <c r="B1342" s="2" t="s">
        <v>23571</v>
      </c>
      <c r="C1342" s="7">
        <v>31</v>
      </c>
      <c r="D1342" s="7">
        <v>1</v>
      </c>
      <c r="E1342" s="7">
        <v>2</v>
      </c>
      <c r="F1342" s="8" t="str">
        <f>C1342&amp;H1342&amp;D1342&amp;G1342&amp;E1342</f>
        <v>31-1-2</v>
      </c>
      <c r="G1342" s="8" t="s">
        <v>1448</v>
      </c>
      <c r="H1342" s="7" t="s">
        <v>1448</v>
      </c>
      <c r="K1342" s="1" t="str">
        <f>"=""" &amp; B1342&amp; """"</f>
        <v>="105852393349"</v>
      </c>
    </row>
    <row r="1343" spans="1:11" x14ac:dyDescent="0.2">
      <c r="A1343" s="7">
        <v>16504</v>
      </c>
      <c r="B1343" s="2" t="s">
        <v>18624</v>
      </c>
      <c r="C1343" s="7">
        <v>35</v>
      </c>
      <c r="D1343" s="7">
        <v>5</v>
      </c>
      <c r="E1343" s="7">
        <v>3</v>
      </c>
      <c r="F1343" s="8" t="str">
        <f>C1343&amp;H1343&amp;D1343&amp;G1343&amp;E1343</f>
        <v>35-5-3</v>
      </c>
      <c r="G1343" s="8" t="s">
        <v>1448</v>
      </c>
      <c r="H1343" s="7" t="s">
        <v>1448</v>
      </c>
    </row>
    <row r="1344" spans="1:11" x14ac:dyDescent="0.2">
      <c r="A1344" s="7">
        <v>16521</v>
      </c>
      <c r="B1344" s="2" t="s">
        <v>18645</v>
      </c>
      <c r="C1344" s="7">
        <v>38</v>
      </c>
      <c r="D1344" s="7">
        <v>4</v>
      </c>
      <c r="E1344" s="7">
        <v>2</v>
      </c>
      <c r="F1344" s="8" t="str">
        <f>C1344&amp;H1344&amp;D1344&amp;G1344&amp;E1344</f>
        <v>38-4-2</v>
      </c>
      <c r="G1344" s="8" t="s">
        <v>1448</v>
      </c>
      <c r="H1344" s="7" t="s">
        <v>1448</v>
      </c>
    </row>
    <row r="1345" spans="1:8" x14ac:dyDescent="0.2">
      <c r="A1345" s="7">
        <v>16141</v>
      </c>
      <c r="B1345" s="2" t="s">
        <v>18067</v>
      </c>
      <c r="C1345" s="7">
        <v>18</v>
      </c>
      <c r="D1345" s="7">
        <v>4</v>
      </c>
      <c r="E1345" s="7">
        <v>3</v>
      </c>
      <c r="F1345" s="8" t="str">
        <f>C1345&amp;H1345&amp;D1345&amp;G1345&amp;E1345</f>
        <v>18-4-3</v>
      </c>
      <c r="G1345" s="8" t="s">
        <v>1448</v>
      </c>
      <c r="H1345" s="7" t="s">
        <v>1448</v>
      </c>
    </row>
    <row r="1346" spans="1:8" x14ac:dyDescent="0.2">
      <c r="A1346" s="7">
        <v>23093</v>
      </c>
      <c r="B1346" s="2" t="s">
        <v>2101</v>
      </c>
      <c r="C1346" s="7">
        <v>23</v>
      </c>
      <c r="D1346" s="7">
        <v>2</v>
      </c>
      <c r="E1346" s="7">
        <v>3</v>
      </c>
      <c r="F1346" s="8" t="str">
        <f>C1346&amp;H1346&amp;D1346&amp;G1346&amp;E1346</f>
        <v>23-2-3</v>
      </c>
      <c r="G1346" s="8" t="s">
        <v>1448</v>
      </c>
      <c r="H1346" s="7" t="s">
        <v>1448</v>
      </c>
    </row>
    <row r="1347" spans="1:8" x14ac:dyDescent="0.2">
      <c r="A1347" s="7">
        <v>251</v>
      </c>
      <c r="B1347" s="2" t="s">
        <v>9509</v>
      </c>
      <c r="C1347" s="7">
        <v>23</v>
      </c>
      <c r="D1347" s="7">
        <v>1</v>
      </c>
      <c r="E1347" s="7">
        <v>4</v>
      </c>
      <c r="F1347" s="8" t="str">
        <f>C1347&amp;H1347&amp;D1347&amp;G1347&amp;E1347</f>
        <v>23-1-4</v>
      </c>
      <c r="G1347" s="8" t="s">
        <v>1448</v>
      </c>
      <c r="H1347" s="7" t="s">
        <v>1448</v>
      </c>
    </row>
    <row r="1348" spans="1:8" x14ac:dyDescent="0.2">
      <c r="A1348" s="7">
        <v>23113</v>
      </c>
      <c r="B1348" s="2" t="s">
        <v>9512</v>
      </c>
      <c r="C1348" s="7">
        <v>23</v>
      </c>
      <c r="D1348" s="7">
        <v>1</v>
      </c>
      <c r="E1348" s="7">
        <v>2</v>
      </c>
      <c r="F1348" s="8" t="str">
        <f>C1348&amp;H1348&amp;D1348&amp;G1348&amp;E1348</f>
        <v>23-1-2</v>
      </c>
      <c r="G1348" s="8" t="s">
        <v>1448</v>
      </c>
      <c r="H1348" s="7" t="s">
        <v>1448</v>
      </c>
    </row>
    <row r="1349" spans="1:8" x14ac:dyDescent="0.2">
      <c r="A1349" s="7">
        <v>5477</v>
      </c>
      <c r="B1349" s="2" t="s">
        <v>12210</v>
      </c>
      <c r="C1349" s="7">
        <v>23</v>
      </c>
      <c r="D1349" s="7">
        <v>1</v>
      </c>
      <c r="E1349" s="7">
        <v>3</v>
      </c>
      <c r="F1349" s="8" t="str">
        <f>C1349&amp;H1349&amp;D1349&amp;G1349&amp;E1349</f>
        <v>23-1-3</v>
      </c>
      <c r="G1349" s="8" t="s">
        <v>1448</v>
      </c>
      <c r="H1349" s="7" t="s">
        <v>1448</v>
      </c>
    </row>
    <row r="1350" spans="1:8" x14ac:dyDescent="0.2">
      <c r="A1350" s="7">
        <v>10486</v>
      </c>
      <c r="B1350" s="2" t="s">
        <v>9510</v>
      </c>
      <c r="C1350" s="24">
        <v>23</v>
      </c>
      <c r="D1350" s="24">
        <v>1</v>
      </c>
      <c r="E1350" s="24">
        <v>3</v>
      </c>
      <c r="F1350" s="8" t="str">
        <f>C1350&amp;H1350&amp;D1350&amp;G1350&amp;E1350</f>
        <v>23-1-3</v>
      </c>
      <c r="G1350" s="8" t="s">
        <v>1448</v>
      </c>
      <c r="H1350" s="8" t="s">
        <v>1448</v>
      </c>
    </row>
    <row r="1351" spans="1:8" x14ac:dyDescent="0.2">
      <c r="A1351" s="7">
        <v>23112</v>
      </c>
      <c r="B1351" s="2" t="s">
        <v>12211</v>
      </c>
      <c r="C1351" s="7">
        <v>23</v>
      </c>
      <c r="D1351" s="7">
        <v>1</v>
      </c>
      <c r="E1351" s="7">
        <v>2</v>
      </c>
      <c r="F1351" s="8" t="str">
        <f>C1351&amp;H1351&amp;D1351&amp;G1351&amp;E1351</f>
        <v>23-1-2</v>
      </c>
      <c r="G1351" s="8" t="s">
        <v>1448</v>
      </c>
      <c r="H1351" s="7" t="s">
        <v>1448</v>
      </c>
    </row>
    <row r="1352" spans="1:8" x14ac:dyDescent="0.2">
      <c r="A1352" s="7">
        <v>5476</v>
      </c>
      <c r="B1352" s="2" t="s">
        <v>13321</v>
      </c>
      <c r="C1352" s="7">
        <v>23</v>
      </c>
      <c r="D1352" s="7">
        <v>1</v>
      </c>
      <c r="E1352" s="7">
        <v>3</v>
      </c>
      <c r="F1352" s="8" t="str">
        <f>C1352&amp;H1352&amp;D1352&amp;G1352&amp;E1352</f>
        <v>23-1-3</v>
      </c>
      <c r="G1352" s="8" t="s">
        <v>1448</v>
      </c>
      <c r="H1352" s="7" t="s">
        <v>1448</v>
      </c>
    </row>
    <row r="1353" spans="1:8" x14ac:dyDescent="0.2">
      <c r="A1353" s="7">
        <v>13281</v>
      </c>
      <c r="B1353" s="2" t="s">
        <v>13322</v>
      </c>
      <c r="C1353" s="7">
        <v>23</v>
      </c>
      <c r="D1353" s="7">
        <v>1</v>
      </c>
      <c r="E1353" s="7">
        <v>3</v>
      </c>
      <c r="F1353" s="8" t="str">
        <f>C1353&amp;H1353&amp;D1353&amp;G1353&amp;E1353</f>
        <v>23-1-3</v>
      </c>
      <c r="G1353" s="8" t="s">
        <v>1448</v>
      </c>
      <c r="H1353" s="7" t="s">
        <v>1448</v>
      </c>
    </row>
    <row r="1354" spans="1:8" x14ac:dyDescent="0.2">
      <c r="A1354" s="7">
        <v>23119</v>
      </c>
      <c r="B1354" s="2" t="s">
        <v>2889</v>
      </c>
      <c r="C1354" s="7">
        <v>24</v>
      </c>
      <c r="D1354" s="7">
        <v>1</v>
      </c>
      <c r="E1354" s="7">
        <v>3</v>
      </c>
      <c r="F1354" s="8" t="str">
        <f>C1354&amp;H1354&amp;D1354&amp;G1354&amp;E1354</f>
        <v>24-1-3</v>
      </c>
      <c r="G1354" s="8" t="s">
        <v>1448</v>
      </c>
      <c r="H1354" s="7" t="s">
        <v>1448</v>
      </c>
    </row>
    <row r="1355" spans="1:8" x14ac:dyDescent="0.2">
      <c r="A1355" s="7">
        <v>16467</v>
      </c>
      <c r="B1355" s="2" t="s">
        <v>18580</v>
      </c>
      <c r="C1355" s="7">
        <v>31</v>
      </c>
      <c r="D1355" s="7">
        <v>1</v>
      </c>
      <c r="E1355" s="7">
        <v>2</v>
      </c>
      <c r="F1355" s="8" t="str">
        <f>C1355&amp;H1355&amp;D1355&amp;G1355&amp;E1355</f>
        <v>31-1-2</v>
      </c>
      <c r="G1355" s="8" t="s">
        <v>1448</v>
      </c>
      <c r="H1355" s="7" t="s">
        <v>1448</v>
      </c>
    </row>
    <row r="1356" spans="1:8" x14ac:dyDescent="0.2">
      <c r="A1356" s="7">
        <v>15484</v>
      </c>
      <c r="B1356" s="2" t="s">
        <v>16818</v>
      </c>
      <c r="C1356" s="7">
        <v>31</v>
      </c>
      <c r="D1356" s="7">
        <v>1</v>
      </c>
      <c r="E1356" s="7">
        <v>2</v>
      </c>
      <c r="F1356" s="8" t="str">
        <f>C1356&amp;H1356&amp;D1356&amp;G1356&amp;E1356</f>
        <v>31-1-2</v>
      </c>
      <c r="G1356" s="8" t="s">
        <v>1448</v>
      </c>
      <c r="H1356" s="7" t="s">
        <v>1448</v>
      </c>
    </row>
    <row r="1357" spans="1:8" x14ac:dyDescent="0.2">
      <c r="A1357" s="7">
        <v>8594</v>
      </c>
      <c r="B1357" s="2" t="s">
        <v>10642</v>
      </c>
      <c r="C1357" s="7">
        <v>32</v>
      </c>
      <c r="D1357" s="7">
        <v>1</v>
      </c>
      <c r="E1357" s="7">
        <v>0</v>
      </c>
      <c r="F1357" s="8" t="str">
        <f>C1357&amp;H1357&amp;D1357&amp;G1357&amp;E1357</f>
        <v>32-1-0</v>
      </c>
      <c r="G1357" s="8" t="s">
        <v>1448</v>
      </c>
      <c r="H1357" s="7" t="s">
        <v>1448</v>
      </c>
    </row>
    <row r="1358" spans="1:8" x14ac:dyDescent="0.2">
      <c r="A1358" s="7">
        <v>3841</v>
      </c>
      <c r="B1358" s="2" t="s">
        <v>10220</v>
      </c>
      <c r="C1358" s="7">
        <v>31</v>
      </c>
      <c r="D1358" s="7">
        <v>6</v>
      </c>
      <c r="E1358" s="7">
        <v>0</v>
      </c>
      <c r="F1358" s="8" t="str">
        <f>C1358&amp;H1358&amp;D1358&amp;G1358&amp;E1358</f>
        <v>31-6-0</v>
      </c>
      <c r="G1358" s="8" t="s">
        <v>1448</v>
      </c>
      <c r="H1358" s="7" t="s">
        <v>1448</v>
      </c>
    </row>
    <row r="1359" spans="1:8" x14ac:dyDescent="0.2">
      <c r="A1359" s="7">
        <v>23711.967320876101</v>
      </c>
      <c r="B1359" s="2" t="s">
        <v>9929</v>
      </c>
      <c r="C1359" s="7">
        <v>30</v>
      </c>
      <c r="D1359" s="7">
        <v>6</v>
      </c>
      <c r="E1359" s="7">
        <v>5</v>
      </c>
      <c r="F1359" s="8" t="str">
        <f>C1359&amp;H1359&amp;D1359&amp;G1359&amp;E1359</f>
        <v>30-6-5</v>
      </c>
      <c r="G1359" s="8" t="s">
        <v>1448</v>
      </c>
      <c r="H1359" s="7" t="s">
        <v>1448</v>
      </c>
    </row>
    <row r="1360" spans="1:8" x14ac:dyDescent="0.2">
      <c r="A1360" s="7">
        <v>3476</v>
      </c>
      <c r="B1360" s="2" t="s">
        <v>9907</v>
      </c>
      <c r="C1360" s="7">
        <v>31</v>
      </c>
      <c r="D1360" s="7">
        <v>1</v>
      </c>
      <c r="E1360" s="7">
        <v>4</v>
      </c>
      <c r="F1360" s="8" t="str">
        <f>C1360&amp;H1360&amp;D1360&amp;G1360&amp;E1360</f>
        <v>31-1-4</v>
      </c>
      <c r="G1360" s="8" t="s">
        <v>1448</v>
      </c>
      <c r="H1360" s="7" t="s">
        <v>1448</v>
      </c>
    </row>
    <row r="1361" spans="1:11" x14ac:dyDescent="0.2">
      <c r="A1361" s="7">
        <v>76</v>
      </c>
      <c r="B1361" s="2" t="s">
        <v>10643</v>
      </c>
      <c r="C1361" s="7">
        <v>32</v>
      </c>
      <c r="D1361" s="7">
        <v>6</v>
      </c>
      <c r="E1361" s="7">
        <v>0</v>
      </c>
      <c r="F1361" s="8" t="str">
        <f>C1361&amp;H1361&amp;D1361&amp;G1361&amp;E1361</f>
        <v>32-6-0</v>
      </c>
      <c r="G1361" s="8" t="s">
        <v>1448</v>
      </c>
      <c r="H1361" s="7" t="s">
        <v>1448</v>
      </c>
      <c r="K1361" s="1" t="str">
        <f>"=""" &amp; B1361&amp; """"</f>
        <v>="1105852392910"</v>
      </c>
    </row>
    <row r="1362" spans="1:11" x14ac:dyDescent="0.2">
      <c r="A1362" s="7">
        <v>3484</v>
      </c>
      <c r="B1362" s="2" t="s">
        <v>9905</v>
      </c>
      <c r="C1362" s="7">
        <v>31</v>
      </c>
      <c r="D1362" s="7">
        <v>1</v>
      </c>
      <c r="E1362" s="7">
        <v>6</v>
      </c>
      <c r="F1362" s="8" t="str">
        <f>C1362&amp;H1362&amp;D1362&amp;G1362&amp;E1362</f>
        <v>31-1-6</v>
      </c>
      <c r="G1362" s="8" t="s">
        <v>1448</v>
      </c>
      <c r="H1362" s="7" t="s">
        <v>1448</v>
      </c>
    </row>
    <row r="1363" spans="1:11" x14ac:dyDescent="0.2">
      <c r="A1363" s="7">
        <v>3466</v>
      </c>
      <c r="B1363" s="2" t="s">
        <v>9902</v>
      </c>
      <c r="C1363" s="7">
        <v>31</v>
      </c>
      <c r="D1363" s="7">
        <v>1</v>
      </c>
      <c r="E1363" s="7">
        <v>1</v>
      </c>
      <c r="F1363" s="8" t="str">
        <f>C1363&amp;H1363&amp;D1363&amp;G1363&amp;E1363</f>
        <v>31-1-1</v>
      </c>
      <c r="G1363" s="8" t="s">
        <v>1448</v>
      </c>
      <c r="H1363" s="7" t="s">
        <v>1448</v>
      </c>
    </row>
    <row r="1364" spans="1:11" x14ac:dyDescent="0.2">
      <c r="A1364" s="7">
        <v>36</v>
      </c>
      <c r="B1364" s="2" t="s">
        <v>12887</v>
      </c>
      <c r="C1364" s="7">
        <v>31</v>
      </c>
      <c r="D1364" s="7">
        <v>1</v>
      </c>
      <c r="E1364" s="7">
        <v>5</v>
      </c>
      <c r="F1364" s="8" t="str">
        <f>C1364&amp;H1364&amp;D1364&amp;G1364&amp;E1364</f>
        <v>31-1-5</v>
      </c>
      <c r="G1364" s="8" t="s">
        <v>1448</v>
      </c>
      <c r="H1364" s="7" t="s">
        <v>1448</v>
      </c>
      <c r="K1364" s="1" t="str">
        <f>"=""" &amp; B1364&amp; """"</f>
        <v>="1105852392940"</v>
      </c>
    </row>
    <row r="1365" spans="1:11" x14ac:dyDescent="0.2">
      <c r="A1365" s="7">
        <v>3473</v>
      </c>
      <c r="B1365" s="2" t="s">
        <v>9901</v>
      </c>
      <c r="C1365" s="7">
        <v>31</v>
      </c>
      <c r="D1365" s="7">
        <v>1</v>
      </c>
      <c r="E1365" s="7">
        <v>3</v>
      </c>
      <c r="F1365" s="8" t="str">
        <f>C1365&amp;H1365&amp;D1365&amp;G1365&amp;E1365</f>
        <v>31-1-3</v>
      </c>
      <c r="G1365" s="8" t="s">
        <v>1448</v>
      </c>
      <c r="H1365" s="7" t="s">
        <v>1448</v>
      </c>
    </row>
    <row r="1366" spans="1:11" x14ac:dyDescent="0.2">
      <c r="A1366" s="7">
        <v>1694</v>
      </c>
      <c r="B1366" s="2" t="s">
        <v>14466</v>
      </c>
      <c r="C1366" s="7">
        <v>32</v>
      </c>
      <c r="D1366" s="7">
        <v>6</v>
      </c>
      <c r="E1366" s="7">
        <v>0</v>
      </c>
      <c r="F1366" s="8" t="str">
        <f>C1366&amp;H1366&amp;D1366&amp;G1366&amp;E1366</f>
        <v>32-6-0</v>
      </c>
      <c r="G1366" s="8" t="s">
        <v>1448</v>
      </c>
      <c r="H1366" s="7" t="s">
        <v>1448</v>
      </c>
    </row>
    <row r="1367" spans="1:11" x14ac:dyDescent="0.2">
      <c r="A1367" s="7">
        <v>3464</v>
      </c>
      <c r="B1367" s="2" t="s">
        <v>9899</v>
      </c>
      <c r="C1367" s="7">
        <v>31</v>
      </c>
      <c r="D1367" s="7">
        <v>1</v>
      </c>
      <c r="E1367" s="7">
        <v>1</v>
      </c>
      <c r="F1367" s="8" t="str">
        <f>C1367&amp;H1367&amp;D1367&amp;G1367&amp;E1367</f>
        <v>31-1-1</v>
      </c>
      <c r="G1367" s="8" t="s">
        <v>1448</v>
      </c>
      <c r="H1367" s="7" t="s">
        <v>1448</v>
      </c>
    </row>
    <row r="1368" spans="1:11" x14ac:dyDescent="0.2">
      <c r="A1368" s="7">
        <v>23707.868083393401</v>
      </c>
      <c r="B1368" s="2" t="s">
        <v>9930</v>
      </c>
      <c r="C1368" s="7">
        <v>30</v>
      </c>
      <c r="D1368" s="7">
        <v>6</v>
      </c>
      <c r="E1368" s="7">
        <v>4</v>
      </c>
      <c r="F1368" s="8" t="str">
        <f>C1368&amp;H1368&amp;D1368&amp;G1368&amp;E1368</f>
        <v>30-6-4</v>
      </c>
      <c r="G1368" s="8" t="s">
        <v>1448</v>
      </c>
      <c r="H1368" s="7" t="s">
        <v>1448</v>
      </c>
    </row>
    <row r="1369" spans="1:11" x14ac:dyDescent="0.2">
      <c r="A1369" s="7">
        <v>35</v>
      </c>
      <c r="B1369" s="2" t="s">
        <v>9900</v>
      </c>
      <c r="C1369" s="7">
        <v>31</v>
      </c>
      <c r="D1369" s="7">
        <v>1</v>
      </c>
      <c r="E1369" s="7">
        <v>5</v>
      </c>
      <c r="F1369" s="8" t="str">
        <f>C1369&amp;H1369&amp;D1369&amp;G1369&amp;E1369</f>
        <v>31-1-5</v>
      </c>
      <c r="G1369" s="8" t="s">
        <v>1448</v>
      </c>
      <c r="H1369" s="7" t="s">
        <v>1448</v>
      </c>
      <c r="K1369" s="1" t="str">
        <f>"=""" &amp; B1369&amp; """"</f>
        <v>="1105852392990"</v>
      </c>
    </row>
    <row r="1370" spans="1:11" x14ac:dyDescent="0.2">
      <c r="A1370" s="7">
        <v>3483</v>
      </c>
      <c r="B1370" s="2" t="s">
        <v>9903</v>
      </c>
      <c r="C1370" s="7">
        <v>31</v>
      </c>
      <c r="D1370" s="7">
        <v>1</v>
      </c>
      <c r="E1370" s="7">
        <v>6</v>
      </c>
      <c r="F1370" s="8" t="str">
        <f>C1370&amp;H1370&amp;D1370&amp;G1370&amp;E1370</f>
        <v>31-1-6</v>
      </c>
      <c r="G1370" s="8" t="s">
        <v>1448</v>
      </c>
      <c r="H1370" s="7" t="s">
        <v>1448</v>
      </c>
    </row>
    <row r="1371" spans="1:11" x14ac:dyDescent="0.2">
      <c r="A1371" s="7">
        <v>3471</v>
      </c>
      <c r="B1371" s="2" t="s">
        <v>9898</v>
      </c>
      <c r="C1371" s="7">
        <v>31</v>
      </c>
      <c r="D1371" s="7">
        <v>1</v>
      </c>
      <c r="E1371" s="7">
        <v>2</v>
      </c>
      <c r="F1371" s="8" t="str">
        <f>C1371&amp;H1371&amp;D1371&amp;G1371&amp;E1371</f>
        <v>31-1-2</v>
      </c>
      <c r="G1371" s="8" t="s">
        <v>1448</v>
      </c>
      <c r="H1371" s="7" t="s">
        <v>1448</v>
      </c>
    </row>
    <row r="1372" spans="1:11" x14ac:dyDescent="0.2">
      <c r="A1372" s="7">
        <v>3478</v>
      </c>
      <c r="B1372" s="2" t="s">
        <v>9904</v>
      </c>
      <c r="C1372" s="7">
        <v>31</v>
      </c>
      <c r="D1372" s="7">
        <v>1</v>
      </c>
      <c r="E1372" s="7">
        <v>5</v>
      </c>
      <c r="F1372" s="8" t="str">
        <f>C1372&amp;H1372&amp;D1372&amp;G1372&amp;E1372</f>
        <v>31-1-5</v>
      </c>
      <c r="G1372" s="8" t="s">
        <v>1448</v>
      </c>
      <c r="H1372" s="7" t="s">
        <v>1448</v>
      </c>
    </row>
    <row r="1373" spans="1:11" x14ac:dyDescent="0.2">
      <c r="A1373" s="7">
        <v>3475</v>
      </c>
      <c r="B1373" s="2" t="s">
        <v>9906</v>
      </c>
      <c r="C1373" s="7">
        <v>31</v>
      </c>
      <c r="D1373" s="7">
        <v>1</v>
      </c>
      <c r="E1373" s="7">
        <v>4</v>
      </c>
      <c r="F1373" s="8" t="str">
        <f>C1373&amp;H1373&amp;D1373&amp;G1373&amp;E1373</f>
        <v>31-1-4</v>
      </c>
      <c r="G1373" s="8" t="s">
        <v>1448</v>
      </c>
      <c r="H1373" s="7" t="s">
        <v>1448</v>
      </c>
    </row>
    <row r="1374" spans="1:11" x14ac:dyDescent="0.2">
      <c r="A1374" s="7">
        <v>3468</v>
      </c>
      <c r="B1374" s="2" t="s">
        <v>17643</v>
      </c>
      <c r="C1374" s="7">
        <v>31</v>
      </c>
      <c r="D1374" s="7">
        <v>1</v>
      </c>
      <c r="E1374" s="7">
        <v>1</v>
      </c>
      <c r="F1374" s="8" t="str">
        <f>C1374&amp;H1374&amp;D1374&amp;G1374&amp;E1374</f>
        <v>31-1-1</v>
      </c>
      <c r="G1374" s="8" t="s">
        <v>1448</v>
      </c>
      <c r="H1374" s="7" t="s">
        <v>1448</v>
      </c>
    </row>
    <row r="1375" spans="1:11" x14ac:dyDescent="0.2">
      <c r="A1375" s="7">
        <v>38</v>
      </c>
      <c r="B1375" s="2" t="s">
        <v>15554</v>
      </c>
      <c r="C1375" s="7">
        <v>31</v>
      </c>
      <c r="D1375" s="7">
        <v>1</v>
      </c>
      <c r="E1375" s="7">
        <v>5</v>
      </c>
      <c r="F1375" s="8" t="str">
        <f>C1375&amp;H1375&amp;D1375&amp;G1375&amp;E1375</f>
        <v>31-1-5</v>
      </c>
      <c r="G1375" s="8" t="s">
        <v>1448</v>
      </c>
      <c r="H1375" s="7" t="s">
        <v>1448</v>
      </c>
      <c r="K1375" s="1" t="str">
        <f>"=""" &amp; B1375&amp; """"</f>
        <v>="1105852393080"</v>
      </c>
    </row>
    <row r="1376" spans="1:11" x14ac:dyDescent="0.2">
      <c r="A1376" s="7">
        <v>39</v>
      </c>
      <c r="B1376" s="2" t="s">
        <v>15556</v>
      </c>
      <c r="C1376" s="7">
        <v>31</v>
      </c>
      <c r="D1376" s="7">
        <v>1</v>
      </c>
      <c r="E1376" s="7">
        <v>5</v>
      </c>
      <c r="F1376" s="8" t="str">
        <f>C1376&amp;H1376&amp;D1376&amp;G1376&amp;E1376</f>
        <v>31-1-5</v>
      </c>
      <c r="G1376" s="8" t="s">
        <v>1448</v>
      </c>
      <c r="H1376" s="7" t="s">
        <v>1448</v>
      </c>
      <c r="K1376" s="1" t="str">
        <f>"=""" &amp; B1376&amp; """"</f>
        <v>="1105852393090"</v>
      </c>
    </row>
    <row r="1377" spans="1:11" x14ac:dyDescent="0.2">
      <c r="A1377" s="7">
        <v>3481</v>
      </c>
      <c r="B1377" s="2" t="s">
        <v>16479</v>
      </c>
      <c r="C1377" s="7">
        <v>31</v>
      </c>
      <c r="D1377" s="7">
        <v>1</v>
      </c>
      <c r="E1377" s="7">
        <v>5</v>
      </c>
      <c r="F1377" s="8" t="str">
        <f>C1377&amp;H1377&amp;D1377&amp;G1377&amp;E1377</f>
        <v>31-1-5</v>
      </c>
      <c r="G1377" s="8" t="s">
        <v>1448</v>
      </c>
      <c r="H1377" s="7" t="s">
        <v>1448</v>
      </c>
    </row>
    <row r="1378" spans="1:11" x14ac:dyDescent="0.2">
      <c r="A1378" s="7">
        <v>37</v>
      </c>
      <c r="B1378" s="2" t="s">
        <v>15558</v>
      </c>
      <c r="C1378" s="7">
        <v>31</v>
      </c>
      <c r="D1378" s="7">
        <v>1</v>
      </c>
      <c r="E1378" s="7">
        <v>5</v>
      </c>
      <c r="F1378" s="8" t="str">
        <f>C1378&amp;H1378&amp;D1378&amp;G1378&amp;E1378</f>
        <v>31-1-5</v>
      </c>
      <c r="G1378" s="8" t="s">
        <v>1448</v>
      </c>
      <c r="H1378" s="7" t="s">
        <v>1448</v>
      </c>
      <c r="K1378" s="1" t="str">
        <f>"=""" &amp; B1378&amp; """"</f>
        <v>="1105852393110"</v>
      </c>
    </row>
    <row r="1379" spans="1:11" x14ac:dyDescent="0.2">
      <c r="A1379" s="7">
        <v>3470</v>
      </c>
      <c r="B1379" s="2" t="s">
        <v>16481</v>
      </c>
      <c r="C1379" s="7">
        <v>31</v>
      </c>
      <c r="D1379" s="7">
        <v>1</v>
      </c>
      <c r="E1379" s="7">
        <v>2</v>
      </c>
      <c r="F1379" s="8" t="str">
        <f>C1379&amp;H1379&amp;D1379&amp;G1379&amp;E1379</f>
        <v>31-1-2</v>
      </c>
      <c r="G1379" s="8" t="s">
        <v>1448</v>
      </c>
      <c r="H1379" s="7" t="s">
        <v>1448</v>
      </c>
    </row>
    <row r="1380" spans="1:11" x14ac:dyDescent="0.2">
      <c r="A1380" s="7">
        <v>3480</v>
      </c>
      <c r="B1380" s="2" t="s">
        <v>16473</v>
      </c>
      <c r="C1380" s="7">
        <v>31</v>
      </c>
      <c r="D1380" s="7">
        <v>1</v>
      </c>
      <c r="E1380" s="7">
        <v>5</v>
      </c>
      <c r="F1380" s="8" t="str">
        <f>C1380&amp;H1380&amp;D1380&amp;G1380&amp;E1380</f>
        <v>31-1-5</v>
      </c>
      <c r="G1380" s="8" t="s">
        <v>1448</v>
      </c>
      <c r="H1380" s="7" t="s">
        <v>1448</v>
      </c>
    </row>
    <row r="1381" spans="1:11" x14ac:dyDescent="0.2">
      <c r="A1381" s="7">
        <v>3482</v>
      </c>
      <c r="B1381" s="2" t="s">
        <v>16474</v>
      </c>
      <c r="C1381" s="7">
        <v>31</v>
      </c>
      <c r="D1381" s="7">
        <v>1</v>
      </c>
      <c r="E1381" s="7">
        <v>6</v>
      </c>
      <c r="F1381" s="8" t="str">
        <f>C1381&amp;H1381&amp;D1381&amp;G1381&amp;E1381</f>
        <v>31-1-6</v>
      </c>
      <c r="G1381" s="8" t="s">
        <v>1448</v>
      </c>
      <c r="H1381" s="7" t="s">
        <v>1448</v>
      </c>
    </row>
    <row r="1382" spans="1:11" x14ac:dyDescent="0.2">
      <c r="A1382" s="7">
        <v>19515</v>
      </c>
      <c r="B1382" s="2" t="s">
        <v>16476</v>
      </c>
      <c r="C1382" s="7">
        <v>31</v>
      </c>
      <c r="D1382" s="7">
        <v>3</v>
      </c>
      <c r="E1382" s="7">
        <v>4</v>
      </c>
      <c r="F1382" s="8" t="str">
        <f>C1382&amp;H1382&amp;D1382&amp;G1382&amp;E1382</f>
        <v>31-3-4</v>
      </c>
      <c r="G1382" s="8" t="s">
        <v>1448</v>
      </c>
      <c r="H1382" s="7" t="s">
        <v>1448</v>
      </c>
    </row>
    <row r="1383" spans="1:11" x14ac:dyDescent="0.2">
      <c r="A1383" s="7">
        <v>2526</v>
      </c>
      <c r="B1383" s="2" t="s">
        <v>15561</v>
      </c>
      <c r="C1383" s="7">
        <v>29</v>
      </c>
      <c r="D1383" s="7">
        <v>4</v>
      </c>
      <c r="E1383" s="7">
        <v>5</v>
      </c>
      <c r="F1383" s="8" t="str">
        <f>C1383&amp;H1383&amp;D1383&amp;G1383&amp;E1383</f>
        <v>29-4-5</v>
      </c>
      <c r="G1383" s="8" t="s">
        <v>1448</v>
      </c>
      <c r="H1383" s="7" t="s">
        <v>1448</v>
      </c>
    </row>
    <row r="1384" spans="1:11" x14ac:dyDescent="0.2">
      <c r="A1384" s="7">
        <v>4162</v>
      </c>
      <c r="B1384" s="2" t="s">
        <v>17057</v>
      </c>
      <c r="C1384" s="7">
        <v>30</v>
      </c>
      <c r="D1384" s="7">
        <v>4</v>
      </c>
      <c r="E1384" s="7">
        <v>2</v>
      </c>
      <c r="F1384" s="8" t="str">
        <f>C1384&amp;H1384&amp;D1384&amp;G1384&amp;E1384</f>
        <v>30-4-2</v>
      </c>
      <c r="G1384" s="8" t="s">
        <v>1448</v>
      </c>
      <c r="H1384" s="7" t="s">
        <v>1448</v>
      </c>
    </row>
    <row r="1385" spans="1:11" x14ac:dyDescent="0.2">
      <c r="A1385" s="7">
        <v>23869.787963959701</v>
      </c>
      <c r="B1385" s="2" t="s">
        <v>15361</v>
      </c>
      <c r="C1385" s="7">
        <v>29</v>
      </c>
      <c r="D1385" s="7">
        <v>6</v>
      </c>
      <c r="E1385" s="7">
        <v>4</v>
      </c>
      <c r="F1385" s="8" t="str">
        <f>C1385&amp;H1385&amp;D1385&amp;G1385&amp;E1385</f>
        <v>29-6-4</v>
      </c>
      <c r="G1385" s="8" t="s">
        <v>1448</v>
      </c>
      <c r="H1385" s="7" t="s">
        <v>1448</v>
      </c>
    </row>
    <row r="1386" spans="1:11" x14ac:dyDescent="0.2">
      <c r="A1386" s="7">
        <v>3477</v>
      </c>
      <c r="B1386" s="2" t="s">
        <v>16477</v>
      </c>
      <c r="C1386" s="7">
        <v>31</v>
      </c>
      <c r="D1386" s="7">
        <v>1</v>
      </c>
      <c r="E1386" s="7">
        <v>5</v>
      </c>
      <c r="F1386" s="8" t="str">
        <f>C1386&amp;H1386&amp;D1386&amp;G1386&amp;E1386</f>
        <v>31-1-5</v>
      </c>
      <c r="G1386" s="8" t="s">
        <v>1448</v>
      </c>
      <c r="H1386" s="7" t="s">
        <v>1448</v>
      </c>
    </row>
    <row r="1387" spans="1:11" x14ac:dyDescent="0.2">
      <c r="A1387" s="7">
        <v>3469</v>
      </c>
      <c r="B1387" s="2" t="s">
        <v>15803</v>
      </c>
      <c r="C1387" s="7">
        <v>31</v>
      </c>
      <c r="D1387" s="7">
        <v>1</v>
      </c>
      <c r="E1387" s="7">
        <v>2</v>
      </c>
      <c r="F1387" s="8" t="str">
        <f>C1387&amp;H1387&amp;D1387&amp;G1387&amp;E1387</f>
        <v>31-1-2</v>
      </c>
      <c r="G1387" s="8" t="s">
        <v>1448</v>
      </c>
      <c r="H1387" s="7" t="s">
        <v>1448</v>
      </c>
    </row>
    <row r="1388" spans="1:11" x14ac:dyDescent="0.2">
      <c r="A1388" s="7">
        <v>3465</v>
      </c>
      <c r="B1388" s="2" t="s">
        <v>16480</v>
      </c>
      <c r="C1388" s="7">
        <v>31</v>
      </c>
      <c r="D1388" s="7">
        <v>1</v>
      </c>
      <c r="E1388" s="7">
        <v>1</v>
      </c>
      <c r="F1388" s="8" t="str">
        <f>C1388&amp;H1388&amp;D1388&amp;G1388&amp;E1388</f>
        <v>31-1-1</v>
      </c>
      <c r="G1388" s="8" t="s">
        <v>1448</v>
      </c>
      <c r="H1388" s="7" t="s">
        <v>1448</v>
      </c>
    </row>
    <row r="1389" spans="1:11" x14ac:dyDescent="0.2">
      <c r="A1389" s="7">
        <v>3829</v>
      </c>
      <c r="B1389" s="2" t="s">
        <v>16823</v>
      </c>
      <c r="C1389" s="7">
        <v>32</v>
      </c>
      <c r="D1389" s="7">
        <v>1</v>
      </c>
      <c r="E1389" s="7">
        <v>0</v>
      </c>
      <c r="F1389" s="8" t="str">
        <f>C1389&amp;H1389&amp;D1389&amp;G1389&amp;E1389</f>
        <v>32-1-0</v>
      </c>
      <c r="G1389" s="8" t="s">
        <v>1448</v>
      </c>
      <c r="H1389" s="7" t="s">
        <v>1448</v>
      </c>
    </row>
    <row r="1390" spans="1:11" x14ac:dyDescent="0.2">
      <c r="A1390" s="7">
        <v>3467</v>
      </c>
      <c r="B1390" s="2" t="s">
        <v>16475</v>
      </c>
      <c r="C1390" s="7">
        <v>31</v>
      </c>
      <c r="D1390" s="7">
        <v>1</v>
      </c>
      <c r="E1390" s="7">
        <v>1</v>
      </c>
      <c r="F1390" s="8" t="str">
        <f>C1390&amp;H1390&amp;D1390&amp;G1390&amp;E1390</f>
        <v>31-1-1</v>
      </c>
      <c r="G1390" s="8" t="s">
        <v>1448</v>
      </c>
      <c r="H1390" s="7" t="s">
        <v>1448</v>
      </c>
    </row>
    <row r="1391" spans="1:11" x14ac:dyDescent="0.2">
      <c r="A1391" s="7">
        <v>23617.684858774101</v>
      </c>
      <c r="B1391" s="2" t="s">
        <v>16450</v>
      </c>
      <c r="C1391" s="7">
        <v>30</v>
      </c>
      <c r="D1391" s="7">
        <v>3</v>
      </c>
      <c r="E1391" s="7">
        <v>2</v>
      </c>
      <c r="F1391" s="8" t="str">
        <f>C1391&amp;H1391&amp;D1391&amp;G1391&amp;E1391</f>
        <v>30-3-2</v>
      </c>
      <c r="G1391" s="8" t="s">
        <v>1448</v>
      </c>
      <c r="H1391" s="7" t="s">
        <v>1448</v>
      </c>
    </row>
    <row r="1392" spans="1:11" x14ac:dyDescent="0.2">
      <c r="A1392" s="7">
        <v>3831</v>
      </c>
      <c r="B1392" s="2" t="s">
        <v>15559</v>
      </c>
      <c r="C1392" s="7">
        <v>32</v>
      </c>
      <c r="D1392" s="7">
        <v>1</v>
      </c>
      <c r="E1392" s="7">
        <v>0</v>
      </c>
      <c r="F1392" s="8" t="str">
        <f>C1392&amp;H1392&amp;D1392&amp;G1392&amp;E1392</f>
        <v>32-1-0</v>
      </c>
      <c r="G1392" s="8" t="s">
        <v>1448</v>
      </c>
      <c r="H1392" s="7" t="s">
        <v>1448</v>
      </c>
    </row>
    <row r="1393" spans="1:11" x14ac:dyDescent="0.2">
      <c r="A1393" s="7">
        <v>1688</v>
      </c>
      <c r="B1393" s="2" t="s">
        <v>16821</v>
      </c>
      <c r="C1393" s="7">
        <v>31</v>
      </c>
      <c r="D1393" s="7">
        <v>6</v>
      </c>
      <c r="E1393" s="7">
        <v>1</v>
      </c>
      <c r="F1393" s="8" t="str">
        <f>C1393&amp;H1393&amp;D1393&amp;G1393&amp;E1393</f>
        <v>31-6-1</v>
      </c>
      <c r="G1393" s="8" t="s">
        <v>1448</v>
      </c>
      <c r="H1393" s="7" t="s">
        <v>1448</v>
      </c>
    </row>
    <row r="1394" spans="1:11" x14ac:dyDescent="0.2">
      <c r="A1394" s="7">
        <v>2437</v>
      </c>
      <c r="B1394" s="2" t="s">
        <v>16820</v>
      </c>
      <c r="C1394" s="7">
        <v>32</v>
      </c>
      <c r="D1394" s="7">
        <v>6</v>
      </c>
      <c r="E1394" s="7">
        <v>2</v>
      </c>
      <c r="F1394" s="8" t="str">
        <f>C1394&amp;H1394&amp;D1394&amp;G1394&amp;E1394</f>
        <v>32-6-2</v>
      </c>
      <c r="G1394" s="8" t="s">
        <v>1448</v>
      </c>
      <c r="H1394" s="7" t="s">
        <v>1448</v>
      </c>
    </row>
    <row r="1395" spans="1:11" x14ac:dyDescent="0.2">
      <c r="A1395" s="7">
        <v>3804</v>
      </c>
      <c r="B1395" s="2" t="s">
        <v>16819</v>
      </c>
      <c r="C1395" s="7">
        <v>32</v>
      </c>
      <c r="D1395" s="7">
        <v>1</v>
      </c>
      <c r="E1395" s="7">
        <v>2</v>
      </c>
      <c r="F1395" s="8" t="str">
        <f>C1395&amp;H1395&amp;D1395&amp;G1395&amp;E1395</f>
        <v>32-1-2</v>
      </c>
      <c r="G1395" s="8" t="s">
        <v>1448</v>
      </c>
      <c r="H1395" s="7" t="s">
        <v>1448</v>
      </c>
    </row>
    <row r="1396" spans="1:11" x14ac:dyDescent="0.2">
      <c r="A1396" s="7">
        <v>1690</v>
      </c>
      <c r="B1396" s="2" t="s">
        <v>16822</v>
      </c>
      <c r="C1396" s="7">
        <v>31</v>
      </c>
      <c r="D1396" s="7">
        <v>1</v>
      </c>
      <c r="E1396" s="7">
        <v>2</v>
      </c>
      <c r="F1396" s="8" t="str">
        <f>C1396&amp;H1396&amp;D1396&amp;G1396&amp;E1396</f>
        <v>31-1-2</v>
      </c>
      <c r="G1396" s="8" t="s">
        <v>1448</v>
      </c>
      <c r="H1396" s="7" t="s">
        <v>1448</v>
      </c>
    </row>
    <row r="1397" spans="1:11" x14ac:dyDescent="0.2">
      <c r="A1397" s="7">
        <v>75</v>
      </c>
      <c r="B1397" s="2" t="s">
        <v>15804</v>
      </c>
      <c r="C1397" s="7">
        <v>32</v>
      </c>
      <c r="D1397" s="7">
        <v>6</v>
      </c>
      <c r="E1397" s="7">
        <v>0</v>
      </c>
      <c r="F1397" s="8" t="str">
        <f>C1397&amp;H1397&amp;D1397&amp;G1397&amp;E1397</f>
        <v>32-6-0</v>
      </c>
      <c r="G1397" s="8" t="s">
        <v>1448</v>
      </c>
      <c r="H1397" s="7" t="s">
        <v>1448</v>
      </c>
      <c r="K1397" s="1" t="str">
        <f>"=""" &amp; B1397&amp; """"</f>
        <v>="1105852393310"</v>
      </c>
    </row>
    <row r="1398" spans="1:11" x14ac:dyDescent="0.2">
      <c r="A1398" s="7">
        <v>74</v>
      </c>
      <c r="B1398" s="2" t="s">
        <v>15557</v>
      </c>
      <c r="C1398" s="7">
        <v>32</v>
      </c>
      <c r="D1398" s="7">
        <v>6</v>
      </c>
      <c r="E1398" s="7">
        <v>0</v>
      </c>
      <c r="F1398" s="8" t="str">
        <f>C1398&amp;H1398&amp;D1398&amp;G1398&amp;E1398</f>
        <v>32-6-0</v>
      </c>
      <c r="G1398" s="8" t="s">
        <v>1448</v>
      </c>
      <c r="H1398" s="7" t="s">
        <v>1448</v>
      </c>
      <c r="K1398" s="1" t="str">
        <f>"=""" &amp; B1398&amp; """"</f>
        <v>="1105852393320"</v>
      </c>
    </row>
    <row r="1399" spans="1:11" x14ac:dyDescent="0.2">
      <c r="A1399" s="7">
        <v>3504</v>
      </c>
      <c r="B1399" s="2" t="s">
        <v>15555</v>
      </c>
      <c r="C1399" s="7">
        <v>31</v>
      </c>
      <c r="D1399" s="7">
        <v>2</v>
      </c>
      <c r="E1399" s="7">
        <v>5</v>
      </c>
      <c r="F1399" s="8" t="str">
        <f>C1399&amp;H1399&amp;D1399&amp;G1399&amp;E1399</f>
        <v>31-2-5</v>
      </c>
      <c r="G1399" s="8" t="s">
        <v>1448</v>
      </c>
      <c r="H1399" s="7" t="s">
        <v>1448</v>
      </c>
    </row>
    <row r="1400" spans="1:11" x14ac:dyDescent="0.2">
      <c r="A1400" s="7">
        <v>3474</v>
      </c>
      <c r="B1400" s="2" t="s">
        <v>16478</v>
      </c>
      <c r="C1400" s="7">
        <v>31</v>
      </c>
      <c r="D1400" s="7">
        <v>1</v>
      </c>
      <c r="E1400" s="7">
        <v>3</v>
      </c>
      <c r="F1400" s="8" t="str">
        <f>C1400&amp;H1400&amp;D1400&amp;G1400&amp;E1400</f>
        <v>31-1-3</v>
      </c>
      <c r="G1400" s="8" t="s">
        <v>1448</v>
      </c>
      <c r="H1400" s="7" t="s">
        <v>1448</v>
      </c>
    </row>
    <row r="1401" spans="1:11" x14ac:dyDescent="0.2">
      <c r="A1401" s="7">
        <v>23215</v>
      </c>
      <c r="B1401" s="2" t="s">
        <v>23726</v>
      </c>
      <c r="C1401" s="7">
        <v>31</v>
      </c>
      <c r="D1401" s="7">
        <v>1</v>
      </c>
      <c r="E1401" s="7">
        <v>3</v>
      </c>
      <c r="F1401" s="8" t="str">
        <f>C1401&amp;H1401&amp;D1401&amp;G1401&amp;E1401</f>
        <v>31-1-3</v>
      </c>
      <c r="G1401" s="8" t="s">
        <v>1448</v>
      </c>
      <c r="H1401" s="7" t="s">
        <v>1448</v>
      </c>
    </row>
    <row r="1402" spans="1:11" x14ac:dyDescent="0.2">
      <c r="A1402" s="7">
        <v>23309.217238201501</v>
      </c>
      <c r="B1402" s="2" t="s">
        <v>23757</v>
      </c>
      <c r="C1402" s="7">
        <v>14</v>
      </c>
      <c r="D1402" s="7">
        <v>4</v>
      </c>
      <c r="E1402" s="7">
        <v>4</v>
      </c>
      <c r="F1402" s="8" t="str">
        <f>C1402&amp;H1402&amp;D1402&amp;G1402&amp;E1402</f>
        <v>14-4-4</v>
      </c>
      <c r="G1402" s="8" t="s">
        <v>1448</v>
      </c>
      <c r="H1402" s="7" t="s">
        <v>1448</v>
      </c>
    </row>
    <row r="1403" spans="1:11" x14ac:dyDescent="0.2">
      <c r="A1403" s="7">
        <v>5516</v>
      </c>
      <c r="B1403" s="2" t="s">
        <v>3933</v>
      </c>
      <c r="C1403" s="7">
        <v>23</v>
      </c>
      <c r="D1403" s="7">
        <v>4</v>
      </c>
      <c r="E1403" s="7">
        <v>1</v>
      </c>
      <c r="F1403" s="8" t="str">
        <f>C1403&amp;H1403&amp;D1403&amp;G1403&amp;E1403</f>
        <v>23-4-1</v>
      </c>
      <c r="G1403" s="8" t="s">
        <v>1448</v>
      </c>
      <c r="H1403" s="7" t="s">
        <v>1448</v>
      </c>
    </row>
    <row r="1404" spans="1:11" x14ac:dyDescent="0.2">
      <c r="A1404" s="7">
        <v>1010</v>
      </c>
      <c r="B1404" s="2" t="s">
        <v>3928</v>
      </c>
      <c r="C1404" s="7">
        <v>23</v>
      </c>
      <c r="D1404" s="7">
        <v>4</v>
      </c>
      <c r="E1404" s="7">
        <v>2</v>
      </c>
      <c r="F1404" s="8" t="str">
        <f>C1404&amp;H1404&amp;D1404&amp;G1404&amp;E1404</f>
        <v>23-4-2</v>
      </c>
      <c r="G1404" s="8" t="s">
        <v>1448</v>
      </c>
      <c r="H1404" s="7" t="s">
        <v>1448</v>
      </c>
    </row>
    <row r="1405" spans="1:11" x14ac:dyDescent="0.2">
      <c r="A1405" s="7">
        <v>1009</v>
      </c>
      <c r="B1405" s="2" t="s">
        <v>4538</v>
      </c>
      <c r="C1405" s="7">
        <v>23</v>
      </c>
      <c r="D1405" s="7">
        <v>4</v>
      </c>
      <c r="E1405" s="7">
        <v>2</v>
      </c>
      <c r="F1405" s="8" t="str">
        <f>C1405&amp;H1405&amp;D1405&amp;G1405&amp;E1405</f>
        <v>23-4-2</v>
      </c>
      <c r="G1405" s="8" t="s">
        <v>1448</v>
      </c>
      <c r="H1405" s="7" t="s">
        <v>1448</v>
      </c>
    </row>
    <row r="1406" spans="1:11" x14ac:dyDescent="0.2">
      <c r="A1406" s="7">
        <v>5517</v>
      </c>
      <c r="B1406" s="2" t="s">
        <v>3931</v>
      </c>
      <c r="C1406" s="7">
        <v>23</v>
      </c>
      <c r="D1406" s="7">
        <v>4</v>
      </c>
      <c r="E1406" s="7">
        <v>2</v>
      </c>
      <c r="F1406" s="8" t="str">
        <f>C1406&amp;H1406&amp;D1406&amp;G1406&amp;E1406</f>
        <v>23-4-2</v>
      </c>
      <c r="G1406" s="8" t="s">
        <v>1448</v>
      </c>
      <c r="H1406" s="7" t="s">
        <v>1448</v>
      </c>
    </row>
    <row r="1407" spans="1:11" x14ac:dyDescent="0.2">
      <c r="A1407" s="7">
        <v>1012</v>
      </c>
      <c r="B1407" s="2" t="s">
        <v>3929</v>
      </c>
      <c r="C1407" s="7">
        <v>23</v>
      </c>
      <c r="D1407" s="7">
        <v>4</v>
      </c>
      <c r="E1407" s="7">
        <v>2</v>
      </c>
      <c r="F1407" s="8" t="str">
        <f>C1407&amp;H1407&amp;D1407&amp;G1407&amp;E1407</f>
        <v>23-4-2</v>
      </c>
      <c r="G1407" s="8" t="s">
        <v>1448</v>
      </c>
      <c r="H1407" s="7" t="s">
        <v>1448</v>
      </c>
    </row>
    <row r="1408" spans="1:11" x14ac:dyDescent="0.2">
      <c r="A1408" s="7">
        <v>1001</v>
      </c>
      <c r="B1408" s="2" t="s">
        <v>3932</v>
      </c>
      <c r="C1408" s="7">
        <v>23</v>
      </c>
      <c r="D1408" s="7">
        <v>4</v>
      </c>
      <c r="E1408" s="7">
        <v>1</v>
      </c>
      <c r="F1408" s="8" t="str">
        <f>C1408&amp;H1408&amp;D1408&amp;G1408&amp;E1408</f>
        <v>23-4-1</v>
      </c>
      <c r="G1408" s="8" t="s">
        <v>1448</v>
      </c>
      <c r="H1408" s="7" t="s">
        <v>1448</v>
      </c>
    </row>
    <row r="1409" spans="1:8" x14ac:dyDescent="0.2">
      <c r="A1409" s="7">
        <v>10527</v>
      </c>
      <c r="B1409" s="2" t="s">
        <v>4699</v>
      </c>
      <c r="C1409" s="24">
        <v>23</v>
      </c>
      <c r="D1409" s="24">
        <v>4</v>
      </c>
      <c r="E1409" s="24">
        <v>1</v>
      </c>
      <c r="F1409" s="8" t="str">
        <f>C1409&amp;H1409&amp;D1409&amp;G1409&amp;E1409</f>
        <v>23-4-1</v>
      </c>
      <c r="G1409" s="8" t="s">
        <v>1448</v>
      </c>
      <c r="H1409" s="8" t="s">
        <v>1448</v>
      </c>
    </row>
    <row r="1410" spans="1:8" x14ac:dyDescent="0.2">
      <c r="A1410" s="7">
        <v>5515</v>
      </c>
      <c r="B1410" s="2" t="s">
        <v>3930</v>
      </c>
      <c r="C1410" s="7">
        <v>23</v>
      </c>
      <c r="D1410" s="7">
        <v>4</v>
      </c>
      <c r="E1410" s="7">
        <v>1</v>
      </c>
      <c r="F1410" s="8" t="str">
        <f>C1410&amp;H1410&amp;D1410&amp;G1410&amp;E1410</f>
        <v>23-4-1</v>
      </c>
      <c r="G1410" s="8" t="s">
        <v>1448</v>
      </c>
      <c r="H1410" s="7" t="s">
        <v>1448</v>
      </c>
    </row>
    <row r="1411" spans="1:8" x14ac:dyDescent="0.2">
      <c r="A1411" s="7">
        <v>10391</v>
      </c>
      <c r="B1411" s="2" t="s">
        <v>5494</v>
      </c>
      <c r="C1411" s="24">
        <v>21</v>
      </c>
      <c r="D1411" s="24">
        <v>1</v>
      </c>
      <c r="E1411" s="24">
        <v>1</v>
      </c>
      <c r="F1411" s="8" t="str">
        <f>C1411&amp;H1411&amp;D1411&amp;G1411&amp;E1411</f>
        <v>21-1-1</v>
      </c>
      <c r="G1411" s="8" t="s">
        <v>1448</v>
      </c>
      <c r="H1411" s="8" t="s">
        <v>1448</v>
      </c>
    </row>
    <row r="1412" spans="1:8" x14ac:dyDescent="0.2">
      <c r="A1412" s="7">
        <v>22399</v>
      </c>
      <c r="B1412" s="2" t="s">
        <v>22820</v>
      </c>
      <c r="C1412" s="7">
        <v>23</v>
      </c>
      <c r="D1412" s="7">
        <v>4</v>
      </c>
      <c r="E1412" s="7">
        <v>1</v>
      </c>
      <c r="F1412" s="8" t="str">
        <f>C1412&amp;H1412&amp;D1412&amp;G1412&amp;E1412</f>
        <v>23-4-1</v>
      </c>
      <c r="G1412" s="8" t="s">
        <v>1448</v>
      </c>
      <c r="H1412" s="7" t="s">
        <v>1448</v>
      </c>
    </row>
    <row r="1413" spans="1:8" x14ac:dyDescent="0.2">
      <c r="A1413" s="7">
        <v>10742</v>
      </c>
      <c r="B1413" s="2" t="s">
        <v>4599</v>
      </c>
      <c r="C1413" s="24">
        <v>29</v>
      </c>
      <c r="D1413" s="24">
        <v>2</v>
      </c>
      <c r="E1413" s="24">
        <v>5</v>
      </c>
      <c r="F1413" s="8" t="str">
        <f>C1413&amp;H1413&amp;D1413&amp;G1413&amp;E1413</f>
        <v>29-2-5</v>
      </c>
      <c r="G1413" s="8" t="s">
        <v>1448</v>
      </c>
      <c r="H1413" s="8" t="s">
        <v>1448</v>
      </c>
    </row>
    <row r="1414" spans="1:8" x14ac:dyDescent="0.2">
      <c r="A1414" s="7">
        <v>10708</v>
      </c>
      <c r="B1414" s="2" t="s">
        <v>462</v>
      </c>
      <c r="C1414" s="24">
        <v>29</v>
      </c>
      <c r="D1414" s="24">
        <v>1</v>
      </c>
      <c r="E1414" s="24">
        <v>5</v>
      </c>
      <c r="F1414" s="8" t="str">
        <f>C1414&amp;H1414&amp;D1414&amp;G1414&amp;E1414</f>
        <v>29-1-5</v>
      </c>
      <c r="G1414" s="8" t="s">
        <v>1448</v>
      </c>
      <c r="H1414" s="8" t="s">
        <v>1448</v>
      </c>
    </row>
    <row r="1415" spans="1:8" x14ac:dyDescent="0.2">
      <c r="A1415" s="7">
        <v>10902</v>
      </c>
      <c r="B1415" s="2" t="s">
        <v>1540</v>
      </c>
      <c r="C1415" s="24">
        <v>30</v>
      </c>
      <c r="D1415" s="24">
        <v>2</v>
      </c>
      <c r="E1415" s="24">
        <v>5</v>
      </c>
      <c r="F1415" s="8" t="str">
        <f>C1415&amp;H1415&amp;D1415&amp;G1415&amp;E1415</f>
        <v>30-2-5</v>
      </c>
      <c r="G1415" s="8" t="s">
        <v>1448</v>
      </c>
      <c r="H1415" s="8" t="s">
        <v>1448</v>
      </c>
    </row>
    <row r="1416" spans="1:8" x14ac:dyDescent="0.2">
      <c r="A1416" s="7">
        <v>10137</v>
      </c>
      <c r="B1416" s="2" t="s">
        <v>8995</v>
      </c>
      <c r="C1416" s="24">
        <v>6</v>
      </c>
      <c r="D1416" s="24">
        <v>6</v>
      </c>
      <c r="E1416" s="24">
        <v>3</v>
      </c>
      <c r="F1416" s="8" t="str">
        <f>C1416&amp;H1416&amp;D1416&amp;G1416&amp;E1416</f>
        <v>6-6-3</v>
      </c>
      <c r="G1416" s="8" t="s">
        <v>1448</v>
      </c>
      <c r="H1416" s="8" t="s">
        <v>1448</v>
      </c>
    </row>
    <row r="1417" spans="1:8" x14ac:dyDescent="0.2">
      <c r="A1417" s="7">
        <v>23312.2916663135</v>
      </c>
      <c r="B1417" s="2" t="s">
        <v>23760</v>
      </c>
      <c r="C1417" s="7">
        <v>14</v>
      </c>
      <c r="D1417" s="7">
        <v>4</v>
      </c>
      <c r="E1417" s="7">
        <v>4</v>
      </c>
      <c r="F1417" s="8" t="str">
        <f>C1417&amp;H1417&amp;D1417&amp;G1417&amp;E1417</f>
        <v>14-4-4</v>
      </c>
      <c r="G1417" s="8" t="s">
        <v>1448</v>
      </c>
      <c r="H1417" s="7" t="s">
        <v>1448</v>
      </c>
    </row>
    <row r="1418" spans="1:8" x14ac:dyDescent="0.2">
      <c r="A1418" s="7">
        <v>11295</v>
      </c>
      <c r="B1418" s="2" t="s">
        <v>10760</v>
      </c>
      <c r="C1418" s="24">
        <v>35</v>
      </c>
      <c r="D1418" s="7">
        <v>4</v>
      </c>
      <c r="E1418" s="7">
        <v>3</v>
      </c>
      <c r="F1418" s="8" t="str">
        <f>C1418&amp;H1418&amp;D1418&amp;G1418&amp;E1418</f>
        <v>35-4-3</v>
      </c>
      <c r="G1418" s="8" t="s">
        <v>1448</v>
      </c>
      <c r="H1418" s="7" t="s">
        <v>1448</v>
      </c>
    </row>
    <row r="1419" spans="1:8" x14ac:dyDescent="0.2">
      <c r="A1419" s="7">
        <v>3682</v>
      </c>
      <c r="B1419" s="2" t="s">
        <v>2601</v>
      </c>
      <c r="C1419" s="7">
        <v>32</v>
      </c>
      <c r="D1419" s="7">
        <v>5</v>
      </c>
      <c r="E1419" s="7">
        <v>4</v>
      </c>
      <c r="F1419" s="8" t="str">
        <f>C1419&amp;H1419&amp;D1419&amp;G1419&amp;E1419</f>
        <v>32-5-4</v>
      </c>
      <c r="G1419" s="8" t="s">
        <v>1448</v>
      </c>
      <c r="H1419" s="7" t="s">
        <v>1448</v>
      </c>
    </row>
    <row r="1420" spans="1:8" x14ac:dyDescent="0.2">
      <c r="A1420" s="7">
        <v>16710</v>
      </c>
      <c r="B1420" s="2" t="s">
        <v>18899</v>
      </c>
      <c r="C1420" s="7">
        <v>15</v>
      </c>
      <c r="D1420" s="7">
        <v>9</v>
      </c>
      <c r="E1420" s="7">
        <v>4</v>
      </c>
      <c r="F1420" s="8" t="str">
        <f>C1420&amp;H1420&amp;D1420&amp;G1420&amp;E1420</f>
        <v>15-9-4</v>
      </c>
      <c r="G1420" s="8" t="s">
        <v>1448</v>
      </c>
      <c r="H1420" s="7" t="s">
        <v>1448</v>
      </c>
    </row>
    <row r="1421" spans="1:8" x14ac:dyDescent="0.2">
      <c r="A1421" s="7">
        <v>8618</v>
      </c>
      <c r="B1421" s="2" t="s">
        <v>2130</v>
      </c>
      <c r="C1421" s="7">
        <v>32</v>
      </c>
      <c r="D1421" s="7">
        <v>2</v>
      </c>
      <c r="E1421" s="7">
        <v>1</v>
      </c>
      <c r="F1421" s="8" t="str">
        <f>C1421&amp;H1421&amp;D1421&amp;G1421&amp;E1421</f>
        <v>32-2-1</v>
      </c>
      <c r="G1421" s="8" t="s">
        <v>1448</v>
      </c>
      <c r="H1421" s="7" t="s">
        <v>1448</v>
      </c>
    </row>
    <row r="1422" spans="1:8" x14ac:dyDescent="0.2">
      <c r="A1422" s="7">
        <v>16709</v>
      </c>
      <c r="B1422" s="2" t="s">
        <v>18898</v>
      </c>
      <c r="C1422" s="7">
        <v>15</v>
      </c>
      <c r="D1422" s="7">
        <v>9</v>
      </c>
      <c r="E1422" s="7">
        <v>4</v>
      </c>
      <c r="F1422" s="8" t="str">
        <f>C1422&amp;H1422&amp;D1422&amp;G1422&amp;E1422</f>
        <v>15-9-4</v>
      </c>
      <c r="G1422" s="8" t="s">
        <v>1448</v>
      </c>
      <c r="H1422" s="7" t="s">
        <v>1448</v>
      </c>
    </row>
    <row r="1423" spans="1:8" x14ac:dyDescent="0.2">
      <c r="A1423" s="7">
        <v>23035</v>
      </c>
      <c r="B1423" s="2" t="s">
        <v>8722</v>
      </c>
      <c r="C1423" s="7">
        <v>37</v>
      </c>
      <c r="D1423" s="7">
        <v>1</v>
      </c>
      <c r="E1423" s="7">
        <v>0</v>
      </c>
      <c r="F1423" s="8" t="str">
        <f>C1423&amp;H1423&amp;D1423&amp;G1423&amp;E1423</f>
        <v>37-1-0</v>
      </c>
      <c r="G1423" s="8" t="s">
        <v>1448</v>
      </c>
      <c r="H1423" s="7" t="s">
        <v>1448</v>
      </c>
    </row>
    <row r="1424" spans="1:8" x14ac:dyDescent="0.2">
      <c r="A1424" s="7">
        <v>23034</v>
      </c>
      <c r="B1424" s="2" t="s">
        <v>10713</v>
      </c>
      <c r="C1424" s="7">
        <v>37</v>
      </c>
      <c r="D1424" s="7">
        <v>1</v>
      </c>
      <c r="E1424" s="7">
        <v>0</v>
      </c>
      <c r="F1424" s="8" t="str">
        <f>C1424&amp;H1424&amp;D1424&amp;G1424&amp;E1424</f>
        <v>37-1-0</v>
      </c>
      <c r="G1424" s="8" t="s">
        <v>1448</v>
      </c>
      <c r="H1424" s="7" t="s">
        <v>1448</v>
      </c>
    </row>
    <row r="1425" spans="1:8" x14ac:dyDescent="0.2">
      <c r="A1425" s="7">
        <v>20493</v>
      </c>
      <c r="B1425" s="2" t="s">
        <v>21502</v>
      </c>
      <c r="C1425" s="7">
        <v>26</v>
      </c>
      <c r="D1425" s="7">
        <v>9</v>
      </c>
      <c r="E1425" s="7">
        <v>2</v>
      </c>
      <c r="F1425" s="8" t="str">
        <f>C1425&amp;H1425&amp;D1425&amp;G1425&amp;E1425</f>
        <v>26-9-2</v>
      </c>
      <c r="G1425" s="8" t="s">
        <v>1448</v>
      </c>
      <c r="H1425" s="7" t="s">
        <v>1448</v>
      </c>
    </row>
    <row r="1426" spans="1:8" x14ac:dyDescent="0.2">
      <c r="A1426" s="7">
        <v>20496</v>
      </c>
      <c r="B1426" s="2" t="s">
        <v>21505</v>
      </c>
      <c r="C1426" s="7">
        <v>26</v>
      </c>
      <c r="D1426" s="7">
        <v>9</v>
      </c>
      <c r="E1426" s="7">
        <v>2</v>
      </c>
      <c r="F1426" s="8" t="str">
        <f>C1426&amp;H1426&amp;D1426&amp;G1426&amp;E1426</f>
        <v>26-9-2</v>
      </c>
      <c r="G1426" s="8" t="s">
        <v>1448</v>
      </c>
      <c r="H1426" s="7" t="s">
        <v>1448</v>
      </c>
    </row>
    <row r="1427" spans="1:8" x14ac:dyDescent="0.2">
      <c r="A1427" s="7">
        <v>20492</v>
      </c>
      <c r="B1427" s="2" t="s">
        <v>21501</v>
      </c>
      <c r="C1427" s="7">
        <v>26</v>
      </c>
      <c r="D1427" s="7">
        <v>9</v>
      </c>
      <c r="E1427" s="7">
        <v>2</v>
      </c>
      <c r="F1427" s="8" t="str">
        <f>C1427&amp;H1427&amp;D1427&amp;G1427&amp;E1427</f>
        <v>26-9-2</v>
      </c>
      <c r="G1427" s="8" t="s">
        <v>1448</v>
      </c>
      <c r="H1427" s="7" t="s">
        <v>1448</v>
      </c>
    </row>
    <row r="1428" spans="1:8" x14ac:dyDescent="0.2">
      <c r="A1428" s="7">
        <v>20498</v>
      </c>
      <c r="B1428" s="2" t="s">
        <v>21507</v>
      </c>
      <c r="C1428" s="7">
        <v>26</v>
      </c>
      <c r="D1428" s="7">
        <v>9</v>
      </c>
      <c r="E1428" s="7">
        <v>2</v>
      </c>
      <c r="F1428" s="8" t="str">
        <f>C1428&amp;H1428&amp;D1428&amp;G1428&amp;E1428</f>
        <v>26-9-2</v>
      </c>
      <c r="G1428" s="8" t="s">
        <v>1448</v>
      </c>
      <c r="H1428" s="7" t="s">
        <v>1448</v>
      </c>
    </row>
    <row r="1429" spans="1:8" x14ac:dyDescent="0.2">
      <c r="A1429" s="7">
        <v>20499</v>
      </c>
      <c r="B1429" s="2" t="s">
        <v>21508</v>
      </c>
      <c r="C1429" s="7">
        <v>26</v>
      </c>
      <c r="D1429" s="7">
        <v>10</v>
      </c>
      <c r="E1429" s="7">
        <v>2</v>
      </c>
      <c r="F1429" s="8" t="str">
        <f>C1429&amp;H1429&amp;D1429&amp;G1429&amp;E1429</f>
        <v>26-10-2</v>
      </c>
      <c r="G1429" s="8" t="s">
        <v>1448</v>
      </c>
      <c r="H1429" s="7" t="s">
        <v>1448</v>
      </c>
    </row>
    <row r="1430" spans="1:8" x14ac:dyDescent="0.2">
      <c r="A1430" s="7">
        <v>20502</v>
      </c>
      <c r="B1430" s="2" t="s">
        <v>21511</v>
      </c>
      <c r="C1430" s="7">
        <v>26</v>
      </c>
      <c r="D1430" s="7">
        <v>10</v>
      </c>
      <c r="E1430" s="7">
        <v>2</v>
      </c>
      <c r="F1430" s="8" t="str">
        <f>C1430&amp;H1430&amp;D1430&amp;G1430&amp;E1430</f>
        <v>26-10-2</v>
      </c>
      <c r="G1430" s="8" t="s">
        <v>1448</v>
      </c>
      <c r="H1430" s="7" t="s">
        <v>1448</v>
      </c>
    </row>
    <row r="1431" spans="1:8" x14ac:dyDescent="0.2">
      <c r="A1431" s="7">
        <v>20497</v>
      </c>
      <c r="B1431" s="2" t="s">
        <v>21506</v>
      </c>
      <c r="C1431" s="7">
        <v>26</v>
      </c>
      <c r="D1431" s="7">
        <v>9</v>
      </c>
      <c r="E1431" s="7">
        <v>2</v>
      </c>
      <c r="F1431" s="8" t="str">
        <f>C1431&amp;H1431&amp;D1431&amp;G1431&amp;E1431</f>
        <v>26-9-2</v>
      </c>
      <c r="G1431" s="8" t="s">
        <v>1448</v>
      </c>
      <c r="H1431" s="7" t="s">
        <v>1448</v>
      </c>
    </row>
    <row r="1432" spans="1:8" x14ac:dyDescent="0.2">
      <c r="A1432" s="7">
        <v>20500</v>
      </c>
      <c r="B1432" s="2" t="s">
        <v>21509</v>
      </c>
      <c r="C1432" s="7">
        <v>26</v>
      </c>
      <c r="D1432" s="7">
        <v>10</v>
      </c>
      <c r="E1432" s="7">
        <v>2</v>
      </c>
      <c r="F1432" s="8" t="str">
        <f>C1432&amp;H1432&amp;D1432&amp;G1432&amp;E1432</f>
        <v>26-10-2</v>
      </c>
      <c r="G1432" s="8" t="s">
        <v>1448</v>
      </c>
      <c r="H1432" s="7" t="s">
        <v>1448</v>
      </c>
    </row>
    <row r="1433" spans="1:8" x14ac:dyDescent="0.2">
      <c r="A1433" s="7">
        <v>20501</v>
      </c>
      <c r="B1433" s="2" t="s">
        <v>21510</v>
      </c>
      <c r="C1433" s="7">
        <v>26</v>
      </c>
      <c r="D1433" s="7">
        <v>10</v>
      </c>
      <c r="E1433" s="7">
        <v>2</v>
      </c>
      <c r="F1433" s="8" t="str">
        <f>C1433&amp;H1433&amp;D1433&amp;G1433&amp;E1433</f>
        <v>26-10-2</v>
      </c>
      <c r="G1433" s="8" t="s">
        <v>1448</v>
      </c>
      <c r="H1433" s="7" t="s">
        <v>1448</v>
      </c>
    </row>
    <row r="1434" spans="1:8" x14ac:dyDescent="0.2">
      <c r="A1434" s="7">
        <v>18579</v>
      </c>
      <c r="B1434" s="2" t="s">
        <v>1317</v>
      </c>
      <c r="C1434" s="7">
        <v>39</v>
      </c>
      <c r="D1434" s="7">
        <v>6</v>
      </c>
      <c r="E1434" s="7">
        <v>3</v>
      </c>
      <c r="F1434" s="8" t="str">
        <f>C1434&amp;H1434&amp;D1434&amp;G1434&amp;E1434</f>
        <v>39-6-3</v>
      </c>
      <c r="G1434" s="8" t="s">
        <v>1448</v>
      </c>
      <c r="H1434" s="7" t="s">
        <v>1448</v>
      </c>
    </row>
    <row r="1435" spans="1:8" x14ac:dyDescent="0.2">
      <c r="A1435" s="7">
        <v>18521</v>
      </c>
      <c r="B1435" s="2" t="s">
        <v>7059</v>
      </c>
      <c r="C1435" s="7">
        <v>39</v>
      </c>
      <c r="D1435" s="7">
        <v>6</v>
      </c>
      <c r="E1435" s="7">
        <v>4</v>
      </c>
      <c r="F1435" s="8" t="str">
        <f>C1435&amp;H1435&amp;D1435&amp;G1435&amp;E1435</f>
        <v>39-6-4</v>
      </c>
      <c r="G1435" s="8" t="s">
        <v>1448</v>
      </c>
      <c r="H1435" s="7" t="s">
        <v>1448</v>
      </c>
    </row>
    <row r="1436" spans="1:8" x14ac:dyDescent="0.2">
      <c r="A1436" s="7">
        <v>20490</v>
      </c>
      <c r="B1436" s="2" t="s">
        <v>21499</v>
      </c>
      <c r="C1436" s="7">
        <v>26</v>
      </c>
      <c r="D1436" s="7">
        <v>9</v>
      </c>
      <c r="E1436" s="7">
        <v>2</v>
      </c>
      <c r="F1436" s="8" t="str">
        <f>C1436&amp;H1436&amp;D1436&amp;G1436&amp;E1436</f>
        <v>26-9-2</v>
      </c>
      <c r="G1436" s="8" t="s">
        <v>1448</v>
      </c>
      <c r="H1436" s="7" t="s">
        <v>1448</v>
      </c>
    </row>
    <row r="1437" spans="1:8" x14ac:dyDescent="0.2">
      <c r="A1437" s="7">
        <v>20489</v>
      </c>
      <c r="B1437" s="2" t="s">
        <v>21498</v>
      </c>
      <c r="C1437" s="7">
        <v>26</v>
      </c>
      <c r="D1437" s="7">
        <v>9</v>
      </c>
      <c r="E1437" s="7">
        <v>2</v>
      </c>
      <c r="F1437" s="8" t="str">
        <f>C1437&amp;H1437&amp;D1437&amp;G1437&amp;E1437</f>
        <v>26-9-2</v>
      </c>
      <c r="G1437" s="8" t="s">
        <v>1448</v>
      </c>
      <c r="H1437" s="7" t="s">
        <v>1448</v>
      </c>
    </row>
    <row r="1438" spans="1:8" x14ac:dyDescent="0.2">
      <c r="A1438" s="7">
        <v>20494</v>
      </c>
      <c r="B1438" s="2" t="s">
        <v>21503</v>
      </c>
      <c r="C1438" s="7">
        <v>26</v>
      </c>
      <c r="D1438" s="7">
        <v>9</v>
      </c>
      <c r="E1438" s="7">
        <v>2</v>
      </c>
      <c r="F1438" s="8" t="str">
        <f>C1438&amp;H1438&amp;D1438&amp;G1438&amp;E1438</f>
        <v>26-9-2</v>
      </c>
      <c r="G1438" s="8" t="s">
        <v>1448</v>
      </c>
      <c r="H1438" s="7" t="s">
        <v>1448</v>
      </c>
    </row>
    <row r="1439" spans="1:8" x14ac:dyDescent="0.2">
      <c r="A1439" s="7">
        <v>20495</v>
      </c>
      <c r="B1439" s="2" t="s">
        <v>21504</v>
      </c>
      <c r="C1439" s="7">
        <v>26</v>
      </c>
      <c r="D1439" s="7">
        <v>9</v>
      </c>
      <c r="E1439" s="7">
        <v>2</v>
      </c>
      <c r="F1439" s="8" t="str">
        <f>C1439&amp;H1439&amp;D1439&amp;G1439&amp;E1439</f>
        <v>26-9-2</v>
      </c>
      <c r="G1439" s="8" t="s">
        <v>1448</v>
      </c>
      <c r="H1439" s="7" t="s">
        <v>1448</v>
      </c>
    </row>
    <row r="1440" spans="1:8" x14ac:dyDescent="0.2">
      <c r="A1440" s="7">
        <v>20491</v>
      </c>
      <c r="B1440" s="2" t="s">
        <v>21500</v>
      </c>
      <c r="C1440" s="7">
        <v>26</v>
      </c>
      <c r="D1440" s="7">
        <v>9</v>
      </c>
      <c r="E1440" s="7">
        <v>2</v>
      </c>
      <c r="F1440" s="8" t="str">
        <f>C1440&amp;H1440&amp;D1440&amp;G1440&amp;E1440</f>
        <v>26-9-2</v>
      </c>
      <c r="G1440" s="8" t="s">
        <v>1448</v>
      </c>
      <c r="H1440" s="7" t="s">
        <v>1448</v>
      </c>
    </row>
    <row r="1441" spans="1:8" x14ac:dyDescent="0.2">
      <c r="A1441" s="7">
        <v>3552</v>
      </c>
      <c r="B1441" s="2" t="s">
        <v>446</v>
      </c>
      <c r="C1441" s="7">
        <v>31</v>
      </c>
      <c r="D1441" s="7">
        <v>4</v>
      </c>
      <c r="E1441" s="7">
        <v>1</v>
      </c>
      <c r="F1441" s="8" t="str">
        <f>C1441&amp;H1441&amp;D1441&amp;G1441&amp;E1441</f>
        <v>31-4-1</v>
      </c>
      <c r="G1441" s="8" t="s">
        <v>1448</v>
      </c>
      <c r="H1441" s="7" t="s">
        <v>1448</v>
      </c>
    </row>
    <row r="1442" spans="1:8" x14ac:dyDescent="0.2">
      <c r="A1442" s="7">
        <v>3581</v>
      </c>
      <c r="B1442" s="2" t="s">
        <v>885</v>
      </c>
      <c r="C1442" s="7">
        <v>31</v>
      </c>
      <c r="D1442" s="7">
        <v>5</v>
      </c>
      <c r="E1442" s="7">
        <v>1</v>
      </c>
      <c r="F1442" s="8" t="str">
        <f>C1442&amp;H1442&amp;D1442&amp;G1442&amp;E1442</f>
        <v>31-5-1</v>
      </c>
      <c r="G1442" s="8" t="s">
        <v>1448</v>
      </c>
      <c r="H1442" s="7" t="s">
        <v>1448</v>
      </c>
    </row>
    <row r="1443" spans="1:8" x14ac:dyDescent="0.2">
      <c r="A1443" s="7">
        <v>3889</v>
      </c>
      <c r="B1443" s="2" t="s">
        <v>3402</v>
      </c>
      <c r="C1443" s="7">
        <v>34</v>
      </c>
      <c r="D1443" s="7">
        <v>4</v>
      </c>
      <c r="E1443" s="7">
        <v>2</v>
      </c>
      <c r="F1443" s="8" t="str">
        <f>C1443&amp;H1443&amp;D1443&amp;G1443&amp;E1443</f>
        <v>34-4-2</v>
      </c>
      <c r="G1443" s="8" t="s">
        <v>1448</v>
      </c>
      <c r="H1443" s="7" t="s">
        <v>1448</v>
      </c>
    </row>
    <row r="1444" spans="1:8" x14ac:dyDescent="0.2">
      <c r="A1444" s="7">
        <v>1945</v>
      </c>
      <c r="B1444" s="2" t="s">
        <v>720</v>
      </c>
      <c r="C1444" s="7">
        <v>31</v>
      </c>
      <c r="D1444" s="7">
        <v>6</v>
      </c>
      <c r="E1444" s="7">
        <v>4</v>
      </c>
      <c r="F1444" s="8" t="str">
        <f>C1444&amp;H1444&amp;D1444&amp;G1444&amp;E1444</f>
        <v>31-6-4</v>
      </c>
      <c r="G1444" s="8" t="s">
        <v>1448</v>
      </c>
      <c r="H1444" s="7" t="s">
        <v>1448</v>
      </c>
    </row>
    <row r="1445" spans="1:8" x14ac:dyDescent="0.2">
      <c r="A1445" s="7">
        <v>3621</v>
      </c>
      <c r="B1445" s="2" t="s">
        <v>721</v>
      </c>
      <c r="C1445" s="7">
        <v>31</v>
      </c>
      <c r="D1445" s="7">
        <v>6</v>
      </c>
      <c r="E1445" s="7">
        <v>4</v>
      </c>
      <c r="F1445" s="8" t="str">
        <f>C1445&amp;H1445&amp;D1445&amp;G1445&amp;E1445</f>
        <v>31-6-4</v>
      </c>
      <c r="G1445" s="8" t="s">
        <v>1448</v>
      </c>
      <c r="H1445" s="7" t="s">
        <v>1448</v>
      </c>
    </row>
    <row r="1446" spans="1:8" x14ac:dyDescent="0.2">
      <c r="A1446" s="7">
        <v>3617</v>
      </c>
      <c r="B1446" s="2" t="s">
        <v>713</v>
      </c>
      <c r="C1446" s="7">
        <v>31</v>
      </c>
      <c r="D1446" s="7">
        <v>6</v>
      </c>
      <c r="E1446" s="7">
        <v>3</v>
      </c>
      <c r="F1446" s="8" t="str">
        <f>C1446&amp;H1446&amp;D1446&amp;G1446&amp;E1446</f>
        <v>31-6-3</v>
      </c>
      <c r="G1446" s="8" t="s">
        <v>1448</v>
      </c>
      <c r="H1446" s="7" t="s">
        <v>1448</v>
      </c>
    </row>
    <row r="1447" spans="1:8" x14ac:dyDescent="0.2">
      <c r="A1447" s="7">
        <v>3801</v>
      </c>
      <c r="B1447" s="2" t="s">
        <v>2762</v>
      </c>
      <c r="C1447" s="7">
        <v>32</v>
      </c>
      <c r="D1447" s="7">
        <v>1</v>
      </c>
      <c r="E1447" s="7">
        <v>1</v>
      </c>
      <c r="F1447" s="8" t="str">
        <f>C1447&amp;H1447&amp;D1447&amp;G1447&amp;E1447</f>
        <v>32-1-1</v>
      </c>
      <c r="G1447" s="8" t="s">
        <v>1448</v>
      </c>
      <c r="H1447" s="7" t="s">
        <v>1448</v>
      </c>
    </row>
    <row r="1448" spans="1:8" x14ac:dyDescent="0.2">
      <c r="A1448" s="7">
        <v>3625</v>
      </c>
      <c r="B1448" s="2" t="s">
        <v>940</v>
      </c>
      <c r="C1448" s="7">
        <v>31</v>
      </c>
      <c r="D1448" s="7">
        <v>6</v>
      </c>
      <c r="E1448" s="7">
        <v>4</v>
      </c>
      <c r="F1448" s="8" t="str">
        <f>C1448&amp;H1448&amp;D1448&amp;G1448&amp;E1448</f>
        <v>31-6-4</v>
      </c>
      <c r="G1448" s="8" t="s">
        <v>1448</v>
      </c>
      <c r="H1448" s="7" t="s">
        <v>1448</v>
      </c>
    </row>
    <row r="1449" spans="1:8" x14ac:dyDescent="0.2">
      <c r="A1449" s="7">
        <v>12554</v>
      </c>
      <c r="B1449" s="2" t="s">
        <v>711</v>
      </c>
      <c r="C1449" s="7">
        <v>31</v>
      </c>
      <c r="D1449" s="7">
        <v>5</v>
      </c>
      <c r="E1449" s="7">
        <v>5</v>
      </c>
      <c r="F1449" s="8" t="str">
        <f>C1449&amp;H1449&amp;D1449&amp;G1449&amp;E1449</f>
        <v>31-5-5</v>
      </c>
      <c r="G1449" s="8" t="s">
        <v>1448</v>
      </c>
      <c r="H1449" s="7" t="s">
        <v>1448</v>
      </c>
    </row>
    <row r="1450" spans="1:8" x14ac:dyDescent="0.2">
      <c r="A1450" s="7">
        <v>3582</v>
      </c>
      <c r="B1450" s="2" t="s">
        <v>724</v>
      </c>
      <c r="C1450" s="7">
        <v>31</v>
      </c>
      <c r="D1450" s="7">
        <v>5</v>
      </c>
      <c r="E1450" s="7">
        <v>3</v>
      </c>
      <c r="F1450" s="8" t="str">
        <f>C1450&amp;H1450&amp;D1450&amp;G1450&amp;E1450</f>
        <v>31-5-3</v>
      </c>
      <c r="G1450" s="8" t="s">
        <v>1448</v>
      </c>
      <c r="H1450" s="7" t="s">
        <v>1448</v>
      </c>
    </row>
    <row r="1451" spans="1:8" x14ac:dyDescent="0.2">
      <c r="A1451" s="7">
        <v>3631</v>
      </c>
      <c r="B1451" s="2" t="s">
        <v>2364</v>
      </c>
      <c r="C1451" s="7">
        <v>31</v>
      </c>
      <c r="D1451" s="7">
        <v>6</v>
      </c>
      <c r="E1451" s="7">
        <v>6</v>
      </c>
      <c r="F1451" s="8" t="str">
        <f>C1451&amp;H1451&amp;D1451&amp;G1451&amp;E1451</f>
        <v>31-6-6</v>
      </c>
      <c r="G1451" s="8" t="s">
        <v>1448</v>
      </c>
      <c r="H1451" s="7" t="s">
        <v>1448</v>
      </c>
    </row>
    <row r="1452" spans="1:8" x14ac:dyDescent="0.2">
      <c r="A1452" s="7">
        <v>3629</v>
      </c>
      <c r="B1452" s="2" t="s">
        <v>3447</v>
      </c>
      <c r="C1452" s="7">
        <v>31</v>
      </c>
      <c r="D1452" s="7">
        <v>6</v>
      </c>
      <c r="E1452" s="7">
        <v>5</v>
      </c>
      <c r="F1452" s="8" t="str">
        <f>C1452&amp;H1452&amp;D1452&amp;G1452&amp;E1452</f>
        <v>31-6-5</v>
      </c>
      <c r="G1452" s="8" t="s">
        <v>1448</v>
      </c>
      <c r="H1452" s="7" t="s">
        <v>1448</v>
      </c>
    </row>
    <row r="1453" spans="1:8" x14ac:dyDescent="0.2">
      <c r="A1453" s="7">
        <v>3610</v>
      </c>
      <c r="B1453" s="2" t="s">
        <v>4167</v>
      </c>
      <c r="C1453" s="7">
        <v>31</v>
      </c>
      <c r="D1453" s="7">
        <v>6</v>
      </c>
      <c r="E1453" s="7">
        <v>1</v>
      </c>
      <c r="F1453" s="8" t="str">
        <f>C1453&amp;H1453&amp;D1453&amp;G1453&amp;E1453</f>
        <v>31-6-1</v>
      </c>
      <c r="G1453" s="8" t="s">
        <v>1448</v>
      </c>
      <c r="H1453" s="7" t="s">
        <v>1448</v>
      </c>
    </row>
    <row r="1454" spans="1:8" x14ac:dyDescent="0.2">
      <c r="A1454" s="7">
        <v>12555</v>
      </c>
      <c r="B1454" s="2" t="s">
        <v>3448</v>
      </c>
      <c r="C1454" s="7">
        <v>31</v>
      </c>
      <c r="D1454" s="7">
        <v>5</v>
      </c>
      <c r="E1454" s="7">
        <v>4</v>
      </c>
      <c r="F1454" s="8" t="str">
        <f>C1454&amp;H1454&amp;D1454&amp;G1454&amp;E1454</f>
        <v>31-5-4</v>
      </c>
      <c r="G1454" s="8" t="s">
        <v>1448</v>
      </c>
      <c r="H1454" s="7" t="s">
        <v>1448</v>
      </c>
    </row>
    <row r="1455" spans="1:8" x14ac:dyDescent="0.2">
      <c r="A1455" s="7">
        <v>3630</v>
      </c>
      <c r="B1455" s="2" t="s">
        <v>3451</v>
      </c>
      <c r="C1455" s="7">
        <v>31</v>
      </c>
      <c r="D1455" s="7">
        <v>6</v>
      </c>
      <c r="E1455" s="7">
        <v>5</v>
      </c>
      <c r="F1455" s="8" t="str">
        <f>C1455&amp;H1455&amp;D1455&amp;G1455&amp;E1455</f>
        <v>31-6-5</v>
      </c>
      <c r="G1455" s="8" t="s">
        <v>1448</v>
      </c>
      <c r="H1455" s="7" t="s">
        <v>1448</v>
      </c>
    </row>
    <row r="1456" spans="1:8" x14ac:dyDescent="0.2">
      <c r="A1456" s="7">
        <v>11723</v>
      </c>
      <c r="B1456" s="2" t="s">
        <v>712</v>
      </c>
      <c r="C1456" s="7">
        <v>32</v>
      </c>
      <c r="D1456" s="7">
        <v>6</v>
      </c>
      <c r="E1456" s="7">
        <v>3</v>
      </c>
      <c r="F1456" s="8" t="str">
        <f>C1456&amp;H1456&amp;D1456&amp;G1456&amp;E1456</f>
        <v>32-6-3</v>
      </c>
      <c r="G1456" s="8" t="s">
        <v>1448</v>
      </c>
      <c r="H1456" s="7" t="s">
        <v>1448</v>
      </c>
    </row>
    <row r="1457" spans="1:8" x14ac:dyDescent="0.2">
      <c r="A1457" s="7">
        <v>3632</v>
      </c>
      <c r="B1457" s="2" t="s">
        <v>4156</v>
      </c>
      <c r="C1457" s="7">
        <v>31</v>
      </c>
      <c r="D1457" s="7">
        <v>6</v>
      </c>
      <c r="E1457" s="7">
        <v>6</v>
      </c>
      <c r="F1457" s="8" t="str">
        <f>C1457&amp;H1457&amp;D1457&amp;G1457&amp;E1457</f>
        <v>31-6-6</v>
      </c>
      <c r="G1457" s="8" t="s">
        <v>1448</v>
      </c>
      <c r="H1457" s="7" t="s">
        <v>1448</v>
      </c>
    </row>
    <row r="1458" spans="1:8" x14ac:dyDescent="0.2">
      <c r="A1458" s="7">
        <v>3627</v>
      </c>
      <c r="B1458" s="2" t="s">
        <v>4166</v>
      </c>
      <c r="C1458" s="7">
        <v>31</v>
      </c>
      <c r="D1458" s="7">
        <v>6</v>
      </c>
      <c r="E1458" s="7">
        <v>5</v>
      </c>
      <c r="F1458" s="8" t="str">
        <f>C1458&amp;H1458&amp;D1458&amp;G1458&amp;E1458</f>
        <v>31-6-5</v>
      </c>
      <c r="G1458" s="8" t="s">
        <v>1448</v>
      </c>
      <c r="H1458" s="7" t="s">
        <v>1448</v>
      </c>
    </row>
    <row r="1459" spans="1:8" x14ac:dyDescent="0.2">
      <c r="A1459" s="7">
        <v>16716</v>
      </c>
      <c r="B1459" s="2" t="s">
        <v>18907</v>
      </c>
      <c r="C1459" s="7">
        <v>17</v>
      </c>
      <c r="D1459" s="7">
        <v>3</v>
      </c>
      <c r="E1459" s="7">
        <v>2</v>
      </c>
      <c r="F1459" s="8" t="str">
        <f>C1459&amp;H1459&amp;D1459&amp;G1459&amp;E1459</f>
        <v>17-3-2</v>
      </c>
      <c r="G1459" s="8" t="s">
        <v>1448</v>
      </c>
      <c r="H1459" s="7" t="s">
        <v>1448</v>
      </c>
    </row>
    <row r="1460" spans="1:8" x14ac:dyDescent="0.2">
      <c r="A1460" s="7">
        <v>3689</v>
      </c>
      <c r="B1460" s="2" t="s">
        <v>3450</v>
      </c>
      <c r="C1460" s="7">
        <v>32</v>
      </c>
      <c r="D1460" s="7">
        <v>5</v>
      </c>
      <c r="E1460" s="7">
        <v>5</v>
      </c>
      <c r="F1460" s="8" t="str">
        <f>C1460&amp;H1460&amp;D1460&amp;G1460&amp;E1460</f>
        <v>32-5-5</v>
      </c>
      <c r="G1460" s="8" t="s">
        <v>1448</v>
      </c>
      <c r="H1460" s="7" t="s">
        <v>1448</v>
      </c>
    </row>
    <row r="1461" spans="1:8" x14ac:dyDescent="0.2">
      <c r="A1461" s="7">
        <v>3642</v>
      </c>
      <c r="B1461" s="2" t="s">
        <v>3453</v>
      </c>
      <c r="C1461" s="7">
        <v>32</v>
      </c>
      <c r="D1461" s="7">
        <v>6</v>
      </c>
      <c r="E1461" s="7">
        <v>3</v>
      </c>
      <c r="F1461" s="8" t="str">
        <f>C1461&amp;H1461&amp;D1461&amp;G1461&amp;E1461</f>
        <v>32-6-3</v>
      </c>
      <c r="G1461" s="8" t="s">
        <v>1448</v>
      </c>
      <c r="H1461" s="7" t="s">
        <v>1448</v>
      </c>
    </row>
    <row r="1462" spans="1:8" x14ac:dyDescent="0.2">
      <c r="A1462" s="7">
        <v>9967</v>
      </c>
      <c r="B1462" s="2" t="s">
        <v>4160</v>
      </c>
      <c r="C1462" s="7">
        <v>31</v>
      </c>
      <c r="D1462" s="7">
        <v>6</v>
      </c>
      <c r="E1462" s="7">
        <v>4</v>
      </c>
      <c r="F1462" s="8" t="str">
        <f>C1462&amp;H1462&amp;D1462&amp;G1462&amp;E1462</f>
        <v>31-6-4</v>
      </c>
      <c r="G1462" s="8" t="s">
        <v>1448</v>
      </c>
      <c r="H1462" s="7" t="s">
        <v>1448</v>
      </c>
    </row>
    <row r="1463" spans="1:8" x14ac:dyDescent="0.2">
      <c r="A1463" s="7">
        <v>3586</v>
      </c>
      <c r="B1463" s="2" t="s">
        <v>5935</v>
      </c>
      <c r="C1463" s="7">
        <v>31</v>
      </c>
      <c r="D1463" s="7">
        <v>5</v>
      </c>
      <c r="E1463" s="7">
        <v>3</v>
      </c>
      <c r="F1463" s="8" t="str">
        <f>C1463&amp;H1463&amp;D1463&amp;G1463&amp;E1463</f>
        <v>31-5-3</v>
      </c>
      <c r="G1463" s="8" t="s">
        <v>1448</v>
      </c>
      <c r="H1463" s="7" t="s">
        <v>1448</v>
      </c>
    </row>
    <row r="1464" spans="1:8" x14ac:dyDescent="0.2">
      <c r="A1464" s="7">
        <v>3614</v>
      </c>
      <c r="B1464" s="2" t="s">
        <v>4154</v>
      </c>
      <c r="C1464" s="7">
        <v>31</v>
      </c>
      <c r="D1464" s="7">
        <v>6</v>
      </c>
      <c r="E1464" s="7">
        <v>3</v>
      </c>
      <c r="F1464" s="8" t="str">
        <f>C1464&amp;H1464&amp;D1464&amp;G1464&amp;E1464</f>
        <v>31-6-3</v>
      </c>
      <c r="G1464" s="8" t="s">
        <v>1448</v>
      </c>
      <c r="H1464" s="7" t="s">
        <v>1448</v>
      </c>
    </row>
    <row r="1465" spans="1:8" x14ac:dyDescent="0.2">
      <c r="A1465" s="7">
        <v>3611</v>
      </c>
      <c r="B1465" s="2" t="s">
        <v>4157</v>
      </c>
      <c r="C1465" s="7">
        <v>31</v>
      </c>
      <c r="D1465" s="7">
        <v>6</v>
      </c>
      <c r="E1465" s="7">
        <v>2</v>
      </c>
      <c r="F1465" s="8" t="str">
        <f>C1465&amp;H1465&amp;D1465&amp;G1465&amp;E1465</f>
        <v>31-6-2</v>
      </c>
      <c r="G1465" s="8" t="s">
        <v>1448</v>
      </c>
      <c r="H1465" s="7" t="s">
        <v>1448</v>
      </c>
    </row>
    <row r="1466" spans="1:8" x14ac:dyDescent="0.2">
      <c r="A1466" s="7">
        <v>3622</v>
      </c>
      <c r="B1466" s="2" t="s">
        <v>3452</v>
      </c>
      <c r="C1466" s="7">
        <v>31</v>
      </c>
      <c r="D1466" s="7">
        <v>6</v>
      </c>
      <c r="E1466" s="7">
        <v>4</v>
      </c>
      <c r="F1466" s="8" t="str">
        <f>C1466&amp;H1466&amp;D1466&amp;G1466&amp;E1466</f>
        <v>31-6-4</v>
      </c>
      <c r="G1466" s="8" t="s">
        <v>1448</v>
      </c>
      <c r="H1466" s="7" t="s">
        <v>1448</v>
      </c>
    </row>
    <row r="1467" spans="1:8" x14ac:dyDescent="0.2">
      <c r="A1467" s="7">
        <v>3620</v>
      </c>
      <c r="B1467" s="2" t="s">
        <v>722</v>
      </c>
      <c r="C1467" s="7">
        <v>31</v>
      </c>
      <c r="D1467" s="7">
        <v>6</v>
      </c>
      <c r="E1467" s="7">
        <v>4</v>
      </c>
      <c r="F1467" s="8" t="str">
        <f>C1467&amp;H1467&amp;D1467&amp;G1467&amp;E1467</f>
        <v>31-6-4</v>
      </c>
      <c r="G1467" s="8" t="s">
        <v>1448</v>
      </c>
      <c r="H1467" s="7" t="s">
        <v>1448</v>
      </c>
    </row>
    <row r="1468" spans="1:8" x14ac:dyDescent="0.2">
      <c r="A1468" s="7">
        <v>3615</v>
      </c>
      <c r="B1468" s="2" t="s">
        <v>4162</v>
      </c>
      <c r="C1468" s="7">
        <v>31</v>
      </c>
      <c r="D1468" s="7">
        <v>6</v>
      </c>
      <c r="E1468" s="7">
        <v>3</v>
      </c>
      <c r="F1468" s="8" t="str">
        <f>C1468&amp;H1468&amp;D1468&amp;G1468&amp;E1468</f>
        <v>31-6-3</v>
      </c>
      <c r="G1468" s="8" t="s">
        <v>1448</v>
      </c>
      <c r="H1468" s="7" t="s">
        <v>1448</v>
      </c>
    </row>
    <row r="1469" spans="1:8" x14ac:dyDescent="0.2">
      <c r="A1469" s="7">
        <v>3624</v>
      </c>
      <c r="B1469" s="2" t="s">
        <v>4161</v>
      </c>
      <c r="C1469" s="7">
        <v>31</v>
      </c>
      <c r="D1469" s="7">
        <v>6</v>
      </c>
      <c r="E1469" s="7">
        <v>4</v>
      </c>
      <c r="F1469" s="8" t="str">
        <f>C1469&amp;H1469&amp;D1469&amp;G1469&amp;E1469</f>
        <v>31-6-4</v>
      </c>
      <c r="G1469" s="8" t="s">
        <v>1448</v>
      </c>
      <c r="H1469" s="7" t="s">
        <v>1448</v>
      </c>
    </row>
    <row r="1470" spans="1:8" x14ac:dyDescent="0.2">
      <c r="A1470" s="7">
        <v>3623</v>
      </c>
      <c r="B1470" s="2" t="s">
        <v>4159</v>
      </c>
      <c r="C1470" s="7">
        <v>31</v>
      </c>
      <c r="D1470" s="7">
        <v>6</v>
      </c>
      <c r="E1470" s="7">
        <v>4</v>
      </c>
      <c r="F1470" s="8" t="str">
        <f>C1470&amp;H1470&amp;D1470&amp;G1470&amp;E1470</f>
        <v>31-6-4</v>
      </c>
      <c r="G1470" s="8" t="s">
        <v>1448</v>
      </c>
      <c r="H1470" s="7" t="s">
        <v>1448</v>
      </c>
    </row>
    <row r="1471" spans="1:8" x14ac:dyDescent="0.2">
      <c r="A1471" s="7">
        <v>3628</v>
      </c>
      <c r="B1471" s="2" t="s">
        <v>3449</v>
      </c>
      <c r="C1471" s="7">
        <v>31</v>
      </c>
      <c r="D1471" s="7">
        <v>6</v>
      </c>
      <c r="E1471" s="7">
        <v>5</v>
      </c>
      <c r="F1471" s="8" t="str">
        <f>C1471&amp;H1471&amp;D1471&amp;G1471&amp;E1471</f>
        <v>31-6-5</v>
      </c>
      <c r="G1471" s="8" t="s">
        <v>1448</v>
      </c>
      <c r="H1471" s="7" t="s">
        <v>1448</v>
      </c>
    </row>
    <row r="1472" spans="1:8" x14ac:dyDescent="0.2">
      <c r="A1472" s="7">
        <v>3597</v>
      </c>
      <c r="B1472" s="2" t="s">
        <v>726</v>
      </c>
      <c r="C1472" s="7">
        <v>31</v>
      </c>
      <c r="D1472" s="7">
        <v>5</v>
      </c>
      <c r="E1472" s="7">
        <v>4</v>
      </c>
      <c r="F1472" s="8" t="str">
        <f>C1472&amp;H1472&amp;D1472&amp;G1472&amp;E1472</f>
        <v>31-5-4</v>
      </c>
      <c r="G1472" s="8" t="s">
        <v>1448</v>
      </c>
      <c r="H1472" s="7" t="s">
        <v>1448</v>
      </c>
    </row>
    <row r="1473" spans="1:8" x14ac:dyDescent="0.2">
      <c r="A1473" s="7">
        <v>12386</v>
      </c>
      <c r="B1473" s="2" t="s">
        <v>714</v>
      </c>
      <c r="C1473" s="7">
        <v>31</v>
      </c>
      <c r="D1473" s="7">
        <v>6</v>
      </c>
      <c r="E1473" s="7">
        <v>6</v>
      </c>
      <c r="F1473" s="8" t="str">
        <f>C1473&amp;H1473&amp;D1473&amp;G1473&amp;E1473</f>
        <v>31-6-6</v>
      </c>
      <c r="G1473" s="8" t="s">
        <v>1448</v>
      </c>
      <c r="H1473" s="7" t="s">
        <v>1448</v>
      </c>
    </row>
    <row r="1474" spans="1:8" x14ac:dyDescent="0.2">
      <c r="A1474" s="7">
        <v>3626</v>
      </c>
      <c r="B1474" s="2" t="s">
        <v>4164</v>
      </c>
      <c r="C1474" s="7">
        <v>31</v>
      </c>
      <c r="D1474" s="7">
        <v>6</v>
      </c>
      <c r="E1474" s="7">
        <v>5</v>
      </c>
      <c r="F1474" s="8" t="str">
        <f>C1474&amp;H1474&amp;D1474&amp;G1474&amp;E1474</f>
        <v>31-6-5</v>
      </c>
      <c r="G1474" s="8" t="s">
        <v>1448</v>
      </c>
      <c r="H1474" s="7" t="s">
        <v>1448</v>
      </c>
    </row>
    <row r="1475" spans="1:8" x14ac:dyDescent="0.2">
      <c r="A1475" s="7">
        <v>3601</v>
      </c>
      <c r="B1475" s="2" t="s">
        <v>719</v>
      </c>
      <c r="C1475" s="7">
        <v>31</v>
      </c>
      <c r="D1475" s="7">
        <v>5</v>
      </c>
      <c r="E1475" s="7">
        <v>5</v>
      </c>
      <c r="F1475" s="8" t="str">
        <f>C1475&amp;H1475&amp;D1475&amp;G1475&amp;E1475</f>
        <v>31-5-5</v>
      </c>
      <c r="G1475" s="8" t="s">
        <v>1448</v>
      </c>
      <c r="H1475" s="7" t="s">
        <v>1448</v>
      </c>
    </row>
    <row r="1476" spans="1:8" x14ac:dyDescent="0.2">
      <c r="A1476" s="7">
        <v>11747</v>
      </c>
      <c r="B1476" s="2" t="s">
        <v>2508</v>
      </c>
      <c r="C1476" s="7">
        <v>31</v>
      </c>
      <c r="D1476" s="7">
        <v>5</v>
      </c>
      <c r="E1476" s="7">
        <v>6</v>
      </c>
      <c r="F1476" s="8" t="str">
        <f>C1476&amp;H1476&amp;D1476&amp;G1476&amp;E1476</f>
        <v>31-5-6</v>
      </c>
      <c r="G1476" s="8" t="s">
        <v>1448</v>
      </c>
      <c r="H1476" s="7" t="s">
        <v>1448</v>
      </c>
    </row>
    <row r="1477" spans="1:8" x14ac:dyDescent="0.2">
      <c r="A1477" s="7">
        <v>3842</v>
      </c>
      <c r="B1477" s="2" t="s">
        <v>5419</v>
      </c>
      <c r="C1477" s="7">
        <v>31</v>
      </c>
      <c r="D1477" s="7">
        <v>6</v>
      </c>
      <c r="E1477" s="7">
        <v>0</v>
      </c>
      <c r="F1477" s="8" t="str">
        <f>C1477&amp;H1477&amp;D1477&amp;G1477&amp;E1477</f>
        <v>31-6-0</v>
      </c>
      <c r="G1477" s="8" t="s">
        <v>1448</v>
      </c>
      <c r="H1477" s="7" t="s">
        <v>1448</v>
      </c>
    </row>
    <row r="1478" spans="1:8" x14ac:dyDescent="0.2">
      <c r="A1478" s="7">
        <v>3843</v>
      </c>
      <c r="B1478" s="2" t="s">
        <v>5418</v>
      </c>
      <c r="C1478" s="7">
        <v>31</v>
      </c>
      <c r="D1478" s="7">
        <v>6</v>
      </c>
      <c r="E1478" s="7">
        <v>0</v>
      </c>
      <c r="F1478" s="8" t="str">
        <f>C1478&amp;H1478&amp;D1478&amp;G1478&amp;E1478</f>
        <v>31-6-0</v>
      </c>
      <c r="G1478" s="8" t="s">
        <v>1448</v>
      </c>
      <c r="H1478" s="7" t="s">
        <v>1448</v>
      </c>
    </row>
    <row r="1479" spans="1:8" x14ac:dyDescent="0.2">
      <c r="A1479" s="7">
        <v>3844</v>
      </c>
      <c r="B1479" s="2" t="s">
        <v>5499</v>
      </c>
      <c r="C1479" s="7">
        <v>31</v>
      </c>
      <c r="D1479" s="7">
        <v>6</v>
      </c>
      <c r="E1479" s="7">
        <v>0</v>
      </c>
      <c r="F1479" s="8" t="str">
        <f>C1479&amp;H1479&amp;D1479&amp;G1479&amp;E1479</f>
        <v>31-6-0</v>
      </c>
      <c r="G1479" s="8" t="s">
        <v>1448</v>
      </c>
      <c r="H1479" s="7" t="s">
        <v>1448</v>
      </c>
    </row>
    <row r="1480" spans="1:8" x14ac:dyDescent="0.2">
      <c r="A1480" s="7">
        <v>11748</v>
      </c>
      <c r="B1480" s="2" t="s">
        <v>5420</v>
      </c>
      <c r="C1480" s="7">
        <v>31</v>
      </c>
      <c r="D1480" s="7">
        <v>7</v>
      </c>
      <c r="E1480" s="7">
        <v>1</v>
      </c>
      <c r="F1480" s="8" t="str">
        <f>C1480&amp;H1480&amp;D1480&amp;G1480&amp;E1480</f>
        <v>31-7-1</v>
      </c>
      <c r="G1480" s="8" t="s">
        <v>1448</v>
      </c>
      <c r="H1480" s="7" t="s">
        <v>1448</v>
      </c>
    </row>
    <row r="1481" spans="1:8" x14ac:dyDescent="0.2">
      <c r="A1481" s="7">
        <v>3616</v>
      </c>
      <c r="B1481" s="2" t="s">
        <v>14056</v>
      </c>
      <c r="C1481" s="7">
        <v>31</v>
      </c>
      <c r="D1481" s="7">
        <v>6</v>
      </c>
      <c r="E1481" s="7">
        <v>3</v>
      </c>
      <c r="F1481" s="8" t="str">
        <f>C1481&amp;H1481&amp;D1481&amp;G1481&amp;E1481</f>
        <v>31-6-3</v>
      </c>
      <c r="G1481" s="8" t="s">
        <v>1448</v>
      </c>
      <c r="H1481" s="7" t="s">
        <v>1448</v>
      </c>
    </row>
    <row r="1482" spans="1:8" x14ac:dyDescent="0.2">
      <c r="A1482" s="7">
        <v>3587</v>
      </c>
      <c r="B1482" s="2" t="s">
        <v>12454</v>
      </c>
      <c r="C1482" s="7">
        <v>31</v>
      </c>
      <c r="D1482" s="7">
        <v>5</v>
      </c>
      <c r="E1482" s="7">
        <v>3</v>
      </c>
      <c r="F1482" s="8" t="str">
        <f>C1482&amp;H1482&amp;D1482&amp;G1482&amp;E1482</f>
        <v>31-5-3</v>
      </c>
      <c r="G1482" s="8" t="s">
        <v>1448</v>
      </c>
      <c r="H1482" s="7" t="s">
        <v>1448</v>
      </c>
    </row>
    <row r="1483" spans="1:8" x14ac:dyDescent="0.2">
      <c r="A1483" s="7">
        <v>23524.427206042899</v>
      </c>
      <c r="B1483" s="2" t="s">
        <v>5736</v>
      </c>
      <c r="C1483" s="7">
        <v>30</v>
      </c>
      <c r="D1483" s="7">
        <v>10</v>
      </c>
      <c r="E1483" s="7">
        <v>3</v>
      </c>
      <c r="F1483" s="8" t="str">
        <f>C1483&amp;H1483&amp;D1483&amp;G1483&amp;E1483</f>
        <v>30-10-3</v>
      </c>
      <c r="G1483" s="8" t="s">
        <v>1448</v>
      </c>
      <c r="H1483" s="7" t="s">
        <v>1448</v>
      </c>
    </row>
    <row r="1484" spans="1:8" x14ac:dyDescent="0.2">
      <c r="A1484" s="7">
        <v>17574</v>
      </c>
      <c r="B1484" s="2" t="s">
        <v>19881</v>
      </c>
      <c r="C1484" s="7">
        <v>13</v>
      </c>
      <c r="D1484" s="7">
        <v>3</v>
      </c>
      <c r="E1484" s="7">
        <v>2</v>
      </c>
      <c r="F1484" s="8" t="str">
        <f>C1484&amp;H1484&amp;D1484&amp;G1484&amp;E1484</f>
        <v>13-3-2</v>
      </c>
      <c r="G1484" s="8" t="s">
        <v>1448</v>
      </c>
      <c r="H1484" s="7" t="s">
        <v>1448</v>
      </c>
    </row>
    <row r="1485" spans="1:8" x14ac:dyDescent="0.2">
      <c r="A1485" s="7">
        <v>16722</v>
      </c>
      <c r="B1485" s="2" t="s">
        <v>18914</v>
      </c>
      <c r="C1485" s="7">
        <v>18</v>
      </c>
      <c r="D1485" s="7">
        <v>6</v>
      </c>
      <c r="E1485" s="7">
        <v>5</v>
      </c>
      <c r="F1485" s="8" t="str">
        <f>C1485&amp;H1485&amp;D1485&amp;G1485&amp;E1485</f>
        <v>18-6-5</v>
      </c>
      <c r="G1485" s="8" t="s">
        <v>1448</v>
      </c>
      <c r="H1485" s="7" t="s">
        <v>1448</v>
      </c>
    </row>
    <row r="1486" spans="1:8" x14ac:dyDescent="0.2">
      <c r="A1486" s="7">
        <v>7976</v>
      </c>
      <c r="B1486" s="2" t="s">
        <v>5217</v>
      </c>
      <c r="C1486" s="7">
        <v>13</v>
      </c>
      <c r="D1486" s="7">
        <v>11</v>
      </c>
      <c r="E1486" s="7">
        <v>4</v>
      </c>
      <c r="F1486" s="8" t="str">
        <f>C1486&amp;H1486&amp;D1486&amp;G1486&amp;E1486</f>
        <v>13-11-4</v>
      </c>
      <c r="G1486" s="8" t="s">
        <v>1448</v>
      </c>
      <c r="H1486" s="7" t="s">
        <v>1448</v>
      </c>
    </row>
    <row r="1487" spans="1:8" x14ac:dyDescent="0.2">
      <c r="A1487" s="7">
        <v>7979</v>
      </c>
      <c r="B1487" s="2" t="s">
        <v>5477</v>
      </c>
      <c r="C1487" s="7">
        <v>13</v>
      </c>
      <c r="D1487" s="7">
        <v>11</v>
      </c>
      <c r="E1487" s="7">
        <v>4</v>
      </c>
      <c r="F1487" s="8" t="str">
        <f>C1487&amp;H1487&amp;D1487&amp;G1487&amp;E1487</f>
        <v>13-11-4</v>
      </c>
      <c r="G1487" s="8" t="s">
        <v>1448</v>
      </c>
      <c r="H1487" s="7" t="s">
        <v>1448</v>
      </c>
    </row>
    <row r="1488" spans="1:8" x14ac:dyDescent="0.2">
      <c r="A1488" s="7">
        <v>7978</v>
      </c>
      <c r="B1488" s="2" t="s">
        <v>5218</v>
      </c>
      <c r="C1488" s="7">
        <v>13</v>
      </c>
      <c r="D1488" s="7">
        <v>11</v>
      </c>
      <c r="E1488" s="7">
        <v>4</v>
      </c>
      <c r="F1488" s="8" t="str">
        <f>C1488&amp;H1488&amp;D1488&amp;G1488&amp;E1488</f>
        <v>13-11-4</v>
      </c>
      <c r="G1488" s="8" t="s">
        <v>1448</v>
      </c>
      <c r="H1488" s="7" t="s">
        <v>1448</v>
      </c>
    </row>
    <row r="1489" spans="1:8" x14ac:dyDescent="0.2">
      <c r="A1489" s="7">
        <v>6781</v>
      </c>
      <c r="B1489" s="2" t="s">
        <v>5400</v>
      </c>
      <c r="C1489" s="7">
        <v>7</v>
      </c>
      <c r="D1489" s="7">
        <v>4</v>
      </c>
      <c r="E1489" s="7">
        <v>5</v>
      </c>
      <c r="F1489" s="8" t="str">
        <f>C1489&amp;H1489&amp;D1489&amp;G1489&amp;E1489</f>
        <v>7-4-5</v>
      </c>
      <c r="G1489" s="8" t="s">
        <v>1448</v>
      </c>
      <c r="H1489" s="7" t="s">
        <v>1448</v>
      </c>
    </row>
    <row r="1490" spans="1:8" x14ac:dyDescent="0.2">
      <c r="A1490" s="7">
        <v>7031</v>
      </c>
      <c r="B1490" s="2" t="s">
        <v>5407</v>
      </c>
      <c r="C1490" s="7">
        <v>7</v>
      </c>
      <c r="D1490" s="7">
        <v>8</v>
      </c>
      <c r="E1490" s="7">
        <v>6</v>
      </c>
      <c r="F1490" s="8" t="str">
        <f>C1490&amp;H1490&amp;D1490&amp;G1490&amp;E1490</f>
        <v>7-8-6</v>
      </c>
      <c r="G1490" s="8" t="s">
        <v>1448</v>
      </c>
      <c r="H1490" s="7" t="s">
        <v>1448</v>
      </c>
    </row>
    <row r="1491" spans="1:8" x14ac:dyDescent="0.2">
      <c r="A1491" s="7">
        <v>17519</v>
      </c>
      <c r="B1491" s="2" t="s">
        <v>5409</v>
      </c>
      <c r="C1491" s="7">
        <v>7</v>
      </c>
      <c r="D1491" s="7">
        <v>11</v>
      </c>
      <c r="E1491" s="7">
        <v>2</v>
      </c>
      <c r="F1491" s="8" t="str">
        <f>C1491&amp;H1491&amp;D1491&amp;G1491&amp;E1491</f>
        <v>7-11-2</v>
      </c>
      <c r="G1491" s="8" t="s">
        <v>1448</v>
      </c>
      <c r="H1491" s="7" t="s">
        <v>1448</v>
      </c>
    </row>
    <row r="1492" spans="1:8" x14ac:dyDescent="0.2">
      <c r="A1492" s="7">
        <v>7079</v>
      </c>
      <c r="B1492" s="2" t="s">
        <v>5396</v>
      </c>
      <c r="C1492" s="7">
        <v>7</v>
      </c>
      <c r="D1492" s="7">
        <v>11</v>
      </c>
      <c r="E1492" s="7">
        <v>2</v>
      </c>
      <c r="F1492" s="8" t="str">
        <f>C1492&amp;H1492&amp;D1492&amp;G1492&amp;E1492</f>
        <v>7-11-2</v>
      </c>
      <c r="G1492" s="8" t="s">
        <v>1448</v>
      </c>
      <c r="H1492" s="7" t="s">
        <v>1448</v>
      </c>
    </row>
    <row r="1493" spans="1:8" x14ac:dyDescent="0.2">
      <c r="A1493" s="7">
        <v>7058</v>
      </c>
      <c r="B1493" s="2" t="s">
        <v>5406</v>
      </c>
      <c r="C1493" s="7">
        <v>7</v>
      </c>
      <c r="D1493" s="7">
        <v>10</v>
      </c>
      <c r="E1493" s="7">
        <v>2</v>
      </c>
      <c r="F1493" s="8" t="str">
        <f>C1493&amp;H1493&amp;D1493&amp;G1493&amp;E1493</f>
        <v>7-10-2</v>
      </c>
      <c r="G1493" s="8" t="s">
        <v>1448</v>
      </c>
      <c r="H1493" s="7" t="s">
        <v>1448</v>
      </c>
    </row>
    <row r="1494" spans="1:8" x14ac:dyDescent="0.2">
      <c r="A1494" s="7">
        <v>7030</v>
      </c>
      <c r="B1494" s="2" t="s">
        <v>5398</v>
      </c>
      <c r="C1494" s="7">
        <v>7</v>
      </c>
      <c r="D1494" s="7">
        <v>8</v>
      </c>
      <c r="E1494" s="7">
        <v>6</v>
      </c>
      <c r="F1494" s="8" t="str">
        <f>C1494&amp;H1494&amp;D1494&amp;G1494&amp;E1494</f>
        <v>7-8-6</v>
      </c>
      <c r="G1494" s="8" t="s">
        <v>1448</v>
      </c>
      <c r="H1494" s="7" t="s">
        <v>1448</v>
      </c>
    </row>
    <row r="1495" spans="1:8" x14ac:dyDescent="0.2">
      <c r="A1495" s="7">
        <v>8008</v>
      </c>
      <c r="B1495" s="2" t="s">
        <v>5216</v>
      </c>
      <c r="C1495" s="7">
        <v>13</v>
      </c>
      <c r="D1495" s="7">
        <v>12</v>
      </c>
      <c r="E1495" s="7">
        <v>4</v>
      </c>
      <c r="F1495" s="8" t="str">
        <f>C1495&amp;H1495&amp;D1495&amp;G1495&amp;E1495</f>
        <v>13-12-4</v>
      </c>
      <c r="G1495" s="8" t="s">
        <v>1448</v>
      </c>
      <c r="H1495" s="7" t="s">
        <v>1448</v>
      </c>
    </row>
    <row r="1496" spans="1:8" x14ac:dyDescent="0.2">
      <c r="A1496" s="7">
        <v>8832</v>
      </c>
      <c r="B1496" s="2" t="s">
        <v>5403</v>
      </c>
      <c r="C1496" s="7">
        <v>7</v>
      </c>
      <c r="D1496" s="7">
        <v>8</v>
      </c>
      <c r="E1496" s="7">
        <v>6</v>
      </c>
      <c r="F1496" s="8" t="str">
        <f>C1496&amp;H1496&amp;D1496&amp;G1496&amp;E1496</f>
        <v>7-8-6</v>
      </c>
      <c r="G1496" s="8" t="s">
        <v>1448</v>
      </c>
      <c r="H1496" s="7" t="s">
        <v>1448</v>
      </c>
    </row>
    <row r="1497" spans="1:8" x14ac:dyDescent="0.2">
      <c r="A1497" s="7">
        <v>8833</v>
      </c>
      <c r="B1497" s="2" t="s">
        <v>5401</v>
      </c>
      <c r="C1497" s="7">
        <v>7</v>
      </c>
      <c r="D1497" s="7">
        <v>8</v>
      </c>
      <c r="E1497" s="7">
        <v>6</v>
      </c>
      <c r="F1497" s="8" t="str">
        <f>C1497&amp;H1497&amp;D1497&amp;G1497&amp;E1497</f>
        <v>7-8-6</v>
      </c>
      <c r="G1497" s="8" t="s">
        <v>1448</v>
      </c>
      <c r="H1497" s="7" t="s">
        <v>1448</v>
      </c>
    </row>
    <row r="1498" spans="1:8" x14ac:dyDescent="0.2">
      <c r="A1498" s="7">
        <v>7064</v>
      </c>
      <c r="B1498" s="2" t="s">
        <v>5408</v>
      </c>
      <c r="C1498" s="7">
        <v>7</v>
      </c>
      <c r="D1498" s="7">
        <v>10</v>
      </c>
      <c r="E1498" s="7">
        <v>3</v>
      </c>
      <c r="F1498" s="8" t="str">
        <f>C1498&amp;H1498&amp;D1498&amp;G1498&amp;E1498</f>
        <v>7-10-3</v>
      </c>
      <c r="G1498" s="8" t="s">
        <v>1448</v>
      </c>
      <c r="H1498" s="7" t="s">
        <v>1448</v>
      </c>
    </row>
    <row r="1499" spans="1:8" x14ac:dyDescent="0.2">
      <c r="A1499" s="7">
        <v>7080</v>
      </c>
      <c r="B1499" s="2" t="s">
        <v>5402</v>
      </c>
      <c r="C1499" s="7">
        <v>7</v>
      </c>
      <c r="D1499" s="7">
        <v>11</v>
      </c>
      <c r="E1499" s="7">
        <v>2</v>
      </c>
      <c r="F1499" s="8" t="str">
        <f>C1499&amp;H1499&amp;D1499&amp;G1499&amp;E1499</f>
        <v>7-11-2</v>
      </c>
      <c r="G1499" s="8" t="s">
        <v>1448</v>
      </c>
      <c r="H1499" s="7" t="s">
        <v>1448</v>
      </c>
    </row>
    <row r="1500" spans="1:8" x14ac:dyDescent="0.2">
      <c r="A1500" s="7">
        <v>7975</v>
      </c>
      <c r="B1500" s="2" t="s">
        <v>5213</v>
      </c>
      <c r="C1500" s="7">
        <v>13</v>
      </c>
      <c r="D1500" s="7">
        <v>11</v>
      </c>
      <c r="E1500" s="7">
        <v>4</v>
      </c>
      <c r="F1500" s="8" t="str">
        <f>C1500&amp;H1500&amp;D1500&amp;G1500&amp;E1500</f>
        <v>13-11-4</v>
      </c>
      <c r="G1500" s="8" t="s">
        <v>1448</v>
      </c>
      <c r="H1500" s="7" t="s">
        <v>1448</v>
      </c>
    </row>
    <row r="1501" spans="1:8" x14ac:dyDescent="0.2">
      <c r="A1501" s="7">
        <v>7081</v>
      </c>
      <c r="B1501" s="2" t="s">
        <v>5399</v>
      </c>
      <c r="C1501" s="7">
        <v>7</v>
      </c>
      <c r="D1501" s="7">
        <v>11</v>
      </c>
      <c r="E1501" s="7">
        <v>2</v>
      </c>
      <c r="F1501" s="8" t="str">
        <f>C1501&amp;H1501&amp;D1501&amp;G1501&amp;E1501</f>
        <v>7-11-2</v>
      </c>
      <c r="G1501" s="8" t="s">
        <v>1448</v>
      </c>
      <c r="H1501" s="7" t="s">
        <v>1448</v>
      </c>
    </row>
    <row r="1502" spans="1:8" x14ac:dyDescent="0.2">
      <c r="A1502" s="7">
        <v>7078</v>
      </c>
      <c r="B1502" s="2" t="s">
        <v>5405</v>
      </c>
      <c r="C1502" s="7">
        <v>7</v>
      </c>
      <c r="D1502" s="7">
        <v>11</v>
      </c>
      <c r="E1502" s="7">
        <v>1</v>
      </c>
      <c r="F1502" s="8" t="str">
        <f>C1502&amp;H1502&amp;D1502&amp;G1502&amp;E1502</f>
        <v>7-11-1</v>
      </c>
      <c r="G1502" s="8" t="s">
        <v>1448</v>
      </c>
      <c r="H1502" s="7" t="s">
        <v>1448</v>
      </c>
    </row>
    <row r="1503" spans="1:8" x14ac:dyDescent="0.2">
      <c r="A1503" s="7">
        <v>7060</v>
      </c>
      <c r="B1503" s="2" t="s">
        <v>5397</v>
      </c>
      <c r="C1503" s="7">
        <v>7</v>
      </c>
      <c r="D1503" s="7">
        <v>10</v>
      </c>
      <c r="E1503" s="7">
        <v>2</v>
      </c>
      <c r="F1503" s="8" t="str">
        <f>C1503&amp;H1503&amp;D1503&amp;G1503&amp;E1503</f>
        <v>7-10-2</v>
      </c>
      <c r="G1503" s="8" t="s">
        <v>1448</v>
      </c>
      <c r="H1503" s="7" t="s">
        <v>1448</v>
      </c>
    </row>
    <row r="1504" spans="1:8" x14ac:dyDescent="0.2">
      <c r="A1504" s="7">
        <v>6816</v>
      </c>
      <c r="B1504" s="2" t="s">
        <v>6211</v>
      </c>
      <c r="C1504" s="7">
        <v>7</v>
      </c>
      <c r="D1504" s="7">
        <v>6</v>
      </c>
      <c r="E1504" s="7">
        <v>2</v>
      </c>
      <c r="F1504" s="8" t="str">
        <f>C1504&amp;H1504&amp;D1504&amp;G1504&amp;E1504</f>
        <v>7-6-2</v>
      </c>
      <c r="G1504" s="8" t="s">
        <v>1448</v>
      </c>
      <c r="H1504" s="7" t="s">
        <v>1448</v>
      </c>
    </row>
    <row r="1505" spans="1:8" x14ac:dyDescent="0.2">
      <c r="A1505" s="7">
        <v>6819</v>
      </c>
      <c r="B1505" s="2" t="s">
        <v>6210</v>
      </c>
      <c r="C1505" s="7">
        <v>7</v>
      </c>
      <c r="D1505" s="7">
        <v>6</v>
      </c>
      <c r="E1505" s="7">
        <v>2</v>
      </c>
      <c r="F1505" s="8" t="str">
        <f>C1505&amp;H1505&amp;D1505&amp;G1505&amp;E1505</f>
        <v>7-6-2</v>
      </c>
      <c r="G1505" s="8" t="s">
        <v>1448</v>
      </c>
      <c r="H1505" s="7" t="s">
        <v>1448</v>
      </c>
    </row>
    <row r="1506" spans="1:8" x14ac:dyDescent="0.2">
      <c r="A1506" s="7">
        <v>9746</v>
      </c>
      <c r="B1506" s="2" t="s">
        <v>13189</v>
      </c>
      <c r="C1506" s="7">
        <v>38</v>
      </c>
      <c r="D1506" s="7">
        <v>5</v>
      </c>
      <c r="E1506" s="7">
        <v>3</v>
      </c>
      <c r="F1506" s="8" t="str">
        <f>C1506&amp;H1506&amp;D1506&amp;G1506&amp;E1506</f>
        <v>38-5-3</v>
      </c>
      <c r="G1506" s="8" t="s">
        <v>1448</v>
      </c>
      <c r="H1506" s="7" t="s">
        <v>1448</v>
      </c>
    </row>
    <row r="1507" spans="1:8" x14ac:dyDescent="0.2">
      <c r="A1507" s="7">
        <v>19800</v>
      </c>
      <c r="B1507" s="2" t="s">
        <v>17698</v>
      </c>
      <c r="C1507" s="7">
        <v>37</v>
      </c>
      <c r="D1507" s="7">
        <v>3</v>
      </c>
      <c r="E1507" s="7">
        <v>4</v>
      </c>
      <c r="F1507" s="8" t="str">
        <f>C1507&amp;H1507&amp;D1507&amp;G1507&amp;E1507</f>
        <v>37-3-4</v>
      </c>
      <c r="G1507" s="8" t="s">
        <v>1448</v>
      </c>
      <c r="H1507" s="7" t="s">
        <v>1448</v>
      </c>
    </row>
    <row r="1508" spans="1:8" x14ac:dyDescent="0.2">
      <c r="A1508" s="7">
        <v>19909</v>
      </c>
      <c r="B1508" s="2" t="s">
        <v>21366</v>
      </c>
      <c r="C1508" s="7">
        <v>37</v>
      </c>
      <c r="D1508" s="7">
        <v>5</v>
      </c>
      <c r="E1508" s="7">
        <v>4</v>
      </c>
      <c r="F1508" s="8" t="str">
        <f>C1508&amp;H1508&amp;D1508&amp;G1508&amp;E1508</f>
        <v>37-5-4</v>
      </c>
      <c r="G1508" s="8" t="s">
        <v>1448</v>
      </c>
      <c r="H1508" s="7" t="s">
        <v>1448</v>
      </c>
    </row>
    <row r="1509" spans="1:8" x14ac:dyDescent="0.2">
      <c r="A1509" s="7">
        <v>14642</v>
      </c>
      <c r="B1509" s="2" t="s">
        <v>15456</v>
      </c>
      <c r="C1509" s="7">
        <v>37</v>
      </c>
      <c r="D1509" s="7">
        <v>2</v>
      </c>
      <c r="E1509" s="7">
        <v>4</v>
      </c>
      <c r="F1509" s="8" t="str">
        <f>C1509&amp;H1509&amp;D1509&amp;G1509&amp;E1509</f>
        <v>37-2-4</v>
      </c>
      <c r="G1509" s="8" t="s">
        <v>1448</v>
      </c>
      <c r="H1509" s="7" t="s">
        <v>1448</v>
      </c>
    </row>
    <row r="1510" spans="1:8" x14ac:dyDescent="0.2">
      <c r="A1510" s="7">
        <v>12556</v>
      </c>
      <c r="B1510" s="2" t="s">
        <v>2809</v>
      </c>
      <c r="C1510" s="7">
        <v>31</v>
      </c>
      <c r="D1510" s="7">
        <v>4</v>
      </c>
      <c r="E1510" s="7">
        <v>6</v>
      </c>
      <c r="F1510" s="8" t="str">
        <f>C1510&amp;H1510&amp;D1510&amp;G1510&amp;E1510</f>
        <v>31-4-6</v>
      </c>
      <c r="G1510" s="8" t="s">
        <v>1448</v>
      </c>
      <c r="H1510" s="7" t="s">
        <v>1448</v>
      </c>
    </row>
    <row r="1511" spans="1:8" x14ac:dyDescent="0.2">
      <c r="A1511" s="7">
        <v>16741</v>
      </c>
      <c r="B1511" s="2" t="s">
        <v>18936</v>
      </c>
      <c r="C1511" s="7">
        <v>3</v>
      </c>
      <c r="D1511" s="7">
        <v>11</v>
      </c>
      <c r="E1511" s="7">
        <v>2</v>
      </c>
      <c r="F1511" s="8" t="str">
        <f>C1511&amp;H1511&amp;D1511&amp;G1511&amp;E1511</f>
        <v>3-11-2</v>
      </c>
      <c r="G1511" s="8" t="s">
        <v>1448</v>
      </c>
      <c r="H1511" s="7" t="s">
        <v>1448</v>
      </c>
    </row>
    <row r="1512" spans="1:8" x14ac:dyDescent="0.2">
      <c r="A1512" s="7">
        <v>4417</v>
      </c>
      <c r="B1512" s="2" t="s">
        <v>10029</v>
      </c>
      <c r="C1512" s="7">
        <v>30</v>
      </c>
      <c r="D1512" s="7">
        <v>11</v>
      </c>
      <c r="E1512" s="7">
        <v>3</v>
      </c>
      <c r="F1512" s="8" t="str">
        <f>C1512&amp;H1512&amp;D1512&amp;G1512&amp;E1512</f>
        <v>30-11-3</v>
      </c>
      <c r="G1512" s="8" t="s">
        <v>1448</v>
      </c>
      <c r="H1512" s="7" t="s">
        <v>1448</v>
      </c>
    </row>
    <row r="1513" spans="1:8" x14ac:dyDescent="0.2">
      <c r="A1513" s="7">
        <v>1129</v>
      </c>
      <c r="B1513" s="2" t="s">
        <v>3876</v>
      </c>
      <c r="C1513" s="7">
        <v>24</v>
      </c>
      <c r="D1513" s="7">
        <v>1</v>
      </c>
      <c r="E1513" s="7">
        <v>4</v>
      </c>
      <c r="F1513" s="8" t="str">
        <f>C1513&amp;H1513&amp;D1513&amp;G1513&amp;E1513</f>
        <v>24-1-4</v>
      </c>
      <c r="G1513" s="8" t="s">
        <v>1448</v>
      </c>
      <c r="H1513" s="7" t="s">
        <v>1448</v>
      </c>
    </row>
    <row r="1514" spans="1:8" x14ac:dyDescent="0.2">
      <c r="A1514" s="7">
        <v>1126</v>
      </c>
      <c r="B1514" s="2" t="s">
        <v>3870</v>
      </c>
      <c r="C1514" s="7">
        <v>24</v>
      </c>
      <c r="D1514" s="7">
        <v>1</v>
      </c>
      <c r="E1514" s="7">
        <v>3</v>
      </c>
      <c r="F1514" s="8" t="str">
        <f>C1514&amp;H1514&amp;D1514&amp;G1514&amp;E1514</f>
        <v>24-1-3</v>
      </c>
      <c r="G1514" s="8" t="s">
        <v>1448</v>
      </c>
      <c r="H1514" s="7" t="s">
        <v>1448</v>
      </c>
    </row>
    <row r="1515" spans="1:8" x14ac:dyDescent="0.2">
      <c r="A1515" s="7">
        <v>12355</v>
      </c>
      <c r="B1515" s="2" t="s">
        <v>3973</v>
      </c>
      <c r="C1515" s="7">
        <v>24</v>
      </c>
      <c r="D1515" s="7">
        <v>1</v>
      </c>
      <c r="E1515" s="7">
        <v>4</v>
      </c>
      <c r="F1515" s="8" t="str">
        <f>C1515&amp;H1515&amp;D1515&amp;G1515&amp;E1515</f>
        <v>24-1-4</v>
      </c>
      <c r="G1515" s="8" t="s">
        <v>1448</v>
      </c>
      <c r="H1515" s="7" t="s">
        <v>1448</v>
      </c>
    </row>
    <row r="1516" spans="1:8" x14ac:dyDescent="0.2">
      <c r="A1516" s="7">
        <v>11500</v>
      </c>
      <c r="B1516" s="2" t="s">
        <v>3067</v>
      </c>
      <c r="C1516" s="7">
        <v>24</v>
      </c>
      <c r="D1516" s="7">
        <v>1</v>
      </c>
      <c r="E1516" s="7">
        <v>5</v>
      </c>
      <c r="F1516" s="8" t="str">
        <f>C1516&amp;H1516&amp;D1516&amp;G1516&amp;E1516</f>
        <v>24-1-5</v>
      </c>
      <c r="G1516" s="8" t="s">
        <v>1448</v>
      </c>
      <c r="H1516" s="7" t="s">
        <v>1448</v>
      </c>
    </row>
    <row r="1517" spans="1:8" x14ac:dyDescent="0.2">
      <c r="A1517" s="7">
        <v>1121</v>
      </c>
      <c r="B1517" s="2" t="s">
        <v>3880</v>
      </c>
      <c r="C1517" s="7">
        <v>24</v>
      </c>
      <c r="D1517" s="7">
        <v>1</v>
      </c>
      <c r="E1517" s="7">
        <v>2</v>
      </c>
      <c r="F1517" s="8" t="str">
        <f>C1517&amp;H1517&amp;D1517&amp;G1517&amp;E1517</f>
        <v>24-1-2</v>
      </c>
      <c r="G1517" s="8" t="s">
        <v>1448</v>
      </c>
      <c r="H1517" s="7" t="s">
        <v>1448</v>
      </c>
    </row>
    <row r="1518" spans="1:8" x14ac:dyDescent="0.2">
      <c r="A1518" s="7">
        <v>1130</v>
      </c>
      <c r="B1518" s="2" t="s">
        <v>3872</v>
      </c>
      <c r="C1518" s="7">
        <v>24</v>
      </c>
      <c r="D1518" s="7">
        <v>1</v>
      </c>
      <c r="E1518" s="7">
        <v>4</v>
      </c>
      <c r="F1518" s="8" t="str">
        <f>C1518&amp;H1518&amp;D1518&amp;G1518&amp;E1518</f>
        <v>24-1-4</v>
      </c>
      <c r="G1518" s="8" t="s">
        <v>1448</v>
      </c>
      <c r="H1518" s="7" t="s">
        <v>1448</v>
      </c>
    </row>
    <row r="1519" spans="1:8" x14ac:dyDescent="0.2">
      <c r="A1519" s="7">
        <v>1857</v>
      </c>
      <c r="B1519" s="2" t="s">
        <v>960</v>
      </c>
      <c r="C1519" s="7">
        <v>24</v>
      </c>
      <c r="D1519" s="7">
        <v>1</v>
      </c>
      <c r="E1519" s="7">
        <v>4</v>
      </c>
      <c r="F1519" s="8" t="str">
        <f>C1519&amp;H1519&amp;D1519&amp;G1519&amp;E1519</f>
        <v>24-1-4</v>
      </c>
      <c r="G1519" s="8" t="s">
        <v>1448</v>
      </c>
      <c r="H1519" s="7" t="s">
        <v>1448</v>
      </c>
    </row>
    <row r="1520" spans="1:8" x14ac:dyDescent="0.2">
      <c r="A1520" s="7">
        <v>5639</v>
      </c>
      <c r="B1520" s="2" t="s">
        <v>3969</v>
      </c>
      <c r="C1520" s="7">
        <v>24</v>
      </c>
      <c r="D1520" s="7">
        <v>1</v>
      </c>
      <c r="E1520" s="7">
        <v>4</v>
      </c>
      <c r="F1520" s="8" t="str">
        <f>C1520&amp;H1520&amp;D1520&amp;G1520&amp;E1520</f>
        <v>24-1-4</v>
      </c>
      <c r="G1520" s="8" t="s">
        <v>1448</v>
      </c>
      <c r="H1520" s="7" t="s">
        <v>1448</v>
      </c>
    </row>
    <row r="1521" spans="1:8" x14ac:dyDescent="0.2">
      <c r="A1521" s="7">
        <v>1125</v>
      </c>
      <c r="B1521" s="2" t="s">
        <v>3877</v>
      </c>
      <c r="C1521" s="7">
        <v>24</v>
      </c>
      <c r="D1521" s="7">
        <v>1</v>
      </c>
      <c r="E1521" s="7">
        <v>3</v>
      </c>
      <c r="F1521" s="8" t="str">
        <f>C1521&amp;H1521&amp;D1521&amp;G1521&amp;E1521</f>
        <v>24-1-3</v>
      </c>
      <c r="G1521" s="8" t="s">
        <v>1448</v>
      </c>
      <c r="H1521" s="7" t="s">
        <v>1448</v>
      </c>
    </row>
    <row r="1522" spans="1:8" x14ac:dyDescent="0.2">
      <c r="A1522" s="7">
        <v>5640</v>
      </c>
      <c r="B1522" s="2" t="s">
        <v>3068</v>
      </c>
      <c r="C1522" s="7">
        <v>24</v>
      </c>
      <c r="D1522" s="7">
        <v>1</v>
      </c>
      <c r="E1522" s="7">
        <v>4</v>
      </c>
      <c r="F1522" s="8" t="str">
        <f>C1522&amp;H1522&amp;D1522&amp;G1522&amp;E1522</f>
        <v>24-1-4</v>
      </c>
      <c r="G1522" s="8" t="s">
        <v>1448</v>
      </c>
      <c r="H1522" s="7" t="s">
        <v>1448</v>
      </c>
    </row>
    <row r="1523" spans="1:8" x14ac:dyDescent="0.2">
      <c r="A1523" s="7">
        <v>5638</v>
      </c>
      <c r="B1523" s="2" t="s">
        <v>3873</v>
      </c>
      <c r="C1523" s="7">
        <v>24</v>
      </c>
      <c r="D1523" s="7">
        <v>1</v>
      </c>
      <c r="E1523" s="7">
        <v>3</v>
      </c>
      <c r="F1523" s="8" t="str">
        <f>C1523&amp;H1523&amp;D1523&amp;G1523&amp;E1523</f>
        <v>24-1-3</v>
      </c>
      <c r="G1523" s="8" t="s">
        <v>1448</v>
      </c>
      <c r="H1523" s="7" t="s">
        <v>1448</v>
      </c>
    </row>
    <row r="1524" spans="1:8" x14ac:dyDescent="0.2">
      <c r="A1524" s="7">
        <v>1135</v>
      </c>
      <c r="B1524" s="2" t="s">
        <v>3875</v>
      </c>
      <c r="C1524" s="7">
        <v>24</v>
      </c>
      <c r="D1524" s="7">
        <v>1</v>
      </c>
      <c r="E1524" s="7">
        <v>5</v>
      </c>
      <c r="F1524" s="8" t="str">
        <f>C1524&amp;H1524&amp;D1524&amp;G1524&amp;E1524</f>
        <v>24-1-5</v>
      </c>
      <c r="G1524" s="8" t="s">
        <v>1448</v>
      </c>
      <c r="H1524" s="7" t="s">
        <v>1448</v>
      </c>
    </row>
    <row r="1525" spans="1:8" x14ac:dyDescent="0.2">
      <c r="A1525" s="7">
        <v>14759</v>
      </c>
      <c r="B1525" s="2" t="s">
        <v>15690</v>
      </c>
      <c r="C1525" s="7">
        <v>24</v>
      </c>
      <c r="D1525" s="7">
        <v>1</v>
      </c>
      <c r="E1525" s="7">
        <v>2</v>
      </c>
      <c r="F1525" s="8" t="str">
        <f>C1525&amp;H1525&amp;D1525&amp;G1525&amp;E1525</f>
        <v>24-1-2</v>
      </c>
      <c r="G1525" s="8" t="s">
        <v>1448</v>
      </c>
      <c r="H1525" s="7" t="s">
        <v>1448</v>
      </c>
    </row>
    <row r="1526" spans="1:8" x14ac:dyDescent="0.2">
      <c r="A1526" s="7">
        <v>16697</v>
      </c>
      <c r="B1526" s="2" t="s">
        <v>18884</v>
      </c>
      <c r="C1526" s="7">
        <v>14</v>
      </c>
      <c r="D1526" s="7">
        <v>8</v>
      </c>
      <c r="E1526" s="7">
        <v>5</v>
      </c>
      <c r="F1526" s="8" t="str">
        <f>C1526&amp;H1526&amp;D1526&amp;G1526&amp;E1526</f>
        <v>14-8-5</v>
      </c>
      <c r="G1526" s="8" t="s">
        <v>1448</v>
      </c>
      <c r="H1526" s="7" t="s">
        <v>1448</v>
      </c>
    </row>
    <row r="1527" spans="1:8" x14ac:dyDescent="0.2">
      <c r="A1527" s="7">
        <v>16698</v>
      </c>
      <c r="B1527" s="2" t="s">
        <v>18885</v>
      </c>
      <c r="C1527" s="7">
        <v>14</v>
      </c>
      <c r="D1527" s="7">
        <v>8</v>
      </c>
      <c r="E1527" s="7">
        <v>5</v>
      </c>
      <c r="F1527" s="8" t="str">
        <f>C1527&amp;H1527&amp;D1527&amp;G1527&amp;E1527</f>
        <v>14-8-5</v>
      </c>
      <c r="G1527" s="8" t="s">
        <v>1448</v>
      </c>
      <c r="H1527" s="7" t="s">
        <v>1448</v>
      </c>
    </row>
    <row r="1528" spans="1:8" x14ac:dyDescent="0.2">
      <c r="A1528" s="7">
        <v>16699</v>
      </c>
      <c r="B1528" s="2" t="s">
        <v>18886</v>
      </c>
      <c r="C1528" s="7">
        <v>14</v>
      </c>
      <c r="D1528" s="7">
        <v>8</v>
      </c>
      <c r="E1528" s="7">
        <v>5</v>
      </c>
      <c r="F1528" s="8" t="str">
        <f>C1528&amp;H1528&amp;D1528&amp;G1528&amp;E1528</f>
        <v>14-8-5</v>
      </c>
      <c r="G1528" s="8" t="s">
        <v>1448</v>
      </c>
      <c r="H1528" s="7" t="s">
        <v>1448</v>
      </c>
    </row>
    <row r="1529" spans="1:8" x14ac:dyDescent="0.2">
      <c r="A1529" s="7">
        <v>6820</v>
      </c>
      <c r="B1529" s="2" t="s">
        <v>6209</v>
      </c>
      <c r="C1529" s="7">
        <v>7</v>
      </c>
      <c r="D1529" s="7">
        <v>6</v>
      </c>
      <c r="E1529" s="7">
        <v>2</v>
      </c>
      <c r="F1529" s="8" t="str">
        <f>C1529&amp;H1529&amp;D1529&amp;G1529&amp;E1529</f>
        <v>7-6-2</v>
      </c>
      <c r="G1529" s="8" t="s">
        <v>1448</v>
      </c>
      <c r="H1529" s="7" t="s">
        <v>1448</v>
      </c>
    </row>
    <row r="1530" spans="1:8" x14ac:dyDescent="0.2">
      <c r="A1530" s="7">
        <v>16694</v>
      </c>
      <c r="B1530" s="2" t="s">
        <v>18881</v>
      </c>
      <c r="C1530" s="7">
        <v>14</v>
      </c>
      <c r="D1530" s="7">
        <v>8</v>
      </c>
      <c r="E1530" s="7">
        <v>5</v>
      </c>
      <c r="F1530" s="8" t="str">
        <f>C1530&amp;H1530&amp;D1530&amp;G1530&amp;E1530</f>
        <v>14-8-5</v>
      </c>
      <c r="G1530" s="8" t="s">
        <v>1448</v>
      </c>
      <c r="H1530" s="7" t="s">
        <v>1448</v>
      </c>
    </row>
    <row r="1531" spans="1:8" x14ac:dyDescent="0.2">
      <c r="A1531" s="7">
        <v>23311.266856942799</v>
      </c>
      <c r="B1531" s="2" t="s">
        <v>23759</v>
      </c>
      <c r="C1531" s="7">
        <v>14</v>
      </c>
      <c r="D1531" s="7">
        <v>4</v>
      </c>
      <c r="E1531" s="7">
        <v>4</v>
      </c>
      <c r="F1531" s="8" t="str">
        <f>C1531&amp;H1531&amp;D1531&amp;G1531&amp;E1531</f>
        <v>14-4-4</v>
      </c>
      <c r="G1531" s="8" t="s">
        <v>1448</v>
      </c>
      <c r="H1531" s="7" t="s">
        <v>1448</v>
      </c>
    </row>
    <row r="1532" spans="1:8" x14ac:dyDescent="0.2">
      <c r="A1532" s="7">
        <v>23310.242047572199</v>
      </c>
      <c r="B1532" s="2" t="s">
        <v>23758</v>
      </c>
      <c r="C1532" s="7">
        <v>14</v>
      </c>
      <c r="D1532" s="7">
        <v>4</v>
      </c>
      <c r="E1532" s="7">
        <v>4</v>
      </c>
      <c r="F1532" s="8" t="str">
        <f>C1532&amp;H1532&amp;D1532&amp;G1532&amp;E1532</f>
        <v>14-4-4</v>
      </c>
      <c r="G1532" s="8" t="s">
        <v>1448</v>
      </c>
      <c r="H1532" s="7" t="s">
        <v>1448</v>
      </c>
    </row>
    <row r="1533" spans="1:8" x14ac:dyDescent="0.2">
      <c r="A1533" s="7">
        <v>10788</v>
      </c>
      <c r="B1533" s="2" t="s">
        <v>9895</v>
      </c>
      <c r="C1533" s="24">
        <v>29</v>
      </c>
      <c r="D1533" s="28">
        <v>6</v>
      </c>
      <c r="E1533" s="28">
        <v>1</v>
      </c>
      <c r="F1533" s="8" t="str">
        <f>C1533&amp;H1533&amp;D1533&amp;G1533&amp;E1533</f>
        <v>29-6-1</v>
      </c>
      <c r="G1533" s="8" t="s">
        <v>1448</v>
      </c>
      <c r="H1533" s="8" t="s">
        <v>1448</v>
      </c>
    </row>
    <row r="1534" spans="1:8" x14ac:dyDescent="0.2">
      <c r="A1534" s="7">
        <v>22846</v>
      </c>
      <c r="B1534" s="2" t="s">
        <v>23403</v>
      </c>
      <c r="C1534" s="7">
        <v>17</v>
      </c>
      <c r="D1534" s="7">
        <v>7</v>
      </c>
      <c r="E1534" s="7">
        <v>3</v>
      </c>
      <c r="F1534" s="8" t="str">
        <f>C1534&amp;H1534&amp;D1534&amp;G1534&amp;E1534</f>
        <v>17-7-3</v>
      </c>
      <c r="G1534" s="8" t="s">
        <v>1448</v>
      </c>
      <c r="H1534" s="7" t="s">
        <v>1448</v>
      </c>
    </row>
    <row r="1535" spans="1:8" x14ac:dyDescent="0.2">
      <c r="A1535" s="7">
        <v>22646</v>
      </c>
      <c r="B1535" s="2" t="s">
        <v>23066</v>
      </c>
      <c r="C1535" s="7">
        <v>10</v>
      </c>
      <c r="D1535" s="7">
        <v>3</v>
      </c>
      <c r="E1535" s="7">
        <v>4</v>
      </c>
      <c r="F1535" s="8" t="str">
        <f>C1535&amp;H1535&amp;D1535&amp;G1535&amp;E1535</f>
        <v>10-3-4</v>
      </c>
      <c r="G1535" s="8" t="s">
        <v>1448</v>
      </c>
      <c r="H1535" s="7" t="s">
        <v>1448</v>
      </c>
    </row>
    <row r="1536" spans="1:8" x14ac:dyDescent="0.2">
      <c r="A1536" s="7">
        <v>16554</v>
      </c>
      <c r="B1536" s="2" t="s">
        <v>18689</v>
      </c>
      <c r="C1536" s="7">
        <v>7</v>
      </c>
      <c r="D1536" s="7">
        <v>7</v>
      </c>
      <c r="E1536" s="7">
        <v>3</v>
      </c>
      <c r="F1536" s="8" t="str">
        <f>C1536&amp;H1536&amp;D1536&amp;G1536&amp;E1536</f>
        <v>7-7-3</v>
      </c>
      <c r="G1536" s="8" t="s">
        <v>1448</v>
      </c>
      <c r="H1536" s="7" t="s">
        <v>1448</v>
      </c>
    </row>
    <row r="1537" spans="1:8" x14ac:dyDescent="0.2">
      <c r="A1537" s="7">
        <v>16468</v>
      </c>
      <c r="B1537" s="2" t="s">
        <v>18581</v>
      </c>
      <c r="C1537" s="7">
        <v>31</v>
      </c>
      <c r="D1537" s="7">
        <v>2</v>
      </c>
      <c r="E1537" s="7">
        <v>2</v>
      </c>
      <c r="F1537" s="8" t="str">
        <f>C1537&amp;H1537&amp;D1537&amp;G1537&amp;E1537</f>
        <v>31-2-2</v>
      </c>
      <c r="G1537" s="8" t="s">
        <v>1448</v>
      </c>
      <c r="H1537" s="7" t="s">
        <v>1448</v>
      </c>
    </row>
    <row r="1538" spans="1:8" x14ac:dyDescent="0.2">
      <c r="A1538" s="7">
        <v>10809</v>
      </c>
      <c r="B1538" s="2" t="s">
        <v>9917</v>
      </c>
      <c r="C1538" s="24">
        <v>29</v>
      </c>
      <c r="D1538" s="24">
        <v>6</v>
      </c>
      <c r="E1538" s="24">
        <v>4</v>
      </c>
      <c r="F1538" s="8" t="str">
        <f>C1538&amp;H1538&amp;D1538&amp;G1538&amp;E1538</f>
        <v>29-6-4</v>
      </c>
      <c r="G1538" s="8" t="s">
        <v>1448</v>
      </c>
      <c r="H1538" s="8" t="s">
        <v>1448</v>
      </c>
    </row>
    <row r="1539" spans="1:8" x14ac:dyDescent="0.2">
      <c r="A1539" s="7">
        <v>16241</v>
      </c>
      <c r="B1539" s="2" t="s">
        <v>5444</v>
      </c>
      <c r="C1539" s="7">
        <v>4</v>
      </c>
      <c r="D1539" s="7">
        <v>8</v>
      </c>
      <c r="E1539" s="7">
        <v>3</v>
      </c>
      <c r="F1539" s="8" t="str">
        <f>C1539&amp;H1539&amp;D1539&amp;G1539&amp;E1539</f>
        <v>4-8-3</v>
      </c>
      <c r="G1539" s="8" t="s">
        <v>1448</v>
      </c>
      <c r="H1539" s="7" t="s">
        <v>1448</v>
      </c>
    </row>
    <row r="1540" spans="1:8" x14ac:dyDescent="0.2">
      <c r="A1540" s="7">
        <v>15064</v>
      </c>
      <c r="B1540" s="2" t="s">
        <v>16129</v>
      </c>
      <c r="C1540" s="7">
        <v>24</v>
      </c>
      <c r="D1540" s="7">
        <v>2</v>
      </c>
      <c r="E1540" s="7">
        <v>3</v>
      </c>
      <c r="F1540" s="8" t="str">
        <f>C1540&amp;H1540&amp;D1540&amp;G1540&amp;E1540</f>
        <v>24-2-3</v>
      </c>
      <c r="G1540" s="8" t="s">
        <v>1448</v>
      </c>
      <c r="H1540" s="7" t="s">
        <v>1448</v>
      </c>
    </row>
    <row r="1541" spans="1:8" x14ac:dyDescent="0.2">
      <c r="A1541" s="7">
        <v>3858</v>
      </c>
      <c r="B1541" s="2" t="s">
        <v>10068</v>
      </c>
      <c r="C1541" s="7">
        <v>33</v>
      </c>
      <c r="D1541" s="7">
        <v>2</v>
      </c>
      <c r="E1541" s="7">
        <v>4</v>
      </c>
      <c r="F1541" s="8" t="str">
        <f>C1541&amp;H1541&amp;D1541&amp;G1541&amp;E1541</f>
        <v>33-2-4</v>
      </c>
      <c r="G1541" s="8" t="s">
        <v>1448</v>
      </c>
      <c r="H1541" s="7" t="s">
        <v>1448</v>
      </c>
    </row>
    <row r="1542" spans="1:8" x14ac:dyDescent="0.2">
      <c r="A1542" s="7">
        <v>3857</v>
      </c>
      <c r="B1542" s="2" t="s">
        <v>10070</v>
      </c>
      <c r="C1542" s="7">
        <v>33</v>
      </c>
      <c r="D1542" s="7">
        <v>2</v>
      </c>
      <c r="E1542" s="7">
        <v>4</v>
      </c>
      <c r="F1542" s="8" t="str">
        <f>C1542&amp;H1542&amp;D1542&amp;G1542&amp;E1542</f>
        <v>33-2-4</v>
      </c>
      <c r="G1542" s="8" t="s">
        <v>1448</v>
      </c>
      <c r="H1542" s="7" t="s">
        <v>1448</v>
      </c>
    </row>
    <row r="1543" spans="1:8" x14ac:dyDescent="0.2">
      <c r="A1543" s="7">
        <v>3856</v>
      </c>
      <c r="B1543" s="2" t="s">
        <v>10069</v>
      </c>
      <c r="C1543" s="7">
        <v>33</v>
      </c>
      <c r="D1543" s="7">
        <v>2</v>
      </c>
      <c r="E1543" s="7">
        <v>4</v>
      </c>
      <c r="F1543" s="8" t="str">
        <f>C1543&amp;H1543&amp;D1543&amp;G1543&amp;E1543</f>
        <v>33-2-4</v>
      </c>
      <c r="G1543" s="8" t="s">
        <v>1448</v>
      </c>
      <c r="H1543" s="7" t="s">
        <v>1448</v>
      </c>
    </row>
    <row r="1544" spans="1:8" x14ac:dyDescent="0.2">
      <c r="A1544" s="7">
        <v>21865</v>
      </c>
      <c r="B1544" s="2" t="s">
        <v>22196</v>
      </c>
      <c r="C1544" s="7">
        <v>8</v>
      </c>
      <c r="D1544" s="7">
        <v>7</v>
      </c>
      <c r="E1544" s="7">
        <v>1</v>
      </c>
      <c r="F1544" s="8" t="str">
        <f>C1544&amp;H1544&amp;D1544&amp;G1544&amp;E1544</f>
        <v>8-7-1</v>
      </c>
      <c r="G1544" s="8" t="s">
        <v>1448</v>
      </c>
      <c r="H1544" s="7" t="s">
        <v>1448</v>
      </c>
    </row>
    <row r="1545" spans="1:8" x14ac:dyDescent="0.2">
      <c r="A1545" s="7">
        <v>21884</v>
      </c>
      <c r="B1545" s="2" t="s">
        <v>22218</v>
      </c>
      <c r="C1545" s="7">
        <v>4</v>
      </c>
      <c r="D1545" s="7">
        <v>7</v>
      </c>
      <c r="E1545" s="7">
        <v>1</v>
      </c>
      <c r="F1545" s="8" t="str">
        <f>C1545&amp;H1545&amp;D1545&amp;G1545&amp;E1545</f>
        <v>4-7-1</v>
      </c>
      <c r="G1545" s="8" t="s">
        <v>1448</v>
      </c>
      <c r="H1545" s="7" t="s">
        <v>1448</v>
      </c>
    </row>
    <row r="1546" spans="1:8" x14ac:dyDescent="0.2">
      <c r="A1546" s="7">
        <v>21885</v>
      </c>
      <c r="B1546" s="2" t="s">
        <v>22219</v>
      </c>
      <c r="C1546" s="7">
        <v>4</v>
      </c>
      <c r="D1546" s="7">
        <v>7</v>
      </c>
      <c r="E1546" s="7">
        <v>1</v>
      </c>
      <c r="F1546" s="8" t="str">
        <f>C1546&amp;H1546&amp;D1546&amp;G1546&amp;E1546</f>
        <v>4-7-1</v>
      </c>
      <c r="G1546" s="8" t="s">
        <v>1448</v>
      </c>
      <c r="H1546" s="7" t="s">
        <v>1448</v>
      </c>
    </row>
    <row r="1547" spans="1:8" x14ac:dyDescent="0.2">
      <c r="A1547" s="7">
        <v>21864</v>
      </c>
      <c r="B1547" s="2" t="s">
        <v>22195</v>
      </c>
      <c r="C1547" s="7">
        <v>8</v>
      </c>
      <c r="D1547" s="7">
        <v>7</v>
      </c>
      <c r="E1547" s="7">
        <v>1</v>
      </c>
      <c r="F1547" s="8" t="str">
        <f>C1547&amp;H1547&amp;D1547&amp;G1547&amp;E1547</f>
        <v>8-7-1</v>
      </c>
      <c r="G1547" s="8" t="s">
        <v>1448</v>
      </c>
      <c r="H1547" s="7" t="s">
        <v>1448</v>
      </c>
    </row>
    <row r="1548" spans="1:8" x14ac:dyDescent="0.2">
      <c r="A1548" s="7">
        <v>123</v>
      </c>
      <c r="B1548" s="2" t="s">
        <v>23607</v>
      </c>
      <c r="C1548" s="7">
        <v>5</v>
      </c>
      <c r="D1548" s="7">
        <v>7</v>
      </c>
      <c r="E1548" s="7">
        <v>1</v>
      </c>
      <c r="F1548" s="8" t="str">
        <f>C1548&amp;H1548&amp;D1548&amp;G1548&amp;E1548</f>
        <v>5-7-1</v>
      </c>
      <c r="G1548" s="8" t="s">
        <v>1448</v>
      </c>
      <c r="H1548" s="7" t="s">
        <v>1448</v>
      </c>
    </row>
    <row r="1549" spans="1:8" x14ac:dyDescent="0.2">
      <c r="A1549" s="7">
        <v>18076</v>
      </c>
      <c r="B1549" s="2" t="s">
        <v>20461</v>
      </c>
      <c r="C1549" s="7">
        <v>32</v>
      </c>
      <c r="D1549" s="7">
        <v>1</v>
      </c>
      <c r="E1549" s="7">
        <v>5</v>
      </c>
      <c r="F1549" s="8" t="str">
        <f>C1549&amp;H1549&amp;D1549&amp;G1549&amp;E1549</f>
        <v>32-1-5</v>
      </c>
      <c r="G1549" s="8" t="s">
        <v>1448</v>
      </c>
      <c r="H1549" s="7" t="s">
        <v>1448</v>
      </c>
    </row>
    <row r="1550" spans="1:8" x14ac:dyDescent="0.2">
      <c r="A1550" s="7">
        <v>18078</v>
      </c>
      <c r="B1550" s="2" t="s">
        <v>20463</v>
      </c>
      <c r="C1550" s="7">
        <v>32</v>
      </c>
      <c r="D1550" s="7">
        <v>1</v>
      </c>
      <c r="E1550" s="7">
        <v>5</v>
      </c>
      <c r="F1550" s="8" t="str">
        <f>C1550&amp;H1550&amp;D1550&amp;G1550&amp;E1550</f>
        <v>32-1-5</v>
      </c>
      <c r="G1550" s="8" t="s">
        <v>1448</v>
      </c>
      <c r="H1550" s="7" t="s">
        <v>1448</v>
      </c>
    </row>
    <row r="1551" spans="1:8" x14ac:dyDescent="0.2">
      <c r="A1551" s="7">
        <v>18077</v>
      </c>
      <c r="B1551" s="2" t="s">
        <v>20462</v>
      </c>
      <c r="C1551" s="7">
        <v>32</v>
      </c>
      <c r="D1551" s="7">
        <v>1</v>
      </c>
      <c r="E1551" s="7">
        <v>5</v>
      </c>
      <c r="F1551" s="8" t="str">
        <f>C1551&amp;H1551&amp;D1551&amp;G1551&amp;E1551</f>
        <v>32-1-5</v>
      </c>
      <c r="G1551" s="8" t="s">
        <v>1448</v>
      </c>
      <c r="H1551" s="7" t="s">
        <v>1448</v>
      </c>
    </row>
    <row r="1552" spans="1:8" x14ac:dyDescent="0.2">
      <c r="A1552" s="7">
        <v>22129</v>
      </c>
      <c r="B1552" s="2" t="s">
        <v>22521</v>
      </c>
      <c r="C1552" s="7">
        <v>34</v>
      </c>
      <c r="D1552" s="7">
        <v>2</v>
      </c>
      <c r="E1552" s="7">
        <v>4</v>
      </c>
      <c r="F1552" s="8" t="str">
        <f>C1552&amp;H1552&amp;D1552&amp;G1552&amp;E1552</f>
        <v>34-2-4</v>
      </c>
      <c r="G1552" s="8" t="s">
        <v>1448</v>
      </c>
      <c r="H1552" s="7" t="s">
        <v>1448</v>
      </c>
    </row>
    <row r="1553" spans="1:8" x14ac:dyDescent="0.2">
      <c r="A1553" s="7">
        <v>3499</v>
      </c>
      <c r="B1553" s="2" t="s">
        <v>14969</v>
      </c>
      <c r="C1553" s="7">
        <v>31</v>
      </c>
      <c r="D1553" s="7">
        <v>2</v>
      </c>
      <c r="E1553" s="7">
        <v>4</v>
      </c>
      <c r="F1553" s="8" t="str">
        <f>C1553&amp;H1553&amp;D1553&amp;G1553&amp;E1553</f>
        <v>31-2-4</v>
      </c>
      <c r="G1553" s="8" t="s">
        <v>1448</v>
      </c>
      <c r="H1553" s="7" t="s">
        <v>1448</v>
      </c>
    </row>
    <row r="1554" spans="1:8" x14ac:dyDescent="0.2">
      <c r="A1554" s="7">
        <v>11885</v>
      </c>
      <c r="B1554" s="2" t="s">
        <v>8786</v>
      </c>
      <c r="C1554" s="7">
        <v>27</v>
      </c>
      <c r="D1554" s="7">
        <v>3</v>
      </c>
      <c r="E1554" s="7">
        <v>2</v>
      </c>
      <c r="F1554" s="8" t="str">
        <f>C1554&amp;H1554&amp;D1554&amp;G1554&amp;E1554</f>
        <v>27-3-2</v>
      </c>
      <c r="G1554" s="8" t="s">
        <v>1448</v>
      </c>
      <c r="H1554" s="7" t="s">
        <v>1448</v>
      </c>
    </row>
    <row r="1555" spans="1:8" x14ac:dyDescent="0.2">
      <c r="A1555" s="7">
        <v>18888</v>
      </c>
      <c r="B1555" s="2" t="s">
        <v>8256</v>
      </c>
      <c r="C1555" s="7">
        <v>27</v>
      </c>
      <c r="D1555" s="7">
        <v>2</v>
      </c>
      <c r="E1555" s="7">
        <v>3</v>
      </c>
      <c r="F1555" s="8" t="str">
        <f>C1555&amp;H1555&amp;D1555&amp;G1555&amp;E1555</f>
        <v>27-2-3</v>
      </c>
      <c r="G1555" s="8" t="s">
        <v>1448</v>
      </c>
      <c r="H1555" s="7" t="s">
        <v>1448</v>
      </c>
    </row>
    <row r="1556" spans="1:8" x14ac:dyDescent="0.2">
      <c r="A1556" s="7">
        <v>9402</v>
      </c>
      <c r="B1556" s="2" t="s">
        <v>6653</v>
      </c>
      <c r="C1556" s="7">
        <v>7</v>
      </c>
      <c r="D1556" s="7">
        <v>9</v>
      </c>
      <c r="E1556" s="7">
        <v>4</v>
      </c>
      <c r="F1556" s="8" t="str">
        <f>C1556&amp;H1556&amp;D1556&amp;G1556&amp;E1556</f>
        <v>7-9-4</v>
      </c>
      <c r="G1556" s="8" t="s">
        <v>1448</v>
      </c>
      <c r="H1556" s="7" t="s">
        <v>1448</v>
      </c>
    </row>
    <row r="1557" spans="1:8" x14ac:dyDescent="0.2">
      <c r="A1557" s="7">
        <v>4309</v>
      </c>
      <c r="B1557" s="2" t="s">
        <v>9938</v>
      </c>
      <c r="C1557" s="7">
        <v>30</v>
      </c>
      <c r="D1557" s="7">
        <v>1</v>
      </c>
      <c r="E1557" s="7">
        <v>0</v>
      </c>
      <c r="F1557" s="8" t="str">
        <f>C1557&amp;H1557&amp;D1557&amp;G1557&amp;E1557</f>
        <v>30-1-0</v>
      </c>
      <c r="G1557" s="8" t="s">
        <v>1448</v>
      </c>
      <c r="H1557" s="7" t="s">
        <v>1448</v>
      </c>
    </row>
    <row r="1558" spans="1:8" x14ac:dyDescent="0.2">
      <c r="A1558" s="7">
        <v>8621</v>
      </c>
      <c r="B1558" s="2" t="s">
        <v>9939</v>
      </c>
      <c r="C1558" s="7">
        <v>30</v>
      </c>
      <c r="D1558" s="7">
        <v>1</v>
      </c>
      <c r="E1558" s="7">
        <v>0</v>
      </c>
      <c r="F1558" s="8" t="str">
        <f>C1558&amp;H1558&amp;D1558&amp;G1558&amp;E1558</f>
        <v>30-1-0</v>
      </c>
      <c r="G1558" s="8" t="s">
        <v>1448</v>
      </c>
      <c r="H1558" s="7" t="s">
        <v>1448</v>
      </c>
    </row>
    <row r="1559" spans="1:8" x14ac:dyDescent="0.2">
      <c r="A1559" s="7">
        <v>10784</v>
      </c>
      <c r="B1559" s="2" t="s">
        <v>9893</v>
      </c>
      <c r="C1559" s="24">
        <v>29</v>
      </c>
      <c r="D1559" s="24">
        <v>6</v>
      </c>
      <c r="E1559" s="24">
        <v>1</v>
      </c>
      <c r="F1559" s="8" t="str">
        <f>C1559&amp;H1559&amp;D1559&amp;G1559&amp;E1559</f>
        <v>29-6-1</v>
      </c>
      <c r="G1559" s="8" t="s">
        <v>1448</v>
      </c>
      <c r="H1559" s="8" t="s">
        <v>1448</v>
      </c>
    </row>
    <row r="1560" spans="1:8" x14ac:dyDescent="0.2">
      <c r="A1560" s="7">
        <v>1919</v>
      </c>
      <c r="B1560" s="2" t="s">
        <v>17743</v>
      </c>
      <c r="C1560" s="7">
        <v>30</v>
      </c>
      <c r="D1560" s="7">
        <v>4</v>
      </c>
      <c r="E1560" s="7">
        <v>3</v>
      </c>
      <c r="F1560" s="8" t="str">
        <f>C1560&amp;H1560&amp;D1560&amp;G1560&amp;E1560</f>
        <v>30-4-3</v>
      </c>
      <c r="G1560" s="8" t="s">
        <v>1448</v>
      </c>
      <c r="H1560" s="7" t="s">
        <v>1448</v>
      </c>
    </row>
    <row r="1561" spans="1:8" x14ac:dyDescent="0.2">
      <c r="A1561" s="7">
        <v>4311</v>
      </c>
      <c r="B1561" s="2" t="s">
        <v>10043</v>
      </c>
      <c r="C1561" s="7">
        <v>30</v>
      </c>
      <c r="D1561" s="7">
        <v>1</v>
      </c>
      <c r="E1561" s="7">
        <v>0</v>
      </c>
      <c r="F1561" s="8" t="str">
        <f>C1561&amp;H1561&amp;D1561&amp;G1561&amp;E1561</f>
        <v>30-1-0</v>
      </c>
      <c r="G1561" s="8" t="s">
        <v>1448</v>
      </c>
      <c r="H1561" s="7" t="s">
        <v>1448</v>
      </c>
    </row>
    <row r="1562" spans="1:8" x14ac:dyDescent="0.2">
      <c r="A1562" s="7">
        <v>15984</v>
      </c>
      <c r="B1562" s="2" t="s">
        <v>17741</v>
      </c>
      <c r="C1562" s="7">
        <v>30</v>
      </c>
      <c r="D1562" s="7">
        <v>1</v>
      </c>
      <c r="E1562" s="7">
        <v>0</v>
      </c>
      <c r="F1562" s="8" t="str">
        <f>C1562&amp;H1562&amp;D1562&amp;G1562&amp;E1562</f>
        <v>30-1-0</v>
      </c>
      <c r="G1562" s="8" t="s">
        <v>1448</v>
      </c>
      <c r="H1562" s="7" t="s">
        <v>1448</v>
      </c>
    </row>
    <row r="1563" spans="1:8" x14ac:dyDescent="0.2">
      <c r="A1563" s="7">
        <v>15985</v>
      </c>
      <c r="B1563" s="2" t="s">
        <v>17742</v>
      </c>
      <c r="C1563" s="7">
        <v>30</v>
      </c>
      <c r="D1563" s="7">
        <v>1</v>
      </c>
      <c r="E1563" s="7">
        <v>0</v>
      </c>
      <c r="F1563" s="8" t="str">
        <f>C1563&amp;H1563&amp;D1563&amp;G1563&amp;E1563</f>
        <v>30-1-0</v>
      </c>
      <c r="G1563" s="8" t="s">
        <v>1448</v>
      </c>
      <c r="H1563" s="7" t="s">
        <v>1448</v>
      </c>
    </row>
    <row r="1564" spans="1:8" x14ac:dyDescent="0.2">
      <c r="A1564" s="7">
        <v>15983</v>
      </c>
      <c r="B1564" s="2" t="s">
        <v>17740</v>
      </c>
      <c r="C1564" s="7">
        <v>30</v>
      </c>
      <c r="D1564" s="7">
        <v>1</v>
      </c>
      <c r="E1564" s="7">
        <v>0</v>
      </c>
      <c r="F1564" s="8" t="str">
        <f>C1564&amp;H1564&amp;D1564&amp;G1564&amp;E1564</f>
        <v>30-1-0</v>
      </c>
      <c r="G1564" s="8" t="s">
        <v>1448</v>
      </c>
      <c r="H1564" s="7" t="s">
        <v>1448</v>
      </c>
    </row>
    <row r="1565" spans="1:8" x14ac:dyDescent="0.2">
      <c r="A1565" s="7">
        <v>15981</v>
      </c>
      <c r="B1565" s="2" t="s">
        <v>17738</v>
      </c>
      <c r="C1565" s="7">
        <v>30</v>
      </c>
      <c r="D1565" s="7">
        <v>1</v>
      </c>
      <c r="E1565" s="7">
        <v>0</v>
      </c>
      <c r="F1565" s="8" t="str">
        <f>C1565&amp;H1565&amp;D1565&amp;G1565&amp;E1565</f>
        <v>30-1-0</v>
      </c>
      <c r="G1565" s="8" t="s">
        <v>1448</v>
      </c>
      <c r="H1565" s="7" t="s">
        <v>1448</v>
      </c>
    </row>
    <row r="1566" spans="1:8" x14ac:dyDescent="0.2">
      <c r="A1566" s="7">
        <v>11189</v>
      </c>
      <c r="B1566" s="2" t="s">
        <v>10632</v>
      </c>
      <c r="C1566" s="24">
        <v>37</v>
      </c>
      <c r="D1566" s="7">
        <v>4</v>
      </c>
      <c r="E1566" s="7">
        <v>3</v>
      </c>
      <c r="F1566" s="8" t="str">
        <f>C1566&amp;H1566&amp;D1566&amp;G1566&amp;E1566</f>
        <v>37-4-3</v>
      </c>
      <c r="G1566" s="8" t="s">
        <v>1448</v>
      </c>
      <c r="H1566" s="7" t="s">
        <v>1448</v>
      </c>
    </row>
    <row r="1567" spans="1:8" x14ac:dyDescent="0.2">
      <c r="A1567" s="7">
        <v>14017</v>
      </c>
      <c r="B1567" s="2" t="s">
        <v>14349</v>
      </c>
      <c r="C1567" s="7">
        <v>30</v>
      </c>
      <c r="D1567" s="7">
        <v>1</v>
      </c>
      <c r="E1567" s="7">
        <v>0</v>
      </c>
      <c r="F1567" s="8" t="str">
        <f>C1567&amp;H1567&amp;D1567&amp;G1567&amp;E1567</f>
        <v>30-1-0</v>
      </c>
      <c r="G1567" s="8" t="s">
        <v>1448</v>
      </c>
      <c r="H1567" s="7" t="s">
        <v>1448</v>
      </c>
    </row>
    <row r="1568" spans="1:8" x14ac:dyDescent="0.2">
      <c r="A1568" s="7">
        <v>23800.100926753999</v>
      </c>
      <c r="B1568" s="2" t="s">
        <v>10547</v>
      </c>
      <c r="C1568" s="7">
        <v>29</v>
      </c>
      <c r="D1568" s="7">
        <v>4</v>
      </c>
      <c r="E1568" s="7">
        <v>2</v>
      </c>
      <c r="F1568" s="8" t="str">
        <f>C1568&amp;H1568&amp;D1568&amp;G1568&amp;E1568</f>
        <v>29-4-2</v>
      </c>
      <c r="G1568" s="8" t="s">
        <v>1448</v>
      </c>
      <c r="H1568" s="7" t="s">
        <v>1448</v>
      </c>
    </row>
    <row r="1569" spans="1:8" x14ac:dyDescent="0.2">
      <c r="A1569" s="7">
        <v>23840.068492210201</v>
      </c>
      <c r="B1569" s="2" t="s">
        <v>9847</v>
      </c>
      <c r="C1569" s="7">
        <v>29</v>
      </c>
      <c r="D1569" s="7">
        <v>5</v>
      </c>
      <c r="E1569" s="7">
        <v>5</v>
      </c>
      <c r="F1569" s="8" t="str">
        <f>C1569&amp;H1569&amp;D1569&amp;G1569&amp;E1569</f>
        <v>29-5-5</v>
      </c>
      <c r="G1569" s="8" t="s">
        <v>1448</v>
      </c>
      <c r="H1569" s="7" t="s">
        <v>1448</v>
      </c>
    </row>
    <row r="1570" spans="1:8" x14ac:dyDescent="0.2">
      <c r="A1570" s="7">
        <v>23838.0188734689</v>
      </c>
      <c r="B1570" s="2" t="s">
        <v>9848</v>
      </c>
      <c r="C1570" s="7">
        <v>29</v>
      </c>
      <c r="D1570" s="7">
        <v>5</v>
      </c>
      <c r="E1570" s="7">
        <v>5</v>
      </c>
      <c r="F1570" s="8" t="str">
        <f>C1570&amp;H1570&amp;D1570&amp;G1570&amp;E1570</f>
        <v>29-5-5</v>
      </c>
      <c r="G1570" s="8" t="s">
        <v>1448</v>
      </c>
      <c r="H1570" s="7" t="s">
        <v>1448</v>
      </c>
    </row>
    <row r="1571" spans="1:8" x14ac:dyDescent="0.2">
      <c r="A1571" s="7">
        <v>23759.108551926998</v>
      </c>
      <c r="B1571" s="2" t="s">
        <v>9791</v>
      </c>
      <c r="C1571" s="7">
        <v>29</v>
      </c>
      <c r="D1571" s="7">
        <v>2</v>
      </c>
      <c r="E1571" s="7">
        <v>4</v>
      </c>
      <c r="F1571" s="8" t="str">
        <f>C1571&amp;H1571&amp;D1571&amp;G1571&amp;E1571</f>
        <v>29-2-4</v>
      </c>
      <c r="G1571" s="8" t="s">
        <v>1448</v>
      </c>
      <c r="H1571" s="7" t="s">
        <v>1448</v>
      </c>
    </row>
    <row r="1572" spans="1:8" x14ac:dyDescent="0.2">
      <c r="A1572" s="7">
        <v>4015</v>
      </c>
      <c r="B1572" s="2" t="s">
        <v>10546</v>
      </c>
      <c r="C1572" s="7">
        <v>29</v>
      </c>
      <c r="D1572" s="7">
        <v>4</v>
      </c>
      <c r="E1572" s="7">
        <v>1</v>
      </c>
      <c r="F1572" s="8" t="str">
        <f>C1572&amp;H1572&amp;D1572&amp;G1572&amp;E1572</f>
        <v>29-4-1</v>
      </c>
      <c r="G1572" s="8" t="s">
        <v>1448</v>
      </c>
      <c r="H1572" s="7" t="s">
        <v>1448</v>
      </c>
    </row>
    <row r="1573" spans="1:8" x14ac:dyDescent="0.2">
      <c r="A1573" s="7">
        <v>23801.125736124599</v>
      </c>
      <c r="B1573" s="2" t="s">
        <v>10548</v>
      </c>
      <c r="C1573" s="7">
        <v>29</v>
      </c>
      <c r="D1573" s="7">
        <v>4</v>
      </c>
      <c r="E1573" s="7">
        <v>2</v>
      </c>
      <c r="F1573" s="8" t="str">
        <f>C1573&amp;H1573&amp;D1573&amp;G1573&amp;E1573</f>
        <v>29-4-2</v>
      </c>
      <c r="G1573" s="8" t="s">
        <v>1448</v>
      </c>
      <c r="H1573" s="7" t="s">
        <v>1448</v>
      </c>
    </row>
    <row r="1574" spans="1:8" x14ac:dyDescent="0.2">
      <c r="A1574" s="7">
        <v>23803.175354866002</v>
      </c>
      <c r="B1574" s="2" t="s">
        <v>10549</v>
      </c>
      <c r="C1574" s="7">
        <v>29</v>
      </c>
      <c r="D1574" s="7">
        <v>4</v>
      </c>
      <c r="E1574" s="7">
        <v>3</v>
      </c>
      <c r="F1574" s="8" t="str">
        <f>C1574&amp;H1574&amp;D1574&amp;G1574&amp;E1574</f>
        <v>29-4-3</v>
      </c>
      <c r="G1574" s="8" t="s">
        <v>1448</v>
      </c>
      <c r="H1574" s="7" t="s">
        <v>1448</v>
      </c>
    </row>
    <row r="1575" spans="1:8" x14ac:dyDescent="0.2">
      <c r="A1575" s="7">
        <v>11151</v>
      </c>
      <c r="B1575" s="2" t="s">
        <v>10544</v>
      </c>
      <c r="C1575" s="24">
        <v>29</v>
      </c>
      <c r="D1575" s="7">
        <v>4</v>
      </c>
      <c r="E1575" s="7">
        <v>1</v>
      </c>
      <c r="F1575" s="8" t="str">
        <f>C1575&amp;H1575&amp;D1575&amp;G1575&amp;E1575</f>
        <v>29-4-1</v>
      </c>
      <c r="G1575" s="8" t="s">
        <v>1448</v>
      </c>
      <c r="H1575" s="7" t="s">
        <v>1448</v>
      </c>
    </row>
    <row r="1576" spans="1:8" x14ac:dyDescent="0.2">
      <c r="A1576" s="7">
        <v>23802.1505454953</v>
      </c>
      <c r="B1576" s="2" t="s">
        <v>10542</v>
      </c>
      <c r="C1576" s="7">
        <v>29</v>
      </c>
      <c r="D1576" s="7">
        <v>4</v>
      </c>
      <c r="E1576" s="7">
        <v>2</v>
      </c>
      <c r="F1576" s="8" t="str">
        <f>C1576&amp;H1576&amp;D1576&amp;G1576&amp;E1576</f>
        <v>29-4-2</v>
      </c>
      <c r="G1576" s="8" t="s">
        <v>1448</v>
      </c>
      <c r="H1576" s="7" t="s">
        <v>1448</v>
      </c>
    </row>
    <row r="1577" spans="1:8" x14ac:dyDescent="0.2">
      <c r="A1577" s="7">
        <v>4013</v>
      </c>
      <c r="B1577" s="2" t="s">
        <v>10543</v>
      </c>
      <c r="C1577" s="7">
        <v>29</v>
      </c>
      <c r="D1577" s="7">
        <v>4</v>
      </c>
      <c r="E1577" s="7">
        <v>1</v>
      </c>
      <c r="F1577" s="8" t="str">
        <f>C1577&amp;H1577&amp;D1577&amp;G1577&amp;E1577</f>
        <v>29-4-1</v>
      </c>
      <c r="G1577" s="8" t="s">
        <v>1448</v>
      </c>
      <c r="H1577" s="7" t="s">
        <v>1448</v>
      </c>
    </row>
    <row r="1578" spans="1:8" x14ac:dyDescent="0.2">
      <c r="A1578" s="7">
        <v>4023</v>
      </c>
      <c r="B1578" s="2" t="s">
        <v>10551</v>
      </c>
      <c r="C1578" s="7">
        <v>29</v>
      </c>
      <c r="D1578" s="7">
        <v>4</v>
      </c>
      <c r="E1578" s="7">
        <v>2</v>
      </c>
      <c r="F1578" s="8" t="str">
        <f>C1578&amp;H1578&amp;D1578&amp;G1578&amp;E1578</f>
        <v>29-4-2</v>
      </c>
      <c r="G1578" s="8" t="s">
        <v>1448</v>
      </c>
      <c r="H1578" s="7" t="s">
        <v>1448</v>
      </c>
    </row>
    <row r="1579" spans="1:8" x14ac:dyDescent="0.2">
      <c r="A1579" s="7">
        <v>23600.263099472701</v>
      </c>
      <c r="B1579" s="2" t="s">
        <v>14575</v>
      </c>
      <c r="C1579" s="7">
        <v>30</v>
      </c>
      <c r="D1579" s="7">
        <v>2</v>
      </c>
      <c r="E1579" s="7">
        <v>4</v>
      </c>
      <c r="F1579" s="8" t="str">
        <f>C1579&amp;H1579&amp;D1579&amp;G1579&amp;E1579</f>
        <v>30-2-4</v>
      </c>
      <c r="G1579" s="8" t="s">
        <v>1448</v>
      </c>
      <c r="H1579" s="7" t="s">
        <v>1448</v>
      </c>
    </row>
    <row r="1580" spans="1:8" x14ac:dyDescent="0.2">
      <c r="A1580" s="7">
        <v>23293.845097641399</v>
      </c>
      <c r="B1580" s="2" t="s">
        <v>10545</v>
      </c>
      <c r="C1580" s="7">
        <v>30</v>
      </c>
      <c r="D1580" s="7">
        <v>3</v>
      </c>
      <c r="E1580" s="7">
        <v>2</v>
      </c>
      <c r="F1580" s="8" t="str">
        <f>C1580&amp;H1580&amp;D1580&amp;G1580&amp;E1580</f>
        <v>30-3-2</v>
      </c>
      <c r="G1580" s="8" t="s">
        <v>1448</v>
      </c>
      <c r="H1580" s="7" t="s">
        <v>1448</v>
      </c>
    </row>
    <row r="1581" spans="1:8" x14ac:dyDescent="0.2">
      <c r="A1581" s="7">
        <v>16543</v>
      </c>
      <c r="B1581" s="2" t="s">
        <v>18672</v>
      </c>
      <c r="C1581" s="7">
        <v>32</v>
      </c>
      <c r="D1581" s="7">
        <v>2</v>
      </c>
      <c r="E1581" s="7">
        <v>3</v>
      </c>
      <c r="F1581" s="8" t="str">
        <f>C1581&amp;H1581&amp;D1581&amp;G1581&amp;E1581</f>
        <v>32-2-3</v>
      </c>
      <c r="G1581" s="8" t="s">
        <v>1448</v>
      </c>
      <c r="H1581" s="7" t="s">
        <v>1448</v>
      </c>
    </row>
    <row r="1582" spans="1:8" x14ac:dyDescent="0.2">
      <c r="A1582" s="7">
        <v>22336</v>
      </c>
      <c r="B1582" s="2" t="s">
        <v>22752</v>
      </c>
      <c r="C1582" s="7">
        <v>40</v>
      </c>
      <c r="D1582" s="7">
        <v>3</v>
      </c>
      <c r="E1582" s="7">
        <v>2</v>
      </c>
      <c r="F1582" s="8" t="str">
        <f>C1582&amp;H1582&amp;D1582&amp;G1582&amp;E1582</f>
        <v>40-3-2</v>
      </c>
      <c r="G1582" s="8" t="s">
        <v>1448</v>
      </c>
      <c r="H1582" s="7" t="s">
        <v>1448</v>
      </c>
    </row>
    <row r="1583" spans="1:8" x14ac:dyDescent="0.2">
      <c r="A1583" s="7">
        <v>17821</v>
      </c>
      <c r="B1583" s="2" t="s">
        <v>20157</v>
      </c>
      <c r="C1583" s="7">
        <v>39</v>
      </c>
      <c r="D1583" s="7">
        <v>4</v>
      </c>
      <c r="E1583" s="7">
        <v>1</v>
      </c>
      <c r="F1583" s="8" t="str">
        <f>C1583&amp;H1583&amp;D1583&amp;G1583&amp;E1583</f>
        <v>39-4-1</v>
      </c>
      <c r="G1583" s="8" t="s">
        <v>1448</v>
      </c>
      <c r="H1583" s="7" t="s">
        <v>1448</v>
      </c>
    </row>
    <row r="1584" spans="1:8" x14ac:dyDescent="0.2">
      <c r="A1584" s="7">
        <v>23836.994064098199</v>
      </c>
      <c r="B1584" s="2" t="s">
        <v>21791</v>
      </c>
      <c r="C1584" s="7">
        <v>29</v>
      </c>
      <c r="D1584" s="7">
        <v>5</v>
      </c>
      <c r="E1584" s="7">
        <v>5</v>
      </c>
      <c r="F1584" s="8" t="str">
        <f>C1584&amp;H1584&amp;D1584&amp;G1584&amp;E1584</f>
        <v>29-5-5</v>
      </c>
      <c r="G1584" s="8" t="s">
        <v>1448</v>
      </c>
      <c r="H1584" s="7" t="s">
        <v>1448</v>
      </c>
    </row>
    <row r="1585" spans="1:8" x14ac:dyDescent="0.2">
      <c r="A1585" s="7">
        <v>17134</v>
      </c>
      <c r="B1585" s="2" t="s">
        <v>19374</v>
      </c>
      <c r="C1585" s="7">
        <v>29</v>
      </c>
      <c r="D1585" s="7">
        <v>3</v>
      </c>
      <c r="E1585" s="7">
        <v>2</v>
      </c>
      <c r="F1585" s="8" t="str">
        <f>C1585&amp;H1585&amp;D1585&amp;G1585&amp;E1585</f>
        <v>29-3-2</v>
      </c>
      <c r="G1585" s="8" t="s">
        <v>1448</v>
      </c>
      <c r="H1585" s="7" t="s">
        <v>1448</v>
      </c>
    </row>
    <row r="1586" spans="1:8" x14ac:dyDescent="0.2">
      <c r="A1586" s="7">
        <v>23594.114243248699</v>
      </c>
      <c r="B1586" s="2" t="s">
        <v>23781</v>
      </c>
      <c r="C1586" s="7">
        <v>30</v>
      </c>
      <c r="D1586" s="7">
        <v>2</v>
      </c>
      <c r="E1586" s="7">
        <v>3</v>
      </c>
      <c r="F1586" s="8" t="str">
        <f>C1586&amp;H1586&amp;D1586&amp;G1586&amp;E1586</f>
        <v>30-2-3</v>
      </c>
      <c r="G1586" s="8" t="s">
        <v>1448</v>
      </c>
      <c r="H1586" s="7" t="s">
        <v>1448</v>
      </c>
    </row>
    <row r="1587" spans="1:8" x14ac:dyDescent="0.2">
      <c r="A1587" s="7">
        <v>23603.337527584699</v>
      </c>
      <c r="B1587" s="2" t="s">
        <v>23782</v>
      </c>
      <c r="C1587" s="7">
        <v>30</v>
      </c>
      <c r="D1587" s="7">
        <v>2</v>
      </c>
      <c r="E1587" s="7">
        <v>5</v>
      </c>
      <c r="F1587" s="8" t="str">
        <f>C1587&amp;H1587&amp;D1587&amp;G1587&amp;E1587</f>
        <v>30-2-5</v>
      </c>
      <c r="G1587" s="8" t="s">
        <v>1448</v>
      </c>
      <c r="H1587" s="7" t="s">
        <v>1448</v>
      </c>
    </row>
    <row r="1588" spans="1:8" x14ac:dyDescent="0.2">
      <c r="A1588" s="7">
        <v>23180</v>
      </c>
      <c r="B1588" s="2" t="s">
        <v>23693</v>
      </c>
      <c r="C1588" s="7">
        <v>38</v>
      </c>
      <c r="D1588" s="7">
        <v>4</v>
      </c>
      <c r="E1588" s="7">
        <v>1</v>
      </c>
      <c r="F1588" s="8" t="str">
        <f>C1588&amp;H1588&amp;D1588&amp;G1588&amp;E1588</f>
        <v>38-4-1</v>
      </c>
      <c r="G1588" s="8" t="s">
        <v>1448</v>
      </c>
      <c r="H1588" s="7" t="s">
        <v>1448</v>
      </c>
    </row>
    <row r="1589" spans="1:8" x14ac:dyDescent="0.2">
      <c r="A1589" s="7">
        <v>17135</v>
      </c>
      <c r="B1589" s="2" t="s">
        <v>19375</v>
      </c>
      <c r="C1589" s="7">
        <v>29</v>
      </c>
      <c r="D1589" s="7">
        <v>1</v>
      </c>
      <c r="E1589" s="7">
        <v>5</v>
      </c>
      <c r="F1589" s="8" t="str">
        <f>C1589&amp;H1589&amp;D1589&amp;G1589&amp;E1589</f>
        <v>29-1-5</v>
      </c>
      <c r="G1589" s="8" t="s">
        <v>1448</v>
      </c>
      <c r="H1589" s="7" t="s">
        <v>1448</v>
      </c>
    </row>
    <row r="1590" spans="1:8" x14ac:dyDescent="0.2">
      <c r="A1590" s="7">
        <v>23807.274592348698</v>
      </c>
      <c r="B1590" s="2" t="s">
        <v>9886</v>
      </c>
      <c r="C1590" s="7">
        <v>29</v>
      </c>
      <c r="D1590" s="7">
        <v>4</v>
      </c>
      <c r="E1590" s="7">
        <v>4</v>
      </c>
      <c r="F1590" s="8" t="str">
        <f>C1590&amp;H1590&amp;D1590&amp;G1590&amp;E1590</f>
        <v>29-4-4</v>
      </c>
      <c r="G1590" s="8" t="s">
        <v>1448</v>
      </c>
      <c r="H1590" s="7" t="s">
        <v>1448</v>
      </c>
    </row>
    <row r="1591" spans="1:8" x14ac:dyDescent="0.2">
      <c r="A1591" s="7">
        <v>23808.2994017194</v>
      </c>
      <c r="B1591" s="2" t="s">
        <v>9861</v>
      </c>
      <c r="C1591" s="7">
        <v>29</v>
      </c>
      <c r="D1591" s="7">
        <v>4</v>
      </c>
      <c r="E1591" s="7">
        <v>4</v>
      </c>
      <c r="F1591" s="8" t="str">
        <f>C1591&amp;H1591&amp;D1591&amp;G1591&amp;E1591</f>
        <v>29-4-4</v>
      </c>
      <c r="G1591" s="8" t="s">
        <v>1448</v>
      </c>
      <c r="H1591" s="7" t="s">
        <v>1448</v>
      </c>
    </row>
    <row r="1592" spans="1:8" x14ac:dyDescent="0.2">
      <c r="A1592" s="7">
        <v>23689.4215147213</v>
      </c>
      <c r="B1592" s="2" t="s">
        <v>17058</v>
      </c>
      <c r="C1592" s="7">
        <v>30</v>
      </c>
      <c r="D1592" s="7">
        <v>6</v>
      </c>
      <c r="E1592" s="7">
        <v>2</v>
      </c>
      <c r="F1592" s="8" t="str">
        <f>C1592&amp;H1592&amp;D1592&amp;G1592&amp;E1592</f>
        <v>30-6-2</v>
      </c>
      <c r="G1592" s="8" t="s">
        <v>1448</v>
      </c>
      <c r="H1592" s="7" t="s">
        <v>1448</v>
      </c>
    </row>
    <row r="1593" spans="1:8" x14ac:dyDescent="0.2">
      <c r="A1593" s="7">
        <v>3981</v>
      </c>
      <c r="B1593" s="2" t="s">
        <v>9806</v>
      </c>
      <c r="C1593" s="7">
        <v>29</v>
      </c>
      <c r="D1593" s="7">
        <v>2</v>
      </c>
      <c r="E1593" s="7">
        <v>3</v>
      </c>
      <c r="F1593" s="8" t="str">
        <f>C1593&amp;H1593&amp;D1593&amp;G1593&amp;E1593</f>
        <v>29-2-3</v>
      </c>
      <c r="G1593" s="8" t="s">
        <v>1448</v>
      </c>
      <c r="H1593" s="7" t="s">
        <v>1448</v>
      </c>
    </row>
    <row r="1594" spans="1:8" x14ac:dyDescent="0.2">
      <c r="A1594" s="7">
        <v>4310</v>
      </c>
      <c r="B1594" s="2" t="s">
        <v>17736</v>
      </c>
      <c r="C1594" s="7">
        <v>30</v>
      </c>
      <c r="D1594" s="7">
        <v>1</v>
      </c>
      <c r="E1594" s="7">
        <v>0</v>
      </c>
      <c r="F1594" s="8" t="str">
        <f>C1594&amp;H1594&amp;D1594&amp;G1594&amp;E1594</f>
        <v>30-1-0</v>
      </c>
      <c r="G1594" s="8" t="s">
        <v>1448</v>
      </c>
      <c r="H1594" s="7" t="s">
        <v>1448</v>
      </c>
    </row>
    <row r="1595" spans="1:8" x14ac:dyDescent="0.2">
      <c r="A1595" s="7">
        <v>15980</v>
      </c>
      <c r="B1595" s="2" t="s">
        <v>17737</v>
      </c>
      <c r="C1595" s="7">
        <v>30</v>
      </c>
      <c r="D1595" s="7">
        <v>1</v>
      </c>
      <c r="E1595" s="7">
        <v>0</v>
      </c>
      <c r="F1595" s="8" t="str">
        <f>C1595&amp;H1595&amp;D1595&amp;G1595&amp;E1595</f>
        <v>30-1-0</v>
      </c>
      <c r="G1595" s="8" t="s">
        <v>1448</v>
      </c>
      <c r="H1595" s="7" t="s">
        <v>1448</v>
      </c>
    </row>
    <row r="1596" spans="1:8" x14ac:dyDescent="0.2">
      <c r="A1596" s="7">
        <v>15982</v>
      </c>
      <c r="B1596" s="2" t="s">
        <v>17739</v>
      </c>
      <c r="C1596" s="7">
        <v>30</v>
      </c>
      <c r="D1596" s="7">
        <v>1</v>
      </c>
      <c r="E1596" s="7">
        <v>0</v>
      </c>
      <c r="F1596" s="8" t="str">
        <f>C1596&amp;H1596&amp;D1596&amp;G1596&amp;E1596</f>
        <v>30-1-0</v>
      </c>
      <c r="G1596" s="8" t="s">
        <v>1448</v>
      </c>
      <c r="H1596" s="7" t="s">
        <v>1448</v>
      </c>
    </row>
    <row r="1597" spans="1:8" x14ac:dyDescent="0.2">
      <c r="A1597" s="7">
        <v>4312</v>
      </c>
      <c r="B1597" s="2" t="s">
        <v>17744</v>
      </c>
      <c r="C1597" s="7">
        <v>30</v>
      </c>
      <c r="D1597" s="7">
        <v>1</v>
      </c>
      <c r="E1597" s="7">
        <v>0</v>
      </c>
      <c r="F1597" s="8" t="str">
        <f>C1597&amp;H1597&amp;D1597&amp;G1597&amp;E1597</f>
        <v>30-1-0</v>
      </c>
      <c r="G1597" s="8" t="s">
        <v>1448</v>
      </c>
      <c r="H1597" s="7" t="s">
        <v>1448</v>
      </c>
    </row>
    <row r="1598" spans="1:8" x14ac:dyDescent="0.2">
      <c r="A1598" s="7">
        <v>11774</v>
      </c>
      <c r="B1598" s="2" t="s">
        <v>11463</v>
      </c>
      <c r="C1598" s="7">
        <v>27</v>
      </c>
      <c r="D1598" s="7">
        <v>4</v>
      </c>
      <c r="E1598" s="7">
        <v>2</v>
      </c>
      <c r="F1598" s="8" t="str">
        <f>C1598&amp;H1598&amp;D1598&amp;G1598&amp;E1598</f>
        <v>27-4-2</v>
      </c>
      <c r="G1598" s="8" t="s">
        <v>1448</v>
      </c>
      <c r="H1598" s="7" t="s">
        <v>1448</v>
      </c>
    </row>
    <row r="1599" spans="1:8" x14ac:dyDescent="0.2">
      <c r="A1599" s="7">
        <v>18977</v>
      </c>
      <c r="B1599" s="2" t="s">
        <v>13040</v>
      </c>
      <c r="C1599" s="7">
        <v>27</v>
      </c>
      <c r="D1599" s="7">
        <v>5</v>
      </c>
      <c r="E1599" s="7">
        <v>2</v>
      </c>
      <c r="F1599" s="8" t="str">
        <f>C1599&amp;H1599&amp;D1599&amp;G1599&amp;E1599</f>
        <v>27-5-2</v>
      </c>
      <c r="G1599" s="8" t="s">
        <v>1448</v>
      </c>
      <c r="H1599" s="7" t="s">
        <v>1448</v>
      </c>
    </row>
    <row r="1600" spans="1:8" x14ac:dyDescent="0.2">
      <c r="A1600" s="7">
        <v>18947</v>
      </c>
      <c r="B1600" s="2" t="s">
        <v>13039</v>
      </c>
      <c r="C1600" s="7">
        <v>27</v>
      </c>
      <c r="D1600" s="7">
        <v>4</v>
      </c>
      <c r="E1600" s="7">
        <v>1</v>
      </c>
      <c r="F1600" s="8" t="str">
        <f>C1600&amp;H1600&amp;D1600&amp;G1600&amp;E1600</f>
        <v>27-4-1</v>
      </c>
      <c r="G1600" s="8" t="s">
        <v>1448</v>
      </c>
      <c r="H1600" s="7" t="s">
        <v>1448</v>
      </c>
    </row>
    <row r="1601" spans="1:8" x14ac:dyDescent="0.2">
      <c r="A1601" s="7">
        <v>18976</v>
      </c>
      <c r="B1601" s="2" t="s">
        <v>13042</v>
      </c>
      <c r="C1601" s="7">
        <v>27</v>
      </c>
      <c r="D1601" s="7">
        <v>5</v>
      </c>
      <c r="E1601" s="7">
        <v>1</v>
      </c>
      <c r="F1601" s="8" t="str">
        <f>C1601&amp;H1601&amp;D1601&amp;G1601&amp;E1601</f>
        <v>27-5-1</v>
      </c>
      <c r="G1601" s="8" t="s">
        <v>1448</v>
      </c>
      <c r="H1601" s="7" t="s">
        <v>1448</v>
      </c>
    </row>
    <row r="1602" spans="1:8" x14ac:dyDescent="0.2">
      <c r="A1602" s="7">
        <v>4936</v>
      </c>
      <c r="B1602" s="2" t="s">
        <v>11147</v>
      </c>
      <c r="C1602" s="7">
        <v>27</v>
      </c>
      <c r="D1602" s="7">
        <v>4</v>
      </c>
      <c r="E1602" s="7">
        <v>2</v>
      </c>
      <c r="F1602" s="8" t="str">
        <f>C1602&amp;H1602&amp;D1602&amp;G1602&amp;E1602</f>
        <v>27-4-2</v>
      </c>
      <c r="G1602" s="8" t="s">
        <v>1448</v>
      </c>
      <c r="H1602" s="7" t="s">
        <v>1448</v>
      </c>
    </row>
    <row r="1603" spans="1:8" x14ac:dyDescent="0.2">
      <c r="A1603" s="7">
        <v>19236</v>
      </c>
      <c r="B1603" s="2" t="s">
        <v>14719</v>
      </c>
      <c r="C1603" s="7">
        <v>27</v>
      </c>
      <c r="D1603" s="7">
        <v>0</v>
      </c>
      <c r="E1603" s="7">
        <v>28</v>
      </c>
      <c r="F1603" s="8" t="str">
        <f>C1603&amp;H1603&amp;D1603&amp;G1603&amp;E1603</f>
        <v>27-0-28</v>
      </c>
      <c r="G1603" s="8" t="s">
        <v>1448</v>
      </c>
      <c r="H1603" s="7" t="s">
        <v>1448</v>
      </c>
    </row>
    <row r="1604" spans="1:8" x14ac:dyDescent="0.2">
      <c r="A1604" s="7">
        <v>23586.940577653899</v>
      </c>
      <c r="B1604" s="2" t="s">
        <v>14675</v>
      </c>
      <c r="C1604" s="7">
        <v>30</v>
      </c>
      <c r="D1604" s="7">
        <v>2</v>
      </c>
      <c r="E1604" s="7">
        <v>1</v>
      </c>
      <c r="F1604" s="8" t="str">
        <f>C1604&amp;H1604&amp;D1604&amp;G1604&amp;E1604</f>
        <v>30-2-1</v>
      </c>
      <c r="G1604" s="8" t="s">
        <v>1448</v>
      </c>
      <c r="H1604" s="7" t="s">
        <v>1448</v>
      </c>
    </row>
    <row r="1605" spans="1:8" x14ac:dyDescent="0.2">
      <c r="A1605" s="7">
        <v>23720.165795841502</v>
      </c>
      <c r="B1605" s="2" t="s">
        <v>14689</v>
      </c>
      <c r="C1605" s="7">
        <v>29</v>
      </c>
      <c r="D1605" s="7">
        <v>1</v>
      </c>
      <c r="E1605" s="7">
        <v>2</v>
      </c>
      <c r="F1605" s="8" t="str">
        <f>C1605&amp;H1605&amp;D1605&amp;G1605&amp;E1605</f>
        <v>29-1-2</v>
      </c>
      <c r="G1605" s="8" t="s">
        <v>1448</v>
      </c>
      <c r="H1605" s="7" t="s">
        <v>1448</v>
      </c>
    </row>
    <row r="1606" spans="1:8" x14ac:dyDescent="0.2">
      <c r="A1606" s="7">
        <v>23739.637173884199</v>
      </c>
      <c r="B1606" s="2" t="s">
        <v>14687</v>
      </c>
      <c r="C1606" s="7">
        <v>29</v>
      </c>
      <c r="D1606" s="7">
        <v>1</v>
      </c>
      <c r="E1606" s="7">
        <v>4</v>
      </c>
      <c r="F1606" s="8" t="str">
        <f>C1606&amp;H1606&amp;D1606&amp;G1606&amp;E1606</f>
        <v>29-1-4</v>
      </c>
      <c r="G1606" s="8" t="s">
        <v>1448</v>
      </c>
      <c r="H1606" s="7" t="s">
        <v>1448</v>
      </c>
    </row>
    <row r="1607" spans="1:8" x14ac:dyDescent="0.2">
      <c r="A1607" s="7">
        <v>23716.066558358802</v>
      </c>
      <c r="B1607" s="2" t="s">
        <v>14682</v>
      </c>
      <c r="C1607" s="7">
        <v>29</v>
      </c>
      <c r="D1607" s="7">
        <v>1</v>
      </c>
      <c r="E1607" s="7">
        <v>1</v>
      </c>
      <c r="F1607" s="8" t="str">
        <f>C1607&amp;H1607&amp;D1607&amp;G1607&amp;E1607</f>
        <v>29-1-1</v>
      </c>
      <c r="G1607" s="8" t="s">
        <v>1448</v>
      </c>
      <c r="H1607" s="7" t="s">
        <v>1448</v>
      </c>
    </row>
    <row r="1608" spans="1:8" x14ac:dyDescent="0.2">
      <c r="A1608" s="7">
        <v>23677.1238022732</v>
      </c>
      <c r="B1608" s="2" t="s">
        <v>14667</v>
      </c>
      <c r="C1608" s="7">
        <v>30</v>
      </c>
      <c r="D1608" s="7">
        <v>5</v>
      </c>
      <c r="E1608" s="7">
        <v>4</v>
      </c>
      <c r="F1608" s="8" t="str">
        <f>C1608&amp;H1608&amp;D1608&amp;G1608&amp;E1608</f>
        <v>30-5-4</v>
      </c>
      <c r="G1608" s="8" t="s">
        <v>1448</v>
      </c>
      <c r="H1608" s="7" t="s">
        <v>1448</v>
      </c>
    </row>
    <row r="1609" spans="1:8" x14ac:dyDescent="0.2">
      <c r="A1609" s="7">
        <v>23618.709668144798</v>
      </c>
      <c r="B1609" s="2" t="s">
        <v>14676</v>
      </c>
      <c r="C1609" s="7">
        <v>30</v>
      </c>
      <c r="D1609" s="7">
        <v>3</v>
      </c>
      <c r="E1609" s="7">
        <v>2</v>
      </c>
      <c r="F1609" s="8" t="str">
        <f>C1609&amp;H1609&amp;D1609&amp;G1609&amp;E1609</f>
        <v>30-3-2</v>
      </c>
      <c r="G1609" s="8" t="s">
        <v>1448</v>
      </c>
      <c r="H1609" s="7" t="s">
        <v>1448</v>
      </c>
    </row>
    <row r="1610" spans="1:8" x14ac:dyDescent="0.2">
      <c r="A1610" s="7">
        <v>4193</v>
      </c>
      <c r="B1610" s="2" t="s">
        <v>14677</v>
      </c>
      <c r="C1610" s="7">
        <v>30</v>
      </c>
      <c r="D1610" s="7">
        <v>3</v>
      </c>
      <c r="E1610" s="7">
        <v>3</v>
      </c>
      <c r="F1610" s="8" t="str">
        <f>C1610&amp;H1610&amp;D1610&amp;G1610&amp;E1610</f>
        <v>30-3-3</v>
      </c>
      <c r="G1610" s="8" t="s">
        <v>1448</v>
      </c>
      <c r="H1610" s="7" t="s">
        <v>1448</v>
      </c>
    </row>
    <row r="1611" spans="1:8" x14ac:dyDescent="0.2">
      <c r="A1611" s="7">
        <v>4169</v>
      </c>
      <c r="B1611" s="2" t="s">
        <v>14685</v>
      </c>
      <c r="C1611" s="7">
        <v>30</v>
      </c>
      <c r="D1611" s="7">
        <v>4</v>
      </c>
      <c r="E1611" s="7">
        <v>3</v>
      </c>
      <c r="F1611" s="8" t="str">
        <f>C1611&amp;H1611&amp;D1611&amp;G1611&amp;E1611</f>
        <v>30-4-3</v>
      </c>
      <c r="G1611" s="8" t="s">
        <v>1448</v>
      </c>
      <c r="H1611" s="7" t="s">
        <v>1448</v>
      </c>
    </row>
    <row r="1612" spans="1:8" x14ac:dyDescent="0.2">
      <c r="A1612" s="7">
        <v>23631.007380592899</v>
      </c>
      <c r="B1612" s="2" t="s">
        <v>14683</v>
      </c>
      <c r="C1612" s="7">
        <v>30</v>
      </c>
      <c r="D1612" s="7">
        <v>3</v>
      </c>
      <c r="E1612" s="7">
        <v>5</v>
      </c>
      <c r="F1612" s="8" t="str">
        <f>C1612&amp;H1612&amp;D1612&amp;G1612&amp;E1612</f>
        <v>30-3-5</v>
      </c>
      <c r="G1612" s="8" t="s">
        <v>1448</v>
      </c>
      <c r="H1612" s="7" t="s">
        <v>1448</v>
      </c>
    </row>
    <row r="1613" spans="1:8" x14ac:dyDescent="0.2">
      <c r="A1613" s="7">
        <v>1920</v>
      </c>
      <c r="B1613" s="2" t="s">
        <v>14668</v>
      </c>
      <c r="C1613" s="7">
        <v>30</v>
      </c>
      <c r="D1613" s="7">
        <v>2</v>
      </c>
      <c r="E1613" s="7">
        <v>4</v>
      </c>
      <c r="F1613" s="8" t="str">
        <f>C1613&amp;H1613&amp;D1613&amp;G1613&amp;E1613</f>
        <v>30-2-4</v>
      </c>
      <c r="G1613" s="8" t="s">
        <v>1448</v>
      </c>
      <c r="H1613" s="7" t="s">
        <v>1448</v>
      </c>
    </row>
    <row r="1614" spans="1:8" x14ac:dyDescent="0.2">
      <c r="A1614" s="7">
        <v>4161</v>
      </c>
      <c r="B1614" s="2" t="s">
        <v>14681</v>
      </c>
      <c r="C1614" s="7">
        <v>30</v>
      </c>
      <c r="D1614" s="7">
        <v>4</v>
      </c>
      <c r="E1614" s="7">
        <v>2</v>
      </c>
      <c r="F1614" s="8" t="str">
        <f>C1614&amp;H1614&amp;D1614&amp;G1614&amp;E1614</f>
        <v>30-4-2</v>
      </c>
      <c r="G1614" s="8" t="s">
        <v>1448</v>
      </c>
      <c r="H1614" s="7" t="s">
        <v>1448</v>
      </c>
    </row>
    <row r="1615" spans="1:8" x14ac:dyDescent="0.2">
      <c r="A1615" s="7">
        <v>4297</v>
      </c>
      <c r="B1615" s="2" t="s">
        <v>14671</v>
      </c>
      <c r="C1615" s="7">
        <v>30</v>
      </c>
      <c r="D1615" s="7">
        <v>1</v>
      </c>
      <c r="E1615" s="7">
        <v>0</v>
      </c>
      <c r="F1615" s="8" t="str">
        <f>C1615&amp;H1615&amp;D1615&amp;G1615&amp;E1615</f>
        <v>30-1-0</v>
      </c>
      <c r="G1615" s="8" t="s">
        <v>1448</v>
      </c>
      <c r="H1615" s="7" t="s">
        <v>1448</v>
      </c>
    </row>
    <row r="1616" spans="1:8" x14ac:dyDescent="0.2">
      <c r="A1616" s="7">
        <v>4188</v>
      </c>
      <c r="B1616" s="2" t="s">
        <v>14678</v>
      </c>
      <c r="C1616" s="7">
        <v>30</v>
      </c>
      <c r="D1616" s="7">
        <v>3</v>
      </c>
      <c r="E1616" s="7">
        <v>2</v>
      </c>
      <c r="F1616" s="8" t="str">
        <f>C1616&amp;H1616&amp;D1616&amp;G1616&amp;E1616</f>
        <v>30-3-2</v>
      </c>
      <c r="G1616" s="8" t="s">
        <v>1448</v>
      </c>
      <c r="H1616" s="7" t="s">
        <v>1448</v>
      </c>
    </row>
    <row r="1617" spans="1:8" x14ac:dyDescent="0.2">
      <c r="A1617" s="7">
        <v>4176</v>
      </c>
      <c r="B1617" s="2" t="s">
        <v>14690</v>
      </c>
      <c r="C1617" s="7">
        <v>30</v>
      </c>
      <c r="D1617" s="7">
        <v>4</v>
      </c>
      <c r="E1617" s="7">
        <v>4</v>
      </c>
      <c r="F1617" s="8" t="str">
        <f>C1617&amp;H1617&amp;D1617&amp;G1617&amp;E1617</f>
        <v>30-4-4</v>
      </c>
      <c r="G1617" s="8" t="s">
        <v>1448</v>
      </c>
      <c r="H1617" s="7" t="s">
        <v>1448</v>
      </c>
    </row>
    <row r="1618" spans="1:8" x14ac:dyDescent="0.2">
      <c r="A1618" s="7">
        <v>14178</v>
      </c>
      <c r="B1618" s="2" t="s">
        <v>14663</v>
      </c>
      <c r="C1618" s="7">
        <v>32</v>
      </c>
      <c r="D1618" s="7">
        <v>5</v>
      </c>
      <c r="E1618" s="7">
        <v>3</v>
      </c>
      <c r="F1618" s="8" t="str">
        <f>C1618&amp;H1618&amp;D1618&amp;G1618&amp;E1618</f>
        <v>32-5-3</v>
      </c>
      <c r="G1618" s="8" t="s">
        <v>1448</v>
      </c>
      <c r="H1618" s="7" t="s">
        <v>1448</v>
      </c>
    </row>
    <row r="1619" spans="1:8" x14ac:dyDescent="0.2">
      <c r="A1619" s="7">
        <v>23761.158170668401</v>
      </c>
      <c r="B1619" s="2" t="s">
        <v>14684</v>
      </c>
      <c r="C1619" s="7">
        <v>29</v>
      </c>
      <c r="D1619" s="7">
        <v>2</v>
      </c>
      <c r="E1619" s="7">
        <v>4</v>
      </c>
      <c r="F1619" s="8" t="str">
        <f>C1619&amp;H1619&amp;D1619&amp;G1619&amp;E1619</f>
        <v>29-2-4</v>
      </c>
      <c r="G1619" s="8" t="s">
        <v>1448</v>
      </c>
      <c r="H1619" s="7" t="s">
        <v>1448</v>
      </c>
    </row>
    <row r="1620" spans="1:8" x14ac:dyDescent="0.2">
      <c r="A1620" s="7">
        <v>4294</v>
      </c>
      <c r="B1620" s="2" t="s">
        <v>14674</v>
      </c>
      <c r="C1620" s="7">
        <v>30</v>
      </c>
      <c r="D1620" s="7">
        <v>1</v>
      </c>
      <c r="E1620" s="7">
        <v>0</v>
      </c>
      <c r="F1620" s="8" t="str">
        <f>C1620&amp;H1620&amp;D1620&amp;G1620&amp;E1620</f>
        <v>30-1-0</v>
      </c>
      <c r="G1620" s="8" t="s">
        <v>1448</v>
      </c>
      <c r="H1620" s="7" t="s">
        <v>1448</v>
      </c>
    </row>
    <row r="1621" spans="1:8" x14ac:dyDescent="0.2">
      <c r="A1621" s="7">
        <v>23625.883333739501</v>
      </c>
      <c r="B1621" s="2" t="s">
        <v>14679</v>
      </c>
      <c r="C1621" s="7">
        <v>30</v>
      </c>
      <c r="D1621" s="7">
        <v>3</v>
      </c>
      <c r="E1621" s="7">
        <v>4</v>
      </c>
      <c r="F1621" s="8" t="str">
        <f>C1621&amp;H1621&amp;D1621&amp;G1621&amp;E1621</f>
        <v>30-3-4</v>
      </c>
      <c r="G1621" s="8" t="s">
        <v>1448</v>
      </c>
      <c r="H1621" s="7" t="s">
        <v>1448</v>
      </c>
    </row>
    <row r="1622" spans="1:8" x14ac:dyDescent="0.2">
      <c r="A1622" s="7">
        <v>4196</v>
      </c>
      <c r="B1622" s="2" t="s">
        <v>14686</v>
      </c>
      <c r="C1622" s="7">
        <v>30</v>
      </c>
      <c r="D1622" s="7">
        <v>3</v>
      </c>
      <c r="E1622" s="7">
        <v>3</v>
      </c>
      <c r="F1622" s="8" t="str">
        <f>C1622&amp;H1622&amp;D1622&amp;G1622&amp;E1622</f>
        <v>30-3-3</v>
      </c>
      <c r="G1622" s="8" t="s">
        <v>1448</v>
      </c>
      <c r="H1622" s="7" t="s">
        <v>1448</v>
      </c>
    </row>
    <row r="1623" spans="1:8" x14ac:dyDescent="0.2">
      <c r="A1623" s="7">
        <v>14182</v>
      </c>
      <c r="B1623" s="2" t="s">
        <v>14670</v>
      </c>
      <c r="C1623" s="7">
        <v>29</v>
      </c>
      <c r="D1623" s="7">
        <v>1</v>
      </c>
      <c r="E1623" s="7">
        <v>0</v>
      </c>
      <c r="F1623" s="8" t="str">
        <f>C1623&amp;H1623&amp;D1623&amp;G1623&amp;E1623</f>
        <v>29-1-0</v>
      </c>
      <c r="G1623" s="8" t="s">
        <v>1448</v>
      </c>
      <c r="H1623" s="7" t="s">
        <v>1448</v>
      </c>
    </row>
    <row r="1624" spans="1:8" x14ac:dyDescent="0.2">
      <c r="A1624" s="7">
        <v>14184</v>
      </c>
      <c r="B1624" s="2" t="s">
        <v>14680</v>
      </c>
      <c r="C1624" s="7">
        <v>30</v>
      </c>
      <c r="D1624" s="7">
        <v>3</v>
      </c>
      <c r="E1624" s="7">
        <v>4</v>
      </c>
      <c r="F1624" s="8" t="str">
        <f>C1624&amp;H1624&amp;D1624&amp;G1624&amp;E1624</f>
        <v>30-3-4</v>
      </c>
      <c r="G1624" s="8" t="s">
        <v>1448</v>
      </c>
      <c r="H1624" s="7" t="s">
        <v>1448</v>
      </c>
    </row>
    <row r="1625" spans="1:8" x14ac:dyDescent="0.2">
      <c r="A1625" s="7">
        <v>23756.034123814999</v>
      </c>
      <c r="B1625" s="2" t="s">
        <v>14673</v>
      </c>
      <c r="C1625" s="7">
        <v>29</v>
      </c>
      <c r="D1625" s="7">
        <v>2</v>
      </c>
      <c r="E1625" s="7">
        <v>3</v>
      </c>
      <c r="F1625" s="8" t="str">
        <f>C1625&amp;H1625&amp;D1625&amp;G1625&amp;E1625</f>
        <v>29-2-3</v>
      </c>
      <c r="G1625" s="8" t="s">
        <v>1448</v>
      </c>
      <c r="H1625" s="7" t="s">
        <v>1448</v>
      </c>
    </row>
    <row r="1626" spans="1:8" x14ac:dyDescent="0.2">
      <c r="A1626" s="7">
        <v>23602.312718214002</v>
      </c>
      <c r="B1626" s="2" t="s">
        <v>14688</v>
      </c>
      <c r="C1626" s="7">
        <v>30</v>
      </c>
      <c r="D1626" s="7">
        <v>2</v>
      </c>
      <c r="E1626" s="7">
        <v>5</v>
      </c>
      <c r="F1626" s="8" t="str">
        <f>C1626&amp;H1626&amp;D1626&amp;G1626&amp;E1626</f>
        <v>30-2-5</v>
      </c>
      <c r="G1626" s="8" t="s">
        <v>1448</v>
      </c>
      <c r="H1626" s="7" t="s">
        <v>1448</v>
      </c>
    </row>
    <row r="1627" spans="1:8" x14ac:dyDescent="0.2">
      <c r="A1627" s="7">
        <v>23721.190605212101</v>
      </c>
      <c r="B1627" s="2" t="s">
        <v>14672</v>
      </c>
      <c r="C1627" s="7">
        <v>29</v>
      </c>
      <c r="D1627" s="7">
        <v>1</v>
      </c>
      <c r="E1627" s="7">
        <v>2</v>
      </c>
      <c r="F1627" s="8" t="str">
        <f>C1627&amp;H1627&amp;D1627&amp;G1627&amp;E1627</f>
        <v>29-1-2</v>
      </c>
      <c r="G1627" s="8" t="s">
        <v>1448</v>
      </c>
      <c r="H1627" s="7" t="s">
        <v>1448</v>
      </c>
    </row>
    <row r="1628" spans="1:8" x14ac:dyDescent="0.2">
      <c r="A1628" s="7">
        <v>23609.4863838087</v>
      </c>
      <c r="B1628" s="2" t="s">
        <v>23718</v>
      </c>
      <c r="C1628" s="7">
        <v>30</v>
      </c>
      <c r="D1628" s="7">
        <v>2</v>
      </c>
      <c r="E1628" s="7">
        <v>6</v>
      </c>
      <c r="F1628" s="8" t="str">
        <f>C1628&amp;H1628&amp;D1628&amp;G1628&amp;E1628</f>
        <v>30-2-6</v>
      </c>
      <c r="G1628" s="8" t="s">
        <v>1448</v>
      </c>
      <c r="H1628" s="7" t="s">
        <v>1448</v>
      </c>
    </row>
    <row r="1629" spans="1:8" x14ac:dyDescent="0.2">
      <c r="A1629" s="7">
        <v>23637.1562368169</v>
      </c>
      <c r="B1629" s="2" t="s">
        <v>14669</v>
      </c>
      <c r="C1629" s="7">
        <v>30</v>
      </c>
      <c r="D1629" s="7">
        <v>4</v>
      </c>
      <c r="E1629" s="7">
        <v>2</v>
      </c>
      <c r="F1629" s="8" t="str">
        <f>C1629&amp;H1629&amp;D1629&amp;G1629&amp;E1629</f>
        <v>30-4-2</v>
      </c>
      <c r="G1629" s="8" t="s">
        <v>1448</v>
      </c>
      <c r="H1629" s="7" t="s">
        <v>1448</v>
      </c>
    </row>
    <row r="1630" spans="1:8" x14ac:dyDescent="0.2">
      <c r="A1630" s="7">
        <v>23212</v>
      </c>
      <c r="B1630" s="2" t="s">
        <v>23723</v>
      </c>
      <c r="C1630" s="7">
        <v>31</v>
      </c>
      <c r="D1630" s="7">
        <v>3</v>
      </c>
      <c r="E1630" s="7">
        <v>3</v>
      </c>
      <c r="F1630" s="8" t="str">
        <f>C1630&amp;H1630&amp;D1630&amp;G1630&amp;E1630</f>
        <v>31-3-3</v>
      </c>
      <c r="G1630" s="8" t="s">
        <v>1448</v>
      </c>
      <c r="H1630" s="7" t="s">
        <v>1448</v>
      </c>
    </row>
    <row r="1631" spans="1:8" x14ac:dyDescent="0.2">
      <c r="A1631" s="7">
        <v>23213</v>
      </c>
      <c r="B1631" s="2" t="s">
        <v>23724</v>
      </c>
      <c r="C1631" s="7">
        <v>31</v>
      </c>
      <c r="D1631" s="7">
        <v>3</v>
      </c>
      <c r="E1631" s="7">
        <v>3</v>
      </c>
      <c r="F1631" s="8" t="str">
        <f>C1631&amp;H1631&amp;D1631&amp;G1631&amp;E1631</f>
        <v>31-3-3</v>
      </c>
      <c r="G1631" s="8" t="s">
        <v>1448</v>
      </c>
      <c r="H1631" s="7" t="s">
        <v>1448</v>
      </c>
    </row>
    <row r="1632" spans="1:8" x14ac:dyDescent="0.2">
      <c r="A1632" s="7">
        <v>2496</v>
      </c>
      <c r="B1632" s="2" t="s">
        <v>15217</v>
      </c>
      <c r="C1632" s="7">
        <v>27</v>
      </c>
      <c r="D1632" s="7">
        <v>6</v>
      </c>
      <c r="E1632" s="7">
        <v>1</v>
      </c>
      <c r="F1632" s="8" t="str">
        <f>C1632&amp;H1632&amp;D1632&amp;G1632&amp;E1632</f>
        <v>27-6-1</v>
      </c>
      <c r="G1632" s="8" t="s">
        <v>1448</v>
      </c>
      <c r="H1632" s="7" t="s">
        <v>1448</v>
      </c>
    </row>
    <row r="1633" spans="1:8" x14ac:dyDescent="0.2">
      <c r="A1633" s="7">
        <v>1799</v>
      </c>
      <c r="B1633" s="2" t="s">
        <v>15218</v>
      </c>
      <c r="C1633" s="7">
        <v>27</v>
      </c>
      <c r="D1633" s="7">
        <v>4</v>
      </c>
      <c r="E1633" s="7">
        <v>2</v>
      </c>
      <c r="F1633" s="8" t="str">
        <f>C1633&amp;H1633&amp;D1633&amp;G1633&amp;E1633</f>
        <v>27-4-2</v>
      </c>
      <c r="G1633" s="8" t="s">
        <v>1448</v>
      </c>
      <c r="H1633" s="7" t="s">
        <v>1448</v>
      </c>
    </row>
    <row r="1634" spans="1:8" x14ac:dyDescent="0.2">
      <c r="A1634" s="7">
        <v>23658.677233601102</v>
      </c>
      <c r="B1634" s="2" t="s">
        <v>23717</v>
      </c>
      <c r="C1634" s="7">
        <v>30</v>
      </c>
      <c r="D1634" s="7">
        <v>4</v>
      </c>
      <c r="E1634" s="7">
        <v>6</v>
      </c>
      <c r="F1634" s="8" t="str">
        <f>C1634&amp;H1634&amp;D1634&amp;G1634&amp;E1634</f>
        <v>30-4-6</v>
      </c>
      <c r="G1634" s="8" t="s">
        <v>1448</v>
      </c>
      <c r="H1634" s="7" t="s">
        <v>1448</v>
      </c>
    </row>
    <row r="1635" spans="1:8" x14ac:dyDescent="0.2">
      <c r="A1635" s="7">
        <v>23214</v>
      </c>
      <c r="B1635" s="2" t="s">
        <v>23725</v>
      </c>
      <c r="C1635" s="7">
        <v>32</v>
      </c>
      <c r="D1635" s="7">
        <v>6</v>
      </c>
      <c r="E1635" s="7">
        <v>5</v>
      </c>
      <c r="F1635" s="8" t="str">
        <f>C1635&amp;H1635&amp;D1635&amp;G1635&amp;E1635</f>
        <v>32-6-5</v>
      </c>
      <c r="G1635" s="8" t="s">
        <v>1448</v>
      </c>
      <c r="H1635" s="7" t="s">
        <v>1448</v>
      </c>
    </row>
    <row r="1636" spans="1:8" x14ac:dyDescent="0.2">
      <c r="A1636" s="7">
        <v>23661.7516617131</v>
      </c>
      <c r="B1636" s="2" t="s">
        <v>23716</v>
      </c>
      <c r="C1636" s="7">
        <v>30</v>
      </c>
      <c r="D1636" s="7">
        <v>5</v>
      </c>
      <c r="E1636" s="7">
        <v>6</v>
      </c>
      <c r="F1636" s="8" t="str">
        <f>C1636&amp;H1636&amp;D1636&amp;G1636&amp;E1636</f>
        <v>30-5-6</v>
      </c>
      <c r="G1636" s="8" t="s">
        <v>1448</v>
      </c>
      <c r="H1636" s="7" t="s">
        <v>1448</v>
      </c>
    </row>
    <row r="1637" spans="1:8" x14ac:dyDescent="0.2">
      <c r="A1637" s="7">
        <v>23211</v>
      </c>
      <c r="B1637" s="2" t="s">
        <v>23722</v>
      </c>
      <c r="C1637" s="7">
        <v>31</v>
      </c>
      <c r="D1637" s="7">
        <v>3</v>
      </c>
      <c r="E1637" s="7">
        <v>3</v>
      </c>
      <c r="F1637" s="8" t="str">
        <f>C1637&amp;H1637&amp;D1637&amp;G1637&amp;E1637</f>
        <v>31-3-3</v>
      </c>
      <c r="G1637" s="8" t="s">
        <v>1448</v>
      </c>
      <c r="H1637" s="7" t="s">
        <v>1448</v>
      </c>
    </row>
    <row r="1638" spans="1:8" x14ac:dyDescent="0.2">
      <c r="A1638" s="7">
        <v>23210</v>
      </c>
      <c r="B1638" s="2" t="s">
        <v>23721</v>
      </c>
      <c r="C1638" s="7">
        <v>31</v>
      </c>
      <c r="D1638" s="7">
        <v>3</v>
      </c>
      <c r="E1638" s="7">
        <v>3</v>
      </c>
      <c r="F1638" s="8" t="str">
        <f>C1638&amp;H1638&amp;D1638&amp;G1638&amp;E1638</f>
        <v>31-3-3</v>
      </c>
      <c r="G1638" s="8" t="s">
        <v>1448</v>
      </c>
      <c r="H1638" s="7" t="s">
        <v>1448</v>
      </c>
    </row>
    <row r="1639" spans="1:8" x14ac:dyDescent="0.2">
      <c r="A1639" s="7">
        <v>23181</v>
      </c>
      <c r="B1639" s="2" t="s">
        <v>23694</v>
      </c>
      <c r="C1639" s="7">
        <v>38</v>
      </c>
      <c r="D1639" s="7">
        <v>4</v>
      </c>
      <c r="E1639" s="7">
        <v>2</v>
      </c>
      <c r="F1639" s="8" t="str">
        <f>C1639&amp;H1639&amp;D1639&amp;G1639&amp;E1639</f>
        <v>38-4-2</v>
      </c>
      <c r="G1639" s="8" t="s">
        <v>1448</v>
      </c>
      <c r="H1639" s="7" t="s">
        <v>1448</v>
      </c>
    </row>
    <row r="1640" spans="1:8" x14ac:dyDescent="0.2">
      <c r="A1640" s="7">
        <v>19228</v>
      </c>
      <c r="B1640" s="2" t="s">
        <v>20857</v>
      </c>
      <c r="C1640" s="7">
        <v>27</v>
      </c>
      <c r="D1640" s="7">
        <v>0</v>
      </c>
      <c r="E1640" s="7">
        <v>28</v>
      </c>
      <c r="F1640" s="8" t="str">
        <f>C1640&amp;H1640&amp;D1640&amp;G1640&amp;E1640</f>
        <v>27-0-28</v>
      </c>
      <c r="G1640" s="8" t="s">
        <v>1448</v>
      </c>
      <c r="H1640" s="7" t="s">
        <v>1448</v>
      </c>
    </row>
    <row r="1641" spans="1:8" x14ac:dyDescent="0.2">
      <c r="A1641" s="7">
        <v>19225</v>
      </c>
      <c r="B1641" s="2" t="s">
        <v>20621</v>
      </c>
      <c r="C1641" s="7">
        <v>27</v>
      </c>
      <c r="D1641" s="7">
        <v>0</v>
      </c>
      <c r="E1641" s="7">
        <v>28</v>
      </c>
      <c r="F1641" s="8" t="str">
        <f>C1641&amp;H1641&amp;D1641&amp;G1641&amp;E1641</f>
        <v>27-0-28</v>
      </c>
      <c r="G1641" s="8" t="s">
        <v>1448</v>
      </c>
      <c r="H1641" s="7" t="s">
        <v>1448</v>
      </c>
    </row>
    <row r="1642" spans="1:8" x14ac:dyDescent="0.2">
      <c r="A1642" s="7">
        <v>19227</v>
      </c>
      <c r="B1642" s="2" t="s">
        <v>20623</v>
      </c>
      <c r="C1642" s="7">
        <v>27</v>
      </c>
      <c r="D1642" s="7">
        <v>0</v>
      </c>
      <c r="E1642" s="7">
        <v>28</v>
      </c>
      <c r="F1642" s="8" t="str">
        <f>C1642&amp;H1642&amp;D1642&amp;G1642&amp;E1642</f>
        <v>27-0-28</v>
      </c>
      <c r="G1642" s="8" t="s">
        <v>1448</v>
      </c>
      <c r="H1642" s="7" t="s">
        <v>1448</v>
      </c>
    </row>
    <row r="1643" spans="1:8" x14ac:dyDescent="0.2">
      <c r="A1643" s="7">
        <v>19231</v>
      </c>
      <c r="B1643" s="2" t="s">
        <v>20624</v>
      </c>
      <c r="C1643" s="7">
        <v>27</v>
      </c>
      <c r="D1643" s="7">
        <v>0</v>
      </c>
      <c r="E1643" s="7">
        <v>28</v>
      </c>
      <c r="F1643" s="8" t="str">
        <f>C1643&amp;H1643&amp;D1643&amp;G1643&amp;E1643</f>
        <v>27-0-28</v>
      </c>
      <c r="G1643" s="8" t="s">
        <v>1448</v>
      </c>
      <c r="H1643" s="7" t="s">
        <v>1448</v>
      </c>
    </row>
    <row r="1644" spans="1:8" x14ac:dyDescent="0.2">
      <c r="A1644" s="7">
        <v>19229</v>
      </c>
      <c r="B1644" s="2" t="s">
        <v>20625</v>
      </c>
      <c r="C1644" s="7">
        <v>27</v>
      </c>
      <c r="D1644" s="7">
        <v>0</v>
      </c>
      <c r="E1644" s="7">
        <v>28</v>
      </c>
      <c r="F1644" s="8" t="str">
        <f>C1644&amp;H1644&amp;D1644&amp;G1644&amp;E1644</f>
        <v>27-0-28</v>
      </c>
      <c r="G1644" s="8" t="s">
        <v>1448</v>
      </c>
      <c r="H1644" s="7" t="s">
        <v>1448</v>
      </c>
    </row>
    <row r="1645" spans="1:8" x14ac:dyDescent="0.2">
      <c r="A1645" s="7">
        <v>19226</v>
      </c>
      <c r="B1645" s="2" t="s">
        <v>20622</v>
      </c>
      <c r="C1645" s="7">
        <v>27</v>
      </c>
      <c r="D1645" s="7">
        <v>0</v>
      </c>
      <c r="E1645" s="7">
        <v>28</v>
      </c>
      <c r="F1645" s="8" t="str">
        <f>C1645&amp;H1645&amp;D1645&amp;G1645&amp;E1645</f>
        <v>27-0-28</v>
      </c>
      <c r="G1645" s="8" t="s">
        <v>1448</v>
      </c>
      <c r="H1645" s="7" t="s">
        <v>1448</v>
      </c>
    </row>
    <row r="1646" spans="1:8" x14ac:dyDescent="0.2">
      <c r="A1646" s="7">
        <v>18889</v>
      </c>
      <c r="B1646" s="2" t="s">
        <v>8259</v>
      </c>
      <c r="C1646" s="7">
        <v>27</v>
      </c>
      <c r="D1646" s="7">
        <v>2</v>
      </c>
      <c r="E1646" s="7">
        <v>3</v>
      </c>
      <c r="F1646" s="8" t="str">
        <f>C1646&amp;H1646&amp;D1646&amp;G1646&amp;E1646</f>
        <v>27-2-3</v>
      </c>
      <c r="G1646" s="8" t="s">
        <v>1448</v>
      </c>
      <c r="H1646" s="7" t="s">
        <v>1448</v>
      </c>
    </row>
    <row r="1647" spans="1:8" x14ac:dyDescent="0.2">
      <c r="A1647" s="7">
        <v>18822</v>
      </c>
      <c r="B1647" s="2" t="s">
        <v>8257</v>
      </c>
      <c r="C1647" s="7">
        <v>27</v>
      </c>
      <c r="D1647" s="7">
        <v>2</v>
      </c>
      <c r="E1647" s="7">
        <v>2</v>
      </c>
      <c r="F1647" s="8" t="str">
        <f>C1647&amp;H1647&amp;D1647&amp;G1647&amp;E1647</f>
        <v>27-2-2</v>
      </c>
      <c r="G1647" s="8" t="s">
        <v>1448</v>
      </c>
      <c r="H1647" s="7" t="s">
        <v>1448</v>
      </c>
    </row>
    <row r="1648" spans="1:8" x14ac:dyDescent="0.2">
      <c r="A1648" s="7">
        <v>3286</v>
      </c>
      <c r="B1648" s="2" t="s">
        <v>4188</v>
      </c>
      <c r="C1648" s="7">
        <v>4</v>
      </c>
      <c r="D1648" s="7">
        <v>1</v>
      </c>
      <c r="E1648" s="7">
        <v>1</v>
      </c>
      <c r="F1648" s="8" t="str">
        <f>C1648&amp;H1648&amp;D1648&amp;G1648&amp;E1648</f>
        <v>4-1-1</v>
      </c>
      <c r="G1648" s="8" t="s">
        <v>1448</v>
      </c>
      <c r="H1648" s="7" t="s">
        <v>1448</v>
      </c>
    </row>
    <row r="1649" spans="1:8" x14ac:dyDescent="0.2">
      <c r="A1649" s="7">
        <v>3287</v>
      </c>
      <c r="B1649" s="2" t="s">
        <v>2286</v>
      </c>
      <c r="C1649" s="7">
        <v>4</v>
      </c>
      <c r="D1649" s="7">
        <v>1</v>
      </c>
      <c r="E1649" s="7">
        <v>1</v>
      </c>
      <c r="F1649" s="8" t="str">
        <f>C1649&amp;H1649&amp;D1649&amp;G1649&amp;E1649</f>
        <v>4-1-1</v>
      </c>
      <c r="G1649" s="8" t="s">
        <v>1448</v>
      </c>
      <c r="H1649" s="7" t="s">
        <v>1448</v>
      </c>
    </row>
    <row r="1650" spans="1:8" x14ac:dyDescent="0.2">
      <c r="A1650" s="7">
        <v>8777</v>
      </c>
      <c r="B1650" s="2" t="s">
        <v>45</v>
      </c>
      <c r="C1650" s="7">
        <v>3</v>
      </c>
      <c r="D1650" s="7">
        <v>8</v>
      </c>
      <c r="E1650" s="7">
        <v>1</v>
      </c>
      <c r="F1650" s="8" t="str">
        <f>C1650&amp;H1650&amp;D1650&amp;G1650&amp;E1650</f>
        <v>3-8-1</v>
      </c>
      <c r="G1650" s="8" t="s">
        <v>1448</v>
      </c>
      <c r="H1650" s="7" t="s">
        <v>1448</v>
      </c>
    </row>
    <row r="1651" spans="1:8" x14ac:dyDescent="0.2">
      <c r="A1651" s="7">
        <v>21271</v>
      </c>
      <c r="B1651" s="2" t="s">
        <v>2289</v>
      </c>
      <c r="C1651" s="7">
        <v>3</v>
      </c>
      <c r="D1651" s="7">
        <v>7</v>
      </c>
      <c r="E1651" s="7">
        <v>2</v>
      </c>
      <c r="F1651" s="8" t="str">
        <f>C1651&amp;H1651&amp;D1651&amp;G1651&amp;E1651</f>
        <v>3-7-2</v>
      </c>
      <c r="G1651" s="8" t="s">
        <v>1448</v>
      </c>
      <c r="H1651" s="7" t="s">
        <v>1448</v>
      </c>
    </row>
    <row r="1652" spans="1:8" x14ac:dyDescent="0.2">
      <c r="A1652" s="7">
        <v>9437</v>
      </c>
      <c r="B1652" s="2" t="s">
        <v>4190</v>
      </c>
      <c r="C1652" s="7">
        <v>8</v>
      </c>
      <c r="D1652" s="7">
        <v>2</v>
      </c>
      <c r="E1652" s="7">
        <v>2</v>
      </c>
      <c r="F1652" s="8" t="str">
        <f>C1652&amp;H1652&amp;D1652&amp;G1652&amp;E1652</f>
        <v>8-2-2</v>
      </c>
      <c r="G1652" s="8" t="s">
        <v>1448</v>
      </c>
      <c r="H1652" s="7" t="s">
        <v>1448</v>
      </c>
    </row>
    <row r="1653" spans="1:8" x14ac:dyDescent="0.2">
      <c r="A1653" s="7">
        <v>3288</v>
      </c>
      <c r="B1653" s="2" t="s">
        <v>7615</v>
      </c>
      <c r="C1653" s="7">
        <v>3</v>
      </c>
      <c r="D1653" s="7">
        <v>11</v>
      </c>
      <c r="E1653" s="7">
        <v>1</v>
      </c>
      <c r="F1653" s="8" t="str">
        <f>C1653&amp;H1653&amp;D1653&amp;G1653&amp;E1653</f>
        <v>3-11-1</v>
      </c>
      <c r="G1653" s="8" t="s">
        <v>1448</v>
      </c>
      <c r="H1653" s="7" t="s">
        <v>1448</v>
      </c>
    </row>
    <row r="1654" spans="1:8" x14ac:dyDescent="0.2">
      <c r="A1654" s="7">
        <v>3285</v>
      </c>
      <c r="B1654" s="2" t="s">
        <v>4246</v>
      </c>
      <c r="C1654" s="7">
        <v>8</v>
      </c>
      <c r="D1654" s="7">
        <v>9</v>
      </c>
      <c r="E1654" s="7">
        <v>4</v>
      </c>
      <c r="F1654" s="8" t="str">
        <f>C1654&amp;H1654&amp;D1654&amp;G1654&amp;E1654</f>
        <v>8-9-4</v>
      </c>
      <c r="G1654" s="8" t="s">
        <v>1448</v>
      </c>
      <c r="H1654" s="7" t="s">
        <v>1448</v>
      </c>
    </row>
    <row r="1655" spans="1:8" x14ac:dyDescent="0.2">
      <c r="A1655" s="7">
        <v>21131</v>
      </c>
      <c r="B1655" s="2" t="s">
        <v>4189</v>
      </c>
      <c r="C1655" s="7">
        <v>4</v>
      </c>
      <c r="D1655" s="7">
        <v>4</v>
      </c>
      <c r="E1655" s="7">
        <v>2</v>
      </c>
      <c r="F1655" s="8" t="str">
        <f>C1655&amp;H1655&amp;D1655&amp;G1655&amp;E1655</f>
        <v>4-4-2</v>
      </c>
      <c r="G1655" s="8" t="s">
        <v>1448</v>
      </c>
      <c r="H1655" s="7" t="s">
        <v>1448</v>
      </c>
    </row>
    <row r="1656" spans="1:8" x14ac:dyDescent="0.2">
      <c r="A1656" s="7">
        <v>3289</v>
      </c>
      <c r="B1656" s="2" t="s">
        <v>3428</v>
      </c>
      <c r="C1656" s="7">
        <v>4</v>
      </c>
      <c r="D1656" s="7">
        <v>3</v>
      </c>
      <c r="E1656" s="7">
        <v>1</v>
      </c>
      <c r="F1656" s="8" t="str">
        <f>C1656&amp;H1656&amp;D1656&amp;G1656&amp;E1656</f>
        <v>4-3-1</v>
      </c>
      <c r="G1656" s="8" t="s">
        <v>1448</v>
      </c>
      <c r="H1656" s="7" t="s">
        <v>1448</v>
      </c>
    </row>
    <row r="1657" spans="1:8" x14ac:dyDescent="0.2">
      <c r="A1657" s="7">
        <v>18826</v>
      </c>
      <c r="B1657" s="2" t="s">
        <v>8255</v>
      </c>
      <c r="C1657" s="7">
        <v>27</v>
      </c>
      <c r="D1657" s="7">
        <v>2</v>
      </c>
      <c r="E1657" s="7">
        <v>2</v>
      </c>
      <c r="F1657" s="8" t="str">
        <f>C1657&amp;H1657&amp;D1657&amp;G1657&amp;E1657</f>
        <v>27-2-2</v>
      </c>
      <c r="G1657" s="8" t="s">
        <v>1448</v>
      </c>
      <c r="H1657" s="7" t="s">
        <v>1448</v>
      </c>
    </row>
    <row r="1658" spans="1:8" x14ac:dyDescent="0.2">
      <c r="A1658" s="7">
        <v>18890</v>
      </c>
      <c r="B1658" s="2" t="s">
        <v>8252</v>
      </c>
      <c r="C1658" s="7">
        <v>27</v>
      </c>
      <c r="D1658" s="7">
        <v>2</v>
      </c>
      <c r="E1658" s="7">
        <v>3</v>
      </c>
      <c r="F1658" s="8" t="str">
        <f>C1658&amp;H1658&amp;D1658&amp;G1658&amp;E1658</f>
        <v>27-2-3</v>
      </c>
      <c r="G1658" s="8" t="s">
        <v>1448</v>
      </c>
      <c r="H1658" s="7" t="s">
        <v>1448</v>
      </c>
    </row>
    <row r="1659" spans="1:8" x14ac:dyDescent="0.2">
      <c r="A1659" s="7">
        <v>19931</v>
      </c>
      <c r="B1659" s="2" t="s">
        <v>8267</v>
      </c>
      <c r="C1659" s="7">
        <v>27</v>
      </c>
      <c r="D1659" s="7">
        <v>2</v>
      </c>
      <c r="E1659" s="7">
        <v>2</v>
      </c>
      <c r="F1659" s="8" t="str">
        <f>C1659&amp;H1659&amp;D1659&amp;G1659&amp;E1659</f>
        <v>27-2-2</v>
      </c>
      <c r="G1659" s="8" t="s">
        <v>1448</v>
      </c>
      <c r="H1659" s="7" t="s">
        <v>1448</v>
      </c>
    </row>
    <row r="1660" spans="1:8" x14ac:dyDescent="0.2">
      <c r="A1660" s="7">
        <v>18884</v>
      </c>
      <c r="B1660" s="2" t="s">
        <v>8277</v>
      </c>
      <c r="C1660" s="7">
        <v>27</v>
      </c>
      <c r="D1660" s="7">
        <v>2</v>
      </c>
      <c r="E1660" s="7">
        <v>3</v>
      </c>
      <c r="F1660" s="8" t="str">
        <f>C1660&amp;H1660&amp;D1660&amp;G1660&amp;E1660</f>
        <v>27-2-3</v>
      </c>
      <c r="G1660" s="8" t="s">
        <v>1448</v>
      </c>
      <c r="H1660" s="7" t="s">
        <v>1448</v>
      </c>
    </row>
    <row r="1661" spans="1:8" x14ac:dyDescent="0.2">
      <c r="A1661" s="7">
        <v>11884</v>
      </c>
      <c r="B1661" s="2" t="s">
        <v>8785</v>
      </c>
      <c r="C1661" s="7">
        <v>27</v>
      </c>
      <c r="D1661" s="7">
        <v>3</v>
      </c>
      <c r="E1661" s="7">
        <v>2</v>
      </c>
      <c r="F1661" s="8" t="str">
        <f>C1661&amp;H1661&amp;D1661&amp;G1661&amp;E1661</f>
        <v>27-3-2</v>
      </c>
      <c r="G1661" s="8" t="s">
        <v>1448</v>
      </c>
      <c r="H1661" s="7" t="s">
        <v>1448</v>
      </c>
    </row>
    <row r="1662" spans="1:8" x14ac:dyDescent="0.2">
      <c r="A1662" s="7">
        <v>18883</v>
      </c>
      <c r="B1662" s="2" t="s">
        <v>8264</v>
      </c>
      <c r="C1662" s="7">
        <v>27</v>
      </c>
      <c r="D1662" s="7">
        <v>2</v>
      </c>
      <c r="E1662" s="7">
        <v>3</v>
      </c>
      <c r="F1662" s="8" t="str">
        <f>C1662&amp;H1662&amp;D1662&amp;G1662&amp;E1662</f>
        <v>27-2-3</v>
      </c>
      <c r="G1662" s="8" t="s">
        <v>1448</v>
      </c>
      <c r="H1662" s="7" t="s">
        <v>1448</v>
      </c>
    </row>
    <row r="1663" spans="1:8" x14ac:dyDescent="0.2">
      <c r="A1663" s="7">
        <v>18824</v>
      </c>
      <c r="B1663" s="2" t="s">
        <v>8258</v>
      </c>
      <c r="C1663" s="7">
        <v>27</v>
      </c>
      <c r="D1663" s="7">
        <v>2</v>
      </c>
      <c r="E1663" s="7">
        <v>2</v>
      </c>
      <c r="F1663" s="8" t="str">
        <f>C1663&amp;H1663&amp;D1663&amp;G1663&amp;E1663</f>
        <v>27-2-2</v>
      </c>
      <c r="G1663" s="8" t="s">
        <v>1448</v>
      </c>
      <c r="H1663" s="7" t="s">
        <v>1448</v>
      </c>
    </row>
    <row r="1664" spans="1:8" x14ac:dyDescent="0.2">
      <c r="A1664" s="7">
        <v>18882</v>
      </c>
      <c r="B1664" s="2" t="s">
        <v>8262</v>
      </c>
      <c r="C1664" s="7">
        <v>27</v>
      </c>
      <c r="D1664" s="7">
        <v>2</v>
      </c>
      <c r="E1664" s="7">
        <v>3</v>
      </c>
      <c r="F1664" s="8" t="str">
        <f>C1664&amp;H1664&amp;D1664&amp;G1664&amp;E1664</f>
        <v>27-2-3</v>
      </c>
      <c r="G1664" s="8" t="s">
        <v>1448</v>
      </c>
      <c r="H1664" s="7" t="s">
        <v>1448</v>
      </c>
    </row>
    <row r="1665" spans="1:8" x14ac:dyDescent="0.2">
      <c r="A1665" s="7">
        <v>18823</v>
      </c>
      <c r="B1665" s="2" t="s">
        <v>8260</v>
      </c>
      <c r="C1665" s="7">
        <v>27</v>
      </c>
      <c r="D1665" s="7">
        <v>2</v>
      </c>
      <c r="E1665" s="7">
        <v>2</v>
      </c>
      <c r="F1665" s="8" t="str">
        <f>C1665&amp;H1665&amp;D1665&amp;G1665&amp;E1665</f>
        <v>27-2-2</v>
      </c>
      <c r="G1665" s="8" t="s">
        <v>1448</v>
      </c>
      <c r="H1665" s="7" t="s">
        <v>1448</v>
      </c>
    </row>
    <row r="1666" spans="1:8" x14ac:dyDescent="0.2">
      <c r="A1666" s="7">
        <v>18832</v>
      </c>
      <c r="B1666" s="2" t="s">
        <v>8263</v>
      </c>
      <c r="C1666" s="7">
        <v>27</v>
      </c>
      <c r="D1666" s="7">
        <v>2</v>
      </c>
      <c r="E1666" s="7">
        <v>2</v>
      </c>
      <c r="F1666" s="8" t="str">
        <f>C1666&amp;H1666&amp;D1666&amp;G1666&amp;E1666</f>
        <v>27-2-2</v>
      </c>
      <c r="G1666" s="8" t="s">
        <v>1448</v>
      </c>
      <c r="H1666" s="7" t="s">
        <v>1448</v>
      </c>
    </row>
    <row r="1667" spans="1:8" x14ac:dyDescent="0.2">
      <c r="A1667" s="7">
        <v>18881</v>
      </c>
      <c r="B1667" s="2" t="s">
        <v>8265</v>
      </c>
      <c r="C1667" s="7">
        <v>27</v>
      </c>
      <c r="D1667" s="7">
        <v>2</v>
      </c>
      <c r="E1667" s="7">
        <v>3</v>
      </c>
      <c r="F1667" s="8" t="str">
        <f>C1667&amp;H1667&amp;D1667&amp;G1667&amp;E1667</f>
        <v>27-2-3</v>
      </c>
      <c r="G1667" s="8" t="s">
        <v>1448</v>
      </c>
      <c r="H1667" s="7" t="s">
        <v>1448</v>
      </c>
    </row>
    <row r="1668" spans="1:8" x14ac:dyDescent="0.2">
      <c r="A1668" s="7">
        <v>18825</v>
      </c>
      <c r="B1668" s="2" t="s">
        <v>8254</v>
      </c>
      <c r="C1668" s="7">
        <v>27</v>
      </c>
      <c r="D1668" s="7">
        <v>2</v>
      </c>
      <c r="E1668" s="7">
        <v>2</v>
      </c>
      <c r="F1668" s="8" t="str">
        <f>C1668&amp;H1668&amp;D1668&amp;G1668&amp;E1668</f>
        <v>27-2-2</v>
      </c>
      <c r="G1668" s="8" t="s">
        <v>1448</v>
      </c>
      <c r="H1668" s="7" t="s">
        <v>1448</v>
      </c>
    </row>
    <row r="1669" spans="1:8" x14ac:dyDescent="0.2">
      <c r="A1669" s="7">
        <v>23294.8699070121</v>
      </c>
      <c r="B1669" s="2" t="s">
        <v>7060</v>
      </c>
      <c r="C1669" s="7">
        <v>29</v>
      </c>
      <c r="D1669" s="7">
        <v>1</v>
      </c>
      <c r="E1669" s="7">
        <v>0</v>
      </c>
      <c r="F1669" s="8" t="str">
        <f>C1669&amp;H1669&amp;D1669&amp;G1669&amp;E1669</f>
        <v>29-1-0</v>
      </c>
      <c r="G1669" s="8" t="s">
        <v>1448</v>
      </c>
      <c r="H1669" s="7" t="s">
        <v>1448</v>
      </c>
    </row>
    <row r="1670" spans="1:8" x14ac:dyDescent="0.2">
      <c r="A1670" s="7">
        <v>23817.522686055399</v>
      </c>
      <c r="B1670" s="2" t="s">
        <v>7723</v>
      </c>
      <c r="C1670" s="7">
        <v>29</v>
      </c>
      <c r="D1670" s="7">
        <v>5</v>
      </c>
      <c r="E1670" s="7">
        <v>1</v>
      </c>
      <c r="F1670" s="8" t="str">
        <f>C1670&amp;H1670&amp;D1670&amp;G1670&amp;E1670</f>
        <v>29-5-1</v>
      </c>
      <c r="G1670" s="8" t="s">
        <v>1448</v>
      </c>
      <c r="H1670" s="7" t="s">
        <v>1448</v>
      </c>
    </row>
    <row r="1671" spans="1:8" x14ac:dyDescent="0.2">
      <c r="A1671" s="7">
        <v>23687.371895979901</v>
      </c>
      <c r="B1671" s="2" t="s">
        <v>9925</v>
      </c>
      <c r="C1671" s="7">
        <v>30</v>
      </c>
      <c r="D1671" s="7">
        <v>6</v>
      </c>
      <c r="E1671" s="7">
        <v>1</v>
      </c>
      <c r="F1671" s="8" t="str">
        <f>C1671&amp;H1671&amp;D1671&amp;G1671&amp;E1671</f>
        <v>30-6-1</v>
      </c>
      <c r="G1671" s="8" t="s">
        <v>1448</v>
      </c>
      <c r="H1671" s="7" t="s">
        <v>1448</v>
      </c>
    </row>
    <row r="1672" spans="1:8" x14ac:dyDescent="0.2">
      <c r="A1672" s="7">
        <v>23662.776471083798</v>
      </c>
      <c r="B1672" s="2" t="s">
        <v>7720</v>
      </c>
      <c r="C1672" s="7">
        <v>30</v>
      </c>
      <c r="D1672" s="7">
        <v>5</v>
      </c>
      <c r="E1672" s="7">
        <v>6</v>
      </c>
      <c r="F1672" s="8" t="str">
        <f>C1672&amp;H1672&amp;D1672&amp;G1672&amp;E1672</f>
        <v>30-5-6</v>
      </c>
      <c r="G1672" s="8" t="s">
        <v>1448</v>
      </c>
      <c r="H1672" s="7" t="s">
        <v>1448</v>
      </c>
    </row>
    <row r="1673" spans="1:8" x14ac:dyDescent="0.2">
      <c r="A1673" s="7">
        <v>23645.3547117823</v>
      </c>
      <c r="B1673" s="2" t="s">
        <v>7721</v>
      </c>
      <c r="C1673" s="7">
        <v>30</v>
      </c>
      <c r="D1673" s="7">
        <v>4</v>
      </c>
      <c r="E1673" s="7">
        <v>3</v>
      </c>
      <c r="F1673" s="8" t="str">
        <f>C1673&amp;H1673&amp;D1673&amp;G1673&amp;E1673</f>
        <v>30-4-3</v>
      </c>
      <c r="G1673" s="8" t="s">
        <v>1448</v>
      </c>
      <c r="H1673" s="7" t="s">
        <v>1448</v>
      </c>
    </row>
    <row r="1674" spans="1:8" x14ac:dyDescent="0.2">
      <c r="A1674" s="7">
        <v>4002</v>
      </c>
      <c r="B1674" s="2" t="s">
        <v>6557</v>
      </c>
      <c r="C1674" s="7">
        <v>29</v>
      </c>
      <c r="D1674" s="7">
        <v>3</v>
      </c>
      <c r="E1674" s="7">
        <v>3</v>
      </c>
      <c r="F1674" s="8" t="str">
        <f>C1674&amp;H1674&amp;D1674&amp;G1674&amp;E1674</f>
        <v>29-3-3</v>
      </c>
      <c r="G1674" s="8" t="s">
        <v>1448</v>
      </c>
      <c r="H1674" s="7" t="s">
        <v>1448</v>
      </c>
    </row>
    <row r="1675" spans="1:8" x14ac:dyDescent="0.2">
      <c r="A1675" s="7">
        <v>23885.1601045198</v>
      </c>
      <c r="B1675" s="2" t="s">
        <v>7742</v>
      </c>
      <c r="C1675" s="7">
        <v>29</v>
      </c>
      <c r="D1675" s="7">
        <v>1</v>
      </c>
      <c r="E1675" s="7">
        <v>0</v>
      </c>
      <c r="F1675" s="8" t="str">
        <f>C1675&amp;H1675&amp;D1675&amp;G1675&amp;E1675</f>
        <v>29-1-0</v>
      </c>
      <c r="G1675" s="8" t="s">
        <v>1448</v>
      </c>
      <c r="H1675" s="7" t="s">
        <v>1448</v>
      </c>
    </row>
    <row r="1676" spans="1:8" x14ac:dyDescent="0.2">
      <c r="A1676" s="7">
        <v>23886.184913890502</v>
      </c>
      <c r="B1676" s="2" t="s">
        <v>6672</v>
      </c>
      <c r="C1676" s="7">
        <v>29</v>
      </c>
      <c r="D1676" s="7">
        <v>1</v>
      </c>
      <c r="E1676" s="7">
        <v>0</v>
      </c>
      <c r="F1676" s="8" t="str">
        <f>C1676&amp;H1676&amp;D1676&amp;G1676&amp;E1676</f>
        <v>29-1-0</v>
      </c>
      <c r="G1676" s="8" t="s">
        <v>1448</v>
      </c>
      <c r="H1676" s="7" t="s">
        <v>1448</v>
      </c>
    </row>
    <row r="1677" spans="1:8" x14ac:dyDescent="0.2">
      <c r="A1677" s="7">
        <v>23818.547495426101</v>
      </c>
      <c r="B1677" s="2" t="s">
        <v>7722</v>
      </c>
      <c r="C1677" s="7">
        <v>29</v>
      </c>
      <c r="D1677" s="7">
        <v>5</v>
      </c>
      <c r="E1677" s="7">
        <v>1</v>
      </c>
      <c r="F1677" s="8" t="str">
        <f>C1677&amp;H1677&amp;D1677&amp;G1677&amp;E1677</f>
        <v>29-5-1</v>
      </c>
      <c r="G1677" s="8" t="s">
        <v>1448</v>
      </c>
      <c r="H1677" s="7" t="s">
        <v>1448</v>
      </c>
    </row>
    <row r="1678" spans="1:8" x14ac:dyDescent="0.2">
      <c r="A1678" s="7">
        <v>23887.2097232612</v>
      </c>
      <c r="B1678" s="2" t="s">
        <v>9926</v>
      </c>
      <c r="C1678" s="7">
        <v>29</v>
      </c>
      <c r="D1678" s="7">
        <v>1</v>
      </c>
      <c r="E1678" s="7">
        <v>0</v>
      </c>
      <c r="F1678" s="8" t="str">
        <f>C1678&amp;H1678&amp;D1678&amp;G1678&amp;E1678</f>
        <v>29-1-0</v>
      </c>
      <c r="G1678" s="8" t="s">
        <v>1448</v>
      </c>
      <c r="H1678" s="7" t="s">
        <v>1448</v>
      </c>
    </row>
    <row r="1679" spans="1:8" x14ac:dyDescent="0.2">
      <c r="A1679" s="7">
        <v>18821</v>
      </c>
      <c r="B1679" s="2" t="s">
        <v>8276</v>
      </c>
      <c r="C1679" s="7">
        <v>27</v>
      </c>
      <c r="D1679" s="7">
        <v>2</v>
      </c>
      <c r="E1679" s="7">
        <v>2</v>
      </c>
      <c r="F1679" s="8" t="str">
        <f>C1679&amp;H1679&amp;D1679&amp;G1679&amp;E1679</f>
        <v>27-2-2</v>
      </c>
      <c r="G1679" s="8" t="s">
        <v>1448</v>
      </c>
      <c r="H1679" s="7" t="s">
        <v>1448</v>
      </c>
    </row>
    <row r="1680" spans="1:8" x14ac:dyDescent="0.2">
      <c r="A1680" s="7">
        <v>18880</v>
      </c>
      <c r="B1680" s="2" t="s">
        <v>8270</v>
      </c>
      <c r="C1680" s="7">
        <v>27</v>
      </c>
      <c r="D1680" s="7">
        <v>2</v>
      </c>
      <c r="E1680" s="7">
        <v>3</v>
      </c>
      <c r="F1680" s="8" t="str">
        <f>C1680&amp;H1680&amp;D1680&amp;G1680&amp;E1680</f>
        <v>27-2-3</v>
      </c>
      <c r="G1680" s="8" t="s">
        <v>1448</v>
      </c>
      <c r="H1680" s="7" t="s">
        <v>1448</v>
      </c>
    </row>
    <row r="1681" spans="1:8" x14ac:dyDescent="0.2">
      <c r="A1681" s="7">
        <v>18828</v>
      </c>
      <c r="B1681" s="2" t="s">
        <v>8274</v>
      </c>
      <c r="C1681" s="7">
        <v>27</v>
      </c>
      <c r="D1681" s="7">
        <v>2</v>
      </c>
      <c r="E1681" s="7">
        <v>2</v>
      </c>
      <c r="F1681" s="8" t="str">
        <f>C1681&amp;H1681&amp;D1681&amp;G1681&amp;E1681</f>
        <v>27-2-2</v>
      </c>
      <c r="G1681" s="8" t="s">
        <v>1448</v>
      </c>
      <c r="H1681" s="7" t="s">
        <v>1448</v>
      </c>
    </row>
    <row r="1682" spans="1:8" x14ac:dyDescent="0.2">
      <c r="A1682" s="7">
        <v>18830</v>
      </c>
      <c r="B1682" s="2" t="s">
        <v>8273</v>
      </c>
      <c r="C1682" s="7">
        <v>27</v>
      </c>
      <c r="D1682" s="7">
        <v>2</v>
      </c>
      <c r="E1682" s="7">
        <v>2</v>
      </c>
      <c r="F1682" s="8" t="str">
        <f>C1682&amp;H1682&amp;D1682&amp;G1682&amp;E1682</f>
        <v>27-2-2</v>
      </c>
      <c r="G1682" s="8" t="s">
        <v>1448</v>
      </c>
      <c r="H1682" s="7" t="s">
        <v>1448</v>
      </c>
    </row>
    <row r="1683" spans="1:8" x14ac:dyDescent="0.2">
      <c r="A1683" s="7">
        <v>18831</v>
      </c>
      <c r="B1683" s="2" t="s">
        <v>8271</v>
      </c>
      <c r="C1683" s="7">
        <v>27</v>
      </c>
      <c r="D1683" s="7">
        <v>2</v>
      </c>
      <c r="E1683" s="7">
        <v>2</v>
      </c>
      <c r="F1683" s="8" t="str">
        <f>C1683&amp;H1683&amp;D1683&amp;G1683&amp;E1683</f>
        <v>27-2-2</v>
      </c>
      <c r="G1683" s="8" t="s">
        <v>1448</v>
      </c>
      <c r="H1683" s="7" t="s">
        <v>1448</v>
      </c>
    </row>
    <row r="1684" spans="1:8" x14ac:dyDescent="0.2">
      <c r="A1684" s="7">
        <v>18827</v>
      </c>
      <c r="B1684" s="2" t="s">
        <v>8268</v>
      </c>
      <c r="C1684" s="7">
        <v>27</v>
      </c>
      <c r="D1684" s="7">
        <v>2</v>
      </c>
      <c r="E1684" s="7">
        <v>2</v>
      </c>
      <c r="F1684" s="8" t="str">
        <f>C1684&amp;H1684&amp;D1684&amp;G1684&amp;E1684</f>
        <v>27-2-2</v>
      </c>
      <c r="G1684" s="8" t="s">
        <v>1448</v>
      </c>
      <c r="H1684" s="7" t="s">
        <v>1448</v>
      </c>
    </row>
    <row r="1685" spans="1:8" x14ac:dyDescent="0.2">
      <c r="A1685" s="7">
        <v>10780</v>
      </c>
      <c r="B1685" s="2" t="s">
        <v>9888</v>
      </c>
      <c r="C1685" s="24">
        <v>29</v>
      </c>
      <c r="D1685" s="24">
        <v>5</v>
      </c>
      <c r="E1685" s="24">
        <v>3</v>
      </c>
      <c r="F1685" s="8" t="str">
        <f>C1685&amp;H1685&amp;D1685&amp;G1685&amp;E1685</f>
        <v>29-5-3</v>
      </c>
      <c r="G1685" s="8" t="s">
        <v>1448</v>
      </c>
      <c r="H1685" s="8" t="s">
        <v>1448</v>
      </c>
    </row>
    <row r="1686" spans="1:8" x14ac:dyDescent="0.2">
      <c r="A1686" s="7">
        <v>16239</v>
      </c>
      <c r="B1686" s="2" t="s">
        <v>7050</v>
      </c>
      <c r="C1686" s="7">
        <v>4</v>
      </c>
      <c r="D1686" s="7">
        <v>1</v>
      </c>
      <c r="E1686" s="7">
        <v>3</v>
      </c>
      <c r="F1686" s="8" t="str">
        <f>C1686&amp;H1686&amp;D1686&amp;G1686&amp;E1686</f>
        <v>4-1-3</v>
      </c>
      <c r="G1686" s="8" t="s">
        <v>1448</v>
      </c>
      <c r="H1686" s="7" t="s">
        <v>1448</v>
      </c>
    </row>
    <row r="1687" spans="1:8" x14ac:dyDescent="0.2">
      <c r="A1687" s="7">
        <v>10781</v>
      </c>
      <c r="B1687" s="2" t="s">
        <v>9890</v>
      </c>
      <c r="C1687" s="24">
        <v>29</v>
      </c>
      <c r="D1687" s="24">
        <v>5</v>
      </c>
      <c r="E1687" s="24">
        <v>3</v>
      </c>
      <c r="F1687" s="8" t="str">
        <f>C1687&amp;H1687&amp;D1687&amp;G1687&amp;E1687</f>
        <v>29-5-3</v>
      </c>
      <c r="G1687" s="8" t="s">
        <v>1448</v>
      </c>
      <c r="H1687" s="8" t="s">
        <v>1448</v>
      </c>
    </row>
    <row r="1688" spans="1:8" x14ac:dyDescent="0.2">
      <c r="A1688" s="7">
        <v>10770</v>
      </c>
      <c r="B1688" s="2" t="s">
        <v>9881</v>
      </c>
      <c r="C1688" s="24">
        <v>29</v>
      </c>
      <c r="D1688" s="24">
        <v>5</v>
      </c>
      <c r="E1688" s="24">
        <v>2</v>
      </c>
      <c r="F1688" s="8" t="str">
        <f>C1688&amp;H1688&amp;D1688&amp;G1688&amp;E1688</f>
        <v>29-5-2</v>
      </c>
      <c r="G1688" s="8" t="s">
        <v>1448</v>
      </c>
      <c r="H1688" s="8" t="s">
        <v>1448</v>
      </c>
    </row>
    <row r="1689" spans="1:8" x14ac:dyDescent="0.2">
      <c r="A1689" s="7">
        <v>10772</v>
      </c>
      <c r="B1689" s="2" t="s">
        <v>9883</v>
      </c>
      <c r="C1689" s="24">
        <v>29</v>
      </c>
      <c r="D1689" s="24">
        <v>5</v>
      </c>
      <c r="E1689" s="24">
        <v>2</v>
      </c>
      <c r="F1689" s="8" t="str">
        <f>C1689&amp;H1689&amp;D1689&amp;G1689&amp;E1689</f>
        <v>29-5-2</v>
      </c>
      <c r="G1689" s="8" t="s">
        <v>1448</v>
      </c>
      <c r="H1689" s="8" t="s">
        <v>1448</v>
      </c>
    </row>
    <row r="1690" spans="1:8" x14ac:dyDescent="0.2">
      <c r="A1690" s="7">
        <v>10773</v>
      </c>
      <c r="B1690" s="2" t="s">
        <v>9884</v>
      </c>
      <c r="C1690" s="24">
        <v>29</v>
      </c>
      <c r="D1690" s="24">
        <v>5</v>
      </c>
      <c r="E1690" s="24">
        <v>2</v>
      </c>
      <c r="F1690" s="8" t="str">
        <f>C1690&amp;H1690&amp;D1690&amp;G1690&amp;E1690</f>
        <v>29-5-2</v>
      </c>
      <c r="G1690" s="8" t="s">
        <v>1448</v>
      </c>
      <c r="H1690" s="8" t="s">
        <v>1448</v>
      </c>
    </row>
    <row r="1691" spans="1:8" x14ac:dyDescent="0.2">
      <c r="A1691" s="7">
        <v>10771</v>
      </c>
      <c r="B1691" s="2" t="s">
        <v>9882</v>
      </c>
      <c r="C1691" s="24">
        <v>29</v>
      </c>
      <c r="D1691" s="24">
        <v>5</v>
      </c>
      <c r="E1691" s="24">
        <v>2</v>
      </c>
      <c r="F1691" s="8" t="str">
        <f>C1691&amp;H1691&amp;D1691&amp;G1691&amp;E1691</f>
        <v>29-5-2</v>
      </c>
      <c r="G1691" s="8" t="s">
        <v>1448</v>
      </c>
      <c r="H1691" s="8" t="s">
        <v>1448</v>
      </c>
    </row>
    <row r="1692" spans="1:8" x14ac:dyDescent="0.2">
      <c r="A1692" s="7">
        <v>5002</v>
      </c>
      <c r="B1692" s="2" t="s">
        <v>5631</v>
      </c>
      <c r="C1692" s="7">
        <v>28</v>
      </c>
      <c r="D1692" s="7">
        <v>10</v>
      </c>
      <c r="E1692" s="7">
        <v>6</v>
      </c>
      <c r="F1692" s="8" t="str">
        <f>C1692&amp;H1692&amp;D1692&amp;G1692&amp;E1692</f>
        <v>28-10-6</v>
      </c>
      <c r="G1692" s="8" t="s">
        <v>1448</v>
      </c>
      <c r="H1692" s="7" t="s">
        <v>1448</v>
      </c>
    </row>
    <row r="1693" spans="1:8" x14ac:dyDescent="0.2">
      <c r="A1693" s="7">
        <v>5003</v>
      </c>
      <c r="B1693" s="2" t="s">
        <v>5633</v>
      </c>
      <c r="C1693" s="7">
        <v>28</v>
      </c>
      <c r="D1693" s="7">
        <v>10</v>
      </c>
      <c r="E1693" s="7">
        <v>6</v>
      </c>
      <c r="F1693" s="8" t="str">
        <f>C1693&amp;H1693&amp;D1693&amp;G1693&amp;E1693</f>
        <v>28-10-6</v>
      </c>
      <c r="G1693" s="8" t="s">
        <v>1448</v>
      </c>
      <c r="H1693" s="7" t="s">
        <v>1448</v>
      </c>
    </row>
    <row r="1694" spans="1:8" x14ac:dyDescent="0.2">
      <c r="A1694" s="7">
        <v>5001</v>
      </c>
      <c r="B1694" s="2" t="s">
        <v>5628</v>
      </c>
      <c r="C1694" s="7">
        <v>28</v>
      </c>
      <c r="D1694" s="7">
        <v>10</v>
      </c>
      <c r="E1694" s="7">
        <v>6</v>
      </c>
      <c r="F1694" s="8" t="str">
        <f>C1694&amp;H1694&amp;D1694&amp;G1694&amp;E1694</f>
        <v>28-10-6</v>
      </c>
      <c r="G1694" s="8" t="s">
        <v>1448</v>
      </c>
      <c r="H1694" s="7" t="s">
        <v>1448</v>
      </c>
    </row>
    <row r="1695" spans="1:8" x14ac:dyDescent="0.2">
      <c r="A1695" s="7">
        <v>10738</v>
      </c>
      <c r="B1695" s="2" t="s">
        <v>5642</v>
      </c>
      <c r="C1695" s="24">
        <v>28</v>
      </c>
      <c r="D1695" s="24">
        <v>5</v>
      </c>
      <c r="E1695" s="24">
        <v>3</v>
      </c>
      <c r="F1695" s="8" t="str">
        <f>C1695&amp;H1695&amp;D1695&amp;G1695&amp;E1695</f>
        <v>28-5-3</v>
      </c>
      <c r="G1695" s="8" t="s">
        <v>1448</v>
      </c>
      <c r="H1695" s="8" t="s">
        <v>1448</v>
      </c>
    </row>
    <row r="1696" spans="1:8" x14ac:dyDescent="0.2">
      <c r="A1696" s="7">
        <v>18998</v>
      </c>
      <c r="B1696" s="2" t="s">
        <v>5899</v>
      </c>
      <c r="C1696" s="7">
        <v>27</v>
      </c>
      <c r="D1696" s="7">
        <v>5</v>
      </c>
      <c r="E1696" s="7">
        <v>6</v>
      </c>
      <c r="F1696" s="8" t="str">
        <f>C1696&amp;H1696&amp;D1696&amp;G1696&amp;E1696</f>
        <v>27-5-6</v>
      </c>
      <c r="G1696" s="8" t="s">
        <v>1448</v>
      </c>
      <c r="H1696" s="7" t="s">
        <v>1448</v>
      </c>
    </row>
    <row r="1697" spans="1:11" x14ac:dyDescent="0.2">
      <c r="A1697" s="7">
        <v>5015</v>
      </c>
      <c r="B1697" s="2" t="s">
        <v>5632</v>
      </c>
      <c r="C1697" s="7">
        <v>28</v>
      </c>
      <c r="D1697" s="7">
        <v>11</v>
      </c>
      <c r="E1697" s="7">
        <v>4</v>
      </c>
      <c r="F1697" s="8" t="str">
        <f>C1697&amp;H1697&amp;D1697&amp;G1697&amp;E1697</f>
        <v>28-11-4</v>
      </c>
      <c r="G1697" s="8" t="s">
        <v>1448</v>
      </c>
      <c r="H1697" s="7" t="s">
        <v>1448</v>
      </c>
    </row>
    <row r="1698" spans="1:11" x14ac:dyDescent="0.2">
      <c r="A1698" s="7">
        <v>19001</v>
      </c>
      <c r="B1698" s="2" t="s">
        <v>5900</v>
      </c>
      <c r="C1698" s="7">
        <v>27</v>
      </c>
      <c r="D1698" s="7">
        <v>6</v>
      </c>
      <c r="E1698" s="7">
        <v>1</v>
      </c>
      <c r="F1698" s="8" t="str">
        <f>C1698&amp;H1698&amp;D1698&amp;G1698&amp;E1698</f>
        <v>27-6-1</v>
      </c>
      <c r="G1698" s="8" t="s">
        <v>1448</v>
      </c>
      <c r="H1698" s="7" t="s">
        <v>1448</v>
      </c>
    </row>
    <row r="1699" spans="1:11" x14ac:dyDescent="0.2">
      <c r="A1699" s="7">
        <v>16353</v>
      </c>
      <c r="B1699" s="2" t="s">
        <v>18440</v>
      </c>
      <c r="C1699" s="7">
        <v>24</v>
      </c>
      <c r="D1699" s="7">
        <v>4</v>
      </c>
      <c r="E1699" s="7">
        <v>3</v>
      </c>
      <c r="F1699" s="8" t="str">
        <f>C1699&amp;H1699&amp;D1699&amp;G1699&amp;E1699</f>
        <v>24-4-3</v>
      </c>
      <c r="G1699" s="8" t="s">
        <v>1448</v>
      </c>
      <c r="H1699" s="7" t="s">
        <v>1448</v>
      </c>
    </row>
    <row r="1700" spans="1:11" x14ac:dyDescent="0.2">
      <c r="A1700" s="7">
        <v>15477</v>
      </c>
      <c r="B1700" s="2" t="s">
        <v>16799</v>
      </c>
      <c r="C1700" s="7">
        <v>11</v>
      </c>
      <c r="D1700" s="7">
        <v>2</v>
      </c>
      <c r="E1700" s="7">
        <v>4</v>
      </c>
      <c r="F1700" s="8" t="str">
        <f>C1700&amp;H1700&amp;D1700&amp;G1700&amp;E1700</f>
        <v>11-2-4</v>
      </c>
      <c r="G1700" s="8" t="s">
        <v>1448</v>
      </c>
      <c r="H1700" s="7" t="s">
        <v>1448</v>
      </c>
    </row>
    <row r="1701" spans="1:11" x14ac:dyDescent="0.2">
      <c r="A1701" s="7">
        <v>19855</v>
      </c>
      <c r="B1701" s="2" t="s">
        <v>18117</v>
      </c>
      <c r="C1701" s="7">
        <v>38</v>
      </c>
      <c r="D1701" s="7">
        <v>10</v>
      </c>
      <c r="E1701" s="7">
        <v>1</v>
      </c>
      <c r="F1701" s="8" t="str">
        <f>C1701&amp;H1701&amp;D1701&amp;G1701&amp;E1701</f>
        <v>38-10-1</v>
      </c>
      <c r="G1701" s="8" t="s">
        <v>1448</v>
      </c>
      <c r="H1701" s="7" t="s">
        <v>1448</v>
      </c>
    </row>
    <row r="1702" spans="1:11" x14ac:dyDescent="0.2">
      <c r="A1702" s="7">
        <v>10630</v>
      </c>
      <c r="B1702" s="2" t="s">
        <v>9695</v>
      </c>
      <c r="C1702" s="24">
        <v>24</v>
      </c>
      <c r="D1702" s="24">
        <v>5</v>
      </c>
      <c r="E1702" s="24">
        <v>3</v>
      </c>
      <c r="F1702" s="8" t="str">
        <f>C1702&amp;H1702&amp;D1702&amp;G1702&amp;E1702</f>
        <v>24-5-3</v>
      </c>
      <c r="G1702" s="8" t="s">
        <v>1448</v>
      </c>
      <c r="H1702" s="8" t="s">
        <v>1448</v>
      </c>
    </row>
    <row r="1703" spans="1:11" x14ac:dyDescent="0.2">
      <c r="A1703" s="7">
        <v>16351</v>
      </c>
      <c r="B1703" s="2" t="s">
        <v>18438</v>
      </c>
      <c r="C1703" s="7">
        <v>24</v>
      </c>
      <c r="D1703" s="7">
        <v>4</v>
      </c>
      <c r="E1703" s="7">
        <v>2</v>
      </c>
      <c r="F1703" s="8" t="str">
        <f>C1703&amp;H1703&amp;D1703&amp;G1703&amp;E1703</f>
        <v>24-4-2</v>
      </c>
      <c r="G1703" s="8" t="s">
        <v>1448</v>
      </c>
      <c r="H1703" s="7" t="s">
        <v>1448</v>
      </c>
    </row>
    <row r="1704" spans="1:11" x14ac:dyDescent="0.2">
      <c r="A1704" s="7">
        <v>14751</v>
      </c>
      <c r="B1704" s="2" t="s">
        <v>15680</v>
      </c>
      <c r="C1704" s="7">
        <v>8</v>
      </c>
      <c r="D1704" s="7">
        <v>4</v>
      </c>
      <c r="E1704" s="7">
        <v>1</v>
      </c>
      <c r="F1704" s="8" t="str">
        <f>C1704&amp;H1704&amp;D1704&amp;G1704&amp;E1704</f>
        <v>8-4-1</v>
      </c>
      <c r="G1704" s="8" t="s">
        <v>1448</v>
      </c>
      <c r="H1704" s="7" t="s">
        <v>1448</v>
      </c>
    </row>
    <row r="1705" spans="1:11" x14ac:dyDescent="0.2">
      <c r="A1705" s="7">
        <v>11477</v>
      </c>
      <c r="B1705" s="2" t="s">
        <v>11139</v>
      </c>
      <c r="C1705" s="7">
        <v>8</v>
      </c>
      <c r="D1705" s="7">
        <v>4</v>
      </c>
      <c r="E1705" s="7">
        <v>5</v>
      </c>
      <c r="F1705" s="8" t="str">
        <f>C1705&amp;H1705&amp;D1705&amp;G1705&amp;E1705</f>
        <v>8-4-5</v>
      </c>
      <c r="G1705" s="8" t="s">
        <v>1448</v>
      </c>
      <c r="H1705" s="7" t="s">
        <v>1448</v>
      </c>
    </row>
    <row r="1706" spans="1:11" x14ac:dyDescent="0.2">
      <c r="A1706" s="7">
        <v>14036</v>
      </c>
      <c r="B1706" s="2" t="s">
        <v>14397</v>
      </c>
      <c r="C1706" s="7">
        <v>7</v>
      </c>
      <c r="D1706" s="7">
        <v>9</v>
      </c>
      <c r="E1706" s="7">
        <v>5</v>
      </c>
      <c r="F1706" s="8" t="str">
        <f>C1706&amp;H1706&amp;D1706&amp;G1706&amp;E1706</f>
        <v>7-9-5</v>
      </c>
      <c r="G1706" s="8" t="s">
        <v>1448</v>
      </c>
      <c r="H1706" s="7" t="s">
        <v>1448</v>
      </c>
    </row>
    <row r="1707" spans="1:11" x14ac:dyDescent="0.2">
      <c r="A1707" s="7">
        <v>14038</v>
      </c>
      <c r="B1707" s="2" t="s">
        <v>14399</v>
      </c>
      <c r="C1707" s="7">
        <v>8</v>
      </c>
      <c r="D1707" s="7">
        <v>11</v>
      </c>
      <c r="E1707" s="7">
        <v>1</v>
      </c>
      <c r="F1707" s="8" t="str">
        <f>C1707&amp;H1707&amp;D1707&amp;G1707&amp;E1707</f>
        <v>8-11-1</v>
      </c>
      <c r="G1707" s="8" t="s">
        <v>1448</v>
      </c>
      <c r="H1707" s="7" t="s">
        <v>1448</v>
      </c>
    </row>
    <row r="1708" spans="1:11" x14ac:dyDescent="0.2">
      <c r="A1708" s="7">
        <v>13699</v>
      </c>
      <c r="B1708" s="2" t="s">
        <v>5595</v>
      </c>
      <c r="C1708" s="7">
        <v>8</v>
      </c>
      <c r="D1708" s="7">
        <v>11</v>
      </c>
      <c r="E1708" s="7">
        <v>4</v>
      </c>
      <c r="F1708" s="8" t="str">
        <f>C1708&amp;H1708&amp;D1708&amp;G1708&amp;E1708</f>
        <v>8-11-4</v>
      </c>
      <c r="G1708" s="8" t="s">
        <v>1448</v>
      </c>
      <c r="H1708" s="7" t="s">
        <v>1448</v>
      </c>
    </row>
    <row r="1709" spans="1:11" x14ac:dyDescent="0.2">
      <c r="A1709" s="7">
        <v>11722</v>
      </c>
      <c r="B1709" s="2" t="s">
        <v>11408</v>
      </c>
      <c r="C1709" s="7">
        <v>31</v>
      </c>
      <c r="D1709" s="7">
        <v>6</v>
      </c>
      <c r="E1709" s="7">
        <v>6</v>
      </c>
      <c r="F1709" s="8" t="str">
        <f>C1709&amp;H1709&amp;D1709&amp;G1709&amp;E1709</f>
        <v>31-6-6</v>
      </c>
      <c r="G1709" s="8" t="s">
        <v>1448</v>
      </c>
      <c r="H1709" s="7" t="s">
        <v>1448</v>
      </c>
    </row>
    <row r="1710" spans="1:11" x14ac:dyDescent="0.2">
      <c r="A1710" s="7">
        <v>17</v>
      </c>
      <c r="B1710" s="2" t="s">
        <v>6434</v>
      </c>
      <c r="C1710" s="7">
        <v>31</v>
      </c>
      <c r="D1710" s="7">
        <v>4</v>
      </c>
      <c r="E1710" s="7">
        <v>4</v>
      </c>
      <c r="F1710" s="8" t="str">
        <f>C1710&amp;H1710&amp;D1710&amp;G1710&amp;E1710</f>
        <v>31-4-4</v>
      </c>
      <c r="G1710" s="8" t="s">
        <v>1448</v>
      </c>
      <c r="H1710" s="7" t="s">
        <v>1448</v>
      </c>
      <c r="K1710" s="1" t="str">
        <f>"=""" &amp; B1710&amp; """"</f>
        <v>="2271682011334"</v>
      </c>
    </row>
    <row r="1711" spans="1:11" x14ac:dyDescent="0.2">
      <c r="A1711" s="7">
        <v>12676</v>
      </c>
      <c r="B1711" s="2" t="s">
        <v>2967</v>
      </c>
      <c r="C1711" s="7">
        <v>34</v>
      </c>
      <c r="D1711" s="7">
        <v>3</v>
      </c>
      <c r="E1711" s="7">
        <v>6</v>
      </c>
      <c r="F1711" s="8" t="str">
        <f>C1711&amp;H1711&amp;D1711&amp;G1711&amp;E1711</f>
        <v>34-3-6</v>
      </c>
      <c r="G1711" s="8" t="s">
        <v>1448</v>
      </c>
      <c r="H1711" s="7" t="s">
        <v>1448</v>
      </c>
    </row>
    <row r="1712" spans="1:11" x14ac:dyDescent="0.2">
      <c r="A1712" s="7">
        <v>12692</v>
      </c>
      <c r="B1712" s="2" t="s">
        <v>4941</v>
      </c>
      <c r="C1712" s="7">
        <v>34</v>
      </c>
      <c r="D1712" s="7">
        <v>3</v>
      </c>
      <c r="E1712" s="7">
        <v>6</v>
      </c>
      <c r="F1712" s="8" t="str">
        <f>C1712&amp;H1712&amp;D1712&amp;G1712&amp;E1712</f>
        <v>34-3-6</v>
      </c>
      <c r="G1712" s="8" t="s">
        <v>1448</v>
      </c>
      <c r="H1712" s="7" t="s">
        <v>1448</v>
      </c>
    </row>
    <row r="1713" spans="1:8" x14ac:dyDescent="0.2">
      <c r="A1713" s="7">
        <v>19557</v>
      </c>
      <c r="B1713" s="2" t="s">
        <v>21258</v>
      </c>
      <c r="C1713" s="7">
        <v>27</v>
      </c>
      <c r="D1713" s="7">
        <v>4</v>
      </c>
      <c r="E1713" s="7">
        <v>5</v>
      </c>
      <c r="F1713" s="8" t="str">
        <f>C1713&amp;H1713&amp;D1713&amp;G1713&amp;E1713</f>
        <v>27-4-5</v>
      </c>
      <c r="G1713" s="8" t="s">
        <v>1448</v>
      </c>
      <c r="H1713" s="7" t="s">
        <v>1448</v>
      </c>
    </row>
    <row r="1714" spans="1:8" x14ac:dyDescent="0.2">
      <c r="A1714" s="7">
        <v>3988</v>
      </c>
      <c r="B1714" s="2" t="s">
        <v>9827</v>
      </c>
      <c r="C1714" s="7">
        <v>29</v>
      </c>
      <c r="D1714" s="7">
        <v>2</v>
      </c>
      <c r="E1714" s="7">
        <v>5</v>
      </c>
      <c r="F1714" s="8" t="str">
        <f>C1714&amp;H1714&amp;D1714&amp;G1714&amp;E1714</f>
        <v>29-2-5</v>
      </c>
      <c r="G1714" s="8" t="s">
        <v>1448</v>
      </c>
      <c r="H1714" s="7" t="s">
        <v>1448</v>
      </c>
    </row>
    <row r="1715" spans="1:8" x14ac:dyDescent="0.2">
      <c r="A1715" s="7">
        <v>23751.934886332299</v>
      </c>
      <c r="B1715" s="2" t="s">
        <v>9801</v>
      </c>
      <c r="C1715" s="7">
        <v>29</v>
      </c>
      <c r="D1715" s="7">
        <v>2</v>
      </c>
      <c r="E1715" s="7">
        <v>2</v>
      </c>
      <c r="F1715" s="8" t="str">
        <f>C1715&amp;H1715&amp;D1715&amp;G1715&amp;E1715</f>
        <v>29-2-2</v>
      </c>
      <c r="G1715" s="8" t="s">
        <v>1448</v>
      </c>
      <c r="H1715" s="7" t="s">
        <v>1448</v>
      </c>
    </row>
    <row r="1716" spans="1:8" x14ac:dyDescent="0.2">
      <c r="A1716" s="7">
        <v>23765.257408151101</v>
      </c>
      <c r="B1716" s="2" t="s">
        <v>9822</v>
      </c>
      <c r="C1716" s="7">
        <v>29</v>
      </c>
      <c r="D1716" s="7">
        <v>2</v>
      </c>
      <c r="E1716" s="7">
        <v>4</v>
      </c>
      <c r="F1716" s="8" t="str">
        <f>C1716&amp;H1716&amp;D1716&amp;G1716&amp;E1716</f>
        <v>29-2-4</v>
      </c>
      <c r="G1716" s="8" t="s">
        <v>1448</v>
      </c>
      <c r="H1716" s="7" t="s">
        <v>1448</v>
      </c>
    </row>
    <row r="1717" spans="1:8" x14ac:dyDescent="0.2">
      <c r="A1717" s="7">
        <v>23831.870017244801</v>
      </c>
      <c r="B1717" s="2" t="s">
        <v>11521</v>
      </c>
      <c r="C1717" s="7">
        <v>29</v>
      </c>
      <c r="D1717" s="7">
        <v>5</v>
      </c>
      <c r="E1717" s="7">
        <v>4</v>
      </c>
      <c r="F1717" s="8" t="str">
        <f>C1717&amp;H1717&amp;D1717&amp;G1717&amp;E1717</f>
        <v>29-5-4</v>
      </c>
      <c r="G1717" s="8" t="s">
        <v>1448</v>
      </c>
      <c r="H1717" s="7" t="s">
        <v>1448</v>
      </c>
    </row>
    <row r="1718" spans="1:8" x14ac:dyDescent="0.2">
      <c r="A1718" s="7">
        <v>11424</v>
      </c>
      <c r="B1718" s="2" t="s">
        <v>11099</v>
      </c>
      <c r="C1718" s="7">
        <v>29</v>
      </c>
      <c r="D1718" s="7">
        <v>4</v>
      </c>
      <c r="E1718" s="7">
        <v>4</v>
      </c>
      <c r="F1718" s="8" t="str">
        <f>C1718&amp;H1718&amp;D1718&amp;G1718&amp;E1718</f>
        <v>29-4-4</v>
      </c>
      <c r="G1718" s="8" t="s">
        <v>1448</v>
      </c>
      <c r="H1718" s="7" t="s">
        <v>1448</v>
      </c>
    </row>
    <row r="1719" spans="1:8" x14ac:dyDescent="0.2">
      <c r="A1719" s="7">
        <v>23750.9100769617</v>
      </c>
      <c r="B1719" s="2" t="s">
        <v>9794</v>
      </c>
      <c r="C1719" s="7">
        <v>29</v>
      </c>
      <c r="D1719" s="7">
        <v>2</v>
      </c>
      <c r="E1719" s="7">
        <v>1</v>
      </c>
      <c r="F1719" s="8" t="str">
        <f>C1719&amp;H1719&amp;D1719&amp;G1719&amp;E1719</f>
        <v>29-2-1</v>
      </c>
      <c r="G1719" s="8" t="s">
        <v>1448</v>
      </c>
      <c r="H1719" s="7" t="s">
        <v>1448</v>
      </c>
    </row>
    <row r="1720" spans="1:8" x14ac:dyDescent="0.2">
      <c r="A1720" s="7">
        <v>23748.860458220301</v>
      </c>
      <c r="B1720" s="2" t="s">
        <v>9790</v>
      </c>
      <c r="C1720" s="7">
        <v>29</v>
      </c>
      <c r="D1720" s="7">
        <v>2</v>
      </c>
      <c r="E1720" s="7">
        <v>1</v>
      </c>
      <c r="F1720" s="8" t="str">
        <f>C1720&amp;H1720&amp;D1720&amp;G1720&amp;E1720</f>
        <v>29-2-1</v>
      </c>
      <c r="G1720" s="8" t="s">
        <v>1448</v>
      </c>
      <c r="H1720" s="7" t="s">
        <v>1448</v>
      </c>
    </row>
    <row r="1721" spans="1:8" x14ac:dyDescent="0.2">
      <c r="A1721" s="7">
        <v>23295.8947163827</v>
      </c>
      <c r="B1721" s="2" t="s">
        <v>16246</v>
      </c>
      <c r="C1721" s="7">
        <v>30</v>
      </c>
      <c r="D1721" s="7">
        <v>1</v>
      </c>
      <c r="E1721" s="7">
        <v>3</v>
      </c>
      <c r="F1721" s="8" t="str">
        <f>C1721&amp;H1721&amp;D1721&amp;G1721&amp;E1721</f>
        <v>30-1-3</v>
      </c>
      <c r="G1721" s="8" t="s">
        <v>1448</v>
      </c>
      <c r="H1721" s="7" t="s">
        <v>1448</v>
      </c>
    </row>
    <row r="1722" spans="1:8" x14ac:dyDescent="0.2">
      <c r="A1722" s="7">
        <v>19520</v>
      </c>
      <c r="B1722" s="2" t="s">
        <v>21223</v>
      </c>
      <c r="C1722" s="7">
        <v>27</v>
      </c>
      <c r="D1722" s="7">
        <v>4</v>
      </c>
      <c r="E1722" s="7">
        <v>5</v>
      </c>
      <c r="F1722" s="8" t="str">
        <f>C1722&amp;H1722&amp;D1722&amp;G1722&amp;E1722</f>
        <v>27-4-5</v>
      </c>
      <c r="G1722" s="8" t="s">
        <v>1448</v>
      </c>
      <c r="H1722" s="7" t="s">
        <v>1448</v>
      </c>
    </row>
    <row r="1723" spans="1:8" x14ac:dyDescent="0.2">
      <c r="A1723" s="7">
        <v>19513</v>
      </c>
      <c r="B1723" s="2" t="s">
        <v>21217</v>
      </c>
      <c r="C1723" s="7">
        <v>31</v>
      </c>
      <c r="D1723" s="7">
        <v>3</v>
      </c>
      <c r="E1723" s="7">
        <v>3</v>
      </c>
      <c r="F1723" s="8" t="str">
        <f>C1723&amp;H1723&amp;D1723&amp;G1723&amp;E1723</f>
        <v>31-3-3</v>
      </c>
      <c r="G1723" s="8" t="s">
        <v>1448</v>
      </c>
      <c r="H1723" s="7" t="s">
        <v>1448</v>
      </c>
    </row>
    <row r="1724" spans="1:8" x14ac:dyDescent="0.2">
      <c r="A1724" s="7">
        <v>19519</v>
      </c>
      <c r="B1724" s="2" t="s">
        <v>21222</v>
      </c>
      <c r="C1724" s="7">
        <v>27</v>
      </c>
      <c r="D1724" s="7">
        <v>4</v>
      </c>
      <c r="E1724" s="7">
        <v>3</v>
      </c>
      <c r="F1724" s="8" t="str">
        <f>C1724&amp;H1724&amp;D1724&amp;G1724&amp;E1724</f>
        <v>27-4-3</v>
      </c>
      <c r="G1724" s="8" t="s">
        <v>1448</v>
      </c>
      <c r="H1724" s="7" t="s">
        <v>1448</v>
      </c>
    </row>
    <row r="1725" spans="1:8" x14ac:dyDescent="0.2">
      <c r="A1725" s="7">
        <v>19518</v>
      </c>
      <c r="B1725" s="2" t="s">
        <v>21221</v>
      </c>
      <c r="C1725" s="7">
        <v>27</v>
      </c>
      <c r="D1725" s="7">
        <v>4</v>
      </c>
      <c r="E1725" s="7">
        <v>3</v>
      </c>
      <c r="F1725" s="8" t="str">
        <f>C1725&amp;H1725&amp;D1725&amp;G1725&amp;E1725</f>
        <v>27-4-3</v>
      </c>
      <c r="G1725" s="8" t="s">
        <v>1448</v>
      </c>
      <c r="H1725" s="7" t="s">
        <v>1448</v>
      </c>
    </row>
    <row r="1726" spans="1:8" x14ac:dyDescent="0.2">
      <c r="A1726" s="7">
        <v>19517</v>
      </c>
      <c r="B1726" s="2" t="s">
        <v>21220</v>
      </c>
      <c r="C1726" s="7">
        <v>27</v>
      </c>
      <c r="D1726" s="7">
        <v>4</v>
      </c>
      <c r="E1726" s="7">
        <v>4</v>
      </c>
      <c r="F1726" s="8" t="str">
        <f>C1726&amp;H1726&amp;D1726&amp;G1726&amp;E1726</f>
        <v>27-4-4</v>
      </c>
      <c r="G1726" s="8" t="s">
        <v>1448</v>
      </c>
      <c r="H1726" s="7" t="s">
        <v>1448</v>
      </c>
    </row>
    <row r="1727" spans="1:8" x14ac:dyDescent="0.2">
      <c r="A1727" s="7">
        <v>19523</v>
      </c>
      <c r="B1727" s="2" t="s">
        <v>21226</v>
      </c>
      <c r="C1727" s="7">
        <v>27</v>
      </c>
      <c r="D1727" s="7">
        <v>4</v>
      </c>
      <c r="E1727" s="7">
        <v>4</v>
      </c>
      <c r="F1727" s="8" t="str">
        <f>C1727&amp;H1727&amp;D1727&amp;G1727&amp;E1727</f>
        <v>27-4-4</v>
      </c>
      <c r="G1727" s="8" t="s">
        <v>1448</v>
      </c>
      <c r="H1727" s="7" t="s">
        <v>1448</v>
      </c>
    </row>
    <row r="1728" spans="1:8" x14ac:dyDescent="0.2">
      <c r="A1728" s="7">
        <v>19514</v>
      </c>
      <c r="B1728" s="2" t="s">
        <v>21218</v>
      </c>
      <c r="C1728" s="7">
        <v>30</v>
      </c>
      <c r="D1728" s="7">
        <v>0</v>
      </c>
      <c r="E1728" s="7">
        <v>1</v>
      </c>
      <c r="F1728" s="8" t="str">
        <f>C1728&amp;H1728&amp;D1728&amp;G1728&amp;E1728</f>
        <v>30-0-1</v>
      </c>
      <c r="G1728" s="8" t="s">
        <v>1448</v>
      </c>
      <c r="H1728" s="7" t="s">
        <v>1448</v>
      </c>
    </row>
    <row r="1729" spans="1:8" x14ac:dyDescent="0.2">
      <c r="A1729" s="7">
        <v>17824</v>
      </c>
      <c r="B1729" s="2" t="s">
        <v>20160</v>
      </c>
      <c r="C1729" s="7">
        <v>32</v>
      </c>
      <c r="D1729" s="7">
        <v>6</v>
      </c>
      <c r="E1729" s="7">
        <v>4</v>
      </c>
      <c r="F1729" s="8" t="str">
        <f>C1729&amp;H1729&amp;D1729&amp;G1729&amp;E1729</f>
        <v>32-6-4</v>
      </c>
      <c r="G1729" s="8" t="s">
        <v>1448</v>
      </c>
      <c r="H1729" s="7" t="s">
        <v>1448</v>
      </c>
    </row>
    <row r="1730" spans="1:8" x14ac:dyDescent="0.2">
      <c r="A1730" s="7">
        <v>15612</v>
      </c>
      <c r="B1730" s="2" t="s">
        <v>17013</v>
      </c>
      <c r="C1730" s="7">
        <v>20</v>
      </c>
      <c r="D1730" s="7">
        <v>10</v>
      </c>
      <c r="E1730" s="7">
        <v>1</v>
      </c>
      <c r="F1730" s="8" t="str">
        <f>C1730&amp;H1730&amp;D1730&amp;G1730&amp;E1730</f>
        <v>20-10-1</v>
      </c>
      <c r="G1730" s="8" t="s">
        <v>1448</v>
      </c>
      <c r="H1730" s="7" t="s">
        <v>1448</v>
      </c>
    </row>
    <row r="1731" spans="1:8" x14ac:dyDescent="0.2">
      <c r="A1731" s="7">
        <v>15614</v>
      </c>
      <c r="B1731" s="2" t="s">
        <v>17015</v>
      </c>
      <c r="C1731" s="7">
        <v>20</v>
      </c>
      <c r="D1731" s="7">
        <v>9</v>
      </c>
      <c r="E1731" s="7">
        <v>1</v>
      </c>
      <c r="F1731" s="8" t="str">
        <f>C1731&amp;H1731&amp;D1731&amp;G1731&amp;E1731</f>
        <v>20-9-1</v>
      </c>
      <c r="G1731" s="8" t="s">
        <v>1448</v>
      </c>
      <c r="H1731" s="7" t="s">
        <v>1448</v>
      </c>
    </row>
    <row r="1732" spans="1:8" x14ac:dyDescent="0.2">
      <c r="A1732" s="7">
        <v>3978</v>
      </c>
      <c r="B1732" s="2" t="s">
        <v>6437</v>
      </c>
      <c r="C1732" s="7">
        <v>29</v>
      </c>
      <c r="D1732" s="7">
        <v>2</v>
      </c>
      <c r="E1732" s="7">
        <v>2</v>
      </c>
      <c r="F1732" s="8" t="str">
        <f>C1732&amp;H1732&amp;D1732&amp;G1732&amp;E1732</f>
        <v>29-2-2</v>
      </c>
      <c r="G1732" s="8" t="s">
        <v>1448</v>
      </c>
      <c r="H1732" s="7" t="s">
        <v>1448</v>
      </c>
    </row>
    <row r="1733" spans="1:8" x14ac:dyDescent="0.2">
      <c r="A1733" s="7">
        <v>23755.009314444302</v>
      </c>
      <c r="B1733" s="2" t="s">
        <v>9808</v>
      </c>
      <c r="C1733" s="7">
        <v>29</v>
      </c>
      <c r="D1733" s="7">
        <v>2</v>
      </c>
      <c r="E1733" s="7">
        <v>3</v>
      </c>
      <c r="F1733" s="8" t="str">
        <f>C1733&amp;H1733&amp;D1733&amp;G1733&amp;E1733</f>
        <v>29-2-3</v>
      </c>
      <c r="G1733" s="8" t="s">
        <v>1448</v>
      </c>
      <c r="H1733" s="7" t="s">
        <v>1448</v>
      </c>
    </row>
    <row r="1734" spans="1:8" x14ac:dyDescent="0.2">
      <c r="A1734" s="7">
        <v>23753.984505073699</v>
      </c>
      <c r="B1734" s="2" t="s">
        <v>9800</v>
      </c>
      <c r="C1734" s="7">
        <v>29</v>
      </c>
      <c r="D1734" s="7">
        <v>2</v>
      </c>
      <c r="E1734" s="7">
        <v>2</v>
      </c>
      <c r="F1734" s="8" t="str">
        <f>C1734&amp;H1734&amp;D1734&amp;G1734&amp;E1734</f>
        <v>29-2-2</v>
      </c>
      <c r="G1734" s="8" t="s">
        <v>1448</v>
      </c>
      <c r="H1734" s="7" t="s">
        <v>1448</v>
      </c>
    </row>
    <row r="1735" spans="1:8" x14ac:dyDescent="0.2">
      <c r="A1735" s="7">
        <v>23669.950136678501</v>
      </c>
      <c r="B1735" s="2" t="s">
        <v>9919</v>
      </c>
      <c r="C1735" s="7">
        <v>30</v>
      </c>
      <c r="D1735" s="7">
        <v>5</v>
      </c>
      <c r="E1735" s="7">
        <v>2</v>
      </c>
      <c r="F1735" s="8" t="str">
        <f>C1735&amp;H1735&amp;D1735&amp;G1735&amp;E1735</f>
        <v>30-5-2</v>
      </c>
      <c r="G1735" s="8" t="s">
        <v>1448</v>
      </c>
      <c r="H1735" s="7" t="s">
        <v>1448</v>
      </c>
    </row>
    <row r="1736" spans="1:8" x14ac:dyDescent="0.2">
      <c r="A1736" s="7">
        <v>12240</v>
      </c>
      <c r="B1736" s="2" t="s">
        <v>1678</v>
      </c>
      <c r="C1736" s="7">
        <v>6</v>
      </c>
      <c r="D1736" s="7">
        <v>6</v>
      </c>
      <c r="E1736" s="7">
        <v>5</v>
      </c>
      <c r="F1736" s="8" t="str">
        <f>C1736&amp;H1736&amp;D1736&amp;G1736&amp;E1736</f>
        <v>6-6-5</v>
      </c>
      <c r="G1736" s="8" t="s">
        <v>1448</v>
      </c>
      <c r="H1736" s="7" t="s">
        <v>1448</v>
      </c>
    </row>
    <row r="1737" spans="1:8" x14ac:dyDescent="0.2">
      <c r="A1737" s="7">
        <v>23724.265033324202</v>
      </c>
      <c r="B1737" s="2" t="s">
        <v>23684</v>
      </c>
      <c r="C1737" s="7">
        <v>29</v>
      </c>
      <c r="D1737" s="7">
        <v>1</v>
      </c>
      <c r="E1737" s="7">
        <v>2</v>
      </c>
      <c r="F1737" s="8" t="str">
        <f>C1737&amp;H1737&amp;D1737&amp;G1737&amp;E1737</f>
        <v>29-1-2</v>
      </c>
      <c r="G1737" s="8" t="s">
        <v>1448</v>
      </c>
      <c r="H1737" s="7" t="s">
        <v>1448</v>
      </c>
    </row>
    <row r="1738" spans="1:8" x14ac:dyDescent="0.2">
      <c r="A1738" s="7">
        <v>643</v>
      </c>
      <c r="B1738" s="2" t="s">
        <v>21072</v>
      </c>
      <c r="C1738" s="7">
        <v>38</v>
      </c>
      <c r="D1738" s="7">
        <v>0</v>
      </c>
      <c r="E1738" s="7">
        <v>0</v>
      </c>
      <c r="F1738" s="8" t="str">
        <f>C1738&amp;H1738&amp;D1738&amp;G1738&amp;E1738</f>
        <v>38-0-0</v>
      </c>
      <c r="G1738" s="8" t="s">
        <v>1448</v>
      </c>
      <c r="H1738" s="7" t="s">
        <v>1448</v>
      </c>
    </row>
    <row r="1739" spans="1:8" x14ac:dyDescent="0.2">
      <c r="A1739" s="7">
        <v>7095</v>
      </c>
      <c r="B1739" s="2" t="s">
        <v>16091</v>
      </c>
      <c r="C1739" s="7">
        <v>7</v>
      </c>
      <c r="D1739" s="7">
        <v>12</v>
      </c>
      <c r="E1739" s="7">
        <v>1</v>
      </c>
      <c r="F1739" s="8" t="str">
        <f>C1739&amp;H1739&amp;D1739&amp;G1739&amp;E1739</f>
        <v>7-12-1</v>
      </c>
      <c r="G1739" s="8" t="s">
        <v>1448</v>
      </c>
      <c r="H1739" s="7" t="s">
        <v>1448</v>
      </c>
    </row>
    <row r="1740" spans="1:8" x14ac:dyDescent="0.2">
      <c r="A1740" s="7">
        <v>17941</v>
      </c>
      <c r="B1740" s="2" t="s">
        <v>8067</v>
      </c>
      <c r="C1740" s="7">
        <v>13</v>
      </c>
      <c r="D1740" s="7">
        <v>10</v>
      </c>
      <c r="E1740" s="7">
        <v>5</v>
      </c>
      <c r="F1740" s="8" t="str">
        <f>C1740&amp;H1740&amp;D1740&amp;G1740&amp;E1740</f>
        <v>13-10-5</v>
      </c>
      <c r="G1740" s="8" t="s">
        <v>1448</v>
      </c>
      <c r="H1740" s="7" t="s">
        <v>1448</v>
      </c>
    </row>
    <row r="1741" spans="1:8" x14ac:dyDescent="0.2">
      <c r="A1741" s="7">
        <v>18348</v>
      </c>
      <c r="B1741" s="2" t="s">
        <v>20610</v>
      </c>
      <c r="C1741" s="7">
        <v>30</v>
      </c>
      <c r="D1741" s="7">
        <v>1</v>
      </c>
      <c r="E1741" s="7">
        <v>1</v>
      </c>
      <c r="F1741" s="8" t="str">
        <f>C1741&amp;H1741&amp;D1741&amp;G1741&amp;E1741</f>
        <v>30-1-1</v>
      </c>
      <c r="G1741" s="8" t="s">
        <v>1448</v>
      </c>
      <c r="H1741" s="7" t="s">
        <v>1448</v>
      </c>
    </row>
    <row r="1742" spans="1:8" x14ac:dyDescent="0.2">
      <c r="A1742" s="7">
        <v>10769</v>
      </c>
      <c r="B1742" s="2" t="s">
        <v>9879</v>
      </c>
      <c r="C1742" s="24">
        <v>28</v>
      </c>
      <c r="D1742" s="24">
        <v>6</v>
      </c>
      <c r="E1742" s="24">
        <v>6</v>
      </c>
      <c r="F1742" s="8" t="str">
        <f>C1742&amp;H1742&amp;D1742&amp;G1742&amp;E1742</f>
        <v>28-6-6</v>
      </c>
      <c r="G1742" s="8" t="s">
        <v>1448</v>
      </c>
      <c r="H1742" s="8" t="s">
        <v>1448</v>
      </c>
    </row>
    <row r="1743" spans="1:8" x14ac:dyDescent="0.2">
      <c r="A1743" s="7">
        <v>15864</v>
      </c>
      <c r="B1743" s="2" t="s">
        <v>17402</v>
      </c>
      <c r="C1743" s="7">
        <v>8</v>
      </c>
      <c r="D1743" s="7">
        <v>1</v>
      </c>
      <c r="E1743" s="7">
        <v>2</v>
      </c>
      <c r="F1743" s="8" t="str">
        <f>C1743&amp;H1743&amp;D1743&amp;G1743&amp;E1743</f>
        <v>8-1-2</v>
      </c>
      <c r="G1743" s="8" t="s">
        <v>1448</v>
      </c>
      <c r="H1743" s="7" t="s">
        <v>1448</v>
      </c>
    </row>
    <row r="1744" spans="1:8" x14ac:dyDescent="0.2">
      <c r="A1744" s="7">
        <v>3764</v>
      </c>
      <c r="B1744" s="2" t="s">
        <v>10205</v>
      </c>
      <c r="C1744" s="7">
        <v>32</v>
      </c>
      <c r="D1744" s="7">
        <v>3</v>
      </c>
      <c r="E1744" s="7">
        <v>6</v>
      </c>
      <c r="F1744" s="8" t="str">
        <f>C1744&amp;H1744&amp;D1744&amp;G1744&amp;E1744</f>
        <v>32-3-6</v>
      </c>
      <c r="G1744" s="8" t="s">
        <v>1448</v>
      </c>
      <c r="H1744" s="7" t="s">
        <v>1448</v>
      </c>
    </row>
    <row r="1745" spans="1:8" x14ac:dyDescent="0.2">
      <c r="A1745" s="7">
        <v>3768</v>
      </c>
      <c r="B1745" s="2" t="s">
        <v>10204</v>
      </c>
      <c r="C1745" s="7">
        <v>32</v>
      </c>
      <c r="D1745" s="7">
        <v>3</v>
      </c>
      <c r="E1745" s="7">
        <v>6</v>
      </c>
      <c r="F1745" s="8" t="str">
        <f>C1745&amp;H1745&amp;D1745&amp;G1745&amp;E1745</f>
        <v>32-3-6</v>
      </c>
      <c r="G1745" s="8" t="s">
        <v>1448</v>
      </c>
      <c r="H1745" s="7" t="s">
        <v>1448</v>
      </c>
    </row>
    <row r="1746" spans="1:8" x14ac:dyDescent="0.2">
      <c r="A1746" s="7">
        <v>3766</v>
      </c>
      <c r="B1746" s="2" t="s">
        <v>10203</v>
      </c>
      <c r="C1746" s="7">
        <v>32</v>
      </c>
      <c r="D1746" s="7">
        <v>3</v>
      </c>
      <c r="E1746" s="7">
        <v>6</v>
      </c>
      <c r="F1746" s="8" t="str">
        <f>C1746&amp;H1746&amp;D1746&amp;G1746&amp;E1746</f>
        <v>32-3-6</v>
      </c>
      <c r="G1746" s="8" t="s">
        <v>1448</v>
      </c>
      <c r="H1746" s="7" t="s">
        <v>1448</v>
      </c>
    </row>
    <row r="1747" spans="1:8" x14ac:dyDescent="0.2">
      <c r="A1747" s="7">
        <v>249</v>
      </c>
      <c r="B1747" s="2" t="s">
        <v>10206</v>
      </c>
      <c r="C1747" s="7">
        <v>32</v>
      </c>
      <c r="D1747" s="7">
        <v>3</v>
      </c>
      <c r="E1747" s="7">
        <v>2</v>
      </c>
      <c r="F1747" s="8" t="str">
        <f>C1747&amp;H1747&amp;D1747&amp;G1747&amp;E1747</f>
        <v>32-3-2</v>
      </c>
      <c r="G1747" s="8" t="s">
        <v>1448</v>
      </c>
      <c r="H1747" s="7" t="s">
        <v>1448</v>
      </c>
    </row>
    <row r="1748" spans="1:8" x14ac:dyDescent="0.2">
      <c r="A1748" s="7">
        <v>3765</v>
      </c>
      <c r="B1748" s="2" t="s">
        <v>10207</v>
      </c>
      <c r="C1748" s="7">
        <v>32</v>
      </c>
      <c r="D1748" s="7">
        <v>3</v>
      </c>
      <c r="E1748" s="7">
        <v>6</v>
      </c>
      <c r="F1748" s="8" t="str">
        <f>C1748&amp;H1748&amp;D1748&amp;G1748&amp;E1748</f>
        <v>32-3-6</v>
      </c>
      <c r="G1748" s="8" t="s">
        <v>1448</v>
      </c>
      <c r="H1748" s="7" t="s">
        <v>1448</v>
      </c>
    </row>
    <row r="1749" spans="1:8" x14ac:dyDescent="0.2">
      <c r="A1749" s="7">
        <v>3941</v>
      </c>
      <c r="B1749" s="2" t="s">
        <v>9772</v>
      </c>
      <c r="C1749" s="7">
        <v>29</v>
      </c>
      <c r="D1749" s="7">
        <v>1</v>
      </c>
      <c r="E1749" s="7">
        <v>1</v>
      </c>
      <c r="F1749" s="8" t="str">
        <f>C1749&amp;H1749&amp;D1749&amp;G1749&amp;E1749</f>
        <v>29-1-1</v>
      </c>
      <c r="G1749" s="8" t="s">
        <v>1448</v>
      </c>
      <c r="H1749" s="7" t="s">
        <v>1448</v>
      </c>
    </row>
    <row r="1750" spans="1:8" x14ac:dyDescent="0.2">
      <c r="A1750" s="7">
        <v>3943</v>
      </c>
      <c r="B1750" s="2" t="s">
        <v>9771</v>
      </c>
      <c r="C1750" s="7">
        <v>29</v>
      </c>
      <c r="D1750" s="7">
        <v>1</v>
      </c>
      <c r="E1750" s="7">
        <v>1</v>
      </c>
      <c r="F1750" s="8" t="str">
        <f>C1750&amp;H1750&amp;D1750&amp;G1750&amp;E1750</f>
        <v>29-1-1</v>
      </c>
      <c r="G1750" s="8" t="s">
        <v>1448</v>
      </c>
      <c r="H1750" s="7" t="s">
        <v>1448</v>
      </c>
    </row>
    <row r="1751" spans="1:8" x14ac:dyDescent="0.2">
      <c r="A1751" s="7">
        <v>16004</v>
      </c>
      <c r="B1751" s="2" t="s">
        <v>17783</v>
      </c>
      <c r="C1751" s="7">
        <v>2</v>
      </c>
      <c r="D1751" s="7">
        <v>11</v>
      </c>
      <c r="E1751" s="7">
        <v>5</v>
      </c>
      <c r="F1751" s="8" t="str">
        <f>C1751&amp;H1751&amp;D1751&amp;G1751&amp;E1751</f>
        <v>2-11-5</v>
      </c>
      <c r="G1751" s="8" t="s">
        <v>1448</v>
      </c>
      <c r="H1751" s="7" t="s">
        <v>1448</v>
      </c>
    </row>
    <row r="1752" spans="1:8" x14ac:dyDescent="0.2">
      <c r="A1752" s="7">
        <v>248</v>
      </c>
      <c r="B1752" s="2" t="s">
        <v>6630</v>
      </c>
      <c r="C1752" s="7">
        <v>31</v>
      </c>
      <c r="D1752" s="7">
        <v>2</v>
      </c>
      <c r="E1752" s="7">
        <v>6</v>
      </c>
      <c r="F1752" s="8" t="str">
        <f>C1752&amp;H1752&amp;D1752&amp;G1752&amp;E1752</f>
        <v>31-2-6</v>
      </c>
      <c r="G1752" s="8" t="s">
        <v>1448</v>
      </c>
      <c r="H1752" s="7" t="s">
        <v>1448</v>
      </c>
    </row>
    <row r="1753" spans="1:8" x14ac:dyDescent="0.2">
      <c r="A1753" s="7">
        <v>17823</v>
      </c>
      <c r="B1753" s="2" t="s">
        <v>20159</v>
      </c>
      <c r="C1753" s="7">
        <v>32</v>
      </c>
      <c r="D1753" s="7">
        <v>11</v>
      </c>
      <c r="E1753" s="7">
        <v>1</v>
      </c>
      <c r="F1753" s="8" t="str">
        <f>C1753&amp;H1753&amp;D1753&amp;G1753&amp;E1753</f>
        <v>32-11-1</v>
      </c>
      <c r="G1753" s="8" t="s">
        <v>1448</v>
      </c>
      <c r="H1753" s="7" t="s">
        <v>1448</v>
      </c>
    </row>
    <row r="1754" spans="1:8" x14ac:dyDescent="0.2">
      <c r="A1754" s="7">
        <v>3341</v>
      </c>
      <c r="B1754" s="2" t="s">
        <v>6435</v>
      </c>
      <c r="C1754" s="7">
        <v>32</v>
      </c>
      <c r="D1754" s="7">
        <v>10</v>
      </c>
      <c r="E1754" s="7">
        <v>1</v>
      </c>
      <c r="F1754" s="8" t="str">
        <f>C1754&amp;H1754&amp;D1754&amp;G1754&amp;E1754</f>
        <v>32-10-1</v>
      </c>
      <c r="G1754" s="8" t="s">
        <v>1448</v>
      </c>
      <c r="H1754" s="7" t="s">
        <v>1448</v>
      </c>
    </row>
    <row r="1755" spans="1:8" x14ac:dyDescent="0.2">
      <c r="A1755" s="7">
        <v>3340</v>
      </c>
      <c r="B1755" s="2" t="s">
        <v>6436</v>
      </c>
      <c r="C1755" s="7">
        <v>32</v>
      </c>
      <c r="D1755" s="7">
        <v>10</v>
      </c>
      <c r="E1755" s="7">
        <v>1</v>
      </c>
      <c r="F1755" s="8" t="str">
        <f>C1755&amp;H1755&amp;D1755&amp;G1755&amp;E1755</f>
        <v>32-10-1</v>
      </c>
      <c r="G1755" s="8" t="s">
        <v>1448</v>
      </c>
      <c r="H1755" s="7" t="s">
        <v>1448</v>
      </c>
    </row>
    <row r="1756" spans="1:8" x14ac:dyDescent="0.2">
      <c r="A1756" s="7">
        <v>13613</v>
      </c>
      <c r="B1756" s="2" t="s">
        <v>13831</v>
      </c>
      <c r="C1756" s="7">
        <v>21</v>
      </c>
      <c r="D1756" s="7">
        <v>1</v>
      </c>
      <c r="E1756" s="7">
        <v>7</v>
      </c>
      <c r="F1756" s="8" t="str">
        <f>C1756&amp;H1756&amp;D1756&amp;G1756&amp;E1756</f>
        <v>21-1-7</v>
      </c>
      <c r="G1756" s="8" t="s">
        <v>1448</v>
      </c>
      <c r="H1756" s="7" t="s">
        <v>1448</v>
      </c>
    </row>
    <row r="1757" spans="1:8" x14ac:dyDescent="0.2">
      <c r="A1757" s="7">
        <v>17596</v>
      </c>
      <c r="B1757" s="2" t="s">
        <v>19899</v>
      </c>
      <c r="C1757" s="7">
        <v>25</v>
      </c>
      <c r="D1757" s="7">
        <v>2</v>
      </c>
      <c r="E1757" s="7">
        <v>3</v>
      </c>
      <c r="F1757" s="8" t="str">
        <f>C1757&amp;H1757&amp;D1757&amp;G1757&amp;E1757</f>
        <v>25-2-3</v>
      </c>
      <c r="G1757" s="8" t="s">
        <v>1448</v>
      </c>
      <c r="H1757" s="7" t="s">
        <v>1448</v>
      </c>
    </row>
    <row r="1758" spans="1:8" x14ac:dyDescent="0.2">
      <c r="A1758" s="7">
        <v>17598</v>
      </c>
      <c r="B1758" s="2" t="s">
        <v>19901</v>
      </c>
      <c r="C1758" s="7">
        <v>25</v>
      </c>
      <c r="D1758" s="7">
        <v>2</v>
      </c>
      <c r="E1758" s="7">
        <v>3</v>
      </c>
      <c r="F1758" s="8" t="str">
        <f>C1758&amp;H1758&amp;D1758&amp;G1758&amp;E1758</f>
        <v>25-2-3</v>
      </c>
      <c r="G1758" s="8" t="s">
        <v>1448</v>
      </c>
      <c r="H1758" s="7" t="s">
        <v>1448</v>
      </c>
    </row>
    <row r="1759" spans="1:8" x14ac:dyDescent="0.2">
      <c r="A1759" s="7">
        <v>17599</v>
      </c>
      <c r="B1759" s="2" t="s">
        <v>19902</v>
      </c>
      <c r="C1759" s="7">
        <v>25</v>
      </c>
      <c r="D1759" s="7">
        <v>2</v>
      </c>
      <c r="E1759" s="7">
        <v>3</v>
      </c>
      <c r="F1759" s="8" t="str">
        <f>C1759&amp;H1759&amp;D1759&amp;G1759&amp;E1759</f>
        <v>25-2-3</v>
      </c>
      <c r="G1759" s="8" t="s">
        <v>1448</v>
      </c>
      <c r="H1759" s="7" t="s">
        <v>1448</v>
      </c>
    </row>
    <row r="1760" spans="1:8" x14ac:dyDescent="0.2">
      <c r="A1760" s="7">
        <v>17600</v>
      </c>
      <c r="B1760" s="2" t="s">
        <v>19903</v>
      </c>
      <c r="C1760" s="7">
        <v>25</v>
      </c>
      <c r="D1760" s="7">
        <v>2</v>
      </c>
      <c r="E1760" s="7">
        <v>3</v>
      </c>
      <c r="F1760" s="8" t="str">
        <f>C1760&amp;H1760&amp;D1760&amp;G1760&amp;E1760</f>
        <v>25-2-3</v>
      </c>
      <c r="G1760" s="8" t="s">
        <v>1448</v>
      </c>
      <c r="H1760" s="7" t="s">
        <v>1448</v>
      </c>
    </row>
    <row r="1761" spans="1:8" x14ac:dyDescent="0.2">
      <c r="A1761" s="7">
        <v>17597</v>
      </c>
      <c r="B1761" s="2" t="s">
        <v>19900</v>
      </c>
      <c r="C1761" s="7">
        <v>25</v>
      </c>
      <c r="D1761" s="7">
        <v>2</v>
      </c>
      <c r="E1761" s="7">
        <v>3</v>
      </c>
      <c r="F1761" s="8" t="str">
        <f>C1761&amp;H1761&amp;D1761&amp;G1761&amp;E1761</f>
        <v>25-2-3</v>
      </c>
      <c r="G1761" s="8" t="s">
        <v>1448</v>
      </c>
      <c r="H1761" s="7" t="s">
        <v>1448</v>
      </c>
    </row>
    <row r="1762" spans="1:8" x14ac:dyDescent="0.2">
      <c r="A1762" s="7">
        <v>8411</v>
      </c>
      <c r="B1762" s="2" t="s">
        <v>4467</v>
      </c>
      <c r="C1762" s="7">
        <v>1</v>
      </c>
      <c r="D1762" s="7">
        <v>12</v>
      </c>
      <c r="E1762" s="7">
        <v>2</v>
      </c>
      <c r="F1762" s="8" t="str">
        <f>C1762&amp;H1762&amp;D1762&amp;G1762&amp;E1762</f>
        <v>1-12-2</v>
      </c>
      <c r="G1762" s="8" t="s">
        <v>1448</v>
      </c>
      <c r="H1762" s="7" t="s">
        <v>1448</v>
      </c>
    </row>
    <row r="1763" spans="1:8" x14ac:dyDescent="0.2">
      <c r="A1763" s="7">
        <v>10089</v>
      </c>
      <c r="B1763" s="2" t="s">
        <v>6650</v>
      </c>
      <c r="C1763" s="24">
        <v>1</v>
      </c>
      <c r="D1763" s="24">
        <v>7</v>
      </c>
      <c r="E1763" s="24">
        <v>5</v>
      </c>
      <c r="F1763" s="8" t="str">
        <f>C1763&amp;H1763&amp;D1763&amp;G1763&amp;E1763</f>
        <v>1-7-5</v>
      </c>
      <c r="G1763" s="8" t="s">
        <v>1448</v>
      </c>
      <c r="H1763" s="8" t="s">
        <v>1448</v>
      </c>
    </row>
    <row r="1764" spans="1:8" x14ac:dyDescent="0.2">
      <c r="A1764" s="7">
        <v>13379</v>
      </c>
      <c r="B1764" s="2" t="s">
        <v>7054</v>
      </c>
      <c r="C1764" s="7">
        <v>14</v>
      </c>
      <c r="D1764" s="7">
        <v>2</v>
      </c>
      <c r="E1764" s="7">
        <v>2</v>
      </c>
      <c r="F1764" s="8" t="str">
        <f>C1764&amp;H1764&amp;D1764&amp;G1764&amp;E1764</f>
        <v>14-2-2</v>
      </c>
      <c r="G1764" s="8" t="s">
        <v>1448</v>
      </c>
      <c r="H1764" s="7" t="s">
        <v>1448</v>
      </c>
    </row>
    <row r="1765" spans="1:8" x14ac:dyDescent="0.2">
      <c r="A1765" s="7">
        <v>7686</v>
      </c>
      <c r="B1765" s="2" t="s">
        <v>4474</v>
      </c>
      <c r="C1765" s="7">
        <v>13</v>
      </c>
      <c r="D1765" s="7">
        <v>6</v>
      </c>
      <c r="E1765" s="7">
        <v>4</v>
      </c>
      <c r="F1765" s="8" t="str">
        <f>C1765&amp;H1765&amp;D1765&amp;G1765&amp;E1765</f>
        <v>13-6-4</v>
      </c>
      <c r="G1765" s="8" t="s">
        <v>1448</v>
      </c>
      <c r="H1765" s="7" t="s">
        <v>1448</v>
      </c>
    </row>
    <row r="1766" spans="1:8" x14ac:dyDescent="0.2">
      <c r="A1766" s="7">
        <v>7739</v>
      </c>
      <c r="B1766" s="2" t="s">
        <v>6657</v>
      </c>
      <c r="C1766" s="7">
        <v>14</v>
      </c>
      <c r="D1766" s="7">
        <v>2</v>
      </c>
      <c r="E1766" s="7">
        <v>2</v>
      </c>
      <c r="F1766" s="8" t="str">
        <f>C1766&amp;H1766&amp;D1766&amp;G1766&amp;E1766</f>
        <v>14-2-2</v>
      </c>
      <c r="G1766" s="8" t="s">
        <v>1448</v>
      </c>
      <c r="H1766" s="7" t="s">
        <v>1448</v>
      </c>
    </row>
    <row r="1767" spans="1:8" x14ac:dyDescent="0.2">
      <c r="A1767" s="7">
        <v>10258</v>
      </c>
      <c r="B1767" s="2" t="s">
        <v>9209</v>
      </c>
      <c r="C1767" s="24">
        <v>13</v>
      </c>
      <c r="D1767" s="24">
        <v>6</v>
      </c>
      <c r="E1767" s="24">
        <v>4</v>
      </c>
      <c r="F1767" s="8" t="str">
        <f>C1767&amp;H1767&amp;D1767&amp;G1767&amp;E1767</f>
        <v>13-6-4</v>
      </c>
      <c r="G1767" s="8" t="s">
        <v>1448</v>
      </c>
      <c r="H1767" s="8" t="s">
        <v>1448</v>
      </c>
    </row>
    <row r="1768" spans="1:8" x14ac:dyDescent="0.2">
      <c r="A1768" s="7">
        <v>6864</v>
      </c>
      <c r="B1768" s="2" t="s">
        <v>6649</v>
      </c>
      <c r="C1768" s="7">
        <v>8</v>
      </c>
      <c r="D1768" s="7">
        <v>5</v>
      </c>
      <c r="E1768" s="7">
        <v>2</v>
      </c>
      <c r="F1768" s="8" t="str">
        <f>C1768&amp;H1768&amp;D1768&amp;G1768&amp;E1768</f>
        <v>8-5-2</v>
      </c>
      <c r="G1768" s="8" t="s">
        <v>1448</v>
      </c>
      <c r="H1768" s="7" t="s">
        <v>1448</v>
      </c>
    </row>
    <row r="1769" spans="1:8" x14ac:dyDescent="0.2">
      <c r="A1769" s="7">
        <v>7747</v>
      </c>
      <c r="B1769" s="2" t="s">
        <v>6631</v>
      </c>
      <c r="C1769" s="7">
        <v>14</v>
      </c>
      <c r="D1769" s="7">
        <v>2</v>
      </c>
      <c r="E1769" s="7">
        <v>3</v>
      </c>
      <c r="F1769" s="8" t="str">
        <f>C1769&amp;H1769&amp;D1769&amp;G1769&amp;E1769</f>
        <v>14-2-3</v>
      </c>
      <c r="G1769" s="8" t="s">
        <v>1448</v>
      </c>
      <c r="H1769" s="7" t="s">
        <v>1448</v>
      </c>
    </row>
    <row r="1770" spans="1:8" x14ac:dyDescent="0.2">
      <c r="A1770" s="7">
        <v>7738</v>
      </c>
      <c r="B1770" s="2" t="s">
        <v>6635</v>
      </c>
      <c r="C1770" s="7">
        <v>14</v>
      </c>
      <c r="D1770" s="7">
        <v>2</v>
      </c>
      <c r="E1770" s="7">
        <v>2</v>
      </c>
      <c r="F1770" s="8" t="str">
        <f>C1770&amp;H1770&amp;D1770&amp;G1770&amp;E1770</f>
        <v>14-2-2</v>
      </c>
      <c r="G1770" s="8" t="s">
        <v>1448</v>
      </c>
      <c r="H1770" s="7" t="s">
        <v>1448</v>
      </c>
    </row>
    <row r="1771" spans="1:8" x14ac:dyDescent="0.2">
      <c r="A1771" s="7">
        <v>6155</v>
      </c>
      <c r="B1771" s="2" t="s">
        <v>4466</v>
      </c>
      <c r="C1771" s="7">
        <v>16</v>
      </c>
      <c r="D1771" s="7">
        <v>4</v>
      </c>
      <c r="E1771" s="7">
        <v>4</v>
      </c>
      <c r="F1771" s="8" t="str">
        <f>C1771&amp;H1771&amp;D1771&amp;G1771&amp;E1771</f>
        <v>16-4-4</v>
      </c>
      <c r="G1771" s="8" t="s">
        <v>1448</v>
      </c>
      <c r="H1771" s="7" t="s">
        <v>1448</v>
      </c>
    </row>
    <row r="1772" spans="1:8" x14ac:dyDescent="0.2">
      <c r="A1772" s="7">
        <v>6157</v>
      </c>
      <c r="B1772" s="2" t="s">
        <v>4465</v>
      </c>
      <c r="C1772" s="7">
        <v>16</v>
      </c>
      <c r="D1772" s="7">
        <v>4</v>
      </c>
      <c r="E1772" s="7">
        <v>4</v>
      </c>
      <c r="F1772" s="8" t="str">
        <f>C1772&amp;H1772&amp;D1772&amp;G1772&amp;E1772</f>
        <v>16-4-4</v>
      </c>
      <c r="G1772" s="8" t="s">
        <v>1448</v>
      </c>
      <c r="H1772" s="7" t="s">
        <v>1448</v>
      </c>
    </row>
    <row r="1773" spans="1:8" x14ac:dyDescent="0.2">
      <c r="A1773" s="7">
        <v>324</v>
      </c>
      <c r="B1773" s="2" t="s">
        <v>13011</v>
      </c>
      <c r="C1773" s="7">
        <v>11</v>
      </c>
      <c r="D1773" s="7">
        <v>2</v>
      </c>
      <c r="E1773" s="7">
        <v>4</v>
      </c>
      <c r="F1773" s="8" t="str">
        <f>C1773&amp;H1773&amp;D1773&amp;G1773&amp;E1773</f>
        <v>11-2-4</v>
      </c>
      <c r="G1773" s="8" t="s">
        <v>1448</v>
      </c>
      <c r="H1773" s="7" t="s">
        <v>1448</v>
      </c>
    </row>
    <row r="1774" spans="1:8" x14ac:dyDescent="0.2">
      <c r="A1774" s="7">
        <v>326</v>
      </c>
      <c r="B1774" s="2" t="s">
        <v>6605</v>
      </c>
      <c r="C1774" s="7">
        <v>11</v>
      </c>
      <c r="D1774" s="7">
        <v>2</v>
      </c>
      <c r="E1774" s="7">
        <v>4</v>
      </c>
      <c r="F1774" s="8" t="str">
        <f>C1774&amp;H1774&amp;D1774&amp;G1774&amp;E1774</f>
        <v>11-2-4</v>
      </c>
      <c r="G1774" s="8" t="s">
        <v>1448</v>
      </c>
      <c r="H1774" s="7" t="s">
        <v>1448</v>
      </c>
    </row>
    <row r="1775" spans="1:8" x14ac:dyDescent="0.2">
      <c r="A1775" s="7">
        <v>319</v>
      </c>
      <c r="B1775" s="2" t="s">
        <v>6620</v>
      </c>
      <c r="C1775" s="7">
        <v>11</v>
      </c>
      <c r="D1775" s="7">
        <v>2</v>
      </c>
      <c r="E1775" s="7">
        <v>3</v>
      </c>
      <c r="F1775" s="8" t="str">
        <f>C1775&amp;H1775&amp;D1775&amp;G1775&amp;E1775</f>
        <v>11-2-3</v>
      </c>
      <c r="G1775" s="8" t="s">
        <v>1448</v>
      </c>
      <c r="H1775" s="7" t="s">
        <v>1448</v>
      </c>
    </row>
    <row r="1776" spans="1:8" x14ac:dyDescent="0.2">
      <c r="A1776" s="7">
        <v>9579</v>
      </c>
      <c r="B1776" s="2" t="s">
        <v>6600</v>
      </c>
      <c r="C1776" s="7">
        <v>12</v>
      </c>
      <c r="D1776" s="7">
        <v>7</v>
      </c>
      <c r="E1776" s="7">
        <v>3</v>
      </c>
      <c r="F1776" s="8" t="str">
        <f>C1776&amp;H1776&amp;D1776&amp;G1776&amp;E1776</f>
        <v>12-7-3</v>
      </c>
      <c r="G1776" s="8" t="s">
        <v>1448</v>
      </c>
      <c r="H1776" s="7" t="s">
        <v>1448</v>
      </c>
    </row>
    <row r="1777" spans="1:8" x14ac:dyDescent="0.2">
      <c r="A1777" s="7">
        <v>1475</v>
      </c>
      <c r="B1777" s="2" t="s">
        <v>9148</v>
      </c>
      <c r="C1777" s="7">
        <v>12</v>
      </c>
      <c r="D1777" s="7">
        <v>9</v>
      </c>
      <c r="E1777" s="7">
        <v>3</v>
      </c>
      <c r="F1777" s="8" t="str">
        <f>C1777&amp;H1777&amp;D1777&amp;G1777&amp;E1777</f>
        <v>12-9-3</v>
      </c>
      <c r="G1777" s="8" t="s">
        <v>1448</v>
      </c>
      <c r="H1777" s="7" t="s">
        <v>1448</v>
      </c>
    </row>
    <row r="1778" spans="1:8" x14ac:dyDescent="0.2">
      <c r="A1778" s="7">
        <v>8036</v>
      </c>
      <c r="B1778" s="2" t="s">
        <v>6658</v>
      </c>
      <c r="C1778" s="7">
        <v>14</v>
      </c>
      <c r="D1778" s="7">
        <v>8</v>
      </c>
      <c r="E1778" s="7">
        <v>1</v>
      </c>
      <c r="F1778" s="8" t="str">
        <f>C1778&amp;H1778&amp;D1778&amp;G1778&amp;E1778</f>
        <v>14-8-1</v>
      </c>
      <c r="G1778" s="8" t="s">
        <v>1448</v>
      </c>
      <c r="H1778" s="7" t="s">
        <v>1448</v>
      </c>
    </row>
    <row r="1779" spans="1:8" x14ac:dyDescent="0.2">
      <c r="A1779" s="7">
        <v>7735</v>
      </c>
      <c r="B1779" s="2" t="s">
        <v>6654</v>
      </c>
      <c r="C1779" s="7">
        <v>14</v>
      </c>
      <c r="D1779" s="7">
        <v>2</v>
      </c>
      <c r="E1779" s="7">
        <v>2</v>
      </c>
      <c r="F1779" s="8" t="str">
        <f>C1779&amp;H1779&amp;D1779&amp;G1779&amp;E1779</f>
        <v>14-2-2</v>
      </c>
      <c r="G1779" s="8" t="s">
        <v>1448</v>
      </c>
      <c r="H1779" s="7" t="s">
        <v>1448</v>
      </c>
    </row>
    <row r="1780" spans="1:8" x14ac:dyDescent="0.2">
      <c r="A1780" s="7">
        <v>7684</v>
      </c>
      <c r="B1780" s="2" t="s">
        <v>6656</v>
      </c>
      <c r="C1780" s="7">
        <v>13</v>
      </c>
      <c r="D1780" s="7">
        <v>6</v>
      </c>
      <c r="E1780" s="7">
        <v>4</v>
      </c>
      <c r="F1780" s="8" t="str">
        <f>C1780&amp;H1780&amp;D1780&amp;G1780&amp;E1780</f>
        <v>13-6-4</v>
      </c>
      <c r="G1780" s="8" t="s">
        <v>1448</v>
      </c>
      <c r="H1780" s="7" t="s">
        <v>1448</v>
      </c>
    </row>
    <row r="1781" spans="1:8" x14ac:dyDescent="0.2">
      <c r="A1781" s="7">
        <v>6079</v>
      </c>
      <c r="B1781" s="2" t="s">
        <v>9349</v>
      </c>
      <c r="C1781" s="7">
        <v>15</v>
      </c>
      <c r="D1781" s="7">
        <v>4</v>
      </c>
      <c r="E1781" s="7">
        <v>4</v>
      </c>
      <c r="F1781" s="8" t="str">
        <f>C1781&amp;H1781&amp;D1781&amp;G1781&amp;E1781</f>
        <v>15-4-4</v>
      </c>
      <c r="G1781" s="8" t="s">
        <v>1448</v>
      </c>
      <c r="H1781" s="7" t="s">
        <v>1448</v>
      </c>
    </row>
    <row r="1782" spans="1:8" x14ac:dyDescent="0.2">
      <c r="A1782" s="7">
        <v>7754</v>
      </c>
      <c r="B1782" s="2" t="s">
        <v>6592</v>
      </c>
      <c r="C1782" s="7">
        <v>14</v>
      </c>
      <c r="D1782" s="7">
        <v>2</v>
      </c>
      <c r="E1782" s="7">
        <v>5</v>
      </c>
      <c r="F1782" s="8" t="str">
        <f>C1782&amp;H1782&amp;D1782&amp;G1782&amp;E1782</f>
        <v>14-2-5</v>
      </c>
      <c r="G1782" s="8" t="s">
        <v>1448</v>
      </c>
      <c r="H1782" s="7" t="s">
        <v>1448</v>
      </c>
    </row>
    <row r="1783" spans="1:8" x14ac:dyDescent="0.2">
      <c r="A1783" s="7">
        <v>10290</v>
      </c>
      <c r="B1783" s="2" t="s">
        <v>6634</v>
      </c>
      <c r="C1783" s="24">
        <v>14</v>
      </c>
      <c r="D1783" s="24">
        <v>2</v>
      </c>
      <c r="E1783" s="24">
        <v>4</v>
      </c>
      <c r="F1783" s="8" t="str">
        <f>C1783&amp;H1783&amp;D1783&amp;G1783&amp;E1783</f>
        <v>14-2-4</v>
      </c>
      <c r="G1783" s="8" t="s">
        <v>1448</v>
      </c>
      <c r="H1783" s="8" t="s">
        <v>1448</v>
      </c>
    </row>
    <row r="1784" spans="1:8" x14ac:dyDescent="0.2">
      <c r="A1784" s="7">
        <v>10287</v>
      </c>
      <c r="B1784" s="2" t="s">
        <v>6594</v>
      </c>
      <c r="C1784" s="24">
        <v>14</v>
      </c>
      <c r="D1784" s="24">
        <v>2</v>
      </c>
      <c r="E1784" s="24">
        <v>5</v>
      </c>
      <c r="F1784" s="8" t="str">
        <f>C1784&amp;H1784&amp;D1784&amp;G1784&amp;E1784</f>
        <v>14-2-5</v>
      </c>
      <c r="G1784" s="8" t="s">
        <v>1448</v>
      </c>
      <c r="H1784" s="8" t="s">
        <v>1448</v>
      </c>
    </row>
    <row r="1785" spans="1:8" x14ac:dyDescent="0.2">
      <c r="A1785" s="7">
        <v>5766</v>
      </c>
      <c r="B1785" s="2" t="s">
        <v>6611</v>
      </c>
      <c r="C1785" s="7">
        <v>11</v>
      </c>
      <c r="D1785" s="7">
        <v>1</v>
      </c>
      <c r="E1785" s="7">
        <v>6</v>
      </c>
      <c r="F1785" s="8" t="str">
        <f>C1785&amp;H1785&amp;D1785&amp;G1785&amp;E1785</f>
        <v>11-1-6</v>
      </c>
      <c r="G1785" s="8" t="s">
        <v>1448</v>
      </c>
      <c r="H1785" s="7" t="s">
        <v>1448</v>
      </c>
    </row>
    <row r="1786" spans="1:8" x14ac:dyDescent="0.2">
      <c r="A1786" s="7">
        <v>321</v>
      </c>
      <c r="B1786" s="2" t="s">
        <v>6618</v>
      </c>
      <c r="C1786" s="7">
        <v>11</v>
      </c>
      <c r="D1786" s="7">
        <v>2</v>
      </c>
      <c r="E1786" s="7">
        <v>3</v>
      </c>
      <c r="F1786" s="8" t="str">
        <f>C1786&amp;H1786&amp;D1786&amp;G1786&amp;E1786</f>
        <v>11-2-3</v>
      </c>
      <c r="G1786" s="8" t="s">
        <v>1448</v>
      </c>
      <c r="H1786" s="7" t="s">
        <v>1448</v>
      </c>
    </row>
    <row r="1787" spans="1:8" x14ac:dyDescent="0.2">
      <c r="A1787" s="7">
        <v>327</v>
      </c>
      <c r="B1787" s="2" t="s">
        <v>6615</v>
      </c>
      <c r="C1787" s="7">
        <v>11</v>
      </c>
      <c r="D1787" s="7">
        <v>2</v>
      </c>
      <c r="E1787" s="7">
        <v>4</v>
      </c>
      <c r="F1787" s="8" t="str">
        <f>C1787&amp;H1787&amp;D1787&amp;G1787&amp;E1787</f>
        <v>11-2-4</v>
      </c>
      <c r="G1787" s="8" t="s">
        <v>1448</v>
      </c>
      <c r="H1787" s="7" t="s">
        <v>1448</v>
      </c>
    </row>
    <row r="1788" spans="1:8" x14ac:dyDescent="0.2">
      <c r="A1788" s="7">
        <v>832</v>
      </c>
      <c r="B1788" s="2" t="s">
        <v>6602</v>
      </c>
      <c r="C1788" s="7">
        <v>11</v>
      </c>
      <c r="D1788" s="7">
        <v>2</v>
      </c>
      <c r="E1788" s="7">
        <v>2</v>
      </c>
      <c r="F1788" s="8" t="str">
        <f>C1788&amp;H1788&amp;D1788&amp;G1788&amp;E1788</f>
        <v>11-2-2</v>
      </c>
      <c r="G1788" s="8" t="s">
        <v>1448</v>
      </c>
      <c r="H1788" s="7" t="s">
        <v>1448</v>
      </c>
    </row>
    <row r="1789" spans="1:8" x14ac:dyDescent="0.2">
      <c r="A1789" s="7">
        <v>5768</v>
      </c>
      <c r="B1789" s="2" t="s">
        <v>6606</v>
      </c>
      <c r="C1789" s="7">
        <v>11</v>
      </c>
      <c r="D1789" s="7">
        <v>1</v>
      </c>
      <c r="E1789" s="7">
        <v>6</v>
      </c>
      <c r="F1789" s="8" t="str">
        <f>C1789&amp;H1789&amp;D1789&amp;G1789&amp;E1789</f>
        <v>11-1-6</v>
      </c>
      <c r="G1789" s="8" t="s">
        <v>1448</v>
      </c>
      <c r="H1789" s="7" t="s">
        <v>1448</v>
      </c>
    </row>
    <row r="1790" spans="1:8" x14ac:dyDescent="0.2">
      <c r="A1790" s="7">
        <v>5776</v>
      </c>
      <c r="B1790" s="2" t="s">
        <v>6613</v>
      </c>
      <c r="C1790" s="7">
        <v>11</v>
      </c>
      <c r="D1790" s="7">
        <v>2</v>
      </c>
      <c r="E1790" s="7">
        <v>5</v>
      </c>
      <c r="F1790" s="8" t="str">
        <f>C1790&amp;H1790&amp;D1790&amp;G1790&amp;E1790</f>
        <v>11-2-5</v>
      </c>
      <c r="G1790" s="8" t="s">
        <v>1448</v>
      </c>
      <c r="H1790" s="7" t="s">
        <v>1448</v>
      </c>
    </row>
    <row r="1791" spans="1:8" x14ac:dyDescent="0.2">
      <c r="A1791" s="7">
        <v>5767</v>
      </c>
      <c r="B1791" s="2" t="s">
        <v>13009</v>
      </c>
      <c r="C1791" s="7">
        <v>11</v>
      </c>
      <c r="D1791" s="7">
        <v>1</v>
      </c>
      <c r="E1791" s="7">
        <v>6</v>
      </c>
      <c r="F1791" s="8" t="str">
        <f>C1791&amp;H1791&amp;D1791&amp;G1791&amp;E1791</f>
        <v>11-1-6</v>
      </c>
      <c r="G1791" s="8" t="s">
        <v>1448</v>
      </c>
      <c r="H1791" s="7" t="s">
        <v>1448</v>
      </c>
    </row>
    <row r="1792" spans="1:8" x14ac:dyDescent="0.2">
      <c r="A1792" s="7">
        <v>13384</v>
      </c>
      <c r="B1792" s="2" t="s">
        <v>6616</v>
      </c>
      <c r="C1792" s="7">
        <v>11</v>
      </c>
      <c r="D1792" s="7">
        <v>4</v>
      </c>
      <c r="E1792" s="7">
        <v>4</v>
      </c>
      <c r="F1792" s="8" t="str">
        <f>C1792&amp;H1792&amp;D1792&amp;G1792&amp;E1792</f>
        <v>11-4-4</v>
      </c>
      <c r="G1792" s="8" t="s">
        <v>1448</v>
      </c>
      <c r="H1792" s="7" t="s">
        <v>1448</v>
      </c>
    </row>
    <row r="1793" spans="1:8" x14ac:dyDescent="0.2">
      <c r="A1793" s="7">
        <v>323</v>
      </c>
      <c r="B1793" s="2" t="s">
        <v>6604</v>
      </c>
      <c r="C1793" s="7">
        <v>11</v>
      </c>
      <c r="D1793" s="7">
        <v>2</v>
      </c>
      <c r="E1793" s="7">
        <v>4</v>
      </c>
      <c r="F1793" s="8" t="str">
        <f>C1793&amp;H1793&amp;D1793&amp;G1793&amp;E1793</f>
        <v>11-2-4</v>
      </c>
      <c r="G1793" s="8" t="s">
        <v>1448</v>
      </c>
      <c r="H1793" s="7" t="s">
        <v>1448</v>
      </c>
    </row>
    <row r="1794" spans="1:8" x14ac:dyDescent="0.2">
      <c r="A1794" s="7">
        <v>834</v>
      </c>
      <c r="B1794" s="2" t="s">
        <v>6614</v>
      </c>
      <c r="C1794" s="7">
        <v>11</v>
      </c>
      <c r="D1794" s="7">
        <v>2</v>
      </c>
      <c r="E1794" s="7">
        <v>4</v>
      </c>
      <c r="F1794" s="8" t="str">
        <f>C1794&amp;H1794&amp;D1794&amp;G1794&amp;E1794</f>
        <v>11-2-4</v>
      </c>
      <c r="G1794" s="8" t="s">
        <v>1448</v>
      </c>
      <c r="H1794" s="7" t="s">
        <v>1448</v>
      </c>
    </row>
    <row r="1795" spans="1:8" x14ac:dyDescent="0.2">
      <c r="A1795" s="7">
        <v>12968</v>
      </c>
      <c r="B1795" s="2" t="s">
        <v>6609</v>
      </c>
      <c r="C1795" s="7">
        <v>12</v>
      </c>
      <c r="D1795" s="7">
        <v>2</v>
      </c>
      <c r="E1795" s="7">
        <v>3</v>
      </c>
      <c r="F1795" s="8" t="str">
        <f>C1795&amp;H1795&amp;D1795&amp;G1795&amp;E1795</f>
        <v>12-2-3</v>
      </c>
      <c r="G1795" s="8" t="s">
        <v>1448</v>
      </c>
      <c r="H1795" s="7" t="s">
        <v>1448</v>
      </c>
    </row>
    <row r="1796" spans="1:8" x14ac:dyDescent="0.2">
      <c r="A1796" s="7">
        <v>5778</v>
      </c>
      <c r="B1796" s="2" t="s">
        <v>9147</v>
      </c>
      <c r="C1796" s="7">
        <v>11</v>
      </c>
      <c r="D1796" s="7">
        <v>2</v>
      </c>
      <c r="E1796" s="7">
        <v>5</v>
      </c>
      <c r="F1796" s="8" t="str">
        <f>C1796&amp;H1796&amp;D1796&amp;G1796&amp;E1796</f>
        <v>11-2-5</v>
      </c>
      <c r="G1796" s="8" t="s">
        <v>1448</v>
      </c>
      <c r="H1796" s="7" t="s">
        <v>1448</v>
      </c>
    </row>
    <row r="1797" spans="1:8" x14ac:dyDescent="0.2">
      <c r="A1797" s="7">
        <v>318</v>
      </c>
      <c r="B1797" s="2" t="s">
        <v>4470</v>
      </c>
      <c r="C1797" s="7">
        <v>11</v>
      </c>
      <c r="D1797" s="7">
        <v>2</v>
      </c>
      <c r="E1797" s="7">
        <v>3</v>
      </c>
      <c r="F1797" s="8" t="str">
        <f>C1797&amp;H1797&amp;D1797&amp;G1797&amp;E1797</f>
        <v>11-2-3</v>
      </c>
      <c r="G1797" s="8" t="s">
        <v>1448</v>
      </c>
      <c r="H1797" s="7" t="s">
        <v>1448</v>
      </c>
    </row>
    <row r="1798" spans="1:8" x14ac:dyDescent="0.2">
      <c r="A1798" s="7">
        <v>314</v>
      </c>
      <c r="B1798" s="2" t="s">
        <v>6621</v>
      </c>
      <c r="C1798" s="7">
        <v>11</v>
      </c>
      <c r="D1798" s="7">
        <v>2</v>
      </c>
      <c r="E1798" s="7">
        <v>2</v>
      </c>
      <c r="F1798" s="8" t="str">
        <f>C1798&amp;H1798&amp;D1798&amp;G1798&amp;E1798</f>
        <v>11-2-2</v>
      </c>
      <c r="G1798" s="8" t="s">
        <v>1448</v>
      </c>
      <c r="H1798" s="7" t="s">
        <v>1448</v>
      </c>
    </row>
    <row r="1799" spans="1:8" x14ac:dyDescent="0.2">
      <c r="A1799" s="7">
        <v>313</v>
      </c>
      <c r="B1799" s="2" t="s">
        <v>6619</v>
      </c>
      <c r="C1799" s="7">
        <v>11</v>
      </c>
      <c r="D1799" s="7">
        <v>2</v>
      </c>
      <c r="E1799" s="7">
        <v>2</v>
      </c>
      <c r="F1799" s="8" t="str">
        <f>C1799&amp;H1799&amp;D1799&amp;G1799&amp;E1799</f>
        <v>11-2-2</v>
      </c>
      <c r="G1799" s="8" t="s">
        <v>1448</v>
      </c>
      <c r="H1799" s="7" t="s">
        <v>1448</v>
      </c>
    </row>
    <row r="1800" spans="1:8" x14ac:dyDescent="0.2">
      <c r="A1800" s="7">
        <v>9747</v>
      </c>
      <c r="B1800" s="2" t="s">
        <v>4473</v>
      </c>
      <c r="C1800" s="7">
        <v>12</v>
      </c>
      <c r="D1800" s="7">
        <v>1</v>
      </c>
      <c r="E1800" s="7">
        <v>1</v>
      </c>
      <c r="F1800" s="8" t="str">
        <f>C1800&amp;H1800&amp;D1800&amp;G1800&amp;E1800</f>
        <v>12-1-1</v>
      </c>
      <c r="G1800" s="8" t="s">
        <v>1448</v>
      </c>
      <c r="H1800" s="7" t="s">
        <v>1448</v>
      </c>
    </row>
    <row r="1801" spans="1:8" x14ac:dyDescent="0.2">
      <c r="A1801" s="7">
        <v>13813</v>
      </c>
      <c r="B1801" s="2" t="s">
        <v>14084</v>
      </c>
      <c r="C1801" s="7">
        <v>11</v>
      </c>
      <c r="D1801" s="7">
        <v>5</v>
      </c>
      <c r="E1801" s="7">
        <v>4</v>
      </c>
      <c r="F1801" s="8" t="str">
        <f>C1801&amp;H1801&amp;D1801&amp;G1801&amp;E1801</f>
        <v>11-5-4</v>
      </c>
      <c r="G1801" s="8" t="s">
        <v>1448</v>
      </c>
      <c r="H1801" s="7" t="s">
        <v>1448</v>
      </c>
    </row>
    <row r="1802" spans="1:8" x14ac:dyDescent="0.2">
      <c r="A1802" s="7">
        <v>18238</v>
      </c>
      <c r="B1802" s="2" t="s">
        <v>6731</v>
      </c>
      <c r="C1802" s="7">
        <v>33</v>
      </c>
      <c r="D1802" s="7">
        <v>1</v>
      </c>
      <c r="E1802" s="7">
        <v>3</v>
      </c>
      <c r="F1802" s="8" t="str">
        <f>C1802&amp;H1802&amp;D1802&amp;G1802&amp;E1802</f>
        <v>33-1-3</v>
      </c>
      <c r="G1802" s="8" t="s">
        <v>1448</v>
      </c>
      <c r="H1802" s="7" t="s">
        <v>1448</v>
      </c>
    </row>
    <row r="1803" spans="1:8" x14ac:dyDescent="0.2">
      <c r="A1803" s="7">
        <v>9397</v>
      </c>
      <c r="B1803" s="2" t="s">
        <v>6675</v>
      </c>
      <c r="C1803" s="7">
        <v>4</v>
      </c>
      <c r="D1803" s="7">
        <v>3</v>
      </c>
      <c r="E1803" s="7">
        <v>3</v>
      </c>
      <c r="F1803" s="8" t="str">
        <f>C1803&amp;H1803&amp;D1803&amp;G1803&amp;E1803</f>
        <v>4-3-3</v>
      </c>
      <c r="G1803" s="8" t="s">
        <v>1448</v>
      </c>
      <c r="H1803" s="7" t="s">
        <v>1448</v>
      </c>
    </row>
    <row r="1804" spans="1:8" x14ac:dyDescent="0.2">
      <c r="A1804" s="7">
        <v>325</v>
      </c>
      <c r="B1804" s="2" t="s">
        <v>6610</v>
      </c>
      <c r="C1804" s="7">
        <v>11</v>
      </c>
      <c r="D1804" s="7">
        <v>2</v>
      </c>
      <c r="E1804" s="7">
        <v>4</v>
      </c>
      <c r="F1804" s="8" t="str">
        <f>C1804&amp;H1804&amp;D1804&amp;G1804&amp;E1804</f>
        <v>11-2-4</v>
      </c>
      <c r="G1804" s="8" t="s">
        <v>1448</v>
      </c>
      <c r="H1804" s="7" t="s">
        <v>1448</v>
      </c>
    </row>
    <row r="1805" spans="1:8" x14ac:dyDescent="0.2">
      <c r="A1805" s="7">
        <v>5777</v>
      </c>
      <c r="B1805" s="2" t="s">
        <v>6603</v>
      </c>
      <c r="C1805" s="7">
        <v>11</v>
      </c>
      <c r="D1805" s="7">
        <v>2</v>
      </c>
      <c r="E1805" s="7">
        <v>5</v>
      </c>
      <c r="F1805" s="8" t="str">
        <f>C1805&amp;H1805&amp;D1805&amp;G1805&amp;E1805</f>
        <v>11-2-5</v>
      </c>
      <c r="G1805" s="8" t="s">
        <v>1448</v>
      </c>
      <c r="H1805" s="7" t="s">
        <v>1448</v>
      </c>
    </row>
    <row r="1806" spans="1:8" x14ac:dyDescent="0.2">
      <c r="A1806" s="7">
        <v>10282</v>
      </c>
      <c r="B1806" s="2" t="s">
        <v>6633</v>
      </c>
      <c r="C1806" s="24">
        <v>14</v>
      </c>
      <c r="D1806" s="24">
        <v>2</v>
      </c>
      <c r="E1806" s="24">
        <v>2</v>
      </c>
      <c r="F1806" s="8" t="str">
        <f>C1806&amp;H1806&amp;D1806&amp;G1806&amp;E1806</f>
        <v>14-2-2</v>
      </c>
      <c r="G1806" s="8" t="s">
        <v>1448</v>
      </c>
      <c r="H1806" s="8" t="s">
        <v>1448</v>
      </c>
    </row>
    <row r="1807" spans="1:8" x14ac:dyDescent="0.2">
      <c r="A1807" s="7">
        <v>7745</v>
      </c>
      <c r="B1807" s="2" t="s">
        <v>6632</v>
      </c>
      <c r="C1807" s="7">
        <v>14</v>
      </c>
      <c r="D1807" s="7">
        <v>2</v>
      </c>
      <c r="E1807" s="7">
        <v>3</v>
      </c>
      <c r="F1807" s="8" t="str">
        <f>C1807&amp;H1807&amp;D1807&amp;G1807&amp;E1807</f>
        <v>14-2-3</v>
      </c>
      <c r="G1807" s="8" t="s">
        <v>1448</v>
      </c>
      <c r="H1807" s="7" t="s">
        <v>1448</v>
      </c>
    </row>
    <row r="1808" spans="1:8" x14ac:dyDescent="0.2">
      <c r="A1808" s="7">
        <v>320</v>
      </c>
      <c r="B1808" s="2" t="s">
        <v>4471</v>
      </c>
      <c r="C1808" s="7">
        <v>11</v>
      </c>
      <c r="D1808" s="7">
        <v>2</v>
      </c>
      <c r="E1808" s="7">
        <v>3</v>
      </c>
      <c r="F1808" s="8" t="str">
        <f>C1808&amp;H1808&amp;D1808&amp;G1808&amp;E1808</f>
        <v>11-2-3</v>
      </c>
      <c r="G1808" s="8" t="s">
        <v>1448</v>
      </c>
      <c r="H1808" s="7" t="s">
        <v>1448</v>
      </c>
    </row>
    <row r="1809" spans="1:8" x14ac:dyDescent="0.2">
      <c r="A1809" s="7">
        <v>9795</v>
      </c>
      <c r="B1809" s="2" t="s">
        <v>6590</v>
      </c>
      <c r="C1809" s="7">
        <v>16</v>
      </c>
      <c r="D1809" s="7">
        <v>4</v>
      </c>
      <c r="E1809" s="7">
        <v>1</v>
      </c>
      <c r="F1809" s="8" t="str">
        <f>C1809&amp;H1809&amp;D1809&amp;G1809&amp;E1809</f>
        <v>16-4-1</v>
      </c>
      <c r="G1809" s="8" t="s">
        <v>1448</v>
      </c>
      <c r="H1809" s="7" t="s">
        <v>1448</v>
      </c>
    </row>
    <row r="1810" spans="1:8" x14ac:dyDescent="0.2">
      <c r="A1810" s="7">
        <v>7057</v>
      </c>
      <c r="B1810" s="2" t="s">
        <v>6607</v>
      </c>
      <c r="C1810" s="7">
        <v>7</v>
      </c>
      <c r="D1810" s="7">
        <v>10</v>
      </c>
      <c r="E1810" s="7">
        <v>2</v>
      </c>
      <c r="F1810" s="8" t="str">
        <f>C1810&amp;H1810&amp;D1810&amp;G1810&amp;E1810</f>
        <v>7-10-2</v>
      </c>
      <c r="G1810" s="8" t="s">
        <v>1448</v>
      </c>
      <c r="H1810" s="7" t="s">
        <v>1448</v>
      </c>
    </row>
    <row r="1811" spans="1:8" x14ac:dyDescent="0.2">
      <c r="A1811" s="7">
        <v>6866</v>
      </c>
      <c r="B1811" s="2" t="s">
        <v>6651</v>
      </c>
      <c r="C1811" s="7">
        <v>8</v>
      </c>
      <c r="D1811" s="7">
        <v>5</v>
      </c>
      <c r="E1811" s="7">
        <v>2</v>
      </c>
      <c r="F1811" s="8" t="str">
        <f>C1811&amp;H1811&amp;D1811&amp;G1811&amp;E1811</f>
        <v>8-5-2</v>
      </c>
      <c r="G1811" s="8" t="s">
        <v>1448</v>
      </c>
      <c r="H1811" s="7" t="s">
        <v>1448</v>
      </c>
    </row>
    <row r="1812" spans="1:8" x14ac:dyDescent="0.2">
      <c r="A1812" s="7">
        <v>7755</v>
      </c>
      <c r="B1812" s="2" t="s">
        <v>6595</v>
      </c>
      <c r="C1812" s="7">
        <v>14</v>
      </c>
      <c r="D1812" s="7">
        <v>2</v>
      </c>
      <c r="E1812" s="7">
        <v>5</v>
      </c>
      <c r="F1812" s="8" t="str">
        <f>C1812&amp;H1812&amp;D1812&amp;G1812&amp;E1812</f>
        <v>14-2-5</v>
      </c>
      <c r="G1812" s="8" t="s">
        <v>1448</v>
      </c>
      <c r="H1812" s="7" t="s">
        <v>1448</v>
      </c>
    </row>
    <row r="1813" spans="1:8" x14ac:dyDescent="0.2">
      <c r="A1813" s="7">
        <v>10288</v>
      </c>
      <c r="B1813" s="2" t="s">
        <v>6597</v>
      </c>
      <c r="C1813" s="24">
        <v>14</v>
      </c>
      <c r="D1813" s="24">
        <v>2</v>
      </c>
      <c r="E1813" s="24">
        <v>5</v>
      </c>
      <c r="F1813" s="8" t="str">
        <f>C1813&amp;H1813&amp;D1813&amp;G1813&amp;E1813</f>
        <v>14-2-5</v>
      </c>
      <c r="G1813" s="8" t="s">
        <v>1448</v>
      </c>
      <c r="H1813" s="8" t="s">
        <v>1448</v>
      </c>
    </row>
    <row r="1814" spans="1:8" x14ac:dyDescent="0.2">
      <c r="A1814" s="7">
        <v>7736</v>
      </c>
      <c r="B1814" s="2" t="s">
        <v>7056</v>
      </c>
      <c r="C1814" s="7">
        <v>14</v>
      </c>
      <c r="D1814" s="7">
        <v>2</v>
      </c>
      <c r="E1814" s="7">
        <v>2</v>
      </c>
      <c r="F1814" s="8" t="str">
        <f>C1814&amp;H1814&amp;D1814&amp;G1814&amp;E1814</f>
        <v>14-2-2</v>
      </c>
      <c r="G1814" s="8" t="s">
        <v>1448</v>
      </c>
      <c r="H1814" s="7" t="s">
        <v>1448</v>
      </c>
    </row>
    <row r="1815" spans="1:8" x14ac:dyDescent="0.2">
      <c r="A1815" s="7">
        <v>10286</v>
      </c>
      <c r="B1815" s="2" t="s">
        <v>6593</v>
      </c>
      <c r="C1815" s="24">
        <v>14</v>
      </c>
      <c r="D1815" s="24">
        <v>2</v>
      </c>
      <c r="E1815" s="24">
        <v>5</v>
      </c>
      <c r="F1815" s="8" t="str">
        <f>C1815&amp;H1815&amp;D1815&amp;G1815&amp;E1815</f>
        <v>14-2-5</v>
      </c>
      <c r="G1815" s="8" t="s">
        <v>1448</v>
      </c>
      <c r="H1815" s="8" t="s">
        <v>1448</v>
      </c>
    </row>
    <row r="1816" spans="1:8" x14ac:dyDescent="0.2">
      <c r="A1816" s="7">
        <v>10283</v>
      </c>
      <c r="B1816" s="2" t="s">
        <v>6598</v>
      </c>
      <c r="C1816" s="24">
        <v>14</v>
      </c>
      <c r="D1816" s="24">
        <v>2</v>
      </c>
      <c r="E1816" s="24">
        <v>2</v>
      </c>
      <c r="F1816" s="8" t="str">
        <f>C1816&amp;H1816&amp;D1816&amp;G1816&amp;E1816</f>
        <v>14-2-2</v>
      </c>
      <c r="G1816" s="8" t="s">
        <v>1448</v>
      </c>
      <c r="H1816" s="8" t="s">
        <v>1448</v>
      </c>
    </row>
    <row r="1817" spans="1:8" x14ac:dyDescent="0.2">
      <c r="A1817" s="7">
        <v>7689</v>
      </c>
      <c r="B1817" s="2" t="s">
        <v>7055</v>
      </c>
      <c r="C1817" s="7">
        <v>13</v>
      </c>
      <c r="D1817" s="7">
        <v>6</v>
      </c>
      <c r="E1817" s="7">
        <v>4</v>
      </c>
      <c r="F1817" s="8" t="str">
        <f>C1817&amp;H1817&amp;D1817&amp;G1817&amp;E1817</f>
        <v>13-6-4</v>
      </c>
      <c r="G1817" s="8" t="s">
        <v>1448</v>
      </c>
      <c r="H1817" s="7" t="s">
        <v>1448</v>
      </c>
    </row>
    <row r="1818" spans="1:8" x14ac:dyDescent="0.2">
      <c r="A1818" s="7">
        <v>833</v>
      </c>
      <c r="B1818" s="2" t="s">
        <v>6608</v>
      </c>
      <c r="C1818" s="7">
        <v>11</v>
      </c>
      <c r="D1818" s="7">
        <v>2</v>
      </c>
      <c r="E1818" s="7">
        <v>2</v>
      </c>
      <c r="F1818" s="8" t="str">
        <f>C1818&amp;H1818&amp;D1818&amp;G1818&amp;E1818</f>
        <v>11-2-2</v>
      </c>
      <c r="G1818" s="8" t="s">
        <v>1448</v>
      </c>
      <c r="H1818" s="7" t="s">
        <v>1448</v>
      </c>
    </row>
    <row r="1819" spans="1:8" x14ac:dyDescent="0.2">
      <c r="A1819" s="7">
        <v>317</v>
      </c>
      <c r="B1819" s="2" t="s">
        <v>4472</v>
      </c>
      <c r="C1819" s="7">
        <v>11</v>
      </c>
      <c r="D1819" s="7">
        <v>2</v>
      </c>
      <c r="E1819" s="7">
        <v>2</v>
      </c>
      <c r="F1819" s="8" t="str">
        <f>C1819&amp;H1819&amp;D1819&amp;G1819&amp;E1819</f>
        <v>11-2-2</v>
      </c>
      <c r="G1819" s="8" t="s">
        <v>1448</v>
      </c>
      <c r="H1819" s="7" t="s">
        <v>1448</v>
      </c>
    </row>
    <row r="1820" spans="1:8" x14ac:dyDescent="0.2">
      <c r="A1820" s="7">
        <v>9785</v>
      </c>
      <c r="B1820" s="2" t="s">
        <v>6612</v>
      </c>
      <c r="C1820" s="7">
        <v>12</v>
      </c>
      <c r="D1820" s="7">
        <v>3</v>
      </c>
      <c r="E1820" s="7">
        <v>2</v>
      </c>
      <c r="F1820" s="8" t="str">
        <f>C1820&amp;H1820&amp;D1820&amp;G1820&amp;E1820</f>
        <v>12-3-2</v>
      </c>
      <c r="G1820" s="8" t="s">
        <v>1448</v>
      </c>
      <c r="H1820" s="7" t="s">
        <v>1448</v>
      </c>
    </row>
    <row r="1821" spans="1:8" x14ac:dyDescent="0.2">
      <c r="A1821" s="7">
        <v>5765</v>
      </c>
      <c r="B1821" s="2" t="s">
        <v>6617</v>
      </c>
      <c r="C1821" s="7">
        <v>11</v>
      </c>
      <c r="D1821" s="7">
        <v>1</v>
      </c>
      <c r="E1821" s="7">
        <v>6</v>
      </c>
      <c r="F1821" s="8" t="str">
        <f>C1821&amp;H1821&amp;D1821&amp;G1821&amp;E1821</f>
        <v>11-1-6</v>
      </c>
      <c r="G1821" s="8" t="s">
        <v>1448</v>
      </c>
      <c r="H1821" s="7" t="s">
        <v>1448</v>
      </c>
    </row>
    <row r="1822" spans="1:8" x14ac:dyDescent="0.2">
      <c r="A1822" s="7">
        <v>6156</v>
      </c>
      <c r="B1822" s="2" t="s">
        <v>6591</v>
      </c>
      <c r="C1822" s="7">
        <v>16</v>
      </c>
      <c r="D1822" s="7">
        <v>4</v>
      </c>
      <c r="E1822" s="7">
        <v>4</v>
      </c>
      <c r="F1822" s="8" t="str">
        <f>C1822&amp;H1822&amp;D1822&amp;G1822&amp;E1822</f>
        <v>16-4-4</v>
      </c>
      <c r="G1822" s="8" t="s">
        <v>1448</v>
      </c>
      <c r="H1822" s="7" t="s">
        <v>1448</v>
      </c>
    </row>
    <row r="1823" spans="1:8" x14ac:dyDescent="0.2">
      <c r="A1823" s="7">
        <v>7090</v>
      </c>
      <c r="B1823" s="2" t="s">
        <v>6652</v>
      </c>
      <c r="C1823" s="7">
        <v>7</v>
      </c>
      <c r="D1823" s="7">
        <v>11</v>
      </c>
      <c r="E1823" s="7">
        <v>5</v>
      </c>
      <c r="F1823" s="8" t="str">
        <f>C1823&amp;H1823&amp;D1823&amp;G1823&amp;E1823</f>
        <v>7-11-5</v>
      </c>
      <c r="G1823" s="8" t="s">
        <v>1448</v>
      </c>
      <c r="H1823" s="7" t="s">
        <v>1448</v>
      </c>
    </row>
    <row r="1824" spans="1:8" x14ac:dyDescent="0.2">
      <c r="A1824" s="7">
        <v>6869</v>
      </c>
      <c r="B1824" s="2" t="s">
        <v>6601</v>
      </c>
      <c r="C1824" s="7">
        <v>8</v>
      </c>
      <c r="D1824" s="7">
        <v>5</v>
      </c>
      <c r="E1824" s="7">
        <v>3</v>
      </c>
      <c r="F1824" s="8" t="str">
        <f>C1824&amp;H1824&amp;D1824&amp;G1824&amp;E1824</f>
        <v>8-5-3</v>
      </c>
      <c r="G1824" s="8" t="s">
        <v>1448</v>
      </c>
      <c r="H1824" s="7" t="s">
        <v>1448</v>
      </c>
    </row>
    <row r="1825" spans="1:8" x14ac:dyDescent="0.2">
      <c r="A1825" s="7">
        <v>13814</v>
      </c>
      <c r="B1825" s="2" t="s">
        <v>6596</v>
      </c>
      <c r="C1825" s="7">
        <v>7</v>
      </c>
      <c r="D1825" s="7">
        <v>9</v>
      </c>
      <c r="E1825" s="7">
        <v>4</v>
      </c>
      <c r="F1825" s="8" t="str">
        <f>C1825&amp;H1825&amp;D1825&amp;G1825&amp;E1825</f>
        <v>7-9-4</v>
      </c>
      <c r="G1825" s="8" t="s">
        <v>1448</v>
      </c>
      <c r="H1825" s="7" t="s">
        <v>1448</v>
      </c>
    </row>
    <row r="1826" spans="1:8" x14ac:dyDescent="0.2">
      <c r="A1826" s="7">
        <v>10284</v>
      </c>
      <c r="B1826" s="2" t="s">
        <v>9259</v>
      </c>
      <c r="C1826" s="24">
        <v>14</v>
      </c>
      <c r="D1826" s="24">
        <v>2</v>
      </c>
      <c r="E1826" s="24">
        <v>2</v>
      </c>
      <c r="F1826" s="8" t="str">
        <f>C1826&amp;H1826&amp;D1826&amp;G1826&amp;E1826</f>
        <v>14-2-2</v>
      </c>
      <c r="G1826" s="8" t="s">
        <v>1448</v>
      </c>
      <c r="H1826" s="8" t="s">
        <v>1448</v>
      </c>
    </row>
    <row r="1827" spans="1:8" x14ac:dyDescent="0.2">
      <c r="A1827" s="7">
        <v>16539</v>
      </c>
      <c r="B1827" s="2" t="s">
        <v>18667</v>
      </c>
      <c r="C1827" s="7">
        <v>40</v>
      </c>
      <c r="D1827" s="7">
        <v>0</v>
      </c>
      <c r="E1827" s="7">
        <v>0</v>
      </c>
      <c r="F1827" s="8" t="str">
        <f>C1827&amp;H1827&amp;D1827&amp;G1827&amp;E1827</f>
        <v>40-0-0</v>
      </c>
      <c r="G1827" s="8" t="s">
        <v>1448</v>
      </c>
      <c r="H1827" s="7" t="s">
        <v>1448</v>
      </c>
    </row>
    <row r="1828" spans="1:8" x14ac:dyDescent="0.2">
      <c r="A1828" s="7">
        <v>14049</v>
      </c>
      <c r="B1828" s="2" t="s">
        <v>14412</v>
      </c>
      <c r="C1828" s="7">
        <v>12</v>
      </c>
      <c r="D1828" s="7">
        <v>11</v>
      </c>
      <c r="E1828" s="7">
        <v>3</v>
      </c>
      <c r="F1828" s="8" t="str">
        <f>C1828&amp;H1828&amp;D1828&amp;G1828&amp;E1828</f>
        <v>12-11-3</v>
      </c>
      <c r="G1828" s="8" t="s">
        <v>1448</v>
      </c>
      <c r="H1828" s="7" t="s">
        <v>1448</v>
      </c>
    </row>
    <row r="1829" spans="1:8" x14ac:dyDescent="0.2">
      <c r="A1829" s="7">
        <v>8955</v>
      </c>
      <c r="B1829" s="2" t="s">
        <v>16046</v>
      </c>
      <c r="C1829" s="7">
        <v>13</v>
      </c>
      <c r="D1829" s="7">
        <v>1</v>
      </c>
      <c r="E1829" s="7">
        <v>5</v>
      </c>
      <c r="F1829" s="8" t="str">
        <f>C1829&amp;H1829&amp;D1829&amp;G1829&amp;E1829</f>
        <v>13-1-5</v>
      </c>
      <c r="G1829" s="8" t="s">
        <v>1448</v>
      </c>
      <c r="H1829" s="7" t="s">
        <v>1448</v>
      </c>
    </row>
    <row r="1830" spans="1:8" x14ac:dyDescent="0.2">
      <c r="A1830" s="7">
        <v>22013</v>
      </c>
      <c r="B1830" s="2" t="s">
        <v>22383</v>
      </c>
      <c r="C1830" s="7">
        <v>37</v>
      </c>
      <c r="D1830" s="7">
        <v>0</v>
      </c>
      <c r="E1830" s="7">
        <v>0</v>
      </c>
      <c r="F1830" s="8" t="str">
        <f>C1830&amp;H1830&amp;D1830&amp;G1830&amp;E1830</f>
        <v>37-0-0</v>
      </c>
      <c r="G1830" s="8" t="s">
        <v>1448</v>
      </c>
      <c r="H1830" s="7" t="s">
        <v>1448</v>
      </c>
    </row>
    <row r="1831" spans="1:8" x14ac:dyDescent="0.2">
      <c r="A1831" s="7">
        <v>21587</v>
      </c>
      <c r="B1831" s="2" t="s">
        <v>21858</v>
      </c>
      <c r="C1831" s="7">
        <v>10</v>
      </c>
      <c r="D1831" s="7">
        <v>3</v>
      </c>
      <c r="E1831" s="7">
        <v>4</v>
      </c>
      <c r="F1831" s="8" t="str">
        <f>C1831&amp;H1831&amp;D1831&amp;G1831&amp;E1831</f>
        <v>10-3-4</v>
      </c>
      <c r="G1831" s="8" t="s">
        <v>1448</v>
      </c>
      <c r="H1831" s="7" t="s">
        <v>1448</v>
      </c>
    </row>
    <row r="1832" spans="1:8" x14ac:dyDescent="0.2">
      <c r="A1832" s="7">
        <v>19006</v>
      </c>
      <c r="B1832" s="2" t="s">
        <v>5907</v>
      </c>
      <c r="C1832" s="7">
        <v>27</v>
      </c>
      <c r="D1832" s="7">
        <v>6</v>
      </c>
      <c r="E1832" s="7">
        <v>2</v>
      </c>
      <c r="F1832" s="8" t="str">
        <f>C1832&amp;H1832&amp;D1832&amp;G1832&amp;E1832</f>
        <v>27-6-2</v>
      </c>
      <c r="G1832" s="8" t="s">
        <v>1448</v>
      </c>
      <c r="H1832" s="7" t="s">
        <v>1448</v>
      </c>
    </row>
    <row r="1833" spans="1:8" x14ac:dyDescent="0.2">
      <c r="A1833" s="7">
        <v>9875</v>
      </c>
      <c r="B1833" s="2" t="s">
        <v>4104</v>
      </c>
      <c r="C1833" s="7">
        <v>10</v>
      </c>
      <c r="D1833" s="7">
        <v>6</v>
      </c>
      <c r="E1833" s="7">
        <v>4</v>
      </c>
      <c r="F1833" s="8" t="str">
        <f>C1833&amp;H1833&amp;D1833&amp;G1833&amp;E1833</f>
        <v>10-6-4</v>
      </c>
      <c r="G1833" s="8" t="s">
        <v>1448</v>
      </c>
      <c r="H1833" s="7" t="s">
        <v>1448</v>
      </c>
    </row>
    <row r="1834" spans="1:8" x14ac:dyDescent="0.2">
      <c r="A1834" s="7">
        <v>774</v>
      </c>
      <c r="B1834" s="2" t="s">
        <v>15457</v>
      </c>
      <c r="C1834" s="7">
        <v>37</v>
      </c>
      <c r="D1834" s="7">
        <v>2</v>
      </c>
      <c r="E1834" s="7">
        <v>4</v>
      </c>
      <c r="F1834" s="8" t="str">
        <f>C1834&amp;H1834&amp;D1834&amp;G1834&amp;E1834</f>
        <v>37-2-4</v>
      </c>
      <c r="G1834" s="8" t="s">
        <v>1448</v>
      </c>
      <c r="H1834" s="7" t="s">
        <v>1448</v>
      </c>
    </row>
    <row r="1835" spans="1:8" x14ac:dyDescent="0.2">
      <c r="A1835" s="7">
        <v>16523</v>
      </c>
      <c r="B1835" s="2" t="s">
        <v>18647</v>
      </c>
      <c r="C1835" s="7">
        <v>37</v>
      </c>
      <c r="D1835" s="7">
        <v>1</v>
      </c>
      <c r="E1835" s="7">
        <v>0</v>
      </c>
      <c r="F1835" s="8" t="str">
        <f>C1835&amp;H1835&amp;D1835&amp;G1835&amp;E1835</f>
        <v>37-1-0</v>
      </c>
      <c r="G1835" s="8" t="s">
        <v>1448</v>
      </c>
      <c r="H1835" s="7" t="s">
        <v>1448</v>
      </c>
    </row>
    <row r="1836" spans="1:8" x14ac:dyDescent="0.2">
      <c r="A1836" s="7">
        <v>17590</v>
      </c>
      <c r="B1836" s="2" t="s">
        <v>19893</v>
      </c>
      <c r="C1836" s="7">
        <v>15</v>
      </c>
      <c r="D1836" s="7">
        <v>3</v>
      </c>
      <c r="E1836" s="7">
        <v>2</v>
      </c>
      <c r="F1836" s="8" t="str">
        <f>C1836&amp;H1836&amp;D1836&amp;G1836&amp;E1836</f>
        <v>15-3-2</v>
      </c>
      <c r="G1836" s="8" t="s">
        <v>1448</v>
      </c>
      <c r="H1836" s="7" t="s">
        <v>1448</v>
      </c>
    </row>
    <row r="1837" spans="1:8" x14ac:dyDescent="0.2">
      <c r="A1837" s="7">
        <v>1651</v>
      </c>
      <c r="B1837" s="2" t="s">
        <v>22031</v>
      </c>
      <c r="C1837" s="7">
        <v>15</v>
      </c>
      <c r="D1837" s="7">
        <v>4</v>
      </c>
      <c r="E1837" s="7">
        <v>5</v>
      </c>
      <c r="F1837" s="8" t="str">
        <f>C1837&amp;H1837&amp;D1837&amp;G1837&amp;E1837</f>
        <v>15-4-5</v>
      </c>
      <c r="G1837" s="8" t="s">
        <v>1448</v>
      </c>
      <c r="H1837" s="7" t="s">
        <v>1448</v>
      </c>
    </row>
    <row r="1838" spans="1:8" x14ac:dyDescent="0.2">
      <c r="A1838" s="7">
        <v>17594</v>
      </c>
      <c r="B1838" s="2" t="s">
        <v>19897</v>
      </c>
      <c r="C1838" s="7">
        <v>15</v>
      </c>
      <c r="D1838" s="7">
        <v>3</v>
      </c>
      <c r="E1838" s="7">
        <v>2</v>
      </c>
      <c r="F1838" s="8" t="str">
        <f>C1838&amp;H1838&amp;D1838&amp;G1838&amp;E1838</f>
        <v>15-3-2</v>
      </c>
      <c r="G1838" s="8" t="s">
        <v>1448</v>
      </c>
      <c r="H1838" s="7" t="s">
        <v>1448</v>
      </c>
    </row>
    <row r="1839" spans="1:8" x14ac:dyDescent="0.2">
      <c r="A1839" s="7">
        <v>17591</v>
      </c>
      <c r="B1839" s="2" t="s">
        <v>19894</v>
      </c>
      <c r="C1839" s="7">
        <v>15</v>
      </c>
      <c r="D1839" s="7">
        <v>3</v>
      </c>
      <c r="E1839" s="7">
        <v>2</v>
      </c>
      <c r="F1839" s="8" t="str">
        <f>C1839&amp;H1839&amp;D1839&amp;G1839&amp;E1839</f>
        <v>15-3-2</v>
      </c>
      <c r="G1839" s="8" t="s">
        <v>1448</v>
      </c>
      <c r="H1839" s="7" t="s">
        <v>1448</v>
      </c>
    </row>
    <row r="1840" spans="1:8" x14ac:dyDescent="0.2">
      <c r="A1840" s="7">
        <v>17592</v>
      </c>
      <c r="B1840" s="2" t="s">
        <v>19895</v>
      </c>
      <c r="C1840" s="7">
        <v>15</v>
      </c>
      <c r="D1840" s="7">
        <v>3</v>
      </c>
      <c r="E1840" s="7">
        <v>2</v>
      </c>
      <c r="F1840" s="8" t="str">
        <f>C1840&amp;H1840&amp;D1840&amp;G1840&amp;E1840</f>
        <v>15-3-2</v>
      </c>
      <c r="G1840" s="8" t="s">
        <v>1448</v>
      </c>
      <c r="H1840" s="7" t="s">
        <v>1448</v>
      </c>
    </row>
    <row r="1841" spans="1:8" x14ac:dyDescent="0.2">
      <c r="A1841" s="7">
        <v>17595</v>
      </c>
      <c r="B1841" s="2" t="s">
        <v>19898</v>
      </c>
      <c r="C1841" s="7">
        <v>15</v>
      </c>
      <c r="D1841" s="7">
        <v>3</v>
      </c>
      <c r="E1841" s="7">
        <v>2</v>
      </c>
      <c r="F1841" s="8" t="str">
        <f>C1841&amp;H1841&amp;D1841&amp;G1841&amp;E1841</f>
        <v>15-3-2</v>
      </c>
      <c r="G1841" s="8" t="s">
        <v>1448</v>
      </c>
      <c r="H1841" s="7" t="s">
        <v>1448</v>
      </c>
    </row>
    <row r="1842" spans="1:8" x14ac:dyDescent="0.2">
      <c r="A1842" s="7">
        <v>16428</v>
      </c>
      <c r="B1842" s="2" t="s">
        <v>18527</v>
      </c>
      <c r="C1842" s="7">
        <v>28</v>
      </c>
      <c r="D1842" s="7">
        <v>1</v>
      </c>
      <c r="E1842" s="7">
        <v>4</v>
      </c>
      <c r="F1842" s="8" t="str">
        <f>C1842&amp;H1842&amp;D1842&amp;G1842&amp;E1842</f>
        <v>28-1-4</v>
      </c>
      <c r="G1842" s="8" t="s">
        <v>1448</v>
      </c>
      <c r="H1842" s="7" t="s">
        <v>1448</v>
      </c>
    </row>
    <row r="1843" spans="1:8" x14ac:dyDescent="0.2">
      <c r="A1843" s="7">
        <v>14455</v>
      </c>
      <c r="B1843" s="2" t="s">
        <v>15144</v>
      </c>
      <c r="C1843" s="7">
        <v>25</v>
      </c>
      <c r="D1843" s="7">
        <v>5</v>
      </c>
      <c r="E1843" s="7">
        <v>11</v>
      </c>
      <c r="F1843" s="8" t="str">
        <f>C1843&amp;H1843&amp;D1843&amp;G1843&amp;E1843</f>
        <v>25-5-11</v>
      </c>
      <c r="G1843" s="8" t="s">
        <v>1448</v>
      </c>
      <c r="H1843" s="7" t="s">
        <v>1448</v>
      </c>
    </row>
    <row r="1844" spans="1:8" x14ac:dyDescent="0.2">
      <c r="A1844" s="7">
        <v>4811</v>
      </c>
      <c r="B1844" s="2" t="s">
        <v>15143</v>
      </c>
      <c r="C1844" s="7">
        <v>25</v>
      </c>
      <c r="D1844" s="7">
        <v>2</v>
      </c>
      <c r="E1844" s="7">
        <v>1</v>
      </c>
      <c r="F1844" s="8" t="str">
        <f>C1844&amp;H1844&amp;D1844&amp;G1844&amp;E1844</f>
        <v>25-2-1</v>
      </c>
      <c r="G1844" s="8" t="s">
        <v>1448</v>
      </c>
      <c r="H1844" s="7" t="s">
        <v>1448</v>
      </c>
    </row>
    <row r="1845" spans="1:8" x14ac:dyDescent="0.2">
      <c r="A1845" s="7">
        <v>9532</v>
      </c>
      <c r="B1845" s="2" t="s">
        <v>8132</v>
      </c>
      <c r="C1845" s="7">
        <v>8</v>
      </c>
      <c r="D1845" s="7">
        <v>10</v>
      </c>
      <c r="E1845" s="7">
        <v>4</v>
      </c>
      <c r="F1845" s="8" t="str">
        <f>C1845&amp;H1845&amp;D1845&amp;G1845&amp;E1845</f>
        <v>8-10-4</v>
      </c>
      <c r="G1845" s="8" t="s">
        <v>1448</v>
      </c>
      <c r="H1845" s="7" t="s">
        <v>1448</v>
      </c>
    </row>
    <row r="1846" spans="1:8" x14ac:dyDescent="0.2">
      <c r="A1846" s="7">
        <v>9533</v>
      </c>
      <c r="B1846" s="2" t="s">
        <v>8134</v>
      </c>
      <c r="C1846" s="7">
        <v>8</v>
      </c>
      <c r="D1846" s="7">
        <v>10</v>
      </c>
      <c r="E1846" s="7">
        <v>4</v>
      </c>
      <c r="F1846" s="8" t="str">
        <f>C1846&amp;H1846&amp;D1846&amp;G1846&amp;E1846</f>
        <v>8-10-4</v>
      </c>
      <c r="G1846" s="8" t="s">
        <v>1448</v>
      </c>
      <c r="H1846" s="7" t="s">
        <v>1448</v>
      </c>
    </row>
    <row r="1847" spans="1:8" x14ac:dyDescent="0.2">
      <c r="A1847" s="7">
        <v>9535</v>
      </c>
      <c r="B1847" s="2" t="s">
        <v>8131</v>
      </c>
      <c r="C1847" s="7">
        <v>8</v>
      </c>
      <c r="D1847" s="7">
        <v>10</v>
      </c>
      <c r="E1847" s="7">
        <v>4</v>
      </c>
      <c r="F1847" s="8" t="str">
        <f>C1847&amp;H1847&amp;D1847&amp;G1847&amp;E1847</f>
        <v>8-10-4</v>
      </c>
      <c r="G1847" s="8" t="s">
        <v>1448</v>
      </c>
      <c r="H1847" s="7" t="s">
        <v>1448</v>
      </c>
    </row>
    <row r="1848" spans="1:8" x14ac:dyDescent="0.2">
      <c r="A1848" s="7">
        <v>9534</v>
      </c>
      <c r="B1848" s="2" t="s">
        <v>8133</v>
      </c>
      <c r="C1848" s="7">
        <v>8</v>
      </c>
      <c r="D1848" s="7">
        <v>10</v>
      </c>
      <c r="E1848" s="7">
        <v>4</v>
      </c>
      <c r="F1848" s="8" t="str">
        <f>C1848&amp;H1848&amp;D1848&amp;G1848&amp;E1848</f>
        <v>8-10-4</v>
      </c>
      <c r="G1848" s="8" t="s">
        <v>1448</v>
      </c>
      <c r="H1848" s="7" t="s">
        <v>1448</v>
      </c>
    </row>
    <row r="1849" spans="1:8" x14ac:dyDescent="0.2">
      <c r="A1849" s="7">
        <v>5331</v>
      </c>
      <c r="B1849" s="2" t="s">
        <v>4255</v>
      </c>
      <c r="C1849" s="7">
        <v>21</v>
      </c>
      <c r="D1849" s="7">
        <v>6</v>
      </c>
      <c r="E1849" s="7">
        <v>3</v>
      </c>
      <c r="F1849" s="8" t="str">
        <f>C1849&amp;H1849&amp;D1849&amp;G1849&amp;E1849</f>
        <v>21-6-3</v>
      </c>
      <c r="G1849" s="8" t="s">
        <v>1448</v>
      </c>
      <c r="H1849" s="7" t="s">
        <v>1448</v>
      </c>
    </row>
    <row r="1850" spans="1:8" x14ac:dyDescent="0.2">
      <c r="A1850" s="7">
        <v>18885</v>
      </c>
      <c r="B1850" s="2" t="s">
        <v>8269</v>
      </c>
      <c r="C1850" s="7">
        <v>27</v>
      </c>
      <c r="D1850" s="7">
        <v>2</v>
      </c>
      <c r="E1850" s="7">
        <v>3</v>
      </c>
      <c r="F1850" s="8" t="str">
        <f>C1850&amp;H1850&amp;D1850&amp;G1850&amp;E1850</f>
        <v>27-2-3</v>
      </c>
      <c r="G1850" s="8" t="s">
        <v>1448</v>
      </c>
      <c r="H1850" s="7" t="s">
        <v>1448</v>
      </c>
    </row>
    <row r="1851" spans="1:8" x14ac:dyDescent="0.2">
      <c r="A1851" s="7">
        <v>11634</v>
      </c>
      <c r="B1851" s="2" t="s">
        <v>3172</v>
      </c>
      <c r="C1851" s="7">
        <v>30</v>
      </c>
      <c r="D1851" s="7">
        <v>6</v>
      </c>
      <c r="E1851" s="7">
        <v>0</v>
      </c>
      <c r="F1851" s="8" t="str">
        <f>C1851&amp;H1851&amp;D1851&amp;G1851&amp;E1851</f>
        <v>30-6-0</v>
      </c>
      <c r="G1851" s="8" t="s">
        <v>1448</v>
      </c>
      <c r="H1851" s="7" t="s">
        <v>1448</v>
      </c>
    </row>
    <row r="1852" spans="1:8" x14ac:dyDescent="0.2">
      <c r="A1852" s="7">
        <v>4261</v>
      </c>
      <c r="B1852" s="2" t="s">
        <v>3631</v>
      </c>
      <c r="C1852" s="7">
        <v>30</v>
      </c>
      <c r="D1852" s="7">
        <v>6</v>
      </c>
      <c r="E1852" s="7">
        <v>0</v>
      </c>
      <c r="F1852" s="8" t="str">
        <f>C1852&amp;H1852&amp;D1852&amp;G1852&amp;E1852</f>
        <v>30-6-0</v>
      </c>
      <c r="G1852" s="8" t="s">
        <v>1448</v>
      </c>
      <c r="H1852" s="7" t="s">
        <v>1448</v>
      </c>
    </row>
    <row r="1853" spans="1:8" x14ac:dyDescent="0.2">
      <c r="A1853" s="7">
        <v>11635</v>
      </c>
      <c r="B1853" s="2" t="s">
        <v>11312</v>
      </c>
      <c r="C1853" s="7">
        <v>30</v>
      </c>
      <c r="D1853" s="7">
        <v>6</v>
      </c>
      <c r="E1853" s="7">
        <v>0</v>
      </c>
      <c r="F1853" s="8" t="str">
        <f>C1853&amp;H1853&amp;D1853&amp;G1853&amp;E1853</f>
        <v>30-6-0</v>
      </c>
      <c r="G1853" s="8" t="s">
        <v>1448</v>
      </c>
      <c r="H1853" s="7" t="s">
        <v>1448</v>
      </c>
    </row>
    <row r="1854" spans="1:8" x14ac:dyDescent="0.2">
      <c r="A1854" s="7">
        <v>4278</v>
      </c>
      <c r="B1854" s="2" t="s">
        <v>4871</v>
      </c>
      <c r="C1854" s="7">
        <v>29</v>
      </c>
      <c r="D1854" s="7">
        <v>6</v>
      </c>
      <c r="E1854" s="7">
        <v>6</v>
      </c>
      <c r="F1854" s="8" t="str">
        <f>C1854&amp;H1854&amp;D1854&amp;G1854&amp;E1854</f>
        <v>29-6-6</v>
      </c>
      <c r="G1854" s="8" t="s">
        <v>1448</v>
      </c>
      <c r="H1854" s="7" t="s">
        <v>1448</v>
      </c>
    </row>
    <row r="1855" spans="1:8" x14ac:dyDescent="0.2">
      <c r="A1855" s="7">
        <v>11633</v>
      </c>
      <c r="B1855" s="2" t="s">
        <v>11311</v>
      </c>
      <c r="C1855" s="7">
        <v>30</v>
      </c>
      <c r="D1855" s="7">
        <v>6</v>
      </c>
      <c r="E1855" s="7">
        <v>0</v>
      </c>
      <c r="F1855" s="8" t="str">
        <f>C1855&amp;H1855&amp;D1855&amp;G1855&amp;E1855</f>
        <v>30-6-0</v>
      </c>
      <c r="G1855" s="8" t="s">
        <v>1448</v>
      </c>
      <c r="H1855" s="7" t="s">
        <v>1448</v>
      </c>
    </row>
    <row r="1856" spans="1:8" x14ac:dyDescent="0.2">
      <c r="A1856" s="7">
        <v>4270</v>
      </c>
      <c r="B1856" s="2" t="s">
        <v>2317</v>
      </c>
      <c r="C1856" s="7">
        <v>30</v>
      </c>
      <c r="D1856" s="7">
        <v>6</v>
      </c>
      <c r="E1856" s="7">
        <v>0</v>
      </c>
      <c r="F1856" s="8" t="str">
        <f>C1856&amp;H1856&amp;D1856&amp;G1856&amp;E1856</f>
        <v>30-6-0</v>
      </c>
      <c r="G1856" s="8" t="s">
        <v>1448</v>
      </c>
      <c r="H1856" s="7" t="s">
        <v>1448</v>
      </c>
    </row>
    <row r="1857" spans="1:8" x14ac:dyDescent="0.2">
      <c r="A1857" s="7">
        <v>4267</v>
      </c>
      <c r="B1857" s="2" t="s">
        <v>2316</v>
      </c>
      <c r="C1857" s="7">
        <v>30</v>
      </c>
      <c r="D1857" s="7">
        <v>6</v>
      </c>
      <c r="E1857" s="7">
        <v>0</v>
      </c>
      <c r="F1857" s="8" t="str">
        <f>C1857&amp;H1857&amp;D1857&amp;G1857&amp;E1857</f>
        <v>30-6-0</v>
      </c>
      <c r="G1857" s="8" t="s">
        <v>1448</v>
      </c>
      <c r="H1857" s="7" t="s">
        <v>1448</v>
      </c>
    </row>
    <row r="1858" spans="1:8" x14ac:dyDescent="0.2">
      <c r="A1858" s="7">
        <v>4272</v>
      </c>
      <c r="B1858" s="2" t="s">
        <v>3632</v>
      </c>
      <c r="C1858" s="7">
        <v>30</v>
      </c>
      <c r="D1858" s="7">
        <v>6</v>
      </c>
      <c r="E1858" s="7">
        <v>0</v>
      </c>
      <c r="F1858" s="8" t="str">
        <f>C1858&amp;H1858&amp;D1858&amp;G1858&amp;E1858</f>
        <v>30-6-0</v>
      </c>
      <c r="G1858" s="8" t="s">
        <v>1448</v>
      </c>
      <c r="H1858" s="7" t="s">
        <v>1448</v>
      </c>
    </row>
    <row r="1859" spans="1:8" x14ac:dyDescent="0.2">
      <c r="A1859" s="7">
        <v>4279</v>
      </c>
      <c r="B1859" s="2" t="s">
        <v>2220</v>
      </c>
      <c r="C1859" s="7">
        <v>29</v>
      </c>
      <c r="D1859" s="7">
        <v>6</v>
      </c>
      <c r="E1859" s="7">
        <v>6</v>
      </c>
      <c r="F1859" s="8" t="str">
        <f>C1859&amp;H1859&amp;D1859&amp;G1859&amp;E1859</f>
        <v>29-6-6</v>
      </c>
      <c r="G1859" s="8" t="s">
        <v>1448</v>
      </c>
      <c r="H1859" s="7" t="s">
        <v>1448</v>
      </c>
    </row>
    <row r="1860" spans="1:8" x14ac:dyDescent="0.2">
      <c r="A1860" s="7">
        <v>4281</v>
      </c>
      <c r="B1860" s="2" t="s">
        <v>2600</v>
      </c>
      <c r="C1860" s="7">
        <v>29</v>
      </c>
      <c r="D1860" s="7">
        <v>6</v>
      </c>
      <c r="E1860" s="7">
        <v>6</v>
      </c>
      <c r="F1860" s="8" t="str">
        <f>C1860&amp;H1860&amp;D1860&amp;G1860&amp;E1860</f>
        <v>29-6-6</v>
      </c>
      <c r="G1860" s="8" t="s">
        <v>1448</v>
      </c>
      <c r="H1860" s="7" t="s">
        <v>1448</v>
      </c>
    </row>
    <row r="1861" spans="1:8" x14ac:dyDescent="0.2">
      <c r="A1861" s="7">
        <v>4363</v>
      </c>
      <c r="B1861" s="2" t="s">
        <v>2216</v>
      </c>
      <c r="C1861" s="7">
        <v>30</v>
      </c>
      <c r="D1861" s="7">
        <v>7</v>
      </c>
      <c r="E1861" s="7">
        <v>2</v>
      </c>
      <c r="F1861" s="8" t="str">
        <f>C1861&amp;H1861&amp;D1861&amp;G1861&amp;E1861</f>
        <v>30-7-2</v>
      </c>
      <c r="G1861" s="8" t="s">
        <v>1448</v>
      </c>
      <c r="H1861" s="7" t="s">
        <v>1448</v>
      </c>
    </row>
    <row r="1862" spans="1:8" x14ac:dyDescent="0.2">
      <c r="A1862" s="7">
        <v>11605</v>
      </c>
      <c r="B1862" s="2" t="s">
        <v>3619</v>
      </c>
      <c r="C1862" s="7">
        <v>10</v>
      </c>
      <c r="D1862" s="7">
        <v>5</v>
      </c>
      <c r="E1862" s="7">
        <v>3</v>
      </c>
      <c r="F1862" s="8" t="str">
        <f>C1862&amp;H1862&amp;D1862&amp;G1862&amp;E1862</f>
        <v>10-5-3</v>
      </c>
      <c r="G1862" s="8" t="s">
        <v>1448</v>
      </c>
      <c r="H1862" s="7" t="s">
        <v>1448</v>
      </c>
    </row>
    <row r="1863" spans="1:8" x14ac:dyDescent="0.2">
      <c r="A1863" s="7">
        <v>9678</v>
      </c>
      <c r="B1863" s="2" t="s">
        <v>808</v>
      </c>
      <c r="C1863" s="7">
        <v>9</v>
      </c>
      <c r="D1863" s="7">
        <v>6</v>
      </c>
      <c r="E1863" s="7">
        <v>1</v>
      </c>
      <c r="F1863" s="8" t="str">
        <f>C1863&amp;H1863&amp;D1863&amp;G1863&amp;E1863</f>
        <v>9-6-1</v>
      </c>
      <c r="G1863" s="8" t="s">
        <v>1448</v>
      </c>
      <c r="H1863" s="7" t="s">
        <v>1448</v>
      </c>
    </row>
    <row r="1864" spans="1:8" x14ac:dyDescent="0.2">
      <c r="A1864" s="7">
        <v>7370</v>
      </c>
      <c r="B1864" s="2" t="s">
        <v>2125</v>
      </c>
      <c r="C1864" s="7">
        <v>9</v>
      </c>
      <c r="D1864" s="7">
        <v>6</v>
      </c>
      <c r="E1864" s="7">
        <v>1</v>
      </c>
      <c r="F1864" s="8" t="str">
        <f>C1864&amp;H1864&amp;D1864&amp;G1864&amp;E1864</f>
        <v>9-6-1</v>
      </c>
      <c r="G1864" s="8" t="s">
        <v>1448</v>
      </c>
      <c r="H1864" s="7" t="s">
        <v>1448</v>
      </c>
    </row>
    <row r="1865" spans="1:8" x14ac:dyDescent="0.2">
      <c r="A1865" s="7">
        <v>11636</v>
      </c>
      <c r="B1865" s="2" t="s">
        <v>2870</v>
      </c>
      <c r="C1865" s="7">
        <v>30</v>
      </c>
      <c r="D1865" s="7">
        <v>6</v>
      </c>
      <c r="E1865" s="7">
        <v>0</v>
      </c>
      <c r="F1865" s="8" t="str">
        <f>C1865&amp;H1865&amp;D1865&amp;G1865&amp;E1865</f>
        <v>30-6-0</v>
      </c>
      <c r="G1865" s="8" t="s">
        <v>1448</v>
      </c>
      <c r="H1865" s="7" t="s">
        <v>1448</v>
      </c>
    </row>
    <row r="1866" spans="1:8" x14ac:dyDescent="0.2">
      <c r="A1866" s="7">
        <v>4274</v>
      </c>
      <c r="B1866" s="2" t="s">
        <v>1378</v>
      </c>
      <c r="C1866" s="7">
        <v>30</v>
      </c>
      <c r="D1866" s="7">
        <v>6</v>
      </c>
      <c r="E1866" s="7">
        <v>0</v>
      </c>
      <c r="F1866" s="8" t="str">
        <f>C1866&amp;H1866&amp;D1866&amp;G1866&amp;E1866</f>
        <v>30-6-0</v>
      </c>
      <c r="G1866" s="8" t="s">
        <v>1448</v>
      </c>
      <c r="H1866" s="7" t="s">
        <v>1448</v>
      </c>
    </row>
    <row r="1867" spans="1:8" x14ac:dyDescent="0.2">
      <c r="A1867" s="7">
        <v>9309</v>
      </c>
      <c r="B1867" s="2" t="s">
        <v>3173</v>
      </c>
      <c r="C1867" s="7">
        <v>30</v>
      </c>
      <c r="D1867" s="7">
        <v>9</v>
      </c>
      <c r="E1867" s="7">
        <v>4</v>
      </c>
      <c r="F1867" s="8" t="str">
        <f>C1867&amp;H1867&amp;D1867&amp;G1867&amp;E1867</f>
        <v>30-9-4</v>
      </c>
      <c r="G1867" s="8" t="s">
        <v>1448</v>
      </c>
      <c r="H1867" s="7" t="s">
        <v>1448</v>
      </c>
    </row>
    <row r="1868" spans="1:8" x14ac:dyDescent="0.2">
      <c r="A1868" s="7">
        <v>4282</v>
      </c>
      <c r="B1868" s="2" t="s">
        <v>1683</v>
      </c>
      <c r="C1868" s="7">
        <v>29</v>
      </c>
      <c r="D1868" s="7">
        <v>6</v>
      </c>
      <c r="E1868" s="7">
        <v>6</v>
      </c>
      <c r="F1868" s="8" t="str">
        <f>C1868&amp;H1868&amp;D1868&amp;G1868&amp;E1868</f>
        <v>29-6-6</v>
      </c>
      <c r="G1868" s="8" t="s">
        <v>1448</v>
      </c>
      <c r="H1868" s="7" t="s">
        <v>1448</v>
      </c>
    </row>
    <row r="1869" spans="1:8" x14ac:dyDescent="0.2">
      <c r="A1869" s="7">
        <v>13334</v>
      </c>
      <c r="B1869" s="2" t="s">
        <v>2871</v>
      </c>
      <c r="C1869" s="7">
        <v>29</v>
      </c>
      <c r="D1869" s="7">
        <v>0</v>
      </c>
      <c r="E1869" s="7">
        <v>30</v>
      </c>
      <c r="F1869" s="8" t="str">
        <f>C1869&amp;H1869&amp;D1869&amp;G1869&amp;E1869</f>
        <v>29-0-30</v>
      </c>
      <c r="G1869" s="8" t="s">
        <v>1448</v>
      </c>
      <c r="H1869" s="7" t="s">
        <v>1448</v>
      </c>
    </row>
    <row r="1870" spans="1:8" x14ac:dyDescent="0.2">
      <c r="A1870" s="7">
        <v>11624</v>
      </c>
      <c r="B1870" s="2" t="s">
        <v>1740</v>
      </c>
      <c r="C1870" s="7">
        <v>29</v>
      </c>
      <c r="D1870" s="7">
        <v>6</v>
      </c>
      <c r="E1870" s="7">
        <v>0</v>
      </c>
      <c r="F1870" s="8" t="str">
        <f>C1870&amp;H1870&amp;D1870&amp;G1870&amp;E1870</f>
        <v>29-6-0</v>
      </c>
      <c r="G1870" s="8" t="s">
        <v>1448</v>
      </c>
      <c r="H1870" s="7" t="s">
        <v>1448</v>
      </c>
    </row>
    <row r="1871" spans="1:8" x14ac:dyDescent="0.2">
      <c r="A1871" s="7">
        <v>4269</v>
      </c>
      <c r="B1871" s="2" t="s">
        <v>1534</v>
      </c>
      <c r="C1871" s="7">
        <v>30</v>
      </c>
      <c r="D1871" s="7">
        <v>6</v>
      </c>
      <c r="E1871" s="7">
        <v>0</v>
      </c>
      <c r="F1871" s="8" t="str">
        <f>C1871&amp;H1871&amp;D1871&amp;G1871&amp;E1871</f>
        <v>30-6-0</v>
      </c>
      <c r="G1871" s="8" t="s">
        <v>1448</v>
      </c>
      <c r="H1871" s="7" t="s">
        <v>1448</v>
      </c>
    </row>
    <row r="1872" spans="1:8" x14ac:dyDescent="0.2">
      <c r="A1872" s="7">
        <v>4265</v>
      </c>
      <c r="B1872" s="2" t="s">
        <v>2222</v>
      </c>
      <c r="C1872" s="7">
        <v>30</v>
      </c>
      <c r="D1872" s="7">
        <v>6</v>
      </c>
      <c r="E1872" s="7">
        <v>0</v>
      </c>
      <c r="F1872" s="8" t="str">
        <f>C1872&amp;H1872&amp;D1872&amp;G1872&amp;E1872</f>
        <v>30-6-0</v>
      </c>
      <c r="G1872" s="8" t="s">
        <v>1448</v>
      </c>
      <c r="H1872" s="7" t="s">
        <v>1448</v>
      </c>
    </row>
    <row r="1873" spans="1:8" x14ac:dyDescent="0.2">
      <c r="A1873" s="7">
        <v>11628</v>
      </c>
      <c r="B1873" s="2" t="s">
        <v>11309</v>
      </c>
      <c r="C1873" s="7">
        <v>29</v>
      </c>
      <c r="D1873" s="7">
        <v>6</v>
      </c>
      <c r="E1873" s="7">
        <v>0</v>
      </c>
      <c r="F1873" s="8" t="str">
        <f>C1873&amp;H1873&amp;D1873&amp;G1873&amp;E1873</f>
        <v>29-6-0</v>
      </c>
      <c r="G1873" s="8" t="s">
        <v>1448</v>
      </c>
      <c r="H1873" s="7" t="s">
        <v>1448</v>
      </c>
    </row>
    <row r="1874" spans="1:8" x14ac:dyDescent="0.2">
      <c r="A1874" s="7">
        <v>11631</v>
      </c>
      <c r="B1874" s="2" t="s">
        <v>2599</v>
      </c>
      <c r="C1874" s="7">
        <v>30</v>
      </c>
      <c r="D1874" s="7">
        <v>6</v>
      </c>
      <c r="E1874" s="7">
        <v>0</v>
      </c>
      <c r="F1874" s="8" t="str">
        <f>C1874&amp;H1874&amp;D1874&amp;G1874&amp;E1874</f>
        <v>30-6-0</v>
      </c>
      <c r="G1874" s="8" t="s">
        <v>1448</v>
      </c>
      <c r="H1874" s="7" t="s">
        <v>1448</v>
      </c>
    </row>
    <row r="1875" spans="1:8" x14ac:dyDescent="0.2">
      <c r="A1875" s="7">
        <v>4373</v>
      </c>
      <c r="B1875" s="2" t="s">
        <v>2597</v>
      </c>
      <c r="C1875" s="7">
        <v>30</v>
      </c>
      <c r="D1875" s="7">
        <v>8</v>
      </c>
      <c r="E1875" s="7">
        <v>1</v>
      </c>
      <c r="F1875" s="8" t="str">
        <f>C1875&amp;H1875&amp;D1875&amp;G1875&amp;E1875</f>
        <v>30-8-1</v>
      </c>
      <c r="G1875" s="8" t="s">
        <v>1448</v>
      </c>
      <c r="H1875" s="7" t="s">
        <v>1448</v>
      </c>
    </row>
    <row r="1876" spans="1:8" x14ac:dyDescent="0.2">
      <c r="A1876" s="7">
        <v>13335</v>
      </c>
      <c r="B1876" s="2" t="s">
        <v>46</v>
      </c>
      <c r="C1876" s="7">
        <v>29</v>
      </c>
      <c r="D1876" s="7">
        <v>0</v>
      </c>
      <c r="E1876" s="7">
        <v>30</v>
      </c>
      <c r="F1876" s="8" t="str">
        <f>C1876&amp;H1876&amp;D1876&amp;G1876&amp;E1876</f>
        <v>29-0-30</v>
      </c>
      <c r="G1876" s="8" t="s">
        <v>1448</v>
      </c>
      <c r="H1876" s="7" t="s">
        <v>1448</v>
      </c>
    </row>
    <row r="1877" spans="1:8" x14ac:dyDescent="0.2">
      <c r="A1877" s="7">
        <v>9720</v>
      </c>
      <c r="B1877" s="2" t="s">
        <v>13376</v>
      </c>
      <c r="C1877" s="7">
        <v>29</v>
      </c>
      <c r="D1877" s="7">
        <v>0</v>
      </c>
      <c r="E1877" s="7">
        <v>30</v>
      </c>
      <c r="F1877" s="8" t="str">
        <f>C1877&amp;H1877&amp;D1877&amp;G1877&amp;E1877</f>
        <v>29-0-30</v>
      </c>
      <c r="G1877" s="8" t="s">
        <v>1448</v>
      </c>
      <c r="H1877" s="7" t="s">
        <v>1448</v>
      </c>
    </row>
    <row r="1878" spans="1:8" x14ac:dyDescent="0.2">
      <c r="A1878" s="7">
        <v>4271</v>
      </c>
      <c r="B1878" s="2" t="s">
        <v>5618</v>
      </c>
      <c r="C1878" s="7">
        <v>30</v>
      </c>
      <c r="D1878" s="7">
        <v>6</v>
      </c>
      <c r="E1878" s="7">
        <v>0</v>
      </c>
      <c r="F1878" s="8" t="str">
        <f>C1878&amp;H1878&amp;D1878&amp;G1878&amp;E1878</f>
        <v>30-6-0</v>
      </c>
      <c r="G1878" s="8" t="s">
        <v>1448</v>
      </c>
      <c r="H1878" s="7" t="s">
        <v>1448</v>
      </c>
    </row>
    <row r="1879" spans="1:8" x14ac:dyDescent="0.2">
      <c r="A1879" s="7">
        <v>11630</v>
      </c>
      <c r="B1879" s="2" t="s">
        <v>11310</v>
      </c>
      <c r="C1879" s="7">
        <v>30</v>
      </c>
      <c r="D1879" s="7">
        <v>6</v>
      </c>
      <c r="E1879" s="7">
        <v>0</v>
      </c>
      <c r="F1879" s="8" t="str">
        <f>C1879&amp;H1879&amp;D1879&amp;G1879&amp;E1879</f>
        <v>30-6-0</v>
      </c>
      <c r="G1879" s="8" t="s">
        <v>1448</v>
      </c>
      <c r="H1879" s="7" t="s">
        <v>1448</v>
      </c>
    </row>
    <row r="1880" spans="1:8" x14ac:dyDescent="0.2">
      <c r="A1880" s="7">
        <v>9677</v>
      </c>
      <c r="B1880" s="2" t="s">
        <v>2224</v>
      </c>
      <c r="C1880" s="7">
        <v>8</v>
      </c>
      <c r="D1880" s="7">
        <v>3</v>
      </c>
      <c r="E1880" s="7">
        <v>3</v>
      </c>
      <c r="F1880" s="8" t="str">
        <f>C1880&amp;H1880&amp;D1880&amp;G1880&amp;E1880</f>
        <v>8-3-3</v>
      </c>
      <c r="G1880" s="8" t="s">
        <v>1448</v>
      </c>
      <c r="H1880" s="7" t="s">
        <v>1448</v>
      </c>
    </row>
    <row r="1881" spans="1:8" x14ac:dyDescent="0.2">
      <c r="A1881" s="7">
        <v>13302</v>
      </c>
      <c r="B1881" s="2" t="s">
        <v>2223</v>
      </c>
      <c r="C1881" s="7">
        <v>8</v>
      </c>
      <c r="D1881" s="7">
        <v>4</v>
      </c>
      <c r="E1881" s="7">
        <v>5</v>
      </c>
      <c r="F1881" s="8" t="str">
        <f>C1881&amp;H1881&amp;D1881&amp;G1881&amp;E1881</f>
        <v>8-4-5</v>
      </c>
      <c r="G1881" s="8" t="s">
        <v>1448</v>
      </c>
      <c r="H1881" s="7" t="s">
        <v>1448</v>
      </c>
    </row>
    <row r="1882" spans="1:8" x14ac:dyDescent="0.2">
      <c r="A1882" s="7">
        <v>6908</v>
      </c>
      <c r="B1882" s="2" t="s">
        <v>2670</v>
      </c>
      <c r="C1882" s="7">
        <v>8</v>
      </c>
      <c r="D1882" s="7">
        <v>4</v>
      </c>
      <c r="E1882" s="7">
        <v>5</v>
      </c>
      <c r="F1882" s="8" t="str">
        <f>C1882&amp;H1882&amp;D1882&amp;G1882&amp;E1882</f>
        <v>8-4-5</v>
      </c>
      <c r="G1882" s="8" t="s">
        <v>1448</v>
      </c>
      <c r="H1882" s="7" t="s">
        <v>1448</v>
      </c>
    </row>
    <row r="1883" spans="1:8" x14ac:dyDescent="0.2">
      <c r="A1883" s="7">
        <v>15936</v>
      </c>
      <c r="B1883" s="2" t="s">
        <v>17579</v>
      </c>
      <c r="C1883" s="7">
        <v>38</v>
      </c>
      <c r="D1883" s="7">
        <v>6</v>
      </c>
      <c r="E1883" s="7">
        <v>4</v>
      </c>
      <c r="F1883" s="8" t="str">
        <f>C1883&amp;H1883&amp;D1883&amp;G1883&amp;E1883</f>
        <v>38-6-4</v>
      </c>
      <c r="G1883" s="8" t="s">
        <v>1448</v>
      </c>
      <c r="H1883" s="7" t="s">
        <v>1448</v>
      </c>
    </row>
    <row r="1884" spans="1:8" x14ac:dyDescent="0.2">
      <c r="A1884" s="7">
        <v>11632</v>
      </c>
      <c r="B1884" s="2" t="s">
        <v>1392</v>
      </c>
      <c r="C1884" s="7">
        <v>30</v>
      </c>
      <c r="D1884" s="7">
        <v>6</v>
      </c>
      <c r="E1884" s="7">
        <v>0</v>
      </c>
      <c r="F1884" s="8" t="str">
        <f>C1884&amp;H1884&amp;D1884&amp;G1884&amp;E1884</f>
        <v>30-6-0</v>
      </c>
      <c r="G1884" s="8" t="s">
        <v>1448</v>
      </c>
      <c r="H1884" s="7" t="s">
        <v>1448</v>
      </c>
    </row>
    <row r="1885" spans="1:8" x14ac:dyDescent="0.2">
      <c r="A1885" s="7">
        <v>3162</v>
      </c>
      <c r="B1885" s="2" t="s">
        <v>781</v>
      </c>
      <c r="C1885" s="7">
        <v>37</v>
      </c>
      <c r="D1885" s="7">
        <v>2</v>
      </c>
      <c r="E1885" s="7">
        <v>4</v>
      </c>
      <c r="F1885" s="8" t="str">
        <f>C1885&amp;H1885&amp;D1885&amp;G1885&amp;E1885</f>
        <v>37-2-4</v>
      </c>
      <c r="G1885" s="8" t="s">
        <v>1448</v>
      </c>
      <c r="H1885" s="7" t="s">
        <v>1448</v>
      </c>
    </row>
    <row r="1886" spans="1:8" x14ac:dyDescent="0.2">
      <c r="A1886" s="7">
        <v>11629</v>
      </c>
      <c r="B1886" s="2" t="s">
        <v>2221</v>
      </c>
      <c r="C1886" s="7">
        <v>29</v>
      </c>
      <c r="D1886" s="7">
        <v>6</v>
      </c>
      <c r="E1886" s="7">
        <v>0</v>
      </c>
      <c r="F1886" s="8" t="str">
        <f>C1886&amp;H1886&amp;D1886&amp;G1886&amp;E1886</f>
        <v>29-6-0</v>
      </c>
      <c r="G1886" s="8" t="s">
        <v>1448</v>
      </c>
      <c r="H1886" s="7" t="s">
        <v>1448</v>
      </c>
    </row>
    <row r="1887" spans="1:8" x14ac:dyDescent="0.2">
      <c r="A1887" s="7">
        <v>4268</v>
      </c>
      <c r="B1887" s="2" t="s">
        <v>2217</v>
      </c>
      <c r="C1887" s="7">
        <v>30</v>
      </c>
      <c r="D1887" s="7">
        <v>6</v>
      </c>
      <c r="E1887" s="7">
        <v>0</v>
      </c>
      <c r="F1887" s="8" t="str">
        <f>C1887&amp;H1887&amp;D1887&amp;G1887&amp;E1887</f>
        <v>30-6-0</v>
      </c>
      <c r="G1887" s="8" t="s">
        <v>1448</v>
      </c>
      <c r="H1887" s="7" t="s">
        <v>1448</v>
      </c>
    </row>
    <row r="1888" spans="1:8" x14ac:dyDescent="0.2">
      <c r="A1888" s="7">
        <v>4273</v>
      </c>
      <c r="B1888" s="2" t="s">
        <v>1807</v>
      </c>
      <c r="C1888" s="7">
        <v>30</v>
      </c>
      <c r="D1888" s="7">
        <v>6</v>
      </c>
      <c r="E1888" s="7">
        <v>0</v>
      </c>
      <c r="F1888" s="8" t="str">
        <f>C1888&amp;H1888&amp;D1888&amp;G1888&amp;E1888</f>
        <v>30-6-0</v>
      </c>
      <c r="G1888" s="8" t="s">
        <v>1448</v>
      </c>
      <c r="H1888" s="7" t="s">
        <v>1448</v>
      </c>
    </row>
    <row r="1889" spans="1:8" x14ac:dyDescent="0.2">
      <c r="A1889" s="7">
        <v>19747</v>
      </c>
      <c r="B1889" s="2" t="s">
        <v>13349</v>
      </c>
      <c r="C1889" s="7">
        <v>38</v>
      </c>
      <c r="D1889" s="7">
        <v>6</v>
      </c>
      <c r="E1889" s="7">
        <v>4</v>
      </c>
      <c r="F1889" s="8" t="str">
        <f>C1889&amp;H1889&amp;D1889&amp;G1889&amp;E1889</f>
        <v>38-6-4</v>
      </c>
      <c r="G1889" s="8" t="s">
        <v>1448</v>
      </c>
      <c r="H1889" s="7" t="s">
        <v>1448</v>
      </c>
    </row>
    <row r="1890" spans="1:8" x14ac:dyDescent="0.2">
      <c r="A1890" s="7">
        <v>3229</v>
      </c>
      <c r="B1890" s="2" t="s">
        <v>3659</v>
      </c>
      <c r="C1890" s="7">
        <v>38</v>
      </c>
      <c r="D1890" s="7">
        <v>3</v>
      </c>
      <c r="E1890" s="7">
        <v>2</v>
      </c>
      <c r="F1890" s="8" t="str">
        <f>C1890&amp;H1890&amp;D1890&amp;G1890&amp;E1890</f>
        <v>38-3-2</v>
      </c>
      <c r="G1890" s="8" t="s">
        <v>1448</v>
      </c>
      <c r="H1890" s="7" t="s">
        <v>1448</v>
      </c>
    </row>
    <row r="1891" spans="1:8" x14ac:dyDescent="0.2">
      <c r="A1891" s="7">
        <v>9682</v>
      </c>
      <c r="B1891" s="2" t="s">
        <v>1327</v>
      </c>
      <c r="C1891" s="7">
        <v>38</v>
      </c>
      <c r="D1891" s="7">
        <v>6</v>
      </c>
      <c r="E1891" s="7">
        <v>3</v>
      </c>
      <c r="F1891" s="8" t="str">
        <f>C1891&amp;H1891&amp;D1891&amp;G1891&amp;E1891</f>
        <v>38-6-3</v>
      </c>
      <c r="G1891" s="8" t="s">
        <v>1448</v>
      </c>
      <c r="H1891" s="7" t="s">
        <v>1448</v>
      </c>
    </row>
    <row r="1892" spans="1:8" x14ac:dyDescent="0.2">
      <c r="A1892" s="7">
        <v>4262</v>
      </c>
      <c r="B1892" s="2" t="s">
        <v>2393</v>
      </c>
      <c r="C1892" s="7">
        <v>30</v>
      </c>
      <c r="D1892" s="7">
        <v>6</v>
      </c>
      <c r="E1892" s="7">
        <v>0</v>
      </c>
      <c r="F1892" s="8" t="str">
        <f>C1892&amp;H1892&amp;D1892&amp;G1892&amp;E1892</f>
        <v>30-6-0</v>
      </c>
      <c r="G1892" s="8" t="s">
        <v>1448</v>
      </c>
      <c r="H1892" s="7" t="s">
        <v>1448</v>
      </c>
    </row>
    <row r="1893" spans="1:8" x14ac:dyDescent="0.2">
      <c r="A1893" s="7">
        <v>13333</v>
      </c>
      <c r="B1893" s="2" t="s">
        <v>796</v>
      </c>
      <c r="C1893" s="7">
        <v>29</v>
      </c>
      <c r="D1893" s="7">
        <v>0</v>
      </c>
      <c r="E1893" s="7">
        <v>30</v>
      </c>
      <c r="F1893" s="8" t="str">
        <f>C1893&amp;H1893&amp;D1893&amp;G1893&amp;E1893</f>
        <v>29-0-30</v>
      </c>
      <c r="G1893" s="8" t="s">
        <v>1448</v>
      </c>
      <c r="H1893" s="7" t="s">
        <v>1448</v>
      </c>
    </row>
    <row r="1894" spans="1:8" x14ac:dyDescent="0.2">
      <c r="A1894" s="7">
        <v>4266</v>
      </c>
      <c r="B1894" s="2" t="s">
        <v>2219</v>
      </c>
      <c r="C1894" s="7">
        <v>30</v>
      </c>
      <c r="D1894" s="7">
        <v>6</v>
      </c>
      <c r="E1894" s="7">
        <v>0</v>
      </c>
      <c r="F1894" s="8" t="str">
        <f>C1894&amp;H1894&amp;D1894&amp;G1894&amp;E1894</f>
        <v>30-6-0</v>
      </c>
      <c r="G1894" s="8" t="s">
        <v>1448</v>
      </c>
      <c r="H1894" s="7" t="s">
        <v>1448</v>
      </c>
    </row>
    <row r="1895" spans="1:8" x14ac:dyDescent="0.2">
      <c r="A1895" s="7">
        <v>11626</v>
      </c>
      <c r="B1895" s="2" t="s">
        <v>11308</v>
      </c>
      <c r="C1895" s="7">
        <v>29</v>
      </c>
      <c r="D1895" s="7">
        <v>6</v>
      </c>
      <c r="E1895" s="7">
        <v>0</v>
      </c>
      <c r="F1895" s="8" t="str">
        <f>C1895&amp;H1895&amp;D1895&amp;G1895&amp;E1895</f>
        <v>29-6-0</v>
      </c>
      <c r="G1895" s="8" t="s">
        <v>1448</v>
      </c>
      <c r="H1895" s="7" t="s">
        <v>1448</v>
      </c>
    </row>
    <row r="1896" spans="1:8" x14ac:dyDescent="0.2">
      <c r="A1896" s="7">
        <v>4277</v>
      </c>
      <c r="B1896" s="2" t="s">
        <v>3625</v>
      </c>
      <c r="C1896" s="7">
        <v>29</v>
      </c>
      <c r="D1896" s="7">
        <v>6</v>
      </c>
      <c r="E1896" s="7">
        <v>6</v>
      </c>
      <c r="F1896" s="8" t="str">
        <f>C1896&amp;H1896&amp;D1896&amp;G1896&amp;E1896</f>
        <v>29-6-6</v>
      </c>
      <c r="G1896" s="8" t="s">
        <v>1448</v>
      </c>
      <c r="H1896" s="7" t="s">
        <v>1448</v>
      </c>
    </row>
    <row r="1897" spans="1:8" x14ac:dyDescent="0.2">
      <c r="A1897" s="7">
        <v>4276</v>
      </c>
      <c r="B1897" s="2" t="s">
        <v>2218</v>
      </c>
      <c r="C1897" s="7">
        <v>29</v>
      </c>
      <c r="D1897" s="7">
        <v>6</v>
      </c>
      <c r="E1897" s="7">
        <v>6</v>
      </c>
      <c r="F1897" s="8" t="str">
        <f>C1897&amp;H1897&amp;D1897&amp;G1897&amp;E1897</f>
        <v>29-6-6</v>
      </c>
      <c r="G1897" s="8" t="s">
        <v>1448</v>
      </c>
      <c r="H1897" s="7" t="s">
        <v>1448</v>
      </c>
    </row>
    <row r="1898" spans="1:8" x14ac:dyDescent="0.2">
      <c r="A1898" s="7">
        <v>11627</v>
      </c>
      <c r="B1898" s="2" t="s">
        <v>1438</v>
      </c>
      <c r="C1898" s="7">
        <v>29</v>
      </c>
      <c r="D1898" s="7">
        <v>6</v>
      </c>
      <c r="E1898" s="7">
        <v>0</v>
      </c>
      <c r="F1898" s="8" t="str">
        <f>C1898&amp;H1898&amp;D1898&amp;G1898&amp;E1898</f>
        <v>29-6-0</v>
      </c>
      <c r="G1898" s="8" t="s">
        <v>1448</v>
      </c>
      <c r="H1898" s="7" t="s">
        <v>1448</v>
      </c>
    </row>
    <row r="1899" spans="1:8" x14ac:dyDescent="0.2">
      <c r="A1899" s="7">
        <v>2007</v>
      </c>
      <c r="B1899" s="2" t="s">
        <v>13567</v>
      </c>
      <c r="C1899" s="7">
        <v>5</v>
      </c>
      <c r="D1899" s="7">
        <v>10</v>
      </c>
      <c r="E1899" s="7">
        <v>4</v>
      </c>
      <c r="F1899" s="8" t="str">
        <f>C1899&amp;H1899&amp;D1899&amp;G1899&amp;E1899</f>
        <v>5-10-4</v>
      </c>
      <c r="G1899" s="8" t="s">
        <v>1448</v>
      </c>
      <c r="H1899" s="7" t="s">
        <v>1448</v>
      </c>
    </row>
    <row r="1900" spans="1:8" x14ac:dyDescent="0.2">
      <c r="A1900" s="7">
        <v>2208</v>
      </c>
      <c r="B1900" s="2" t="s">
        <v>8972</v>
      </c>
      <c r="C1900" s="7">
        <v>6</v>
      </c>
      <c r="D1900" s="7">
        <v>4</v>
      </c>
      <c r="E1900" s="7">
        <v>5</v>
      </c>
      <c r="F1900" s="8" t="str">
        <f>C1900&amp;H1900&amp;D1900&amp;G1900&amp;E1900</f>
        <v>6-4-5</v>
      </c>
      <c r="G1900" s="8" t="s">
        <v>1448</v>
      </c>
      <c r="H1900" s="7" t="s">
        <v>1448</v>
      </c>
    </row>
    <row r="1901" spans="1:8" x14ac:dyDescent="0.2">
      <c r="A1901" s="7">
        <v>15920</v>
      </c>
      <c r="B1901" s="2" t="s">
        <v>17539</v>
      </c>
      <c r="C1901" s="7">
        <v>5</v>
      </c>
      <c r="D1901" s="7">
        <v>7</v>
      </c>
      <c r="E1901" s="7">
        <v>3</v>
      </c>
      <c r="F1901" s="8" t="str">
        <f>C1901&amp;H1901&amp;D1901&amp;G1901&amp;E1901</f>
        <v>5-7-3</v>
      </c>
      <c r="G1901" s="8" t="s">
        <v>1448</v>
      </c>
      <c r="H1901" s="7" t="s">
        <v>1448</v>
      </c>
    </row>
    <row r="1902" spans="1:8" x14ac:dyDescent="0.2">
      <c r="A1902" s="7">
        <v>10208</v>
      </c>
      <c r="B1902" s="2" t="s">
        <v>9099</v>
      </c>
      <c r="C1902" s="24">
        <v>5</v>
      </c>
      <c r="D1902" s="24">
        <v>1</v>
      </c>
      <c r="E1902" s="24">
        <v>3</v>
      </c>
      <c r="F1902" s="8" t="str">
        <f>C1902&amp;H1902&amp;D1902&amp;G1902&amp;E1902</f>
        <v>5-1-3</v>
      </c>
      <c r="G1902" s="8" t="s">
        <v>1448</v>
      </c>
      <c r="H1902" s="8" t="s">
        <v>1448</v>
      </c>
    </row>
    <row r="1903" spans="1:8" x14ac:dyDescent="0.2">
      <c r="A1903" s="7">
        <v>10123</v>
      </c>
      <c r="B1903" s="2" t="s">
        <v>8965</v>
      </c>
      <c r="C1903" s="24">
        <v>6</v>
      </c>
      <c r="D1903" s="24">
        <v>4</v>
      </c>
      <c r="E1903" s="24">
        <v>3</v>
      </c>
      <c r="F1903" s="8" t="str">
        <f>C1903&amp;H1903&amp;D1903&amp;G1903&amp;E1903</f>
        <v>6-4-3</v>
      </c>
      <c r="G1903" s="8" t="s">
        <v>1448</v>
      </c>
      <c r="H1903" s="8" t="s">
        <v>1448</v>
      </c>
    </row>
    <row r="1904" spans="1:8" x14ac:dyDescent="0.2">
      <c r="A1904" s="7">
        <v>9807</v>
      </c>
      <c r="B1904" s="2" t="s">
        <v>10333</v>
      </c>
      <c r="C1904" s="7">
        <v>10</v>
      </c>
      <c r="D1904" s="7">
        <v>3</v>
      </c>
      <c r="E1904" s="7">
        <v>5</v>
      </c>
      <c r="F1904" s="8" t="str">
        <f>C1904&amp;H1904&amp;D1904&amp;G1904&amp;E1904</f>
        <v>10-3-5</v>
      </c>
      <c r="G1904" s="8" t="s">
        <v>1448</v>
      </c>
      <c r="H1904" s="7" t="s">
        <v>1448</v>
      </c>
    </row>
    <row r="1905" spans="1:8" x14ac:dyDescent="0.2">
      <c r="A1905" s="7">
        <v>9808</v>
      </c>
      <c r="B1905" s="2" t="s">
        <v>9095</v>
      </c>
      <c r="C1905" s="7">
        <v>10</v>
      </c>
      <c r="D1905" s="7">
        <v>3</v>
      </c>
      <c r="E1905" s="7">
        <v>5</v>
      </c>
      <c r="F1905" s="8" t="str">
        <f>C1905&amp;H1905&amp;D1905&amp;G1905&amp;E1905</f>
        <v>10-3-5</v>
      </c>
      <c r="G1905" s="8" t="s">
        <v>1448</v>
      </c>
      <c r="H1905" s="7" t="s">
        <v>1448</v>
      </c>
    </row>
    <row r="1906" spans="1:8" x14ac:dyDescent="0.2">
      <c r="A1906" s="7">
        <v>9387</v>
      </c>
      <c r="B1906" s="2" t="s">
        <v>9094</v>
      </c>
      <c r="C1906" s="7">
        <v>10</v>
      </c>
      <c r="D1906" s="7">
        <v>3</v>
      </c>
      <c r="E1906" s="7">
        <v>5</v>
      </c>
      <c r="F1906" s="8" t="str">
        <f>C1906&amp;H1906&amp;D1906&amp;G1906&amp;E1906</f>
        <v>10-3-5</v>
      </c>
      <c r="G1906" s="8" t="s">
        <v>1448</v>
      </c>
      <c r="H1906" s="7" t="s">
        <v>1448</v>
      </c>
    </row>
    <row r="1907" spans="1:8" x14ac:dyDescent="0.2">
      <c r="A1907" s="7">
        <v>9809</v>
      </c>
      <c r="B1907" s="2" t="s">
        <v>9093</v>
      </c>
      <c r="C1907" s="7">
        <v>10</v>
      </c>
      <c r="D1907" s="7">
        <v>3</v>
      </c>
      <c r="E1907" s="7">
        <v>5</v>
      </c>
      <c r="F1907" s="8" t="str">
        <f>C1907&amp;H1907&amp;D1907&amp;G1907&amp;E1907</f>
        <v>10-3-5</v>
      </c>
      <c r="G1907" s="8" t="s">
        <v>1448</v>
      </c>
      <c r="H1907" s="7" t="s">
        <v>1448</v>
      </c>
    </row>
    <row r="1908" spans="1:8" x14ac:dyDescent="0.2">
      <c r="A1908" s="7">
        <v>13914</v>
      </c>
      <c r="B1908" s="2" t="s">
        <v>14213</v>
      </c>
      <c r="C1908" s="7">
        <v>22</v>
      </c>
      <c r="D1908" s="7">
        <v>10</v>
      </c>
      <c r="E1908" s="7">
        <v>4</v>
      </c>
      <c r="F1908" s="8" t="str">
        <f>C1908&amp;H1908&amp;D1908&amp;G1908&amp;E1908</f>
        <v>22-10-4</v>
      </c>
      <c r="G1908" s="8" t="s">
        <v>1448</v>
      </c>
      <c r="H1908" s="7" t="s">
        <v>1448</v>
      </c>
    </row>
    <row r="1909" spans="1:8" x14ac:dyDescent="0.2">
      <c r="A1909" s="7">
        <v>8759</v>
      </c>
      <c r="B1909" s="2" t="s">
        <v>8660</v>
      </c>
      <c r="C1909" s="7">
        <v>22</v>
      </c>
      <c r="D1909" s="7">
        <v>10</v>
      </c>
      <c r="E1909" s="7">
        <v>1</v>
      </c>
      <c r="F1909" s="8" t="str">
        <f>C1909&amp;H1909&amp;D1909&amp;G1909&amp;E1909</f>
        <v>22-10-1</v>
      </c>
      <c r="G1909" s="8" t="s">
        <v>1448</v>
      </c>
      <c r="H1909" s="7" t="s">
        <v>1448</v>
      </c>
    </row>
    <row r="1910" spans="1:8" x14ac:dyDescent="0.2">
      <c r="A1910" s="7">
        <v>13905</v>
      </c>
      <c r="B1910" s="2" t="s">
        <v>14201</v>
      </c>
      <c r="C1910" s="7">
        <v>22</v>
      </c>
      <c r="D1910" s="7">
        <v>10</v>
      </c>
      <c r="E1910" s="7">
        <v>3</v>
      </c>
      <c r="F1910" s="8" t="str">
        <f>C1910&amp;H1910&amp;D1910&amp;G1910&amp;E1910</f>
        <v>22-10-3</v>
      </c>
      <c r="G1910" s="8" t="s">
        <v>1448</v>
      </c>
      <c r="H1910" s="7" t="s">
        <v>1448</v>
      </c>
    </row>
    <row r="1911" spans="1:8" x14ac:dyDescent="0.2">
      <c r="A1911" s="7">
        <v>11080</v>
      </c>
      <c r="B1911" s="2" t="s">
        <v>8667</v>
      </c>
      <c r="C1911" s="24">
        <v>21</v>
      </c>
      <c r="D1911" s="7">
        <v>4</v>
      </c>
      <c r="E1911" s="7">
        <v>3</v>
      </c>
      <c r="F1911" s="8" t="str">
        <f>C1911&amp;H1911&amp;D1911&amp;G1911&amp;E1911</f>
        <v>21-4-3</v>
      </c>
      <c r="G1911" s="8" t="s">
        <v>1448</v>
      </c>
      <c r="H1911" s="7" t="s">
        <v>1448</v>
      </c>
    </row>
    <row r="1912" spans="1:8" x14ac:dyDescent="0.2">
      <c r="A1912" s="7">
        <v>15838</v>
      </c>
      <c r="B1912" s="2" t="s">
        <v>17360</v>
      </c>
      <c r="C1912" s="7">
        <v>22</v>
      </c>
      <c r="D1912" s="7">
        <v>10</v>
      </c>
      <c r="E1912" s="7">
        <v>1</v>
      </c>
      <c r="F1912" s="8" t="str">
        <f>C1912&amp;H1912&amp;D1912&amp;G1912&amp;E1912</f>
        <v>22-10-1</v>
      </c>
      <c r="G1912" s="8" t="s">
        <v>1448</v>
      </c>
      <c r="H1912" s="7" t="s">
        <v>1448</v>
      </c>
    </row>
    <row r="1913" spans="1:8" x14ac:dyDescent="0.2">
      <c r="A1913" s="7">
        <v>13909</v>
      </c>
      <c r="B1913" s="2" t="s">
        <v>14207</v>
      </c>
      <c r="C1913" s="7">
        <v>22</v>
      </c>
      <c r="D1913" s="7">
        <v>10</v>
      </c>
      <c r="E1913" s="7">
        <v>4</v>
      </c>
      <c r="F1913" s="8" t="str">
        <f>C1913&amp;H1913&amp;D1913&amp;G1913&amp;E1913</f>
        <v>22-10-4</v>
      </c>
      <c r="G1913" s="8" t="s">
        <v>1448</v>
      </c>
      <c r="H1913" s="7" t="s">
        <v>1448</v>
      </c>
    </row>
    <row r="1914" spans="1:8" x14ac:dyDescent="0.2">
      <c r="A1914" s="7">
        <v>13907</v>
      </c>
      <c r="B1914" s="2" t="s">
        <v>14203</v>
      </c>
      <c r="C1914" s="7">
        <v>22</v>
      </c>
      <c r="D1914" s="7">
        <v>10</v>
      </c>
      <c r="E1914" s="7">
        <v>3</v>
      </c>
      <c r="F1914" s="8" t="str">
        <f>C1914&amp;H1914&amp;D1914&amp;G1914&amp;E1914</f>
        <v>22-10-3</v>
      </c>
      <c r="G1914" s="8" t="s">
        <v>1448</v>
      </c>
      <c r="H1914" s="7" t="s">
        <v>1448</v>
      </c>
    </row>
    <row r="1915" spans="1:8" x14ac:dyDescent="0.2">
      <c r="A1915" s="7">
        <v>5226</v>
      </c>
      <c r="B1915" s="2" t="s">
        <v>14205</v>
      </c>
      <c r="C1915" s="7">
        <v>22</v>
      </c>
      <c r="D1915" s="7">
        <v>7</v>
      </c>
      <c r="E1915" s="7">
        <v>3</v>
      </c>
      <c r="F1915" s="8" t="str">
        <f>C1915&amp;H1915&amp;D1915&amp;G1915&amp;E1915</f>
        <v>22-7-3</v>
      </c>
      <c r="G1915" s="8" t="s">
        <v>1448</v>
      </c>
      <c r="H1915" s="7" t="s">
        <v>1448</v>
      </c>
    </row>
    <row r="1916" spans="1:8" x14ac:dyDescent="0.2">
      <c r="A1916" s="7">
        <v>13913</v>
      </c>
      <c r="B1916" s="2" t="s">
        <v>14211</v>
      </c>
      <c r="C1916" s="7">
        <v>22</v>
      </c>
      <c r="D1916" s="7">
        <v>10</v>
      </c>
      <c r="E1916" s="7">
        <v>4</v>
      </c>
      <c r="F1916" s="8" t="str">
        <f>C1916&amp;H1916&amp;D1916&amp;G1916&amp;E1916</f>
        <v>22-10-4</v>
      </c>
      <c r="G1916" s="8" t="s">
        <v>1448</v>
      </c>
      <c r="H1916" s="7" t="s">
        <v>1448</v>
      </c>
    </row>
    <row r="1917" spans="1:8" x14ac:dyDescent="0.2">
      <c r="A1917" s="7">
        <v>5228</v>
      </c>
      <c r="B1917" s="2" t="s">
        <v>14212</v>
      </c>
      <c r="C1917" s="7">
        <v>22</v>
      </c>
      <c r="D1917" s="7">
        <v>7</v>
      </c>
      <c r="E1917" s="7">
        <v>4</v>
      </c>
      <c r="F1917" s="8" t="str">
        <f>C1917&amp;H1917&amp;D1917&amp;G1917&amp;E1917</f>
        <v>22-7-4</v>
      </c>
      <c r="G1917" s="8" t="s">
        <v>1448</v>
      </c>
      <c r="H1917" s="7" t="s">
        <v>1448</v>
      </c>
    </row>
    <row r="1918" spans="1:8" x14ac:dyDescent="0.2">
      <c r="A1918" s="7">
        <v>21635</v>
      </c>
      <c r="B1918" s="2" t="s">
        <v>14206</v>
      </c>
      <c r="C1918" s="7">
        <v>22</v>
      </c>
      <c r="D1918" s="7">
        <v>9</v>
      </c>
      <c r="E1918" s="7">
        <v>5</v>
      </c>
      <c r="F1918" s="8" t="str">
        <f>C1918&amp;H1918&amp;D1918&amp;G1918&amp;E1918</f>
        <v>22-9-5</v>
      </c>
      <c r="G1918" s="8" t="s">
        <v>1448</v>
      </c>
      <c r="H1918" s="7" t="s">
        <v>1448</v>
      </c>
    </row>
    <row r="1919" spans="1:8" x14ac:dyDescent="0.2">
      <c r="A1919" s="7">
        <v>13903</v>
      </c>
      <c r="B1919" s="2" t="s">
        <v>14199</v>
      </c>
      <c r="C1919" s="7">
        <v>22</v>
      </c>
      <c r="D1919" s="7">
        <v>10</v>
      </c>
      <c r="E1919" s="7">
        <v>1</v>
      </c>
      <c r="F1919" s="8" t="str">
        <f>C1919&amp;H1919&amp;D1919&amp;G1919&amp;E1919</f>
        <v>22-10-1</v>
      </c>
      <c r="G1919" s="8" t="s">
        <v>1448</v>
      </c>
      <c r="H1919" s="7" t="s">
        <v>1448</v>
      </c>
    </row>
    <row r="1920" spans="1:8" x14ac:dyDescent="0.2">
      <c r="A1920" s="7">
        <v>13902</v>
      </c>
      <c r="B1920" s="2" t="s">
        <v>14198</v>
      </c>
      <c r="C1920" s="7">
        <v>22</v>
      </c>
      <c r="D1920" s="7">
        <v>10</v>
      </c>
      <c r="E1920" s="7">
        <v>1</v>
      </c>
      <c r="F1920" s="8" t="str">
        <f>C1920&amp;H1920&amp;D1920&amp;G1920&amp;E1920</f>
        <v>22-10-1</v>
      </c>
      <c r="G1920" s="8" t="s">
        <v>1448</v>
      </c>
      <c r="H1920" s="7" t="s">
        <v>1448</v>
      </c>
    </row>
    <row r="1921" spans="1:8" x14ac:dyDescent="0.2">
      <c r="A1921" s="7">
        <v>13911</v>
      </c>
      <c r="B1921" s="2" t="s">
        <v>14209</v>
      </c>
      <c r="C1921" s="7">
        <v>22</v>
      </c>
      <c r="D1921" s="7">
        <v>10</v>
      </c>
      <c r="E1921" s="7">
        <v>4</v>
      </c>
      <c r="F1921" s="8" t="str">
        <f>C1921&amp;H1921&amp;D1921&amp;G1921&amp;E1921</f>
        <v>22-10-4</v>
      </c>
      <c r="G1921" s="8" t="s">
        <v>1448</v>
      </c>
      <c r="H1921" s="7" t="s">
        <v>1448</v>
      </c>
    </row>
    <row r="1922" spans="1:8" x14ac:dyDescent="0.2">
      <c r="A1922" s="7">
        <v>14613</v>
      </c>
      <c r="B1922" s="2" t="s">
        <v>8659</v>
      </c>
      <c r="C1922" s="7">
        <v>22</v>
      </c>
      <c r="D1922" s="7">
        <v>10</v>
      </c>
      <c r="E1922" s="7">
        <v>3</v>
      </c>
      <c r="F1922" s="8" t="str">
        <f>C1922&amp;H1922&amp;D1922&amp;G1922&amp;E1922</f>
        <v>22-10-3</v>
      </c>
      <c r="G1922" s="8" t="s">
        <v>1448</v>
      </c>
      <c r="H1922" s="7" t="s">
        <v>1448</v>
      </c>
    </row>
    <row r="1923" spans="1:8" x14ac:dyDescent="0.2">
      <c r="A1923" s="7">
        <v>9372</v>
      </c>
      <c r="B1923" s="2" t="s">
        <v>8661</v>
      </c>
      <c r="C1923" s="7">
        <v>22</v>
      </c>
      <c r="D1923" s="7">
        <v>10</v>
      </c>
      <c r="E1923" s="7">
        <v>2</v>
      </c>
      <c r="F1923" s="8" t="str">
        <f>C1923&amp;H1923&amp;D1923&amp;G1923&amp;E1923</f>
        <v>22-10-2</v>
      </c>
      <c r="G1923" s="8" t="s">
        <v>1448</v>
      </c>
      <c r="H1923" s="7" t="s">
        <v>1448</v>
      </c>
    </row>
    <row r="1924" spans="1:8" x14ac:dyDescent="0.2">
      <c r="A1924" s="7">
        <v>20647</v>
      </c>
      <c r="B1924" s="2" t="s">
        <v>8680</v>
      </c>
      <c r="C1924" s="7">
        <v>21</v>
      </c>
      <c r="D1924" s="7">
        <v>2</v>
      </c>
      <c r="E1924" s="7">
        <v>2</v>
      </c>
      <c r="F1924" s="8" t="str">
        <f>C1924&amp;H1924&amp;D1924&amp;G1924&amp;E1924</f>
        <v>21-2-2</v>
      </c>
      <c r="G1924" s="8" t="s">
        <v>1448</v>
      </c>
      <c r="H1924" s="7" t="s">
        <v>1448</v>
      </c>
    </row>
    <row r="1925" spans="1:8" x14ac:dyDescent="0.2">
      <c r="A1925" s="7">
        <v>13906</v>
      </c>
      <c r="B1925" s="2" t="s">
        <v>14202</v>
      </c>
      <c r="C1925" s="7">
        <v>22</v>
      </c>
      <c r="D1925" s="7">
        <v>10</v>
      </c>
      <c r="E1925" s="7">
        <v>3</v>
      </c>
      <c r="F1925" s="8" t="str">
        <f>C1925&amp;H1925&amp;D1925&amp;G1925&amp;E1925</f>
        <v>22-10-3</v>
      </c>
      <c r="G1925" s="8" t="s">
        <v>1448</v>
      </c>
      <c r="H1925" s="7" t="s">
        <v>1448</v>
      </c>
    </row>
    <row r="1926" spans="1:8" x14ac:dyDescent="0.2">
      <c r="A1926" s="7">
        <v>15598</v>
      </c>
      <c r="B1926" s="2" t="s">
        <v>8663</v>
      </c>
      <c r="C1926" s="7">
        <v>22</v>
      </c>
      <c r="D1926" s="7">
        <v>10</v>
      </c>
      <c r="E1926" s="7">
        <v>3</v>
      </c>
      <c r="F1926" s="8" t="str">
        <f>C1926&amp;H1926&amp;D1926&amp;G1926&amp;E1926</f>
        <v>22-10-3</v>
      </c>
      <c r="G1926" s="8" t="s">
        <v>1448</v>
      </c>
      <c r="H1926" s="7" t="s">
        <v>1448</v>
      </c>
    </row>
    <row r="1927" spans="1:8" x14ac:dyDescent="0.2">
      <c r="A1927" s="7">
        <v>11082</v>
      </c>
      <c r="B1927" s="2" t="s">
        <v>8671</v>
      </c>
      <c r="C1927" s="24">
        <v>21</v>
      </c>
      <c r="D1927" s="7">
        <v>4</v>
      </c>
      <c r="E1927" s="7">
        <v>3</v>
      </c>
      <c r="F1927" s="8" t="str">
        <f>C1927&amp;H1927&amp;D1927&amp;G1927&amp;E1927</f>
        <v>21-4-3</v>
      </c>
      <c r="G1927" s="8" t="s">
        <v>1448</v>
      </c>
      <c r="H1927" s="7" t="s">
        <v>1448</v>
      </c>
    </row>
    <row r="1928" spans="1:8" x14ac:dyDescent="0.2">
      <c r="A1928" s="7">
        <v>20952</v>
      </c>
      <c r="B1928" s="2" t="s">
        <v>12839</v>
      </c>
      <c r="C1928" s="7">
        <v>22</v>
      </c>
      <c r="D1928" s="7">
        <v>10</v>
      </c>
      <c r="E1928" s="7">
        <v>1</v>
      </c>
      <c r="F1928" s="8" t="str">
        <f>C1928&amp;H1928&amp;D1928&amp;G1928&amp;E1928</f>
        <v>22-10-1</v>
      </c>
      <c r="G1928" s="8" t="s">
        <v>1448</v>
      </c>
      <c r="H1928" s="7" t="s">
        <v>1448</v>
      </c>
    </row>
    <row r="1929" spans="1:8" x14ac:dyDescent="0.2">
      <c r="A1929" s="7">
        <v>13904</v>
      </c>
      <c r="B1929" s="2" t="s">
        <v>14200</v>
      </c>
      <c r="C1929" s="7">
        <v>22</v>
      </c>
      <c r="D1929" s="7">
        <v>10</v>
      </c>
      <c r="E1929" s="7">
        <v>3</v>
      </c>
      <c r="F1929" s="8" t="str">
        <f>C1929&amp;H1929&amp;D1929&amp;G1929&amp;E1929</f>
        <v>22-10-3</v>
      </c>
      <c r="G1929" s="8" t="s">
        <v>1448</v>
      </c>
      <c r="H1929" s="7" t="s">
        <v>1448</v>
      </c>
    </row>
    <row r="1930" spans="1:8" x14ac:dyDescent="0.2">
      <c r="A1930" s="7">
        <v>9373</v>
      </c>
      <c r="B1930" s="2" t="s">
        <v>11106</v>
      </c>
      <c r="C1930" s="7">
        <v>22</v>
      </c>
      <c r="D1930" s="7">
        <v>10</v>
      </c>
      <c r="E1930" s="7">
        <v>2</v>
      </c>
      <c r="F1930" s="8" t="str">
        <f>C1930&amp;H1930&amp;D1930&amp;G1930&amp;E1930</f>
        <v>22-10-2</v>
      </c>
      <c r="G1930" s="8" t="s">
        <v>1448</v>
      </c>
      <c r="H1930" s="7" t="s">
        <v>1448</v>
      </c>
    </row>
    <row r="1931" spans="1:8" x14ac:dyDescent="0.2">
      <c r="A1931" s="7">
        <v>20818</v>
      </c>
      <c r="B1931" s="2" t="s">
        <v>16986</v>
      </c>
      <c r="C1931" s="7">
        <v>22</v>
      </c>
      <c r="D1931" s="7">
        <v>2</v>
      </c>
      <c r="E1931" s="7">
        <v>4</v>
      </c>
      <c r="F1931" s="8" t="str">
        <f>C1931&amp;H1931&amp;D1931&amp;G1931&amp;E1931</f>
        <v>22-2-4</v>
      </c>
      <c r="G1931" s="8" t="s">
        <v>1448</v>
      </c>
      <c r="H1931" s="7" t="s">
        <v>1448</v>
      </c>
    </row>
    <row r="1932" spans="1:8" x14ac:dyDescent="0.2">
      <c r="A1932" s="7">
        <v>13912</v>
      </c>
      <c r="B1932" s="2" t="s">
        <v>14210</v>
      </c>
      <c r="C1932" s="7">
        <v>22</v>
      </c>
      <c r="D1932" s="7">
        <v>10</v>
      </c>
      <c r="E1932" s="7">
        <v>4</v>
      </c>
      <c r="F1932" s="8" t="str">
        <f>C1932&amp;H1932&amp;D1932&amp;G1932&amp;E1932</f>
        <v>22-10-4</v>
      </c>
      <c r="G1932" s="8" t="s">
        <v>1448</v>
      </c>
      <c r="H1932" s="7" t="s">
        <v>1448</v>
      </c>
    </row>
    <row r="1933" spans="1:8" x14ac:dyDescent="0.2">
      <c r="A1933" s="7">
        <v>15840</v>
      </c>
      <c r="B1933" s="2" t="s">
        <v>17361</v>
      </c>
      <c r="C1933" s="7">
        <v>22</v>
      </c>
      <c r="D1933" s="7">
        <v>10</v>
      </c>
      <c r="E1933" s="7">
        <v>2</v>
      </c>
      <c r="F1933" s="8" t="str">
        <f>C1933&amp;H1933&amp;D1933&amp;G1933&amp;E1933</f>
        <v>22-10-2</v>
      </c>
      <c r="G1933" s="8" t="s">
        <v>1448</v>
      </c>
      <c r="H1933" s="7" t="s">
        <v>1448</v>
      </c>
    </row>
    <row r="1934" spans="1:8" x14ac:dyDescent="0.2">
      <c r="A1934" s="7">
        <v>13908</v>
      </c>
      <c r="B1934" s="2" t="s">
        <v>14204</v>
      </c>
      <c r="C1934" s="7">
        <v>22</v>
      </c>
      <c r="D1934" s="7">
        <v>10</v>
      </c>
      <c r="E1934" s="7">
        <v>3</v>
      </c>
      <c r="F1934" s="8" t="str">
        <f>C1934&amp;H1934&amp;D1934&amp;G1934&amp;E1934</f>
        <v>22-10-3</v>
      </c>
      <c r="G1934" s="8" t="s">
        <v>1448</v>
      </c>
      <c r="H1934" s="7" t="s">
        <v>1448</v>
      </c>
    </row>
    <row r="1935" spans="1:8" x14ac:dyDescent="0.2">
      <c r="A1935" s="7">
        <v>9374</v>
      </c>
      <c r="B1935" s="2" t="s">
        <v>8662</v>
      </c>
      <c r="C1935" s="7">
        <v>22</v>
      </c>
      <c r="D1935" s="7">
        <v>10</v>
      </c>
      <c r="E1935" s="7">
        <v>4</v>
      </c>
      <c r="F1935" s="8" t="str">
        <f>C1935&amp;H1935&amp;D1935&amp;G1935&amp;E1935</f>
        <v>22-10-4</v>
      </c>
      <c r="G1935" s="8" t="s">
        <v>1448</v>
      </c>
      <c r="H1935" s="7" t="s">
        <v>1448</v>
      </c>
    </row>
    <row r="1936" spans="1:8" x14ac:dyDescent="0.2">
      <c r="A1936" s="7">
        <v>15839</v>
      </c>
      <c r="B1936" s="2" t="s">
        <v>8668</v>
      </c>
      <c r="C1936" s="7">
        <v>22</v>
      </c>
      <c r="D1936" s="7">
        <v>10</v>
      </c>
      <c r="E1936" s="7">
        <v>1</v>
      </c>
      <c r="F1936" s="8" t="str">
        <f>C1936&amp;H1936&amp;D1936&amp;G1936&amp;E1936</f>
        <v>22-10-1</v>
      </c>
      <c r="G1936" s="8" t="s">
        <v>1448</v>
      </c>
      <c r="H1936" s="7" t="s">
        <v>1448</v>
      </c>
    </row>
    <row r="1937" spans="1:8" x14ac:dyDescent="0.2">
      <c r="A1937" s="7">
        <v>13910</v>
      </c>
      <c r="B1937" s="2" t="s">
        <v>14208</v>
      </c>
      <c r="C1937" s="7">
        <v>22</v>
      </c>
      <c r="D1937" s="7">
        <v>10</v>
      </c>
      <c r="E1937" s="7">
        <v>4</v>
      </c>
      <c r="F1937" s="8" t="str">
        <f>C1937&amp;H1937&amp;D1937&amp;G1937&amp;E1937</f>
        <v>22-10-4</v>
      </c>
      <c r="G1937" s="8" t="s">
        <v>1448</v>
      </c>
      <c r="H1937" s="7" t="s">
        <v>1448</v>
      </c>
    </row>
    <row r="1938" spans="1:8" x14ac:dyDescent="0.2">
      <c r="A1938" s="7">
        <v>5212</v>
      </c>
      <c r="B1938" s="2" t="s">
        <v>14197</v>
      </c>
      <c r="C1938" s="7">
        <v>22</v>
      </c>
      <c r="D1938" s="7">
        <v>7</v>
      </c>
      <c r="E1938" s="7">
        <v>1</v>
      </c>
      <c r="F1938" s="8" t="str">
        <f>C1938&amp;H1938&amp;D1938&amp;G1938&amp;E1938</f>
        <v>22-7-1</v>
      </c>
      <c r="G1938" s="8" t="s">
        <v>1448</v>
      </c>
      <c r="H1938" s="7" t="s">
        <v>1448</v>
      </c>
    </row>
    <row r="1939" spans="1:8" x14ac:dyDescent="0.2">
      <c r="A1939" s="7">
        <v>14933</v>
      </c>
      <c r="B1939" s="2" t="s">
        <v>6225</v>
      </c>
      <c r="C1939" s="7">
        <v>37</v>
      </c>
      <c r="D1939" s="7">
        <v>10</v>
      </c>
      <c r="E1939" s="7">
        <v>4</v>
      </c>
      <c r="F1939" s="8" t="str">
        <f>C1939&amp;H1939&amp;D1939&amp;G1939&amp;E1939</f>
        <v>37-10-4</v>
      </c>
      <c r="G1939" s="8" t="s">
        <v>1448</v>
      </c>
      <c r="H1939" s="7" t="s">
        <v>1448</v>
      </c>
    </row>
    <row r="1940" spans="1:8" x14ac:dyDescent="0.2">
      <c r="A1940" s="7">
        <v>14932</v>
      </c>
      <c r="B1940" s="2" t="s">
        <v>8866</v>
      </c>
      <c r="C1940" s="7">
        <v>37</v>
      </c>
      <c r="D1940" s="7">
        <v>11</v>
      </c>
      <c r="E1940" s="7">
        <v>4</v>
      </c>
      <c r="F1940" s="8" t="str">
        <f>C1940&amp;H1940&amp;D1940&amp;G1940&amp;E1940</f>
        <v>37-11-4</v>
      </c>
      <c r="G1940" s="8" t="s">
        <v>1448</v>
      </c>
      <c r="H1940" s="7" t="s">
        <v>1448</v>
      </c>
    </row>
    <row r="1941" spans="1:8" x14ac:dyDescent="0.2">
      <c r="A1941" s="7">
        <v>4217</v>
      </c>
      <c r="B1941" s="2" t="s">
        <v>7653</v>
      </c>
      <c r="C1941" s="7">
        <v>30</v>
      </c>
      <c r="D1941" s="7">
        <v>2</v>
      </c>
      <c r="E1941" s="7">
        <v>2</v>
      </c>
      <c r="F1941" s="8" t="str">
        <f>C1941&amp;H1941&amp;D1941&amp;G1941&amp;E1941</f>
        <v>30-2-2</v>
      </c>
      <c r="G1941" s="8" t="s">
        <v>1448</v>
      </c>
      <c r="H1941" s="7" t="s">
        <v>1448</v>
      </c>
    </row>
    <row r="1942" spans="1:8" x14ac:dyDescent="0.2">
      <c r="A1942" s="7">
        <v>10896</v>
      </c>
      <c r="B1942" s="2" t="s">
        <v>7650</v>
      </c>
      <c r="C1942" s="24">
        <v>30</v>
      </c>
      <c r="D1942" s="24">
        <v>2</v>
      </c>
      <c r="E1942" s="24">
        <v>3</v>
      </c>
      <c r="F1942" s="8" t="str">
        <f>C1942&amp;H1942&amp;D1942&amp;G1942&amp;E1942</f>
        <v>30-2-3</v>
      </c>
      <c r="G1942" s="8" t="s">
        <v>1448</v>
      </c>
      <c r="H1942" s="8" t="s">
        <v>1448</v>
      </c>
    </row>
    <row r="1943" spans="1:8" x14ac:dyDescent="0.2">
      <c r="A1943" s="7">
        <v>4221</v>
      </c>
      <c r="B1943" s="2" t="s">
        <v>7648</v>
      </c>
      <c r="C1943" s="7">
        <v>30</v>
      </c>
      <c r="D1943" s="7">
        <v>2</v>
      </c>
      <c r="E1943" s="7">
        <v>3</v>
      </c>
      <c r="F1943" s="8" t="str">
        <f>C1943&amp;H1943&amp;D1943&amp;G1943&amp;E1943</f>
        <v>30-2-3</v>
      </c>
      <c r="G1943" s="8" t="s">
        <v>1448</v>
      </c>
      <c r="H1943" s="7" t="s">
        <v>1448</v>
      </c>
    </row>
    <row r="1944" spans="1:8" x14ac:dyDescent="0.2">
      <c r="A1944" s="7">
        <v>4223</v>
      </c>
      <c r="B1944" s="2" t="s">
        <v>7679</v>
      </c>
      <c r="C1944" s="7">
        <v>30</v>
      </c>
      <c r="D1944" s="7">
        <v>2</v>
      </c>
      <c r="E1944" s="7">
        <v>3</v>
      </c>
      <c r="F1944" s="8" t="str">
        <f>C1944&amp;H1944&amp;D1944&amp;G1944&amp;E1944</f>
        <v>30-2-3</v>
      </c>
      <c r="G1944" s="8" t="s">
        <v>1448</v>
      </c>
      <c r="H1944" s="7" t="s">
        <v>1448</v>
      </c>
    </row>
    <row r="1945" spans="1:8" x14ac:dyDescent="0.2">
      <c r="A1945" s="7">
        <v>4220</v>
      </c>
      <c r="B1945" s="2" t="s">
        <v>7649</v>
      </c>
      <c r="C1945" s="7">
        <v>30</v>
      </c>
      <c r="D1945" s="7">
        <v>2</v>
      </c>
      <c r="E1945" s="7">
        <v>3</v>
      </c>
      <c r="F1945" s="8" t="str">
        <f>C1945&amp;H1945&amp;D1945&amp;G1945&amp;E1945</f>
        <v>30-2-3</v>
      </c>
      <c r="G1945" s="8" t="s">
        <v>1448</v>
      </c>
      <c r="H1945" s="7" t="s">
        <v>1448</v>
      </c>
    </row>
    <row r="1946" spans="1:8" x14ac:dyDescent="0.2">
      <c r="A1946" s="7">
        <v>3731</v>
      </c>
      <c r="B1946" s="2" t="s">
        <v>7677</v>
      </c>
      <c r="C1946" s="7">
        <v>32</v>
      </c>
      <c r="D1946" s="7">
        <v>4</v>
      </c>
      <c r="E1946" s="7">
        <v>5</v>
      </c>
      <c r="F1946" s="8" t="str">
        <f>C1946&amp;H1946&amp;D1946&amp;G1946&amp;E1946</f>
        <v>32-4-5</v>
      </c>
      <c r="G1946" s="8" t="s">
        <v>1448</v>
      </c>
      <c r="H1946" s="7" t="s">
        <v>1448</v>
      </c>
    </row>
    <row r="1947" spans="1:8" x14ac:dyDescent="0.2">
      <c r="A1947" s="7">
        <v>3727</v>
      </c>
      <c r="B1947" s="2" t="s">
        <v>7688</v>
      </c>
      <c r="C1947" s="7">
        <v>32</v>
      </c>
      <c r="D1947" s="7">
        <v>4</v>
      </c>
      <c r="E1947" s="7">
        <v>5</v>
      </c>
      <c r="F1947" s="8" t="str">
        <f>C1947&amp;H1947&amp;D1947&amp;G1947&amp;E1947</f>
        <v>32-4-5</v>
      </c>
      <c r="G1947" s="8" t="s">
        <v>1448</v>
      </c>
      <c r="H1947" s="7" t="s">
        <v>1448</v>
      </c>
    </row>
    <row r="1948" spans="1:8" x14ac:dyDescent="0.2">
      <c r="A1948" s="7">
        <v>3732</v>
      </c>
      <c r="B1948" s="2" t="s">
        <v>7682</v>
      </c>
      <c r="C1948" s="7">
        <v>32</v>
      </c>
      <c r="D1948" s="7">
        <v>4</v>
      </c>
      <c r="E1948" s="7">
        <v>6</v>
      </c>
      <c r="F1948" s="8" t="str">
        <f>C1948&amp;H1948&amp;D1948&amp;G1948&amp;E1948</f>
        <v>32-4-6</v>
      </c>
      <c r="G1948" s="8" t="s">
        <v>1448</v>
      </c>
      <c r="H1948" s="7" t="s">
        <v>1448</v>
      </c>
    </row>
    <row r="1949" spans="1:8" x14ac:dyDescent="0.2">
      <c r="A1949" s="7">
        <v>12661</v>
      </c>
      <c r="B1949" s="2" t="s">
        <v>7643</v>
      </c>
      <c r="C1949" s="7">
        <v>26</v>
      </c>
      <c r="D1949" s="7">
        <v>4</v>
      </c>
      <c r="E1949" s="7">
        <v>5</v>
      </c>
      <c r="F1949" s="8" t="str">
        <f>C1949&amp;H1949&amp;D1949&amp;G1949&amp;E1949</f>
        <v>26-4-5</v>
      </c>
      <c r="G1949" s="8" t="s">
        <v>1448</v>
      </c>
      <c r="H1949" s="7" t="s">
        <v>1448</v>
      </c>
    </row>
    <row r="1950" spans="1:8" x14ac:dyDescent="0.2">
      <c r="A1950" s="7">
        <v>3592</v>
      </c>
      <c r="B1950" s="2" t="s">
        <v>7678</v>
      </c>
      <c r="C1950" s="7">
        <v>31</v>
      </c>
      <c r="D1950" s="7">
        <v>5</v>
      </c>
      <c r="E1950" s="7">
        <v>2</v>
      </c>
      <c r="F1950" s="8" t="str">
        <f>C1950&amp;H1950&amp;D1950&amp;G1950&amp;E1950</f>
        <v>31-5-2</v>
      </c>
      <c r="G1950" s="8" t="s">
        <v>1448</v>
      </c>
      <c r="H1950" s="7" t="s">
        <v>1448</v>
      </c>
    </row>
    <row r="1951" spans="1:8" x14ac:dyDescent="0.2">
      <c r="A1951" s="7">
        <v>10934</v>
      </c>
      <c r="B1951" s="2" t="s">
        <v>7685</v>
      </c>
      <c r="C1951" s="24">
        <v>32</v>
      </c>
      <c r="D1951" s="24">
        <v>5</v>
      </c>
      <c r="E1951" s="24">
        <v>6</v>
      </c>
      <c r="F1951" s="8" t="str">
        <f>C1951&amp;H1951&amp;D1951&amp;G1951&amp;E1951</f>
        <v>32-5-6</v>
      </c>
      <c r="G1951" s="8" t="s">
        <v>1448</v>
      </c>
      <c r="H1951" s="8" t="s">
        <v>1448</v>
      </c>
    </row>
    <row r="1952" spans="1:8" x14ac:dyDescent="0.2">
      <c r="A1952" s="7">
        <v>3691</v>
      </c>
      <c r="B1952" s="2" t="s">
        <v>7681</v>
      </c>
      <c r="C1952" s="7">
        <v>32</v>
      </c>
      <c r="D1952" s="7">
        <v>5</v>
      </c>
      <c r="E1952" s="7">
        <v>5</v>
      </c>
      <c r="F1952" s="8" t="str">
        <f>C1952&amp;H1952&amp;D1952&amp;G1952&amp;E1952</f>
        <v>32-5-5</v>
      </c>
      <c r="G1952" s="8" t="s">
        <v>1448</v>
      </c>
      <c r="H1952" s="7" t="s">
        <v>1448</v>
      </c>
    </row>
    <row r="1953" spans="1:8" x14ac:dyDescent="0.2">
      <c r="A1953" s="7">
        <v>10609</v>
      </c>
      <c r="B1953" s="2" t="s">
        <v>7644</v>
      </c>
      <c r="C1953" s="24">
        <v>26</v>
      </c>
      <c r="D1953" s="24">
        <v>4</v>
      </c>
      <c r="E1953" s="24">
        <v>4</v>
      </c>
      <c r="F1953" s="8" t="str">
        <f>C1953&amp;H1953&amp;D1953&amp;G1953&amp;E1953</f>
        <v>26-4-4</v>
      </c>
      <c r="G1953" s="8" t="s">
        <v>1448</v>
      </c>
      <c r="H1953" s="8" t="s">
        <v>1448</v>
      </c>
    </row>
    <row r="1954" spans="1:8" x14ac:dyDescent="0.2">
      <c r="A1954" s="7">
        <v>23929.2269074588</v>
      </c>
      <c r="B1954" s="2" t="s">
        <v>4130</v>
      </c>
      <c r="C1954" s="7">
        <v>23</v>
      </c>
      <c r="D1954" s="7">
        <v>2</v>
      </c>
      <c r="E1954" s="7">
        <v>4</v>
      </c>
      <c r="F1954" s="8" t="str">
        <f>C1954&amp;H1954&amp;D1954&amp;G1954&amp;E1954</f>
        <v>23-2-4</v>
      </c>
      <c r="G1954" s="8" t="s">
        <v>1448</v>
      </c>
      <c r="H1954" s="7" t="s">
        <v>1448</v>
      </c>
    </row>
    <row r="1955" spans="1:8" x14ac:dyDescent="0.2">
      <c r="A1955" s="7">
        <v>4901</v>
      </c>
      <c r="B1955" s="2" t="s">
        <v>8783</v>
      </c>
      <c r="C1955" s="7">
        <v>25</v>
      </c>
      <c r="D1955" s="7">
        <v>0</v>
      </c>
      <c r="E1955" s="7">
        <v>26</v>
      </c>
      <c r="F1955" s="8" t="str">
        <f>C1955&amp;H1955&amp;D1955&amp;G1955&amp;E1955</f>
        <v>25-0-26</v>
      </c>
      <c r="G1955" s="8" t="s">
        <v>1448</v>
      </c>
      <c r="H1955" s="7" t="s">
        <v>1448</v>
      </c>
    </row>
    <row r="1956" spans="1:8" x14ac:dyDescent="0.2">
      <c r="A1956" s="7">
        <v>4881</v>
      </c>
      <c r="B1956" s="2" t="s">
        <v>8496</v>
      </c>
      <c r="C1956" s="7">
        <v>25</v>
      </c>
      <c r="D1956" s="7">
        <v>0</v>
      </c>
      <c r="E1956" s="7">
        <v>0</v>
      </c>
      <c r="F1956" s="8" t="str">
        <f>C1956&amp;H1956&amp;D1956&amp;G1956&amp;E1956</f>
        <v>25-0-0</v>
      </c>
      <c r="G1956" s="8" t="s">
        <v>1448</v>
      </c>
      <c r="H1956" s="7" t="s">
        <v>1448</v>
      </c>
    </row>
    <row r="1957" spans="1:8" x14ac:dyDescent="0.2">
      <c r="A1957" s="7">
        <v>13577</v>
      </c>
      <c r="B1957" s="2" t="s">
        <v>13762</v>
      </c>
      <c r="C1957" s="7">
        <v>25</v>
      </c>
      <c r="D1957" s="7">
        <v>1</v>
      </c>
      <c r="E1957" s="7">
        <v>4</v>
      </c>
      <c r="F1957" s="8" t="str">
        <f>C1957&amp;H1957&amp;D1957&amp;G1957&amp;E1957</f>
        <v>25-1-4</v>
      </c>
      <c r="G1957" s="8" t="s">
        <v>1448</v>
      </c>
      <c r="H1957" s="7" t="s">
        <v>1448</v>
      </c>
    </row>
    <row r="1958" spans="1:8" x14ac:dyDescent="0.2">
      <c r="A1958" s="7">
        <v>4832</v>
      </c>
      <c r="B1958" s="2" t="s">
        <v>15791</v>
      </c>
      <c r="C1958" s="7">
        <v>25</v>
      </c>
      <c r="D1958" s="7">
        <v>2</v>
      </c>
      <c r="E1958" s="7">
        <v>4</v>
      </c>
      <c r="F1958" s="8" t="str">
        <f>C1958&amp;H1958&amp;D1958&amp;G1958&amp;E1958</f>
        <v>25-2-4</v>
      </c>
      <c r="G1958" s="8" t="s">
        <v>1448</v>
      </c>
      <c r="H1958" s="7" t="s">
        <v>1448</v>
      </c>
    </row>
    <row r="1959" spans="1:8" x14ac:dyDescent="0.2">
      <c r="A1959" s="7">
        <v>21295</v>
      </c>
      <c r="B1959" s="2" t="s">
        <v>12597</v>
      </c>
      <c r="C1959" s="7">
        <v>26</v>
      </c>
      <c r="D1959" s="7">
        <v>2</v>
      </c>
      <c r="E1959" s="7">
        <v>1</v>
      </c>
      <c r="F1959" s="8" t="str">
        <f>C1959&amp;H1959&amp;D1959&amp;G1959&amp;E1959</f>
        <v>26-2-1</v>
      </c>
      <c r="G1959" s="8" t="s">
        <v>1448</v>
      </c>
      <c r="H1959" s="7" t="s">
        <v>1448</v>
      </c>
    </row>
    <row r="1960" spans="1:8" x14ac:dyDescent="0.2">
      <c r="A1960" s="7">
        <v>18886</v>
      </c>
      <c r="B1960" s="2" t="s">
        <v>8261</v>
      </c>
      <c r="C1960" s="7">
        <v>27</v>
      </c>
      <c r="D1960" s="7">
        <v>2</v>
      </c>
      <c r="E1960" s="7">
        <v>3</v>
      </c>
      <c r="F1960" s="8" t="str">
        <f>C1960&amp;H1960&amp;D1960&amp;G1960&amp;E1960</f>
        <v>27-2-3</v>
      </c>
      <c r="G1960" s="8" t="s">
        <v>1448</v>
      </c>
      <c r="H1960" s="7" t="s">
        <v>1448</v>
      </c>
    </row>
    <row r="1961" spans="1:8" x14ac:dyDescent="0.2">
      <c r="A1961" s="7">
        <v>8035</v>
      </c>
      <c r="B1961" s="2" t="s">
        <v>491</v>
      </c>
      <c r="C1961" s="7">
        <v>14</v>
      </c>
      <c r="D1961" s="7">
        <v>7</v>
      </c>
      <c r="E1961" s="7">
        <v>6</v>
      </c>
      <c r="F1961" s="8" t="str">
        <f>C1961&amp;H1961&amp;D1961&amp;G1961&amp;E1961</f>
        <v>14-7-6</v>
      </c>
      <c r="G1961" s="8" t="s">
        <v>1448</v>
      </c>
      <c r="H1961" s="7" t="s">
        <v>1448</v>
      </c>
    </row>
    <row r="1962" spans="1:8" x14ac:dyDescent="0.2">
      <c r="A1962" s="7">
        <v>22460</v>
      </c>
      <c r="B1962" s="2" t="s">
        <v>22885</v>
      </c>
      <c r="C1962" s="7">
        <v>14</v>
      </c>
      <c r="D1962" s="7">
        <v>2</v>
      </c>
      <c r="E1962" s="7">
        <v>3</v>
      </c>
      <c r="F1962" s="8" t="str">
        <f>C1962&amp;H1962&amp;D1962&amp;G1962&amp;E1962</f>
        <v>14-2-3</v>
      </c>
      <c r="G1962" s="8" t="s">
        <v>1448</v>
      </c>
      <c r="H1962" s="7" t="s">
        <v>1448</v>
      </c>
    </row>
    <row r="1963" spans="1:8" x14ac:dyDescent="0.2">
      <c r="A1963" s="7">
        <v>18583</v>
      </c>
      <c r="B1963" s="2" t="s">
        <v>20800</v>
      </c>
      <c r="C1963" s="7">
        <v>14</v>
      </c>
      <c r="D1963" s="7">
        <v>2</v>
      </c>
      <c r="E1963" s="7">
        <v>4</v>
      </c>
      <c r="F1963" s="8" t="str">
        <f>C1963&amp;H1963&amp;D1963&amp;G1963&amp;E1963</f>
        <v>14-2-4</v>
      </c>
      <c r="G1963" s="8" t="s">
        <v>1448</v>
      </c>
      <c r="H1963" s="7" t="s">
        <v>1448</v>
      </c>
    </row>
    <row r="1964" spans="1:8" x14ac:dyDescent="0.2">
      <c r="A1964" s="7">
        <v>2860</v>
      </c>
      <c r="B1964" s="2" t="s">
        <v>1391</v>
      </c>
      <c r="C1964" s="7">
        <v>35</v>
      </c>
      <c r="D1964" s="7">
        <v>2</v>
      </c>
      <c r="E1964" s="7">
        <v>5</v>
      </c>
      <c r="F1964" s="8" t="str">
        <f>C1964&amp;H1964&amp;D1964&amp;G1964&amp;E1964</f>
        <v>35-2-5</v>
      </c>
      <c r="G1964" s="8" t="s">
        <v>1448</v>
      </c>
      <c r="H1964" s="7" t="s">
        <v>1448</v>
      </c>
    </row>
    <row r="1965" spans="1:8" x14ac:dyDescent="0.2">
      <c r="A1965" s="7">
        <v>2818</v>
      </c>
      <c r="B1965" s="2" t="s">
        <v>1935</v>
      </c>
      <c r="C1965" s="7">
        <v>35</v>
      </c>
      <c r="D1965" s="7">
        <v>1</v>
      </c>
      <c r="E1965" s="7">
        <v>6</v>
      </c>
      <c r="F1965" s="8" t="str">
        <f>C1965&amp;H1965&amp;D1965&amp;G1965&amp;E1965</f>
        <v>35-1-6</v>
      </c>
      <c r="G1965" s="8" t="s">
        <v>1448</v>
      </c>
      <c r="H1965" s="7" t="s">
        <v>1448</v>
      </c>
    </row>
    <row r="1966" spans="1:8" x14ac:dyDescent="0.2">
      <c r="A1966" s="7">
        <v>13885</v>
      </c>
      <c r="B1966" s="2" t="s">
        <v>14171</v>
      </c>
      <c r="C1966" s="7">
        <v>35</v>
      </c>
      <c r="D1966" s="7">
        <v>1</v>
      </c>
      <c r="E1966" s="7">
        <v>5</v>
      </c>
      <c r="F1966" s="8" t="str">
        <f>C1966&amp;H1966&amp;D1966&amp;G1966&amp;E1966</f>
        <v>35-1-5</v>
      </c>
      <c r="G1966" s="8" t="s">
        <v>1448</v>
      </c>
      <c r="H1966" s="7" t="s">
        <v>1448</v>
      </c>
    </row>
    <row r="1967" spans="1:8" x14ac:dyDescent="0.2">
      <c r="A1967" s="7">
        <v>7810</v>
      </c>
      <c r="B1967" s="2" t="s">
        <v>1084</v>
      </c>
      <c r="C1967" s="7">
        <v>14</v>
      </c>
      <c r="D1967" s="7">
        <v>5</v>
      </c>
      <c r="E1967" s="7">
        <v>1</v>
      </c>
      <c r="F1967" s="8" t="str">
        <f>C1967&amp;H1967&amp;D1967&amp;G1967&amp;E1967</f>
        <v>14-5-1</v>
      </c>
      <c r="G1967" s="8" t="s">
        <v>1448</v>
      </c>
      <c r="H1967" s="7" t="s">
        <v>1448</v>
      </c>
    </row>
    <row r="1968" spans="1:8" x14ac:dyDescent="0.2">
      <c r="A1968" s="7">
        <v>14631</v>
      </c>
      <c r="B1968" s="2" t="s">
        <v>15440</v>
      </c>
      <c r="C1968" s="7">
        <v>13</v>
      </c>
      <c r="D1968" s="7">
        <v>8</v>
      </c>
      <c r="E1968" s="7">
        <v>1</v>
      </c>
      <c r="F1968" s="8" t="str">
        <f>C1968&amp;H1968&amp;D1968&amp;G1968&amp;E1968</f>
        <v>13-8-1</v>
      </c>
      <c r="G1968" s="8" t="s">
        <v>1448</v>
      </c>
      <c r="H1968" s="7" t="s">
        <v>1448</v>
      </c>
    </row>
    <row r="1969" spans="1:8" x14ac:dyDescent="0.2">
      <c r="A1969" s="7">
        <v>2861</v>
      </c>
      <c r="B1969" s="2" t="s">
        <v>14170</v>
      </c>
      <c r="C1969" s="7">
        <v>35</v>
      </c>
      <c r="D1969" s="7">
        <v>2</v>
      </c>
      <c r="E1969" s="7">
        <v>5</v>
      </c>
      <c r="F1969" s="8" t="str">
        <f>C1969&amp;H1969&amp;D1969&amp;G1969&amp;E1969</f>
        <v>35-2-5</v>
      </c>
      <c r="G1969" s="8" t="s">
        <v>1448</v>
      </c>
      <c r="H1969" s="7" t="s">
        <v>1448</v>
      </c>
    </row>
    <row r="1970" spans="1:8" x14ac:dyDescent="0.2">
      <c r="A1970" s="7">
        <v>16654</v>
      </c>
      <c r="B1970" s="2" t="s">
        <v>1875</v>
      </c>
      <c r="C1970" s="7">
        <v>14</v>
      </c>
      <c r="D1970" s="7">
        <v>5</v>
      </c>
      <c r="E1970" s="7">
        <v>4</v>
      </c>
      <c r="F1970" s="8" t="str">
        <f>C1970&amp;H1970&amp;D1970&amp;G1970&amp;E1970</f>
        <v>14-5-4</v>
      </c>
      <c r="G1970" s="8" t="s">
        <v>1448</v>
      </c>
      <c r="H1970" s="7" t="s">
        <v>1448</v>
      </c>
    </row>
    <row r="1971" spans="1:8" x14ac:dyDescent="0.2">
      <c r="A1971" s="7">
        <v>14632</v>
      </c>
      <c r="B1971" s="2" t="s">
        <v>15441</v>
      </c>
      <c r="C1971" s="7">
        <v>13</v>
      </c>
      <c r="D1971" s="7">
        <v>8</v>
      </c>
      <c r="E1971" s="7">
        <v>1</v>
      </c>
      <c r="F1971" s="8" t="str">
        <f>C1971&amp;H1971&amp;D1971&amp;G1971&amp;E1971</f>
        <v>13-8-1</v>
      </c>
      <c r="G1971" s="8" t="s">
        <v>1448</v>
      </c>
      <c r="H1971" s="7" t="s">
        <v>1448</v>
      </c>
    </row>
    <row r="1972" spans="1:8" x14ac:dyDescent="0.2">
      <c r="A1972" s="7">
        <v>18834</v>
      </c>
      <c r="B1972" s="2" t="s">
        <v>8266</v>
      </c>
      <c r="C1972" s="7">
        <v>27</v>
      </c>
      <c r="D1972" s="7">
        <v>2</v>
      </c>
      <c r="E1972" s="7">
        <v>2</v>
      </c>
      <c r="F1972" s="8" t="str">
        <f>C1972&amp;H1972&amp;D1972&amp;G1972&amp;E1972</f>
        <v>27-2-2</v>
      </c>
      <c r="G1972" s="8" t="s">
        <v>1448</v>
      </c>
      <c r="H1972" s="7" t="s">
        <v>1448</v>
      </c>
    </row>
    <row r="1973" spans="1:8" x14ac:dyDescent="0.2">
      <c r="A1973" s="7">
        <v>18887</v>
      </c>
      <c r="B1973" s="2" t="s">
        <v>8272</v>
      </c>
      <c r="C1973" s="7">
        <v>27</v>
      </c>
      <c r="D1973" s="7">
        <v>2</v>
      </c>
      <c r="E1973" s="7">
        <v>3</v>
      </c>
      <c r="F1973" s="8" t="str">
        <f>C1973&amp;H1973&amp;D1973&amp;G1973&amp;E1973</f>
        <v>27-2-3</v>
      </c>
      <c r="G1973" s="8" t="s">
        <v>1448</v>
      </c>
      <c r="H1973" s="7" t="s">
        <v>1448</v>
      </c>
    </row>
    <row r="1974" spans="1:8" x14ac:dyDescent="0.2">
      <c r="A1974" s="7">
        <v>18829</v>
      </c>
      <c r="B1974" s="2" t="s">
        <v>8275</v>
      </c>
      <c r="C1974" s="7">
        <v>27</v>
      </c>
      <c r="D1974" s="7">
        <v>2</v>
      </c>
      <c r="E1974" s="7">
        <v>2</v>
      </c>
      <c r="F1974" s="8" t="str">
        <f>C1974&amp;H1974&amp;D1974&amp;G1974&amp;E1974</f>
        <v>27-2-2</v>
      </c>
      <c r="G1974" s="8" t="s">
        <v>1448</v>
      </c>
      <c r="H1974" s="7" t="s">
        <v>1448</v>
      </c>
    </row>
    <row r="1975" spans="1:8" x14ac:dyDescent="0.2">
      <c r="A1975" s="7">
        <v>6783</v>
      </c>
      <c r="B1975" s="2" t="s">
        <v>3550</v>
      </c>
      <c r="C1975" s="7">
        <v>7</v>
      </c>
      <c r="D1975" s="7">
        <v>4</v>
      </c>
      <c r="E1975" s="7">
        <v>6</v>
      </c>
      <c r="F1975" s="8" t="str">
        <f>C1975&amp;H1975&amp;D1975&amp;G1975&amp;E1975</f>
        <v>7-4-6</v>
      </c>
      <c r="G1975" s="8" t="s">
        <v>1448</v>
      </c>
      <c r="H1975" s="7" t="s">
        <v>1448</v>
      </c>
    </row>
    <row r="1976" spans="1:8" x14ac:dyDescent="0.2">
      <c r="A1976" s="7">
        <v>6743</v>
      </c>
      <c r="B1976" s="2" t="s">
        <v>2213</v>
      </c>
      <c r="C1976" s="7">
        <v>7</v>
      </c>
      <c r="D1976" s="7">
        <v>3</v>
      </c>
      <c r="E1976" s="7">
        <v>5</v>
      </c>
      <c r="F1976" s="8" t="str">
        <f>C1976&amp;H1976&amp;D1976&amp;G1976&amp;E1976</f>
        <v>7-3-5</v>
      </c>
      <c r="G1976" s="8" t="s">
        <v>1448</v>
      </c>
      <c r="H1976" s="7" t="s">
        <v>1448</v>
      </c>
    </row>
    <row r="1977" spans="1:8" x14ac:dyDescent="0.2">
      <c r="A1977" s="7">
        <v>6835</v>
      </c>
      <c r="B1977" s="2" t="s">
        <v>4469</v>
      </c>
      <c r="C1977" s="7">
        <v>7</v>
      </c>
      <c r="D1977" s="7">
        <v>6</v>
      </c>
      <c r="E1977" s="7">
        <v>6</v>
      </c>
      <c r="F1977" s="8" t="str">
        <f>C1977&amp;H1977&amp;D1977&amp;G1977&amp;E1977</f>
        <v>7-6-6</v>
      </c>
      <c r="G1977" s="8" t="s">
        <v>1448</v>
      </c>
      <c r="H1977" s="7" t="s">
        <v>1448</v>
      </c>
    </row>
    <row r="1978" spans="1:8" x14ac:dyDescent="0.2">
      <c r="A1978" s="7">
        <v>12592</v>
      </c>
      <c r="B1978" s="2" t="s">
        <v>2750</v>
      </c>
      <c r="C1978" s="7">
        <v>7</v>
      </c>
      <c r="D1978" s="7">
        <v>5</v>
      </c>
      <c r="E1978" s="7">
        <v>6</v>
      </c>
      <c r="F1978" s="8" t="str">
        <f>C1978&amp;H1978&amp;D1978&amp;G1978&amp;E1978</f>
        <v>7-5-6</v>
      </c>
      <c r="G1978" s="8" t="s">
        <v>1448</v>
      </c>
      <c r="H1978" s="7" t="s">
        <v>1448</v>
      </c>
    </row>
    <row r="1979" spans="1:8" x14ac:dyDescent="0.2">
      <c r="A1979" s="7">
        <v>2127</v>
      </c>
      <c r="B1979" s="2" t="s">
        <v>1098</v>
      </c>
      <c r="C1979" s="7">
        <v>6</v>
      </c>
      <c r="D1979" s="7">
        <v>2</v>
      </c>
      <c r="E1979" s="7">
        <v>6</v>
      </c>
      <c r="F1979" s="8" t="str">
        <f>C1979&amp;H1979&amp;D1979&amp;G1979&amp;E1979</f>
        <v>6-2-6</v>
      </c>
      <c r="G1979" s="8" t="s">
        <v>1448</v>
      </c>
      <c r="H1979" s="7" t="s">
        <v>1448</v>
      </c>
    </row>
    <row r="1980" spans="1:8" x14ac:dyDescent="0.2">
      <c r="A1980" s="7">
        <v>2179</v>
      </c>
      <c r="B1980" s="2" t="s">
        <v>1097</v>
      </c>
      <c r="C1980" s="7">
        <v>6</v>
      </c>
      <c r="D1980" s="7">
        <v>3</v>
      </c>
      <c r="E1980" s="7">
        <v>5</v>
      </c>
      <c r="F1980" s="8" t="str">
        <f>C1980&amp;H1980&amp;D1980&amp;G1980&amp;E1980</f>
        <v>6-3-5</v>
      </c>
      <c r="G1980" s="8" t="s">
        <v>1448</v>
      </c>
      <c r="H1980" s="7" t="s">
        <v>1448</v>
      </c>
    </row>
    <row r="1981" spans="1:8" x14ac:dyDescent="0.2">
      <c r="A1981" s="7">
        <v>2125</v>
      </c>
      <c r="B1981" s="2" t="s">
        <v>1093</v>
      </c>
      <c r="C1981" s="7">
        <v>6</v>
      </c>
      <c r="D1981" s="7">
        <v>2</v>
      </c>
      <c r="E1981" s="7">
        <v>5</v>
      </c>
      <c r="F1981" s="8" t="str">
        <f>C1981&amp;H1981&amp;D1981&amp;G1981&amp;E1981</f>
        <v>6-2-5</v>
      </c>
      <c r="G1981" s="8" t="s">
        <v>1448</v>
      </c>
      <c r="H1981" s="7" t="s">
        <v>1448</v>
      </c>
    </row>
    <row r="1982" spans="1:8" x14ac:dyDescent="0.2">
      <c r="A1982" s="7">
        <v>2178</v>
      </c>
      <c r="B1982" s="2" t="s">
        <v>2127</v>
      </c>
      <c r="C1982" s="7">
        <v>6</v>
      </c>
      <c r="D1982" s="7">
        <v>3</v>
      </c>
      <c r="E1982" s="7">
        <v>5</v>
      </c>
      <c r="F1982" s="8" t="str">
        <f>C1982&amp;H1982&amp;D1982&amp;G1982&amp;E1982</f>
        <v>6-3-5</v>
      </c>
      <c r="G1982" s="8" t="s">
        <v>1448</v>
      </c>
      <c r="H1982" s="7" t="s">
        <v>1448</v>
      </c>
    </row>
    <row r="1983" spans="1:8" x14ac:dyDescent="0.2">
      <c r="A1983" s="7">
        <v>2116</v>
      </c>
      <c r="B1983" s="2" t="s">
        <v>1091</v>
      </c>
      <c r="C1983" s="7">
        <v>6</v>
      </c>
      <c r="D1983" s="7">
        <v>2</v>
      </c>
      <c r="E1983" s="7">
        <v>4</v>
      </c>
      <c r="F1983" s="8" t="str">
        <f>C1983&amp;H1983&amp;D1983&amp;G1983&amp;E1983</f>
        <v>6-2-4</v>
      </c>
      <c r="G1983" s="8" t="s">
        <v>1448</v>
      </c>
      <c r="H1983" s="7" t="s">
        <v>1448</v>
      </c>
    </row>
    <row r="1984" spans="1:8" x14ac:dyDescent="0.2">
      <c r="A1984" s="7">
        <v>2176</v>
      </c>
      <c r="B1984" s="2" t="s">
        <v>1092</v>
      </c>
      <c r="C1984" s="7">
        <v>6</v>
      </c>
      <c r="D1984" s="7">
        <v>3</v>
      </c>
      <c r="E1984" s="7">
        <v>5</v>
      </c>
      <c r="F1984" s="8" t="str">
        <f>C1984&amp;H1984&amp;D1984&amp;G1984&amp;E1984</f>
        <v>6-3-5</v>
      </c>
      <c r="G1984" s="8" t="s">
        <v>1448</v>
      </c>
      <c r="H1984" s="7" t="s">
        <v>1448</v>
      </c>
    </row>
    <row r="1985" spans="1:8" x14ac:dyDescent="0.2">
      <c r="A1985" s="7">
        <v>12911</v>
      </c>
      <c r="B1985" s="2" t="s">
        <v>2723</v>
      </c>
      <c r="C1985" s="7">
        <v>6</v>
      </c>
      <c r="D1985" s="7">
        <v>1</v>
      </c>
      <c r="E1985" s="7">
        <v>5</v>
      </c>
      <c r="F1985" s="8" t="str">
        <f>C1985&amp;H1985&amp;D1985&amp;G1985&amp;E1985</f>
        <v>6-1-5</v>
      </c>
      <c r="G1985" s="8" t="s">
        <v>1448</v>
      </c>
      <c r="H1985" s="7" t="s">
        <v>1448</v>
      </c>
    </row>
    <row r="1986" spans="1:8" x14ac:dyDescent="0.2">
      <c r="A1986" s="7">
        <v>1983</v>
      </c>
      <c r="B1986" s="2" t="s">
        <v>1803</v>
      </c>
      <c r="C1986" s="7">
        <v>5</v>
      </c>
      <c r="D1986" s="7">
        <v>11</v>
      </c>
      <c r="E1986" s="7">
        <v>4</v>
      </c>
      <c r="F1986" s="8" t="str">
        <f>C1986&amp;H1986&amp;D1986&amp;G1986&amp;E1986</f>
        <v>5-11-4</v>
      </c>
      <c r="G1986" s="8" t="s">
        <v>1448</v>
      </c>
      <c r="H1986" s="7" t="s">
        <v>1448</v>
      </c>
    </row>
    <row r="1987" spans="1:8" x14ac:dyDescent="0.2">
      <c r="A1987" s="7">
        <v>1989</v>
      </c>
      <c r="B1987" s="2" t="s">
        <v>47</v>
      </c>
      <c r="C1987" s="7">
        <v>5</v>
      </c>
      <c r="D1987" s="7">
        <v>11</v>
      </c>
      <c r="E1987" s="7">
        <v>5</v>
      </c>
      <c r="F1987" s="8" t="str">
        <f>C1987&amp;H1987&amp;D1987&amp;G1987&amp;E1987</f>
        <v>5-11-5</v>
      </c>
      <c r="G1987" s="8" t="s">
        <v>1448</v>
      </c>
      <c r="H1987" s="7" t="s">
        <v>1448</v>
      </c>
    </row>
    <row r="1988" spans="1:8" x14ac:dyDescent="0.2">
      <c r="A1988" s="7">
        <v>13107</v>
      </c>
      <c r="B1988" s="2" t="s">
        <v>3484</v>
      </c>
      <c r="C1988" s="7">
        <v>6</v>
      </c>
      <c r="D1988" s="7">
        <v>1</v>
      </c>
      <c r="E1988" s="7">
        <v>5</v>
      </c>
      <c r="F1988" s="8" t="str">
        <f>C1988&amp;H1988&amp;D1988&amp;G1988&amp;E1988</f>
        <v>6-1-5</v>
      </c>
      <c r="G1988" s="8" t="s">
        <v>1448</v>
      </c>
      <c r="H1988" s="7" t="s">
        <v>1448</v>
      </c>
    </row>
    <row r="1989" spans="1:8" x14ac:dyDescent="0.2">
      <c r="A1989" s="7">
        <v>2077</v>
      </c>
      <c r="B1989" s="2" t="s">
        <v>1734</v>
      </c>
      <c r="C1989" s="7">
        <v>6</v>
      </c>
      <c r="D1989" s="7">
        <v>1</v>
      </c>
      <c r="E1989" s="7">
        <v>1</v>
      </c>
      <c r="F1989" s="8" t="str">
        <f>C1989&amp;H1989&amp;D1989&amp;G1989&amp;E1989</f>
        <v>6-1-1</v>
      </c>
      <c r="G1989" s="8" t="s">
        <v>1448</v>
      </c>
      <c r="H1989" s="7" t="s">
        <v>1448</v>
      </c>
    </row>
    <row r="1990" spans="1:8" x14ac:dyDescent="0.2">
      <c r="A1990" s="7">
        <v>1990</v>
      </c>
      <c r="B1990" s="2" t="s">
        <v>1107</v>
      </c>
      <c r="C1990" s="7">
        <v>5</v>
      </c>
      <c r="D1990" s="7">
        <v>11</v>
      </c>
      <c r="E1990" s="7">
        <v>5</v>
      </c>
      <c r="F1990" s="8" t="str">
        <f>C1990&amp;H1990&amp;D1990&amp;G1990&amp;E1990</f>
        <v>5-11-5</v>
      </c>
      <c r="G1990" s="8" t="s">
        <v>1448</v>
      </c>
      <c r="H1990" s="7" t="s">
        <v>1448</v>
      </c>
    </row>
    <row r="1991" spans="1:8" x14ac:dyDescent="0.2">
      <c r="A1991" s="7">
        <v>2075</v>
      </c>
      <c r="B1991" s="2" t="s">
        <v>1102</v>
      </c>
      <c r="C1991" s="7">
        <v>6</v>
      </c>
      <c r="D1991" s="7">
        <v>1</v>
      </c>
      <c r="E1991" s="7">
        <v>1</v>
      </c>
      <c r="F1991" s="8" t="str">
        <f>C1991&amp;H1991&amp;D1991&amp;G1991&amp;E1991</f>
        <v>6-1-1</v>
      </c>
      <c r="G1991" s="8" t="s">
        <v>1448</v>
      </c>
      <c r="H1991" s="7" t="s">
        <v>1448</v>
      </c>
    </row>
    <row r="1992" spans="1:8" x14ac:dyDescent="0.2">
      <c r="A1992" s="7">
        <v>13504</v>
      </c>
      <c r="B1992" s="2" t="s">
        <v>1593</v>
      </c>
      <c r="C1992" s="7">
        <v>6</v>
      </c>
      <c r="D1992" s="7">
        <v>3</v>
      </c>
      <c r="E1992" s="7">
        <v>3</v>
      </c>
      <c r="F1992" s="8" t="str">
        <f>C1992&amp;H1992&amp;D1992&amp;G1992&amp;E1992</f>
        <v>6-3-3</v>
      </c>
      <c r="G1992" s="8" t="s">
        <v>1448</v>
      </c>
      <c r="H1992" s="7" t="s">
        <v>1448</v>
      </c>
    </row>
    <row r="1993" spans="1:8" x14ac:dyDescent="0.2">
      <c r="A1993" s="7">
        <v>8111</v>
      </c>
      <c r="B1993" s="2" t="s">
        <v>1110</v>
      </c>
      <c r="C1993" s="7">
        <v>5</v>
      </c>
      <c r="D1993" s="7">
        <v>7</v>
      </c>
      <c r="E1993" s="7">
        <v>3</v>
      </c>
      <c r="F1993" s="8" t="str">
        <f>C1993&amp;H1993&amp;D1993&amp;G1993&amp;E1993</f>
        <v>5-7-3</v>
      </c>
      <c r="G1993" s="8" t="s">
        <v>1448</v>
      </c>
      <c r="H1993" s="7" t="s">
        <v>1448</v>
      </c>
    </row>
    <row r="1994" spans="1:8" x14ac:dyDescent="0.2">
      <c r="A1994" s="7">
        <v>2057</v>
      </c>
      <c r="B1994" s="2" t="s">
        <v>1090</v>
      </c>
      <c r="C1994" s="7">
        <v>5</v>
      </c>
      <c r="D1994" s="7">
        <v>7</v>
      </c>
      <c r="E1994" s="7">
        <v>2</v>
      </c>
      <c r="F1994" s="8" t="str">
        <f>C1994&amp;H1994&amp;D1994&amp;G1994&amp;E1994</f>
        <v>5-7-2</v>
      </c>
      <c r="G1994" s="8" t="s">
        <v>1448</v>
      </c>
      <c r="H1994" s="7" t="s">
        <v>1448</v>
      </c>
    </row>
    <row r="1995" spans="1:8" x14ac:dyDescent="0.2">
      <c r="A1995" s="7">
        <v>7387</v>
      </c>
      <c r="B1995" s="2" t="s">
        <v>1733</v>
      </c>
      <c r="C1995" s="7">
        <v>9</v>
      </c>
      <c r="D1995" s="7">
        <v>6</v>
      </c>
      <c r="E1995" s="7">
        <v>6</v>
      </c>
      <c r="F1995" s="8" t="str">
        <f>C1995&amp;H1995&amp;D1995&amp;G1995&amp;E1995</f>
        <v>9-6-6</v>
      </c>
      <c r="G1995" s="8" t="s">
        <v>1448</v>
      </c>
      <c r="H1995" s="7" t="s">
        <v>1448</v>
      </c>
    </row>
    <row r="1996" spans="1:8" x14ac:dyDescent="0.2">
      <c r="A1996" s="7">
        <v>7342</v>
      </c>
      <c r="B1996" s="2" t="s">
        <v>1113</v>
      </c>
      <c r="C1996" s="7">
        <v>9</v>
      </c>
      <c r="D1996" s="7">
        <v>4</v>
      </c>
      <c r="E1996" s="7">
        <v>6</v>
      </c>
      <c r="F1996" s="8" t="str">
        <f>C1996&amp;H1996&amp;D1996&amp;G1996&amp;E1996</f>
        <v>9-4-6</v>
      </c>
      <c r="G1996" s="8" t="s">
        <v>1448</v>
      </c>
      <c r="H1996" s="7" t="s">
        <v>1448</v>
      </c>
    </row>
    <row r="1997" spans="1:8" x14ac:dyDescent="0.2">
      <c r="A1997" s="7">
        <v>7417</v>
      </c>
      <c r="B1997" s="2" t="s">
        <v>1163</v>
      </c>
      <c r="C1997" s="7">
        <v>10</v>
      </c>
      <c r="D1997" s="7">
        <v>5</v>
      </c>
      <c r="E1997" s="7">
        <v>5</v>
      </c>
      <c r="F1997" s="8" t="str">
        <f>C1997&amp;H1997&amp;D1997&amp;G1997&amp;E1997</f>
        <v>10-5-5</v>
      </c>
      <c r="G1997" s="8" t="s">
        <v>1448</v>
      </c>
      <c r="H1997" s="7" t="s">
        <v>1448</v>
      </c>
    </row>
    <row r="1998" spans="1:8" x14ac:dyDescent="0.2">
      <c r="A1998" s="7">
        <v>7433</v>
      </c>
      <c r="B1998" s="2" t="s">
        <v>643</v>
      </c>
      <c r="C1998" s="7">
        <v>10</v>
      </c>
      <c r="D1998" s="7">
        <v>4</v>
      </c>
      <c r="E1998" s="7">
        <v>6</v>
      </c>
      <c r="F1998" s="8" t="str">
        <f>C1998&amp;H1998&amp;D1998&amp;G1998&amp;E1998</f>
        <v>10-4-6</v>
      </c>
      <c r="G1998" s="8" t="s">
        <v>1448</v>
      </c>
      <c r="H1998" s="7" t="s">
        <v>1448</v>
      </c>
    </row>
    <row r="1999" spans="1:8" x14ac:dyDescent="0.2">
      <c r="A1999" s="7">
        <v>7361</v>
      </c>
      <c r="B1999" s="2" t="s">
        <v>48</v>
      </c>
      <c r="C1999" s="7">
        <v>9</v>
      </c>
      <c r="D1999" s="7">
        <v>5</v>
      </c>
      <c r="E1999" s="7">
        <v>4</v>
      </c>
      <c r="F1999" s="8" t="str">
        <f>C1999&amp;H1999&amp;D1999&amp;G1999&amp;E1999</f>
        <v>9-5-4</v>
      </c>
      <c r="G1999" s="8" t="s">
        <v>1448</v>
      </c>
      <c r="H1999" s="7" t="s">
        <v>1448</v>
      </c>
    </row>
    <row r="2000" spans="1:8" x14ac:dyDescent="0.2">
      <c r="A2000" s="7">
        <v>7432</v>
      </c>
      <c r="B2000" s="2" t="s">
        <v>1732</v>
      </c>
      <c r="C2000" s="7">
        <v>10</v>
      </c>
      <c r="D2000" s="7">
        <v>4</v>
      </c>
      <c r="E2000" s="7">
        <v>5</v>
      </c>
      <c r="F2000" s="8" t="str">
        <f>C2000&amp;H2000&amp;D2000&amp;G2000&amp;E2000</f>
        <v>10-4-5</v>
      </c>
      <c r="G2000" s="8" t="s">
        <v>1448</v>
      </c>
      <c r="H2000" s="7" t="s">
        <v>1448</v>
      </c>
    </row>
    <row r="2001" spans="1:8" x14ac:dyDescent="0.2">
      <c r="A2001" s="7">
        <v>7354</v>
      </c>
      <c r="B2001" s="2" t="s">
        <v>1588</v>
      </c>
      <c r="C2001" s="7">
        <v>9</v>
      </c>
      <c r="D2001" s="7">
        <v>5</v>
      </c>
      <c r="E2001" s="7">
        <v>3</v>
      </c>
      <c r="F2001" s="8" t="str">
        <f>C2001&amp;H2001&amp;D2001&amp;G2001&amp;E2001</f>
        <v>9-5-3</v>
      </c>
      <c r="G2001" s="8" t="s">
        <v>1448</v>
      </c>
      <c r="H2001" s="7" t="s">
        <v>1448</v>
      </c>
    </row>
    <row r="2002" spans="1:8" x14ac:dyDescent="0.2">
      <c r="A2002" s="7">
        <v>7364</v>
      </c>
      <c r="B2002" s="2" t="s">
        <v>1112</v>
      </c>
      <c r="C2002" s="7">
        <v>9</v>
      </c>
      <c r="D2002" s="7">
        <v>5</v>
      </c>
      <c r="E2002" s="7">
        <v>4</v>
      </c>
      <c r="F2002" s="8" t="str">
        <f>C2002&amp;H2002&amp;D2002&amp;G2002&amp;E2002</f>
        <v>9-5-4</v>
      </c>
      <c r="G2002" s="8" t="s">
        <v>1448</v>
      </c>
      <c r="H2002" s="7" t="s">
        <v>1448</v>
      </c>
    </row>
    <row r="2003" spans="1:8" x14ac:dyDescent="0.2">
      <c r="A2003" s="7">
        <v>7375</v>
      </c>
      <c r="B2003" s="2" t="s">
        <v>1804</v>
      </c>
      <c r="C2003" s="7">
        <v>9</v>
      </c>
      <c r="D2003" s="7">
        <v>6</v>
      </c>
      <c r="E2003" s="7">
        <v>3</v>
      </c>
      <c r="F2003" s="8" t="str">
        <f>C2003&amp;H2003&amp;D2003&amp;G2003&amp;E2003</f>
        <v>9-6-3</v>
      </c>
      <c r="G2003" s="8" t="s">
        <v>1448</v>
      </c>
      <c r="H2003" s="7" t="s">
        <v>1448</v>
      </c>
    </row>
    <row r="2004" spans="1:8" x14ac:dyDescent="0.2">
      <c r="A2004" s="7">
        <v>7401</v>
      </c>
      <c r="B2004" s="2" t="s">
        <v>49</v>
      </c>
      <c r="C2004" s="7">
        <v>10</v>
      </c>
      <c r="D2004" s="7">
        <v>6</v>
      </c>
      <c r="E2004" s="7">
        <v>6</v>
      </c>
      <c r="F2004" s="8" t="str">
        <f>C2004&amp;H2004&amp;D2004&amp;G2004&amp;E2004</f>
        <v>10-6-6</v>
      </c>
      <c r="G2004" s="8" t="s">
        <v>1448</v>
      </c>
      <c r="H2004" s="7" t="s">
        <v>1448</v>
      </c>
    </row>
    <row r="2005" spans="1:8" x14ac:dyDescent="0.2">
      <c r="A2005" s="7">
        <v>7369</v>
      </c>
      <c r="B2005" s="2" t="s">
        <v>50</v>
      </c>
      <c r="C2005" s="7">
        <v>9</v>
      </c>
      <c r="D2005" s="7">
        <v>5</v>
      </c>
      <c r="E2005" s="7">
        <v>6</v>
      </c>
      <c r="F2005" s="8" t="str">
        <f>C2005&amp;H2005&amp;D2005&amp;G2005&amp;E2005</f>
        <v>9-5-6</v>
      </c>
      <c r="G2005" s="8" t="s">
        <v>1448</v>
      </c>
      <c r="H2005" s="7" t="s">
        <v>1448</v>
      </c>
    </row>
    <row r="2006" spans="1:8" x14ac:dyDescent="0.2">
      <c r="A2006" s="7">
        <v>7386</v>
      </c>
      <c r="B2006" s="2" t="s">
        <v>1114</v>
      </c>
      <c r="C2006" s="7">
        <v>9</v>
      </c>
      <c r="D2006" s="7">
        <v>6</v>
      </c>
      <c r="E2006" s="7">
        <v>5</v>
      </c>
      <c r="F2006" s="8" t="str">
        <f>C2006&amp;H2006&amp;D2006&amp;G2006&amp;E2006</f>
        <v>9-6-5</v>
      </c>
      <c r="G2006" s="8" t="s">
        <v>1448</v>
      </c>
      <c r="H2006" s="7" t="s">
        <v>1448</v>
      </c>
    </row>
    <row r="2007" spans="1:8" x14ac:dyDescent="0.2">
      <c r="A2007" s="7">
        <v>7382</v>
      </c>
      <c r="B2007" s="2" t="s">
        <v>583</v>
      </c>
      <c r="C2007" s="7">
        <v>9</v>
      </c>
      <c r="D2007" s="7">
        <v>6</v>
      </c>
      <c r="E2007" s="7">
        <v>5</v>
      </c>
      <c r="F2007" s="8" t="str">
        <f>C2007&amp;H2007&amp;D2007&amp;G2007&amp;E2007</f>
        <v>9-6-5</v>
      </c>
      <c r="G2007" s="8" t="s">
        <v>1448</v>
      </c>
      <c r="H2007" s="7" t="s">
        <v>1448</v>
      </c>
    </row>
    <row r="2008" spans="1:8" x14ac:dyDescent="0.2">
      <c r="A2008" s="7">
        <v>7384</v>
      </c>
      <c r="B2008" s="2" t="s">
        <v>1735</v>
      </c>
      <c r="C2008" s="7">
        <v>9</v>
      </c>
      <c r="D2008" s="7">
        <v>6</v>
      </c>
      <c r="E2008" s="7">
        <v>5</v>
      </c>
      <c r="F2008" s="8" t="str">
        <f>C2008&amp;H2008&amp;D2008&amp;G2008&amp;E2008</f>
        <v>9-6-5</v>
      </c>
      <c r="G2008" s="8" t="s">
        <v>1448</v>
      </c>
      <c r="H2008" s="7" t="s">
        <v>1448</v>
      </c>
    </row>
    <row r="2009" spans="1:8" x14ac:dyDescent="0.2">
      <c r="A2009" s="7">
        <v>7359</v>
      </c>
      <c r="B2009" s="2" t="s">
        <v>1736</v>
      </c>
      <c r="C2009" s="7">
        <v>9</v>
      </c>
      <c r="D2009" s="7">
        <v>5</v>
      </c>
      <c r="E2009" s="7">
        <v>3</v>
      </c>
      <c r="F2009" s="8" t="str">
        <f>C2009&amp;H2009&amp;D2009&amp;G2009&amp;E2009</f>
        <v>9-5-3</v>
      </c>
      <c r="G2009" s="8" t="s">
        <v>1448</v>
      </c>
      <c r="H2009" s="7" t="s">
        <v>1448</v>
      </c>
    </row>
    <row r="2010" spans="1:8" x14ac:dyDescent="0.2">
      <c r="A2010" s="7">
        <v>7378</v>
      </c>
      <c r="B2010" s="2" t="s">
        <v>2862</v>
      </c>
      <c r="C2010" s="7">
        <v>9</v>
      </c>
      <c r="D2010" s="7">
        <v>6</v>
      </c>
      <c r="E2010" s="7">
        <v>4</v>
      </c>
      <c r="F2010" s="8" t="str">
        <f>C2010&amp;H2010&amp;D2010&amp;G2010&amp;E2010</f>
        <v>9-6-4</v>
      </c>
      <c r="G2010" s="8" t="s">
        <v>1448</v>
      </c>
      <c r="H2010" s="7" t="s">
        <v>1448</v>
      </c>
    </row>
    <row r="2011" spans="1:8" x14ac:dyDescent="0.2">
      <c r="A2011" s="7">
        <v>7400</v>
      </c>
      <c r="B2011" s="2" t="s">
        <v>51</v>
      </c>
      <c r="C2011" s="7">
        <v>10</v>
      </c>
      <c r="D2011" s="7">
        <v>6</v>
      </c>
      <c r="E2011" s="7">
        <v>5</v>
      </c>
      <c r="F2011" s="8" t="str">
        <f>C2011&amp;H2011&amp;D2011&amp;G2011&amp;E2011</f>
        <v>10-6-5</v>
      </c>
      <c r="G2011" s="8" t="s">
        <v>1448</v>
      </c>
      <c r="H2011" s="7" t="s">
        <v>1448</v>
      </c>
    </row>
    <row r="2012" spans="1:8" x14ac:dyDescent="0.2">
      <c r="A2012" s="7">
        <v>4649</v>
      </c>
      <c r="B2012" s="2" t="s">
        <v>1714</v>
      </c>
      <c r="C2012" s="7">
        <v>26</v>
      </c>
      <c r="D2012" s="7">
        <v>3</v>
      </c>
      <c r="E2012" s="7">
        <v>6</v>
      </c>
      <c r="F2012" s="8" t="str">
        <f>C2012&amp;H2012&amp;D2012&amp;G2012&amp;E2012</f>
        <v>26-3-6</v>
      </c>
      <c r="G2012" s="8" t="s">
        <v>1448</v>
      </c>
      <c r="H2012" s="7" t="s">
        <v>1448</v>
      </c>
    </row>
    <row r="2013" spans="1:8" x14ac:dyDescent="0.2">
      <c r="A2013" s="7">
        <v>4546</v>
      </c>
      <c r="B2013" s="2" t="s">
        <v>17114</v>
      </c>
      <c r="C2013" s="7">
        <v>26</v>
      </c>
      <c r="D2013" s="7">
        <v>1</v>
      </c>
      <c r="E2013" s="7">
        <v>1</v>
      </c>
      <c r="F2013" s="8" t="str">
        <f>C2013&amp;H2013&amp;D2013&amp;G2013&amp;E2013</f>
        <v>26-1-1</v>
      </c>
      <c r="G2013" s="8" t="s">
        <v>1448</v>
      </c>
      <c r="H2013" s="7" t="s">
        <v>1448</v>
      </c>
    </row>
    <row r="2014" spans="1:8" x14ac:dyDescent="0.2">
      <c r="A2014" s="7">
        <v>18833</v>
      </c>
      <c r="B2014" s="2" t="s">
        <v>8253</v>
      </c>
      <c r="C2014" s="7">
        <v>27</v>
      </c>
      <c r="D2014" s="7">
        <v>2</v>
      </c>
      <c r="E2014" s="7">
        <v>2</v>
      </c>
      <c r="F2014" s="8" t="str">
        <f>C2014&amp;H2014&amp;D2014&amp;G2014&amp;E2014</f>
        <v>27-2-2</v>
      </c>
      <c r="G2014" s="8" t="s">
        <v>1448</v>
      </c>
      <c r="H2014" s="7" t="s">
        <v>1448</v>
      </c>
    </row>
    <row r="2015" spans="1:8" x14ac:dyDescent="0.2">
      <c r="A2015" s="7">
        <v>19674</v>
      </c>
      <c r="B2015" s="2" t="s">
        <v>6816</v>
      </c>
      <c r="C2015" s="7">
        <v>38</v>
      </c>
      <c r="D2015" s="7">
        <v>3</v>
      </c>
      <c r="E2015" s="7">
        <v>2</v>
      </c>
      <c r="F2015" s="8" t="str">
        <f>C2015&amp;H2015&amp;D2015&amp;G2015&amp;E2015</f>
        <v>38-3-2</v>
      </c>
      <c r="G2015" s="8" t="s">
        <v>1448</v>
      </c>
      <c r="H2015" s="7" t="s">
        <v>1448</v>
      </c>
    </row>
    <row r="2016" spans="1:8" x14ac:dyDescent="0.2">
      <c r="A2016" s="7">
        <v>12751</v>
      </c>
      <c r="B2016" s="2" t="s">
        <v>6818</v>
      </c>
      <c r="C2016" s="7">
        <v>38</v>
      </c>
      <c r="D2016" s="7">
        <v>1</v>
      </c>
      <c r="E2016" s="7">
        <v>3</v>
      </c>
      <c r="F2016" s="8" t="str">
        <f>C2016&amp;H2016&amp;D2016&amp;G2016&amp;E2016</f>
        <v>38-1-3</v>
      </c>
      <c r="G2016" s="8" t="s">
        <v>1448</v>
      </c>
      <c r="H2016" s="7" t="s">
        <v>1448</v>
      </c>
    </row>
    <row r="2017" spans="1:8" x14ac:dyDescent="0.2">
      <c r="A2017" s="7">
        <v>19691</v>
      </c>
      <c r="B2017" s="2" t="s">
        <v>7746</v>
      </c>
      <c r="C2017" s="7">
        <v>38</v>
      </c>
      <c r="D2017" s="7">
        <v>3</v>
      </c>
      <c r="E2017" s="7">
        <v>5</v>
      </c>
      <c r="F2017" s="8" t="str">
        <f>C2017&amp;H2017&amp;D2017&amp;G2017&amp;E2017</f>
        <v>38-3-5</v>
      </c>
      <c r="G2017" s="8" t="s">
        <v>1448</v>
      </c>
      <c r="H2017" s="7" t="s">
        <v>1448</v>
      </c>
    </row>
    <row r="2018" spans="1:8" x14ac:dyDescent="0.2">
      <c r="A2018" s="7">
        <v>284</v>
      </c>
      <c r="B2018" s="2" t="s">
        <v>13566</v>
      </c>
      <c r="C2018" s="7">
        <v>38</v>
      </c>
      <c r="D2018" s="7">
        <v>6</v>
      </c>
      <c r="E2018" s="7">
        <v>3</v>
      </c>
      <c r="F2018" s="8" t="str">
        <f>C2018&amp;H2018&amp;D2018&amp;G2018&amp;E2018</f>
        <v>38-6-3</v>
      </c>
      <c r="G2018" s="8" t="s">
        <v>1448</v>
      </c>
      <c r="H2018" s="7" t="s">
        <v>1448</v>
      </c>
    </row>
    <row r="2019" spans="1:8" x14ac:dyDescent="0.2">
      <c r="A2019" s="7">
        <v>3256</v>
      </c>
      <c r="B2019" s="2" t="s">
        <v>6819</v>
      </c>
      <c r="C2019" s="7">
        <v>38</v>
      </c>
      <c r="D2019" s="7">
        <v>1</v>
      </c>
      <c r="E2019" s="7">
        <v>3</v>
      </c>
      <c r="F2019" s="8" t="str">
        <f>C2019&amp;H2019&amp;D2019&amp;G2019&amp;E2019</f>
        <v>38-1-3</v>
      </c>
      <c r="G2019" s="8" t="s">
        <v>1448</v>
      </c>
      <c r="H2019" s="7" t="s">
        <v>1448</v>
      </c>
    </row>
    <row r="2020" spans="1:8" x14ac:dyDescent="0.2">
      <c r="A2020" s="7">
        <v>15631</v>
      </c>
      <c r="B2020" s="2" t="s">
        <v>6813</v>
      </c>
      <c r="C2020" s="7">
        <v>37</v>
      </c>
      <c r="D2020" s="7">
        <v>2</v>
      </c>
      <c r="E2020" s="7">
        <v>3</v>
      </c>
      <c r="F2020" s="8" t="str">
        <f>C2020&amp;H2020&amp;D2020&amp;G2020&amp;E2020</f>
        <v>37-2-3</v>
      </c>
      <c r="G2020" s="8" t="s">
        <v>1448</v>
      </c>
      <c r="H2020" s="7" t="s">
        <v>1448</v>
      </c>
    </row>
    <row r="2021" spans="1:8" x14ac:dyDescent="0.2">
      <c r="A2021" s="7">
        <v>3252</v>
      </c>
      <c r="B2021" s="2" t="s">
        <v>6817</v>
      </c>
      <c r="C2021" s="7">
        <v>38</v>
      </c>
      <c r="D2021" s="7">
        <v>1</v>
      </c>
      <c r="E2021" s="7">
        <v>2</v>
      </c>
      <c r="F2021" s="8" t="str">
        <f>C2021&amp;H2021&amp;D2021&amp;G2021&amp;E2021</f>
        <v>38-1-2</v>
      </c>
      <c r="G2021" s="8" t="s">
        <v>1448</v>
      </c>
      <c r="H2021" s="7" t="s">
        <v>1448</v>
      </c>
    </row>
    <row r="2022" spans="1:8" x14ac:dyDescent="0.2">
      <c r="A2022" s="7">
        <v>12750</v>
      </c>
      <c r="B2022" s="2" t="s">
        <v>6812</v>
      </c>
      <c r="C2022" s="7">
        <v>38</v>
      </c>
      <c r="D2022" s="7">
        <v>3</v>
      </c>
      <c r="E2022" s="7">
        <v>3</v>
      </c>
      <c r="F2022" s="8" t="str">
        <f>C2022&amp;H2022&amp;D2022&amp;G2022&amp;E2022</f>
        <v>38-3-3</v>
      </c>
      <c r="G2022" s="8" t="s">
        <v>1448</v>
      </c>
      <c r="H2022" s="7" t="s">
        <v>1448</v>
      </c>
    </row>
    <row r="2023" spans="1:8" x14ac:dyDescent="0.2">
      <c r="A2023" s="7">
        <v>5020</v>
      </c>
      <c r="B2023" s="2" t="s">
        <v>5638</v>
      </c>
      <c r="C2023" s="7">
        <v>28</v>
      </c>
      <c r="D2023" s="7">
        <v>11</v>
      </c>
      <c r="E2023" s="7">
        <v>6</v>
      </c>
      <c r="F2023" s="8" t="str">
        <f>C2023&amp;H2023&amp;D2023&amp;G2023&amp;E2023</f>
        <v>28-11-6</v>
      </c>
      <c r="G2023" s="8" t="s">
        <v>1448</v>
      </c>
      <c r="H2023" s="7" t="s">
        <v>1448</v>
      </c>
    </row>
    <row r="2024" spans="1:8" x14ac:dyDescent="0.2">
      <c r="A2024" s="7">
        <v>5018</v>
      </c>
      <c r="B2024" s="2" t="s">
        <v>5904</v>
      </c>
      <c r="C2024" s="7">
        <v>28</v>
      </c>
      <c r="D2024" s="7">
        <v>11</v>
      </c>
      <c r="E2024" s="7">
        <v>6</v>
      </c>
      <c r="F2024" s="8" t="str">
        <f>C2024&amp;H2024&amp;D2024&amp;G2024&amp;E2024</f>
        <v>28-11-6</v>
      </c>
      <c r="G2024" s="8" t="s">
        <v>1448</v>
      </c>
      <c r="H2024" s="7" t="s">
        <v>1448</v>
      </c>
    </row>
    <row r="2025" spans="1:8" x14ac:dyDescent="0.2">
      <c r="A2025" s="7">
        <v>5016</v>
      </c>
      <c r="B2025" s="2" t="s">
        <v>5908</v>
      </c>
      <c r="C2025" s="7">
        <v>28</v>
      </c>
      <c r="D2025" s="7">
        <v>11</v>
      </c>
      <c r="E2025" s="7">
        <v>4</v>
      </c>
      <c r="F2025" s="8" t="str">
        <f>C2025&amp;H2025&amp;D2025&amp;G2025&amp;E2025</f>
        <v>28-11-4</v>
      </c>
      <c r="G2025" s="8" t="s">
        <v>1448</v>
      </c>
      <c r="H2025" s="7" t="s">
        <v>1448</v>
      </c>
    </row>
    <row r="2026" spans="1:8" x14ac:dyDescent="0.2">
      <c r="A2026" s="7">
        <v>1575</v>
      </c>
      <c r="B2026" s="2" t="s">
        <v>1934</v>
      </c>
      <c r="C2026" s="7">
        <v>23</v>
      </c>
      <c r="D2026" s="7">
        <v>4</v>
      </c>
      <c r="E2026" s="7">
        <v>4</v>
      </c>
      <c r="F2026" s="8" t="str">
        <f>C2026&amp;H2026&amp;D2026&amp;G2026&amp;E2026</f>
        <v>23-4-4</v>
      </c>
      <c r="G2026" s="8" t="s">
        <v>1448</v>
      </c>
      <c r="H2026" s="7" t="s">
        <v>1448</v>
      </c>
    </row>
    <row r="2027" spans="1:8" x14ac:dyDescent="0.2">
      <c r="A2027" s="7">
        <v>6425</v>
      </c>
      <c r="B2027" s="2" t="s">
        <v>4054</v>
      </c>
      <c r="C2027" s="7">
        <v>18</v>
      </c>
      <c r="D2027" s="7">
        <v>11</v>
      </c>
      <c r="E2027" s="7">
        <v>3</v>
      </c>
      <c r="F2027" s="8" t="str">
        <f>C2027&amp;H2027&amp;D2027&amp;G2027&amp;E2027</f>
        <v>18-11-3</v>
      </c>
      <c r="G2027" s="8" t="s">
        <v>1448</v>
      </c>
      <c r="H2027" s="7" t="s">
        <v>1448</v>
      </c>
    </row>
    <row r="2028" spans="1:8" x14ac:dyDescent="0.2">
      <c r="A2028" s="7">
        <v>6423</v>
      </c>
      <c r="B2028" s="2" t="s">
        <v>4975</v>
      </c>
      <c r="C2028" s="7">
        <v>18</v>
      </c>
      <c r="D2028" s="7">
        <v>11</v>
      </c>
      <c r="E2028" s="7">
        <v>3</v>
      </c>
      <c r="F2028" s="8" t="str">
        <f>C2028&amp;H2028&amp;D2028&amp;G2028&amp;E2028</f>
        <v>18-11-3</v>
      </c>
      <c r="G2028" s="8" t="s">
        <v>1448</v>
      </c>
      <c r="H2028" s="7" t="s">
        <v>1448</v>
      </c>
    </row>
    <row r="2029" spans="1:8" x14ac:dyDescent="0.2">
      <c r="A2029" s="7">
        <v>6509</v>
      </c>
      <c r="B2029" s="2" t="s">
        <v>4053</v>
      </c>
      <c r="C2029" s="7">
        <v>18</v>
      </c>
      <c r="D2029" s="7">
        <v>2</v>
      </c>
      <c r="E2029" s="7">
        <v>3</v>
      </c>
      <c r="F2029" s="8" t="str">
        <f>C2029&amp;H2029&amp;D2029&amp;G2029&amp;E2029</f>
        <v>18-2-3</v>
      </c>
      <c r="G2029" s="8" t="s">
        <v>1448</v>
      </c>
      <c r="H2029" s="7" t="s">
        <v>1448</v>
      </c>
    </row>
    <row r="2030" spans="1:8" x14ac:dyDescent="0.2">
      <c r="A2030" s="7">
        <v>6522</v>
      </c>
      <c r="B2030" s="2" t="s">
        <v>4974</v>
      </c>
      <c r="C2030" s="7">
        <v>18</v>
      </c>
      <c r="D2030" s="7">
        <v>3</v>
      </c>
      <c r="E2030" s="7">
        <v>2</v>
      </c>
      <c r="F2030" s="8" t="str">
        <f>C2030&amp;H2030&amp;D2030&amp;G2030&amp;E2030</f>
        <v>18-3-2</v>
      </c>
      <c r="G2030" s="8" t="s">
        <v>1448</v>
      </c>
      <c r="H2030" s="7" t="s">
        <v>1448</v>
      </c>
    </row>
    <row r="2031" spans="1:8" x14ac:dyDescent="0.2">
      <c r="A2031" s="7">
        <v>10333</v>
      </c>
      <c r="B2031" s="2" t="s">
        <v>4049</v>
      </c>
      <c r="C2031" s="24">
        <v>18</v>
      </c>
      <c r="D2031" s="24">
        <v>6</v>
      </c>
      <c r="E2031" s="24">
        <v>3</v>
      </c>
      <c r="F2031" s="8" t="str">
        <f>C2031&amp;H2031&amp;D2031&amp;G2031&amp;E2031</f>
        <v>18-6-3</v>
      </c>
      <c r="G2031" s="8" t="s">
        <v>1448</v>
      </c>
      <c r="H2031" s="8" t="s">
        <v>1448</v>
      </c>
    </row>
    <row r="2032" spans="1:8" x14ac:dyDescent="0.2">
      <c r="A2032" s="7">
        <v>6564</v>
      </c>
      <c r="B2032" s="2" t="s">
        <v>4958</v>
      </c>
      <c r="C2032" s="7">
        <v>18</v>
      </c>
      <c r="D2032" s="7">
        <v>6</v>
      </c>
      <c r="E2032" s="7">
        <v>1</v>
      </c>
      <c r="F2032" s="8" t="str">
        <f>C2032&amp;H2032&amp;D2032&amp;G2032&amp;E2032</f>
        <v>18-6-1</v>
      </c>
      <c r="G2032" s="8" t="s">
        <v>1448</v>
      </c>
      <c r="H2032" s="7" t="s">
        <v>1448</v>
      </c>
    </row>
    <row r="2033" spans="1:8" x14ac:dyDescent="0.2">
      <c r="A2033" s="7">
        <v>6424</v>
      </c>
      <c r="B2033" s="2" t="s">
        <v>7044</v>
      </c>
      <c r="C2033" s="7">
        <v>18</v>
      </c>
      <c r="D2033" s="7">
        <v>11</v>
      </c>
      <c r="E2033" s="7">
        <v>3</v>
      </c>
      <c r="F2033" s="8" t="str">
        <f>C2033&amp;H2033&amp;D2033&amp;G2033&amp;E2033</f>
        <v>18-11-3</v>
      </c>
      <c r="G2033" s="8" t="s">
        <v>1448</v>
      </c>
      <c r="H2033" s="7" t="s">
        <v>1448</v>
      </c>
    </row>
    <row r="2034" spans="1:8" x14ac:dyDescent="0.2">
      <c r="A2034" s="7">
        <v>6422</v>
      </c>
      <c r="B2034" s="2" t="s">
        <v>7043</v>
      </c>
      <c r="C2034" s="7">
        <v>18</v>
      </c>
      <c r="D2034" s="7">
        <v>11</v>
      </c>
      <c r="E2034" s="7">
        <v>3</v>
      </c>
      <c r="F2034" s="8" t="str">
        <f>C2034&amp;H2034&amp;D2034&amp;G2034&amp;E2034</f>
        <v>18-11-3</v>
      </c>
      <c r="G2034" s="8" t="s">
        <v>1448</v>
      </c>
      <c r="H2034" s="7" t="s">
        <v>1448</v>
      </c>
    </row>
    <row r="2035" spans="1:8" x14ac:dyDescent="0.2">
      <c r="A2035" s="7">
        <v>6540</v>
      </c>
      <c r="B2035" s="2" t="s">
        <v>1491</v>
      </c>
      <c r="C2035" s="7">
        <v>18</v>
      </c>
      <c r="D2035" s="7">
        <v>4</v>
      </c>
      <c r="E2035" s="7">
        <v>3</v>
      </c>
      <c r="F2035" s="8" t="str">
        <f>C2035&amp;H2035&amp;D2035&amp;G2035&amp;E2035</f>
        <v>18-4-3</v>
      </c>
      <c r="G2035" s="8" t="s">
        <v>1448</v>
      </c>
      <c r="H2035" s="7" t="s">
        <v>1448</v>
      </c>
    </row>
    <row r="2036" spans="1:8" x14ac:dyDescent="0.2">
      <c r="A2036" s="7">
        <v>6569</v>
      </c>
      <c r="B2036" s="2" t="s">
        <v>1492</v>
      </c>
      <c r="C2036" s="7">
        <v>18</v>
      </c>
      <c r="D2036" s="7">
        <v>6</v>
      </c>
      <c r="E2036" s="7">
        <v>2</v>
      </c>
      <c r="F2036" s="8" t="str">
        <f>C2036&amp;H2036&amp;D2036&amp;G2036&amp;E2036</f>
        <v>18-6-2</v>
      </c>
      <c r="G2036" s="8" t="s">
        <v>1448</v>
      </c>
      <c r="H2036" s="7" t="s">
        <v>1448</v>
      </c>
    </row>
    <row r="2037" spans="1:8" x14ac:dyDescent="0.2">
      <c r="A2037" s="7">
        <v>6591</v>
      </c>
      <c r="B2037" s="2" t="s">
        <v>4964</v>
      </c>
      <c r="C2037" s="7">
        <v>17</v>
      </c>
      <c r="D2037" s="7">
        <v>4</v>
      </c>
      <c r="E2037" s="7">
        <v>4</v>
      </c>
      <c r="F2037" s="8" t="str">
        <f>C2037&amp;H2037&amp;D2037&amp;G2037&amp;E2037</f>
        <v>17-4-4</v>
      </c>
      <c r="G2037" s="8" t="s">
        <v>1448</v>
      </c>
      <c r="H2037" s="7" t="s">
        <v>1448</v>
      </c>
    </row>
    <row r="2038" spans="1:8" x14ac:dyDescent="0.2">
      <c r="A2038" s="7">
        <v>6592</v>
      </c>
      <c r="B2038" s="2" t="s">
        <v>4963</v>
      </c>
      <c r="C2038" s="7">
        <v>17</v>
      </c>
      <c r="D2038" s="7">
        <v>4</v>
      </c>
      <c r="E2038" s="7">
        <v>4</v>
      </c>
      <c r="F2038" s="8" t="str">
        <f>C2038&amp;H2038&amp;D2038&amp;G2038&amp;E2038</f>
        <v>17-4-4</v>
      </c>
      <c r="G2038" s="8" t="s">
        <v>1448</v>
      </c>
      <c r="H2038" s="7" t="s">
        <v>1448</v>
      </c>
    </row>
    <row r="2039" spans="1:8" x14ac:dyDescent="0.2">
      <c r="A2039" s="7">
        <v>6595</v>
      </c>
      <c r="B2039" s="2" t="s">
        <v>4960</v>
      </c>
      <c r="C2039" s="7">
        <v>17</v>
      </c>
      <c r="D2039" s="7">
        <v>4</v>
      </c>
      <c r="E2039" s="7">
        <v>4</v>
      </c>
      <c r="F2039" s="8" t="str">
        <f>C2039&amp;H2039&amp;D2039&amp;G2039&amp;E2039</f>
        <v>17-4-4</v>
      </c>
      <c r="G2039" s="8" t="s">
        <v>1448</v>
      </c>
      <c r="H2039" s="7" t="s">
        <v>1448</v>
      </c>
    </row>
    <row r="2040" spans="1:8" x14ac:dyDescent="0.2">
      <c r="A2040" s="7">
        <v>6593</v>
      </c>
      <c r="B2040" s="2" t="s">
        <v>4961</v>
      </c>
      <c r="C2040" s="7">
        <v>17</v>
      </c>
      <c r="D2040" s="7">
        <v>4</v>
      </c>
      <c r="E2040" s="7">
        <v>4</v>
      </c>
      <c r="F2040" s="8" t="str">
        <f>C2040&amp;H2040&amp;D2040&amp;G2040&amp;E2040</f>
        <v>17-4-4</v>
      </c>
      <c r="G2040" s="8" t="s">
        <v>1448</v>
      </c>
      <c r="H2040" s="7" t="s">
        <v>1448</v>
      </c>
    </row>
    <row r="2041" spans="1:8" x14ac:dyDescent="0.2">
      <c r="A2041" s="7">
        <v>10340</v>
      </c>
      <c r="B2041" s="2" t="s">
        <v>5180</v>
      </c>
      <c r="C2041" s="24">
        <v>18</v>
      </c>
      <c r="D2041" s="24">
        <v>6</v>
      </c>
      <c r="E2041" s="24">
        <v>5</v>
      </c>
      <c r="F2041" s="8" t="str">
        <f>C2041&amp;H2041&amp;D2041&amp;G2041&amp;E2041</f>
        <v>18-6-5</v>
      </c>
      <c r="G2041" s="8" t="s">
        <v>1448</v>
      </c>
      <c r="H2041" s="8" t="s">
        <v>1448</v>
      </c>
    </row>
    <row r="2042" spans="1:8" x14ac:dyDescent="0.2">
      <c r="A2042" s="7">
        <v>6599</v>
      </c>
      <c r="B2042" s="2" t="s">
        <v>4962</v>
      </c>
      <c r="C2042" s="7">
        <v>17</v>
      </c>
      <c r="D2042" s="7">
        <v>4</v>
      </c>
      <c r="E2042" s="7">
        <v>5</v>
      </c>
      <c r="F2042" s="8" t="str">
        <f>C2042&amp;H2042&amp;D2042&amp;G2042&amp;E2042</f>
        <v>17-4-5</v>
      </c>
      <c r="G2042" s="8" t="s">
        <v>1448</v>
      </c>
      <c r="H2042" s="7" t="s">
        <v>1448</v>
      </c>
    </row>
    <row r="2043" spans="1:8" x14ac:dyDescent="0.2">
      <c r="A2043" s="7">
        <v>6571</v>
      </c>
      <c r="B2043" s="2" t="s">
        <v>4965</v>
      </c>
      <c r="C2043" s="7">
        <v>18</v>
      </c>
      <c r="D2043" s="7">
        <v>6</v>
      </c>
      <c r="E2043" s="7">
        <v>3</v>
      </c>
      <c r="F2043" s="8" t="str">
        <f>C2043&amp;H2043&amp;D2043&amp;G2043&amp;E2043</f>
        <v>18-6-3</v>
      </c>
      <c r="G2043" s="8" t="s">
        <v>1448</v>
      </c>
      <c r="H2043" s="7" t="s">
        <v>1448</v>
      </c>
    </row>
    <row r="2044" spans="1:8" x14ac:dyDescent="0.2">
      <c r="A2044" s="7">
        <v>6594</v>
      </c>
      <c r="B2044" s="2" t="s">
        <v>3241</v>
      </c>
      <c r="C2044" s="7">
        <v>17</v>
      </c>
      <c r="D2044" s="7">
        <v>4</v>
      </c>
      <c r="E2044" s="7">
        <v>4</v>
      </c>
      <c r="F2044" s="8" t="str">
        <f>C2044&amp;H2044&amp;D2044&amp;G2044&amp;E2044</f>
        <v>17-4-4</v>
      </c>
      <c r="G2044" s="8" t="s">
        <v>1448</v>
      </c>
      <c r="H2044" s="7" t="s">
        <v>1448</v>
      </c>
    </row>
    <row r="2045" spans="1:8" x14ac:dyDescent="0.2">
      <c r="A2045" s="7">
        <v>6598</v>
      </c>
      <c r="B2045" s="2" t="s">
        <v>7045</v>
      </c>
      <c r="C2045" s="7">
        <v>17</v>
      </c>
      <c r="D2045" s="7">
        <v>4</v>
      </c>
      <c r="E2045" s="7">
        <v>5</v>
      </c>
      <c r="F2045" s="8" t="str">
        <f>C2045&amp;H2045&amp;D2045&amp;G2045&amp;E2045</f>
        <v>17-4-5</v>
      </c>
      <c r="G2045" s="8" t="s">
        <v>1448</v>
      </c>
      <c r="H2045" s="7" t="s">
        <v>1448</v>
      </c>
    </row>
    <row r="2046" spans="1:8" x14ac:dyDescent="0.2">
      <c r="A2046" s="7">
        <v>15189</v>
      </c>
      <c r="B2046" s="2" t="s">
        <v>6241</v>
      </c>
      <c r="C2046" s="7">
        <v>34</v>
      </c>
      <c r="D2046" s="7">
        <v>3</v>
      </c>
      <c r="E2046" s="7">
        <v>2</v>
      </c>
      <c r="F2046" s="8" t="str">
        <f>C2046&amp;H2046&amp;D2046&amp;G2046&amp;E2046</f>
        <v>34-3-2</v>
      </c>
      <c r="G2046" s="8" t="s">
        <v>1448</v>
      </c>
      <c r="H2046" s="7" t="s">
        <v>1448</v>
      </c>
    </row>
    <row r="2047" spans="1:8" x14ac:dyDescent="0.2">
      <c r="A2047" s="7">
        <v>20419</v>
      </c>
      <c r="B2047" s="2" t="s">
        <v>21448</v>
      </c>
      <c r="C2047" s="7">
        <v>24</v>
      </c>
      <c r="D2047" s="7">
        <v>0</v>
      </c>
      <c r="E2047" s="7">
        <v>23</v>
      </c>
      <c r="F2047" s="8" t="str">
        <f>C2047&amp;H2047&amp;D2047&amp;G2047&amp;E2047</f>
        <v>24-0-23</v>
      </c>
      <c r="G2047" s="8" t="s">
        <v>1448</v>
      </c>
      <c r="H2047" s="7" t="s">
        <v>1448</v>
      </c>
    </row>
    <row r="2048" spans="1:8" x14ac:dyDescent="0.2">
      <c r="A2048" s="7">
        <v>10263</v>
      </c>
      <c r="B2048" s="2" t="s">
        <v>9211</v>
      </c>
      <c r="C2048" s="24">
        <v>13</v>
      </c>
      <c r="D2048" s="24">
        <v>6</v>
      </c>
      <c r="E2048" s="24">
        <v>3</v>
      </c>
      <c r="F2048" s="8" t="str">
        <f>C2048&amp;H2048&amp;D2048&amp;G2048&amp;E2048</f>
        <v>13-6-3</v>
      </c>
      <c r="G2048" s="8" t="s">
        <v>1448</v>
      </c>
      <c r="H2048" s="8" t="s">
        <v>1448</v>
      </c>
    </row>
    <row r="2049" spans="1:8" x14ac:dyDescent="0.2">
      <c r="A2049" s="7">
        <v>12599</v>
      </c>
      <c r="B2049" s="2" t="s">
        <v>12505</v>
      </c>
      <c r="C2049" s="7">
        <v>8</v>
      </c>
      <c r="D2049" s="7">
        <v>6</v>
      </c>
      <c r="E2049" s="7">
        <v>7</v>
      </c>
      <c r="F2049" s="8" t="str">
        <f>C2049&amp;H2049&amp;D2049&amp;G2049&amp;E2049</f>
        <v>8-6-7</v>
      </c>
      <c r="G2049" s="8" t="s">
        <v>1448</v>
      </c>
      <c r="H2049" s="7" t="s">
        <v>1448</v>
      </c>
    </row>
    <row r="2050" spans="1:8" x14ac:dyDescent="0.2">
      <c r="A2050" s="7">
        <v>14790</v>
      </c>
      <c r="B2050" s="2" t="s">
        <v>15741</v>
      </c>
      <c r="C2050" s="7">
        <v>30</v>
      </c>
      <c r="D2050" s="7">
        <v>9</v>
      </c>
      <c r="E2050" s="7">
        <v>4</v>
      </c>
      <c r="F2050" s="8" t="str">
        <f>C2050&amp;H2050&amp;D2050&amp;G2050&amp;E2050</f>
        <v>30-9-4</v>
      </c>
      <c r="G2050" s="8" t="s">
        <v>1448</v>
      </c>
      <c r="H2050" s="7" t="s">
        <v>1448</v>
      </c>
    </row>
    <row r="2051" spans="1:8" x14ac:dyDescent="0.2">
      <c r="A2051" s="7">
        <v>5163</v>
      </c>
      <c r="B2051" s="2" t="s">
        <v>15842</v>
      </c>
      <c r="C2051" s="7">
        <v>20</v>
      </c>
      <c r="D2051" s="7">
        <v>5</v>
      </c>
      <c r="E2051" s="7">
        <v>2</v>
      </c>
      <c r="F2051" s="8" t="str">
        <f>C2051&amp;H2051&amp;D2051&amp;G2051&amp;E2051</f>
        <v>20-5-2</v>
      </c>
      <c r="G2051" s="8" t="s">
        <v>1448</v>
      </c>
      <c r="H2051" s="7" t="s">
        <v>1448</v>
      </c>
    </row>
    <row r="2052" spans="1:8" x14ac:dyDescent="0.2">
      <c r="A2052" s="7">
        <v>14851</v>
      </c>
      <c r="B2052" s="2" t="s">
        <v>15841</v>
      </c>
      <c r="C2052" s="7">
        <v>20</v>
      </c>
      <c r="D2052" s="7">
        <v>4</v>
      </c>
      <c r="E2052" s="7">
        <v>5</v>
      </c>
      <c r="F2052" s="8" t="str">
        <f>C2052&amp;H2052&amp;D2052&amp;G2052&amp;E2052</f>
        <v>20-4-5</v>
      </c>
      <c r="G2052" s="8" t="s">
        <v>1448</v>
      </c>
      <c r="H2052" s="7" t="s">
        <v>1448</v>
      </c>
    </row>
    <row r="2053" spans="1:8" x14ac:dyDescent="0.2">
      <c r="A2053" s="7">
        <v>5165</v>
      </c>
      <c r="B2053" s="2" t="s">
        <v>15843</v>
      </c>
      <c r="C2053" s="7">
        <v>20</v>
      </c>
      <c r="D2053" s="7">
        <v>5</v>
      </c>
      <c r="E2053" s="7">
        <v>2</v>
      </c>
      <c r="F2053" s="8" t="str">
        <f>C2053&amp;H2053&amp;D2053&amp;G2053&amp;E2053</f>
        <v>20-5-2</v>
      </c>
      <c r="G2053" s="8" t="s">
        <v>1448</v>
      </c>
      <c r="H2053" s="7" t="s">
        <v>1448</v>
      </c>
    </row>
    <row r="2054" spans="1:8" x14ac:dyDescent="0.2">
      <c r="A2054" s="7">
        <v>14849</v>
      </c>
      <c r="B2054" s="2" t="s">
        <v>15837</v>
      </c>
      <c r="C2054" s="7">
        <v>20</v>
      </c>
      <c r="D2054" s="7">
        <v>4</v>
      </c>
      <c r="E2054" s="7">
        <v>4</v>
      </c>
      <c r="F2054" s="8" t="str">
        <f>C2054&amp;H2054&amp;D2054&amp;G2054&amp;E2054</f>
        <v>20-4-4</v>
      </c>
      <c r="G2054" s="8" t="s">
        <v>1448</v>
      </c>
      <c r="H2054" s="7" t="s">
        <v>1448</v>
      </c>
    </row>
    <row r="2055" spans="1:8" x14ac:dyDescent="0.2">
      <c r="A2055" s="7">
        <v>5151</v>
      </c>
      <c r="B2055" s="2" t="s">
        <v>15840</v>
      </c>
      <c r="C2055" s="7">
        <v>20</v>
      </c>
      <c r="D2055" s="7">
        <v>4</v>
      </c>
      <c r="E2055" s="7">
        <v>2</v>
      </c>
      <c r="F2055" s="8" t="str">
        <f>C2055&amp;H2055&amp;D2055&amp;G2055&amp;E2055</f>
        <v>20-4-2</v>
      </c>
      <c r="G2055" s="8" t="s">
        <v>1448</v>
      </c>
      <c r="H2055" s="7" t="s">
        <v>1448</v>
      </c>
    </row>
    <row r="2056" spans="1:8" x14ac:dyDescent="0.2">
      <c r="A2056" s="7">
        <v>5152</v>
      </c>
      <c r="B2056" s="2" t="s">
        <v>15836</v>
      </c>
      <c r="C2056" s="7">
        <v>20</v>
      </c>
      <c r="D2056" s="7">
        <v>4</v>
      </c>
      <c r="E2056" s="7">
        <v>2</v>
      </c>
      <c r="F2056" s="8" t="str">
        <f>C2056&amp;H2056&amp;D2056&amp;G2056&amp;E2056</f>
        <v>20-4-2</v>
      </c>
      <c r="G2056" s="8" t="s">
        <v>1448</v>
      </c>
      <c r="H2056" s="7" t="s">
        <v>1448</v>
      </c>
    </row>
    <row r="2057" spans="1:8" x14ac:dyDescent="0.2">
      <c r="A2057" s="7">
        <v>14850</v>
      </c>
      <c r="B2057" s="2" t="s">
        <v>15839</v>
      </c>
      <c r="C2057" s="7">
        <v>20</v>
      </c>
      <c r="D2057" s="7">
        <v>4</v>
      </c>
      <c r="E2057" s="7">
        <v>4</v>
      </c>
      <c r="F2057" s="8" t="str">
        <f>C2057&amp;H2057&amp;D2057&amp;G2057&amp;E2057</f>
        <v>20-4-4</v>
      </c>
      <c r="G2057" s="8" t="s">
        <v>1448</v>
      </c>
      <c r="H2057" s="7" t="s">
        <v>1448</v>
      </c>
    </row>
    <row r="2058" spans="1:8" x14ac:dyDescent="0.2">
      <c r="A2058" s="7">
        <v>5158</v>
      </c>
      <c r="B2058" s="2" t="s">
        <v>15838</v>
      </c>
      <c r="C2058" s="7">
        <v>20</v>
      </c>
      <c r="D2058" s="7">
        <v>4</v>
      </c>
      <c r="E2058" s="7">
        <v>4</v>
      </c>
      <c r="F2058" s="8" t="str">
        <f>C2058&amp;H2058&amp;D2058&amp;G2058&amp;E2058</f>
        <v>20-4-4</v>
      </c>
      <c r="G2058" s="8" t="s">
        <v>1448</v>
      </c>
      <c r="H2058" s="7" t="s">
        <v>1448</v>
      </c>
    </row>
    <row r="2059" spans="1:8" x14ac:dyDescent="0.2">
      <c r="A2059" s="7">
        <v>9951</v>
      </c>
      <c r="B2059" s="2" t="s">
        <v>10387</v>
      </c>
      <c r="C2059" s="7">
        <v>23</v>
      </c>
      <c r="D2059" s="7">
        <v>1</v>
      </c>
      <c r="E2059" s="7">
        <v>2</v>
      </c>
      <c r="F2059" s="8" t="str">
        <f>C2059&amp;H2059&amp;D2059&amp;G2059&amp;E2059</f>
        <v>23-1-2</v>
      </c>
      <c r="G2059" s="8" t="s">
        <v>1448</v>
      </c>
      <c r="H2059" s="7" t="s">
        <v>1448</v>
      </c>
    </row>
    <row r="2060" spans="1:8" x14ac:dyDescent="0.2">
      <c r="A2060" s="7">
        <v>13824</v>
      </c>
      <c r="B2060" s="2" t="s">
        <v>2885</v>
      </c>
      <c r="C2060" s="7">
        <v>21</v>
      </c>
      <c r="D2060" s="7">
        <v>4</v>
      </c>
      <c r="E2060" s="7">
        <v>5</v>
      </c>
      <c r="F2060" s="8" t="str">
        <f>C2060&amp;H2060&amp;D2060&amp;G2060&amp;E2060</f>
        <v>21-4-5</v>
      </c>
      <c r="G2060" s="8" t="s">
        <v>1448</v>
      </c>
      <c r="H2060" s="7" t="s">
        <v>1448</v>
      </c>
    </row>
    <row r="2061" spans="1:8" x14ac:dyDescent="0.2">
      <c r="A2061" s="7">
        <v>5494</v>
      </c>
      <c r="B2061" s="2" t="s">
        <v>8520</v>
      </c>
      <c r="C2061" s="7">
        <v>23</v>
      </c>
      <c r="D2061" s="7">
        <v>2</v>
      </c>
      <c r="E2061" s="7">
        <v>3</v>
      </c>
      <c r="F2061" s="8" t="str">
        <f>C2061&amp;H2061&amp;D2061&amp;G2061&amp;E2061</f>
        <v>23-2-3</v>
      </c>
      <c r="G2061" s="8" t="s">
        <v>1448</v>
      </c>
      <c r="H2061" s="7" t="s">
        <v>1448</v>
      </c>
    </row>
    <row r="2062" spans="1:8" x14ac:dyDescent="0.2">
      <c r="A2062" s="7">
        <v>10543</v>
      </c>
      <c r="B2062" s="2" t="s">
        <v>9590</v>
      </c>
      <c r="C2062" s="24">
        <v>22</v>
      </c>
      <c r="D2062" s="24">
        <v>3</v>
      </c>
      <c r="E2062" s="24">
        <v>5</v>
      </c>
      <c r="F2062" s="8" t="str">
        <f>C2062&amp;H2062&amp;D2062&amp;G2062&amp;E2062</f>
        <v>22-3-5</v>
      </c>
      <c r="G2062" s="8" t="s">
        <v>1448</v>
      </c>
      <c r="H2062" s="8" t="s">
        <v>1448</v>
      </c>
    </row>
    <row r="2063" spans="1:8" x14ac:dyDescent="0.2">
      <c r="A2063" s="7">
        <v>11075</v>
      </c>
      <c r="B2063" s="2" t="s">
        <v>10389</v>
      </c>
      <c r="C2063" s="24">
        <v>21</v>
      </c>
      <c r="D2063" s="7">
        <v>5</v>
      </c>
      <c r="E2063" s="7">
        <v>2</v>
      </c>
      <c r="F2063" s="8" t="str">
        <f>C2063&amp;H2063&amp;D2063&amp;G2063&amp;E2063</f>
        <v>21-5-2</v>
      </c>
      <c r="G2063" s="8" t="s">
        <v>1448</v>
      </c>
      <c r="H2063" s="7" t="s">
        <v>1448</v>
      </c>
    </row>
    <row r="2064" spans="1:8" x14ac:dyDescent="0.2">
      <c r="A2064" s="7">
        <v>9767</v>
      </c>
      <c r="B2064" s="2" t="s">
        <v>10392</v>
      </c>
      <c r="C2064" s="7">
        <v>21</v>
      </c>
      <c r="D2064" s="7">
        <v>4</v>
      </c>
      <c r="E2064" s="7">
        <v>5</v>
      </c>
      <c r="F2064" s="8" t="str">
        <f>C2064&amp;H2064&amp;D2064&amp;G2064&amp;E2064</f>
        <v>21-4-5</v>
      </c>
      <c r="G2064" s="8" t="s">
        <v>1448</v>
      </c>
      <c r="H2064" s="7" t="s">
        <v>1448</v>
      </c>
    </row>
    <row r="2065" spans="1:8" x14ac:dyDescent="0.2">
      <c r="A2065" s="7">
        <v>13127</v>
      </c>
      <c r="B2065" s="2" t="s">
        <v>13166</v>
      </c>
      <c r="C2065" s="7">
        <v>21</v>
      </c>
      <c r="D2065" s="7">
        <v>4</v>
      </c>
      <c r="E2065" s="7">
        <v>5</v>
      </c>
      <c r="F2065" s="8" t="str">
        <f>C2065&amp;H2065&amp;D2065&amp;G2065&amp;E2065</f>
        <v>21-4-5</v>
      </c>
      <c r="G2065" s="8" t="s">
        <v>1448</v>
      </c>
      <c r="H2065" s="7" t="s">
        <v>1448</v>
      </c>
    </row>
    <row r="2066" spans="1:8" x14ac:dyDescent="0.2">
      <c r="A2066" s="7">
        <v>13126</v>
      </c>
      <c r="B2066" s="2" t="s">
        <v>13165</v>
      </c>
      <c r="C2066" s="7">
        <v>21</v>
      </c>
      <c r="D2066" s="7">
        <v>4</v>
      </c>
      <c r="E2066" s="7">
        <v>5</v>
      </c>
      <c r="F2066" s="8" t="str">
        <f>C2066&amp;H2066&amp;D2066&amp;G2066&amp;E2066</f>
        <v>21-4-5</v>
      </c>
      <c r="G2066" s="8" t="s">
        <v>1448</v>
      </c>
      <c r="H2066" s="7" t="s">
        <v>1448</v>
      </c>
    </row>
    <row r="2067" spans="1:8" x14ac:dyDescent="0.2">
      <c r="A2067" s="7">
        <v>12292</v>
      </c>
      <c r="B2067" s="2" t="s">
        <v>12144</v>
      </c>
      <c r="C2067" s="7">
        <v>21</v>
      </c>
      <c r="D2067" s="7">
        <v>5</v>
      </c>
      <c r="E2067" s="7">
        <v>2</v>
      </c>
      <c r="F2067" s="8" t="str">
        <f>C2067&amp;H2067&amp;D2067&amp;G2067&amp;E2067</f>
        <v>21-5-2</v>
      </c>
      <c r="G2067" s="8" t="s">
        <v>1448</v>
      </c>
      <c r="H2067" s="7" t="s">
        <v>1448</v>
      </c>
    </row>
    <row r="2068" spans="1:8" x14ac:dyDescent="0.2">
      <c r="A2068" s="7">
        <v>14714</v>
      </c>
      <c r="B2068" s="2" t="s">
        <v>4187</v>
      </c>
      <c r="C2068" s="7">
        <v>22</v>
      </c>
      <c r="D2068" s="7">
        <v>8</v>
      </c>
      <c r="E2068" s="7">
        <v>5</v>
      </c>
      <c r="F2068" s="8" t="str">
        <f>C2068&amp;H2068&amp;D2068&amp;G2068&amp;E2068</f>
        <v>22-8-5</v>
      </c>
      <c r="G2068" s="8" t="s">
        <v>1448</v>
      </c>
      <c r="H2068" s="7" t="s">
        <v>1448</v>
      </c>
    </row>
    <row r="2069" spans="1:8" x14ac:dyDescent="0.2">
      <c r="A2069" s="7">
        <v>10542</v>
      </c>
      <c r="B2069" s="2" t="s">
        <v>1961</v>
      </c>
      <c r="C2069" s="24">
        <v>22</v>
      </c>
      <c r="D2069" s="24">
        <v>3</v>
      </c>
      <c r="E2069" s="24">
        <v>5</v>
      </c>
      <c r="F2069" s="8" t="str">
        <f>C2069&amp;H2069&amp;D2069&amp;G2069&amp;E2069</f>
        <v>22-3-5</v>
      </c>
      <c r="G2069" s="8" t="s">
        <v>1448</v>
      </c>
      <c r="H2069" s="8" t="s">
        <v>1448</v>
      </c>
    </row>
    <row r="2070" spans="1:8" x14ac:dyDescent="0.2">
      <c r="A2070" s="7">
        <v>9090</v>
      </c>
      <c r="B2070" s="2" t="s">
        <v>1370</v>
      </c>
      <c r="C2070" s="7">
        <v>22</v>
      </c>
      <c r="D2070" s="7">
        <v>8</v>
      </c>
      <c r="E2070" s="7">
        <v>5</v>
      </c>
      <c r="F2070" s="8" t="str">
        <f>C2070&amp;H2070&amp;D2070&amp;G2070&amp;E2070</f>
        <v>22-8-5</v>
      </c>
      <c r="G2070" s="8" t="s">
        <v>1448</v>
      </c>
      <c r="H2070" s="7" t="s">
        <v>1448</v>
      </c>
    </row>
    <row r="2071" spans="1:8" x14ac:dyDescent="0.2">
      <c r="A2071" s="7">
        <v>5498</v>
      </c>
      <c r="B2071" s="2" t="s">
        <v>12496</v>
      </c>
      <c r="C2071" s="7">
        <v>23</v>
      </c>
      <c r="D2071" s="7">
        <v>2</v>
      </c>
      <c r="E2071" s="7">
        <v>5</v>
      </c>
      <c r="F2071" s="8" t="str">
        <f>C2071&amp;H2071&amp;D2071&amp;G2071&amp;E2071</f>
        <v>23-2-5</v>
      </c>
      <c r="G2071" s="8" t="s">
        <v>1448</v>
      </c>
      <c r="H2071" s="7" t="s">
        <v>1448</v>
      </c>
    </row>
    <row r="2072" spans="1:8" x14ac:dyDescent="0.2">
      <c r="A2072" s="7">
        <v>1565</v>
      </c>
      <c r="B2072" s="2" t="s">
        <v>4463</v>
      </c>
      <c r="C2072" s="7">
        <v>23</v>
      </c>
      <c r="D2072" s="7">
        <v>4</v>
      </c>
      <c r="E2072" s="7">
        <v>3</v>
      </c>
      <c r="F2072" s="8" t="str">
        <f>C2072&amp;H2072&amp;D2072&amp;G2072&amp;E2072</f>
        <v>23-4-3</v>
      </c>
      <c r="G2072" s="8" t="s">
        <v>1448</v>
      </c>
      <c r="H2072" s="7" t="s">
        <v>1448</v>
      </c>
    </row>
    <row r="2073" spans="1:8" x14ac:dyDescent="0.2">
      <c r="A2073" s="7">
        <v>15066</v>
      </c>
      <c r="B2073" s="2" t="s">
        <v>4185</v>
      </c>
      <c r="C2073" s="7">
        <v>22</v>
      </c>
      <c r="D2073" s="7">
        <v>9</v>
      </c>
      <c r="E2073" s="7">
        <v>5</v>
      </c>
      <c r="F2073" s="8" t="str">
        <f>C2073&amp;H2073&amp;D2073&amp;G2073&amp;E2073</f>
        <v>22-9-5</v>
      </c>
      <c r="G2073" s="8" t="s">
        <v>1448</v>
      </c>
      <c r="H2073" s="7" t="s">
        <v>1448</v>
      </c>
    </row>
    <row r="2074" spans="1:8" x14ac:dyDescent="0.2">
      <c r="A2074" s="7">
        <v>5387</v>
      </c>
      <c r="B2074" s="2" t="s">
        <v>2145</v>
      </c>
      <c r="C2074" s="7">
        <v>22</v>
      </c>
      <c r="D2074" s="7">
        <v>4</v>
      </c>
      <c r="E2074" s="7">
        <v>1</v>
      </c>
      <c r="F2074" s="8" t="str">
        <f>C2074&amp;H2074&amp;D2074&amp;G2074&amp;E2074</f>
        <v>22-4-1</v>
      </c>
      <c r="G2074" s="8" t="s">
        <v>1448</v>
      </c>
      <c r="H2074" s="7" t="s">
        <v>1448</v>
      </c>
    </row>
    <row r="2075" spans="1:8" x14ac:dyDescent="0.2">
      <c r="A2075" s="7">
        <v>22323</v>
      </c>
      <c r="B2075" s="2" t="s">
        <v>22739</v>
      </c>
      <c r="C2075" s="7">
        <v>13</v>
      </c>
      <c r="D2075" s="7">
        <v>12</v>
      </c>
      <c r="E2075" s="7">
        <v>1</v>
      </c>
      <c r="F2075" s="8" t="str">
        <f>C2075&amp;H2075&amp;D2075&amp;G2075&amp;E2075</f>
        <v>13-12-1</v>
      </c>
      <c r="G2075" s="8" t="s">
        <v>1448</v>
      </c>
      <c r="H2075" s="7" t="s">
        <v>1448</v>
      </c>
    </row>
    <row r="2076" spans="1:8" x14ac:dyDescent="0.2">
      <c r="A2076" s="7">
        <v>1877</v>
      </c>
      <c r="B2076" s="2" t="s">
        <v>19787</v>
      </c>
      <c r="C2076" s="7">
        <v>14</v>
      </c>
      <c r="D2076" s="7">
        <v>1</v>
      </c>
      <c r="E2076" s="7">
        <v>4</v>
      </c>
      <c r="F2076" s="8" t="str">
        <f>C2076&amp;H2076&amp;D2076&amp;G2076&amp;E2076</f>
        <v>14-1-4</v>
      </c>
      <c r="G2076" s="8" t="s">
        <v>1448</v>
      </c>
      <c r="H2076" s="7" t="s">
        <v>1448</v>
      </c>
    </row>
    <row r="2077" spans="1:8" x14ac:dyDescent="0.2">
      <c r="A2077" s="7">
        <v>22280</v>
      </c>
      <c r="B2077" s="2" t="s">
        <v>22697</v>
      </c>
      <c r="C2077" s="7">
        <v>10</v>
      </c>
      <c r="D2077" s="7">
        <v>2</v>
      </c>
      <c r="E2077" s="7">
        <v>3</v>
      </c>
      <c r="F2077" s="8" t="str">
        <f>C2077&amp;H2077&amp;D2077&amp;G2077&amp;E2077</f>
        <v>10-2-3</v>
      </c>
      <c r="G2077" s="8" t="s">
        <v>1448</v>
      </c>
      <c r="H2077" s="7" t="s">
        <v>1448</v>
      </c>
    </row>
    <row r="2078" spans="1:8" x14ac:dyDescent="0.2">
      <c r="A2078" s="7">
        <v>17538</v>
      </c>
      <c r="B2078" s="2" t="s">
        <v>19836</v>
      </c>
      <c r="C2078" s="7">
        <v>33</v>
      </c>
      <c r="D2078" s="7">
        <v>1</v>
      </c>
      <c r="E2078" s="7">
        <v>4</v>
      </c>
      <c r="F2078" s="8" t="str">
        <f>C2078&amp;H2078&amp;D2078&amp;G2078&amp;E2078</f>
        <v>33-1-4</v>
      </c>
      <c r="G2078" s="8" t="s">
        <v>1448</v>
      </c>
      <c r="H2078" s="7" t="s">
        <v>1448</v>
      </c>
    </row>
    <row r="2079" spans="1:8" x14ac:dyDescent="0.2">
      <c r="A2079" s="7">
        <v>22324</v>
      </c>
      <c r="B2079" s="2" t="s">
        <v>22740</v>
      </c>
      <c r="C2079" s="7">
        <v>39</v>
      </c>
      <c r="D2079" s="7">
        <v>1</v>
      </c>
      <c r="E2079" s="7">
        <v>3</v>
      </c>
      <c r="F2079" s="8" t="str">
        <f>C2079&amp;H2079&amp;D2079&amp;G2079&amp;E2079</f>
        <v>39-1-3</v>
      </c>
      <c r="G2079" s="8" t="s">
        <v>1448</v>
      </c>
      <c r="H2079" s="7" t="s">
        <v>1448</v>
      </c>
    </row>
    <row r="2080" spans="1:8" x14ac:dyDescent="0.2">
      <c r="A2080" s="7">
        <v>16165</v>
      </c>
      <c r="B2080" s="2" t="s">
        <v>18112</v>
      </c>
      <c r="C2080" s="7">
        <v>16</v>
      </c>
      <c r="D2080" s="7">
        <v>11</v>
      </c>
      <c r="E2080" s="7">
        <v>4</v>
      </c>
      <c r="F2080" s="8" t="str">
        <f>C2080&amp;H2080&amp;D2080&amp;G2080&amp;E2080</f>
        <v>16-11-4</v>
      </c>
      <c r="G2080" s="8" t="s">
        <v>1448</v>
      </c>
      <c r="H2080" s="7" t="s">
        <v>1448</v>
      </c>
    </row>
    <row r="2081" spans="1:8" x14ac:dyDescent="0.2">
      <c r="A2081" s="7">
        <v>22288</v>
      </c>
      <c r="B2081" s="2" t="s">
        <v>22707</v>
      </c>
      <c r="C2081" s="7">
        <v>3</v>
      </c>
      <c r="D2081" s="7">
        <v>7</v>
      </c>
      <c r="E2081" s="7">
        <v>1</v>
      </c>
      <c r="F2081" s="8" t="str">
        <f>C2081&amp;H2081&amp;D2081&amp;G2081&amp;E2081</f>
        <v>3-7-1</v>
      </c>
      <c r="G2081" s="8" t="s">
        <v>1448</v>
      </c>
      <c r="H2081" s="7" t="s">
        <v>1448</v>
      </c>
    </row>
    <row r="2082" spans="1:8" x14ac:dyDescent="0.2">
      <c r="A2082" s="7">
        <v>16173</v>
      </c>
      <c r="B2082" s="2" t="s">
        <v>18142</v>
      </c>
      <c r="C2082" s="7">
        <v>14</v>
      </c>
      <c r="D2082" s="7">
        <v>6</v>
      </c>
      <c r="E2082" s="7">
        <v>3</v>
      </c>
      <c r="F2082" s="8" t="str">
        <f>C2082&amp;H2082&amp;D2082&amp;G2082&amp;E2082</f>
        <v>14-6-3</v>
      </c>
      <c r="G2082" s="8" t="s">
        <v>1448</v>
      </c>
      <c r="H2082" s="7" t="s">
        <v>1448</v>
      </c>
    </row>
    <row r="2083" spans="1:8" x14ac:dyDescent="0.2">
      <c r="A2083" s="7">
        <v>22316</v>
      </c>
      <c r="B2083" s="2" t="s">
        <v>22732</v>
      </c>
      <c r="C2083" s="7">
        <v>21</v>
      </c>
      <c r="D2083" s="7">
        <v>1</v>
      </c>
      <c r="E2083" s="7">
        <v>4</v>
      </c>
      <c r="F2083" s="8" t="str">
        <f>C2083&amp;H2083&amp;D2083&amp;G2083&amp;E2083</f>
        <v>21-1-4</v>
      </c>
      <c r="G2083" s="8" t="s">
        <v>1448</v>
      </c>
      <c r="H2083" s="7" t="s">
        <v>1448</v>
      </c>
    </row>
    <row r="2084" spans="1:8" x14ac:dyDescent="0.2">
      <c r="A2084" s="7">
        <v>16168</v>
      </c>
      <c r="B2084" s="2" t="s">
        <v>18116</v>
      </c>
      <c r="C2084" s="7">
        <v>17</v>
      </c>
      <c r="D2084" s="7">
        <v>2</v>
      </c>
      <c r="E2084" s="7">
        <v>4</v>
      </c>
      <c r="F2084" s="8" t="str">
        <f>C2084&amp;H2084&amp;D2084&amp;G2084&amp;E2084</f>
        <v>17-2-4</v>
      </c>
      <c r="G2084" s="8" t="s">
        <v>1448</v>
      </c>
      <c r="H2084" s="7" t="s">
        <v>1448</v>
      </c>
    </row>
    <row r="2085" spans="1:8" x14ac:dyDescent="0.2">
      <c r="A2085" s="7">
        <v>21410</v>
      </c>
      <c r="B2085" s="2" t="s">
        <v>21737</v>
      </c>
      <c r="C2085" s="7">
        <v>14</v>
      </c>
      <c r="D2085" s="7">
        <v>1</v>
      </c>
      <c r="E2085" s="7">
        <v>4</v>
      </c>
      <c r="F2085" s="8" t="str">
        <f>C2085&amp;H2085&amp;D2085&amp;G2085&amp;E2085</f>
        <v>14-1-4</v>
      </c>
      <c r="G2085" s="8" t="s">
        <v>1448</v>
      </c>
      <c r="H2085" s="7" t="s">
        <v>1448</v>
      </c>
    </row>
    <row r="2086" spans="1:8" x14ac:dyDescent="0.2">
      <c r="A2086" s="7">
        <v>16166</v>
      </c>
      <c r="B2086" s="2" t="s">
        <v>18113</v>
      </c>
      <c r="C2086" s="7">
        <v>14</v>
      </c>
      <c r="D2086" s="7">
        <v>1</v>
      </c>
      <c r="E2086" s="7">
        <v>4</v>
      </c>
      <c r="F2086" s="8" t="str">
        <f>C2086&amp;H2086&amp;D2086&amp;G2086&amp;E2086</f>
        <v>14-1-4</v>
      </c>
      <c r="G2086" s="8" t="s">
        <v>1448</v>
      </c>
      <c r="H2086" s="7" t="s">
        <v>1448</v>
      </c>
    </row>
    <row r="2087" spans="1:8" x14ac:dyDescent="0.2">
      <c r="A2087" s="7">
        <v>16167</v>
      </c>
      <c r="B2087" s="2" t="s">
        <v>18115</v>
      </c>
      <c r="C2087" s="7">
        <v>17</v>
      </c>
      <c r="D2087" s="7">
        <v>2</v>
      </c>
      <c r="E2087" s="7">
        <v>4</v>
      </c>
      <c r="F2087" s="8" t="str">
        <f>C2087&amp;H2087&amp;D2087&amp;G2087&amp;E2087</f>
        <v>17-2-4</v>
      </c>
      <c r="G2087" s="8" t="s">
        <v>1448</v>
      </c>
      <c r="H2087" s="7" t="s">
        <v>1448</v>
      </c>
    </row>
    <row r="2088" spans="1:8" x14ac:dyDescent="0.2">
      <c r="A2088" s="7">
        <v>13993</v>
      </c>
      <c r="B2088" s="2" t="s">
        <v>14317</v>
      </c>
      <c r="C2088" s="7">
        <v>7</v>
      </c>
      <c r="D2088" s="7">
        <v>4</v>
      </c>
      <c r="E2088" s="7">
        <v>6</v>
      </c>
      <c r="F2088" s="8" t="str">
        <f>C2088&amp;H2088&amp;D2088&amp;G2088&amp;E2088</f>
        <v>7-4-6</v>
      </c>
      <c r="G2088" s="8" t="s">
        <v>1448</v>
      </c>
      <c r="H2088" s="7" t="s">
        <v>1448</v>
      </c>
    </row>
    <row r="2089" spans="1:8" x14ac:dyDescent="0.2">
      <c r="A2089" s="7">
        <v>5479</v>
      </c>
      <c r="B2089" s="2" t="s">
        <v>12209</v>
      </c>
      <c r="C2089" s="7">
        <v>23</v>
      </c>
      <c r="D2089" s="7">
        <v>1</v>
      </c>
      <c r="E2089" s="7">
        <v>3</v>
      </c>
      <c r="F2089" s="8" t="str">
        <f>C2089&amp;H2089&amp;D2089&amp;G2089&amp;E2089</f>
        <v>23-1-3</v>
      </c>
      <c r="G2089" s="8" t="s">
        <v>1448</v>
      </c>
      <c r="H2089" s="7" t="s">
        <v>1448</v>
      </c>
    </row>
    <row r="2090" spans="1:8" x14ac:dyDescent="0.2">
      <c r="A2090" s="7">
        <v>17711</v>
      </c>
      <c r="B2090" s="2" t="s">
        <v>20026</v>
      </c>
      <c r="C2090" s="7">
        <v>4</v>
      </c>
      <c r="D2090" s="7">
        <v>4</v>
      </c>
      <c r="E2090" s="7">
        <v>3</v>
      </c>
      <c r="F2090" s="8" t="str">
        <f>C2090&amp;H2090&amp;D2090&amp;G2090&amp;E2090</f>
        <v>4-4-3</v>
      </c>
      <c r="G2090" s="8" t="s">
        <v>1448</v>
      </c>
      <c r="H2090" s="7" t="s">
        <v>1448</v>
      </c>
    </row>
    <row r="2091" spans="1:8" x14ac:dyDescent="0.2">
      <c r="A2091" s="7">
        <v>12126</v>
      </c>
      <c r="B2091" s="2" t="s">
        <v>11839</v>
      </c>
      <c r="C2091" s="7">
        <v>23</v>
      </c>
      <c r="D2091" s="7">
        <v>1</v>
      </c>
      <c r="E2091" s="7">
        <v>2</v>
      </c>
      <c r="F2091" s="8" t="str">
        <f>C2091&amp;H2091&amp;D2091&amp;G2091&amp;E2091</f>
        <v>23-1-2</v>
      </c>
      <c r="G2091" s="8" t="s">
        <v>1448</v>
      </c>
      <c r="H2091" s="7" t="s">
        <v>1448</v>
      </c>
    </row>
    <row r="2092" spans="1:8" x14ac:dyDescent="0.2">
      <c r="A2092" s="7">
        <v>21137</v>
      </c>
      <c r="B2092" s="2" t="s">
        <v>13294</v>
      </c>
      <c r="C2092" s="7">
        <v>4</v>
      </c>
      <c r="D2092" s="7">
        <v>4</v>
      </c>
      <c r="E2092" s="7">
        <v>3</v>
      </c>
      <c r="F2092" s="8" t="str">
        <f>C2092&amp;H2092&amp;D2092&amp;G2092&amp;E2092</f>
        <v>4-4-3</v>
      </c>
      <c r="G2092" s="8" t="s">
        <v>1448</v>
      </c>
      <c r="H2092" s="7" t="s">
        <v>1448</v>
      </c>
    </row>
    <row r="2093" spans="1:8" x14ac:dyDescent="0.2">
      <c r="A2093" s="7">
        <v>13187</v>
      </c>
      <c r="B2093" s="2" t="s">
        <v>13208</v>
      </c>
      <c r="C2093" s="7">
        <v>3</v>
      </c>
      <c r="D2093" s="7">
        <v>4</v>
      </c>
      <c r="E2093" s="7">
        <v>3</v>
      </c>
      <c r="F2093" s="8" t="str">
        <f>C2093&amp;H2093&amp;D2093&amp;G2093&amp;E2093</f>
        <v>3-4-3</v>
      </c>
      <c r="G2093" s="8" t="s">
        <v>1448</v>
      </c>
      <c r="H2093" s="7" t="s">
        <v>1448</v>
      </c>
    </row>
    <row r="2094" spans="1:8" x14ac:dyDescent="0.2">
      <c r="A2094" s="7">
        <v>13255</v>
      </c>
      <c r="B2094" s="2" t="s">
        <v>13292</v>
      </c>
      <c r="C2094" s="7">
        <v>8</v>
      </c>
      <c r="D2094" s="7">
        <v>2</v>
      </c>
      <c r="E2094" s="7">
        <v>5</v>
      </c>
      <c r="F2094" s="8" t="str">
        <f>C2094&amp;H2094&amp;D2094&amp;G2094&amp;E2094</f>
        <v>8-2-5</v>
      </c>
      <c r="G2094" s="8" t="s">
        <v>1448</v>
      </c>
      <c r="H2094" s="7" t="s">
        <v>1448</v>
      </c>
    </row>
    <row r="2095" spans="1:8" x14ac:dyDescent="0.2">
      <c r="A2095" s="7">
        <v>1703</v>
      </c>
      <c r="B2095" s="2" t="s">
        <v>13293</v>
      </c>
      <c r="C2095" s="7">
        <v>4</v>
      </c>
      <c r="D2095" s="7">
        <v>4</v>
      </c>
      <c r="E2095" s="7">
        <v>4</v>
      </c>
      <c r="F2095" s="8" t="str">
        <f>C2095&amp;H2095&amp;D2095&amp;G2095&amp;E2095</f>
        <v>4-4-4</v>
      </c>
      <c r="G2095" s="8" t="s">
        <v>1448</v>
      </c>
      <c r="H2095" s="7" t="s">
        <v>1448</v>
      </c>
    </row>
    <row r="2096" spans="1:8" x14ac:dyDescent="0.2">
      <c r="A2096" s="7">
        <v>13256</v>
      </c>
      <c r="B2096" s="2" t="s">
        <v>13295</v>
      </c>
      <c r="C2096" s="7">
        <v>8</v>
      </c>
      <c r="D2096" s="7">
        <v>2</v>
      </c>
      <c r="E2096" s="7">
        <v>5</v>
      </c>
      <c r="F2096" s="8" t="str">
        <f>C2096&amp;H2096&amp;D2096&amp;G2096&amp;E2096</f>
        <v>8-2-5</v>
      </c>
      <c r="G2096" s="8" t="s">
        <v>1448</v>
      </c>
      <c r="H2096" s="7" t="s">
        <v>1448</v>
      </c>
    </row>
    <row r="2097" spans="1:8" x14ac:dyDescent="0.2">
      <c r="A2097" s="7">
        <v>17308</v>
      </c>
      <c r="B2097" s="2" t="s">
        <v>19587</v>
      </c>
      <c r="C2097" s="7">
        <v>8</v>
      </c>
      <c r="D2097" s="7">
        <v>2</v>
      </c>
      <c r="E2097" s="7">
        <v>4</v>
      </c>
      <c r="F2097" s="8" t="str">
        <f>C2097&amp;H2097&amp;D2097&amp;G2097&amp;E2097</f>
        <v>8-2-4</v>
      </c>
      <c r="G2097" s="8" t="s">
        <v>1448</v>
      </c>
      <c r="H2097" s="7" t="s">
        <v>1448</v>
      </c>
    </row>
    <row r="2098" spans="1:8" x14ac:dyDescent="0.2">
      <c r="A2098" s="7">
        <v>21737</v>
      </c>
      <c r="B2098" s="2" t="s">
        <v>22001</v>
      </c>
      <c r="C2098" s="7">
        <v>23</v>
      </c>
      <c r="D2098" s="7">
        <v>12</v>
      </c>
      <c r="E2098" s="7">
        <v>5</v>
      </c>
      <c r="F2098" s="8" t="str">
        <f>C2098&amp;H2098&amp;D2098&amp;G2098&amp;E2098</f>
        <v>23-12-5</v>
      </c>
      <c r="G2098" s="8" t="s">
        <v>1448</v>
      </c>
      <c r="H2098" s="7" t="s">
        <v>1448</v>
      </c>
    </row>
    <row r="2099" spans="1:8" x14ac:dyDescent="0.2">
      <c r="A2099" s="7">
        <v>17312</v>
      </c>
      <c r="B2099" s="2" t="s">
        <v>19591</v>
      </c>
      <c r="C2099" s="7">
        <v>4</v>
      </c>
      <c r="D2099" s="7">
        <v>4</v>
      </c>
      <c r="E2099" s="7">
        <v>3</v>
      </c>
      <c r="F2099" s="8" t="str">
        <f>C2099&amp;H2099&amp;D2099&amp;G2099&amp;E2099</f>
        <v>4-4-3</v>
      </c>
      <c r="G2099" s="8" t="s">
        <v>1448</v>
      </c>
      <c r="H2099" s="7" t="s">
        <v>1448</v>
      </c>
    </row>
    <row r="2100" spans="1:8" x14ac:dyDescent="0.2">
      <c r="A2100" s="7">
        <v>11135</v>
      </c>
      <c r="B2100" s="2" t="s">
        <v>6456</v>
      </c>
      <c r="C2100" s="24">
        <v>26</v>
      </c>
      <c r="D2100" s="7">
        <v>6</v>
      </c>
      <c r="E2100" s="7">
        <v>8</v>
      </c>
      <c r="F2100" s="8" t="str">
        <f>C2100&amp;H2100&amp;D2100&amp;G2100&amp;E2100</f>
        <v>26-6-8</v>
      </c>
      <c r="G2100" s="8" t="s">
        <v>1448</v>
      </c>
      <c r="H2100" s="7" t="s">
        <v>1448</v>
      </c>
    </row>
    <row r="2101" spans="1:8" x14ac:dyDescent="0.2">
      <c r="A2101" s="7">
        <v>13218</v>
      </c>
      <c r="B2101" s="2" t="s">
        <v>13225</v>
      </c>
      <c r="C2101" s="7">
        <v>26</v>
      </c>
      <c r="D2101" s="7">
        <v>6</v>
      </c>
      <c r="E2101" s="7">
        <v>5</v>
      </c>
      <c r="F2101" s="8" t="str">
        <f>C2101&amp;H2101&amp;D2101&amp;G2101&amp;E2101</f>
        <v>26-6-5</v>
      </c>
      <c r="G2101" s="8" t="s">
        <v>1448</v>
      </c>
      <c r="H2101" s="7" t="s">
        <v>1448</v>
      </c>
    </row>
    <row r="2102" spans="1:8" x14ac:dyDescent="0.2">
      <c r="A2102" s="7">
        <v>13221</v>
      </c>
      <c r="B2102" s="2" t="s">
        <v>13229</v>
      </c>
      <c r="C2102" s="7">
        <v>26</v>
      </c>
      <c r="D2102" s="7">
        <v>6</v>
      </c>
      <c r="E2102" s="7">
        <v>5</v>
      </c>
      <c r="F2102" s="8" t="str">
        <f>C2102&amp;H2102&amp;D2102&amp;G2102&amp;E2102</f>
        <v>26-6-5</v>
      </c>
      <c r="G2102" s="8" t="s">
        <v>1448</v>
      </c>
      <c r="H2102" s="7" t="s">
        <v>1448</v>
      </c>
    </row>
    <row r="2103" spans="1:8" x14ac:dyDescent="0.2">
      <c r="A2103" s="7">
        <v>21419</v>
      </c>
      <c r="B2103" s="2" t="s">
        <v>21742</v>
      </c>
      <c r="C2103" s="7">
        <v>4</v>
      </c>
      <c r="D2103" s="7">
        <v>8</v>
      </c>
      <c r="E2103" s="7">
        <v>3</v>
      </c>
      <c r="F2103" s="8" t="str">
        <f>C2103&amp;H2103&amp;D2103&amp;G2103&amp;E2103</f>
        <v>4-8-3</v>
      </c>
      <c r="G2103" s="8" t="s">
        <v>1448</v>
      </c>
      <c r="H2103" s="7" t="s">
        <v>1448</v>
      </c>
    </row>
    <row r="2104" spans="1:8" x14ac:dyDescent="0.2">
      <c r="A2104" s="7">
        <v>21416</v>
      </c>
      <c r="B2104" s="2" t="s">
        <v>21739</v>
      </c>
      <c r="C2104" s="7">
        <v>4</v>
      </c>
      <c r="D2104" s="7">
        <v>8</v>
      </c>
      <c r="E2104" s="7">
        <v>3</v>
      </c>
      <c r="F2104" s="8" t="str">
        <f>C2104&amp;H2104&amp;D2104&amp;G2104&amp;E2104</f>
        <v>4-8-3</v>
      </c>
      <c r="G2104" s="8" t="s">
        <v>1448</v>
      </c>
      <c r="H2104" s="7" t="s">
        <v>1448</v>
      </c>
    </row>
    <row r="2105" spans="1:8" x14ac:dyDescent="0.2">
      <c r="A2105" s="7">
        <v>21401</v>
      </c>
      <c r="B2105" s="2" t="s">
        <v>21730</v>
      </c>
      <c r="C2105" s="7">
        <v>8</v>
      </c>
      <c r="D2105" s="7">
        <v>2</v>
      </c>
      <c r="E2105" s="7">
        <v>5</v>
      </c>
      <c r="F2105" s="8" t="str">
        <f>C2105&amp;H2105&amp;D2105&amp;G2105&amp;E2105</f>
        <v>8-2-5</v>
      </c>
      <c r="G2105" s="8" t="s">
        <v>1448</v>
      </c>
      <c r="H2105" s="7" t="s">
        <v>1448</v>
      </c>
    </row>
    <row r="2106" spans="1:8" x14ac:dyDescent="0.2">
      <c r="A2106" s="7">
        <v>21404</v>
      </c>
      <c r="B2106" s="2" t="s">
        <v>21733</v>
      </c>
      <c r="C2106" s="7">
        <v>8</v>
      </c>
      <c r="D2106" s="7">
        <v>2</v>
      </c>
      <c r="E2106" s="7">
        <v>5</v>
      </c>
      <c r="F2106" s="8" t="str">
        <f>C2106&amp;H2106&amp;D2106&amp;G2106&amp;E2106</f>
        <v>8-2-5</v>
      </c>
      <c r="G2106" s="8" t="s">
        <v>1448</v>
      </c>
      <c r="H2106" s="7" t="s">
        <v>1448</v>
      </c>
    </row>
    <row r="2107" spans="1:8" x14ac:dyDescent="0.2">
      <c r="A2107" s="7">
        <v>21421</v>
      </c>
      <c r="B2107" s="2" t="s">
        <v>21744</v>
      </c>
      <c r="C2107" s="7">
        <v>4</v>
      </c>
      <c r="D2107" s="7">
        <v>8</v>
      </c>
      <c r="E2107" s="7">
        <v>3</v>
      </c>
      <c r="F2107" s="8" t="str">
        <f>C2107&amp;H2107&amp;D2107&amp;G2107&amp;E2107</f>
        <v>4-8-3</v>
      </c>
      <c r="G2107" s="8" t="s">
        <v>1448</v>
      </c>
      <c r="H2107" s="7" t="s">
        <v>1448</v>
      </c>
    </row>
    <row r="2108" spans="1:8" x14ac:dyDescent="0.2">
      <c r="A2108" s="7">
        <v>21418</v>
      </c>
      <c r="B2108" s="2" t="s">
        <v>21741</v>
      </c>
      <c r="C2108" s="7">
        <v>4</v>
      </c>
      <c r="D2108" s="7">
        <v>8</v>
      </c>
      <c r="E2108" s="7">
        <v>3</v>
      </c>
      <c r="F2108" s="8" t="str">
        <f>C2108&amp;H2108&amp;D2108&amp;G2108&amp;E2108</f>
        <v>4-8-3</v>
      </c>
      <c r="G2108" s="8" t="s">
        <v>1448</v>
      </c>
      <c r="H2108" s="7" t="s">
        <v>1448</v>
      </c>
    </row>
    <row r="2109" spans="1:8" x14ac:dyDescent="0.2">
      <c r="A2109" s="7">
        <v>21403</v>
      </c>
      <c r="B2109" s="2" t="s">
        <v>21732</v>
      </c>
      <c r="C2109" s="7">
        <v>8</v>
      </c>
      <c r="D2109" s="7">
        <v>2</v>
      </c>
      <c r="E2109" s="7">
        <v>5</v>
      </c>
      <c r="F2109" s="8" t="str">
        <f>C2109&amp;H2109&amp;D2109&amp;G2109&amp;E2109</f>
        <v>8-2-5</v>
      </c>
      <c r="G2109" s="8" t="s">
        <v>1448</v>
      </c>
      <c r="H2109" s="7" t="s">
        <v>1448</v>
      </c>
    </row>
    <row r="2110" spans="1:8" x14ac:dyDescent="0.2">
      <c r="A2110" s="7">
        <v>21420</v>
      </c>
      <c r="B2110" s="2" t="s">
        <v>21743</v>
      </c>
      <c r="C2110" s="7">
        <v>4</v>
      </c>
      <c r="D2110" s="7">
        <v>8</v>
      </c>
      <c r="E2110" s="7">
        <v>3</v>
      </c>
      <c r="F2110" s="8" t="str">
        <f>C2110&amp;H2110&amp;D2110&amp;G2110&amp;E2110</f>
        <v>4-8-3</v>
      </c>
      <c r="G2110" s="8" t="s">
        <v>1448</v>
      </c>
      <c r="H2110" s="7" t="s">
        <v>1448</v>
      </c>
    </row>
    <row r="2111" spans="1:8" x14ac:dyDescent="0.2">
      <c r="A2111" s="7">
        <v>21406</v>
      </c>
      <c r="B2111" s="2" t="s">
        <v>21735</v>
      </c>
      <c r="C2111" s="7">
        <v>8</v>
      </c>
      <c r="D2111" s="7">
        <v>2</v>
      </c>
      <c r="E2111" s="7">
        <v>5</v>
      </c>
      <c r="F2111" s="8" t="str">
        <f>C2111&amp;H2111&amp;D2111&amp;G2111&amp;E2111</f>
        <v>8-2-5</v>
      </c>
      <c r="G2111" s="8" t="s">
        <v>1448</v>
      </c>
      <c r="H2111" s="7" t="s">
        <v>1448</v>
      </c>
    </row>
    <row r="2112" spans="1:8" x14ac:dyDescent="0.2">
      <c r="A2112" s="7">
        <v>21402</v>
      </c>
      <c r="B2112" s="2" t="s">
        <v>21731</v>
      </c>
      <c r="C2112" s="7">
        <v>8</v>
      </c>
      <c r="D2112" s="7">
        <v>2</v>
      </c>
      <c r="E2112" s="7">
        <v>5</v>
      </c>
      <c r="F2112" s="8" t="str">
        <f>C2112&amp;H2112&amp;D2112&amp;G2112&amp;E2112</f>
        <v>8-2-5</v>
      </c>
      <c r="G2112" s="8" t="s">
        <v>1448</v>
      </c>
      <c r="H2112" s="7" t="s">
        <v>1448</v>
      </c>
    </row>
    <row r="2113" spans="1:8" x14ac:dyDescent="0.2">
      <c r="A2113" s="7">
        <v>21417</v>
      </c>
      <c r="B2113" s="2" t="s">
        <v>21740</v>
      </c>
      <c r="C2113" s="7">
        <v>4</v>
      </c>
      <c r="D2113" s="7">
        <v>8</v>
      </c>
      <c r="E2113" s="7">
        <v>3</v>
      </c>
      <c r="F2113" s="8" t="str">
        <f>C2113&amp;H2113&amp;D2113&amp;G2113&amp;E2113</f>
        <v>4-8-3</v>
      </c>
      <c r="G2113" s="8" t="s">
        <v>1448</v>
      </c>
      <c r="H2113" s="7" t="s">
        <v>1448</v>
      </c>
    </row>
    <row r="2114" spans="1:8" x14ac:dyDescent="0.2">
      <c r="A2114" s="7">
        <v>21414</v>
      </c>
      <c r="B2114" s="2" t="s">
        <v>21738</v>
      </c>
      <c r="C2114" s="7">
        <v>5</v>
      </c>
      <c r="D2114" s="7">
        <v>9</v>
      </c>
      <c r="E2114" s="7">
        <v>4</v>
      </c>
      <c r="F2114" s="8" t="str">
        <f>C2114&amp;H2114&amp;D2114&amp;G2114&amp;E2114</f>
        <v>5-9-4</v>
      </c>
      <c r="G2114" s="8" t="s">
        <v>1448</v>
      </c>
      <c r="H2114" s="7" t="s">
        <v>1448</v>
      </c>
    </row>
    <row r="2115" spans="1:8" x14ac:dyDescent="0.2">
      <c r="A2115" s="7">
        <v>21405</v>
      </c>
      <c r="B2115" s="2" t="s">
        <v>21734</v>
      </c>
      <c r="C2115" s="7">
        <v>8</v>
      </c>
      <c r="D2115" s="7">
        <v>2</v>
      </c>
      <c r="E2115" s="7">
        <v>5</v>
      </c>
      <c r="F2115" s="8" t="str">
        <f>C2115&amp;H2115&amp;D2115&amp;G2115&amp;E2115</f>
        <v>8-2-5</v>
      </c>
      <c r="G2115" s="8" t="s">
        <v>1448</v>
      </c>
      <c r="H2115" s="7" t="s">
        <v>1448</v>
      </c>
    </row>
    <row r="2116" spans="1:8" x14ac:dyDescent="0.2">
      <c r="A2116" s="7">
        <v>13046</v>
      </c>
      <c r="B2116" s="2" t="s">
        <v>13128</v>
      </c>
      <c r="C2116" s="7">
        <v>34</v>
      </c>
      <c r="D2116" s="7">
        <v>6</v>
      </c>
      <c r="E2116" s="7">
        <v>2</v>
      </c>
      <c r="F2116" s="8" t="str">
        <f>C2116&amp;H2116&amp;D2116&amp;G2116&amp;E2116</f>
        <v>34-6-2</v>
      </c>
      <c r="G2116" s="8" t="s">
        <v>1448</v>
      </c>
      <c r="H2116" s="7" t="s">
        <v>1448</v>
      </c>
    </row>
    <row r="2117" spans="1:8" x14ac:dyDescent="0.2">
      <c r="A2117" s="7">
        <v>13053</v>
      </c>
      <c r="B2117" s="2" t="s">
        <v>13132</v>
      </c>
      <c r="C2117" s="7">
        <v>34</v>
      </c>
      <c r="D2117" s="7">
        <v>3</v>
      </c>
      <c r="E2117" s="7">
        <v>5</v>
      </c>
      <c r="F2117" s="8" t="str">
        <f>C2117&amp;H2117&amp;D2117&amp;G2117&amp;E2117</f>
        <v>34-3-5</v>
      </c>
      <c r="G2117" s="8" t="s">
        <v>1448</v>
      </c>
      <c r="H2117" s="7" t="s">
        <v>1448</v>
      </c>
    </row>
    <row r="2118" spans="1:8" x14ac:dyDescent="0.2">
      <c r="A2118" s="7">
        <v>13047</v>
      </c>
      <c r="B2118" s="2" t="s">
        <v>13129</v>
      </c>
      <c r="C2118" s="7">
        <v>34</v>
      </c>
      <c r="D2118" s="7">
        <v>6</v>
      </c>
      <c r="E2118" s="7">
        <v>2</v>
      </c>
      <c r="F2118" s="8" t="str">
        <f>C2118&amp;H2118&amp;D2118&amp;G2118&amp;E2118</f>
        <v>34-6-2</v>
      </c>
      <c r="G2118" s="8" t="s">
        <v>1448</v>
      </c>
      <c r="H2118" s="7" t="s">
        <v>1448</v>
      </c>
    </row>
    <row r="2119" spans="1:8" x14ac:dyDescent="0.2">
      <c r="A2119" s="7">
        <v>13052</v>
      </c>
      <c r="B2119" s="2" t="s">
        <v>13131</v>
      </c>
      <c r="C2119" s="7">
        <v>34</v>
      </c>
      <c r="D2119" s="7">
        <v>3</v>
      </c>
      <c r="E2119" s="7">
        <v>5</v>
      </c>
      <c r="F2119" s="8" t="str">
        <f>C2119&amp;H2119&amp;D2119&amp;G2119&amp;E2119</f>
        <v>34-3-5</v>
      </c>
      <c r="G2119" s="8" t="s">
        <v>1448</v>
      </c>
      <c r="H2119" s="7" t="s">
        <v>1448</v>
      </c>
    </row>
    <row r="2120" spans="1:8" x14ac:dyDescent="0.2">
      <c r="A2120" s="7">
        <v>12398</v>
      </c>
      <c r="B2120" s="2" t="s">
        <v>12305</v>
      </c>
      <c r="C2120" s="7">
        <v>21</v>
      </c>
      <c r="D2120" s="7">
        <v>6</v>
      </c>
      <c r="E2120" s="7">
        <v>2</v>
      </c>
      <c r="F2120" s="8" t="str">
        <f>C2120&amp;H2120&amp;D2120&amp;G2120&amp;E2120</f>
        <v>21-6-2</v>
      </c>
      <c r="G2120" s="8" t="s">
        <v>1448</v>
      </c>
      <c r="H2120" s="7" t="s">
        <v>1448</v>
      </c>
    </row>
    <row r="2121" spans="1:8" x14ac:dyDescent="0.2">
      <c r="A2121" s="7">
        <v>5348</v>
      </c>
      <c r="B2121" s="2" t="s">
        <v>3894</v>
      </c>
      <c r="C2121" s="7">
        <v>21</v>
      </c>
      <c r="D2121" s="7">
        <v>7</v>
      </c>
      <c r="E2121" s="7">
        <v>4</v>
      </c>
      <c r="F2121" s="8" t="str">
        <f>C2121&amp;H2121&amp;D2121&amp;G2121&amp;E2121</f>
        <v>21-7-4</v>
      </c>
      <c r="G2121" s="8" t="s">
        <v>1448</v>
      </c>
      <c r="H2121" s="7" t="s">
        <v>1448</v>
      </c>
    </row>
    <row r="2122" spans="1:8" x14ac:dyDescent="0.2">
      <c r="A2122" s="7">
        <v>22798</v>
      </c>
      <c r="B2122" s="2" t="s">
        <v>3889</v>
      </c>
      <c r="C2122" s="7">
        <v>21</v>
      </c>
      <c r="D2122" s="7">
        <v>6</v>
      </c>
      <c r="E2122" s="7">
        <v>4</v>
      </c>
      <c r="F2122" s="8" t="str">
        <f>C2122&amp;H2122&amp;D2122&amp;G2122&amp;E2122</f>
        <v>21-6-4</v>
      </c>
      <c r="G2122" s="8" t="s">
        <v>1448</v>
      </c>
      <c r="H2122" s="7" t="s">
        <v>1448</v>
      </c>
    </row>
    <row r="2123" spans="1:8" x14ac:dyDescent="0.2">
      <c r="A2123" s="7">
        <v>10469</v>
      </c>
      <c r="B2123" s="2" t="s">
        <v>9489</v>
      </c>
      <c r="C2123" s="24">
        <v>21</v>
      </c>
      <c r="D2123" s="24">
        <v>7</v>
      </c>
      <c r="E2123" s="24">
        <v>3</v>
      </c>
      <c r="F2123" s="8" t="str">
        <f>C2123&amp;H2123&amp;D2123&amp;G2123&amp;E2123</f>
        <v>21-7-3</v>
      </c>
      <c r="G2123" s="8" t="s">
        <v>1448</v>
      </c>
      <c r="H2123" s="8" t="s">
        <v>1448</v>
      </c>
    </row>
    <row r="2124" spans="1:8" x14ac:dyDescent="0.2">
      <c r="A2124" s="7">
        <v>20769</v>
      </c>
      <c r="B2124" s="2" t="s">
        <v>9486</v>
      </c>
      <c r="C2124" s="7">
        <v>21</v>
      </c>
      <c r="D2124" s="7">
        <v>7</v>
      </c>
      <c r="E2124" s="7">
        <v>3</v>
      </c>
      <c r="F2124" s="8" t="str">
        <f>C2124&amp;H2124&amp;D2124&amp;G2124&amp;E2124</f>
        <v>21-7-3</v>
      </c>
      <c r="G2124" s="8" t="s">
        <v>1448</v>
      </c>
      <c r="H2124" s="7" t="s">
        <v>1448</v>
      </c>
    </row>
    <row r="2125" spans="1:8" x14ac:dyDescent="0.2">
      <c r="A2125" s="7">
        <v>20708</v>
      </c>
      <c r="B2125" s="2" t="s">
        <v>3895</v>
      </c>
      <c r="C2125" s="7">
        <v>21</v>
      </c>
      <c r="D2125" s="7">
        <v>5</v>
      </c>
      <c r="E2125" s="7">
        <v>1</v>
      </c>
      <c r="F2125" s="8" t="str">
        <f>C2125&amp;H2125&amp;D2125&amp;G2125&amp;E2125</f>
        <v>21-5-1</v>
      </c>
      <c r="G2125" s="8" t="s">
        <v>1448</v>
      </c>
      <c r="H2125" s="7" t="s">
        <v>1448</v>
      </c>
    </row>
    <row r="2126" spans="1:8" x14ac:dyDescent="0.2">
      <c r="A2126" s="7">
        <v>20770</v>
      </c>
      <c r="B2126" s="2" t="s">
        <v>1367</v>
      </c>
      <c r="C2126" s="7">
        <v>21</v>
      </c>
      <c r="D2126" s="7">
        <v>7</v>
      </c>
      <c r="E2126" s="7">
        <v>3</v>
      </c>
      <c r="F2126" s="8" t="str">
        <f>C2126&amp;H2126&amp;D2126&amp;G2126&amp;E2126</f>
        <v>21-7-3</v>
      </c>
      <c r="G2126" s="8" t="s">
        <v>1448</v>
      </c>
      <c r="H2126" s="7" t="s">
        <v>1448</v>
      </c>
    </row>
    <row r="2127" spans="1:8" x14ac:dyDescent="0.2">
      <c r="A2127" s="7">
        <v>5340</v>
      </c>
      <c r="B2127" s="2" t="s">
        <v>1369</v>
      </c>
      <c r="C2127" s="7">
        <v>21</v>
      </c>
      <c r="D2127" s="7">
        <v>7</v>
      </c>
      <c r="E2127" s="7">
        <v>2</v>
      </c>
      <c r="F2127" s="8" t="str">
        <f>C2127&amp;H2127&amp;D2127&amp;G2127&amp;E2127</f>
        <v>21-7-2</v>
      </c>
      <c r="G2127" s="8" t="s">
        <v>1448</v>
      </c>
      <c r="H2127" s="7" t="s">
        <v>1448</v>
      </c>
    </row>
    <row r="2128" spans="1:8" x14ac:dyDescent="0.2">
      <c r="A2128" s="7">
        <v>20773</v>
      </c>
      <c r="B2128" s="2" t="s">
        <v>1365</v>
      </c>
      <c r="C2128" s="7">
        <v>21</v>
      </c>
      <c r="D2128" s="7">
        <v>7</v>
      </c>
      <c r="E2128" s="7">
        <v>4</v>
      </c>
      <c r="F2128" s="8" t="str">
        <f>C2128&amp;H2128&amp;D2128&amp;G2128&amp;E2128</f>
        <v>21-7-4</v>
      </c>
      <c r="G2128" s="8" t="s">
        <v>1448</v>
      </c>
      <c r="H2128" s="7" t="s">
        <v>1448</v>
      </c>
    </row>
    <row r="2129" spans="1:8" x14ac:dyDescent="0.2">
      <c r="A2129" s="7">
        <v>5347</v>
      </c>
      <c r="B2129" s="2" t="s">
        <v>12561</v>
      </c>
      <c r="C2129" s="7">
        <v>21</v>
      </c>
      <c r="D2129" s="7">
        <v>7</v>
      </c>
      <c r="E2129" s="7">
        <v>4</v>
      </c>
      <c r="F2129" s="8" t="str">
        <f>C2129&amp;H2129&amp;D2129&amp;G2129&amp;E2129</f>
        <v>21-7-4</v>
      </c>
      <c r="G2129" s="8" t="s">
        <v>1448</v>
      </c>
      <c r="H2129" s="7" t="s">
        <v>1448</v>
      </c>
    </row>
    <row r="2130" spans="1:8" x14ac:dyDescent="0.2">
      <c r="A2130" s="7">
        <v>9430</v>
      </c>
      <c r="B2130" s="2" t="s">
        <v>1363</v>
      </c>
      <c r="C2130" s="7">
        <v>21</v>
      </c>
      <c r="D2130" s="7">
        <v>7</v>
      </c>
      <c r="E2130" s="7">
        <v>4</v>
      </c>
      <c r="F2130" s="8" t="str">
        <f>C2130&amp;H2130&amp;D2130&amp;G2130&amp;E2130</f>
        <v>21-7-4</v>
      </c>
      <c r="G2130" s="8" t="s">
        <v>1448</v>
      </c>
      <c r="H2130" s="7" t="s">
        <v>1448</v>
      </c>
    </row>
    <row r="2131" spans="1:8" x14ac:dyDescent="0.2">
      <c r="A2131" s="7">
        <v>20765</v>
      </c>
      <c r="B2131" s="2" t="s">
        <v>12679</v>
      </c>
      <c r="C2131" s="7">
        <v>21</v>
      </c>
      <c r="D2131" s="7">
        <v>7</v>
      </c>
      <c r="E2131" s="7">
        <v>2</v>
      </c>
      <c r="F2131" s="8" t="str">
        <f>C2131&amp;H2131&amp;D2131&amp;G2131&amp;E2131</f>
        <v>21-7-2</v>
      </c>
      <c r="G2131" s="8" t="s">
        <v>1448</v>
      </c>
      <c r="H2131" s="7" t="s">
        <v>1448</v>
      </c>
    </row>
    <row r="2132" spans="1:8" x14ac:dyDescent="0.2">
      <c r="A2132" s="7">
        <v>20705</v>
      </c>
      <c r="B2132" s="2" t="s">
        <v>891</v>
      </c>
      <c r="C2132" s="7">
        <v>21</v>
      </c>
      <c r="D2132" s="7">
        <v>4</v>
      </c>
      <c r="E2132" s="7">
        <v>4</v>
      </c>
      <c r="F2132" s="8" t="str">
        <f>C2132&amp;H2132&amp;D2132&amp;G2132&amp;E2132</f>
        <v>21-4-4</v>
      </c>
      <c r="G2132" s="8" t="s">
        <v>1448</v>
      </c>
      <c r="H2132" s="7" t="s">
        <v>1448</v>
      </c>
    </row>
    <row r="2133" spans="1:8" x14ac:dyDescent="0.2">
      <c r="A2133" s="7">
        <v>17837</v>
      </c>
      <c r="B2133" s="2" t="s">
        <v>3892</v>
      </c>
      <c r="C2133" s="7">
        <v>21</v>
      </c>
      <c r="D2133" s="7">
        <v>6</v>
      </c>
      <c r="E2133" s="7">
        <v>1</v>
      </c>
      <c r="F2133" s="8" t="str">
        <f>C2133&amp;H2133&amp;D2133&amp;G2133&amp;E2133</f>
        <v>21-6-1</v>
      </c>
      <c r="G2133" s="8" t="s">
        <v>1448</v>
      </c>
      <c r="H2133" s="7" t="s">
        <v>1448</v>
      </c>
    </row>
    <row r="2134" spans="1:8" x14ac:dyDescent="0.2">
      <c r="A2134" s="7">
        <v>20767</v>
      </c>
      <c r="B2134" s="2" t="s">
        <v>1364</v>
      </c>
      <c r="C2134" s="7">
        <v>21</v>
      </c>
      <c r="D2134" s="7">
        <v>7</v>
      </c>
      <c r="E2134" s="7">
        <v>2</v>
      </c>
      <c r="F2134" s="8" t="str">
        <f>C2134&amp;H2134&amp;D2134&amp;G2134&amp;E2134</f>
        <v>21-7-2</v>
      </c>
      <c r="G2134" s="8" t="s">
        <v>1448</v>
      </c>
      <c r="H2134" s="7" t="s">
        <v>1448</v>
      </c>
    </row>
    <row r="2135" spans="1:8" x14ac:dyDescent="0.2">
      <c r="A2135" s="7">
        <v>15112</v>
      </c>
      <c r="B2135" s="2" t="s">
        <v>2005</v>
      </c>
      <c r="C2135" s="7">
        <v>21</v>
      </c>
      <c r="D2135" s="7">
        <v>6</v>
      </c>
      <c r="E2135" s="7">
        <v>3</v>
      </c>
      <c r="F2135" s="8" t="str">
        <f>C2135&amp;H2135&amp;D2135&amp;G2135&amp;E2135</f>
        <v>21-6-3</v>
      </c>
      <c r="G2135" s="8" t="s">
        <v>1448</v>
      </c>
      <c r="H2135" s="7" t="s">
        <v>1448</v>
      </c>
    </row>
    <row r="2136" spans="1:8" x14ac:dyDescent="0.2">
      <c r="A2136" s="7">
        <v>9432</v>
      </c>
      <c r="B2136" s="2" t="s">
        <v>9471</v>
      </c>
      <c r="C2136" s="7">
        <v>21</v>
      </c>
      <c r="D2136" s="7">
        <v>7</v>
      </c>
      <c r="E2136" s="7">
        <v>4</v>
      </c>
      <c r="F2136" s="8" t="str">
        <f>C2136&amp;H2136&amp;D2136&amp;G2136&amp;E2136</f>
        <v>21-7-4</v>
      </c>
      <c r="G2136" s="8" t="s">
        <v>1448</v>
      </c>
      <c r="H2136" s="7" t="s">
        <v>1448</v>
      </c>
    </row>
    <row r="2137" spans="1:8" x14ac:dyDescent="0.2">
      <c r="A2137" s="7">
        <v>20763</v>
      </c>
      <c r="B2137" s="2" t="s">
        <v>12974</v>
      </c>
      <c r="C2137" s="7">
        <v>21</v>
      </c>
      <c r="D2137" s="7">
        <v>7</v>
      </c>
      <c r="E2137" s="7">
        <v>1</v>
      </c>
      <c r="F2137" s="8" t="str">
        <f>C2137&amp;H2137&amp;D2137&amp;G2137&amp;E2137</f>
        <v>21-7-1</v>
      </c>
      <c r="G2137" s="8" t="s">
        <v>1448</v>
      </c>
      <c r="H2137" s="7" t="s">
        <v>1448</v>
      </c>
    </row>
    <row r="2138" spans="1:8" x14ac:dyDescent="0.2">
      <c r="A2138" s="7">
        <v>20764</v>
      </c>
      <c r="B2138" s="2" t="s">
        <v>1366</v>
      </c>
      <c r="C2138" s="7">
        <v>21</v>
      </c>
      <c r="D2138" s="7">
        <v>7</v>
      </c>
      <c r="E2138" s="7">
        <v>2</v>
      </c>
      <c r="F2138" s="8" t="str">
        <f>C2138&amp;H2138&amp;D2138&amp;G2138&amp;E2138</f>
        <v>21-7-2</v>
      </c>
      <c r="G2138" s="8" t="s">
        <v>1448</v>
      </c>
      <c r="H2138" s="7" t="s">
        <v>1448</v>
      </c>
    </row>
    <row r="2139" spans="1:8" x14ac:dyDescent="0.2">
      <c r="A2139" s="7">
        <v>11429</v>
      </c>
      <c r="B2139" s="2" t="s">
        <v>914</v>
      </c>
      <c r="C2139" s="7">
        <v>21</v>
      </c>
      <c r="D2139" s="7">
        <v>7</v>
      </c>
      <c r="E2139" s="7">
        <v>5</v>
      </c>
      <c r="F2139" s="8" t="str">
        <f>C2139&amp;H2139&amp;D2139&amp;G2139&amp;E2139</f>
        <v>21-7-5</v>
      </c>
      <c r="G2139" s="8" t="s">
        <v>1448</v>
      </c>
      <c r="H2139" s="7" t="s">
        <v>1448</v>
      </c>
    </row>
    <row r="2140" spans="1:8" x14ac:dyDescent="0.2">
      <c r="A2140" s="7">
        <v>5310</v>
      </c>
      <c r="B2140" s="2" t="s">
        <v>3882</v>
      </c>
      <c r="C2140" s="7">
        <v>21</v>
      </c>
      <c r="D2140" s="7">
        <v>5</v>
      </c>
      <c r="E2140" s="7">
        <v>1</v>
      </c>
      <c r="F2140" s="8" t="str">
        <f>C2140&amp;H2140&amp;D2140&amp;G2140&amp;E2140</f>
        <v>21-5-1</v>
      </c>
      <c r="G2140" s="8" t="s">
        <v>1448</v>
      </c>
      <c r="H2140" s="7" t="s">
        <v>1448</v>
      </c>
    </row>
    <row r="2141" spans="1:8" x14ac:dyDescent="0.2">
      <c r="A2141" s="7">
        <v>20709</v>
      </c>
      <c r="B2141" s="2" t="s">
        <v>3885</v>
      </c>
      <c r="C2141" s="7">
        <v>21</v>
      </c>
      <c r="D2141" s="7">
        <v>5</v>
      </c>
      <c r="E2141" s="7">
        <v>1</v>
      </c>
      <c r="F2141" s="8" t="str">
        <f>C2141&amp;H2141&amp;D2141&amp;G2141&amp;E2141</f>
        <v>21-5-1</v>
      </c>
      <c r="G2141" s="8" t="s">
        <v>1448</v>
      </c>
      <c r="H2141" s="7" t="s">
        <v>1448</v>
      </c>
    </row>
    <row r="2142" spans="1:8" x14ac:dyDescent="0.2">
      <c r="A2142" s="7">
        <v>22968</v>
      </c>
      <c r="B2142" s="2" t="s">
        <v>23514</v>
      </c>
      <c r="C2142" s="7">
        <v>21</v>
      </c>
      <c r="D2142" s="7">
        <v>6</v>
      </c>
      <c r="E2142" s="7">
        <v>3</v>
      </c>
      <c r="F2142" s="8" t="str">
        <f>C2142&amp;H2142&amp;D2142&amp;G2142&amp;E2142</f>
        <v>21-6-3</v>
      </c>
      <c r="G2142" s="8" t="s">
        <v>1448</v>
      </c>
      <c r="H2142" s="7" t="s">
        <v>1448</v>
      </c>
    </row>
    <row r="2143" spans="1:8" x14ac:dyDescent="0.2">
      <c r="A2143" s="7">
        <v>20775</v>
      </c>
      <c r="B2143" s="2" t="s">
        <v>4245</v>
      </c>
      <c r="C2143" s="7">
        <v>21</v>
      </c>
      <c r="D2143" s="7">
        <v>7</v>
      </c>
      <c r="E2143" s="7">
        <v>6</v>
      </c>
      <c r="F2143" s="8" t="str">
        <f>C2143&amp;H2143&amp;D2143&amp;G2143&amp;E2143</f>
        <v>21-7-6</v>
      </c>
      <c r="G2143" s="8" t="s">
        <v>1448</v>
      </c>
      <c r="H2143" s="7" t="s">
        <v>1448</v>
      </c>
    </row>
    <row r="2144" spans="1:8" x14ac:dyDescent="0.2">
      <c r="A2144" s="7">
        <v>15399</v>
      </c>
      <c r="B2144" s="2" t="s">
        <v>16695</v>
      </c>
      <c r="C2144" s="7">
        <v>21</v>
      </c>
      <c r="D2144" s="7">
        <v>6</v>
      </c>
      <c r="E2144" s="7">
        <v>1</v>
      </c>
      <c r="F2144" s="8" t="str">
        <f>C2144&amp;H2144&amp;D2144&amp;G2144&amp;E2144</f>
        <v>21-6-1</v>
      </c>
      <c r="G2144" s="8" t="s">
        <v>1448</v>
      </c>
      <c r="H2144" s="7" t="s">
        <v>1448</v>
      </c>
    </row>
    <row r="2145" spans="1:8" x14ac:dyDescent="0.2">
      <c r="A2145" s="7">
        <v>20927</v>
      </c>
      <c r="B2145" s="2" t="s">
        <v>2998</v>
      </c>
      <c r="C2145" s="7">
        <v>21</v>
      </c>
      <c r="D2145" s="7">
        <v>1</v>
      </c>
      <c r="E2145" s="7">
        <v>7</v>
      </c>
      <c r="F2145" s="8" t="str">
        <f>C2145&amp;H2145&amp;D2145&amp;G2145&amp;E2145</f>
        <v>21-1-7</v>
      </c>
      <c r="G2145" s="8" t="s">
        <v>1448</v>
      </c>
      <c r="H2145" s="7" t="s">
        <v>1448</v>
      </c>
    </row>
    <row r="2146" spans="1:8" x14ac:dyDescent="0.2">
      <c r="A2146" s="7">
        <v>15640</v>
      </c>
      <c r="B2146" s="2" t="s">
        <v>17052</v>
      </c>
      <c r="C2146" s="7">
        <v>21</v>
      </c>
      <c r="D2146" s="7">
        <v>6</v>
      </c>
      <c r="E2146" s="7">
        <v>4</v>
      </c>
      <c r="F2146" s="8" t="str">
        <f>C2146&amp;H2146&amp;D2146&amp;G2146&amp;E2146</f>
        <v>21-6-4</v>
      </c>
      <c r="G2146" s="8" t="s">
        <v>1448</v>
      </c>
      <c r="H2146" s="7" t="s">
        <v>1448</v>
      </c>
    </row>
    <row r="2147" spans="1:8" x14ac:dyDescent="0.2">
      <c r="A2147" s="7">
        <v>13805</v>
      </c>
      <c r="B2147" s="2" t="s">
        <v>5027</v>
      </c>
      <c r="C2147" s="7">
        <v>21</v>
      </c>
      <c r="D2147" s="7">
        <v>6</v>
      </c>
      <c r="E2147" s="7">
        <v>3</v>
      </c>
      <c r="F2147" s="8" t="str">
        <f>C2147&amp;H2147&amp;D2147&amp;G2147&amp;E2147</f>
        <v>21-6-3</v>
      </c>
      <c r="G2147" s="8" t="s">
        <v>1448</v>
      </c>
      <c r="H2147" s="7" t="s">
        <v>1448</v>
      </c>
    </row>
    <row r="2148" spans="1:8" x14ac:dyDescent="0.2">
      <c r="A2148" s="7">
        <v>8953</v>
      </c>
      <c r="B2148" s="2" t="s">
        <v>2997</v>
      </c>
      <c r="C2148" s="7">
        <v>21</v>
      </c>
      <c r="D2148" s="7">
        <v>6</v>
      </c>
      <c r="E2148" s="7">
        <v>1</v>
      </c>
      <c r="F2148" s="8" t="str">
        <f>C2148&amp;H2148&amp;D2148&amp;G2148&amp;E2148</f>
        <v>21-6-1</v>
      </c>
      <c r="G2148" s="8" t="s">
        <v>1448</v>
      </c>
      <c r="H2148" s="7" t="s">
        <v>1448</v>
      </c>
    </row>
    <row r="2149" spans="1:8" x14ac:dyDescent="0.2">
      <c r="A2149" s="7">
        <v>20746</v>
      </c>
      <c r="B2149" s="2" t="s">
        <v>2995</v>
      </c>
      <c r="C2149" s="7">
        <v>21</v>
      </c>
      <c r="D2149" s="7">
        <v>6</v>
      </c>
      <c r="E2149" s="7">
        <v>2</v>
      </c>
      <c r="F2149" s="8" t="str">
        <f>C2149&amp;H2149&amp;D2149&amp;G2149&amp;E2149</f>
        <v>21-6-2</v>
      </c>
      <c r="G2149" s="8" t="s">
        <v>1448</v>
      </c>
      <c r="H2149" s="7" t="s">
        <v>1448</v>
      </c>
    </row>
    <row r="2150" spans="1:8" x14ac:dyDescent="0.2">
      <c r="A2150" s="7">
        <v>15115</v>
      </c>
      <c r="B2150" s="2" t="s">
        <v>4252</v>
      </c>
      <c r="C2150" s="7">
        <v>21</v>
      </c>
      <c r="D2150" s="7">
        <v>6</v>
      </c>
      <c r="E2150" s="7">
        <v>2</v>
      </c>
      <c r="F2150" s="8" t="str">
        <f>C2150&amp;H2150&amp;D2150&amp;G2150&amp;E2150</f>
        <v>21-6-2</v>
      </c>
      <c r="G2150" s="8" t="s">
        <v>1448</v>
      </c>
      <c r="H2150" s="7" t="s">
        <v>1448</v>
      </c>
    </row>
    <row r="2151" spans="1:8" x14ac:dyDescent="0.2">
      <c r="A2151" s="7">
        <v>9818</v>
      </c>
      <c r="B2151" s="2" t="s">
        <v>11026</v>
      </c>
      <c r="C2151" s="7">
        <v>21</v>
      </c>
      <c r="D2151" s="7">
        <v>6</v>
      </c>
      <c r="E2151" s="7">
        <v>1</v>
      </c>
      <c r="F2151" s="8" t="str">
        <f>C2151&amp;H2151&amp;D2151&amp;G2151&amp;E2151</f>
        <v>21-6-1</v>
      </c>
      <c r="G2151" s="8" t="s">
        <v>1448</v>
      </c>
      <c r="H2151" s="7" t="s">
        <v>1448</v>
      </c>
    </row>
    <row r="2152" spans="1:8" x14ac:dyDescent="0.2">
      <c r="A2152" s="7">
        <v>15602</v>
      </c>
      <c r="B2152" s="2" t="s">
        <v>16989</v>
      </c>
      <c r="C2152" s="7">
        <v>21</v>
      </c>
      <c r="D2152" s="7">
        <v>5</v>
      </c>
      <c r="E2152" s="7">
        <v>1</v>
      </c>
      <c r="F2152" s="8" t="str">
        <f>C2152&amp;H2152&amp;D2152&amp;G2152&amp;E2152</f>
        <v>21-5-1</v>
      </c>
      <c r="G2152" s="8" t="s">
        <v>1448</v>
      </c>
      <c r="H2152" s="7" t="s">
        <v>1448</v>
      </c>
    </row>
    <row r="2153" spans="1:8" x14ac:dyDescent="0.2">
      <c r="A2153" s="7">
        <v>20751</v>
      </c>
      <c r="B2153" s="2" t="s">
        <v>17649</v>
      </c>
      <c r="C2153" s="7">
        <v>21</v>
      </c>
      <c r="D2153" s="7">
        <v>6</v>
      </c>
      <c r="E2153" s="7">
        <v>3</v>
      </c>
      <c r="F2153" s="8" t="str">
        <f>C2153&amp;H2153&amp;D2153&amp;G2153&amp;E2153</f>
        <v>21-6-3</v>
      </c>
      <c r="G2153" s="8" t="s">
        <v>1448</v>
      </c>
      <c r="H2153" s="7" t="s">
        <v>1448</v>
      </c>
    </row>
    <row r="2154" spans="1:8" x14ac:dyDescent="0.2">
      <c r="A2154" s="7">
        <v>11422</v>
      </c>
      <c r="B2154" s="2" t="s">
        <v>11097</v>
      </c>
      <c r="C2154" s="7">
        <v>21</v>
      </c>
      <c r="D2154" s="7">
        <v>6</v>
      </c>
      <c r="E2154" s="7">
        <v>5</v>
      </c>
      <c r="F2154" s="8" t="str">
        <f>C2154&amp;H2154&amp;D2154&amp;G2154&amp;E2154</f>
        <v>21-6-5</v>
      </c>
      <c r="G2154" s="8" t="s">
        <v>1448</v>
      </c>
      <c r="H2154" s="7" t="s">
        <v>1448</v>
      </c>
    </row>
    <row r="2155" spans="1:8" x14ac:dyDescent="0.2">
      <c r="A2155" s="7">
        <v>15877</v>
      </c>
      <c r="B2155" s="2" t="s">
        <v>17417</v>
      </c>
      <c r="C2155" s="7">
        <v>21</v>
      </c>
      <c r="D2155" s="7">
        <v>7</v>
      </c>
      <c r="E2155" s="7">
        <v>1</v>
      </c>
      <c r="F2155" s="8" t="str">
        <f>C2155&amp;H2155&amp;D2155&amp;G2155&amp;E2155</f>
        <v>21-7-1</v>
      </c>
      <c r="G2155" s="8" t="s">
        <v>1448</v>
      </c>
      <c r="H2155" s="7" t="s">
        <v>1448</v>
      </c>
    </row>
    <row r="2156" spans="1:8" x14ac:dyDescent="0.2">
      <c r="A2156" s="7">
        <v>8952</v>
      </c>
      <c r="B2156" s="2" t="s">
        <v>2999</v>
      </c>
      <c r="C2156" s="7">
        <v>21</v>
      </c>
      <c r="D2156" s="7">
        <v>6</v>
      </c>
      <c r="E2156" s="7">
        <v>2</v>
      </c>
      <c r="F2156" s="8" t="str">
        <f>C2156&amp;H2156&amp;D2156&amp;G2156&amp;E2156</f>
        <v>21-6-2</v>
      </c>
      <c r="G2156" s="8" t="s">
        <v>1448</v>
      </c>
      <c r="H2156" s="7" t="s">
        <v>1448</v>
      </c>
    </row>
    <row r="2157" spans="1:8" x14ac:dyDescent="0.2">
      <c r="A2157" s="7">
        <v>9293</v>
      </c>
      <c r="B2157" s="2" t="s">
        <v>775</v>
      </c>
      <c r="C2157" s="7">
        <v>21</v>
      </c>
      <c r="D2157" s="7">
        <v>7</v>
      </c>
      <c r="E2157" s="7">
        <v>4</v>
      </c>
      <c r="F2157" s="8" t="str">
        <f>C2157&amp;H2157&amp;D2157&amp;G2157&amp;E2157</f>
        <v>21-7-4</v>
      </c>
      <c r="G2157" s="8" t="s">
        <v>1448</v>
      </c>
      <c r="H2157" s="7" t="s">
        <v>1448</v>
      </c>
    </row>
    <row r="2158" spans="1:8" x14ac:dyDescent="0.2">
      <c r="A2158" s="7">
        <v>5329</v>
      </c>
      <c r="B2158" s="2" t="s">
        <v>2993</v>
      </c>
      <c r="C2158" s="7">
        <v>21</v>
      </c>
      <c r="D2158" s="7">
        <v>6</v>
      </c>
      <c r="E2158" s="7">
        <v>2</v>
      </c>
      <c r="F2158" s="8" t="str">
        <f>C2158&amp;H2158&amp;D2158&amp;G2158&amp;E2158</f>
        <v>21-6-2</v>
      </c>
      <c r="G2158" s="8" t="s">
        <v>1448</v>
      </c>
      <c r="H2158" s="7" t="s">
        <v>1448</v>
      </c>
    </row>
    <row r="2159" spans="1:8" x14ac:dyDescent="0.2">
      <c r="A2159" s="7">
        <v>20756</v>
      </c>
      <c r="B2159" s="2" t="s">
        <v>4250</v>
      </c>
      <c r="C2159" s="7">
        <v>21</v>
      </c>
      <c r="D2159" s="7">
        <v>6</v>
      </c>
      <c r="E2159" s="7">
        <v>4</v>
      </c>
      <c r="F2159" s="8" t="str">
        <f>C2159&amp;H2159&amp;D2159&amp;G2159&amp;E2159</f>
        <v>21-6-4</v>
      </c>
      <c r="G2159" s="8" t="s">
        <v>1448</v>
      </c>
      <c r="H2159" s="7" t="s">
        <v>1448</v>
      </c>
    </row>
    <row r="2160" spans="1:8" x14ac:dyDescent="0.2">
      <c r="A2160" s="7">
        <v>12260</v>
      </c>
      <c r="B2160" s="2" t="s">
        <v>12093</v>
      </c>
      <c r="C2160" s="7">
        <v>21</v>
      </c>
      <c r="D2160" s="7">
        <v>6</v>
      </c>
      <c r="E2160" s="7">
        <v>2</v>
      </c>
      <c r="F2160" s="8" t="str">
        <f>C2160&amp;H2160&amp;D2160&amp;G2160&amp;E2160</f>
        <v>21-6-2</v>
      </c>
      <c r="G2160" s="8" t="s">
        <v>1448</v>
      </c>
      <c r="H2160" s="7" t="s">
        <v>1448</v>
      </c>
    </row>
    <row r="2161" spans="1:8" x14ac:dyDescent="0.2">
      <c r="A2161" s="7">
        <v>5330</v>
      </c>
      <c r="B2161" s="2" t="s">
        <v>5029</v>
      </c>
      <c r="C2161" s="7">
        <v>21</v>
      </c>
      <c r="D2161" s="7">
        <v>6</v>
      </c>
      <c r="E2161" s="7">
        <v>2</v>
      </c>
      <c r="F2161" s="8" t="str">
        <f>C2161&amp;H2161&amp;D2161&amp;G2161&amp;E2161</f>
        <v>21-6-2</v>
      </c>
      <c r="G2161" s="8" t="s">
        <v>1448</v>
      </c>
      <c r="H2161" s="7" t="s">
        <v>1448</v>
      </c>
    </row>
    <row r="2162" spans="1:8" x14ac:dyDescent="0.2">
      <c r="A2162" s="7">
        <v>20754</v>
      </c>
      <c r="B2162" s="2" t="s">
        <v>4247</v>
      </c>
      <c r="C2162" s="7">
        <v>21</v>
      </c>
      <c r="D2162" s="7">
        <v>6</v>
      </c>
      <c r="E2162" s="7">
        <v>3</v>
      </c>
      <c r="F2162" s="8" t="str">
        <f>C2162&amp;H2162&amp;D2162&amp;G2162&amp;E2162</f>
        <v>21-6-3</v>
      </c>
      <c r="G2162" s="8" t="s">
        <v>1448</v>
      </c>
      <c r="H2162" s="7" t="s">
        <v>1448</v>
      </c>
    </row>
    <row r="2163" spans="1:8" x14ac:dyDescent="0.2">
      <c r="A2163" s="7">
        <v>22799</v>
      </c>
      <c r="B2163" s="2" t="s">
        <v>534</v>
      </c>
      <c r="C2163" s="7">
        <v>21</v>
      </c>
      <c r="D2163" s="7">
        <v>6</v>
      </c>
      <c r="E2163" s="7">
        <v>4</v>
      </c>
      <c r="F2163" s="8" t="str">
        <f>C2163&amp;H2163&amp;D2163&amp;G2163&amp;E2163</f>
        <v>21-6-4</v>
      </c>
      <c r="G2163" s="8" t="s">
        <v>1448</v>
      </c>
      <c r="H2163" s="7" t="s">
        <v>1448</v>
      </c>
    </row>
    <row r="2164" spans="1:8" x14ac:dyDescent="0.2">
      <c r="A2164" s="7">
        <v>20772</v>
      </c>
      <c r="B2164" s="2" t="s">
        <v>1368</v>
      </c>
      <c r="C2164" s="7">
        <v>21</v>
      </c>
      <c r="D2164" s="7">
        <v>7</v>
      </c>
      <c r="E2164" s="7">
        <v>3</v>
      </c>
      <c r="F2164" s="8" t="str">
        <f>C2164&amp;H2164&amp;D2164&amp;G2164&amp;E2164</f>
        <v>21-7-3</v>
      </c>
      <c r="G2164" s="8" t="s">
        <v>1448</v>
      </c>
      <c r="H2164" s="7" t="s">
        <v>1448</v>
      </c>
    </row>
    <row r="2165" spans="1:8" x14ac:dyDescent="0.2">
      <c r="A2165" s="7">
        <v>22931</v>
      </c>
      <c r="B2165" s="2" t="s">
        <v>2874</v>
      </c>
      <c r="C2165" s="7">
        <v>21</v>
      </c>
      <c r="D2165" s="7">
        <v>6</v>
      </c>
      <c r="E2165" s="7">
        <v>3</v>
      </c>
      <c r="F2165" s="8" t="str">
        <f>C2165&amp;H2165&amp;D2165&amp;G2165&amp;E2165</f>
        <v>21-6-3</v>
      </c>
      <c r="G2165" s="8" t="s">
        <v>1448</v>
      </c>
      <c r="H2165" s="7" t="s">
        <v>1448</v>
      </c>
    </row>
    <row r="2166" spans="1:8" x14ac:dyDescent="0.2">
      <c r="A2166" s="7">
        <v>10453</v>
      </c>
      <c r="B2166" s="2" t="s">
        <v>3314</v>
      </c>
      <c r="C2166" s="24">
        <v>21</v>
      </c>
      <c r="D2166" s="24">
        <v>5</v>
      </c>
      <c r="E2166" s="24">
        <v>1</v>
      </c>
      <c r="F2166" s="8" t="str">
        <f>C2166&amp;H2166&amp;D2166&amp;G2166&amp;E2166</f>
        <v>21-5-1</v>
      </c>
      <c r="G2166" s="8" t="s">
        <v>1448</v>
      </c>
      <c r="H2166" s="8" t="s">
        <v>1448</v>
      </c>
    </row>
    <row r="2167" spans="1:8" x14ac:dyDescent="0.2">
      <c r="A2167" s="7">
        <v>20744</v>
      </c>
      <c r="B2167" s="2" t="s">
        <v>4254</v>
      </c>
      <c r="C2167" s="7">
        <v>21</v>
      </c>
      <c r="D2167" s="7">
        <v>6</v>
      </c>
      <c r="E2167" s="7">
        <v>2</v>
      </c>
      <c r="F2167" s="8" t="str">
        <f>C2167&amp;H2167&amp;D2167&amp;G2167&amp;E2167</f>
        <v>21-6-2</v>
      </c>
      <c r="G2167" s="8" t="s">
        <v>1448</v>
      </c>
      <c r="H2167" s="7" t="s">
        <v>1448</v>
      </c>
    </row>
    <row r="2168" spans="1:8" x14ac:dyDescent="0.2">
      <c r="A2168" s="7">
        <v>20738</v>
      </c>
      <c r="B2168" s="2" t="s">
        <v>11028</v>
      </c>
      <c r="C2168" s="7">
        <v>21</v>
      </c>
      <c r="D2168" s="7">
        <v>6</v>
      </c>
      <c r="E2168" s="7">
        <v>1</v>
      </c>
      <c r="F2168" s="8" t="str">
        <f>C2168&amp;H2168&amp;D2168&amp;G2168&amp;E2168</f>
        <v>21-6-1</v>
      </c>
      <c r="G2168" s="8" t="s">
        <v>1448</v>
      </c>
      <c r="H2168" s="7" t="s">
        <v>1448</v>
      </c>
    </row>
    <row r="2169" spans="1:8" x14ac:dyDescent="0.2">
      <c r="A2169" s="7">
        <v>20781</v>
      </c>
      <c r="B2169" s="2" t="s">
        <v>6132</v>
      </c>
      <c r="C2169" s="7">
        <v>21</v>
      </c>
      <c r="D2169" s="7">
        <v>7</v>
      </c>
      <c r="E2169" s="7">
        <v>6</v>
      </c>
      <c r="F2169" s="8" t="str">
        <f>C2169&amp;H2169&amp;D2169&amp;G2169&amp;E2169</f>
        <v>21-7-6</v>
      </c>
      <c r="G2169" s="8" t="s">
        <v>1448</v>
      </c>
      <c r="H2169" s="7" t="s">
        <v>1448</v>
      </c>
    </row>
    <row r="2170" spans="1:8" x14ac:dyDescent="0.2">
      <c r="A2170" s="7">
        <v>20774</v>
      </c>
      <c r="B2170" s="2" t="s">
        <v>6137</v>
      </c>
      <c r="C2170" s="7">
        <v>21</v>
      </c>
      <c r="D2170" s="7">
        <v>7</v>
      </c>
      <c r="E2170" s="7">
        <v>6</v>
      </c>
      <c r="F2170" s="8" t="str">
        <f>C2170&amp;H2170&amp;D2170&amp;G2170&amp;E2170</f>
        <v>21-7-6</v>
      </c>
      <c r="G2170" s="8" t="s">
        <v>1448</v>
      </c>
      <c r="H2170" s="7" t="s">
        <v>1448</v>
      </c>
    </row>
    <row r="2171" spans="1:8" x14ac:dyDescent="0.2">
      <c r="A2171" s="7">
        <v>20898</v>
      </c>
      <c r="B2171" s="2" t="s">
        <v>6121</v>
      </c>
      <c r="C2171" s="7">
        <v>22</v>
      </c>
      <c r="D2171" s="7">
        <v>5</v>
      </c>
      <c r="E2171" s="7">
        <v>4</v>
      </c>
      <c r="F2171" s="8" t="str">
        <f>C2171&amp;H2171&amp;D2171&amp;G2171&amp;E2171</f>
        <v>22-5-4</v>
      </c>
      <c r="G2171" s="8" t="s">
        <v>1448</v>
      </c>
      <c r="H2171" s="7" t="s">
        <v>1448</v>
      </c>
    </row>
    <row r="2172" spans="1:8" x14ac:dyDescent="0.2">
      <c r="A2172" s="7">
        <v>20911</v>
      </c>
      <c r="B2172" s="2" t="s">
        <v>6384</v>
      </c>
      <c r="C2172" s="7">
        <v>22</v>
      </c>
      <c r="D2172" s="7">
        <v>6</v>
      </c>
      <c r="E2172" s="7">
        <v>2</v>
      </c>
      <c r="F2172" s="8" t="str">
        <f>C2172&amp;H2172&amp;D2172&amp;G2172&amp;E2172</f>
        <v>22-6-2</v>
      </c>
      <c r="G2172" s="8" t="s">
        <v>1448</v>
      </c>
      <c r="H2172" s="7" t="s">
        <v>1448</v>
      </c>
    </row>
    <row r="2173" spans="1:8" x14ac:dyDescent="0.2">
      <c r="A2173" s="7">
        <v>5356</v>
      </c>
      <c r="B2173" s="2" t="s">
        <v>6129</v>
      </c>
      <c r="C2173" s="7">
        <v>22</v>
      </c>
      <c r="D2173" s="7">
        <v>6</v>
      </c>
      <c r="E2173" s="7">
        <v>1</v>
      </c>
      <c r="F2173" s="8" t="str">
        <f>C2173&amp;H2173&amp;D2173&amp;G2173&amp;E2173</f>
        <v>22-6-1</v>
      </c>
      <c r="G2173" s="8" t="s">
        <v>1448</v>
      </c>
      <c r="H2173" s="7" t="s">
        <v>1448</v>
      </c>
    </row>
    <row r="2174" spans="1:8" x14ac:dyDescent="0.2">
      <c r="A2174" s="7">
        <v>9357</v>
      </c>
      <c r="B2174" s="2" t="s">
        <v>6341</v>
      </c>
      <c r="C2174" s="7">
        <v>22</v>
      </c>
      <c r="D2174" s="7">
        <v>6</v>
      </c>
      <c r="E2174" s="7">
        <v>4</v>
      </c>
      <c r="F2174" s="8" t="str">
        <f>C2174&amp;H2174&amp;D2174&amp;G2174&amp;E2174</f>
        <v>22-6-4</v>
      </c>
      <c r="G2174" s="8" t="s">
        <v>1448</v>
      </c>
      <c r="H2174" s="7" t="s">
        <v>1448</v>
      </c>
    </row>
    <row r="2175" spans="1:8" x14ac:dyDescent="0.2">
      <c r="A2175" s="7">
        <v>20905</v>
      </c>
      <c r="B2175" s="2" t="s">
        <v>6340</v>
      </c>
      <c r="C2175" s="7">
        <v>22</v>
      </c>
      <c r="D2175" s="7">
        <v>6</v>
      </c>
      <c r="E2175" s="7">
        <v>1</v>
      </c>
      <c r="F2175" s="8" t="str">
        <f>C2175&amp;H2175&amp;D2175&amp;G2175&amp;E2175</f>
        <v>22-6-1</v>
      </c>
      <c r="G2175" s="8" t="s">
        <v>1448</v>
      </c>
      <c r="H2175" s="7" t="s">
        <v>1448</v>
      </c>
    </row>
    <row r="2176" spans="1:8" x14ac:dyDescent="0.2">
      <c r="A2176" s="7">
        <v>13876</v>
      </c>
      <c r="B2176" s="2" t="s">
        <v>6136</v>
      </c>
      <c r="C2176" s="7">
        <v>22</v>
      </c>
      <c r="D2176" s="7">
        <v>6</v>
      </c>
      <c r="E2176" s="7">
        <v>1</v>
      </c>
      <c r="F2176" s="8" t="str">
        <f>C2176&amp;H2176&amp;D2176&amp;G2176&amp;E2176</f>
        <v>22-6-1</v>
      </c>
      <c r="G2176" s="8" t="s">
        <v>1448</v>
      </c>
      <c r="H2176" s="7" t="s">
        <v>1448</v>
      </c>
    </row>
    <row r="2177" spans="1:8" x14ac:dyDescent="0.2">
      <c r="A2177" s="7">
        <v>20668</v>
      </c>
      <c r="B2177" s="2" t="s">
        <v>6102</v>
      </c>
      <c r="C2177" s="7">
        <v>21</v>
      </c>
      <c r="D2177" s="7">
        <v>3</v>
      </c>
      <c r="E2177" s="7">
        <v>2</v>
      </c>
      <c r="F2177" s="8" t="str">
        <f>C2177&amp;H2177&amp;D2177&amp;G2177&amp;E2177</f>
        <v>21-3-2</v>
      </c>
      <c r="G2177" s="8" t="s">
        <v>1448</v>
      </c>
      <c r="H2177" s="7" t="s">
        <v>1448</v>
      </c>
    </row>
    <row r="2178" spans="1:8" x14ac:dyDescent="0.2">
      <c r="A2178" s="7">
        <v>5364</v>
      </c>
      <c r="B2178" s="2" t="s">
        <v>6382</v>
      </c>
      <c r="C2178" s="7">
        <v>22</v>
      </c>
      <c r="D2178" s="7">
        <v>6</v>
      </c>
      <c r="E2178" s="7">
        <v>5</v>
      </c>
      <c r="F2178" s="8" t="str">
        <f>C2178&amp;H2178&amp;D2178&amp;G2178&amp;E2178</f>
        <v>22-6-5</v>
      </c>
      <c r="G2178" s="8" t="s">
        <v>1448</v>
      </c>
      <c r="H2178" s="7" t="s">
        <v>1448</v>
      </c>
    </row>
    <row r="2179" spans="1:8" x14ac:dyDescent="0.2">
      <c r="A2179" s="7">
        <v>13877</v>
      </c>
      <c r="B2179" s="2" t="s">
        <v>6141</v>
      </c>
      <c r="C2179" s="7">
        <v>22</v>
      </c>
      <c r="D2179" s="7">
        <v>6</v>
      </c>
      <c r="E2179" s="7">
        <v>2</v>
      </c>
      <c r="F2179" s="8" t="str">
        <f>C2179&amp;H2179&amp;D2179&amp;G2179&amp;E2179</f>
        <v>22-6-2</v>
      </c>
      <c r="G2179" s="8" t="s">
        <v>1448</v>
      </c>
      <c r="H2179" s="7" t="s">
        <v>1448</v>
      </c>
    </row>
    <row r="2180" spans="1:8" x14ac:dyDescent="0.2">
      <c r="A2180" s="7">
        <v>5357</v>
      </c>
      <c r="B2180" s="2" t="s">
        <v>6124</v>
      </c>
      <c r="C2180" s="7">
        <v>22</v>
      </c>
      <c r="D2180" s="7">
        <v>6</v>
      </c>
      <c r="E2180" s="7">
        <v>1</v>
      </c>
      <c r="F2180" s="8" t="str">
        <f>C2180&amp;H2180&amp;D2180&amp;G2180&amp;E2180</f>
        <v>22-6-1</v>
      </c>
      <c r="G2180" s="8" t="s">
        <v>1448</v>
      </c>
      <c r="H2180" s="7" t="s">
        <v>1448</v>
      </c>
    </row>
    <row r="2181" spans="1:8" x14ac:dyDescent="0.2">
      <c r="A2181" s="7">
        <v>20910</v>
      </c>
      <c r="B2181" s="2" t="s">
        <v>6133</v>
      </c>
      <c r="C2181" s="7">
        <v>22</v>
      </c>
      <c r="D2181" s="7">
        <v>6</v>
      </c>
      <c r="E2181" s="7">
        <v>2</v>
      </c>
      <c r="F2181" s="8" t="str">
        <f>C2181&amp;H2181&amp;D2181&amp;G2181&amp;E2181</f>
        <v>22-6-2</v>
      </c>
      <c r="G2181" s="8" t="s">
        <v>1448</v>
      </c>
      <c r="H2181" s="7" t="s">
        <v>1448</v>
      </c>
    </row>
    <row r="2182" spans="1:8" x14ac:dyDescent="0.2">
      <c r="A2182" s="7">
        <v>20924</v>
      </c>
      <c r="B2182" s="2" t="s">
        <v>6125</v>
      </c>
      <c r="C2182" s="7">
        <v>22</v>
      </c>
      <c r="D2182" s="7">
        <v>6</v>
      </c>
      <c r="E2182" s="7">
        <v>5</v>
      </c>
      <c r="F2182" s="8" t="str">
        <f>C2182&amp;H2182&amp;D2182&amp;G2182&amp;E2182</f>
        <v>22-6-5</v>
      </c>
      <c r="G2182" s="8" t="s">
        <v>1448</v>
      </c>
      <c r="H2182" s="7" t="s">
        <v>1448</v>
      </c>
    </row>
    <row r="2183" spans="1:8" x14ac:dyDescent="0.2">
      <c r="A2183" s="7">
        <v>20922</v>
      </c>
      <c r="B2183" s="2" t="s">
        <v>6123</v>
      </c>
      <c r="C2183" s="7">
        <v>22</v>
      </c>
      <c r="D2183" s="7">
        <v>6</v>
      </c>
      <c r="E2183" s="7">
        <v>4</v>
      </c>
      <c r="F2183" s="8" t="str">
        <f>C2183&amp;H2183&amp;D2183&amp;G2183&amp;E2183</f>
        <v>22-6-4</v>
      </c>
      <c r="G2183" s="8" t="s">
        <v>1448</v>
      </c>
      <c r="H2183" s="7" t="s">
        <v>1448</v>
      </c>
    </row>
    <row r="2184" spans="1:8" x14ac:dyDescent="0.2">
      <c r="A2184" s="7">
        <v>21993</v>
      </c>
      <c r="B2184" s="2" t="s">
        <v>22355</v>
      </c>
      <c r="C2184" s="7">
        <v>22</v>
      </c>
      <c r="D2184" s="7">
        <v>6</v>
      </c>
      <c r="E2184" s="7">
        <v>2</v>
      </c>
      <c r="F2184" s="8" t="str">
        <f>C2184&amp;H2184&amp;D2184&amp;G2184&amp;E2184</f>
        <v>22-6-2</v>
      </c>
      <c r="G2184" s="8" t="s">
        <v>1448</v>
      </c>
      <c r="H2184" s="7" t="s">
        <v>1448</v>
      </c>
    </row>
    <row r="2185" spans="1:8" x14ac:dyDescent="0.2">
      <c r="A2185" s="7">
        <v>20907</v>
      </c>
      <c r="B2185" s="2" t="s">
        <v>6131</v>
      </c>
      <c r="C2185" s="7">
        <v>22</v>
      </c>
      <c r="D2185" s="7">
        <v>6</v>
      </c>
      <c r="E2185" s="7">
        <v>1</v>
      </c>
      <c r="F2185" s="8" t="str">
        <f>C2185&amp;H2185&amp;D2185&amp;G2185&amp;E2185</f>
        <v>22-6-1</v>
      </c>
      <c r="G2185" s="8" t="s">
        <v>1448</v>
      </c>
      <c r="H2185" s="7" t="s">
        <v>1448</v>
      </c>
    </row>
    <row r="2186" spans="1:8" x14ac:dyDescent="0.2">
      <c r="A2186" s="7">
        <v>5358</v>
      </c>
      <c r="B2186" s="2" t="s">
        <v>3315</v>
      </c>
      <c r="C2186" s="7">
        <v>22</v>
      </c>
      <c r="D2186" s="7">
        <v>6</v>
      </c>
      <c r="E2186" s="7">
        <v>2</v>
      </c>
      <c r="F2186" s="8" t="str">
        <f>C2186&amp;H2186&amp;D2186&amp;G2186&amp;E2186</f>
        <v>22-6-2</v>
      </c>
      <c r="G2186" s="8" t="s">
        <v>1448</v>
      </c>
      <c r="H2186" s="7" t="s">
        <v>1448</v>
      </c>
    </row>
    <row r="2187" spans="1:8" x14ac:dyDescent="0.2">
      <c r="A2187" s="7">
        <v>13711</v>
      </c>
      <c r="B2187" s="2" t="s">
        <v>13945</v>
      </c>
      <c r="C2187" s="7">
        <v>21</v>
      </c>
      <c r="D2187" s="7">
        <v>6</v>
      </c>
      <c r="E2187" s="7">
        <v>1</v>
      </c>
      <c r="F2187" s="8" t="str">
        <f>C2187&amp;H2187&amp;D2187&amp;G2187&amp;E2187</f>
        <v>21-6-1</v>
      </c>
      <c r="G2187" s="8" t="s">
        <v>1448</v>
      </c>
      <c r="H2187" s="7" t="s">
        <v>1448</v>
      </c>
    </row>
    <row r="2188" spans="1:8" x14ac:dyDescent="0.2">
      <c r="A2188" s="7">
        <v>20752</v>
      </c>
      <c r="B2188" s="2" t="s">
        <v>2992</v>
      </c>
      <c r="C2188" s="7">
        <v>21</v>
      </c>
      <c r="D2188" s="7">
        <v>6</v>
      </c>
      <c r="E2188" s="7">
        <v>3</v>
      </c>
      <c r="F2188" s="8" t="str">
        <f>C2188&amp;H2188&amp;D2188&amp;G2188&amp;E2188</f>
        <v>21-6-3</v>
      </c>
      <c r="G2188" s="8" t="s">
        <v>1448</v>
      </c>
      <c r="H2188" s="7" t="s">
        <v>1448</v>
      </c>
    </row>
    <row r="2189" spans="1:8" x14ac:dyDescent="0.2">
      <c r="A2189" s="7">
        <v>15398</v>
      </c>
      <c r="B2189" s="2" t="s">
        <v>16694</v>
      </c>
      <c r="C2189" s="7">
        <v>21</v>
      </c>
      <c r="D2189" s="7">
        <v>6</v>
      </c>
      <c r="E2189" s="7">
        <v>1</v>
      </c>
      <c r="F2189" s="8" t="str">
        <f>C2189&amp;H2189&amp;D2189&amp;G2189&amp;E2189</f>
        <v>21-6-1</v>
      </c>
      <c r="G2189" s="8" t="s">
        <v>1448</v>
      </c>
      <c r="H2189" s="7" t="s">
        <v>1448</v>
      </c>
    </row>
    <row r="2190" spans="1:8" x14ac:dyDescent="0.2">
      <c r="A2190" s="7">
        <v>10464</v>
      </c>
      <c r="B2190" s="2" t="s">
        <v>4248</v>
      </c>
      <c r="C2190" s="24">
        <v>21</v>
      </c>
      <c r="D2190" s="24">
        <v>6</v>
      </c>
      <c r="E2190" s="24">
        <v>4</v>
      </c>
      <c r="F2190" s="8" t="str">
        <f>C2190&amp;H2190&amp;D2190&amp;G2190&amp;E2190</f>
        <v>21-6-4</v>
      </c>
      <c r="G2190" s="8" t="s">
        <v>1448</v>
      </c>
      <c r="H2190" s="8" t="s">
        <v>1448</v>
      </c>
    </row>
    <row r="2191" spans="1:8" x14ac:dyDescent="0.2">
      <c r="A2191" s="7">
        <v>10475</v>
      </c>
      <c r="B2191" s="2" t="s">
        <v>3886</v>
      </c>
      <c r="C2191" s="24">
        <v>21</v>
      </c>
      <c r="D2191" s="24">
        <v>7</v>
      </c>
      <c r="E2191" s="24">
        <v>4</v>
      </c>
      <c r="F2191" s="8" t="str">
        <f>C2191&amp;H2191&amp;D2191&amp;G2191&amp;E2191</f>
        <v>21-7-4</v>
      </c>
      <c r="G2191" s="8" t="s">
        <v>1448</v>
      </c>
      <c r="H2191" s="8" t="s">
        <v>1448</v>
      </c>
    </row>
    <row r="2192" spans="1:8" x14ac:dyDescent="0.2">
      <c r="A2192" s="7">
        <v>20780</v>
      </c>
      <c r="B2192" s="2" t="s">
        <v>776</v>
      </c>
      <c r="C2192" s="7">
        <v>21</v>
      </c>
      <c r="D2192" s="7">
        <v>7</v>
      </c>
      <c r="E2192" s="7">
        <v>6</v>
      </c>
      <c r="F2192" s="8" t="str">
        <f>C2192&amp;H2192&amp;D2192&amp;G2192&amp;E2192</f>
        <v>21-7-6</v>
      </c>
      <c r="G2192" s="8" t="s">
        <v>1448</v>
      </c>
      <c r="H2192" s="7" t="s">
        <v>1448</v>
      </c>
    </row>
    <row r="2193" spans="1:8" x14ac:dyDescent="0.2">
      <c r="A2193" s="7">
        <v>10473</v>
      </c>
      <c r="B2193" s="2" t="s">
        <v>5975</v>
      </c>
      <c r="C2193" s="24">
        <v>21</v>
      </c>
      <c r="D2193" s="24">
        <v>7</v>
      </c>
      <c r="E2193" s="24">
        <v>4</v>
      </c>
      <c r="F2193" s="8" t="str">
        <f>C2193&amp;H2193&amp;D2193&amp;G2193&amp;E2193</f>
        <v>21-7-4</v>
      </c>
      <c r="G2193" s="8" t="s">
        <v>1448</v>
      </c>
      <c r="H2193" s="8" t="s">
        <v>1448</v>
      </c>
    </row>
    <row r="2194" spans="1:8" x14ac:dyDescent="0.2">
      <c r="A2194" s="7">
        <v>10478</v>
      </c>
      <c r="B2194" s="2" t="s">
        <v>6140</v>
      </c>
      <c r="C2194" s="24">
        <v>22</v>
      </c>
      <c r="D2194" s="24">
        <v>6</v>
      </c>
      <c r="E2194" s="24">
        <v>4</v>
      </c>
      <c r="F2194" s="8" t="str">
        <f>C2194&amp;H2194&amp;D2194&amp;G2194&amp;E2194</f>
        <v>22-6-4</v>
      </c>
      <c r="G2194" s="8" t="s">
        <v>1448</v>
      </c>
      <c r="H2194" s="8" t="s">
        <v>1448</v>
      </c>
    </row>
    <row r="2195" spans="1:8" x14ac:dyDescent="0.2">
      <c r="A2195" s="7">
        <v>20915</v>
      </c>
      <c r="B2195" s="2" t="s">
        <v>6201</v>
      </c>
      <c r="C2195" s="7">
        <v>22</v>
      </c>
      <c r="D2195" s="7">
        <v>6</v>
      </c>
      <c r="E2195" s="7">
        <v>3</v>
      </c>
      <c r="F2195" s="8" t="str">
        <f>C2195&amp;H2195&amp;D2195&amp;G2195&amp;E2195</f>
        <v>22-6-3</v>
      </c>
      <c r="G2195" s="8" t="s">
        <v>1448</v>
      </c>
      <c r="H2195" s="7" t="s">
        <v>1448</v>
      </c>
    </row>
    <row r="2196" spans="1:8" x14ac:dyDescent="0.2">
      <c r="A2196" s="7">
        <v>20917</v>
      </c>
      <c r="B2196" s="2" t="s">
        <v>6135</v>
      </c>
      <c r="C2196" s="7">
        <v>22</v>
      </c>
      <c r="D2196" s="7">
        <v>6</v>
      </c>
      <c r="E2196" s="7">
        <v>4</v>
      </c>
      <c r="F2196" s="8" t="str">
        <f>C2196&amp;H2196&amp;D2196&amp;G2196&amp;E2196</f>
        <v>22-6-4</v>
      </c>
      <c r="G2196" s="8" t="s">
        <v>1448</v>
      </c>
      <c r="H2196" s="7" t="s">
        <v>1448</v>
      </c>
    </row>
    <row r="2197" spans="1:8" x14ac:dyDescent="0.2">
      <c r="A2197" s="7">
        <v>20757</v>
      </c>
      <c r="B2197" s="2" t="s">
        <v>4251</v>
      </c>
      <c r="C2197" s="7">
        <v>21</v>
      </c>
      <c r="D2197" s="7">
        <v>6</v>
      </c>
      <c r="E2197" s="7">
        <v>4</v>
      </c>
      <c r="F2197" s="8" t="str">
        <f>C2197&amp;H2197&amp;D2197&amp;G2197&amp;E2197</f>
        <v>21-6-4</v>
      </c>
      <c r="G2197" s="8" t="s">
        <v>1448</v>
      </c>
      <c r="H2197" s="7" t="s">
        <v>1448</v>
      </c>
    </row>
    <row r="2198" spans="1:8" x14ac:dyDescent="0.2">
      <c r="A2198" s="7">
        <v>5353</v>
      </c>
      <c r="B2198" s="2" t="s">
        <v>4249</v>
      </c>
      <c r="C2198" s="7">
        <v>21</v>
      </c>
      <c r="D2198" s="7">
        <v>7</v>
      </c>
      <c r="E2198" s="7">
        <v>6</v>
      </c>
      <c r="F2198" s="8" t="str">
        <f>C2198&amp;H2198&amp;D2198&amp;G2198&amp;E2198</f>
        <v>21-7-6</v>
      </c>
      <c r="G2198" s="8" t="s">
        <v>1448</v>
      </c>
      <c r="H2198" s="7" t="s">
        <v>1448</v>
      </c>
    </row>
    <row r="2199" spans="1:8" x14ac:dyDescent="0.2">
      <c r="A2199" s="7">
        <v>10463</v>
      </c>
      <c r="B2199" s="2" t="s">
        <v>2994</v>
      </c>
      <c r="C2199" s="24">
        <v>21</v>
      </c>
      <c r="D2199" s="24">
        <v>6</v>
      </c>
      <c r="E2199" s="24">
        <v>3</v>
      </c>
      <c r="F2199" s="8" t="str">
        <f>C2199&amp;H2199&amp;D2199&amp;G2199&amp;E2199</f>
        <v>21-6-3</v>
      </c>
      <c r="G2199" s="8" t="s">
        <v>1448</v>
      </c>
      <c r="H2199" s="8" t="s">
        <v>1448</v>
      </c>
    </row>
    <row r="2200" spans="1:8" x14ac:dyDescent="0.2">
      <c r="A2200" s="7">
        <v>20736</v>
      </c>
      <c r="B2200" s="2" t="s">
        <v>3000</v>
      </c>
      <c r="C2200" s="7">
        <v>21</v>
      </c>
      <c r="D2200" s="7">
        <v>6</v>
      </c>
      <c r="E2200" s="7">
        <v>1</v>
      </c>
      <c r="F2200" s="8" t="str">
        <f>C2200&amp;H2200&amp;D2200&amp;G2200&amp;E2200</f>
        <v>21-6-1</v>
      </c>
      <c r="G2200" s="8" t="s">
        <v>1448</v>
      </c>
      <c r="H2200" s="7" t="s">
        <v>1448</v>
      </c>
    </row>
    <row r="2201" spans="1:8" x14ac:dyDescent="0.2">
      <c r="A2201" s="7">
        <v>5328</v>
      </c>
      <c r="B2201" s="2" t="s">
        <v>17287</v>
      </c>
      <c r="C2201" s="7">
        <v>21</v>
      </c>
      <c r="D2201" s="7">
        <v>6</v>
      </c>
      <c r="E2201" s="7">
        <v>2</v>
      </c>
      <c r="F2201" s="8" t="str">
        <f>C2201&amp;H2201&amp;D2201&amp;G2201&amp;E2201</f>
        <v>21-6-2</v>
      </c>
      <c r="G2201" s="8" t="s">
        <v>1448</v>
      </c>
      <c r="H2201" s="7" t="s">
        <v>1448</v>
      </c>
    </row>
    <row r="2202" spans="1:8" x14ac:dyDescent="0.2">
      <c r="A2202" s="7">
        <v>13647</v>
      </c>
      <c r="B2202" s="2" t="s">
        <v>2996</v>
      </c>
      <c r="C2202" s="7">
        <v>21</v>
      </c>
      <c r="D2202" s="7">
        <v>6</v>
      </c>
      <c r="E2202" s="7">
        <v>1</v>
      </c>
      <c r="F2202" s="8" t="str">
        <f>C2202&amp;H2202&amp;D2202&amp;G2202&amp;E2202</f>
        <v>21-6-1</v>
      </c>
      <c r="G2202" s="8" t="s">
        <v>1448</v>
      </c>
      <c r="H2202" s="7" t="s">
        <v>1448</v>
      </c>
    </row>
    <row r="2203" spans="1:8" x14ac:dyDescent="0.2">
      <c r="A2203" s="7">
        <v>10462</v>
      </c>
      <c r="B2203" s="2" t="s">
        <v>6833</v>
      </c>
      <c r="C2203" s="24">
        <v>21</v>
      </c>
      <c r="D2203" s="24">
        <v>6</v>
      </c>
      <c r="E2203" s="24">
        <v>3</v>
      </c>
      <c r="F2203" s="8" t="str">
        <f>C2203&amp;H2203&amp;D2203&amp;G2203&amp;E2203</f>
        <v>21-6-3</v>
      </c>
      <c r="G2203" s="8" t="s">
        <v>1448</v>
      </c>
      <c r="H2203" s="8" t="s">
        <v>1448</v>
      </c>
    </row>
    <row r="2204" spans="1:8" x14ac:dyDescent="0.2">
      <c r="A2204" s="7">
        <v>20908</v>
      </c>
      <c r="B2204" s="2" t="s">
        <v>6836</v>
      </c>
      <c r="C2204" s="7">
        <v>22</v>
      </c>
      <c r="D2204" s="7">
        <v>6</v>
      </c>
      <c r="E2204" s="7">
        <v>1</v>
      </c>
      <c r="F2204" s="8" t="str">
        <f>C2204&amp;H2204&amp;D2204&amp;G2204&amp;E2204</f>
        <v>22-6-1</v>
      </c>
      <c r="G2204" s="8" t="s">
        <v>1448</v>
      </c>
      <c r="H2204" s="7" t="s">
        <v>1448</v>
      </c>
    </row>
    <row r="2205" spans="1:8" x14ac:dyDescent="0.2">
      <c r="A2205" s="7">
        <v>15111</v>
      </c>
      <c r="B2205" s="2" t="s">
        <v>6208</v>
      </c>
      <c r="C2205" s="7">
        <v>21</v>
      </c>
      <c r="D2205" s="7">
        <v>6</v>
      </c>
      <c r="E2205" s="7">
        <v>3</v>
      </c>
      <c r="F2205" s="8" t="str">
        <f>C2205&amp;H2205&amp;D2205&amp;G2205&amp;E2205</f>
        <v>21-6-3</v>
      </c>
      <c r="G2205" s="8" t="s">
        <v>1448</v>
      </c>
      <c r="H2205" s="7" t="s">
        <v>1448</v>
      </c>
    </row>
    <row r="2206" spans="1:8" x14ac:dyDescent="0.2">
      <c r="A2206" s="7">
        <v>5334</v>
      </c>
      <c r="B2206" s="2" t="s">
        <v>5030</v>
      </c>
      <c r="C2206" s="7">
        <v>21</v>
      </c>
      <c r="D2206" s="7">
        <v>6</v>
      </c>
      <c r="E2206" s="7">
        <v>4</v>
      </c>
      <c r="F2206" s="8" t="str">
        <f>C2206&amp;H2206&amp;D2206&amp;G2206&amp;E2206</f>
        <v>21-6-4</v>
      </c>
      <c r="G2206" s="8" t="s">
        <v>1448</v>
      </c>
      <c r="H2206" s="7" t="s">
        <v>1448</v>
      </c>
    </row>
    <row r="2207" spans="1:8" x14ac:dyDescent="0.2">
      <c r="A2207" s="7">
        <v>15114</v>
      </c>
      <c r="B2207" s="2" t="s">
        <v>5028</v>
      </c>
      <c r="C2207" s="7">
        <v>21</v>
      </c>
      <c r="D2207" s="7">
        <v>6</v>
      </c>
      <c r="E2207" s="7">
        <v>2</v>
      </c>
      <c r="F2207" s="8" t="str">
        <f>C2207&amp;H2207&amp;D2207&amp;G2207&amp;E2207</f>
        <v>21-6-2</v>
      </c>
      <c r="G2207" s="8" t="s">
        <v>1448</v>
      </c>
      <c r="H2207" s="7" t="s">
        <v>1448</v>
      </c>
    </row>
    <row r="2208" spans="1:8" x14ac:dyDescent="0.2">
      <c r="A2208" s="7">
        <v>10474</v>
      </c>
      <c r="B2208" s="2" t="s">
        <v>6837</v>
      </c>
      <c r="C2208" s="24">
        <v>21</v>
      </c>
      <c r="D2208" s="24">
        <v>7</v>
      </c>
      <c r="E2208" s="24">
        <v>4</v>
      </c>
      <c r="F2208" s="8" t="str">
        <f>C2208&amp;H2208&amp;D2208&amp;G2208&amp;E2208</f>
        <v>21-7-4</v>
      </c>
      <c r="G2208" s="8" t="s">
        <v>1448</v>
      </c>
      <c r="H2208" s="8" t="s">
        <v>1448</v>
      </c>
    </row>
    <row r="2209" spans="1:8" x14ac:dyDescent="0.2">
      <c r="A2209" s="7">
        <v>15603</v>
      </c>
      <c r="B2209" s="2" t="s">
        <v>16990</v>
      </c>
      <c r="C2209" s="7">
        <v>21</v>
      </c>
      <c r="D2209" s="7">
        <v>5</v>
      </c>
      <c r="E2209" s="7">
        <v>1</v>
      </c>
      <c r="F2209" s="8" t="str">
        <f>C2209&amp;H2209&amp;D2209&amp;G2209&amp;E2209</f>
        <v>21-5-1</v>
      </c>
      <c r="G2209" s="8" t="s">
        <v>1448</v>
      </c>
      <c r="H2209" s="7" t="s">
        <v>1448</v>
      </c>
    </row>
    <row r="2210" spans="1:8" x14ac:dyDescent="0.2">
      <c r="A2210" s="7">
        <v>11391</v>
      </c>
      <c r="B2210" s="2" t="s">
        <v>6122</v>
      </c>
      <c r="C2210" s="24">
        <v>22</v>
      </c>
      <c r="D2210" s="7">
        <v>6</v>
      </c>
      <c r="E2210" s="7">
        <v>2</v>
      </c>
      <c r="F2210" s="8" t="str">
        <f>C2210&amp;H2210&amp;D2210&amp;G2210&amp;E2210</f>
        <v>22-6-2</v>
      </c>
      <c r="G2210" s="8" t="s">
        <v>1448</v>
      </c>
      <c r="H2210" s="7" t="s">
        <v>1448</v>
      </c>
    </row>
    <row r="2211" spans="1:8" x14ac:dyDescent="0.2">
      <c r="A2211" s="7">
        <v>13705</v>
      </c>
      <c r="B2211" s="2" t="s">
        <v>13942</v>
      </c>
      <c r="C2211" s="7">
        <v>21</v>
      </c>
      <c r="D2211" s="7">
        <v>6</v>
      </c>
      <c r="E2211" s="7">
        <v>2</v>
      </c>
      <c r="F2211" s="8" t="str">
        <f>C2211&amp;H2211&amp;D2211&amp;G2211&amp;E2211</f>
        <v>21-6-2</v>
      </c>
      <c r="G2211" s="8" t="s">
        <v>1448</v>
      </c>
      <c r="H2211" s="7" t="s">
        <v>1448</v>
      </c>
    </row>
    <row r="2212" spans="1:8" x14ac:dyDescent="0.2">
      <c r="A2212" s="7">
        <v>20739</v>
      </c>
      <c r="B2212" s="2" t="s">
        <v>16096</v>
      </c>
      <c r="C2212" s="7">
        <v>21</v>
      </c>
      <c r="D2212" s="7">
        <v>6</v>
      </c>
      <c r="E2212" s="7">
        <v>1</v>
      </c>
      <c r="F2212" s="8" t="str">
        <f>C2212&amp;H2212&amp;D2212&amp;G2212&amp;E2212</f>
        <v>21-6-1</v>
      </c>
      <c r="G2212" s="8" t="s">
        <v>1448</v>
      </c>
      <c r="H2212" s="7" t="s">
        <v>1448</v>
      </c>
    </row>
    <row r="2213" spans="1:8" x14ac:dyDescent="0.2">
      <c r="A2213" s="7">
        <v>12400</v>
      </c>
      <c r="B2213" s="2" t="s">
        <v>12309</v>
      </c>
      <c r="C2213" s="7">
        <v>21</v>
      </c>
      <c r="D2213" s="7">
        <v>6</v>
      </c>
      <c r="E2213" s="7">
        <v>3</v>
      </c>
      <c r="F2213" s="8" t="str">
        <f>C2213&amp;H2213&amp;D2213&amp;G2213&amp;E2213</f>
        <v>21-6-3</v>
      </c>
      <c r="G2213" s="8" t="s">
        <v>1448</v>
      </c>
      <c r="H2213" s="7" t="s">
        <v>1448</v>
      </c>
    </row>
    <row r="2214" spans="1:8" x14ac:dyDescent="0.2">
      <c r="A2214" s="7">
        <v>8635</v>
      </c>
      <c r="B2214" s="2" t="s">
        <v>17654</v>
      </c>
      <c r="C2214" s="7">
        <v>21</v>
      </c>
      <c r="D2214" s="7">
        <v>5</v>
      </c>
      <c r="E2214" s="7">
        <v>4</v>
      </c>
      <c r="F2214" s="8" t="str">
        <f>C2214&amp;H2214&amp;D2214&amp;G2214&amp;E2214</f>
        <v>21-5-4</v>
      </c>
      <c r="G2214" s="8" t="s">
        <v>1448</v>
      </c>
      <c r="H2214" s="7" t="s">
        <v>1448</v>
      </c>
    </row>
    <row r="2215" spans="1:8" x14ac:dyDescent="0.2">
      <c r="A2215" s="7">
        <v>15116</v>
      </c>
      <c r="B2215" s="2" t="s">
        <v>16204</v>
      </c>
      <c r="C2215" s="7">
        <v>21</v>
      </c>
      <c r="D2215" s="7">
        <v>6</v>
      </c>
      <c r="E2215" s="7">
        <v>2</v>
      </c>
      <c r="F2215" s="8" t="str">
        <f>C2215&amp;H2215&amp;D2215&amp;G2215&amp;E2215</f>
        <v>21-6-2</v>
      </c>
      <c r="G2215" s="8" t="s">
        <v>1448</v>
      </c>
      <c r="H2215" s="7" t="s">
        <v>1448</v>
      </c>
    </row>
    <row r="2216" spans="1:8" x14ac:dyDescent="0.2">
      <c r="A2216" s="7">
        <v>11433</v>
      </c>
      <c r="B2216" s="2" t="s">
        <v>6083</v>
      </c>
      <c r="C2216" s="7">
        <v>21</v>
      </c>
      <c r="D2216" s="7">
        <v>7</v>
      </c>
      <c r="E2216" s="7">
        <v>5</v>
      </c>
      <c r="F2216" s="8" t="str">
        <f>C2216&amp;H2216&amp;D2216&amp;G2216&amp;E2216</f>
        <v>21-7-5</v>
      </c>
      <c r="G2216" s="8" t="s">
        <v>1448</v>
      </c>
      <c r="H2216" s="7" t="s">
        <v>1448</v>
      </c>
    </row>
    <row r="2217" spans="1:8" x14ac:dyDescent="0.2">
      <c r="A2217" s="7">
        <v>22801</v>
      </c>
      <c r="B2217" s="2" t="s">
        <v>23358</v>
      </c>
      <c r="C2217" s="7">
        <v>21</v>
      </c>
      <c r="D2217" s="7">
        <v>6</v>
      </c>
      <c r="E2217" s="7">
        <v>4</v>
      </c>
      <c r="F2217" s="8" t="str">
        <f>C2217&amp;H2217&amp;D2217&amp;G2217&amp;E2217</f>
        <v>21-6-4</v>
      </c>
      <c r="G2217" s="8" t="s">
        <v>1448</v>
      </c>
      <c r="H2217" s="7" t="s">
        <v>1448</v>
      </c>
    </row>
    <row r="2218" spans="1:8" x14ac:dyDescent="0.2">
      <c r="A2218" s="7">
        <v>15793</v>
      </c>
      <c r="B2218" s="2" t="s">
        <v>6126</v>
      </c>
      <c r="C2218" s="7">
        <v>22</v>
      </c>
      <c r="D2218" s="7">
        <v>6</v>
      </c>
      <c r="E2218" s="7">
        <v>1</v>
      </c>
      <c r="F2218" s="8" t="str">
        <f>C2218&amp;H2218&amp;D2218&amp;G2218&amp;E2218</f>
        <v>22-6-1</v>
      </c>
      <c r="G2218" s="8" t="s">
        <v>1448</v>
      </c>
      <c r="H2218" s="7" t="s">
        <v>1448</v>
      </c>
    </row>
    <row r="2219" spans="1:8" x14ac:dyDescent="0.2">
      <c r="A2219" s="7">
        <v>11083</v>
      </c>
      <c r="B2219" s="2" t="s">
        <v>10398</v>
      </c>
      <c r="C2219" s="24">
        <v>21</v>
      </c>
      <c r="D2219" s="7">
        <v>6</v>
      </c>
      <c r="E2219" s="7">
        <v>2</v>
      </c>
      <c r="F2219" s="8" t="str">
        <f>C2219&amp;H2219&amp;D2219&amp;G2219&amp;E2219</f>
        <v>21-6-2</v>
      </c>
      <c r="G2219" s="8" t="s">
        <v>1448</v>
      </c>
      <c r="H2219" s="7" t="s">
        <v>1448</v>
      </c>
    </row>
    <row r="2220" spans="1:8" x14ac:dyDescent="0.2">
      <c r="A2220" s="7">
        <v>20912</v>
      </c>
      <c r="B2220" s="2" t="s">
        <v>6130</v>
      </c>
      <c r="C2220" s="7">
        <v>22</v>
      </c>
      <c r="D2220" s="7">
        <v>6</v>
      </c>
      <c r="E2220" s="7">
        <v>3</v>
      </c>
      <c r="F2220" s="8" t="str">
        <f>C2220&amp;H2220&amp;D2220&amp;G2220&amp;E2220</f>
        <v>22-6-3</v>
      </c>
      <c r="G2220" s="8" t="s">
        <v>1448</v>
      </c>
      <c r="H2220" s="7" t="s">
        <v>1448</v>
      </c>
    </row>
    <row r="2221" spans="1:8" x14ac:dyDescent="0.2">
      <c r="A2221" s="7">
        <v>20779</v>
      </c>
      <c r="B2221" s="2" t="s">
        <v>6338</v>
      </c>
      <c r="C2221" s="7">
        <v>21</v>
      </c>
      <c r="D2221" s="7">
        <v>7</v>
      </c>
      <c r="E2221" s="7">
        <v>6</v>
      </c>
      <c r="F2221" s="8" t="str">
        <f>C2221&amp;H2221&amp;D2221&amp;G2221&amp;E2221</f>
        <v>21-7-6</v>
      </c>
      <c r="G2221" s="8" t="s">
        <v>1448</v>
      </c>
      <c r="H2221" s="7" t="s">
        <v>1448</v>
      </c>
    </row>
    <row r="2222" spans="1:8" x14ac:dyDescent="0.2">
      <c r="A2222" s="7">
        <v>9102</v>
      </c>
      <c r="B2222" s="2" t="s">
        <v>11025</v>
      </c>
      <c r="C2222" s="7">
        <v>21</v>
      </c>
      <c r="D2222" s="7">
        <v>6</v>
      </c>
      <c r="E2222" s="7">
        <v>2</v>
      </c>
      <c r="F2222" s="8" t="str">
        <f>C2222&amp;H2222&amp;D2222&amp;G2222&amp;E2222</f>
        <v>21-6-2</v>
      </c>
      <c r="G2222" s="8" t="s">
        <v>1448</v>
      </c>
      <c r="H2222" s="7" t="s">
        <v>1448</v>
      </c>
    </row>
    <row r="2223" spans="1:8" x14ac:dyDescent="0.2">
      <c r="A2223" s="7">
        <v>20762</v>
      </c>
      <c r="B2223" s="2" t="s">
        <v>9480</v>
      </c>
      <c r="C2223" s="7">
        <v>21</v>
      </c>
      <c r="D2223" s="7">
        <v>6</v>
      </c>
      <c r="E2223" s="7">
        <v>5</v>
      </c>
      <c r="F2223" s="8" t="str">
        <f>C2223&amp;H2223&amp;D2223&amp;G2223&amp;E2223</f>
        <v>21-6-5</v>
      </c>
      <c r="G2223" s="8" t="s">
        <v>1448</v>
      </c>
      <c r="H2223" s="7" t="s">
        <v>1448</v>
      </c>
    </row>
    <row r="2224" spans="1:8" x14ac:dyDescent="0.2">
      <c r="A2224" s="7">
        <v>5360</v>
      </c>
      <c r="B2224" s="2" t="s">
        <v>8475</v>
      </c>
      <c r="C2224" s="7">
        <v>22</v>
      </c>
      <c r="D2224" s="7">
        <v>6</v>
      </c>
      <c r="E2224" s="7">
        <v>3</v>
      </c>
      <c r="F2224" s="8" t="str">
        <f>C2224&amp;H2224&amp;D2224&amp;G2224&amp;E2224</f>
        <v>22-6-3</v>
      </c>
      <c r="G2224" s="8" t="s">
        <v>1448</v>
      </c>
      <c r="H2224" s="7" t="s">
        <v>1448</v>
      </c>
    </row>
    <row r="2225" spans="1:8" x14ac:dyDescent="0.2">
      <c r="A2225" s="7">
        <v>20864</v>
      </c>
      <c r="B2225" s="2" t="s">
        <v>8538</v>
      </c>
      <c r="C2225" s="7">
        <v>22</v>
      </c>
      <c r="D2225" s="7">
        <v>4</v>
      </c>
      <c r="E2225" s="7">
        <v>3</v>
      </c>
      <c r="F2225" s="8" t="str">
        <f>C2225&amp;H2225&amp;D2225&amp;G2225&amp;E2225</f>
        <v>22-4-3</v>
      </c>
      <c r="G2225" s="8" t="s">
        <v>1448</v>
      </c>
      <c r="H2225" s="7" t="s">
        <v>1448</v>
      </c>
    </row>
    <row r="2226" spans="1:8" x14ac:dyDescent="0.2">
      <c r="A2226" s="7">
        <v>11869</v>
      </c>
      <c r="B2226" s="2" t="s">
        <v>11561</v>
      </c>
      <c r="C2226" s="7">
        <v>21</v>
      </c>
      <c r="D2226" s="7">
        <v>7</v>
      </c>
      <c r="E2226" s="7">
        <v>5</v>
      </c>
      <c r="F2226" s="8" t="str">
        <f>C2226&amp;H2226&amp;D2226&amp;G2226&amp;E2226</f>
        <v>21-7-5</v>
      </c>
      <c r="G2226" s="8" t="s">
        <v>1448</v>
      </c>
      <c r="H2226" s="7" t="s">
        <v>1448</v>
      </c>
    </row>
    <row r="2227" spans="1:8" x14ac:dyDescent="0.2">
      <c r="A2227" s="7">
        <v>20742</v>
      </c>
      <c r="B2227" s="2" t="s">
        <v>17733</v>
      </c>
      <c r="C2227" s="7">
        <v>21</v>
      </c>
      <c r="D2227" s="7">
        <v>6</v>
      </c>
      <c r="E2227" s="7">
        <v>2</v>
      </c>
      <c r="F2227" s="8" t="str">
        <f>C2227&amp;H2227&amp;D2227&amp;G2227&amp;E2227</f>
        <v>21-6-2</v>
      </c>
      <c r="G2227" s="8" t="s">
        <v>1448</v>
      </c>
      <c r="H2227" s="7" t="s">
        <v>1448</v>
      </c>
    </row>
    <row r="2228" spans="1:8" x14ac:dyDescent="0.2">
      <c r="A2228" s="7">
        <v>20753</v>
      </c>
      <c r="B2228" s="2" t="s">
        <v>9477</v>
      </c>
      <c r="C2228" s="7">
        <v>21</v>
      </c>
      <c r="D2228" s="7">
        <v>6</v>
      </c>
      <c r="E2228" s="7">
        <v>3</v>
      </c>
      <c r="F2228" s="8" t="str">
        <f>C2228&amp;H2228&amp;D2228&amp;G2228&amp;E2228</f>
        <v>21-6-3</v>
      </c>
      <c r="G2228" s="8" t="s">
        <v>1448</v>
      </c>
      <c r="H2228" s="7" t="s">
        <v>1448</v>
      </c>
    </row>
    <row r="2229" spans="1:8" x14ac:dyDescent="0.2">
      <c r="A2229" s="7">
        <v>12401</v>
      </c>
      <c r="B2229" s="2" t="s">
        <v>12310</v>
      </c>
      <c r="C2229" s="7">
        <v>21</v>
      </c>
      <c r="D2229" s="7">
        <v>6</v>
      </c>
      <c r="E2229" s="7">
        <v>3</v>
      </c>
      <c r="F2229" s="8" t="str">
        <f>C2229&amp;H2229&amp;D2229&amp;G2229&amp;E2229</f>
        <v>21-6-3</v>
      </c>
      <c r="G2229" s="8" t="s">
        <v>1448</v>
      </c>
      <c r="H2229" s="7" t="s">
        <v>1448</v>
      </c>
    </row>
    <row r="2230" spans="1:8" x14ac:dyDescent="0.2">
      <c r="A2230" s="7">
        <v>20760</v>
      </c>
      <c r="B2230" s="2" t="s">
        <v>16951</v>
      </c>
      <c r="C2230" s="7">
        <v>21</v>
      </c>
      <c r="D2230" s="7">
        <v>6</v>
      </c>
      <c r="E2230" s="7">
        <v>5</v>
      </c>
      <c r="F2230" s="8" t="str">
        <f>C2230&amp;H2230&amp;D2230&amp;G2230&amp;E2230</f>
        <v>21-6-5</v>
      </c>
      <c r="G2230" s="8" t="s">
        <v>1448</v>
      </c>
      <c r="H2230" s="7" t="s">
        <v>1448</v>
      </c>
    </row>
    <row r="2231" spans="1:8" x14ac:dyDescent="0.2">
      <c r="A2231" s="7">
        <v>5335</v>
      </c>
      <c r="B2231" s="2" t="s">
        <v>9478</v>
      </c>
      <c r="C2231" s="7">
        <v>21</v>
      </c>
      <c r="D2231" s="7">
        <v>6</v>
      </c>
      <c r="E2231" s="7">
        <v>4</v>
      </c>
      <c r="F2231" s="8" t="str">
        <f>C2231&amp;H2231&amp;D2231&amp;G2231&amp;E2231</f>
        <v>21-6-4</v>
      </c>
      <c r="G2231" s="8" t="s">
        <v>1448</v>
      </c>
      <c r="H2231" s="7" t="s">
        <v>1448</v>
      </c>
    </row>
    <row r="2232" spans="1:8" x14ac:dyDescent="0.2">
      <c r="A2232" s="7">
        <v>20768</v>
      </c>
      <c r="B2232" s="2" t="s">
        <v>9487</v>
      </c>
      <c r="C2232" s="7">
        <v>21</v>
      </c>
      <c r="D2232" s="7">
        <v>7</v>
      </c>
      <c r="E2232" s="7">
        <v>2</v>
      </c>
      <c r="F2232" s="8" t="str">
        <f>C2232&amp;H2232&amp;D2232&amp;G2232&amp;E2232</f>
        <v>21-7-2</v>
      </c>
      <c r="G2232" s="8" t="s">
        <v>1448</v>
      </c>
      <c r="H2232" s="7" t="s">
        <v>1448</v>
      </c>
    </row>
    <row r="2233" spans="1:8" x14ac:dyDescent="0.2">
      <c r="A2233" s="7">
        <v>20766</v>
      </c>
      <c r="B2233" s="2" t="s">
        <v>9484</v>
      </c>
      <c r="C2233" s="7">
        <v>21</v>
      </c>
      <c r="D2233" s="7">
        <v>7</v>
      </c>
      <c r="E2233" s="7">
        <v>2</v>
      </c>
      <c r="F2233" s="8" t="str">
        <f>C2233&amp;H2233&amp;D2233&amp;G2233&amp;E2233</f>
        <v>21-7-2</v>
      </c>
      <c r="G2233" s="8" t="s">
        <v>1448</v>
      </c>
      <c r="H2233" s="7" t="s">
        <v>1448</v>
      </c>
    </row>
    <row r="2234" spans="1:8" x14ac:dyDescent="0.2">
      <c r="A2234" s="7">
        <v>10465</v>
      </c>
      <c r="B2234" s="2" t="s">
        <v>9481</v>
      </c>
      <c r="C2234" s="24">
        <v>21</v>
      </c>
      <c r="D2234" s="24">
        <v>6</v>
      </c>
      <c r="E2234" s="24">
        <v>5</v>
      </c>
      <c r="F2234" s="8" t="str">
        <f>C2234&amp;H2234&amp;D2234&amp;G2234&amp;E2234</f>
        <v>21-6-5</v>
      </c>
      <c r="G2234" s="8" t="s">
        <v>1448</v>
      </c>
      <c r="H2234" s="8" t="s">
        <v>1448</v>
      </c>
    </row>
    <row r="2235" spans="1:8" x14ac:dyDescent="0.2">
      <c r="A2235" s="7">
        <v>10468</v>
      </c>
      <c r="B2235" s="2" t="s">
        <v>9485</v>
      </c>
      <c r="C2235" s="24">
        <v>21</v>
      </c>
      <c r="D2235" s="24">
        <v>7</v>
      </c>
      <c r="E2235" s="24">
        <v>2</v>
      </c>
      <c r="F2235" s="8" t="str">
        <f>C2235&amp;H2235&amp;D2235&amp;G2235&amp;E2235</f>
        <v>21-7-2</v>
      </c>
      <c r="G2235" s="8" t="s">
        <v>1448</v>
      </c>
      <c r="H2235" s="8" t="s">
        <v>1448</v>
      </c>
    </row>
    <row r="2236" spans="1:8" x14ac:dyDescent="0.2">
      <c r="A2236" s="7">
        <v>11386</v>
      </c>
      <c r="B2236" s="2" t="s">
        <v>11041</v>
      </c>
      <c r="C2236" s="24">
        <v>22</v>
      </c>
      <c r="D2236" s="7">
        <v>6</v>
      </c>
      <c r="E2236" s="7">
        <v>1</v>
      </c>
      <c r="F2236" s="8" t="str">
        <f>C2236&amp;H2236&amp;D2236&amp;G2236&amp;E2236</f>
        <v>22-6-1</v>
      </c>
      <c r="G2236" s="8" t="s">
        <v>1448</v>
      </c>
      <c r="H2236" s="7" t="s">
        <v>1448</v>
      </c>
    </row>
    <row r="2237" spans="1:8" x14ac:dyDescent="0.2">
      <c r="A2237" s="7">
        <v>20737</v>
      </c>
      <c r="B2237" s="2" t="s">
        <v>12030</v>
      </c>
      <c r="C2237" s="7">
        <v>21</v>
      </c>
      <c r="D2237" s="7">
        <v>6</v>
      </c>
      <c r="E2237" s="7">
        <v>1</v>
      </c>
      <c r="F2237" s="8" t="str">
        <f>C2237&amp;H2237&amp;D2237&amp;G2237&amp;E2237</f>
        <v>21-6-1</v>
      </c>
      <c r="G2237" s="8" t="s">
        <v>1448</v>
      </c>
      <c r="H2237" s="7" t="s">
        <v>1448</v>
      </c>
    </row>
    <row r="2238" spans="1:8" x14ac:dyDescent="0.2">
      <c r="A2238" s="7">
        <v>20761</v>
      </c>
      <c r="B2238" s="2" t="s">
        <v>11377</v>
      </c>
      <c r="C2238" s="7">
        <v>21</v>
      </c>
      <c r="D2238" s="7">
        <v>6</v>
      </c>
      <c r="E2238" s="7">
        <v>5</v>
      </c>
      <c r="F2238" s="8" t="str">
        <f>C2238&amp;H2238&amp;D2238&amp;G2238&amp;E2238</f>
        <v>21-6-5</v>
      </c>
      <c r="G2238" s="8" t="s">
        <v>1448</v>
      </c>
      <c r="H2238" s="7" t="s">
        <v>1448</v>
      </c>
    </row>
    <row r="2239" spans="1:8" x14ac:dyDescent="0.2">
      <c r="A2239" s="7">
        <v>20745</v>
      </c>
      <c r="B2239" s="2" t="s">
        <v>12601</v>
      </c>
      <c r="C2239" s="7">
        <v>21</v>
      </c>
      <c r="D2239" s="7">
        <v>6</v>
      </c>
      <c r="E2239" s="7">
        <v>2</v>
      </c>
      <c r="F2239" s="8" t="str">
        <f>C2239&amp;H2239&amp;D2239&amp;G2239&amp;E2239</f>
        <v>21-6-2</v>
      </c>
      <c r="G2239" s="8" t="s">
        <v>1448</v>
      </c>
      <c r="H2239" s="7" t="s">
        <v>1448</v>
      </c>
    </row>
    <row r="2240" spans="1:8" x14ac:dyDescent="0.2">
      <c r="A2240" s="7">
        <v>22800</v>
      </c>
      <c r="B2240" s="2" t="s">
        <v>23357</v>
      </c>
      <c r="C2240" s="7">
        <v>21</v>
      </c>
      <c r="D2240" s="7">
        <v>6</v>
      </c>
      <c r="E2240" s="7">
        <v>4</v>
      </c>
      <c r="F2240" s="8" t="str">
        <f>C2240&amp;H2240&amp;D2240&amp;G2240&amp;E2240</f>
        <v>21-6-4</v>
      </c>
      <c r="G2240" s="8" t="s">
        <v>1448</v>
      </c>
      <c r="H2240" s="7" t="s">
        <v>1448</v>
      </c>
    </row>
    <row r="2241" spans="1:8" x14ac:dyDescent="0.2">
      <c r="A2241" s="7">
        <v>12629</v>
      </c>
      <c r="B2241" s="2" t="s">
        <v>8497</v>
      </c>
      <c r="C2241" s="7">
        <v>22</v>
      </c>
      <c r="D2241" s="7">
        <v>6</v>
      </c>
      <c r="E2241" s="7">
        <v>1</v>
      </c>
      <c r="F2241" s="8" t="str">
        <f>C2241&amp;H2241&amp;D2241&amp;G2241&amp;E2241</f>
        <v>22-6-1</v>
      </c>
      <c r="G2241" s="8" t="s">
        <v>1448</v>
      </c>
      <c r="H2241" s="7" t="s">
        <v>1448</v>
      </c>
    </row>
    <row r="2242" spans="1:8" x14ac:dyDescent="0.2">
      <c r="A2242" s="7">
        <v>16449</v>
      </c>
      <c r="B2242" s="2" t="s">
        <v>18562</v>
      </c>
      <c r="C2242" s="7">
        <v>21</v>
      </c>
      <c r="D2242" s="7">
        <v>6</v>
      </c>
      <c r="E2242" s="7">
        <v>5</v>
      </c>
      <c r="F2242" s="8" t="str">
        <f>C2242&amp;H2242&amp;D2242&amp;G2242&amp;E2242</f>
        <v>21-6-5</v>
      </c>
      <c r="G2242" s="8" t="s">
        <v>1448</v>
      </c>
      <c r="H2242" s="7" t="s">
        <v>1448</v>
      </c>
    </row>
    <row r="2243" spans="1:8" x14ac:dyDescent="0.2">
      <c r="A2243" s="7">
        <v>20923</v>
      </c>
      <c r="B2243" s="2" t="s">
        <v>11043</v>
      </c>
      <c r="C2243" s="7">
        <v>22</v>
      </c>
      <c r="D2243" s="7">
        <v>6</v>
      </c>
      <c r="E2243" s="7">
        <v>4</v>
      </c>
      <c r="F2243" s="8" t="str">
        <f>C2243&amp;H2243&amp;D2243&amp;G2243&amp;E2243</f>
        <v>22-6-4</v>
      </c>
      <c r="G2243" s="8" t="s">
        <v>1448</v>
      </c>
      <c r="H2243" s="7" t="s">
        <v>1448</v>
      </c>
    </row>
    <row r="2244" spans="1:8" x14ac:dyDescent="0.2">
      <c r="A2244" s="7">
        <v>20755</v>
      </c>
      <c r="B2244" s="2" t="s">
        <v>11027</v>
      </c>
      <c r="C2244" s="7">
        <v>21</v>
      </c>
      <c r="D2244" s="7">
        <v>6</v>
      </c>
      <c r="E2244" s="7">
        <v>4</v>
      </c>
      <c r="F2244" s="8" t="str">
        <f>C2244&amp;H2244&amp;D2244&amp;G2244&amp;E2244</f>
        <v>21-6-4</v>
      </c>
      <c r="G2244" s="8" t="s">
        <v>1448</v>
      </c>
      <c r="H2244" s="7" t="s">
        <v>1448</v>
      </c>
    </row>
    <row r="2245" spans="1:8" x14ac:dyDescent="0.2">
      <c r="A2245" s="7">
        <v>5336</v>
      </c>
      <c r="B2245" s="2" t="s">
        <v>9479</v>
      </c>
      <c r="C2245" s="7">
        <v>21</v>
      </c>
      <c r="D2245" s="7">
        <v>6</v>
      </c>
      <c r="E2245" s="7">
        <v>4</v>
      </c>
      <c r="F2245" s="8" t="str">
        <f>C2245&amp;H2245&amp;D2245&amp;G2245&amp;E2245</f>
        <v>21-6-4</v>
      </c>
      <c r="G2245" s="8" t="s">
        <v>1448</v>
      </c>
      <c r="H2245" s="7" t="s">
        <v>1448</v>
      </c>
    </row>
    <row r="2246" spans="1:8" x14ac:dyDescent="0.2">
      <c r="A2246" s="7">
        <v>19463</v>
      </c>
      <c r="B2246" s="2" t="s">
        <v>21148</v>
      </c>
      <c r="C2246" s="7">
        <v>21</v>
      </c>
      <c r="D2246" s="7">
        <v>6</v>
      </c>
      <c r="E2246" s="7">
        <v>1</v>
      </c>
      <c r="F2246" s="8" t="str">
        <f>C2246&amp;H2246&amp;D2246&amp;G2246&amp;E2246</f>
        <v>21-6-1</v>
      </c>
      <c r="G2246" s="8" t="s">
        <v>1448</v>
      </c>
      <c r="H2246" s="7" t="s">
        <v>1448</v>
      </c>
    </row>
    <row r="2247" spans="1:8" x14ac:dyDescent="0.2">
      <c r="A2247" s="7">
        <v>20729</v>
      </c>
      <c r="B2247" s="2" t="s">
        <v>17648</v>
      </c>
      <c r="C2247" s="7">
        <v>21</v>
      </c>
      <c r="D2247" s="7">
        <v>5</v>
      </c>
      <c r="E2247" s="7">
        <v>4</v>
      </c>
      <c r="F2247" s="8" t="str">
        <f>C2247&amp;H2247&amp;D2247&amp;G2247&amp;E2247</f>
        <v>21-5-4</v>
      </c>
      <c r="G2247" s="8" t="s">
        <v>1448</v>
      </c>
      <c r="H2247" s="7" t="s">
        <v>1448</v>
      </c>
    </row>
    <row r="2248" spans="1:8" x14ac:dyDescent="0.2">
      <c r="A2248" s="7">
        <v>15113</v>
      </c>
      <c r="B2248" s="2" t="s">
        <v>16203</v>
      </c>
      <c r="C2248" s="7">
        <v>21</v>
      </c>
      <c r="D2248" s="7">
        <v>6</v>
      </c>
      <c r="E2248" s="7">
        <v>2</v>
      </c>
      <c r="F2248" s="8" t="str">
        <f>C2248&amp;H2248&amp;D2248&amp;G2248&amp;E2248</f>
        <v>21-6-2</v>
      </c>
      <c r="G2248" s="8" t="s">
        <v>1448</v>
      </c>
      <c r="H2248" s="7" t="s">
        <v>1448</v>
      </c>
    </row>
    <row r="2249" spans="1:8" x14ac:dyDescent="0.2">
      <c r="A2249" s="7">
        <v>5327</v>
      </c>
      <c r="B2249" s="2" t="s">
        <v>17651</v>
      </c>
      <c r="C2249" s="7">
        <v>21</v>
      </c>
      <c r="D2249" s="7">
        <v>6</v>
      </c>
      <c r="E2249" s="7">
        <v>2</v>
      </c>
      <c r="F2249" s="8" t="str">
        <f>C2249&amp;H2249&amp;D2249&amp;G2249&amp;E2249</f>
        <v>21-6-2</v>
      </c>
      <c r="G2249" s="8" t="s">
        <v>1448</v>
      </c>
      <c r="H2249" s="7" t="s">
        <v>1448</v>
      </c>
    </row>
    <row r="2250" spans="1:8" x14ac:dyDescent="0.2">
      <c r="A2250" s="7">
        <v>12402</v>
      </c>
      <c r="B2250" s="2" t="s">
        <v>12311</v>
      </c>
      <c r="C2250" s="7">
        <v>21</v>
      </c>
      <c r="D2250" s="7">
        <v>6</v>
      </c>
      <c r="E2250" s="7">
        <v>1</v>
      </c>
      <c r="F2250" s="8" t="str">
        <f>C2250&amp;H2250&amp;D2250&amp;G2250&amp;E2250</f>
        <v>21-6-1</v>
      </c>
      <c r="G2250" s="8" t="s">
        <v>1448</v>
      </c>
      <c r="H2250" s="7" t="s">
        <v>1448</v>
      </c>
    </row>
    <row r="2251" spans="1:8" x14ac:dyDescent="0.2">
      <c r="A2251" s="7">
        <v>5333</v>
      </c>
      <c r="B2251" s="2" t="s">
        <v>10399</v>
      </c>
      <c r="C2251" s="7">
        <v>21</v>
      </c>
      <c r="D2251" s="7">
        <v>6</v>
      </c>
      <c r="E2251" s="7">
        <v>3</v>
      </c>
      <c r="F2251" s="8" t="str">
        <f>C2251&amp;H2251&amp;D2251&amp;G2251&amp;E2251</f>
        <v>21-6-3</v>
      </c>
      <c r="G2251" s="8" t="s">
        <v>1448</v>
      </c>
      <c r="H2251" s="7" t="s">
        <v>1448</v>
      </c>
    </row>
    <row r="2252" spans="1:8" x14ac:dyDescent="0.2">
      <c r="A2252" s="7">
        <v>16994</v>
      </c>
      <c r="B2252" s="2" t="s">
        <v>19212</v>
      </c>
      <c r="C2252" s="7">
        <v>21</v>
      </c>
      <c r="D2252" s="7">
        <v>6</v>
      </c>
      <c r="E2252" s="7">
        <v>4</v>
      </c>
      <c r="F2252" s="8" t="str">
        <f>C2252&amp;H2252&amp;D2252&amp;G2252&amp;E2252</f>
        <v>21-6-4</v>
      </c>
      <c r="G2252" s="8" t="s">
        <v>1448</v>
      </c>
      <c r="H2252" s="7" t="s">
        <v>1448</v>
      </c>
    </row>
    <row r="2253" spans="1:8" x14ac:dyDescent="0.2">
      <c r="A2253" s="7">
        <v>12399</v>
      </c>
      <c r="B2253" s="2" t="s">
        <v>12306</v>
      </c>
      <c r="C2253" s="7">
        <v>21</v>
      </c>
      <c r="D2253" s="7">
        <v>6</v>
      </c>
      <c r="E2253" s="7">
        <v>2</v>
      </c>
      <c r="F2253" s="8" t="str">
        <f>C2253&amp;H2253&amp;D2253&amp;G2253&amp;E2253</f>
        <v>21-6-2</v>
      </c>
      <c r="G2253" s="8" t="s">
        <v>1448</v>
      </c>
      <c r="H2253" s="7" t="s">
        <v>1448</v>
      </c>
    </row>
    <row r="2254" spans="1:8" x14ac:dyDescent="0.2">
      <c r="A2254" s="7">
        <v>5342</v>
      </c>
      <c r="B2254" s="2" t="s">
        <v>12307</v>
      </c>
      <c r="C2254" s="7">
        <v>21</v>
      </c>
      <c r="D2254" s="7">
        <v>7</v>
      </c>
      <c r="E2254" s="7">
        <v>3</v>
      </c>
      <c r="F2254" s="8" t="str">
        <f>C2254&amp;H2254&amp;D2254&amp;G2254&amp;E2254</f>
        <v>21-7-3</v>
      </c>
      <c r="G2254" s="8" t="s">
        <v>1448</v>
      </c>
      <c r="H2254" s="7" t="s">
        <v>1448</v>
      </c>
    </row>
    <row r="2255" spans="1:8" x14ac:dyDescent="0.2">
      <c r="A2255" s="7">
        <v>5344</v>
      </c>
      <c r="B2255" s="2" t="s">
        <v>12308</v>
      </c>
      <c r="C2255" s="7">
        <v>21</v>
      </c>
      <c r="D2255" s="7">
        <v>7</v>
      </c>
      <c r="E2255" s="7">
        <v>3</v>
      </c>
      <c r="F2255" s="8" t="str">
        <f>C2255&amp;H2255&amp;D2255&amp;G2255&amp;E2255</f>
        <v>21-7-3</v>
      </c>
      <c r="G2255" s="8" t="s">
        <v>1448</v>
      </c>
      <c r="H2255" s="7" t="s">
        <v>1448</v>
      </c>
    </row>
    <row r="2256" spans="1:8" x14ac:dyDescent="0.2">
      <c r="A2256" s="7">
        <v>20706</v>
      </c>
      <c r="B2256" s="2" t="s">
        <v>20314</v>
      </c>
      <c r="C2256" s="7">
        <v>21</v>
      </c>
      <c r="D2256" s="7">
        <v>4</v>
      </c>
      <c r="E2256" s="7">
        <v>5</v>
      </c>
      <c r="F2256" s="8" t="str">
        <f>C2256&amp;H2256&amp;D2256&amp;G2256&amp;E2256</f>
        <v>21-4-5</v>
      </c>
      <c r="G2256" s="8" t="s">
        <v>1448</v>
      </c>
      <c r="H2256" s="7" t="s">
        <v>1448</v>
      </c>
    </row>
    <row r="2257" spans="1:8" x14ac:dyDescent="0.2">
      <c r="A2257" s="7">
        <v>17921</v>
      </c>
      <c r="B2257" s="2" t="s">
        <v>20313</v>
      </c>
      <c r="C2257" s="7">
        <v>21</v>
      </c>
      <c r="D2257" s="7">
        <v>4</v>
      </c>
      <c r="E2257" s="7">
        <v>5</v>
      </c>
      <c r="F2257" s="8" t="str">
        <f>C2257&amp;H2257&amp;D2257&amp;G2257&amp;E2257</f>
        <v>21-4-5</v>
      </c>
      <c r="G2257" s="8" t="s">
        <v>1448</v>
      </c>
      <c r="H2257" s="7" t="s">
        <v>1448</v>
      </c>
    </row>
    <row r="2258" spans="1:8" x14ac:dyDescent="0.2">
      <c r="A2258" s="7">
        <v>21939</v>
      </c>
      <c r="B2258" s="2" t="s">
        <v>22296</v>
      </c>
      <c r="C2258" s="7">
        <v>22</v>
      </c>
      <c r="D2258" s="7">
        <v>6</v>
      </c>
      <c r="E2258" s="7">
        <v>2</v>
      </c>
      <c r="F2258" s="8" t="str">
        <f>C2258&amp;H2258&amp;D2258&amp;G2258&amp;E2258</f>
        <v>22-6-2</v>
      </c>
      <c r="G2258" s="8" t="s">
        <v>1448</v>
      </c>
      <c r="H2258" s="7" t="s">
        <v>1448</v>
      </c>
    </row>
    <row r="2259" spans="1:8" x14ac:dyDescent="0.2">
      <c r="A2259" s="7">
        <v>17512</v>
      </c>
      <c r="B2259" s="2" t="s">
        <v>19804</v>
      </c>
      <c r="C2259" s="7">
        <v>22</v>
      </c>
      <c r="D2259" s="7">
        <v>6</v>
      </c>
      <c r="E2259" s="7">
        <v>3</v>
      </c>
      <c r="F2259" s="8" t="str">
        <f>C2259&amp;H2259&amp;D2259&amp;G2259&amp;E2259</f>
        <v>22-6-3</v>
      </c>
      <c r="G2259" s="8" t="s">
        <v>1448</v>
      </c>
      <c r="H2259" s="7" t="s">
        <v>1448</v>
      </c>
    </row>
    <row r="2260" spans="1:8" x14ac:dyDescent="0.2">
      <c r="A2260" s="7">
        <v>20916</v>
      </c>
      <c r="B2260" s="2" t="s">
        <v>20029</v>
      </c>
      <c r="C2260" s="7">
        <v>22</v>
      </c>
      <c r="D2260" s="7">
        <v>6</v>
      </c>
      <c r="E2260" s="7">
        <v>3</v>
      </c>
      <c r="F2260" s="8" t="str">
        <f>C2260&amp;H2260&amp;D2260&amp;G2260&amp;E2260</f>
        <v>22-6-3</v>
      </c>
      <c r="G2260" s="8" t="s">
        <v>1448</v>
      </c>
      <c r="H2260" s="7" t="s">
        <v>1448</v>
      </c>
    </row>
    <row r="2261" spans="1:8" x14ac:dyDescent="0.2">
      <c r="A2261" s="7">
        <v>20914</v>
      </c>
      <c r="B2261" s="2" t="s">
        <v>20028</v>
      </c>
      <c r="C2261" s="7">
        <v>22</v>
      </c>
      <c r="D2261" s="7">
        <v>6</v>
      </c>
      <c r="E2261" s="7">
        <v>3</v>
      </c>
      <c r="F2261" s="8" t="str">
        <f>C2261&amp;H2261&amp;D2261&amp;G2261&amp;E2261</f>
        <v>22-6-3</v>
      </c>
      <c r="G2261" s="8" t="s">
        <v>1448</v>
      </c>
      <c r="H2261" s="7" t="s">
        <v>1448</v>
      </c>
    </row>
    <row r="2262" spans="1:8" x14ac:dyDescent="0.2">
      <c r="A2262" s="7">
        <v>17940</v>
      </c>
      <c r="B2262" s="2" t="s">
        <v>20340</v>
      </c>
      <c r="C2262" s="7">
        <v>21</v>
      </c>
      <c r="D2262" s="7">
        <v>6</v>
      </c>
      <c r="E2262" s="7">
        <v>3</v>
      </c>
      <c r="F2262" s="8" t="str">
        <f>C2262&amp;H2262&amp;D2262&amp;G2262&amp;E2262</f>
        <v>21-6-3</v>
      </c>
      <c r="G2262" s="8" t="s">
        <v>1448</v>
      </c>
      <c r="H2262" s="7" t="s">
        <v>1448</v>
      </c>
    </row>
    <row r="2263" spans="1:8" x14ac:dyDescent="0.2">
      <c r="A2263" s="7">
        <v>17836</v>
      </c>
      <c r="B2263" s="2" t="s">
        <v>20210</v>
      </c>
      <c r="C2263" s="7">
        <v>21</v>
      </c>
      <c r="D2263" s="7">
        <v>6</v>
      </c>
      <c r="E2263" s="7">
        <v>1</v>
      </c>
      <c r="F2263" s="8" t="str">
        <f>C2263&amp;H2263&amp;D2263&amp;G2263&amp;E2263</f>
        <v>21-6-1</v>
      </c>
      <c r="G2263" s="8" t="s">
        <v>1448</v>
      </c>
      <c r="H2263" s="7" t="s">
        <v>1448</v>
      </c>
    </row>
    <row r="2264" spans="1:8" x14ac:dyDescent="0.2">
      <c r="A2264" s="7">
        <v>20743</v>
      </c>
      <c r="B2264" s="2" t="s">
        <v>19479</v>
      </c>
      <c r="C2264" s="7">
        <v>21</v>
      </c>
      <c r="D2264" s="7">
        <v>6</v>
      </c>
      <c r="E2264" s="7">
        <v>2</v>
      </c>
      <c r="F2264" s="8" t="str">
        <f>C2264&amp;H2264&amp;D2264&amp;G2264&amp;E2264</f>
        <v>21-6-2</v>
      </c>
      <c r="G2264" s="8" t="s">
        <v>1448</v>
      </c>
      <c r="H2264" s="7" t="s">
        <v>1448</v>
      </c>
    </row>
    <row r="2265" spans="1:8" x14ac:dyDescent="0.2">
      <c r="A2265" s="7">
        <v>22730</v>
      </c>
      <c r="B2265" s="2" t="s">
        <v>23159</v>
      </c>
      <c r="C2265" s="7">
        <v>21</v>
      </c>
      <c r="D2265" s="7">
        <v>6</v>
      </c>
      <c r="E2265" s="7">
        <v>3</v>
      </c>
      <c r="F2265" s="8" t="str">
        <f>C2265&amp;H2265&amp;D2265&amp;G2265&amp;E2265</f>
        <v>21-6-3</v>
      </c>
      <c r="G2265" s="8" t="s">
        <v>1448</v>
      </c>
      <c r="H2265" s="7" t="s">
        <v>1448</v>
      </c>
    </row>
    <row r="2266" spans="1:8" x14ac:dyDescent="0.2">
      <c r="A2266" s="7">
        <v>20747</v>
      </c>
      <c r="B2266" s="2" t="s">
        <v>20211</v>
      </c>
      <c r="C2266" s="7">
        <v>21</v>
      </c>
      <c r="D2266" s="7">
        <v>6</v>
      </c>
      <c r="E2266" s="7">
        <v>2</v>
      </c>
      <c r="F2266" s="8" t="str">
        <f>C2266&amp;H2266&amp;D2266&amp;G2266&amp;E2266</f>
        <v>21-6-2</v>
      </c>
      <c r="G2266" s="8" t="s">
        <v>1448</v>
      </c>
      <c r="H2266" s="7" t="s">
        <v>1448</v>
      </c>
    </row>
    <row r="2267" spans="1:8" x14ac:dyDescent="0.2">
      <c r="A2267" s="7">
        <v>22181</v>
      </c>
      <c r="B2267" s="2" t="s">
        <v>22573</v>
      </c>
      <c r="C2267" s="7">
        <v>22</v>
      </c>
      <c r="D2267" s="7">
        <v>6</v>
      </c>
      <c r="E2267" s="7">
        <v>3</v>
      </c>
      <c r="F2267" s="8" t="str">
        <f>C2267&amp;H2267&amp;D2267&amp;G2267&amp;E2267</f>
        <v>22-6-3</v>
      </c>
      <c r="G2267" s="8" t="s">
        <v>1448</v>
      </c>
      <c r="H2267" s="7" t="s">
        <v>1448</v>
      </c>
    </row>
    <row r="2268" spans="1:8" x14ac:dyDescent="0.2">
      <c r="A2268" s="7">
        <v>21985</v>
      </c>
      <c r="B2268" s="2" t="s">
        <v>22347</v>
      </c>
      <c r="C2268" s="7">
        <v>21</v>
      </c>
      <c r="D2268" s="7">
        <v>6</v>
      </c>
      <c r="E2268" s="7">
        <v>1</v>
      </c>
      <c r="F2268" s="8" t="str">
        <f>C2268&amp;H2268&amp;D2268&amp;G2268&amp;E2268</f>
        <v>21-6-1</v>
      </c>
      <c r="G2268" s="8" t="s">
        <v>1448</v>
      </c>
      <c r="H2268" s="7" t="s">
        <v>1448</v>
      </c>
    </row>
    <row r="2269" spans="1:8" x14ac:dyDescent="0.2">
      <c r="A2269" s="7">
        <v>21987</v>
      </c>
      <c r="B2269" s="2" t="s">
        <v>22349</v>
      </c>
      <c r="C2269" s="7">
        <v>21</v>
      </c>
      <c r="D2269" s="7">
        <v>6</v>
      </c>
      <c r="E2269" s="7">
        <v>1</v>
      </c>
      <c r="F2269" s="8" t="str">
        <f>C2269&amp;H2269&amp;D2269&amp;G2269&amp;E2269</f>
        <v>21-6-1</v>
      </c>
      <c r="G2269" s="8" t="s">
        <v>1448</v>
      </c>
      <c r="H2269" s="7" t="s">
        <v>1448</v>
      </c>
    </row>
    <row r="2270" spans="1:8" x14ac:dyDescent="0.2">
      <c r="A2270" s="7">
        <v>21984</v>
      </c>
      <c r="B2270" s="2" t="s">
        <v>22346</v>
      </c>
      <c r="C2270" s="7">
        <v>21</v>
      </c>
      <c r="D2270" s="7">
        <v>6</v>
      </c>
      <c r="E2270" s="7">
        <v>1</v>
      </c>
      <c r="F2270" s="8" t="str">
        <f>C2270&amp;H2270&amp;D2270&amp;G2270&amp;E2270</f>
        <v>21-6-1</v>
      </c>
      <c r="G2270" s="8" t="s">
        <v>1448</v>
      </c>
      <c r="H2270" s="7" t="s">
        <v>1448</v>
      </c>
    </row>
    <row r="2271" spans="1:8" x14ac:dyDescent="0.2">
      <c r="A2271" s="7">
        <v>18578</v>
      </c>
      <c r="B2271" s="2" t="s">
        <v>20796</v>
      </c>
      <c r="C2271" s="7">
        <v>21</v>
      </c>
      <c r="D2271" s="7">
        <v>6</v>
      </c>
      <c r="E2271" s="7">
        <v>2</v>
      </c>
      <c r="F2271" s="8" t="str">
        <f>C2271&amp;H2271&amp;D2271&amp;G2271&amp;E2271</f>
        <v>21-6-2</v>
      </c>
      <c r="G2271" s="8" t="s">
        <v>1448</v>
      </c>
      <c r="H2271" s="7" t="s">
        <v>1448</v>
      </c>
    </row>
    <row r="2272" spans="1:8" x14ac:dyDescent="0.2">
      <c r="A2272" s="7">
        <v>21986</v>
      </c>
      <c r="B2272" s="2" t="s">
        <v>22348</v>
      </c>
      <c r="C2272" s="7">
        <v>21</v>
      </c>
      <c r="D2272" s="7">
        <v>6</v>
      </c>
      <c r="E2272" s="7">
        <v>1</v>
      </c>
      <c r="F2272" s="8" t="str">
        <f>C2272&amp;H2272&amp;D2272&amp;G2272&amp;E2272</f>
        <v>21-6-1</v>
      </c>
      <c r="G2272" s="8" t="s">
        <v>1448</v>
      </c>
      <c r="H2272" s="7" t="s">
        <v>1448</v>
      </c>
    </row>
    <row r="2273" spans="1:11" x14ac:dyDescent="0.2">
      <c r="A2273" s="7">
        <v>85</v>
      </c>
      <c r="B2273" s="2" t="s">
        <v>23576</v>
      </c>
      <c r="C2273" s="7">
        <v>21</v>
      </c>
      <c r="D2273" s="7">
        <v>6</v>
      </c>
      <c r="E2273" s="7">
        <v>5</v>
      </c>
      <c r="F2273" s="8" t="str">
        <f>C2273&amp;H2273&amp;D2273&amp;G2273&amp;E2273</f>
        <v>21-6-5</v>
      </c>
      <c r="G2273" s="8" t="s">
        <v>1448</v>
      </c>
      <c r="H2273" s="7" t="s">
        <v>1448</v>
      </c>
      <c r="K2273" s="1" t="str">
        <f>"=""" &amp; B2273&amp; """"</f>
        <v>="3337875932387"</v>
      </c>
    </row>
    <row r="2274" spans="1:11" x14ac:dyDescent="0.2">
      <c r="A2274" s="7">
        <v>22961</v>
      </c>
      <c r="B2274" s="2" t="s">
        <v>23508</v>
      </c>
      <c r="C2274" s="7">
        <v>22</v>
      </c>
      <c r="D2274" s="7">
        <v>6</v>
      </c>
      <c r="E2274" s="7">
        <v>3</v>
      </c>
      <c r="F2274" s="8" t="str">
        <f>C2274&amp;H2274&amp;D2274&amp;G2274&amp;E2274</f>
        <v>22-6-3</v>
      </c>
      <c r="G2274" s="8" t="s">
        <v>1448</v>
      </c>
      <c r="H2274" s="7" t="s">
        <v>1448</v>
      </c>
    </row>
    <row r="2275" spans="1:11" x14ac:dyDescent="0.2">
      <c r="A2275" s="7">
        <v>22960</v>
      </c>
      <c r="B2275" s="2" t="s">
        <v>23507</v>
      </c>
      <c r="C2275" s="7">
        <v>22</v>
      </c>
      <c r="D2275" s="7">
        <v>6</v>
      </c>
      <c r="E2275" s="7">
        <v>3</v>
      </c>
      <c r="F2275" s="8" t="str">
        <f>C2275&amp;H2275&amp;D2275&amp;G2275&amp;E2275</f>
        <v>22-6-3</v>
      </c>
      <c r="G2275" s="8" t="s">
        <v>1448</v>
      </c>
      <c r="H2275" s="7" t="s">
        <v>1448</v>
      </c>
    </row>
    <row r="2276" spans="1:11" x14ac:dyDescent="0.2">
      <c r="A2276" s="7">
        <v>22962</v>
      </c>
      <c r="B2276" s="2" t="s">
        <v>23509</v>
      </c>
      <c r="C2276" s="7">
        <v>21</v>
      </c>
      <c r="D2276" s="7">
        <v>6</v>
      </c>
      <c r="E2276" s="7">
        <v>1</v>
      </c>
      <c r="F2276" s="8" t="str">
        <f>C2276&amp;H2276&amp;D2276&amp;G2276&amp;E2276</f>
        <v>21-6-1</v>
      </c>
      <c r="G2276" s="8" t="s">
        <v>1448</v>
      </c>
      <c r="H2276" s="7" t="s">
        <v>1448</v>
      </c>
    </row>
    <row r="2277" spans="1:11" x14ac:dyDescent="0.2">
      <c r="A2277" s="7">
        <v>23434.243981423599</v>
      </c>
      <c r="B2277" s="2" t="s">
        <v>8050</v>
      </c>
      <c r="C2277" s="7">
        <v>23</v>
      </c>
      <c r="D2277" s="7">
        <v>5</v>
      </c>
      <c r="E2277" s="7">
        <v>6</v>
      </c>
      <c r="F2277" s="8" t="str">
        <f>C2277&amp;H2277&amp;D2277&amp;G2277&amp;E2277</f>
        <v>23-5-6</v>
      </c>
      <c r="G2277" s="8" t="s">
        <v>1448</v>
      </c>
      <c r="H2277" s="7" t="s">
        <v>1448</v>
      </c>
    </row>
    <row r="2278" spans="1:11" x14ac:dyDescent="0.2">
      <c r="A2278" s="7">
        <v>12351</v>
      </c>
      <c r="B2278" s="2" t="s">
        <v>12234</v>
      </c>
      <c r="C2278" s="7">
        <v>35</v>
      </c>
      <c r="D2278" s="7">
        <v>1</v>
      </c>
      <c r="E2278" s="7">
        <v>1</v>
      </c>
      <c r="F2278" s="8" t="str">
        <f>C2278&amp;H2278&amp;D2278&amp;G2278&amp;E2278</f>
        <v>35-1-1</v>
      </c>
      <c r="G2278" s="8" t="s">
        <v>1448</v>
      </c>
      <c r="H2278" s="7" t="s">
        <v>1448</v>
      </c>
    </row>
    <row r="2279" spans="1:11" x14ac:dyDescent="0.2">
      <c r="A2279" s="7">
        <v>12113</v>
      </c>
      <c r="B2279" s="2" t="s">
        <v>11819</v>
      </c>
      <c r="C2279" s="7">
        <v>24</v>
      </c>
      <c r="D2279" s="7">
        <v>2</v>
      </c>
      <c r="E2279" s="7">
        <v>2</v>
      </c>
      <c r="F2279" s="8" t="str">
        <f>C2279&amp;H2279&amp;D2279&amp;G2279&amp;E2279</f>
        <v>24-2-2</v>
      </c>
      <c r="G2279" s="8" t="s">
        <v>1448</v>
      </c>
      <c r="H2279" s="7" t="s">
        <v>1448</v>
      </c>
    </row>
    <row r="2280" spans="1:11" x14ac:dyDescent="0.2">
      <c r="A2280" s="7">
        <v>19626</v>
      </c>
      <c r="B2280" s="2" t="s">
        <v>15607</v>
      </c>
      <c r="C2280" s="7">
        <v>25</v>
      </c>
      <c r="D2280" s="7">
        <v>3</v>
      </c>
      <c r="E2280" s="7">
        <v>3</v>
      </c>
      <c r="F2280" s="8" t="str">
        <f>C2280&amp;H2280&amp;D2280&amp;G2280&amp;E2280</f>
        <v>25-3-3</v>
      </c>
      <c r="G2280" s="8" t="s">
        <v>1448</v>
      </c>
      <c r="H2280" s="7" t="s">
        <v>1448</v>
      </c>
    </row>
    <row r="2281" spans="1:11" x14ac:dyDescent="0.2">
      <c r="A2281" s="7">
        <v>9300</v>
      </c>
      <c r="B2281" s="2" t="s">
        <v>10476</v>
      </c>
      <c r="C2281" s="7">
        <v>25</v>
      </c>
      <c r="D2281" s="7">
        <v>11</v>
      </c>
      <c r="E2281" s="7">
        <v>4</v>
      </c>
      <c r="F2281" s="8" t="str">
        <f>C2281&amp;H2281&amp;D2281&amp;G2281&amp;E2281</f>
        <v>25-11-4</v>
      </c>
      <c r="G2281" s="8" t="s">
        <v>1448</v>
      </c>
      <c r="H2281" s="7" t="s">
        <v>1448</v>
      </c>
    </row>
    <row r="2282" spans="1:11" x14ac:dyDescent="0.2">
      <c r="A2282" s="7">
        <v>4796</v>
      </c>
      <c r="B2282" s="2" t="s">
        <v>13332</v>
      </c>
      <c r="C2282" s="7">
        <v>25</v>
      </c>
      <c r="D2282" s="7">
        <v>3</v>
      </c>
      <c r="E2282" s="7">
        <v>5</v>
      </c>
      <c r="F2282" s="8" t="str">
        <f>C2282&amp;H2282&amp;D2282&amp;G2282&amp;E2282</f>
        <v>25-3-5</v>
      </c>
      <c r="G2282" s="8" t="s">
        <v>1448</v>
      </c>
      <c r="H2282" s="7" t="s">
        <v>1448</v>
      </c>
    </row>
    <row r="2283" spans="1:11" x14ac:dyDescent="0.2">
      <c r="A2283" s="7">
        <v>4785</v>
      </c>
      <c r="B2283" s="2" t="s">
        <v>10474</v>
      </c>
      <c r="C2283" s="7">
        <v>25</v>
      </c>
      <c r="D2283" s="7">
        <v>3</v>
      </c>
      <c r="E2283" s="7">
        <v>4</v>
      </c>
      <c r="F2283" s="8" t="str">
        <f>C2283&amp;H2283&amp;D2283&amp;G2283&amp;E2283</f>
        <v>25-3-4</v>
      </c>
      <c r="G2283" s="8" t="s">
        <v>1448</v>
      </c>
      <c r="H2283" s="7" t="s">
        <v>1448</v>
      </c>
    </row>
    <row r="2284" spans="1:11" x14ac:dyDescent="0.2">
      <c r="A2284" s="7">
        <v>10027</v>
      </c>
      <c r="B2284" s="2" t="s">
        <v>10540</v>
      </c>
      <c r="C2284" s="7">
        <v>25</v>
      </c>
      <c r="D2284" s="7">
        <v>1</v>
      </c>
      <c r="E2284" s="7">
        <v>3</v>
      </c>
      <c r="F2284" s="8" t="str">
        <f>C2284&amp;H2284&amp;D2284&amp;G2284&amp;E2284</f>
        <v>25-1-3</v>
      </c>
      <c r="G2284" s="8" t="s">
        <v>1448</v>
      </c>
      <c r="H2284" s="7" t="s">
        <v>1448</v>
      </c>
    </row>
    <row r="2285" spans="1:11" x14ac:dyDescent="0.2">
      <c r="A2285" s="7">
        <v>12112</v>
      </c>
      <c r="B2285" s="2" t="s">
        <v>11818</v>
      </c>
      <c r="C2285" s="7">
        <v>25</v>
      </c>
      <c r="D2285" s="7">
        <v>3</v>
      </c>
      <c r="E2285" s="7">
        <v>3</v>
      </c>
      <c r="F2285" s="8" t="str">
        <f>C2285&amp;H2285&amp;D2285&amp;G2285&amp;E2285</f>
        <v>25-3-3</v>
      </c>
      <c r="G2285" s="8" t="s">
        <v>1448</v>
      </c>
      <c r="H2285" s="7" t="s">
        <v>1448</v>
      </c>
    </row>
    <row r="2286" spans="1:11" x14ac:dyDescent="0.2">
      <c r="A2286" s="7">
        <v>4784</v>
      </c>
      <c r="B2286" s="2" t="s">
        <v>15405</v>
      </c>
      <c r="C2286" s="7">
        <v>25</v>
      </c>
      <c r="D2286" s="7">
        <v>3</v>
      </c>
      <c r="E2286" s="7">
        <v>4</v>
      </c>
      <c r="F2286" s="8" t="str">
        <f>C2286&amp;H2286&amp;D2286&amp;G2286&amp;E2286</f>
        <v>25-3-4</v>
      </c>
      <c r="G2286" s="8" t="s">
        <v>1448</v>
      </c>
      <c r="H2286" s="7" t="s">
        <v>1448</v>
      </c>
    </row>
    <row r="2287" spans="1:11" x14ac:dyDescent="0.2">
      <c r="A2287" s="7">
        <v>16676</v>
      </c>
      <c r="B2287" s="2" t="s">
        <v>18857</v>
      </c>
      <c r="C2287" s="7">
        <v>25</v>
      </c>
      <c r="D2287" s="7">
        <v>1</v>
      </c>
      <c r="E2287" s="7">
        <v>3</v>
      </c>
      <c r="F2287" s="8" t="str">
        <f>C2287&amp;H2287&amp;D2287&amp;G2287&amp;E2287</f>
        <v>25-1-3</v>
      </c>
      <c r="G2287" s="8" t="s">
        <v>1448</v>
      </c>
      <c r="H2287" s="7" t="s">
        <v>1448</v>
      </c>
    </row>
    <row r="2288" spans="1:11" x14ac:dyDescent="0.2">
      <c r="A2288" s="7">
        <v>5503</v>
      </c>
      <c r="B2288" s="2" t="s">
        <v>12118</v>
      </c>
      <c r="C2288" s="7">
        <v>23</v>
      </c>
      <c r="D2288" s="7">
        <v>3</v>
      </c>
      <c r="E2288" s="7">
        <v>1</v>
      </c>
      <c r="F2288" s="8" t="str">
        <f>C2288&amp;H2288&amp;D2288&amp;G2288&amp;E2288</f>
        <v>23-3-1</v>
      </c>
      <c r="G2288" s="8" t="s">
        <v>1448</v>
      </c>
      <c r="H2288" s="7" t="s">
        <v>1448</v>
      </c>
    </row>
    <row r="2289" spans="1:8" x14ac:dyDescent="0.2">
      <c r="A2289" s="7">
        <v>5502</v>
      </c>
      <c r="B2289" s="2" t="s">
        <v>12119</v>
      </c>
      <c r="C2289" s="7">
        <v>23</v>
      </c>
      <c r="D2289" s="7">
        <v>3</v>
      </c>
      <c r="E2289" s="7">
        <v>1</v>
      </c>
      <c r="F2289" s="8" t="str">
        <f>C2289&amp;H2289&amp;D2289&amp;G2289&amp;E2289</f>
        <v>23-3-1</v>
      </c>
      <c r="G2289" s="8" t="s">
        <v>1448</v>
      </c>
      <c r="H2289" s="7" t="s">
        <v>1448</v>
      </c>
    </row>
    <row r="2290" spans="1:8" x14ac:dyDescent="0.2">
      <c r="A2290" s="7">
        <v>4483</v>
      </c>
      <c r="B2290" s="2" t="s">
        <v>15606</v>
      </c>
      <c r="C2290" s="7">
        <v>25</v>
      </c>
      <c r="D2290" s="7">
        <v>10</v>
      </c>
      <c r="E2290" s="7">
        <v>5</v>
      </c>
      <c r="F2290" s="8" t="str">
        <f>C2290&amp;H2290&amp;D2290&amp;G2290&amp;E2290</f>
        <v>25-10-5</v>
      </c>
      <c r="G2290" s="8" t="s">
        <v>1448</v>
      </c>
      <c r="H2290" s="7" t="s">
        <v>1448</v>
      </c>
    </row>
    <row r="2291" spans="1:8" x14ac:dyDescent="0.2">
      <c r="A2291" s="7">
        <v>16677</v>
      </c>
      <c r="B2291" s="2" t="s">
        <v>18858</v>
      </c>
      <c r="C2291" s="7">
        <v>25</v>
      </c>
      <c r="D2291" s="7">
        <v>1</v>
      </c>
      <c r="E2291" s="7">
        <v>3</v>
      </c>
      <c r="F2291" s="8" t="str">
        <f>C2291&amp;H2291&amp;D2291&amp;G2291&amp;E2291</f>
        <v>25-1-3</v>
      </c>
      <c r="G2291" s="8" t="s">
        <v>1448</v>
      </c>
      <c r="H2291" s="7" t="s">
        <v>1448</v>
      </c>
    </row>
    <row r="2292" spans="1:8" x14ac:dyDescent="0.2">
      <c r="A2292" s="7">
        <v>2510</v>
      </c>
      <c r="B2292" s="2" t="s">
        <v>5718</v>
      </c>
      <c r="C2292" s="7">
        <v>33</v>
      </c>
      <c r="D2292" s="7">
        <v>2</v>
      </c>
      <c r="E2292" s="7">
        <v>2</v>
      </c>
      <c r="F2292" s="8" t="str">
        <f>C2292&amp;H2292&amp;D2292&amp;G2292&amp;E2292</f>
        <v>33-2-2</v>
      </c>
      <c r="G2292" s="8" t="s">
        <v>1448</v>
      </c>
      <c r="H2292" s="7" t="s">
        <v>1448</v>
      </c>
    </row>
    <row r="2293" spans="1:8" x14ac:dyDescent="0.2">
      <c r="A2293" s="7">
        <v>11897</v>
      </c>
      <c r="B2293" s="2" t="s">
        <v>11587</v>
      </c>
      <c r="C2293" s="7">
        <v>22</v>
      </c>
      <c r="D2293" s="7">
        <v>5</v>
      </c>
      <c r="E2293" s="7">
        <v>6</v>
      </c>
      <c r="F2293" s="8" t="str">
        <f>C2293&amp;H2293&amp;D2293&amp;G2293&amp;E2293</f>
        <v>22-5-6</v>
      </c>
      <c r="G2293" s="8" t="s">
        <v>1448</v>
      </c>
      <c r="H2293" s="7" t="s">
        <v>1448</v>
      </c>
    </row>
    <row r="2294" spans="1:8" x14ac:dyDescent="0.2">
      <c r="A2294" s="7">
        <v>20948</v>
      </c>
      <c r="B2294" s="2" t="s">
        <v>1998</v>
      </c>
      <c r="C2294" s="7">
        <v>21</v>
      </c>
      <c r="D2294" s="7">
        <v>1</v>
      </c>
      <c r="E2294" s="7">
        <v>7</v>
      </c>
      <c r="F2294" s="8" t="str">
        <f>C2294&amp;H2294&amp;D2294&amp;G2294&amp;E2294</f>
        <v>21-1-7</v>
      </c>
      <c r="G2294" s="8" t="s">
        <v>1448</v>
      </c>
      <c r="H2294" s="7" t="s">
        <v>1448</v>
      </c>
    </row>
    <row r="2295" spans="1:8" x14ac:dyDescent="0.2">
      <c r="A2295" s="7">
        <v>13296</v>
      </c>
      <c r="B2295" s="2" t="s">
        <v>1822</v>
      </c>
      <c r="C2295" s="7">
        <v>22</v>
      </c>
      <c r="D2295" s="7">
        <v>5</v>
      </c>
      <c r="E2295" s="7">
        <v>6</v>
      </c>
      <c r="F2295" s="8" t="str">
        <f>C2295&amp;H2295&amp;D2295&amp;G2295&amp;E2295</f>
        <v>22-5-6</v>
      </c>
      <c r="G2295" s="8" t="s">
        <v>1448</v>
      </c>
      <c r="H2295" s="7" t="s">
        <v>1448</v>
      </c>
    </row>
    <row r="2296" spans="1:8" x14ac:dyDescent="0.2">
      <c r="A2296" s="7">
        <v>10492</v>
      </c>
      <c r="B2296" s="2" t="s">
        <v>5278</v>
      </c>
      <c r="C2296" s="24">
        <v>22</v>
      </c>
      <c r="D2296" s="24">
        <v>5</v>
      </c>
      <c r="E2296" s="24">
        <v>1</v>
      </c>
      <c r="F2296" s="8" t="str">
        <f>C2296&amp;H2296&amp;D2296&amp;G2296&amp;E2296</f>
        <v>22-5-1</v>
      </c>
      <c r="G2296" s="8" t="s">
        <v>1448</v>
      </c>
      <c r="H2296" s="8" t="s">
        <v>1448</v>
      </c>
    </row>
    <row r="2297" spans="1:8" x14ac:dyDescent="0.2">
      <c r="A2297" s="7">
        <v>20869</v>
      </c>
      <c r="B2297" s="2" t="s">
        <v>4120</v>
      </c>
      <c r="C2297" s="7">
        <v>22</v>
      </c>
      <c r="D2297" s="7">
        <v>4</v>
      </c>
      <c r="E2297" s="7">
        <v>5</v>
      </c>
      <c r="F2297" s="8" t="str">
        <f>C2297&amp;H2297&amp;D2297&amp;G2297&amp;E2297</f>
        <v>22-4-5</v>
      </c>
      <c r="G2297" s="8" t="s">
        <v>1448</v>
      </c>
      <c r="H2297" s="7" t="s">
        <v>1448</v>
      </c>
    </row>
    <row r="2298" spans="1:8" x14ac:dyDescent="0.2">
      <c r="A2298" s="7">
        <v>12189</v>
      </c>
      <c r="B2298" s="2" t="s">
        <v>11973</v>
      </c>
      <c r="C2298" s="7">
        <v>22</v>
      </c>
      <c r="D2298" s="7">
        <v>5</v>
      </c>
      <c r="E2298" s="7">
        <v>1</v>
      </c>
      <c r="F2298" s="8" t="str">
        <f>C2298&amp;H2298&amp;D2298&amp;G2298&amp;E2298</f>
        <v>22-5-1</v>
      </c>
      <c r="G2298" s="8" t="s">
        <v>1448</v>
      </c>
      <c r="H2298" s="7" t="s">
        <v>1448</v>
      </c>
    </row>
    <row r="2299" spans="1:8" x14ac:dyDescent="0.2">
      <c r="A2299" s="7">
        <v>8913</v>
      </c>
      <c r="B2299" s="2" t="s">
        <v>4119</v>
      </c>
      <c r="C2299" s="7">
        <v>22</v>
      </c>
      <c r="D2299" s="7">
        <v>5</v>
      </c>
      <c r="E2299" s="7">
        <v>4</v>
      </c>
      <c r="F2299" s="8" t="str">
        <f>C2299&amp;H2299&amp;D2299&amp;G2299&amp;E2299</f>
        <v>22-5-4</v>
      </c>
      <c r="G2299" s="8" t="s">
        <v>1448</v>
      </c>
      <c r="H2299" s="7" t="s">
        <v>1448</v>
      </c>
    </row>
    <row r="2300" spans="1:8" x14ac:dyDescent="0.2">
      <c r="A2300" s="7">
        <v>21800</v>
      </c>
      <c r="B2300" s="2" t="s">
        <v>8247</v>
      </c>
      <c r="C2300" s="7">
        <v>22</v>
      </c>
      <c r="D2300" s="7">
        <v>5</v>
      </c>
      <c r="E2300" s="7">
        <v>2</v>
      </c>
      <c r="F2300" s="8" t="str">
        <f>C2300&amp;H2300&amp;D2300&amp;G2300&amp;E2300</f>
        <v>22-5-2</v>
      </c>
      <c r="G2300" s="8" t="s">
        <v>1448</v>
      </c>
      <c r="H2300" s="7" t="s">
        <v>1448</v>
      </c>
    </row>
    <row r="2301" spans="1:8" x14ac:dyDescent="0.2">
      <c r="A2301" s="7">
        <v>23931.276526200101</v>
      </c>
      <c r="B2301" s="2" t="s">
        <v>5234</v>
      </c>
      <c r="C2301" s="7">
        <v>23</v>
      </c>
      <c r="D2301" s="7">
        <v>1</v>
      </c>
      <c r="E2301" s="7">
        <v>2</v>
      </c>
      <c r="F2301" s="8" t="str">
        <f>C2301&amp;H2301&amp;D2301&amp;G2301&amp;E2301</f>
        <v>23-1-2</v>
      </c>
      <c r="G2301" s="8" t="s">
        <v>1448</v>
      </c>
      <c r="H2301" s="7" t="s">
        <v>1448</v>
      </c>
    </row>
    <row r="2302" spans="1:8" x14ac:dyDescent="0.2">
      <c r="A2302" s="7">
        <v>13726</v>
      </c>
      <c r="B2302" s="2" t="s">
        <v>2147</v>
      </c>
      <c r="C2302" s="7">
        <v>22</v>
      </c>
      <c r="D2302" s="7">
        <v>8</v>
      </c>
      <c r="E2302" s="7">
        <v>5</v>
      </c>
      <c r="F2302" s="8" t="str">
        <f>C2302&amp;H2302&amp;D2302&amp;G2302&amp;E2302</f>
        <v>22-8-5</v>
      </c>
      <c r="G2302" s="8" t="s">
        <v>1448</v>
      </c>
      <c r="H2302" s="7" t="s">
        <v>1448</v>
      </c>
    </row>
    <row r="2303" spans="1:8" x14ac:dyDescent="0.2">
      <c r="A2303" s="7">
        <v>13715</v>
      </c>
      <c r="B2303" s="2" t="s">
        <v>13948</v>
      </c>
      <c r="C2303" s="7">
        <v>22</v>
      </c>
      <c r="D2303" s="7">
        <v>7</v>
      </c>
      <c r="E2303" s="7">
        <v>4</v>
      </c>
      <c r="F2303" s="8" t="str">
        <f>C2303&amp;H2303&amp;D2303&amp;G2303&amp;E2303</f>
        <v>22-7-4</v>
      </c>
      <c r="G2303" s="8" t="s">
        <v>1448</v>
      </c>
      <c r="H2303" s="7" t="s">
        <v>1448</v>
      </c>
    </row>
    <row r="2304" spans="1:8" x14ac:dyDescent="0.2">
      <c r="A2304" s="7">
        <v>5185</v>
      </c>
      <c r="B2304" s="2" t="s">
        <v>13949</v>
      </c>
      <c r="C2304" s="7">
        <v>22</v>
      </c>
      <c r="D2304" s="7">
        <v>10</v>
      </c>
      <c r="E2304" s="7">
        <v>2</v>
      </c>
      <c r="F2304" s="8" t="str">
        <f>C2304&amp;H2304&amp;D2304&amp;G2304&amp;E2304</f>
        <v>22-10-2</v>
      </c>
      <c r="G2304" s="8" t="s">
        <v>1448</v>
      </c>
      <c r="H2304" s="7" t="s">
        <v>1448</v>
      </c>
    </row>
    <row r="2305" spans="1:8" x14ac:dyDescent="0.2">
      <c r="A2305" s="7">
        <v>15061</v>
      </c>
      <c r="B2305" s="2" t="s">
        <v>4121</v>
      </c>
      <c r="C2305" s="7">
        <v>21</v>
      </c>
      <c r="D2305" s="7">
        <v>7</v>
      </c>
      <c r="E2305" s="7">
        <v>6</v>
      </c>
      <c r="F2305" s="8" t="str">
        <f>C2305&amp;H2305&amp;D2305&amp;G2305&amp;E2305</f>
        <v>21-7-6</v>
      </c>
      <c r="G2305" s="8" t="s">
        <v>1448</v>
      </c>
      <c r="H2305" s="7" t="s">
        <v>1448</v>
      </c>
    </row>
    <row r="2306" spans="1:8" x14ac:dyDescent="0.2">
      <c r="A2306" s="7">
        <v>14177</v>
      </c>
      <c r="B2306" s="2" t="s">
        <v>14662</v>
      </c>
      <c r="C2306" s="7">
        <v>22</v>
      </c>
      <c r="D2306" s="7">
        <v>4</v>
      </c>
      <c r="E2306" s="7">
        <v>3</v>
      </c>
      <c r="F2306" s="8" t="str">
        <f>C2306&amp;H2306&amp;D2306&amp;G2306&amp;E2306</f>
        <v>22-4-3</v>
      </c>
      <c r="G2306" s="8" t="s">
        <v>1448</v>
      </c>
      <c r="H2306" s="7" t="s">
        <v>1448</v>
      </c>
    </row>
    <row r="2307" spans="1:8" x14ac:dyDescent="0.2">
      <c r="A2307" s="7">
        <v>20892</v>
      </c>
      <c r="B2307" s="2" t="s">
        <v>12501</v>
      </c>
      <c r="C2307" s="7">
        <v>22</v>
      </c>
      <c r="D2307" s="7">
        <v>5</v>
      </c>
      <c r="E2307" s="7">
        <v>3</v>
      </c>
      <c r="F2307" s="8" t="str">
        <f>C2307&amp;H2307&amp;D2307&amp;G2307&amp;E2307</f>
        <v>22-5-3</v>
      </c>
      <c r="G2307" s="8" t="s">
        <v>1448</v>
      </c>
      <c r="H2307" s="7" t="s">
        <v>1448</v>
      </c>
    </row>
    <row r="2308" spans="1:8" x14ac:dyDescent="0.2">
      <c r="A2308" s="7">
        <v>13758</v>
      </c>
      <c r="B2308" s="2" t="s">
        <v>1823</v>
      </c>
      <c r="C2308" s="7">
        <v>22</v>
      </c>
      <c r="D2308" s="7">
        <v>4</v>
      </c>
      <c r="E2308" s="7">
        <v>5</v>
      </c>
      <c r="F2308" s="8" t="str">
        <f>C2308&amp;H2308&amp;D2308&amp;G2308&amp;E2308</f>
        <v>22-4-5</v>
      </c>
      <c r="G2308" s="8" t="s">
        <v>1448</v>
      </c>
      <c r="H2308" s="7" t="s">
        <v>1448</v>
      </c>
    </row>
    <row r="2309" spans="1:8" x14ac:dyDescent="0.2">
      <c r="A2309" s="7">
        <v>20934</v>
      </c>
      <c r="B2309" s="2" t="s">
        <v>827</v>
      </c>
      <c r="C2309" s="7">
        <v>21</v>
      </c>
      <c r="D2309" s="7">
        <v>1</v>
      </c>
      <c r="E2309" s="7">
        <v>7</v>
      </c>
      <c r="F2309" s="8" t="str">
        <f>C2309&amp;H2309&amp;D2309&amp;G2309&amp;E2309</f>
        <v>21-1-7</v>
      </c>
      <c r="G2309" s="8" t="s">
        <v>1448</v>
      </c>
      <c r="H2309" s="7" t="s">
        <v>1448</v>
      </c>
    </row>
    <row r="2310" spans="1:8" x14ac:dyDescent="0.2">
      <c r="A2310" s="7">
        <v>13943</v>
      </c>
      <c r="B2310" s="2" t="s">
        <v>14245</v>
      </c>
      <c r="C2310" s="7">
        <v>22</v>
      </c>
      <c r="D2310" s="7">
        <v>7</v>
      </c>
      <c r="E2310" s="7">
        <v>4</v>
      </c>
      <c r="F2310" s="8" t="str">
        <f>C2310&amp;H2310&amp;D2310&amp;G2310&amp;E2310</f>
        <v>22-7-4</v>
      </c>
      <c r="G2310" s="8" t="s">
        <v>1448</v>
      </c>
      <c r="H2310" s="7" t="s">
        <v>1448</v>
      </c>
    </row>
    <row r="2311" spans="1:8" x14ac:dyDescent="0.2">
      <c r="A2311" s="7">
        <v>5188</v>
      </c>
      <c r="B2311" s="2" t="s">
        <v>12944</v>
      </c>
      <c r="C2311" s="7">
        <v>22</v>
      </c>
      <c r="D2311" s="7">
        <v>10</v>
      </c>
      <c r="E2311" s="7">
        <v>3</v>
      </c>
      <c r="F2311" s="8" t="str">
        <f>C2311&amp;H2311&amp;D2311&amp;G2311&amp;E2311</f>
        <v>22-10-3</v>
      </c>
      <c r="G2311" s="8" t="s">
        <v>1448</v>
      </c>
      <c r="H2311" s="7" t="s">
        <v>1448</v>
      </c>
    </row>
    <row r="2312" spans="1:8" x14ac:dyDescent="0.2">
      <c r="A2312" s="7">
        <v>9709</v>
      </c>
      <c r="B2312" s="2" t="s">
        <v>4117</v>
      </c>
      <c r="C2312" s="7">
        <v>22</v>
      </c>
      <c r="D2312" s="7">
        <v>5</v>
      </c>
      <c r="E2312" s="7">
        <v>6</v>
      </c>
      <c r="F2312" s="8" t="str">
        <f>C2312&amp;H2312&amp;D2312&amp;G2312&amp;E2312</f>
        <v>22-5-6</v>
      </c>
      <c r="G2312" s="8" t="s">
        <v>1448</v>
      </c>
      <c r="H2312" s="7" t="s">
        <v>1448</v>
      </c>
    </row>
    <row r="2313" spans="1:8" x14ac:dyDescent="0.2">
      <c r="A2313" s="7">
        <v>13714</v>
      </c>
      <c r="B2313" s="2" t="s">
        <v>5235</v>
      </c>
      <c r="C2313" s="7">
        <v>22</v>
      </c>
      <c r="D2313" s="7">
        <v>7</v>
      </c>
      <c r="E2313" s="7">
        <v>4</v>
      </c>
      <c r="F2313" s="8" t="str">
        <f>C2313&amp;H2313&amp;D2313&amp;G2313&amp;E2313</f>
        <v>22-7-4</v>
      </c>
      <c r="G2313" s="8" t="s">
        <v>1448</v>
      </c>
      <c r="H2313" s="7" t="s">
        <v>1448</v>
      </c>
    </row>
    <row r="2314" spans="1:8" x14ac:dyDescent="0.2">
      <c r="A2314" s="7">
        <v>11076</v>
      </c>
      <c r="B2314" s="2" t="s">
        <v>10390</v>
      </c>
      <c r="C2314" s="24">
        <v>21</v>
      </c>
      <c r="D2314" s="7">
        <v>5</v>
      </c>
      <c r="E2314" s="7">
        <v>2</v>
      </c>
      <c r="F2314" s="8" t="str">
        <f>C2314&amp;H2314&amp;D2314&amp;G2314&amp;E2314</f>
        <v>21-5-2</v>
      </c>
      <c r="G2314" s="8" t="s">
        <v>1448</v>
      </c>
      <c r="H2314" s="7" t="s">
        <v>1448</v>
      </c>
    </row>
    <row r="2315" spans="1:8" x14ac:dyDescent="0.2">
      <c r="A2315" s="7">
        <v>20929</v>
      </c>
      <c r="B2315" s="2" t="s">
        <v>9524</v>
      </c>
      <c r="C2315" s="7">
        <v>21</v>
      </c>
      <c r="D2315" s="7">
        <v>1</v>
      </c>
      <c r="E2315" s="7">
        <v>7</v>
      </c>
      <c r="F2315" s="8" t="str">
        <f>C2315&amp;H2315&amp;D2315&amp;G2315&amp;E2315</f>
        <v>21-1-7</v>
      </c>
      <c r="G2315" s="8" t="s">
        <v>1448</v>
      </c>
      <c r="H2315" s="7" t="s">
        <v>1448</v>
      </c>
    </row>
    <row r="2316" spans="1:8" x14ac:dyDescent="0.2">
      <c r="A2316" s="7">
        <v>4661</v>
      </c>
      <c r="B2316" s="2" t="s">
        <v>11861</v>
      </c>
      <c r="C2316" s="7">
        <v>26</v>
      </c>
      <c r="D2316" s="7">
        <v>4</v>
      </c>
      <c r="E2316" s="7">
        <v>3</v>
      </c>
      <c r="F2316" s="8" t="str">
        <f>C2316&amp;H2316&amp;D2316&amp;G2316&amp;E2316</f>
        <v>26-4-3</v>
      </c>
      <c r="G2316" s="8" t="s">
        <v>1448</v>
      </c>
      <c r="H2316" s="7" t="s">
        <v>1448</v>
      </c>
    </row>
    <row r="2317" spans="1:8" x14ac:dyDescent="0.2">
      <c r="A2317" s="7">
        <v>21679</v>
      </c>
      <c r="B2317" s="2" t="s">
        <v>1373</v>
      </c>
      <c r="C2317" s="7">
        <v>22</v>
      </c>
      <c r="D2317" s="7">
        <v>11</v>
      </c>
      <c r="E2317" s="7">
        <v>2</v>
      </c>
      <c r="F2317" s="8" t="str">
        <f>C2317&amp;H2317&amp;D2317&amp;G2317&amp;E2317</f>
        <v>22-11-2</v>
      </c>
      <c r="G2317" s="8" t="s">
        <v>1448</v>
      </c>
      <c r="H2317" s="7" t="s">
        <v>1448</v>
      </c>
    </row>
    <row r="2318" spans="1:8" x14ac:dyDescent="0.2">
      <c r="A2318" s="7">
        <v>8911</v>
      </c>
      <c r="B2318" s="2" t="s">
        <v>10402</v>
      </c>
      <c r="C2318" s="7">
        <v>22</v>
      </c>
      <c r="D2318" s="7">
        <v>10</v>
      </c>
      <c r="E2318" s="7">
        <v>2</v>
      </c>
      <c r="F2318" s="8" t="str">
        <f>C2318&amp;H2318&amp;D2318&amp;G2318&amp;E2318</f>
        <v>22-10-2</v>
      </c>
      <c r="G2318" s="8" t="s">
        <v>1448</v>
      </c>
      <c r="H2318" s="7" t="s">
        <v>1448</v>
      </c>
    </row>
    <row r="2319" spans="1:8" x14ac:dyDescent="0.2">
      <c r="A2319" s="7">
        <v>10497</v>
      </c>
      <c r="B2319" s="2" t="s">
        <v>4115</v>
      </c>
      <c r="C2319" s="24">
        <v>22</v>
      </c>
      <c r="D2319" s="24">
        <v>5</v>
      </c>
      <c r="E2319" s="24">
        <v>1</v>
      </c>
      <c r="F2319" s="8" t="str">
        <f>C2319&amp;H2319&amp;D2319&amp;G2319&amp;E2319</f>
        <v>22-5-1</v>
      </c>
      <c r="G2319" s="8" t="s">
        <v>1448</v>
      </c>
      <c r="H2319" s="8" t="s">
        <v>1448</v>
      </c>
    </row>
    <row r="2320" spans="1:8" x14ac:dyDescent="0.2">
      <c r="A2320" s="7">
        <v>9710</v>
      </c>
      <c r="B2320" s="2" t="s">
        <v>3778</v>
      </c>
      <c r="C2320" s="7">
        <v>22</v>
      </c>
      <c r="D2320" s="7">
        <v>5</v>
      </c>
      <c r="E2320" s="7">
        <v>6</v>
      </c>
      <c r="F2320" s="8" t="str">
        <f>C2320&amp;H2320&amp;D2320&amp;G2320&amp;E2320</f>
        <v>22-5-6</v>
      </c>
      <c r="G2320" s="8" t="s">
        <v>1448</v>
      </c>
      <c r="H2320" s="7" t="s">
        <v>1448</v>
      </c>
    </row>
    <row r="2321" spans="1:8" x14ac:dyDescent="0.2">
      <c r="A2321" s="7">
        <v>18181</v>
      </c>
      <c r="B2321" s="2" t="s">
        <v>6972</v>
      </c>
      <c r="C2321" s="7">
        <v>22</v>
      </c>
      <c r="D2321" s="7">
        <v>8</v>
      </c>
      <c r="E2321" s="7">
        <v>2</v>
      </c>
      <c r="F2321" s="8" t="str">
        <f>C2321&amp;H2321&amp;D2321&amp;G2321&amp;E2321</f>
        <v>22-8-2</v>
      </c>
      <c r="G2321" s="8" t="s">
        <v>1448</v>
      </c>
      <c r="H2321" s="7" t="s">
        <v>1448</v>
      </c>
    </row>
    <row r="2322" spans="1:8" x14ac:dyDescent="0.2">
      <c r="A2322" s="7">
        <v>13432</v>
      </c>
      <c r="B2322" s="2" t="s">
        <v>13550</v>
      </c>
      <c r="C2322" s="7">
        <v>21</v>
      </c>
      <c r="D2322" s="7">
        <v>7</v>
      </c>
      <c r="E2322" s="7">
        <v>6</v>
      </c>
      <c r="F2322" s="8" t="str">
        <f>C2322&amp;H2322&amp;D2322&amp;G2322&amp;E2322</f>
        <v>21-7-6</v>
      </c>
      <c r="G2322" s="8" t="s">
        <v>1448</v>
      </c>
      <c r="H2322" s="7" t="s">
        <v>1448</v>
      </c>
    </row>
    <row r="2323" spans="1:8" x14ac:dyDescent="0.2">
      <c r="A2323" s="7">
        <v>20943</v>
      </c>
      <c r="B2323" s="2" t="s">
        <v>826</v>
      </c>
      <c r="C2323" s="7">
        <v>21</v>
      </c>
      <c r="D2323" s="7">
        <v>1</v>
      </c>
      <c r="E2323" s="7">
        <v>7</v>
      </c>
      <c r="F2323" s="8" t="str">
        <f>C2323&amp;H2323&amp;D2323&amp;G2323&amp;E2323</f>
        <v>21-1-7</v>
      </c>
      <c r="G2323" s="8" t="s">
        <v>1448</v>
      </c>
      <c r="H2323" s="7" t="s">
        <v>1448</v>
      </c>
    </row>
    <row r="2324" spans="1:8" x14ac:dyDescent="0.2">
      <c r="A2324" s="7">
        <v>21746</v>
      </c>
      <c r="B2324" s="2" t="s">
        <v>22011</v>
      </c>
      <c r="C2324" s="7">
        <v>26</v>
      </c>
      <c r="D2324" s="7">
        <v>6</v>
      </c>
      <c r="E2324" s="7">
        <v>5</v>
      </c>
      <c r="F2324" s="8" t="str">
        <f>C2324&amp;H2324&amp;D2324&amp;G2324&amp;E2324</f>
        <v>26-6-5</v>
      </c>
      <c r="G2324" s="8" t="s">
        <v>1448</v>
      </c>
      <c r="H2324" s="7" t="s">
        <v>1448</v>
      </c>
    </row>
    <row r="2325" spans="1:8" x14ac:dyDescent="0.2">
      <c r="A2325" s="7">
        <v>22554</v>
      </c>
      <c r="B2325" s="2" t="s">
        <v>22976</v>
      </c>
      <c r="C2325" s="7">
        <v>14</v>
      </c>
      <c r="D2325" s="7">
        <v>3</v>
      </c>
      <c r="E2325" s="7">
        <v>5</v>
      </c>
      <c r="F2325" s="8" t="str">
        <f>C2325&amp;H2325&amp;D2325&amp;G2325&amp;E2325</f>
        <v>14-3-5</v>
      </c>
      <c r="G2325" s="8" t="s">
        <v>1448</v>
      </c>
      <c r="H2325" s="7" t="s">
        <v>1448</v>
      </c>
    </row>
    <row r="2326" spans="1:8" x14ac:dyDescent="0.2">
      <c r="A2326" s="7">
        <v>20741</v>
      </c>
      <c r="B2326" s="2" t="s">
        <v>17149</v>
      </c>
      <c r="C2326" s="7">
        <v>21</v>
      </c>
      <c r="D2326" s="7">
        <v>6</v>
      </c>
      <c r="E2326" s="7">
        <v>2</v>
      </c>
      <c r="F2326" s="8" t="str">
        <f>C2326&amp;H2326&amp;D2326&amp;G2326&amp;E2326</f>
        <v>21-6-2</v>
      </c>
      <c r="G2326" s="8" t="s">
        <v>1448</v>
      </c>
      <c r="H2326" s="7" t="s">
        <v>1448</v>
      </c>
    </row>
    <row r="2327" spans="1:8" x14ac:dyDescent="0.2">
      <c r="A2327" s="7">
        <v>5324</v>
      </c>
      <c r="B2327" s="2" t="s">
        <v>4244</v>
      </c>
      <c r="C2327" s="7">
        <v>21</v>
      </c>
      <c r="D2327" s="7">
        <v>6</v>
      </c>
      <c r="E2327" s="7">
        <v>1</v>
      </c>
      <c r="F2327" s="8" t="str">
        <f>C2327&amp;H2327&amp;D2327&amp;G2327&amp;E2327</f>
        <v>21-6-1</v>
      </c>
      <c r="G2327" s="8" t="s">
        <v>1448</v>
      </c>
      <c r="H2327" s="7" t="s">
        <v>1448</v>
      </c>
    </row>
    <row r="2328" spans="1:8" x14ac:dyDescent="0.2">
      <c r="A2328" s="7">
        <v>20740</v>
      </c>
      <c r="B2328" s="2" t="s">
        <v>11024</v>
      </c>
      <c r="C2328" s="7">
        <v>21</v>
      </c>
      <c r="D2328" s="7">
        <v>6</v>
      </c>
      <c r="E2328" s="7">
        <v>1</v>
      </c>
      <c r="F2328" s="8" t="str">
        <f>C2328&amp;H2328&amp;D2328&amp;G2328&amp;E2328</f>
        <v>21-6-1</v>
      </c>
      <c r="G2328" s="8" t="s">
        <v>1448</v>
      </c>
      <c r="H2328" s="7" t="s">
        <v>1448</v>
      </c>
    </row>
    <row r="2329" spans="1:8" x14ac:dyDescent="0.2">
      <c r="A2329" s="7">
        <v>5326</v>
      </c>
      <c r="B2329" s="2" t="s">
        <v>16137</v>
      </c>
      <c r="C2329" s="7">
        <v>21</v>
      </c>
      <c r="D2329" s="7">
        <v>6</v>
      </c>
      <c r="E2329" s="7">
        <v>1</v>
      </c>
      <c r="F2329" s="8" t="str">
        <f>C2329&amp;H2329&amp;D2329&amp;G2329&amp;E2329</f>
        <v>21-6-1</v>
      </c>
      <c r="G2329" s="8" t="s">
        <v>1448</v>
      </c>
      <c r="H2329" s="7" t="s">
        <v>1448</v>
      </c>
    </row>
    <row r="2330" spans="1:8" x14ac:dyDescent="0.2">
      <c r="A2330" s="7">
        <v>6269</v>
      </c>
      <c r="B2330" s="2" t="s">
        <v>14566</v>
      </c>
      <c r="C2330" s="7">
        <v>15</v>
      </c>
      <c r="D2330" s="7">
        <v>11</v>
      </c>
      <c r="E2330" s="7">
        <v>4</v>
      </c>
      <c r="F2330" s="8" t="str">
        <f>C2330&amp;H2330&amp;D2330&amp;G2330&amp;E2330</f>
        <v>15-11-4</v>
      </c>
      <c r="G2330" s="8" t="s">
        <v>1448</v>
      </c>
      <c r="H2330" s="7" t="s">
        <v>1448</v>
      </c>
    </row>
    <row r="2331" spans="1:8" x14ac:dyDescent="0.2">
      <c r="A2331" s="7">
        <v>8725</v>
      </c>
      <c r="B2331" s="2" t="s">
        <v>16950</v>
      </c>
      <c r="C2331" s="7">
        <v>16</v>
      </c>
      <c r="D2331" s="7">
        <v>4</v>
      </c>
      <c r="E2331" s="7">
        <v>4</v>
      </c>
      <c r="F2331" s="8" t="str">
        <f>C2331&amp;H2331&amp;D2331&amp;G2331&amp;E2331</f>
        <v>16-4-4</v>
      </c>
      <c r="G2331" s="8" t="s">
        <v>1448</v>
      </c>
      <c r="H2331" s="7" t="s">
        <v>1448</v>
      </c>
    </row>
    <row r="2332" spans="1:8" x14ac:dyDescent="0.2">
      <c r="A2332" s="7">
        <v>18174</v>
      </c>
      <c r="B2332" s="2" t="s">
        <v>8331</v>
      </c>
      <c r="C2332" s="7">
        <v>22</v>
      </c>
      <c r="D2332" s="7">
        <v>7</v>
      </c>
      <c r="E2332" s="7">
        <v>1</v>
      </c>
      <c r="F2332" s="8" t="str">
        <f>C2332&amp;H2332&amp;D2332&amp;G2332&amp;E2332</f>
        <v>22-7-1</v>
      </c>
      <c r="G2332" s="8" t="s">
        <v>1448</v>
      </c>
      <c r="H2332" s="7" t="s">
        <v>1448</v>
      </c>
    </row>
    <row r="2333" spans="1:8" x14ac:dyDescent="0.2">
      <c r="A2333" s="7">
        <v>5200</v>
      </c>
      <c r="B2333" s="2" t="s">
        <v>8329</v>
      </c>
      <c r="C2333" s="7">
        <v>22</v>
      </c>
      <c r="D2333" s="7">
        <v>9</v>
      </c>
      <c r="E2333" s="7">
        <v>3</v>
      </c>
      <c r="F2333" s="8" t="str">
        <f>C2333&amp;H2333&amp;D2333&amp;G2333&amp;E2333</f>
        <v>22-9-3</v>
      </c>
      <c r="G2333" s="8" t="s">
        <v>1448</v>
      </c>
      <c r="H2333" s="7" t="s">
        <v>1448</v>
      </c>
    </row>
    <row r="2334" spans="1:8" x14ac:dyDescent="0.2">
      <c r="A2334" s="7">
        <v>8740</v>
      </c>
      <c r="B2334" s="2" t="s">
        <v>8330</v>
      </c>
      <c r="C2334" s="7">
        <v>22</v>
      </c>
      <c r="D2334" s="7">
        <v>8</v>
      </c>
      <c r="E2334" s="7">
        <v>3</v>
      </c>
      <c r="F2334" s="8" t="str">
        <f>C2334&amp;H2334&amp;D2334&amp;G2334&amp;E2334</f>
        <v>22-8-3</v>
      </c>
      <c r="G2334" s="8" t="s">
        <v>1448</v>
      </c>
      <c r="H2334" s="7" t="s">
        <v>1448</v>
      </c>
    </row>
    <row r="2335" spans="1:8" x14ac:dyDescent="0.2">
      <c r="A2335" s="7">
        <v>9306</v>
      </c>
      <c r="B2335" s="2" t="s">
        <v>1572</v>
      </c>
      <c r="C2335" s="7">
        <v>22</v>
      </c>
      <c r="D2335" s="7">
        <v>8</v>
      </c>
      <c r="E2335" s="7">
        <v>3</v>
      </c>
      <c r="F2335" s="8" t="str">
        <f>C2335&amp;H2335&amp;D2335&amp;G2335&amp;E2335</f>
        <v>22-8-3</v>
      </c>
      <c r="G2335" s="8" t="s">
        <v>1448</v>
      </c>
      <c r="H2335" s="7" t="s">
        <v>1448</v>
      </c>
    </row>
    <row r="2336" spans="1:8" x14ac:dyDescent="0.2">
      <c r="A2336" s="7">
        <v>18176</v>
      </c>
      <c r="B2336" s="2" t="s">
        <v>1743</v>
      </c>
      <c r="C2336" s="7">
        <v>22</v>
      </c>
      <c r="D2336" s="7">
        <v>7</v>
      </c>
      <c r="E2336" s="7">
        <v>1</v>
      </c>
      <c r="F2336" s="8" t="str">
        <f>C2336&amp;H2336&amp;D2336&amp;G2336&amp;E2336</f>
        <v>22-7-1</v>
      </c>
      <c r="G2336" s="8" t="s">
        <v>1448</v>
      </c>
      <c r="H2336" s="7" t="s">
        <v>1448</v>
      </c>
    </row>
    <row r="2337" spans="1:8" x14ac:dyDescent="0.2">
      <c r="A2337" s="7">
        <v>20961</v>
      </c>
      <c r="B2337" s="2" t="s">
        <v>1571</v>
      </c>
      <c r="C2337" s="7">
        <v>22</v>
      </c>
      <c r="D2337" s="7">
        <v>11</v>
      </c>
      <c r="E2337" s="7">
        <v>1</v>
      </c>
      <c r="F2337" s="8" t="str">
        <f>C2337&amp;H2337&amp;D2337&amp;G2337&amp;E2337</f>
        <v>22-11-1</v>
      </c>
      <c r="G2337" s="8" t="s">
        <v>1448</v>
      </c>
      <c r="H2337" s="7" t="s">
        <v>1448</v>
      </c>
    </row>
    <row r="2338" spans="1:8" x14ac:dyDescent="0.2">
      <c r="A2338" s="7">
        <v>18182</v>
      </c>
      <c r="B2338" s="2" t="s">
        <v>1644</v>
      </c>
      <c r="C2338" s="7">
        <v>22</v>
      </c>
      <c r="D2338" s="7">
        <v>8</v>
      </c>
      <c r="E2338" s="7">
        <v>2</v>
      </c>
      <c r="F2338" s="8" t="str">
        <f>C2338&amp;H2338&amp;D2338&amp;G2338&amp;E2338</f>
        <v>22-8-2</v>
      </c>
      <c r="G2338" s="8" t="s">
        <v>1448</v>
      </c>
      <c r="H2338" s="7" t="s">
        <v>1448</v>
      </c>
    </row>
    <row r="2339" spans="1:8" x14ac:dyDescent="0.2">
      <c r="A2339" s="7">
        <v>18177</v>
      </c>
      <c r="B2339" s="2" t="s">
        <v>8328</v>
      </c>
      <c r="C2339" s="7">
        <v>22</v>
      </c>
      <c r="D2339" s="7">
        <v>7</v>
      </c>
      <c r="E2339" s="7">
        <v>1</v>
      </c>
      <c r="F2339" s="8" t="str">
        <f>C2339&amp;H2339&amp;D2339&amp;G2339&amp;E2339</f>
        <v>22-7-1</v>
      </c>
      <c r="G2339" s="8" t="s">
        <v>1448</v>
      </c>
      <c r="H2339" s="7" t="s">
        <v>1448</v>
      </c>
    </row>
    <row r="2340" spans="1:8" x14ac:dyDescent="0.2">
      <c r="A2340" s="7">
        <v>5194</v>
      </c>
      <c r="B2340" s="2" t="s">
        <v>1777</v>
      </c>
      <c r="C2340" s="7">
        <v>22</v>
      </c>
      <c r="D2340" s="7">
        <v>9</v>
      </c>
      <c r="E2340" s="7">
        <v>1</v>
      </c>
      <c r="F2340" s="8" t="str">
        <f>C2340&amp;H2340&amp;D2340&amp;G2340&amp;E2340</f>
        <v>22-9-1</v>
      </c>
      <c r="G2340" s="8" t="s">
        <v>1448</v>
      </c>
      <c r="H2340" s="7" t="s">
        <v>1448</v>
      </c>
    </row>
    <row r="2341" spans="1:8" x14ac:dyDescent="0.2">
      <c r="A2341" s="7">
        <v>5191</v>
      </c>
      <c r="B2341" s="2" t="s">
        <v>8869</v>
      </c>
      <c r="C2341" s="7">
        <v>22</v>
      </c>
      <c r="D2341" s="7">
        <v>10</v>
      </c>
      <c r="E2341" s="7">
        <v>4</v>
      </c>
      <c r="F2341" s="8" t="str">
        <f>C2341&amp;H2341&amp;D2341&amp;G2341&amp;E2341</f>
        <v>22-10-4</v>
      </c>
      <c r="G2341" s="8" t="s">
        <v>1448</v>
      </c>
      <c r="H2341" s="7" t="s">
        <v>1448</v>
      </c>
    </row>
    <row r="2342" spans="1:8" x14ac:dyDescent="0.2">
      <c r="A2342" s="7">
        <v>2046</v>
      </c>
      <c r="B2342" s="2" t="s">
        <v>5161</v>
      </c>
      <c r="C2342" s="7">
        <v>5</v>
      </c>
      <c r="D2342" s="7">
        <v>8</v>
      </c>
      <c r="E2342" s="7">
        <v>4</v>
      </c>
      <c r="F2342" s="8" t="str">
        <f>C2342&amp;H2342&amp;D2342&amp;G2342&amp;E2342</f>
        <v>5-8-4</v>
      </c>
      <c r="G2342" s="8" t="s">
        <v>1448</v>
      </c>
      <c r="H2342" s="7" t="s">
        <v>1448</v>
      </c>
    </row>
    <row r="2343" spans="1:8" x14ac:dyDescent="0.2">
      <c r="A2343" s="7">
        <v>18040</v>
      </c>
      <c r="B2343" s="2" t="s">
        <v>11843</v>
      </c>
      <c r="C2343" s="7">
        <v>5</v>
      </c>
      <c r="D2343" s="7">
        <v>8</v>
      </c>
      <c r="E2343" s="7">
        <v>4</v>
      </c>
      <c r="F2343" s="8" t="str">
        <f>C2343&amp;H2343&amp;D2343&amp;G2343&amp;E2343</f>
        <v>5-8-4</v>
      </c>
      <c r="G2343" s="8" t="s">
        <v>1448</v>
      </c>
      <c r="H2343" s="7" t="s">
        <v>1448</v>
      </c>
    </row>
    <row r="2344" spans="1:8" x14ac:dyDescent="0.2">
      <c r="A2344" s="7">
        <v>12128</v>
      </c>
      <c r="B2344" s="2" t="s">
        <v>11844</v>
      </c>
      <c r="C2344" s="7">
        <v>5</v>
      </c>
      <c r="D2344" s="7">
        <v>1</v>
      </c>
      <c r="E2344" s="7">
        <v>2</v>
      </c>
      <c r="F2344" s="8" t="str">
        <f>C2344&amp;H2344&amp;D2344&amp;G2344&amp;E2344</f>
        <v>5-1-2</v>
      </c>
      <c r="G2344" s="8" t="s">
        <v>1448</v>
      </c>
      <c r="H2344" s="7" t="s">
        <v>1448</v>
      </c>
    </row>
    <row r="2345" spans="1:8" x14ac:dyDescent="0.2">
      <c r="A2345" s="7">
        <v>2047</v>
      </c>
      <c r="B2345" s="2" t="s">
        <v>5159</v>
      </c>
      <c r="C2345" s="7">
        <v>5</v>
      </c>
      <c r="D2345" s="7">
        <v>8</v>
      </c>
      <c r="E2345" s="7">
        <v>4</v>
      </c>
      <c r="F2345" s="8" t="str">
        <f>C2345&amp;H2345&amp;D2345&amp;G2345&amp;E2345</f>
        <v>5-8-4</v>
      </c>
      <c r="G2345" s="8" t="s">
        <v>1448</v>
      </c>
      <c r="H2345" s="7" t="s">
        <v>1448</v>
      </c>
    </row>
    <row r="2346" spans="1:8" x14ac:dyDescent="0.2">
      <c r="A2346" s="7">
        <v>21807</v>
      </c>
      <c r="B2346" s="2" t="s">
        <v>5160</v>
      </c>
      <c r="C2346" s="7">
        <v>5</v>
      </c>
      <c r="D2346" s="7">
        <v>11</v>
      </c>
      <c r="E2346" s="7">
        <v>3</v>
      </c>
      <c r="F2346" s="8" t="str">
        <f>C2346&amp;H2346&amp;D2346&amp;G2346&amp;E2346</f>
        <v>5-11-3</v>
      </c>
      <c r="G2346" s="8" t="s">
        <v>1448</v>
      </c>
      <c r="H2346" s="7" t="s">
        <v>1448</v>
      </c>
    </row>
    <row r="2347" spans="1:8" x14ac:dyDescent="0.2">
      <c r="A2347" s="7">
        <v>2156</v>
      </c>
      <c r="B2347" s="2" t="s">
        <v>5095</v>
      </c>
      <c r="C2347" s="7">
        <v>6</v>
      </c>
      <c r="D2347" s="7">
        <v>3</v>
      </c>
      <c r="E2347" s="7">
        <v>3</v>
      </c>
      <c r="F2347" s="8" t="str">
        <f>C2347&amp;H2347&amp;D2347&amp;G2347&amp;E2347</f>
        <v>6-3-3</v>
      </c>
      <c r="G2347" s="8" t="s">
        <v>1448</v>
      </c>
      <c r="H2347" s="7" t="s">
        <v>1448</v>
      </c>
    </row>
    <row r="2348" spans="1:8" x14ac:dyDescent="0.2">
      <c r="A2348" s="7">
        <v>2118</v>
      </c>
      <c r="B2348" s="2" t="s">
        <v>5141</v>
      </c>
      <c r="C2348" s="7">
        <v>6</v>
      </c>
      <c r="D2348" s="7">
        <v>2</v>
      </c>
      <c r="E2348" s="7">
        <v>4</v>
      </c>
      <c r="F2348" s="8" t="str">
        <f>C2348&amp;H2348&amp;D2348&amp;G2348&amp;E2348</f>
        <v>6-2-4</v>
      </c>
      <c r="G2348" s="8" t="s">
        <v>1448</v>
      </c>
      <c r="H2348" s="7" t="s">
        <v>1448</v>
      </c>
    </row>
    <row r="2349" spans="1:8" x14ac:dyDescent="0.2">
      <c r="A2349" s="7">
        <v>2142</v>
      </c>
      <c r="B2349" s="2" t="s">
        <v>5096</v>
      </c>
      <c r="C2349" s="7">
        <v>6</v>
      </c>
      <c r="D2349" s="7">
        <v>3</v>
      </c>
      <c r="E2349" s="7">
        <v>2</v>
      </c>
      <c r="F2349" s="8" t="str">
        <f>C2349&amp;H2349&amp;D2349&amp;G2349&amp;E2349</f>
        <v>6-3-2</v>
      </c>
      <c r="G2349" s="8" t="s">
        <v>1448</v>
      </c>
      <c r="H2349" s="7" t="s">
        <v>1448</v>
      </c>
    </row>
    <row r="2350" spans="1:8" x14ac:dyDescent="0.2">
      <c r="A2350" s="7">
        <v>2169</v>
      </c>
      <c r="B2350" s="2" t="s">
        <v>5097</v>
      </c>
      <c r="C2350" s="7">
        <v>6</v>
      </c>
      <c r="D2350" s="7">
        <v>3</v>
      </c>
      <c r="E2350" s="7">
        <v>4</v>
      </c>
      <c r="F2350" s="8" t="str">
        <f>C2350&amp;H2350&amp;D2350&amp;G2350&amp;E2350</f>
        <v>6-3-4</v>
      </c>
      <c r="G2350" s="8" t="s">
        <v>1448</v>
      </c>
      <c r="H2350" s="7" t="s">
        <v>1448</v>
      </c>
    </row>
    <row r="2351" spans="1:8" x14ac:dyDescent="0.2">
      <c r="A2351" s="7">
        <v>2110</v>
      </c>
      <c r="B2351" s="2" t="s">
        <v>5137</v>
      </c>
      <c r="C2351" s="7">
        <v>6</v>
      </c>
      <c r="D2351" s="7">
        <v>2</v>
      </c>
      <c r="E2351" s="7">
        <v>3</v>
      </c>
      <c r="F2351" s="8" t="str">
        <f>C2351&amp;H2351&amp;D2351&amp;G2351&amp;E2351</f>
        <v>6-2-3</v>
      </c>
      <c r="G2351" s="8" t="s">
        <v>1448</v>
      </c>
      <c r="H2351" s="7" t="s">
        <v>1448</v>
      </c>
    </row>
    <row r="2352" spans="1:8" x14ac:dyDescent="0.2">
      <c r="A2352" s="7">
        <v>2150</v>
      </c>
      <c r="B2352" s="2" t="s">
        <v>5109</v>
      </c>
      <c r="C2352" s="7">
        <v>6</v>
      </c>
      <c r="D2352" s="7">
        <v>3</v>
      </c>
      <c r="E2352" s="7">
        <v>3</v>
      </c>
      <c r="F2352" s="8" t="str">
        <f>C2352&amp;H2352&amp;D2352&amp;G2352&amp;E2352</f>
        <v>6-3-3</v>
      </c>
      <c r="G2352" s="8" t="s">
        <v>1448</v>
      </c>
      <c r="H2352" s="7" t="s">
        <v>1448</v>
      </c>
    </row>
    <row r="2353" spans="1:9" x14ac:dyDescent="0.2">
      <c r="A2353" s="7">
        <v>12129</v>
      </c>
      <c r="B2353" s="2" t="s">
        <v>5124</v>
      </c>
      <c r="C2353" s="7">
        <v>6</v>
      </c>
      <c r="D2353" s="7">
        <v>3</v>
      </c>
      <c r="E2353" s="7">
        <v>4</v>
      </c>
      <c r="F2353" s="8" t="str">
        <f>C2353&amp;H2353&amp;D2353&amp;G2353&amp;E2353</f>
        <v>6-3-4</v>
      </c>
      <c r="G2353" s="8" t="s">
        <v>1448</v>
      </c>
      <c r="H2353" s="7" t="s">
        <v>1448</v>
      </c>
    </row>
    <row r="2354" spans="1:9" x14ac:dyDescent="0.2">
      <c r="A2354" s="7">
        <v>10413</v>
      </c>
      <c r="B2354" s="2" t="s">
        <v>9432</v>
      </c>
      <c r="C2354" s="24">
        <v>21</v>
      </c>
      <c r="D2354" s="24">
        <v>1</v>
      </c>
      <c r="E2354" s="24">
        <v>3</v>
      </c>
      <c r="F2354" s="8" t="str">
        <f>C2354&amp;H2354&amp;D2354&amp;G2354&amp;E2354</f>
        <v>21-1-3</v>
      </c>
      <c r="G2354" s="8" t="s">
        <v>1448</v>
      </c>
      <c r="H2354" s="8" t="s">
        <v>1448</v>
      </c>
    </row>
    <row r="2355" spans="1:9" x14ac:dyDescent="0.2">
      <c r="A2355" s="7">
        <v>2120</v>
      </c>
      <c r="B2355" s="2" t="s">
        <v>5166</v>
      </c>
      <c r="C2355" s="7">
        <v>6</v>
      </c>
      <c r="D2355" s="7">
        <v>2</v>
      </c>
      <c r="E2355" s="7">
        <v>4</v>
      </c>
      <c r="F2355" s="8" t="str">
        <f>C2355&amp;H2355&amp;D2355&amp;G2355&amp;E2355</f>
        <v>6-2-4</v>
      </c>
      <c r="G2355" s="8" t="s">
        <v>1448</v>
      </c>
      <c r="H2355" s="7" t="s">
        <v>1448</v>
      </c>
    </row>
    <row r="2356" spans="1:9" x14ac:dyDescent="0.2">
      <c r="A2356" s="7">
        <v>2119</v>
      </c>
      <c r="B2356" s="2" t="s">
        <v>5098</v>
      </c>
      <c r="C2356" s="7">
        <v>6</v>
      </c>
      <c r="D2356" s="7">
        <v>2</v>
      </c>
      <c r="E2356" s="7">
        <v>4</v>
      </c>
      <c r="F2356" s="8" t="str">
        <f>C2356&amp;H2356&amp;D2356&amp;G2356&amp;E2356</f>
        <v>6-2-4</v>
      </c>
      <c r="G2356" s="8" t="s">
        <v>1448</v>
      </c>
      <c r="H2356" s="7" t="s">
        <v>1448</v>
      </c>
    </row>
    <row r="2357" spans="1:9" x14ac:dyDescent="0.2">
      <c r="A2357" s="7">
        <v>2170</v>
      </c>
      <c r="B2357" s="2" t="s">
        <v>5089</v>
      </c>
      <c r="C2357" s="7">
        <v>6</v>
      </c>
      <c r="D2357" s="7">
        <v>3</v>
      </c>
      <c r="E2357" s="7">
        <v>4</v>
      </c>
      <c r="F2357" s="8" t="str">
        <f>C2357&amp;H2357&amp;D2357&amp;G2357&amp;E2357</f>
        <v>6-3-4</v>
      </c>
      <c r="G2357" s="8" t="s">
        <v>1448</v>
      </c>
      <c r="H2357" s="7" t="s">
        <v>1448</v>
      </c>
    </row>
    <row r="2358" spans="1:9" x14ac:dyDescent="0.2">
      <c r="A2358" s="7">
        <v>11040</v>
      </c>
      <c r="B2358" s="2" t="s">
        <v>5142</v>
      </c>
      <c r="C2358" s="24">
        <v>6</v>
      </c>
      <c r="D2358" s="7">
        <v>3</v>
      </c>
      <c r="E2358" s="7">
        <v>4</v>
      </c>
      <c r="F2358" s="8" t="str">
        <f>C2358&amp;H2358&amp;D2358&amp;G2358&amp;E2358</f>
        <v>6-3-4</v>
      </c>
      <c r="G2358" s="8" t="s">
        <v>1448</v>
      </c>
      <c r="H2358" s="7" t="s">
        <v>1448</v>
      </c>
      <c r="I2358" s="1">
        <v>0</v>
      </c>
    </row>
    <row r="2359" spans="1:9" x14ac:dyDescent="0.2">
      <c r="A2359" s="7">
        <v>2157</v>
      </c>
      <c r="B2359" s="2" t="s">
        <v>5140</v>
      </c>
      <c r="C2359" s="7">
        <v>6</v>
      </c>
      <c r="D2359" s="7">
        <v>3</v>
      </c>
      <c r="E2359" s="7">
        <v>3</v>
      </c>
      <c r="F2359" s="8" t="str">
        <f>C2359&amp;H2359&amp;D2359&amp;G2359&amp;E2359</f>
        <v>6-3-3</v>
      </c>
      <c r="G2359" s="8" t="s">
        <v>1448</v>
      </c>
      <c r="H2359" s="7" t="s">
        <v>1448</v>
      </c>
    </row>
    <row r="2360" spans="1:9" x14ac:dyDescent="0.2">
      <c r="A2360" s="7">
        <v>11058</v>
      </c>
      <c r="B2360" s="2" t="s">
        <v>5146</v>
      </c>
      <c r="C2360" s="24">
        <v>5</v>
      </c>
      <c r="D2360" s="7">
        <v>1</v>
      </c>
      <c r="E2360" s="7">
        <v>2</v>
      </c>
      <c r="F2360" s="8" t="str">
        <f>C2360&amp;H2360&amp;D2360&amp;G2360&amp;E2360</f>
        <v>5-1-2</v>
      </c>
      <c r="G2360" s="8" t="s">
        <v>1448</v>
      </c>
      <c r="H2360" s="7" t="s">
        <v>1448</v>
      </c>
      <c r="I2360" s="1">
        <v>0</v>
      </c>
    </row>
    <row r="2361" spans="1:9" x14ac:dyDescent="0.2">
      <c r="A2361" s="7">
        <v>2160</v>
      </c>
      <c r="B2361" s="2" t="s">
        <v>6223</v>
      </c>
      <c r="C2361" s="7">
        <v>6</v>
      </c>
      <c r="D2361" s="7">
        <v>3</v>
      </c>
      <c r="E2361" s="7">
        <v>3</v>
      </c>
      <c r="F2361" s="8" t="str">
        <f>C2361&amp;H2361&amp;D2361&amp;G2361&amp;E2361</f>
        <v>6-3-3</v>
      </c>
      <c r="G2361" s="8" t="s">
        <v>1448</v>
      </c>
      <c r="H2361" s="7" t="s">
        <v>1448</v>
      </c>
    </row>
    <row r="2362" spans="1:9" x14ac:dyDescent="0.2">
      <c r="A2362" s="7">
        <v>2168</v>
      </c>
      <c r="B2362" s="2" t="s">
        <v>5088</v>
      </c>
      <c r="C2362" s="7">
        <v>6</v>
      </c>
      <c r="D2362" s="7">
        <v>3</v>
      </c>
      <c r="E2362" s="7">
        <v>4</v>
      </c>
      <c r="F2362" s="8" t="str">
        <f>C2362&amp;H2362&amp;D2362&amp;G2362&amp;E2362</f>
        <v>6-3-4</v>
      </c>
      <c r="G2362" s="8" t="s">
        <v>1448</v>
      </c>
      <c r="H2362" s="7" t="s">
        <v>1448</v>
      </c>
    </row>
    <row r="2363" spans="1:9" x14ac:dyDescent="0.2">
      <c r="A2363" s="7">
        <v>2143</v>
      </c>
      <c r="B2363" s="2" t="s">
        <v>5111</v>
      </c>
      <c r="C2363" s="7">
        <v>6</v>
      </c>
      <c r="D2363" s="7">
        <v>3</v>
      </c>
      <c r="E2363" s="7">
        <v>2</v>
      </c>
      <c r="F2363" s="8" t="str">
        <f>C2363&amp;H2363&amp;D2363&amp;G2363&amp;E2363</f>
        <v>6-3-2</v>
      </c>
      <c r="G2363" s="8" t="s">
        <v>1448</v>
      </c>
      <c r="H2363" s="7" t="s">
        <v>1448</v>
      </c>
    </row>
    <row r="2364" spans="1:9" x14ac:dyDescent="0.2">
      <c r="A2364" s="7">
        <v>2152</v>
      </c>
      <c r="B2364" s="2" t="s">
        <v>5165</v>
      </c>
      <c r="C2364" s="7">
        <v>6</v>
      </c>
      <c r="D2364" s="7">
        <v>3</v>
      </c>
      <c r="E2364" s="7">
        <v>3</v>
      </c>
      <c r="F2364" s="8" t="str">
        <f>C2364&amp;H2364&amp;D2364&amp;G2364&amp;E2364</f>
        <v>6-3-3</v>
      </c>
      <c r="G2364" s="8" t="s">
        <v>1448</v>
      </c>
      <c r="H2364" s="7" t="s">
        <v>1448</v>
      </c>
    </row>
    <row r="2365" spans="1:9" x14ac:dyDescent="0.2">
      <c r="A2365" s="7">
        <v>2138</v>
      </c>
      <c r="B2365" s="2" t="s">
        <v>5138</v>
      </c>
      <c r="C2365" s="7">
        <v>6</v>
      </c>
      <c r="D2365" s="7">
        <v>3</v>
      </c>
      <c r="E2365" s="7">
        <v>1</v>
      </c>
      <c r="F2365" s="8" t="str">
        <f>C2365&amp;H2365&amp;D2365&amp;G2365&amp;E2365</f>
        <v>6-3-1</v>
      </c>
      <c r="G2365" s="8" t="s">
        <v>1448</v>
      </c>
      <c r="H2365" s="7" t="s">
        <v>1448</v>
      </c>
    </row>
    <row r="2366" spans="1:9" x14ac:dyDescent="0.2">
      <c r="A2366" s="7">
        <v>8077</v>
      </c>
      <c r="B2366" s="2" t="s">
        <v>5167</v>
      </c>
      <c r="C2366" s="7">
        <v>6</v>
      </c>
      <c r="D2366" s="7">
        <v>3</v>
      </c>
      <c r="E2366" s="7">
        <v>2</v>
      </c>
      <c r="F2366" s="8" t="str">
        <f>C2366&amp;H2366&amp;D2366&amp;G2366&amp;E2366</f>
        <v>6-3-2</v>
      </c>
      <c r="G2366" s="8" t="s">
        <v>1448</v>
      </c>
      <c r="H2366" s="7" t="s">
        <v>1448</v>
      </c>
    </row>
    <row r="2367" spans="1:9" x14ac:dyDescent="0.2">
      <c r="A2367" s="7">
        <v>2136</v>
      </c>
      <c r="B2367" s="2" t="s">
        <v>5091</v>
      </c>
      <c r="C2367" s="7">
        <v>6</v>
      </c>
      <c r="D2367" s="7">
        <v>3</v>
      </c>
      <c r="E2367" s="7">
        <v>1</v>
      </c>
      <c r="F2367" s="8" t="str">
        <f>C2367&amp;H2367&amp;D2367&amp;G2367&amp;E2367</f>
        <v>6-3-1</v>
      </c>
      <c r="G2367" s="8" t="s">
        <v>1448</v>
      </c>
      <c r="H2367" s="7" t="s">
        <v>1448</v>
      </c>
    </row>
    <row r="2368" spans="1:9" x14ac:dyDescent="0.2">
      <c r="A2368" s="7">
        <v>2151</v>
      </c>
      <c r="B2368" s="2" t="s">
        <v>5168</v>
      </c>
      <c r="C2368" s="7">
        <v>6</v>
      </c>
      <c r="D2368" s="7">
        <v>3</v>
      </c>
      <c r="E2368" s="7">
        <v>3</v>
      </c>
      <c r="F2368" s="8" t="str">
        <f>C2368&amp;H2368&amp;D2368&amp;G2368&amp;E2368</f>
        <v>6-3-3</v>
      </c>
      <c r="G2368" s="8" t="s">
        <v>1448</v>
      </c>
      <c r="H2368" s="7" t="s">
        <v>1448</v>
      </c>
    </row>
    <row r="2369" spans="1:9" x14ac:dyDescent="0.2">
      <c r="A2369" s="7">
        <v>11039</v>
      </c>
      <c r="B2369" s="2" t="s">
        <v>5169</v>
      </c>
      <c r="C2369" s="24">
        <v>6</v>
      </c>
      <c r="D2369" s="7">
        <v>3</v>
      </c>
      <c r="E2369" s="7">
        <v>4</v>
      </c>
      <c r="F2369" s="8" t="str">
        <f>C2369&amp;H2369&amp;D2369&amp;G2369&amp;E2369</f>
        <v>6-3-4</v>
      </c>
      <c r="G2369" s="8" t="s">
        <v>1448</v>
      </c>
      <c r="H2369" s="7" t="s">
        <v>1448</v>
      </c>
      <c r="I2369" s="1">
        <v>0</v>
      </c>
    </row>
    <row r="2370" spans="1:9" x14ac:dyDescent="0.2">
      <c r="A2370" s="7">
        <v>2137</v>
      </c>
      <c r="B2370" s="2" t="s">
        <v>16202</v>
      </c>
      <c r="C2370" s="7">
        <v>6</v>
      </c>
      <c r="D2370" s="7">
        <v>3</v>
      </c>
      <c r="E2370" s="7">
        <v>1</v>
      </c>
      <c r="F2370" s="8" t="str">
        <f>C2370&amp;H2370&amp;D2370&amp;G2370&amp;E2370</f>
        <v>6-3-1</v>
      </c>
      <c r="G2370" s="8" t="s">
        <v>1448</v>
      </c>
      <c r="H2370" s="7" t="s">
        <v>1448</v>
      </c>
    </row>
    <row r="2371" spans="1:9" x14ac:dyDescent="0.2">
      <c r="A2371" s="7">
        <v>12119</v>
      </c>
      <c r="B2371" s="2" t="s">
        <v>11829</v>
      </c>
      <c r="C2371" s="7">
        <v>6</v>
      </c>
      <c r="D2371" s="7">
        <v>3</v>
      </c>
      <c r="E2371" s="7">
        <v>4</v>
      </c>
      <c r="F2371" s="8" t="str">
        <f>C2371&amp;H2371&amp;D2371&amp;G2371&amp;E2371</f>
        <v>6-3-4</v>
      </c>
      <c r="G2371" s="8" t="s">
        <v>1448</v>
      </c>
      <c r="H2371" s="7" t="s">
        <v>1448</v>
      </c>
    </row>
    <row r="2372" spans="1:9" x14ac:dyDescent="0.2">
      <c r="A2372" s="7">
        <v>2164</v>
      </c>
      <c r="B2372" s="2" t="s">
        <v>5090</v>
      </c>
      <c r="C2372" s="7">
        <v>6</v>
      </c>
      <c r="D2372" s="7">
        <v>3</v>
      </c>
      <c r="E2372" s="7">
        <v>4</v>
      </c>
      <c r="F2372" s="8" t="str">
        <f>C2372&amp;H2372&amp;D2372&amp;G2372&amp;E2372</f>
        <v>6-3-4</v>
      </c>
      <c r="G2372" s="8" t="s">
        <v>1448</v>
      </c>
      <c r="H2372" s="7" t="s">
        <v>1448</v>
      </c>
    </row>
    <row r="2373" spans="1:9" x14ac:dyDescent="0.2">
      <c r="A2373" s="7">
        <v>11038</v>
      </c>
      <c r="B2373" s="2" t="s">
        <v>5106</v>
      </c>
      <c r="C2373" s="24">
        <v>6</v>
      </c>
      <c r="D2373" s="7">
        <v>3</v>
      </c>
      <c r="E2373" s="7">
        <v>4</v>
      </c>
      <c r="F2373" s="8" t="str">
        <f>C2373&amp;H2373&amp;D2373&amp;G2373&amp;E2373</f>
        <v>6-3-4</v>
      </c>
      <c r="G2373" s="8" t="s">
        <v>1448</v>
      </c>
      <c r="H2373" s="7" t="s">
        <v>1448</v>
      </c>
      <c r="I2373" s="1">
        <v>0</v>
      </c>
    </row>
    <row r="2374" spans="1:9" x14ac:dyDescent="0.2">
      <c r="A2374" s="7">
        <v>2159</v>
      </c>
      <c r="B2374" s="2" t="s">
        <v>5107</v>
      </c>
      <c r="C2374" s="7">
        <v>6</v>
      </c>
      <c r="D2374" s="7">
        <v>3</v>
      </c>
      <c r="E2374" s="7">
        <v>3</v>
      </c>
      <c r="F2374" s="8" t="str">
        <f>C2374&amp;H2374&amp;D2374&amp;G2374&amp;E2374</f>
        <v>6-3-3</v>
      </c>
      <c r="G2374" s="8" t="s">
        <v>1448</v>
      </c>
      <c r="H2374" s="7" t="s">
        <v>1448</v>
      </c>
    </row>
    <row r="2375" spans="1:9" x14ac:dyDescent="0.2">
      <c r="A2375" s="7">
        <v>9046</v>
      </c>
      <c r="B2375" s="2" t="s">
        <v>5108</v>
      </c>
      <c r="C2375" s="7">
        <v>6</v>
      </c>
      <c r="D2375" s="7">
        <v>3</v>
      </c>
      <c r="E2375" s="7">
        <v>3</v>
      </c>
      <c r="F2375" s="8" t="str">
        <f>C2375&amp;H2375&amp;D2375&amp;G2375&amp;E2375</f>
        <v>6-3-3</v>
      </c>
      <c r="G2375" s="8" t="s">
        <v>1448</v>
      </c>
      <c r="H2375" s="7" t="s">
        <v>1448</v>
      </c>
    </row>
    <row r="2376" spans="1:9" x14ac:dyDescent="0.2">
      <c r="A2376" s="7">
        <v>12118</v>
      </c>
      <c r="B2376" s="2" t="s">
        <v>5093</v>
      </c>
      <c r="C2376" s="7">
        <v>6</v>
      </c>
      <c r="D2376" s="7">
        <v>3</v>
      </c>
      <c r="E2376" s="7">
        <v>4</v>
      </c>
      <c r="F2376" s="8" t="str">
        <f>C2376&amp;H2376&amp;D2376&amp;G2376&amp;E2376</f>
        <v>6-3-4</v>
      </c>
      <c r="G2376" s="8" t="s">
        <v>1448</v>
      </c>
      <c r="H2376" s="7" t="s">
        <v>1448</v>
      </c>
    </row>
    <row r="2377" spans="1:9" x14ac:dyDescent="0.2">
      <c r="A2377" s="7">
        <v>8947</v>
      </c>
      <c r="B2377" s="2" t="s">
        <v>5126</v>
      </c>
      <c r="C2377" s="7">
        <v>6</v>
      </c>
      <c r="D2377" s="7">
        <v>3</v>
      </c>
      <c r="E2377" s="7">
        <v>1</v>
      </c>
      <c r="F2377" s="8" t="str">
        <f>C2377&amp;H2377&amp;D2377&amp;G2377&amp;E2377</f>
        <v>6-3-1</v>
      </c>
      <c r="G2377" s="8" t="s">
        <v>1448</v>
      </c>
      <c r="H2377" s="7" t="s">
        <v>1448</v>
      </c>
    </row>
    <row r="2378" spans="1:9" x14ac:dyDescent="0.2">
      <c r="A2378" s="7">
        <v>8948</v>
      </c>
      <c r="B2378" s="2" t="s">
        <v>5092</v>
      </c>
      <c r="C2378" s="7">
        <v>6</v>
      </c>
      <c r="D2378" s="7">
        <v>3</v>
      </c>
      <c r="E2378" s="7">
        <v>1</v>
      </c>
      <c r="F2378" s="8" t="str">
        <f>C2378&amp;H2378&amp;D2378&amp;G2378&amp;E2378</f>
        <v>6-3-1</v>
      </c>
      <c r="G2378" s="8" t="s">
        <v>1448</v>
      </c>
      <c r="H2378" s="7" t="s">
        <v>1448</v>
      </c>
    </row>
    <row r="2379" spans="1:9" x14ac:dyDescent="0.2">
      <c r="A2379" s="7">
        <v>2158</v>
      </c>
      <c r="B2379" s="2" t="s">
        <v>5125</v>
      </c>
      <c r="C2379" s="7">
        <v>6</v>
      </c>
      <c r="D2379" s="7">
        <v>3</v>
      </c>
      <c r="E2379" s="7">
        <v>3</v>
      </c>
      <c r="F2379" s="8" t="str">
        <f>C2379&amp;H2379&amp;D2379&amp;G2379&amp;E2379</f>
        <v>6-3-3</v>
      </c>
      <c r="G2379" s="8" t="s">
        <v>1448</v>
      </c>
      <c r="H2379" s="7" t="s">
        <v>1448</v>
      </c>
    </row>
    <row r="2380" spans="1:9" x14ac:dyDescent="0.2">
      <c r="A2380" s="7">
        <v>8787</v>
      </c>
      <c r="B2380" s="2" t="s">
        <v>5110</v>
      </c>
      <c r="C2380" s="7">
        <v>6</v>
      </c>
      <c r="D2380" s="7">
        <v>3</v>
      </c>
      <c r="E2380" s="7">
        <v>4</v>
      </c>
      <c r="F2380" s="8" t="str">
        <f>C2380&amp;H2380&amp;D2380&amp;G2380&amp;E2380</f>
        <v>6-3-4</v>
      </c>
      <c r="G2380" s="8" t="s">
        <v>1448</v>
      </c>
      <c r="H2380" s="7" t="s">
        <v>1448</v>
      </c>
    </row>
    <row r="2381" spans="1:9" x14ac:dyDescent="0.2">
      <c r="A2381" s="7">
        <v>1039</v>
      </c>
      <c r="B2381" s="2" t="s">
        <v>21872</v>
      </c>
      <c r="C2381" s="7">
        <v>23</v>
      </c>
      <c r="D2381" s="7">
        <v>2</v>
      </c>
      <c r="E2381" s="7">
        <v>3</v>
      </c>
      <c r="F2381" s="8" t="str">
        <f>C2381&amp;H2381&amp;D2381&amp;G2381&amp;E2381</f>
        <v>23-2-3</v>
      </c>
      <c r="G2381" s="8" t="s">
        <v>1448</v>
      </c>
      <c r="H2381" s="7" t="s">
        <v>1448</v>
      </c>
    </row>
    <row r="2382" spans="1:9" x14ac:dyDescent="0.2">
      <c r="A2382" s="7">
        <v>14830</v>
      </c>
      <c r="B2382" s="2" t="s">
        <v>15793</v>
      </c>
      <c r="C2382" s="7">
        <v>3</v>
      </c>
      <c r="D2382" s="7">
        <v>11</v>
      </c>
      <c r="E2382" s="7">
        <v>4</v>
      </c>
      <c r="F2382" s="8" t="str">
        <f>C2382&amp;H2382&amp;D2382&amp;G2382&amp;E2382</f>
        <v>3-11-4</v>
      </c>
      <c r="G2382" s="8" t="s">
        <v>1448</v>
      </c>
      <c r="H2382" s="7" t="s">
        <v>1448</v>
      </c>
    </row>
    <row r="2383" spans="1:9" x14ac:dyDescent="0.2">
      <c r="A2383" s="7">
        <v>13852</v>
      </c>
      <c r="B2383" s="2" t="s">
        <v>14128</v>
      </c>
      <c r="C2383" s="7">
        <v>5</v>
      </c>
      <c r="D2383" s="7">
        <v>6</v>
      </c>
      <c r="E2383" s="7">
        <v>3</v>
      </c>
      <c r="F2383" s="8" t="str">
        <f>C2383&amp;H2383&amp;D2383&amp;G2383&amp;E2383</f>
        <v>5-6-3</v>
      </c>
      <c r="G2383" s="8" t="s">
        <v>1448</v>
      </c>
      <c r="H2383" s="7" t="s">
        <v>1448</v>
      </c>
    </row>
    <row r="2384" spans="1:9" x14ac:dyDescent="0.2">
      <c r="A2384" s="7">
        <v>2121</v>
      </c>
      <c r="B2384" s="2" t="s">
        <v>5127</v>
      </c>
      <c r="C2384" s="7">
        <v>6</v>
      </c>
      <c r="D2384" s="7">
        <v>2</v>
      </c>
      <c r="E2384" s="7">
        <v>4</v>
      </c>
      <c r="F2384" s="8" t="str">
        <f>C2384&amp;H2384&amp;D2384&amp;G2384&amp;E2384</f>
        <v>6-2-4</v>
      </c>
      <c r="G2384" s="8" t="s">
        <v>1448</v>
      </c>
      <c r="H2384" s="7" t="s">
        <v>1448</v>
      </c>
    </row>
    <row r="2385" spans="1:8" x14ac:dyDescent="0.2">
      <c r="A2385" s="7">
        <v>2144</v>
      </c>
      <c r="B2385" s="2" t="s">
        <v>5139</v>
      </c>
      <c r="C2385" s="7">
        <v>6</v>
      </c>
      <c r="D2385" s="7">
        <v>3</v>
      </c>
      <c r="E2385" s="7">
        <v>2</v>
      </c>
      <c r="F2385" s="8" t="str">
        <f>C2385&amp;H2385&amp;D2385&amp;G2385&amp;E2385</f>
        <v>6-3-2</v>
      </c>
      <c r="G2385" s="8" t="s">
        <v>1448</v>
      </c>
      <c r="H2385" s="7" t="s">
        <v>1448</v>
      </c>
    </row>
    <row r="2386" spans="1:8" x14ac:dyDescent="0.2">
      <c r="A2386" s="7">
        <v>1284</v>
      </c>
      <c r="B2386" s="2" t="s">
        <v>21878</v>
      </c>
      <c r="C2386" s="7">
        <v>4</v>
      </c>
      <c r="D2386" s="7">
        <v>8</v>
      </c>
      <c r="E2386" s="7">
        <v>2</v>
      </c>
      <c r="F2386" s="8" t="str">
        <f>C2386&amp;H2386&amp;D2386&amp;G2386&amp;E2386</f>
        <v>4-8-2</v>
      </c>
      <c r="G2386" s="8" t="s">
        <v>1448</v>
      </c>
      <c r="H2386" s="7" t="s">
        <v>1448</v>
      </c>
    </row>
    <row r="2387" spans="1:8" x14ac:dyDescent="0.2">
      <c r="A2387" s="7">
        <v>9045</v>
      </c>
      <c r="B2387" s="2" t="s">
        <v>13568</v>
      </c>
      <c r="C2387" s="7">
        <v>6</v>
      </c>
      <c r="D2387" s="7">
        <v>3</v>
      </c>
      <c r="E2387" s="7">
        <v>3</v>
      </c>
      <c r="F2387" s="8" t="str">
        <f>C2387&amp;H2387&amp;D2387&amp;G2387&amp;E2387</f>
        <v>6-3-3</v>
      </c>
      <c r="G2387" s="8" t="s">
        <v>1448</v>
      </c>
      <c r="H2387" s="7" t="s">
        <v>1448</v>
      </c>
    </row>
    <row r="2388" spans="1:8" x14ac:dyDescent="0.2">
      <c r="A2388" s="7">
        <v>11862</v>
      </c>
      <c r="B2388" s="2" t="s">
        <v>11550</v>
      </c>
      <c r="C2388" s="7">
        <v>6</v>
      </c>
      <c r="D2388" s="7">
        <v>3</v>
      </c>
      <c r="E2388" s="7">
        <v>3</v>
      </c>
      <c r="F2388" s="8" t="str">
        <f>C2388&amp;H2388&amp;D2388&amp;G2388&amp;E2388</f>
        <v>6-3-3</v>
      </c>
      <c r="G2388" s="8" t="s">
        <v>1448</v>
      </c>
      <c r="H2388" s="7" t="s">
        <v>1448</v>
      </c>
    </row>
    <row r="2389" spans="1:8" x14ac:dyDescent="0.2">
      <c r="A2389" s="7">
        <v>13456</v>
      </c>
      <c r="B2389" s="2" t="s">
        <v>5145</v>
      </c>
      <c r="C2389" s="7">
        <v>6</v>
      </c>
      <c r="D2389" s="7">
        <v>3</v>
      </c>
      <c r="E2389" s="7">
        <v>4</v>
      </c>
      <c r="F2389" s="8" t="str">
        <f>C2389&amp;H2389&amp;D2389&amp;G2389&amp;E2389</f>
        <v>6-3-4</v>
      </c>
      <c r="G2389" s="8" t="s">
        <v>1448</v>
      </c>
      <c r="H2389" s="7" t="s">
        <v>1448</v>
      </c>
    </row>
    <row r="2390" spans="1:8" x14ac:dyDescent="0.2">
      <c r="A2390" s="7">
        <v>11597</v>
      </c>
      <c r="B2390" s="2" t="s">
        <v>11283</v>
      </c>
      <c r="C2390" s="7">
        <v>6</v>
      </c>
      <c r="D2390" s="7">
        <v>3</v>
      </c>
      <c r="E2390" s="7">
        <v>4</v>
      </c>
      <c r="F2390" s="8" t="str">
        <f>C2390&amp;H2390&amp;D2390&amp;G2390&amp;E2390</f>
        <v>6-3-4</v>
      </c>
      <c r="G2390" s="8" t="s">
        <v>1448</v>
      </c>
      <c r="H2390" s="7" t="s">
        <v>1448</v>
      </c>
    </row>
    <row r="2391" spans="1:8" x14ac:dyDescent="0.2">
      <c r="A2391" s="7">
        <v>2153</v>
      </c>
      <c r="B2391" s="2" t="s">
        <v>5094</v>
      </c>
      <c r="C2391" s="7">
        <v>6</v>
      </c>
      <c r="D2391" s="7">
        <v>3</v>
      </c>
      <c r="E2391" s="7">
        <v>3</v>
      </c>
      <c r="F2391" s="8" t="str">
        <f>C2391&amp;H2391&amp;D2391&amp;G2391&amp;E2391</f>
        <v>6-3-3</v>
      </c>
      <c r="G2391" s="8" t="s">
        <v>1448</v>
      </c>
      <c r="H2391" s="7" t="s">
        <v>1448</v>
      </c>
    </row>
    <row r="2392" spans="1:8" x14ac:dyDescent="0.2">
      <c r="A2392" s="7">
        <v>2166</v>
      </c>
      <c r="B2392" s="2" t="s">
        <v>5123</v>
      </c>
      <c r="C2392" s="7">
        <v>6</v>
      </c>
      <c r="D2392" s="7">
        <v>3</v>
      </c>
      <c r="E2392" s="7">
        <v>4</v>
      </c>
      <c r="F2392" s="8" t="str">
        <f>C2392&amp;H2392&amp;D2392&amp;G2392&amp;E2392</f>
        <v>6-3-4</v>
      </c>
      <c r="G2392" s="8" t="s">
        <v>1448</v>
      </c>
      <c r="H2392" s="7" t="s">
        <v>1448</v>
      </c>
    </row>
    <row r="2393" spans="1:8" x14ac:dyDescent="0.2">
      <c r="A2393" s="7">
        <v>8951</v>
      </c>
      <c r="B2393" s="2" t="s">
        <v>15749</v>
      </c>
      <c r="C2393" s="7">
        <v>6</v>
      </c>
      <c r="D2393" s="7">
        <v>4</v>
      </c>
      <c r="E2393" s="7">
        <v>4</v>
      </c>
      <c r="F2393" s="8" t="str">
        <f>C2393&amp;H2393&amp;D2393&amp;G2393&amp;E2393</f>
        <v>6-4-4</v>
      </c>
      <c r="G2393" s="8" t="s">
        <v>1448</v>
      </c>
      <c r="H2393" s="7" t="s">
        <v>1448</v>
      </c>
    </row>
    <row r="2394" spans="1:8" x14ac:dyDescent="0.2">
      <c r="A2394" s="7">
        <v>2197</v>
      </c>
      <c r="B2394" s="2" t="s">
        <v>5929</v>
      </c>
      <c r="C2394" s="7">
        <v>6</v>
      </c>
      <c r="D2394" s="7">
        <v>4</v>
      </c>
      <c r="E2394" s="7">
        <v>3</v>
      </c>
      <c r="F2394" s="8" t="str">
        <f>C2394&amp;H2394&amp;D2394&amp;G2394&amp;E2394</f>
        <v>6-4-3</v>
      </c>
      <c r="G2394" s="8" t="s">
        <v>1448</v>
      </c>
      <c r="H2394" s="7" t="s">
        <v>1448</v>
      </c>
    </row>
    <row r="2395" spans="1:8" x14ac:dyDescent="0.2">
      <c r="A2395" s="7">
        <v>14797</v>
      </c>
      <c r="B2395" s="2" t="s">
        <v>5513</v>
      </c>
      <c r="C2395" s="7">
        <v>6</v>
      </c>
      <c r="D2395" s="7">
        <v>3</v>
      </c>
      <c r="E2395" s="7">
        <v>1</v>
      </c>
      <c r="F2395" s="8" t="str">
        <f>C2395&amp;H2395&amp;D2395&amp;G2395&amp;E2395</f>
        <v>6-3-1</v>
      </c>
      <c r="G2395" s="8" t="s">
        <v>1448</v>
      </c>
      <c r="H2395" s="7" t="s">
        <v>1448</v>
      </c>
    </row>
    <row r="2396" spans="1:8" x14ac:dyDescent="0.2">
      <c r="A2396" s="7">
        <v>14795</v>
      </c>
      <c r="B2396" s="2" t="s">
        <v>5512</v>
      </c>
      <c r="C2396" s="7">
        <v>6</v>
      </c>
      <c r="D2396" s="7">
        <v>3</v>
      </c>
      <c r="E2396" s="7">
        <v>1</v>
      </c>
      <c r="F2396" s="8" t="str">
        <f>C2396&amp;H2396&amp;D2396&amp;G2396&amp;E2396</f>
        <v>6-3-1</v>
      </c>
      <c r="G2396" s="8" t="s">
        <v>1448</v>
      </c>
      <c r="H2396" s="7" t="s">
        <v>1448</v>
      </c>
    </row>
    <row r="2397" spans="1:8" x14ac:dyDescent="0.2">
      <c r="A2397" s="7">
        <v>9048</v>
      </c>
      <c r="B2397" s="2" t="s">
        <v>11866</v>
      </c>
      <c r="C2397" s="7">
        <v>6</v>
      </c>
      <c r="D2397" s="7">
        <v>3</v>
      </c>
      <c r="E2397" s="7">
        <v>1</v>
      </c>
      <c r="F2397" s="8" t="str">
        <f>C2397&amp;H2397&amp;D2397&amp;G2397&amp;E2397</f>
        <v>6-3-1</v>
      </c>
      <c r="G2397" s="8" t="s">
        <v>1448</v>
      </c>
      <c r="H2397" s="7" t="s">
        <v>1448</v>
      </c>
    </row>
    <row r="2398" spans="1:8" x14ac:dyDescent="0.2">
      <c r="A2398" s="7">
        <v>14796</v>
      </c>
      <c r="B2398" s="2" t="s">
        <v>15750</v>
      </c>
      <c r="C2398" s="7">
        <v>6</v>
      </c>
      <c r="D2398" s="7">
        <v>3</v>
      </c>
      <c r="E2398" s="7">
        <v>1</v>
      </c>
      <c r="F2398" s="8" t="str">
        <f>C2398&amp;H2398&amp;D2398&amp;G2398&amp;E2398</f>
        <v>6-3-1</v>
      </c>
      <c r="G2398" s="8" t="s">
        <v>1448</v>
      </c>
      <c r="H2398" s="7" t="s">
        <v>1448</v>
      </c>
    </row>
    <row r="2399" spans="1:8" x14ac:dyDescent="0.2">
      <c r="A2399" s="7">
        <v>14798</v>
      </c>
      <c r="B2399" s="2" t="s">
        <v>15751</v>
      </c>
      <c r="C2399" s="7">
        <v>6</v>
      </c>
      <c r="D2399" s="7">
        <v>3</v>
      </c>
      <c r="E2399" s="7">
        <v>1</v>
      </c>
      <c r="F2399" s="8" t="str">
        <f>C2399&amp;H2399&amp;D2399&amp;G2399&amp;E2399</f>
        <v>6-3-1</v>
      </c>
      <c r="G2399" s="8" t="s">
        <v>1448</v>
      </c>
      <c r="H2399" s="7" t="s">
        <v>1448</v>
      </c>
    </row>
    <row r="2400" spans="1:8" x14ac:dyDescent="0.2">
      <c r="A2400" s="7">
        <v>8791</v>
      </c>
      <c r="B2400" s="2" t="s">
        <v>5551</v>
      </c>
      <c r="C2400" s="7">
        <v>5</v>
      </c>
      <c r="D2400" s="7">
        <v>10</v>
      </c>
      <c r="E2400" s="7">
        <v>4</v>
      </c>
      <c r="F2400" s="8" t="str">
        <f>C2400&amp;H2400&amp;D2400&amp;G2400&amp;E2400</f>
        <v>5-10-4</v>
      </c>
      <c r="G2400" s="8" t="s">
        <v>1448</v>
      </c>
      <c r="H2400" s="7" t="s">
        <v>1448</v>
      </c>
    </row>
    <row r="2401" spans="1:9" x14ac:dyDescent="0.2">
      <c r="A2401" s="7">
        <v>12133</v>
      </c>
      <c r="B2401" s="2" t="s">
        <v>11848</v>
      </c>
      <c r="C2401" s="7">
        <v>5</v>
      </c>
      <c r="D2401" s="7">
        <v>1</v>
      </c>
      <c r="E2401" s="7">
        <v>1</v>
      </c>
      <c r="F2401" s="8" t="str">
        <f>C2401&amp;H2401&amp;D2401&amp;G2401&amp;E2401</f>
        <v>5-1-1</v>
      </c>
      <c r="G2401" s="8" t="s">
        <v>1448</v>
      </c>
      <c r="H2401" s="7" t="s">
        <v>1448</v>
      </c>
    </row>
    <row r="2402" spans="1:9" x14ac:dyDescent="0.2">
      <c r="A2402" s="7">
        <v>10014</v>
      </c>
      <c r="B2402" s="2" t="s">
        <v>5552</v>
      </c>
      <c r="C2402" s="7">
        <v>5</v>
      </c>
      <c r="D2402" s="7">
        <v>1</v>
      </c>
      <c r="E2402" s="7">
        <v>5</v>
      </c>
      <c r="F2402" s="8" t="str">
        <f>C2402&amp;H2402&amp;D2402&amp;G2402&amp;E2402</f>
        <v>5-1-5</v>
      </c>
      <c r="G2402" s="8" t="s">
        <v>1448</v>
      </c>
      <c r="H2402" s="7" t="s">
        <v>1448</v>
      </c>
    </row>
    <row r="2403" spans="1:9" x14ac:dyDescent="0.2">
      <c r="A2403" s="7">
        <v>10129</v>
      </c>
      <c r="B2403" s="2" t="s">
        <v>5563</v>
      </c>
      <c r="C2403" s="24">
        <v>6</v>
      </c>
      <c r="D2403" s="24">
        <v>4</v>
      </c>
      <c r="E2403" s="24">
        <v>4</v>
      </c>
      <c r="F2403" s="8" t="str">
        <f>C2403&amp;H2403&amp;D2403&amp;G2403&amp;E2403</f>
        <v>6-4-4</v>
      </c>
      <c r="G2403" s="8" t="s">
        <v>1448</v>
      </c>
      <c r="H2403" s="8" t="s">
        <v>1448</v>
      </c>
    </row>
    <row r="2404" spans="1:9" x14ac:dyDescent="0.2">
      <c r="A2404" s="7">
        <v>8118</v>
      </c>
      <c r="B2404" s="2" t="s">
        <v>5581</v>
      </c>
      <c r="C2404" s="7">
        <v>5</v>
      </c>
      <c r="D2404" s="7">
        <v>8</v>
      </c>
      <c r="E2404" s="7">
        <v>3</v>
      </c>
      <c r="F2404" s="8" t="str">
        <f>C2404&amp;H2404&amp;D2404&amp;G2404&amp;E2404</f>
        <v>5-8-3</v>
      </c>
      <c r="G2404" s="8" t="s">
        <v>1448</v>
      </c>
      <c r="H2404" s="7" t="s">
        <v>1448</v>
      </c>
    </row>
    <row r="2405" spans="1:9" x14ac:dyDescent="0.2">
      <c r="A2405" s="7">
        <v>8080</v>
      </c>
      <c r="B2405" s="2" t="s">
        <v>5561</v>
      </c>
      <c r="C2405" s="7">
        <v>6</v>
      </c>
      <c r="D2405" s="7">
        <v>4</v>
      </c>
      <c r="E2405" s="7">
        <v>2</v>
      </c>
      <c r="F2405" s="8" t="str">
        <f>C2405&amp;H2405&amp;D2405&amp;G2405&amp;E2405</f>
        <v>6-4-2</v>
      </c>
      <c r="G2405" s="8" t="s">
        <v>1448</v>
      </c>
      <c r="H2405" s="7" t="s">
        <v>1448</v>
      </c>
    </row>
    <row r="2406" spans="1:9" x14ac:dyDescent="0.2">
      <c r="A2406" s="7">
        <v>8792</v>
      </c>
      <c r="B2406" s="2" t="s">
        <v>5576</v>
      </c>
      <c r="C2406" s="7">
        <v>5</v>
      </c>
      <c r="D2406" s="7">
        <v>10</v>
      </c>
      <c r="E2406" s="7">
        <v>4</v>
      </c>
      <c r="F2406" s="8" t="str">
        <f>C2406&amp;H2406&amp;D2406&amp;G2406&amp;E2406</f>
        <v>5-10-4</v>
      </c>
      <c r="G2406" s="8" t="s">
        <v>1448</v>
      </c>
      <c r="H2406" s="7" t="s">
        <v>1448</v>
      </c>
    </row>
    <row r="2407" spans="1:9" x14ac:dyDescent="0.2">
      <c r="A2407" s="7">
        <v>2012</v>
      </c>
      <c r="B2407" s="2" t="s">
        <v>5572</v>
      </c>
      <c r="C2407" s="7">
        <v>5</v>
      </c>
      <c r="D2407" s="7">
        <v>10</v>
      </c>
      <c r="E2407" s="7">
        <v>5</v>
      </c>
      <c r="F2407" s="8" t="str">
        <f>C2407&amp;H2407&amp;D2407&amp;G2407&amp;E2407</f>
        <v>5-10-5</v>
      </c>
      <c r="G2407" s="8" t="s">
        <v>1448</v>
      </c>
      <c r="H2407" s="7" t="s">
        <v>1448</v>
      </c>
    </row>
    <row r="2408" spans="1:9" x14ac:dyDescent="0.2">
      <c r="A2408" s="7">
        <v>2004</v>
      </c>
      <c r="B2408" s="2" t="s">
        <v>15069</v>
      </c>
      <c r="C2408" s="7">
        <v>5</v>
      </c>
      <c r="D2408" s="7">
        <v>10</v>
      </c>
      <c r="E2408" s="7">
        <v>4</v>
      </c>
      <c r="F2408" s="8" t="str">
        <f>C2408&amp;H2408&amp;D2408&amp;G2408&amp;E2408</f>
        <v>5-10-4</v>
      </c>
      <c r="G2408" s="8" t="s">
        <v>1448</v>
      </c>
      <c r="H2408" s="7" t="s">
        <v>1448</v>
      </c>
    </row>
    <row r="2409" spans="1:9" x14ac:dyDescent="0.2">
      <c r="A2409" s="7">
        <v>2198</v>
      </c>
      <c r="B2409" s="2" t="s">
        <v>6073</v>
      </c>
      <c r="C2409" s="7">
        <v>6</v>
      </c>
      <c r="D2409" s="7">
        <v>4</v>
      </c>
      <c r="E2409" s="7">
        <v>3</v>
      </c>
      <c r="F2409" s="8" t="str">
        <f>C2409&amp;H2409&amp;D2409&amp;G2409&amp;E2409</f>
        <v>6-4-3</v>
      </c>
      <c r="G2409" s="8" t="s">
        <v>1448</v>
      </c>
      <c r="H2409" s="7" t="s">
        <v>1448</v>
      </c>
    </row>
    <row r="2410" spans="1:9" x14ac:dyDescent="0.2">
      <c r="A2410" s="7">
        <v>10122</v>
      </c>
      <c r="B2410" s="2" t="s">
        <v>8964</v>
      </c>
      <c r="C2410" s="24">
        <v>6</v>
      </c>
      <c r="D2410" s="24">
        <v>4</v>
      </c>
      <c r="E2410" s="24">
        <v>3</v>
      </c>
      <c r="F2410" s="8" t="str">
        <f>C2410&amp;H2410&amp;D2410&amp;G2410&amp;E2410</f>
        <v>6-4-3</v>
      </c>
      <c r="G2410" s="8" t="s">
        <v>1448</v>
      </c>
      <c r="H2410" s="8" t="s">
        <v>1448</v>
      </c>
    </row>
    <row r="2411" spans="1:9" x14ac:dyDescent="0.2">
      <c r="A2411" s="7">
        <v>11060</v>
      </c>
      <c r="B2411" s="2" t="s">
        <v>5575</v>
      </c>
      <c r="C2411" s="24">
        <v>5</v>
      </c>
      <c r="D2411" s="7">
        <v>1</v>
      </c>
      <c r="E2411" s="7">
        <v>1</v>
      </c>
      <c r="F2411" s="8" t="str">
        <f>C2411&amp;H2411&amp;D2411&amp;G2411&amp;E2411</f>
        <v>5-1-1</v>
      </c>
      <c r="G2411" s="8" t="s">
        <v>1448</v>
      </c>
      <c r="H2411" s="7" t="s">
        <v>1448</v>
      </c>
      <c r="I2411" s="1">
        <v>0</v>
      </c>
    </row>
    <row r="2412" spans="1:9" x14ac:dyDescent="0.2">
      <c r="A2412" s="7">
        <v>11061</v>
      </c>
      <c r="B2412" s="2" t="s">
        <v>5569</v>
      </c>
      <c r="C2412" s="24">
        <v>5</v>
      </c>
      <c r="D2412" s="7">
        <v>1</v>
      </c>
      <c r="E2412" s="7">
        <v>4</v>
      </c>
      <c r="F2412" s="8" t="str">
        <f>C2412&amp;H2412&amp;D2412&amp;G2412&amp;E2412</f>
        <v>5-1-4</v>
      </c>
      <c r="G2412" s="8" t="s">
        <v>1448</v>
      </c>
      <c r="H2412" s="7" t="s">
        <v>1448</v>
      </c>
      <c r="I2412" s="1">
        <v>0</v>
      </c>
    </row>
    <row r="2413" spans="1:9" x14ac:dyDescent="0.2">
      <c r="A2413" s="7">
        <v>10131</v>
      </c>
      <c r="B2413" s="2" t="s">
        <v>6074</v>
      </c>
      <c r="C2413" s="24">
        <v>6</v>
      </c>
      <c r="D2413" s="24">
        <v>4</v>
      </c>
      <c r="E2413" s="24">
        <v>5</v>
      </c>
      <c r="F2413" s="8" t="str">
        <f>C2413&amp;H2413&amp;D2413&amp;G2413&amp;E2413</f>
        <v>6-4-5</v>
      </c>
      <c r="G2413" s="8" t="s">
        <v>1448</v>
      </c>
      <c r="H2413" s="8" t="s">
        <v>1448</v>
      </c>
    </row>
    <row r="2414" spans="1:9" x14ac:dyDescent="0.2">
      <c r="A2414" s="7">
        <v>8107</v>
      </c>
      <c r="B2414" s="2" t="s">
        <v>5573</v>
      </c>
      <c r="C2414" s="7">
        <v>5</v>
      </c>
      <c r="D2414" s="7">
        <v>1</v>
      </c>
      <c r="E2414" s="7">
        <v>3</v>
      </c>
      <c r="F2414" s="8" t="str">
        <f>C2414&amp;H2414&amp;D2414&amp;G2414&amp;E2414</f>
        <v>5-1-3</v>
      </c>
      <c r="G2414" s="8" t="s">
        <v>1448</v>
      </c>
      <c r="H2414" s="7" t="s">
        <v>1448</v>
      </c>
    </row>
    <row r="2415" spans="1:9" x14ac:dyDescent="0.2">
      <c r="A2415" s="7">
        <v>2201</v>
      </c>
      <c r="B2415" s="2" t="s">
        <v>5570</v>
      </c>
      <c r="C2415" s="7">
        <v>6</v>
      </c>
      <c r="D2415" s="7">
        <v>4</v>
      </c>
      <c r="E2415" s="7">
        <v>4</v>
      </c>
      <c r="F2415" s="8" t="str">
        <f>C2415&amp;H2415&amp;D2415&amp;G2415&amp;E2415</f>
        <v>6-4-4</v>
      </c>
      <c r="G2415" s="8" t="s">
        <v>1448</v>
      </c>
      <c r="H2415" s="7" t="s">
        <v>1448</v>
      </c>
    </row>
    <row r="2416" spans="1:9" x14ac:dyDescent="0.2">
      <c r="A2416" s="7">
        <v>12130</v>
      </c>
      <c r="B2416" s="2" t="s">
        <v>5553</v>
      </c>
      <c r="C2416" s="7">
        <v>5</v>
      </c>
      <c r="D2416" s="7">
        <v>1</v>
      </c>
      <c r="E2416" s="7">
        <v>3</v>
      </c>
      <c r="F2416" s="8" t="str">
        <f>C2416&amp;H2416&amp;D2416&amp;G2416&amp;E2416</f>
        <v>5-1-3</v>
      </c>
      <c r="G2416" s="8" t="s">
        <v>1448</v>
      </c>
      <c r="H2416" s="7" t="s">
        <v>1448</v>
      </c>
    </row>
    <row r="2417" spans="1:9" x14ac:dyDescent="0.2">
      <c r="A2417" s="7">
        <v>2202</v>
      </c>
      <c r="B2417" s="2" t="s">
        <v>5558</v>
      </c>
      <c r="C2417" s="7">
        <v>6</v>
      </c>
      <c r="D2417" s="7">
        <v>4</v>
      </c>
      <c r="E2417" s="7">
        <v>4</v>
      </c>
      <c r="F2417" s="8" t="str">
        <f>C2417&amp;H2417&amp;D2417&amp;G2417&amp;E2417</f>
        <v>6-4-4</v>
      </c>
      <c r="G2417" s="8" t="s">
        <v>1448</v>
      </c>
      <c r="H2417" s="7" t="s">
        <v>1448</v>
      </c>
    </row>
    <row r="2418" spans="1:9" x14ac:dyDescent="0.2">
      <c r="A2418" s="7">
        <v>8106</v>
      </c>
      <c r="B2418" s="2" t="s">
        <v>5550</v>
      </c>
      <c r="C2418" s="7">
        <v>5</v>
      </c>
      <c r="D2418" s="7">
        <v>1</v>
      </c>
      <c r="E2418" s="7">
        <v>1</v>
      </c>
      <c r="F2418" s="8" t="str">
        <f>C2418&amp;H2418&amp;D2418&amp;G2418&amp;E2418</f>
        <v>5-1-1</v>
      </c>
      <c r="G2418" s="8" t="s">
        <v>1448</v>
      </c>
      <c r="H2418" s="7" t="s">
        <v>1448</v>
      </c>
    </row>
    <row r="2419" spans="1:9" x14ac:dyDescent="0.2">
      <c r="A2419" s="7">
        <v>8790</v>
      </c>
      <c r="B2419" s="2" t="s">
        <v>5555</v>
      </c>
      <c r="C2419" s="7">
        <v>5</v>
      </c>
      <c r="D2419" s="7">
        <v>9</v>
      </c>
      <c r="E2419" s="7">
        <v>1</v>
      </c>
      <c r="F2419" s="8" t="str">
        <f>C2419&amp;H2419&amp;D2419&amp;G2419&amp;E2419</f>
        <v>5-9-1</v>
      </c>
      <c r="G2419" s="8" t="s">
        <v>1448</v>
      </c>
      <c r="H2419" s="7" t="s">
        <v>1448</v>
      </c>
    </row>
    <row r="2420" spans="1:9" x14ac:dyDescent="0.2">
      <c r="A2420" s="7">
        <v>2014</v>
      </c>
      <c r="B2420" s="2" t="s">
        <v>5567</v>
      </c>
      <c r="C2420" s="7">
        <v>5</v>
      </c>
      <c r="D2420" s="7">
        <v>9</v>
      </c>
      <c r="E2420" s="7">
        <v>1</v>
      </c>
      <c r="F2420" s="8" t="str">
        <f>C2420&amp;H2420&amp;D2420&amp;G2420&amp;E2420</f>
        <v>5-9-1</v>
      </c>
      <c r="G2420" s="8" t="s">
        <v>1448</v>
      </c>
      <c r="H2420" s="7" t="s">
        <v>1448</v>
      </c>
    </row>
    <row r="2421" spans="1:9" x14ac:dyDescent="0.2">
      <c r="A2421" s="7">
        <v>8950</v>
      </c>
      <c r="B2421" s="2" t="s">
        <v>5580</v>
      </c>
      <c r="C2421" s="7">
        <v>6</v>
      </c>
      <c r="D2421" s="7">
        <v>4</v>
      </c>
      <c r="E2421" s="7">
        <v>3</v>
      </c>
      <c r="F2421" s="8" t="str">
        <f>C2421&amp;H2421&amp;D2421&amp;G2421&amp;E2421</f>
        <v>6-4-3</v>
      </c>
      <c r="G2421" s="8" t="s">
        <v>1448</v>
      </c>
      <c r="H2421" s="7" t="s">
        <v>1448</v>
      </c>
    </row>
    <row r="2422" spans="1:9" x14ac:dyDescent="0.2">
      <c r="A2422" s="7">
        <v>11062</v>
      </c>
      <c r="B2422" s="2" t="s">
        <v>5562</v>
      </c>
      <c r="C2422" s="24">
        <v>5</v>
      </c>
      <c r="D2422" s="7">
        <v>1</v>
      </c>
      <c r="E2422" s="7">
        <v>3</v>
      </c>
      <c r="F2422" s="8" t="str">
        <f>C2422&amp;H2422&amp;D2422&amp;G2422&amp;E2422</f>
        <v>5-1-3</v>
      </c>
      <c r="G2422" s="8" t="s">
        <v>1448</v>
      </c>
      <c r="H2422" s="7" t="s">
        <v>1448</v>
      </c>
      <c r="I2422" s="1">
        <v>0</v>
      </c>
    </row>
    <row r="2423" spans="1:9" x14ac:dyDescent="0.2">
      <c r="A2423" s="7">
        <v>2190</v>
      </c>
      <c r="B2423" s="2" t="s">
        <v>5564</v>
      </c>
      <c r="C2423" s="7">
        <v>6</v>
      </c>
      <c r="D2423" s="7">
        <v>4</v>
      </c>
      <c r="E2423" s="7">
        <v>2</v>
      </c>
      <c r="F2423" s="8" t="str">
        <f>C2423&amp;H2423&amp;D2423&amp;G2423&amp;E2423</f>
        <v>6-4-2</v>
      </c>
      <c r="G2423" s="8" t="s">
        <v>1448</v>
      </c>
      <c r="H2423" s="7" t="s">
        <v>1448</v>
      </c>
    </row>
    <row r="2424" spans="1:9" x14ac:dyDescent="0.2">
      <c r="A2424" s="7">
        <v>8083</v>
      </c>
      <c r="B2424" s="2" t="s">
        <v>5559</v>
      </c>
      <c r="C2424" s="7">
        <v>6</v>
      </c>
      <c r="D2424" s="7">
        <v>4</v>
      </c>
      <c r="E2424" s="7">
        <v>5</v>
      </c>
      <c r="F2424" s="8" t="str">
        <f>C2424&amp;H2424&amp;D2424&amp;G2424&amp;E2424</f>
        <v>6-4-5</v>
      </c>
      <c r="G2424" s="8" t="s">
        <v>1448</v>
      </c>
      <c r="H2424" s="7" t="s">
        <v>1448</v>
      </c>
    </row>
    <row r="2425" spans="1:9" x14ac:dyDescent="0.2">
      <c r="A2425" s="7">
        <v>10127</v>
      </c>
      <c r="B2425" s="2" t="s">
        <v>5554</v>
      </c>
      <c r="C2425" s="24">
        <v>6</v>
      </c>
      <c r="D2425" s="24">
        <v>4</v>
      </c>
      <c r="E2425" s="24">
        <v>4</v>
      </c>
      <c r="F2425" s="8" t="str">
        <f>C2425&amp;H2425&amp;D2425&amp;G2425&amp;E2425</f>
        <v>6-4-4</v>
      </c>
      <c r="G2425" s="8" t="s">
        <v>1448</v>
      </c>
      <c r="H2425" s="8" t="s">
        <v>1448</v>
      </c>
    </row>
    <row r="2426" spans="1:9" x14ac:dyDescent="0.2">
      <c r="A2426" s="7">
        <v>2207</v>
      </c>
      <c r="B2426" s="2" t="s">
        <v>5556</v>
      </c>
      <c r="C2426" s="7">
        <v>6</v>
      </c>
      <c r="D2426" s="7">
        <v>4</v>
      </c>
      <c r="E2426" s="7">
        <v>5</v>
      </c>
      <c r="F2426" s="8" t="str">
        <f>C2426&amp;H2426&amp;D2426&amp;G2426&amp;E2426</f>
        <v>6-4-5</v>
      </c>
      <c r="G2426" s="8" t="s">
        <v>1448</v>
      </c>
      <c r="H2426" s="7" t="s">
        <v>1448</v>
      </c>
    </row>
    <row r="2427" spans="1:9" x14ac:dyDescent="0.2">
      <c r="A2427" s="7">
        <v>10128</v>
      </c>
      <c r="B2427" s="2" t="s">
        <v>5571</v>
      </c>
      <c r="C2427" s="24">
        <v>6</v>
      </c>
      <c r="D2427" s="24">
        <v>4</v>
      </c>
      <c r="E2427" s="24">
        <v>4</v>
      </c>
      <c r="F2427" s="8" t="str">
        <f>C2427&amp;H2427&amp;D2427&amp;G2427&amp;E2427</f>
        <v>6-4-4</v>
      </c>
      <c r="G2427" s="8" t="s">
        <v>1448</v>
      </c>
      <c r="H2427" s="8" t="s">
        <v>1448</v>
      </c>
    </row>
    <row r="2428" spans="1:9" x14ac:dyDescent="0.2">
      <c r="A2428" s="7">
        <v>2016</v>
      </c>
      <c r="B2428" s="2" t="s">
        <v>8967</v>
      </c>
      <c r="C2428" s="7">
        <v>5</v>
      </c>
      <c r="D2428" s="7">
        <v>9</v>
      </c>
      <c r="E2428" s="7">
        <v>1</v>
      </c>
      <c r="F2428" s="8" t="str">
        <f>C2428&amp;H2428&amp;D2428&amp;G2428&amp;E2428</f>
        <v>5-9-1</v>
      </c>
      <c r="G2428" s="8" t="s">
        <v>1448</v>
      </c>
      <c r="H2428" s="7" t="s">
        <v>1448</v>
      </c>
    </row>
    <row r="2429" spans="1:9" x14ac:dyDescent="0.2">
      <c r="A2429" s="7">
        <v>10132</v>
      </c>
      <c r="B2429" s="2" t="s">
        <v>8973</v>
      </c>
      <c r="C2429" s="24">
        <v>6</v>
      </c>
      <c r="D2429" s="24">
        <v>4</v>
      </c>
      <c r="E2429" s="24">
        <v>5</v>
      </c>
      <c r="F2429" s="8" t="str">
        <f>C2429&amp;H2429&amp;D2429&amp;G2429&amp;E2429</f>
        <v>6-4-5</v>
      </c>
      <c r="G2429" s="8" t="s">
        <v>1448</v>
      </c>
      <c r="H2429" s="8" t="s">
        <v>1448</v>
      </c>
    </row>
    <row r="2430" spans="1:9" x14ac:dyDescent="0.2">
      <c r="A2430" s="7">
        <v>15109</v>
      </c>
      <c r="B2430" s="2" t="s">
        <v>5623</v>
      </c>
      <c r="C2430" s="7">
        <v>6</v>
      </c>
      <c r="D2430" s="7">
        <v>4</v>
      </c>
      <c r="E2430" s="7">
        <v>4</v>
      </c>
      <c r="F2430" s="8" t="str">
        <f>C2430&amp;H2430&amp;D2430&amp;G2430&amp;E2430</f>
        <v>6-4-4</v>
      </c>
      <c r="G2430" s="8" t="s">
        <v>1448</v>
      </c>
      <c r="H2430" s="7" t="s">
        <v>1448</v>
      </c>
    </row>
    <row r="2431" spans="1:9" x14ac:dyDescent="0.2">
      <c r="A2431" s="7">
        <v>15108</v>
      </c>
      <c r="B2431" s="2" t="s">
        <v>5578</v>
      </c>
      <c r="C2431" s="7">
        <v>6</v>
      </c>
      <c r="D2431" s="7">
        <v>4</v>
      </c>
      <c r="E2431" s="7">
        <v>3</v>
      </c>
      <c r="F2431" s="8" t="str">
        <f>C2431&amp;H2431&amp;D2431&amp;G2431&amp;E2431</f>
        <v>6-4-3</v>
      </c>
      <c r="G2431" s="8" t="s">
        <v>1448</v>
      </c>
      <c r="H2431" s="7" t="s">
        <v>1448</v>
      </c>
    </row>
    <row r="2432" spans="1:9" x14ac:dyDescent="0.2">
      <c r="A2432" s="7">
        <v>8789</v>
      </c>
      <c r="B2432" s="2" t="s">
        <v>5574</v>
      </c>
      <c r="C2432" s="7">
        <v>6</v>
      </c>
      <c r="D2432" s="7">
        <v>4</v>
      </c>
      <c r="E2432" s="7">
        <v>3</v>
      </c>
      <c r="F2432" s="8" t="str">
        <f>C2432&amp;H2432&amp;D2432&amp;G2432&amp;E2432</f>
        <v>6-4-3</v>
      </c>
      <c r="G2432" s="8" t="s">
        <v>1448</v>
      </c>
      <c r="H2432" s="7" t="s">
        <v>1448</v>
      </c>
    </row>
    <row r="2433" spans="1:9" x14ac:dyDescent="0.2">
      <c r="A2433" s="7">
        <v>2200</v>
      </c>
      <c r="B2433" s="2" t="s">
        <v>5579</v>
      </c>
      <c r="C2433" s="7">
        <v>6</v>
      </c>
      <c r="D2433" s="7">
        <v>4</v>
      </c>
      <c r="E2433" s="7">
        <v>4</v>
      </c>
      <c r="F2433" s="8" t="str">
        <f>C2433&amp;H2433&amp;D2433&amp;G2433&amp;E2433</f>
        <v>6-4-4</v>
      </c>
      <c r="G2433" s="8" t="s">
        <v>1448</v>
      </c>
      <c r="H2433" s="7" t="s">
        <v>1448</v>
      </c>
    </row>
    <row r="2434" spans="1:9" x14ac:dyDescent="0.2">
      <c r="A2434" s="7">
        <v>8082</v>
      </c>
      <c r="B2434" s="2" t="s">
        <v>5557</v>
      </c>
      <c r="C2434" s="7">
        <v>6</v>
      </c>
      <c r="D2434" s="7">
        <v>4</v>
      </c>
      <c r="E2434" s="7">
        <v>3</v>
      </c>
      <c r="F2434" s="8" t="str">
        <f>C2434&amp;H2434&amp;D2434&amp;G2434&amp;E2434</f>
        <v>6-4-3</v>
      </c>
      <c r="G2434" s="8" t="s">
        <v>1448</v>
      </c>
      <c r="H2434" s="7" t="s">
        <v>1448</v>
      </c>
    </row>
    <row r="2435" spans="1:9" x14ac:dyDescent="0.2">
      <c r="A2435" s="7">
        <v>2195</v>
      </c>
      <c r="B2435" s="2" t="s">
        <v>8962</v>
      </c>
      <c r="C2435" s="7">
        <v>6</v>
      </c>
      <c r="D2435" s="7">
        <v>4</v>
      </c>
      <c r="E2435" s="7">
        <v>3</v>
      </c>
      <c r="F2435" s="8" t="str">
        <f>C2435&amp;H2435&amp;D2435&amp;G2435&amp;E2435</f>
        <v>6-4-3</v>
      </c>
      <c r="G2435" s="8" t="s">
        <v>1448</v>
      </c>
      <c r="H2435" s="7" t="s">
        <v>1448</v>
      </c>
    </row>
    <row r="2436" spans="1:9" x14ac:dyDescent="0.2">
      <c r="A2436" s="7">
        <v>15921</v>
      </c>
      <c r="B2436" s="2" t="s">
        <v>17540</v>
      </c>
      <c r="C2436" s="7">
        <v>5</v>
      </c>
      <c r="D2436" s="7">
        <v>8</v>
      </c>
      <c r="E2436" s="7">
        <v>3</v>
      </c>
      <c r="F2436" s="8" t="str">
        <f>C2436&amp;H2436&amp;D2436&amp;G2436&amp;E2436</f>
        <v>5-8-3</v>
      </c>
      <c r="G2436" s="8" t="s">
        <v>1448</v>
      </c>
      <c r="H2436" s="7" t="s">
        <v>1448</v>
      </c>
    </row>
    <row r="2437" spans="1:9" x14ac:dyDescent="0.2">
      <c r="A2437" s="7">
        <v>2204</v>
      </c>
      <c r="B2437" s="2" t="s">
        <v>5560</v>
      </c>
      <c r="C2437" s="7">
        <v>6</v>
      </c>
      <c r="D2437" s="7">
        <v>4</v>
      </c>
      <c r="E2437" s="7">
        <v>4</v>
      </c>
      <c r="F2437" s="8" t="str">
        <f>C2437&amp;H2437&amp;D2437&amp;G2437&amp;E2437</f>
        <v>6-4-4</v>
      </c>
      <c r="G2437" s="8" t="s">
        <v>1448</v>
      </c>
      <c r="H2437" s="7" t="s">
        <v>1448</v>
      </c>
    </row>
    <row r="2438" spans="1:9" x14ac:dyDescent="0.2">
      <c r="A2438" s="7">
        <v>2042</v>
      </c>
      <c r="B2438" s="2" t="s">
        <v>10339</v>
      </c>
      <c r="C2438" s="7">
        <v>5</v>
      </c>
      <c r="D2438" s="7">
        <v>8</v>
      </c>
      <c r="E2438" s="7">
        <v>3</v>
      </c>
      <c r="F2438" s="8" t="str">
        <f>C2438&amp;H2438&amp;D2438&amp;G2438&amp;E2438</f>
        <v>5-8-3</v>
      </c>
      <c r="G2438" s="8" t="s">
        <v>1448</v>
      </c>
      <c r="H2438" s="7" t="s">
        <v>1448</v>
      </c>
    </row>
    <row r="2439" spans="1:9" x14ac:dyDescent="0.2">
      <c r="A2439" s="7">
        <v>11035</v>
      </c>
      <c r="B2439" s="2" t="s">
        <v>5515</v>
      </c>
      <c r="C2439" s="24">
        <v>6</v>
      </c>
      <c r="D2439" s="7">
        <v>3</v>
      </c>
      <c r="E2439" s="7">
        <v>2</v>
      </c>
      <c r="F2439" s="8" t="str">
        <f>C2439&amp;H2439&amp;D2439&amp;G2439&amp;E2439</f>
        <v>6-3-2</v>
      </c>
      <c r="G2439" s="8" t="s">
        <v>1448</v>
      </c>
      <c r="H2439" s="7" t="s">
        <v>1448</v>
      </c>
      <c r="I2439" s="1">
        <v>0</v>
      </c>
    </row>
    <row r="2440" spans="1:9" x14ac:dyDescent="0.2">
      <c r="A2440" s="7">
        <v>11036</v>
      </c>
      <c r="B2440" s="2" t="s">
        <v>5514</v>
      </c>
      <c r="C2440" s="24">
        <v>6</v>
      </c>
      <c r="D2440" s="7">
        <v>3</v>
      </c>
      <c r="E2440" s="7">
        <v>2</v>
      </c>
      <c r="F2440" s="8" t="str">
        <f>C2440&amp;H2440&amp;D2440&amp;G2440&amp;E2440</f>
        <v>6-3-2</v>
      </c>
      <c r="G2440" s="8" t="s">
        <v>1448</v>
      </c>
      <c r="H2440" s="7" t="s">
        <v>1448</v>
      </c>
      <c r="I2440" s="1">
        <v>0</v>
      </c>
    </row>
    <row r="2441" spans="1:9" x14ac:dyDescent="0.2">
      <c r="A2441" s="7">
        <v>8949</v>
      </c>
      <c r="B2441" s="2" t="s">
        <v>5511</v>
      </c>
      <c r="C2441" s="7">
        <v>6</v>
      </c>
      <c r="D2441" s="7">
        <v>3</v>
      </c>
      <c r="E2441" s="7">
        <v>1</v>
      </c>
      <c r="F2441" s="8" t="str">
        <f>C2441&amp;H2441&amp;D2441&amp;G2441&amp;E2441</f>
        <v>6-3-1</v>
      </c>
      <c r="G2441" s="8" t="s">
        <v>1448</v>
      </c>
      <c r="H2441" s="7" t="s">
        <v>1448</v>
      </c>
    </row>
    <row r="2442" spans="1:9" x14ac:dyDescent="0.2">
      <c r="A2442" s="7">
        <v>11034</v>
      </c>
      <c r="B2442" s="2" t="s">
        <v>10272</v>
      </c>
      <c r="C2442" s="24">
        <v>6</v>
      </c>
      <c r="D2442" s="7">
        <v>3</v>
      </c>
      <c r="E2442" s="7">
        <v>2</v>
      </c>
      <c r="F2442" s="8" t="str">
        <f>C2442&amp;H2442&amp;D2442&amp;G2442&amp;E2442</f>
        <v>6-3-2</v>
      </c>
      <c r="G2442" s="8" t="s">
        <v>1448</v>
      </c>
      <c r="H2442" s="7" t="s">
        <v>1448</v>
      </c>
      <c r="I2442" s="1">
        <v>0</v>
      </c>
    </row>
    <row r="2443" spans="1:9" x14ac:dyDescent="0.2">
      <c r="A2443" s="7">
        <v>12362</v>
      </c>
      <c r="B2443" s="2" t="s">
        <v>12241</v>
      </c>
      <c r="C2443" s="7">
        <v>6</v>
      </c>
      <c r="D2443" s="7">
        <v>3</v>
      </c>
      <c r="E2443" s="7">
        <v>2</v>
      </c>
      <c r="F2443" s="8" t="str">
        <f>C2443&amp;H2443&amp;D2443&amp;G2443&amp;E2443</f>
        <v>6-3-2</v>
      </c>
      <c r="G2443" s="8" t="s">
        <v>1448</v>
      </c>
      <c r="H2443" s="7" t="s">
        <v>1448</v>
      </c>
    </row>
    <row r="2444" spans="1:9" x14ac:dyDescent="0.2">
      <c r="A2444" s="7">
        <v>15107</v>
      </c>
      <c r="B2444" s="2" t="s">
        <v>5568</v>
      </c>
      <c r="C2444" s="7">
        <v>6</v>
      </c>
      <c r="D2444" s="7">
        <v>4</v>
      </c>
      <c r="E2444" s="7">
        <v>3</v>
      </c>
      <c r="F2444" s="8" t="str">
        <f>C2444&amp;H2444&amp;D2444&amp;G2444&amp;E2444</f>
        <v>6-4-3</v>
      </c>
      <c r="G2444" s="8" t="s">
        <v>1448</v>
      </c>
      <c r="H2444" s="7" t="s">
        <v>1448</v>
      </c>
    </row>
    <row r="2445" spans="1:9" x14ac:dyDescent="0.2">
      <c r="A2445" s="7">
        <v>13851</v>
      </c>
      <c r="B2445" s="2" t="s">
        <v>5933</v>
      </c>
      <c r="C2445" s="7">
        <v>5</v>
      </c>
      <c r="D2445" s="7">
        <v>6</v>
      </c>
      <c r="E2445" s="7">
        <v>3</v>
      </c>
      <c r="F2445" s="8" t="str">
        <f>C2445&amp;H2445&amp;D2445&amp;G2445&amp;E2445</f>
        <v>5-6-3</v>
      </c>
      <c r="G2445" s="8" t="s">
        <v>1448</v>
      </c>
      <c r="H2445" s="7" t="s">
        <v>1448</v>
      </c>
    </row>
    <row r="2446" spans="1:9" x14ac:dyDescent="0.2">
      <c r="A2446" s="7">
        <v>11037</v>
      </c>
      <c r="B2446" s="2" t="s">
        <v>10274</v>
      </c>
      <c r="C2446" s="24">
        <v>6</v>
      </c>
      <c r="D2446" s="7">
        <v>3</v>
      </c>
      <c r="E2446" s="7">
        <v>2</v>
      </c>
      <c r="F2446" s="8" t="str">
        <f>C2446&amp;H2446&amp;D2446&amp;G2446&amp;E2446</f>
        <v>6-3-2</v>
      </c>
      <c r="G2446" s="8" t="s">
        <v>1448</v>
      </c>
      <c r="H2446" s="7" t="s">
        <v>1448</v>
      </c>
      <c r="I2446" s="1">
        <v>0</v>
      </c>
    </row>
    <row r="2447" spans="1:9" x14ac:dyDescent="0.2">
      <c r="A2447" s="7">
        <v>11503</v>
      </c>
      <c r="B2447" s="2" t="s">
        <v>11161</v>
      </c>
      <c r="C2447" s="7">
        <v>6</v>
      </c>
      <c r="D2447" s="7">
        <v>3</v>
      </c>
      <c r="E2447" s="7">
        <v>2</v>
      </c>
      <c r="F2447" s="8" t="str">
        <f>C2447&amp;H2447&amp;D2447&amp;G2447&amp;E2447</f>
        <v>6-3-2</v>
      </c>
      <c r="G2447" s="8" t="s">
        <v>1448</v>
      </c>
      <c r="H2447" s="7" t="s">
        <v>1448</v>
      </c>
    </row>
    <row r="2448" spans="1:9" x14ac:dyDescent="0.2">
      <c r="A2448" s="7">
        <v>12361</v>
      </c>
      <c r="B2448" s="2" t="s">
        <v>12240</v>
      </c>
      <c r="C2448" s="7">
        <v>6</v>
      </c>
      <c r="D2448" s="7">
        <v>3</v>
      </c>
      <c r="E2448" s="7">
        <v>2</v>
      </c>
      <c r="F2448" s="8" t="str">
        <f>C2448&amp;H2448&amp;D2448&amp;G2448&amp;E2448</f>
        <v>6-3-2</v>
      </c>
      <c r="G2448" s="8" t="s">
        <v>1448</v>
      </c>
      <c r="H2448" s="7" t="s">
        <v>1448</v>
      </c>
    </row>
    <row r="2449" spans="1:8" x14ac:dyDescent="0.2">
      <c r="A2449" s="7">
        <v>14799</v>
      </c>
      <c r="B2449" s="2" t="s">
        <v>15752</v>
      </c>
      <c r="C2449" s="7">
        <v>6</v>
      </c>
      <c r="D2449" s="7">
        <v>2</v>
      </c>
      <c r="E2449" s="7">
        <v>1</v>
      </c>
      <c r="F2449" s="8" t="str">
        <f>C2449&amp;H2449&amp;D2449&amp;G2449&amp;E2449</f>
        <v>6-2-1</v>
      </c>
      <c r="G2449" s="8" t="s">
        <v>1448</v>
      </c>
      <c r="H2449" s="7" t="s">
        <v>1448</v>
      </c>
    </row>
    <row r="2450" spans="1:8" x14ac:dyDescent="0.2">
      <c r="A2450" s="7">
        <v>16757</v>
      </c>
      <c r="B2450" s="2" t="s">
        <v>18952</v>
      </c>
      <c r="C2450" s="7">
        <v>5</v>
      </c>
      <c r="D2450" s="7">
        <v>10</v>
      </c>
      <c r="E2450" s="7">
        <v>1</v>
      </c>
      <c r="F2450" s="8" t="str">
        <f>C2450&amp;H2450&amp;D2450&amp;G2450&amp;E2450</f>
        <v>5-10-1</v>
      </c>
      <c r="G2450" s="8" t="s">
        <v>1448</v>
      </c>
      <c r="H2450" s="7" t="s">
        <v>1448</v>
      </c>
    </row>
    <row r="2451" spans="1:8" x14ac:dyDescent="0.2">
      <c r="A2451" s="7">
        <v>16763</v>
      </c>
      <c r="B2451" s="2" t="s">
        <v>18958</v>
      </c>
      <c r="C2451" s="7">
        <v>5</v>
      </c>
      <c r="D2451" s="7">
        <v>10</v>
      </c>
      <c r="E2451" s="7">
        <v>1</v>
      </c>
      <c r="F2451" s="8" t="str">
        <f>C2451&amp;H2451&amp;D2451&amp;G2451&amp;E2451</f>
        <v>5-10-1</v>
      </c>
      <c r="G2451" s="8" t="s">
        <v>1448</v>
      </c>
      <c r="H2451" s="7" t="s">
        <v>1448</v>
      </c>
    </row>
    <row r="2452" spans="1:8" x14ac:dyDescent="0.2">
      <c r="A2452" s="7">
        <v>16768</v>
      </c>
      <c r="B2452" s="2" t="s">
        <v>18963</v>
      </c>
      <c r="C2452" s="7">
        <v>5</v>
      </c>
      <c r="D2452" s="7">
        <v>10</v>
      </c>
      <c r="E2452" s="7">
        <v>1</v>
      </c>
      <c r="F2452" s="8" t="str">
        <f>C2452&amp;H2452&amp;D2452&amp;G2452&amp;E2452</f>
        <v>5-10-1</v>
      </c>
      <c r="G2452" s="8" t="s">
        <v>1448</v>
      </c>
      <c r="H2452" s="7" t="s">
        <v>1448</v>
      </c>
    </row>
    <row r="2453" spans="1:8" x14ac:dyDescent="0.2">
      <c r="A2453" s="7">
        <v>16777</v>
      </c>
      <c r="B2453" s="2" t="s">
        <v>18972</v>
      </c>
      <c r="C2453" s="7">
        <v>5</v>
      </c>
      <c r="D2453" s="7">
        <v>11</v>
      </c>
      <c r="E2453" s="7">
        <v>2</v>
      </c>
      <c r="F2453" s="8" t="str">
        <f>C2453&amp;H2453&amp;D2453&amp;G2453&amp;E2453</f>
        <v>5-11-2</v>
      </c>
      <c r="G2453" s="8" t="s">
        <v>1448</v>
      </c>
      <c r="H2453" s="7" t="s">
        <v>1448</v>
      </c>
    </row>
    <row r="2454" spans="1:8" x14ac:dyDescent="0.2">
      <c r="A2454" s="7">
        <v>16765</v>
      </c>
      <c r="B2454" s="2" t="s">
        <v>18960</v>
      </c>
      <c r="C2454" s="7">
        <v>5</v>
      </c>
      <c r="D2454" s="7">
        <v>10</v>
      </c>
      <c r="E2454" s="7">
        <v>1</v>
      </c>
      <c r="F2454" s="8" t="str">
        <f>C2454&amp;H2454&amp;D2454&amp;G2454&amp;E2454</f>
        <v>5-10-1</v>
      </c>
      <c r="G2454" s="8" t="s">
        <v>1448</v>
      </c>
      <c r="H2454" s="7" t="s">
        <v>1448</v>
      </c>
    </row>
    <row r="2455" spans="1:8" x14ac:dyDescent="0.2">
      <c r="A2455" s="7">
        <v>16764</v>
      </c>
      <c r="B2455" s="2" t="s">
        <v>18959</v>
      </c>
      <c r="C2455" s="7">
        <v>5</v>
      </c>
      <c r="D2455" s="7">
        <v>10</v>
      </c>
      <c r="E2455" s="7">
        <v>1</v>
      </c>
      <c r="F2455" s="8" t="str">
        <f>C2455&amp;H2455&amp;D2455&amp;G2455&amp;E2455</f>
        <v>5-10-1</v>
      </c>
      <c r="G2455" s="8" t="s">
        <v>1448</v>
      </c>
      <c r="H2455" s="7" t="s">
        <v>1448</v>
      </c>
    </row>
    <row r="2456" spans="1:8" x14ac:dyDescent="0.2">
      <c r="A2456" s="7">
        <v>2472</v>
      </c>
      <c r="B2456" s="2" t="s">
        <v>10273</v>
      </c>
      <c r="C2456" s="7">
        <v>5</v>
      </c>
      <c r="D2456" s="7">
        <v>10</v>
      </c>
      <c r="E2456" s="7">
        <v>1</v>
      </c>
      <c r="F2456" s="8" t="str">
        <f>C2456&amp;H2456&amp;D2456&amp;G2456&amp;E2456</f>
        <v>5-10-1</v>
      </c>
      <c r="G2456" s="8" t="s">
        <v>1448</v>
      </c>
      <c r="H2456" s="7" t="s">
        <v>1448</v>
      </c>
    </row>
    <row r="2457" spans="1:8" x14ac:dyDescent="0.2">
      <c r="A2457" s="7">
        <v>16761</v>
      </c>
      <c r="B2457" s="2" t="s">
        <v>18956</v>
      </c>
      <c r="C2457" s="7">
        <v>5</v>
      </c>
      <c r="D2457" s="7">
        <v>10</v>
      </c>
      <c r="E2457" s="7">
        <v>1</v>
      </c>
      <c r="F2457" s="8" t="str">
        <f>C2457&amp;H2457&amp;D2457&amp;G2457&amp;E2457</f>
        <v>5-10-1</v>
      </c>
      <c r="G2457" s="8" t="s">
        <v>1448</v>
      </c>
      <c r="H2457" s="7" t="s">
        <v>1448</v>
      </c>
    </row>
    <row r="2458" spans="1:8" x14ac:dyDescent="0.2">
      <c r="A2458" s="7">
        <v>16795</v>
      </c>
      <c r="B2458" s="2" t="s">
        <v>18991</v>
      </c>
      <c r="C2458" s="7">
        <v>5</v>
      </c>
      <c r="D2458" s="7">
        <v>9</v>
      </c>
      <c r="E2458" s="7">
        <v>3</v>
      </c>
      <c r="F2458" s="8" t="str">
        <f>C2458&amp;H2458&amp;D2458&amp;G2458&amp;E2458</f>
        <v>5-9-3</v>
      </c>
      <c r="G2458" s="8" t="s">
        <v>1448</v>
      </c>
      <c r="H2458" s="7" t="s">
        <v>1448</v>
      </c>
    </row>
    <row r="2459" spans="1:8" x14ac:dyDescent="0.2">
      <c r="A2459" s="7">
        <v>2001</v>
      </c>
      <c r="B2459" s="2" t="s">
        <v>11826</v>
      </c>
      <c r="C2459" s="7">
        <v>5</v>
      </c>
      <c r="D2459" s="7">
        <v>10</v>
      </c>
      <c r="E2459" s="7">
        <v>3</v>
      </c>
      <c r="F2459" s="8" t="str">
        <f>C2459&amp;H2459&amp;D2459&amp;G2459&amp;E2459</f>
        <v>5-10-3</v>
      </c>
      <c r="G2459" s="8" t="s">
        <v>1448</v>
      </c>
      <c r="H2459" s="7" t="s">
        <v>1448</v>
      </c>
    </row>
    <row r="2460" spans="1:8" x14ac:dyDescent="0.2">
      <c r="A2460" s="7">
        <v>16776</v>
      </c>
      <c r="B2460" s="2" t="s">
        <v>18971</v>
      </c>
      <c r="C2460" s="7">
        <v>5</v>
      </c>
      <c r="D2460" s="7">
        <v>11</v>
      </c>
      <c r="E2460" s="7">
        <v>2</v>
      </c>
      <c r="F2460" s="8" t="str">
        <f>C2460&amp;H2460&amp;D2460&amp;G2460&amp;E2460</f>
        <v>5-11-2</v>
      </c>
      <c r="G2460" s="8" t="s">
        <v>1448</v>
      </c>
      <c r="H2460" s="7" t="s">
        <v>1448</v>
      </c>
    </row>
    <row r="2461" spans="1:8" x14ac:dyDescent="0.2">
      <c r="A2461" s="7">
        <v>12117</v>
      </c>
      <c r="B2461" s="2" t="s">
        <v>11828</v>
      </c>
      <c r="C2461" s="7">
        <v>6</v>
      </c>
      <c r="D2461" s="7">
        <v>3</v>
      </c>
      <c r="E2461" s="7">
        <v>4</v>
      </c>
      <c r="F2461" s="8" t="str">
        <f>C2461&amp;H2461&amp;D2461&amp;G2461&amp;E2461</f>
        <v>6-3-4</v>
      </c>
      <c r="G2461" s="8" t="s">
        <v>1448</v>
      </c>
      <c r="H2461" s="7" t="s">
        <v>1448</v>
      </c>
    </row>
    <row r="2462" spans="1:8" x14ac:dyDescent="0.2">
      <c r="A2462" s="7">
        <v>16760</v>
      </c>
      <c r="B2462" s="2" t="s">
        <v>18955</v>
      </c>
      <c r="C2462" s="7">
        <v>5</v>
      </c>
      <c r="D2462" s="7">
        <v>10</v>
      </c>
      <c r="E2462" s="7">
        <v>1</v>
      </c>
      <c r="F2462" s="8" t="str">
        <f>C2462&amp;H2462&amp;D2462&amp;G2462&amp;E2462</f>
        <v>5-10-1</v>
      </c>
      <c r="G2462" s="8" t="s">
        <v>1448</v>
      </c>
      <c r="H2462" s="7" t="s">
        <v>1448</v>
      </c>
    </row>
    <row r="2463" spans="1:8" x14ac:dyDescent="0.2">
      <c r="A2463" s="7">
        <v>2000</v>
      </c>
      <c r="B2463" s="2" t="s">
        <v>11827</v>
      </c>
      <c r="C2463" s="7">
        <v>5</v>
      </c>
      <c r="D2463" s="7">
        <v>10</v>
      </c>
      <c r="E2463" s="7">
        <v>3</v>
      </c>
      <c r="F2463" s="8" t="str">
        <f>C2463&amp;H2463&amp;D2463&amp;G2463&amp;E2463</f>
        <v>5-10-3</v>
      </c>
      <c r="G2463" s="8" t="s">
        <v>1448</v>
      </c>
      <c r="H2463" s="7" t="s">
        <v>1448</v>
      </c>
    </row>
    <row r="2464" spans="1:8" x14ac:dyDescent="0.2">
      <c r="A2464" s="7">
        <v>16762</v>
      </c>
      <c r="B2464" s="2" t="s">
        <v>18957</v>
      </c>
      <c r="C2464" s="7">
        <v>5</v>
      </c>
      <c r="D2464" s="7">
        <v>10</v>
      </c>
      <c r="E2464" s="7">
        <v>1</v>
      </c>
      <c r="F2464" s="8" t="str">
        <f>C2464&amp;H2464&amp;D2464&amp;G2464&amp;E2464</f>
        <v>5-10-1</v>
      </c>
      <c r="G2464" s="8" t="s">
        <v>1448</v>
      </c>
      <c r="H2464" s="7" t="s">
        <v>1448</v>
      </c>
    </row>
    <row r="2465" spans="1:9" x14ac:dyDescent="0.2">
      <c r="A2465" s="7">
        <v>16793</v>
      </c>
      <c r="B2465" s="2" t="s">
        <v>18989</v>
      </c>
      <c r="C2465" s="7">
        <v>5</v>
      </c>
      <c r="D2465" s="7">
        <v>9</v>
      </c>
      <c r="E2465" s="7">
        <v>3</v>
      </c>
      <c r="F2465" s="8" t="str">
        <f>C2465&amp;H2465&amp;D2465&amp;G2465&amp;E2465</f>
        <v>5-9-3</v>
      </c>
      <c r="G2465" s="8" t="s">
        <v>1448</v>
      </c>
      <c r="H2465" s="7" t="s">
        <v>1448</v>
      </c>
    </row>
    <row r="2466" spans="1:9" x14ac:dyDescent="0.2">
      <c r="A2466" s="7">
        <v>16794</v>
      </c>
      <c r="B2466" s="2" t="s">
        <v>18990</v>
      </c>
      <c r="C2466" s="7">
        <v>5</v>
      </c>
      <c r="D2466" s="7">
        <v>9</v>
      </c>
      <c r="E2466" s="7">
        <v>3</v>
      </c>
      <c r="F2466" s="8" t="str">
        <f>C2466&amp;H2466&amp;D2466&amp;G2466&amp;E2466</f>
        <v>5-9-3</v>
      </c>
      <c r="G2466" s="8" t="s">
        <v>1448</v>
      </c>
      <c r="H2466" s="7" t="s">
        <v>1448</v>
      </c>
    </row>
    <row r="2467" spans="1:9" x14ac:dyDescent="0.2">
      <c r="A2467" s="7">
        <v>16752</v>
      </c>
      <c r="B2467" s="2" t="s">
        <v>18947</v>
      </c>
      <c r="C2467" s="7">
        <v>5</v>
      </c>
      <c r="D2467" s="7">
        <v>10</v>
      </c>
      <c r="E2467" s="7">
        <v>1</v>
      </c>
      <c r="F2467" s="8" t="str">
        <f>C2467&amp;H2467&amp;D2467&amp;G2467&amp;E2467</f>
        <v>5-10-1</v>
      </c>
      <c r="G2467" s="8" t="s">
        <v>1448</v>
      </c>
      <c r="H2467" s="7" t="s">
        <v>1448</v>
      </c>
    </row>
    <row r="2468" spans="1:9" x14ac:dyDescent="0.2">
      <c r="A2468" s="7">
        <v>16759</v>
      </c>
      <c r="B2468" s="2" t="s">
        <v>18954</v>
      </c>
      <c r="C2468" s="7">
        <v>5</v>
      </c>
      <c r="D2468" s="7">
        <v>10</v>
      </c>
      <c r="E2468" s="7">
        <v>1</v>
      </c>
      <c r="F2468" s="8" t="str">
        <f>C2468&amp;H2468&amp;D2468&amp;G2468&amp;E2468</f>
        <v>5-10-1</v>
      </c>
      <c r="G2468" s="8" t="s">
        <v>1448</v>
      </c>
      <c r="H2468" s="7" t="s">
        <v>1448</v>
      </c>
    </row>
    <row r="2469" spans="1:9" x14ac:dyDescent="0.2">
      <c r="A2469" s="7">
        <v>16751</v>
      </c>
      <c r="B2469" s="2" t="s">
        <v>18946</v>
      </c>
      <c r="C2469" s="7">
        <v>5</v>
      </c>
      <c r="D2469" s="7">
        <v>10</v>
      </c>
      <c r="E2469" s="7">
        <v>1</v>
      </c>
      <c r="F2469" s="8" t="str">
        <f>C2469&amp;H2469&amp;D2469&amp;G2469&amp;E2469</f>
        <v>5-10-1</v>
      </c>
      <c r="G2469" s="8" t="s">
        <v>1448</v>
      </c>
      <c r="H2469" s="7" t="s">
        <v>1448</v>
      </c>
    </row>
    <row r="2470" spans="1:9" x14ac:dyDescent="0.2">
      <c r="A2470" s="7">
        <v>16749</v>
      </c>
      <c r="B2470" s="2" t="s">
        <v>18944</v>
      </c>
      <c r="C2470" s="7">
        <v>5</v>
      </c>
      <c r="D2470" s="7">
        <v>10</v>
      </c>
      <c r="E2470" s="7">
        <v>1</v>
      </c>
      <c r="F2470" s="8" t="str">
        <f>C2470&amp;H2470&amp;D2470&amp;G2470&amp;E2470</f>
        <v>5-10-1</v>
      </c>
      <c r="G2470" s="8" t="s">
        <v>1448</v>
      </c>
      <c r="H2470" s="7" t="s">
        <v>1448</v>
      </c>
    </row>
    <row r="2471" spans="1:9" x14ac:dyDescent="0.2">
      <c r="A2471" s="7">
        <v>16771</v>
      </c>
      <c r="B2471" s="2" t="s">
        <v>18966</v>
      </c>
      <c r="C2471" s="7">
        <v>5</v>
      </c>
      <c r="D2471" s="7">
        <v>11</v>
      </c>
      <c r="E2471" s="7">
        <v>2</v>
      </c>
      <c r="F2471" s="8" t="str">
        <f>C2471&amp;H2471&amp;D2471&amp;G2471&amp;E2471</f>
        <v>5-11-2</v>
      </c>
      <c r="G2471" s="8" t="s">
        <v>1448</v>
      </c>
      <c r="H2471" s="7" t="s">
        <v>1448</v>
      </c>
    </row>
    <row r="2472" spans="1:9" x14ac:dyDescent="0.2">
      <c r="A2472" s="7">
        <v>16796</v>
      </c>
      <c r="B2472" s="2" t="s">
        <v>18992</v>
      </c>
      <c r="C2472" s="7">
        <v>5</v>
      </c>
      <c r="D2472" s="7">
        <v>9</v>
      </c>
      <c r="E2472" s="7">
        <v>3</v>
      </c>
      <c r="F2472" s="8" t="str">
        <f>C2472&amp;H2472&amp;D2472&amp;G2472&amp;E2472</f>
        <v>5-9-3</v>
      </c>
      <c r="G2472" s="8" t="s">
        <v>1448</v>
      </c>
      <c r="H2472" s="7" t="s">
        <v>1448</v>
      </c>
    </row>
    <row r="2473" spans="1:9" x14ac:dyDescent="0.2">
      <c r="A2473" s="7">
        <v>16748</v>
      </c>
      <c r="B2473" s="2" t="s">
        <v>18943</v>
      </c>
      <c r="C2473" s="7">
        <v>5</v>
      </c>
      <c r="D2473" s="7">
        <v>10</v>
      </c>
      <c r="E2473" s="7">
        <v>1</v>
      </c>
      <c r="F2473" s="8" t="str">
        <f>C2473&amp;H2473&amp;D2473&amp;G2473&amp;E2473</f>
        <v>5-10-1</v>
      </c>
      <c r="G2473" s="8" t="s">
        <v>1448</v>
      </c>
      <c r="H2473" s="7" t="s">
        <v>1448</v>
      </c>
    </row>
    <row r="2474" spans="1:9" x14ac:dyDescent="0.2">
      <c r="A2474" s="7">
        <v>16769</v>
      </c>
      <c r="B2474" s="2" t="s">
        <v>18964</v>
      </c>
      <c r="C2474" s="7">
        <v>5</v>
      </c>
      <c r="D2474" s="7">
        <v>10</v>
      </c>
      <c r="E2474" s="7">
        <v>1</v>
      </c>
      <c r="F2474" s="8" t="str">
        <f>C2474&amp;H2474&amp;D2474&amp;G2474&amp;E2474</f>
        <v>5-10-1</v>
      </c>
      <c r="G2474" s="8" t="s">
        <v>1448</v>
      </c>
      <c r="H2474" s="7" t="s">
        <v>1448</v>
      </c>
    </row>
    <row r="2475" spans="1:9" x14ac:dyDescent="0.2">
      <c r="A2475" s="7">
        <v>16750</v>
      </c>
      <c r="B2475" s="2" t="s">
        <v>18945</v>
      </c>
      <c r="C2475" s="7">
        <v>5</v>
      </c>
      <c r="D2475" s="7">
        <v>10</v>
      </c>
      <c r="E2475" s="7">
        <v>1</v>
      </c>
      <c r="F2475" s="8" t="str">
        <f>C2475&amp;H2475&amp;D2475&amp;G2475&amp;E2475</f>
        <v>5-10-1</v>
      </c>
      <c r="G2475" s="8" t="s">
        <v>1448</v>
      </c>
      <c r="H2475" s="7" t="s">
        <v>1448</v>
      </c>
    </row>
    <row r="2476" spans="1:9" x14ac:dyDescent="0.2">
      <c r="A2476" s="7">
        <v>11059</v>
      </c>
      <c r="B2476" s="2" t="s">
        <v>10335</v>
      </c>
      <c r="C2476" s="24">
        <v>5</v>
      </c>
      <c r="D2476" s="7">
        <v>1</v>
      </c>
      <c r="E2476" s="7">
        <v>2</v>
      </c>
      <c r="F2476" s="8" t="str">
        <f>C2476&amp;H2476&amp;D2476&amp;G2476&amp;E2476</f>
        <v>5-1-2</v>
      </c>
      <c r="G2476" s="8" t="s">
        <v>1448</v>
      </c>
      <c r="H2476" s="7" t="s">
        <v>1448</v>
      </c>
      <c r="I2476" s="1">
        <v>0</v>
      </c>
    </row>
    <row r="2477" spans="1:9" x14ac:dyDescent="0.2">
      <c r="A2477" s="7">
        <v>10015</v>
      </c>
      <c r="B2477" s="2" t="s">
        <v>10334</v>
      </c>
      <c r="C2477" s="7">
        <v>5</v>
      </c>
      <c r="D2477" s="7">
        <v>1</v>
      </c>
      <c r="E2477" s="7">
        <v>2</v>
      </c>
      <c r="F2477" s="8" t="str">
        <f>C2477&amp;H2477&amp;D2477&amp;G2477&amp;E2477</f>
        <v>5-1-2</v>
      </c>
      <c r="G2477" s="8" t="s">
        <v>1448</v>
      </c>
      <c r="H2477" s="7" t="s">
        <v>1448</v>
      </c>
    </row>
    <row r="2478" spans="1:9" x14ac:dyDescent="0.2">
      <c r="A2478" s="7">
        <v>16756</v>
      </c>
      <c r="B2478" s="2" t="s">
        <v>18951</v>
      </c>
      <c r="C2478" s="7">
        <v>5</v>
      </c>
      <c r="D2478" s="7">
        <v>10</v>
      </c>
      <c r="E2478" s="7">
        <v>1</v>
      </c>
      <c r="F2478" s="8" t="str">
        <f>C2478&amp;H2478&amp;D2478&amp;G2478&amp;E2478</f>
        <v>5-10-1</v>
      </c>
      <c r="G2478" s="8" t="s">
        <v>1448</v>
      </c>
      <c r="H2478" s="7" t="s">
        <v>1448</v>
      </c>
    </row>
    <row r="2479" spans="1:9" x14ac:dyDescent="0.2">
      <c r="A2479" s="7">
        <v>1999</v>
      </c>
      <c r="B2479" s="2" t="s">
        <v>18340</v>
      </c>
      <c r="C2479" s="7">
        <v>5</v>
      </c>
      <c r="D2479" s="7">
        <v>10</v>
      </c>
      <c r="E2479" s="7">
        <v>3</v>
      </c>
      <c r="F2479" s="8" t="str">
        <f>C2479&amp;H2479&amp;D2479&amp;G2479&amp;E2479</f>
        <v>5-10-3</v>
      </c>
      <c r="G2479" s="8" t="s">
        <v>1448</v>
      </c>
      <c r="H2479" s="7" t="s">
        <v>1448</v>
      </c>
    </row>
    <row r="2480" spans="1:9" x14ac:dyDescent="0.2">
      <c r="A2480" s="7">
        <v>2005</v>
      </c>
      <c r="B2480" s="2" t="s">
        <v>10338</v>
      </c>
      <c r="C2480" s="7">
        <v>5</v>
      </c>
      <c r="D2480" s="7">
        <v>10</v>
      </c>
      <c r="E2480" s="7">
        <v>4</v>
      </c>
      <c r="F2480" s="8" t="str">
        <f>C2480&amp;H2480&amp;D2480&amp;G2480&amp;E2480</f>
        <v>5-10-4</v>
      </c>
      <c r="G2480" s="8" t="s">
        <v>1448</v>
      </c>
      <c r="H2480" s="7" t="s">
        <v>1448</v>
      </c>
    </row>
    <row r="2481" spans="1:8" x14ac:dyDescent="0.2">
      <c r="A2481" s="7">
        <v>9041</v>
      </c>
      <c r="B2481" s="2" t="s">
        <v>8963</v>
      </c>
      <c r="C2481" s="7">
        <v>6</v>
      </c>
      <c r="D2481" s="7">
        <v>4</v>
      </c>
      <c r="E2481" s="7">
        <v>4</v>
      </c>
      <c r="F2481" s="8" t="str">
        <f>C2481&amp;H2481&amp;D2481&amp;G2481&amp;E2481</f>
        <v>6-4-4</v>
      </c>
      <c r="G2481" s="8" t="s">
        <v>1448</v>
      </c>
      <c r="H2481" s="7" t="s">
        <v>1448</v>
      </c>
    </row>
    <row r="2482" spans="1:8" x14ac:dyDescent="0.2">
      <c r="A2482" s="7">
        <v>12363</v>
      </c>
      <c r="B2482" s="2" t="s">
        <v>12242</v>
      </c>
      <c r="C2482" s="7">
        <v>6</v>
      </c>
      <c r="D2482" s="7">
        <v>4</v>
      </c>
      <c r="E2482" s="7">
        <v>4</v>
      </c>
      <c r="F2482" s="8" t="str">
        <f>C2482&amp;H2482&amp;D2482&amp;G2482&amp;E2482</f>
        <v>6-4-4</v>
      </c>
      <c r="G2482" s="8" t="s">
        <v>1448</v>
      </c>
      <c r="H2482" s="7" t="s">
        <v>1448</v>
      </c>
    </row>
    <row r="2483" spans="1:8" x14ac:dyDescent="0.2">
      <c r="A2483" s="7">
        <v>12132</v>
      </c>
      <c r="B2483" s="2" t="s">
        <v>11847</v>
      </c>
      <c r="C2483" s="7">
        <v>6</v>
      </c>
      <c r="D2483" s="7">
        <v>3</v>
      </c>
      <c r="E2483" s="7">
        <v>4</v>
      </c>
      <c r="F2483" s="8" t="str">
        <f>C2483&amp;H2483&amp;D2483&amp;G2483&amp;E2483</f>
        <v>6-3-4</v>
      </c>
      <c r="G2483" s="8" t="s">
        <v>1448</v>
      </c>
      <c r="H2483" s="7" t="s">
        <v>1448</v>
      </c>
    </row>
    <row r="2484" spans="1:8" x14ac:dyDescent="0.2">
      <c r="A2484" s="7">
        <v>14882</v>
      </c>
      <c r="B2484" s="2" t="s">
        <v>15894</v>
      </c>
      <c r="C2484" s="7">
        <v>5</v>
      </c>
      <c r="D2484" s="7">
        <v>9</v>
      </c>
      <c r="E2484" s="7">
        <v>4</v>
      </c>
      <c r="F2484" s="8" t="str">
        <f>C2484&amp;H2484&amp;D2484&amp;G2484&amp;E2484</f>
        <v>5-9-4</v>
      </c>
      <c r="G2484" s="8" t="s">
        <v>1448</v>
      </c>
      <c r="H2484" s="7" t="s">
        <v>1448</v>
      </c>
    </row>
    <row r="2485" spans="1:8" x14ac:dyDescent="0.2">
      <c r="A2485" s="7">
        <v>2006</v>
      </c>
      <c r="B2485" s="2" t="s">
        <v>11849</v>
      </c>
      <c r="C2485" s="7">
        <v>5</v>
      </c>
      <c r="D2485" s="7">
        <v>10</v>
      </c>
      <c r="E2485" s="7">
        <v>4</v>
      </c>
      <c r="F2485" s="8" t="str">
        <f>C2485&amp;H2485&amp;D2485&amp;G2485&amp;E2485</f>
        <v>5-10-4</v>
      </c>
      <c r="G2485" s="8" t="s">
        <v>1448</v>
      </c>
      <c r="H2485" s="7" t="s">
        <v>1448</v>
      </c>
    </row>
    <row r="2486" spans="1:8" x14ac:dyDescent="0.2">
      <c r="A2486" s="7">
        <v>2293</v>
      </c>
      <c r="B2486" s="2" t="s">
        <v>10336</v>
      </c>
      <c r="C2486" s="7">
        <v>5</v>
      </c>
      <c r="D2486" s="7">
        <v>1</v>
      </c>
      <c r="E2486" s="7">
        <v>1</v>
      </c>
      <c r="F2486" s="8" t="str">
        <f>C2486&amp;H2486&amp;D2486&amp;G2486&amp;E2486</f>
        <v>5-1-1</v>
      </c>
      <c r="G2486" s="8" t="s">
        <v>1448</v>
      </c>
      <c r="H2486" s="7" t="s">
        <v>1448</v>
      </c>
    </row>
    <row r="2487" spans="1:8" x14ac:dyDescent="0.2">
      <c r="A2487" s="7">
        <v>2008</v>
      </c>
      <c r="B2487" s="2" t="s">
        <v>10337</v>
      </c>
      <c r="C2487" s="7">
        <v>5</v>
      </c>
      <c r="D2487" s="7">
        <v>10</v>
      </c>
      <c r="E2487" s="7">
        <v>4</v>
      </c>
      <c r="F2487" s="8" t="str">
        <f>C2487&amp;H2487&amp;D2487&amp;G2487&amp;E2487</f>
        <v>5-10-4</v>
      </c>
      <c r="G2487" s="8" t="s">
        <v>1448</v>
      </c>
      <c r="H2487" s="7" t="s">
        <v>1448</v>
      </c>
    </row>
    <row r="2488" spans="1:8" x14ac:dyDescent="0.2">
      <c r="A2488" s="7">
        <v>15104</v>
      </c>
      <c r="B2488" s="2" t="s">
        <v>16197</v>
      </c>
      <c r="C2488" s="7">
        <v>6</v>
      </c>
      <c r="D2488" s="7">
        <v>3</v>
      </c>
      <c r="E2488" s="7">
        <v>1</v>
      </c>
      <c r="F2488" s="8" t="str">
        <f>C2488&amp;H2488&amp;D2488&amp;G2488&amp;E2488</f>
        <v>6-3-1</v>
      </c>
      <c r="G2488" s="8" t="s">
        <v>1448</v>
      </c>
      <c r="H2488" s="7" t="s">
        <v>1448</v>
      </c>
    </row>
    <row r="2489" spans="1:8" x14ac:dyDescent="0.2">
      <c r="A2489" s="7">
        <v>15271</v>
      </c>
      <c r="B2489" s="2" t="s">
        <v>16391</v>
      </c>
      <c r="C2489" s="7">
        <v>6</v>
      </c>
      <c r="D2489" s="7">
        <v>3</v>
      </c>
      <c r="E2489" s="7">
        <v>3</v>
      </c>
      <c r="F2489" s="8" t="str">
        <f>C2489&amp;H2489&amp;D2489&amp;G2489&amp;E2489</f>
        <v>6-3-3</v>
      </c>
      <c r="G2489" s="8" t="s">
        <v>1448</v>
      </c>
      <c r="H2489" s="7" t="s">
        <v>1448</v>
      </c>
    </row>
    <row r="2490" spans="1:8" x14ac:dyDescent="0.2">
      <c r="A2490" s="7">
        <v>2161</v>
      </c>
      <c r="B2490" s="2" t="s">
        <v>10279</v>
      </c>
      <c r="C2490" s="7">
        <v>6</v>
      </c>
      <c r="D2490" s="7">
        <v>3</v>
      </c>
      <c r="E2490" s="7">
        <v>4</v>
      </c>
      <c r="F2490" s="8" t="str">
        <f>C2490&amp;H2490&amp;D2490&amp;G2490&amp;E2490</f>
        <v>6-3-4</v>
      </c>
      <c r="G2490" s="8" t="s">
        <v>1448</v>
      </c>
      <c r="H2490" s="7" t="s">
        <v>1448</v>
      </c>
    </row>
    <row r="2491" spans="1:8" x14ac:dyDescent="0.2">
      <c r="A2491" s="7">
        <v>8078</v>
      </c>
      <c r="B2491" s="2" t="s">
        <v>10281</v>
      </c>
      <c r="C2491" s="7">
        <v>6</v>
      </c>
      <c r="D2491" s="7">
        <v>3</v>
      </c>
      <c r="E2491" s="7">
        <v>4</v>
      </c>
      <c r="F2491" s="8" t="str">
        <f>C2491&amp;H2491&amp;D2491&amp;G2491&amp;E2491</f>
        <v>6-3-4</v>
      </c>
      <c r="G2491" s="8" t="s">
        <v>1448</v>
      </c>
      <c r="H2491" s="7" t="s">
        <v>1448</v>
      </c>
    </row>
    <row r="2492" spans="1:8" x14ac:dyDescent="0.2">
      <c r="A2492" s="7">
        <v>9047</v>
      </c>
      <c r="B2492" s="2" t="s">
        <v>10284</v>
      </c>
      <c r="C2492" s="7">
        <v>6</v>
      </c>
      <c r="D2492" s="7">
        <v>3</v>
      </c>
      <c r="E2492" s="7">
        <v>1</v>
      </c>
      <c r="F2492" s="8" t="str">
        <f>C2492&amp;H2492&amp;D2492&amp;G2492&amp;E2492</f>
        <v>6-3-1</v>
      </c>
      <c r="G2492" s="8" t="s">
        <v>1448</v>
      </c>
      <c r="H2492" s="7" t="s">
        <v>1448</v>
      </c>
    </row>
    <row r="2493" spans="1:8" x14ac:dyDescent="0.2">
      <c r="A2493" s="7">
        <v>8788</v>
      </c>
      <c r="B2493" s="2" t="s">
        <v>10287</v>
      </c>
      <c r="C2493" s="7">
        <v>6</v>
      </c>
      <c r="D2493" s="7">
        <v>3</v>
      </c>
      <c r="E2493" s="7">
        <v>2</v>
      </c>
      <c r="F2493" s="8" t="str">
        <f>C2493&amp;H2493&amp;D2493&amp;G2493&amp;E2493</f>
        <v>6-3-2</v>
      </c>
      <c r="G2493" s="8" t="s">
        <v>1448</v>
      </c>
      <c r="H2493" s="7" t="s">
        <v>1448</v>
      </c>
    </row>
    <row r="2494" spans="1:8" x14ac:dyDescent="0.2">
      <c r="A2494" s="7">
        <v>2135</v>
      </c>
      <c r="B2494" s="2" t="s">
        <v>12239</v>
      </c>
      <c r="C2494" s="7">
        <v>6</v>
      </c>
      <c r="D2494" s="7">
        <v>3</v>
      </c>
      <c r="E2494" s="7">
        <v>1</v>
      </c>
      <c r="F2494" s="8" t="str">
        <f>C2494&amp;H2494&amp;D2494&amp;G2494&amp;E2494</f>
        <v>6-3-1</v>
      </c>
      <c r="G2494" s="8" t="s">
        <v>1448</v>
      </c>
      <c r="H2494" s="7" t="s">
        <v>1448</v>
      </c>
    </row>
    <row r="2495" spans="1:8" x14ac:dyDescent="0.2">
      <c r="A2495" s="7">
        <v>14821</v>
      </c>
      <c r="B2495" s="2" t="s">
        <v>15781</v>
      </c>
      <c r="C2495" s="7">
        <v>6</v>
      </c>
      <c r="D2495" s="7">
        <v>3</v>
      </c>
      <c r="E2495" s="7">
        <v>3</v>
      </c>
      <c r="F2495" s="8" t="str">
        <f>C2495&amp;H2495&amp;D2495&amp;G2495&amp;E2495</f>
        <v>6-3-3</v>
      </c>
      <c r="G2495" s="8" t="s">
        <v>1448</v>
      </c>
      <c r="H2495" s="7" t="s">
        <v>1448</v>
      </c>
    </row>
    <row r="2496" spans="1:8" x14ac:dyDescent="0.2">
      <c r="A2496" s="7">
        <v>2163</v>
      </c>
      <c r="B2496" s="2" t="s">
        <v>10286</v>
      </c>
      <c r="C2496" s="7">
        <v>6</v>
      </c>
      <c r="D2496" s="7">
        <v>3</v>
      </c>
      <c r="E2496" s="7">
        <v>4</v>
      </c>
      <c r="F2496" s="8" t="str">
        <f>C2496&amp;H2496&amp;D2496&amp;G2496&amp;E2496</f>
        <v>6-3-4</v>
      </c>
      <c r="G2496" s="8" t="s">
        <v>1448</v>
      </c>
      <c r="H2496" s="7" t="s">
        <v>1448</v>
      </c>
    </row>
    <row r="2497" spans="1:8" x14ac:dyDescent="0.2">
      <c r="A2497" s="7">
        <v>8946</v>
      </c>
      <c r="B2497" s="2" t="s">
        <v>15782</v>
      </c>
      <c r="C2497" s="7">
        <v>6</v>
      </c>
      <c r="D2497" s="7">
        <v>3</v>
      </c>
      <c r="E2497" s="7">
        <v>1</v>
      </c>
      <c r="F2497" s="8" t="str">
        <f>C2497&amp;H2497&amp;D2497&amp;G2497&amp;E2497</f>
        <v>6-3-1</v>
      </c>
      <c r="G2497" s="8" t="s">
        <v>1448</v>
      </c>
      <c r="H2497" s="7" t="s">
        <v>1448</v>
      </c>
    </row>
    <row r="2498" spans="1:8" x14ac:dyDescent="0.2">
      <c r="A2498" s="7">
        <v>2167</v>
      </c>
      <c r="B2498" s="2" t="s">
        <v>10280</v>
      </c>
      <c r="C2498" s="7">
        <v>6</v>
      </c>
      <c r="D2498" s="7">
        <v>3</v>
      </c>
      <c r="E2498" s="7">
        <v>4</v>
      </c>
      <c r="F2498" s="8" t="str">
        <f>C2498&amp;H2498&amp;D2498&amp;G2498&amp;E2498</f>
        <v>6-3-4</v>
      </c>
      <c r="G2498" s="8" t="s">
        <v>1448</v>
      </c>
      <c r="H2498" s="7" t="s">
        <v>1448</v>
      </c>
    </row>
    <row r="2499" spans="1:8" x14ac:dyDescent="0.2">
      <c r="A2499" s="7">
        <v>2165</v>
      </c>
      <c r="B2499" s="2" t="s">
        <v>11407</v>
      </c>
      <c r="C2499" s="7">
        <v>6</v>
      </c>
      <c r="D2499" s="7">
        <v>3</v>
      </c>
      <c r="E2499" s="7">
        <v>4</v>
      </c>
      <c r="F2499" s="8" t="str">
        <f>C2499&amp;H2499&amp;D2499&amp;G2499&amp;E2499</f>
        <v>6-3-4</v>
      </c>
      <c r="G2499" s="8" t="s">
        <v>1448</v>
      </c>
      <c r="H2499" s="7" t="s">
        <v>1448</v>
      </c>
    </row>
    <row r="2500" spans="1:8" x14ac:dyDescent="0.2">
      <c r="A2500" s="7">
        <v>2154</v>
      </c>
      <c r="B2500" s="2" t="s">
        <v>10285</v>
      </c>
      <c r="C2500" s="7">
        <v>6</v>
      </c>
      <c r="D2500" s="7">
        <v>3</v>
      </c>
      <c r="E2500" s="7">
        <v>3</v>
      </c>
      <c r="F2500" s="8" t="str">
        <f>C2500&amp;H2500&amp;D2500&amp;G2500&amp;E2500</f>
        <v>6-3-3</v>
      </c>
      <c r="G2500" s="8" t="s">
        <v>1448</v>
      </c>
      <c r="H2500" s="7" t="s">
        <v>1448</v>
      </c>
    </row>
    <row r="2501" spans="1:8" x14ac:dyDescent="0.2">
      <c r="A2501" s="7">
        <v>2117</v>
      </c>
      <c r="B2501" s="2" t="s">
        <v>10278</v>
      </c>
      <c r="C2501" s="7">
        <v>6</v>
      </c>
      <c r="D2501" s="7">
        <v>2</v>
      </c>
      <c r="E2501" s="7">
        <v>4</v>
      </c>
      <c r="F2501" s="8" t="str">
        <f>C2501&amp;H2501&amp;D2501&amp;G2501&amp;E2501</f>
        <v>6-2-4</v>
      </c>
      <c r="G2501" s="8" t="s">
        <v>1448</v>
      </c>
      <c r="H2501" s="7" t="s">
        <v>1448</v>
      </c>
    </row>
    <row r="2502" spans="1:8" x14ac:dyDescent="0.2">
      <c r="A2502" s="7">
        <v>2145</v>
      </c>
      <c r="B2502" s="2" t="s">
        <v>11286</v>
      </c>
      <c r="C2502" s="7">
        <v>6</v>
      </c>
      <c r="D2502" s="7">
        <v>3</v>
      </c>
      <c r="E2502" s="7">
        <v>2</v>
      </c>
      <c r="F2502" s="8" t="str">
        <f>C2502&amp;H2502&amp;D2502&amp;G2502&amp;E2502</f>
        <v>6-3-2</v>
      </c>
      <c r="G2502" s="8" t="s">
        <v>1448</v>
      </c>
      <c r="H2502" s="7" t="s">
        <v>1448</v>
      </c>
    </row>
    <row r="2503" spans="1:8" x14ac:dyDescent="0.2">
      <c r="A2503" s="7">
        <v>2155</v>
      </c>
      <c r="B2503" s="2" t="s">
        <v>17672</v>
      </c>
      <c r="C2503" s="7">
        <v>6</v>
      </c>
      <c r="D2503" s="7">
        <v>3</v>
      </c>
      <c r="E2503" s="7">
        <v>3</v>
      </c>
      <c r="F2503" s="8" t="str">
        <f>C2503&amp;H2503&amp;D2503&amp;G2503&amp;E2503</f>
        <v>6-3-3</v>
      </c>
      <c r="G2503" s="8" t="s">
        <v>1448</v>
      </c>
      <c r="H2503" s="7" t="s">
        <v>1448</v>
      </c>
    </row>
    <row r="2504" spans="1:8" x14ac:dyDescent="0.2">
      <c r="A2504" s="7">
        <v>22109</v>
      </c>
      <c r="B2504" s="2" t="s">
        <v>22487</v>
      </c>
      <c r="C2504" s="7">
        <v>6</v>
      </c>
      <c r="D2504" s="7">
        <v>3</v>
      </c>
      <c r="E2504" s="7">
        <v>3</v>
      </c>
      <c r="F2504" s="8" t="str">
        <f>C2504&amp;H2504&amp;D2504&amp;G2504&amp;E2504</f>
        <v>6-3-3</v>
      </c>
      <c r="G2504" s="8" t="s">
        <v>1448</v>
      </c>
      <c r="H2504" s="7" t="s">
        <v>1448</v>
      </c>
    </row>
    <row r="2505" spans="1:8" x14ac:dyDescent="0.2">
      <c r="A2505" s="7">
        <v>2162</v>
      </c>
      <c r="B2505" s="2" t="s">
        <v>16909</v>
      </c>
      <c r="C2505" s="7">
        <v>6</v>
      </c>
      <c r="D2505" s="7">
        <v>3</v>
      </c>
      <c r="E2505" s="7">
        <v>4</v>
      </c>
      <c r="F2505" s="8" t="str">
        <f>C2505&amp;H2505&amp;D2505&amp;G2505&amp;E2505</f>
        <v>6-3-4</v>
      </c>
      <c r="G2505" s="8" t="s">
        <v>1448</v>
      </c>
      <c r="H2505" s="7" t="s">
        <v>1448</v>
      </c>
    </row>
    <row r="2506" spans="1:8" x14ac:dyDescent="0.2">
      <c r="A2506" s="7">
        <v>12122</v>
      </c>
      <c r="B2506" s="2" t="s">
        <v>11832</v>
      </c>
      <c r="C2506" s="7">
        <v>6</v>
      </c>
      <c r="D2506" s="7">
        <v>3</v>
      </c>
      <c r="E2506" s="7">
        <v>3</v>
      </c>
      <c r="F2506" s="8" t="str">
        <f>C2506&amp;H2506&amp;D2506&amp;G2506&amp;E2506</f>
        <v>6-3-3</v>
      </c>
      <c r="G2506" s="8" t="s">
        <v>1448</v>
      </c>
      <c r="H2506" s="7" t="s">
        <v>1448</v>
      </c>
    </row>
    <row r="2507" spans="1:8" x14ac:dyDescent="0.2">
      <c r="A2507" s="7">
        <v>12121</v>
      </c>
      <c r="B2507" s="2" t="s">
        <v>11831</v>
      </c>
      <c r="C2507" s="7">
        <v>6</v>
      </c>
      <c r="D2507" s="7">
        <v>3</v>
      </c>
      <c r="E2507" s="7">
        <v>3</v>
      </c>
      <c r="F2507" s="8" t="str">
        <f>C2507&amp;H2507&amp;D2507&amp;G2507&amp;E2507</f>
        <v>6-3-3</v>
      </c>
      <c r="G2507" s="8" t="s">
        <v>1448</v>
      </c>
      <c r="H2507" s="7" t="s">
        <v>1448</v>
      </c>
    </row>
    <row r="2508" spans="1:8" x14ac:dyDescent="0.2">
      <c r="A2508" s="7">
        <v>2146</v>
      </c>
      <c r="B2508" s="2" t="s">
        <v>10282</v>
      </c>
      <c r="C2508" s="7">
        <v>6</v>
      </c>
      <c r="D2508" s="7">
        <v>3</v>
      </c>
      <c r="E2508" s="7">
        <v>2</v>
      </c>
      <c r="F2508" s="8" t="str">
        <f>C2508&amp;H2508&amp;D2508&amp;G2508&amp;E2508</f>
        <v>6-3-2</v>
      </c>
      <c r="G2508" s="8" t="s">
        <v>1448</v>
      </c>
      <c r="H2508" s="7" t="s">
        <v>1448</v>
      </c>
    </row>
    <row r="2509" spans="1:8" x14ac:dyDescent="0.2">
      <c r="A2509" s="7">
        <v>2171</v>
      </c>
      <c r="B2509" s="2" t="s">
        <v>10283</v>
      </c>
      <c r="C2509" s="7">
        <v>6</v>
      </c>
      <c r="D2509" s="7">
        <v>3</v>
      </c>
      <c r="E2509" s="7">
        <v>4</v>
      </c>
      <c r="F2509" s="8" t="str">
        <f>C2509&amp;H2509&amp;D2509&amp;G2509&amp;E2509</f>
        <v>6-3-4</v>
      </c>
      <c r="G2509" s="8" t="s">
        <v>1448</v>
      </c>
      <c r="H2509" s="7" t="s">
        <v>1448</v>
      </c>
    </row>
    <row r="2510" spans="1:8" x14ac:dyDescent="0.2">
      <c r="A2510" s="7">
        <v>15105</v>
      </c>
      <c r="B2510" s="2" t="s">
        <v>16198</v>
      </c>
      <c r="C2510" s="7">
        <v>6</v>
      </c>
      <c r="D2510" s="7">
        <v>3</v>
      </c>
      <c r="E2510" s="7">
        <v>1</v>
      </c>
      <c r="F2510" s="8" t="str">
        <f>C2510&amp;H2510&amp;D2510&amp;G2510&amp;E2510</f>
        <v>6-3-1</v>
      </c>
      <c r="G2510" s="8" t="s">
        <v>1448</v>
      </c>
      <c r="H2510" s="7" t="s">
        <v>1448</v>
      </c>
    </row>
    <row r="2511" spans="1:8" x14ac:dyDescent="0.2">
      <c r="A2511" s="7">
        <v>12134</v>
      </c>
      <c r="B2511" s="2" t="s">
        <v>11850</v>
      </c>
      <c r="C2511" s="7">
        <v>5</v>
      </c>
      <c r="D2511" s="7">
        <v>1</v>
      </c>
      <c r="E2511" s="7">
        <v>1</v>
      </c>
      <c r="F2511" s="8" t="str">
        <f>C2511&amp;H2511&amp;D2511&amp;G2511&amp;E2511</f>
        <v>5-1-1</v>
      </c>
      <c r="G2511" s="8" t="s">
        <v>1448</v>
      </c>
      <c r="H2511" s="7" t="s">
        <v>1448</v>
      </c>
    </row>
    <row r="2512" spans="1:8" x14ac:dyDescent="0.2">
      <c r="A2512" s="7">
        <v>2041</v>
      </c>
      <c r="B2512" s="2" t="s">
        <v>8968</v>
      </c>
      <c r="C2512" s="7">
        <v>5</v>
      </c>
      <c r="D2512" s="7">
        <v>8</v>
      </c>
      <c r="E2512" s="7">
        <v>3</v>
      </c>
      <c r="F2512" s="8" t="str">
        <f>C2512&amp;H2512&amp;D2512&amp;G2512&amp;E2512</f>
        <v>5-8-3</v>
      </c>
      <c r="G2512" s="8" t="s">
        <v>1448</v>
      </c>
      <c r="H2512" s="7" t="s">
        <v>1448</v>
      </c>
    </row>
    <row r="2513" spans="1:9" x14ac:dyDescent="0.2">
      <c r="A2513" s="7">
        <v>8793</v>
      </c>
      <c r="B2513" s="2" t="s">
        <v>12243</v>
      </c>
      <c r="C2513" s="7">
        <v>5</v>
      </c>
      <c r="D2513" s="7">
        <v>10</v>
      </c>
      <c r="E2513" s="7">
        <v>5</v>
      </c>
      <c r="F2513" s="8" t="str">
        <f>C2513&amp;H2513&amp;D2513&amp;G2513&amp;E2513</f>
        <v>5-10-5</v>
      </c>
      <c r="G2513" s="8" t="s">
        <v>1448</v>
      </c>
      <c r="H2513" s="7" t="s">
        <v>1448</v>
      </c>
    </row>
    <row r="2514" spans="1:9" x14ac:dyDescent="0.2">
      <c r="A2514" s="7">
        <v>16755</v>
      </c>
      <c r="B2514" s="2" t="s">
        <v>18950</v>
      </c>
      <c r="C2514" s="7">
        <v>5</v>
      </c>
      <c r="D2514" s="7">
        <v>10</v>
      </c>
      <c r="E2514" s="7">
        <v>1</v>
      </c>
      <c r="F2514" s="8" t="str">
        <f>C2514&amp;H2514&amp;D2514&amp;G2514&amp;E2514</f>
        <v>5-10-1</v>
      </c>
      <c r="G2514" s="8" t="s">
        <v>1448</v>
      </c>
      <c r="H2514" s="7" t="s">
        <v>1448</v>
      </c>
    </row>
    <row r="2515" spans="1:9" x14ac:dyDescent="0.2">
      <c r="A2515" s="7">
        <v>16754</v>
      </c>
      <c r="B2515" s="2" t="s">
        <v>18949</v>
      </c>
      <c r="C2515" s="7">
        <v>5</v>
      </c>
      <c r="D2515" s="7">
        <v>10</v>
      </c>
      <c r="E2515" s="7">
        <v>1</v>
      </c>
      <c r="F2515" s="8" t="str">
        <f>C2515&amp;H2515&amp;D2515&amp;G2515&amp;E2515</f>
        <v>5-10-1</v>
      </c>
      <c r="G2515" s="8" t="s">
        <v>1448</v>
      </c>
      <c r="H2515" s="7" t="s">
        <v>1448</v>
      </c>
    </row>
    <row r="2516" spans="1:9" x14ac:dyDescent="0.2">
      <c r="A2516" s="7">
        <v>11041</v>
      </c>
      <c r="B2516" s="2" t="s">
        <v>10277</v>
      </c>
      <c r="C2516" s="24">
        <v>6</v>
      </c>
      <c r="D2516" s="7">
        <v>3</v>
      </c>
      <c r="E2516" s="7">
        <v>3</v>
      </c>
      <c r="F2516" s="8" t="str">
        <f>C2516&amp;H2516&amp;D2516&amp;G2516&amp;E2516</f>
        <v>6-3-3</v>
      </c>
      <c r="G2516" s="8" t="s">
        <v>1448</v>
      </c>
      <c r="H2516" s="7" t="s">
        <v>1448</v>
      </c>
      <c r="I2516" s="1">
        <v>0</v>
      </c>
    </row>
    <row r="2517" spans="1:9" x14ac:dyDescent="0.2">
      <c r="A2517" s="7">
        <v>2203</v>
      </c>
      <c r="B2517" s="2" t="s">
        <v>8969</v>
      </c>
      <c r="C2517" s="7">
        <v>6</v>
      </c>
      <c r="D2517" s="7">
        <v>4</v>
      </c>
      <c r="E2517" s="7">
        <v>4</v>
      </c>
      <c r="F2517" s="8" t="str">
        <f>C2517&amp;H2517&amp;D2517&amp;G2517&amp;E2517</f>
        <v>6-4-4</v>
      </c>
      <c r="G2517" s="8" t="s">
        <v>1448</v>
      </c>
      <c r="H2517" s="7" t="s">
        <v>1448</v>
      </c>
    </row>
    <row r="2518" spans="1:9" x14ac:dyDescent="0.2">
      <c r="A2518" s="7">
        <v>16790</v>
      </c>
      <c r="B2518" s="2" t="s">
        <v>18986</v>
      </c>
      <c r="C2518" s="7">
        <v>5</v>
      </c>
      <c r="D2518" s="7">
        <v>10</v>
      </c>
      <c r="E2518" s="7">
        <v>3</v>
      </c>
      <c r="F2518" s="8" t="str">
        <f>C2518&amp;H2518&amp;D2518&amp;G2518&amp;E2518</f>
        <v>5-10-3</v>
      </c>
      <c r="G2518" s="8" t="s">
        <v>1448</v>
      </c>
      <c r="H2518" s="7" t="s">
        <v>1448</v>
      </c>
    </row>
    <row r="2519" spans="1:9" x14ac:dyDescent="0.2">
      <c r="A2519" s="7">
        <v>16779</v>
      </c>
      <c r="B2519" s="2" t="s">
        <v>18974</v>
      </c>
      <c r="C2519" s="7">
        <v>5</v>
      </c>
      <c r="D2519" s="7">
        <v>11</v>
      </c>
      <c r="E2519" s="7">
        <v>2</v>
      </c>
      <c r="F2519" s="8" t="str">
        <f>C2519&amp;H2519&amp;D2519&amp;G2519&amp;E2519</f>
        <v>5-11-2</v>
      </c>
      <c r="G2519" s="8" t="s">
        <v>1448</v>
      </c>
      <c r="H2519" s="7" t="s">
        <v>1448</v>
      </c>
    </row>
    <row r="2520" spans="1:9" x14ac:dyDescent="0.2">
      <c r="A2520" s="7">
        <v>16788</v>
      </c>
      <c r="B2520" s="2" t="s">
        <v>18984</v>
      </c>
      <c r="C2520" s="7">
        <v>5</v>
      </c>
      <c r="D2520" s="7">
        <v>10</v>
      </c>
      <c r="E2520" s="7">
        <v>3</v>
      </c>
      <c r="F2520" s="8" t="str">
        <f>C2520&amp;H2520&amp;D2520&amp;G2520&amp;E2520</f>
        <v>5-10-3</v>
      </c>
      <c r="G2520" s="8" t="s">
        <v>1448</v>
      </c>
      <c r="H2520" s="7" t="s">
        <v>1448</v>
      </c>
    </row>
    <row r="2521" spans="1:9" x14ac:dyDescent="0.2">
      <c r="A2521" s="7">
        <v>1537</v>
      </c>
      <c r="B2521" s="2" t="s">
        <v>18999</v>
      </c>
      <c r="C2521" s="7">
        <v>6</v>
      </c>
      <c r="D2521" s="7">
        <v>3</v>
      </c>
      <c r="E2521" s="7">
        <v>4</v>
      </c>
      <c r="F2521" s="8" t="str">
        <f>C2521&amp;H2521&amp;D2521&amp;G2521&amp;E2521</f>
        <v>6-3-4</v>
      </c>
      <c r="G2521" s="8" t="s">
        <v>1448</v>
      </c>
      <c r="H2521" s="7" t="s">
        <v>1448</v>
      </c>
    </row>
    <row r="2522" spans="1:9" x14ac:dyDescent="0.2">
      <c r="A2522" s="7">
        <v>16792</v>
      </c>
      <c r="B2522" s="2" t="s">
        <v>18988</v>
      </c>
      <c r="C2522" s="7">
        <v>5</v>
      </c>
      <c r="D2522" s="7">
        <v>10</v>
      </c>
      <c r="E2522" s="7">
        <v>3</v>
      </c>
      <c r="F2522" s="8" t="str">
        <f>C2522&amp;H2522&amp;D2522&amp;G2522&amp;E2522</f>
        <v>5-10-3</v>
      </c>
      <c r="G2522" s="8" t="s">
        <v>1448</v>
      </c>
      <c r="H2522" s="7" t="s">
        <v>1448</v>
      </c>
    </row>
    <row r="2523" spans="1:9" x14ac:dyDescent="0.2">
      <c r="A2523" s="7">
        <v>16791</v>
      </c>
      <c r="B2523" s="2" t="s">
        <v>18987</v>
      </c>
      <c r="C2523" s="7">
        <v>5</v>
      </c>
      <c r="D2523" s="7">
        <v>10</v>
      </c>
      <c r="E2523" s="7">
        <v>3</v>
      </c>
      <c r="F2523" s="8" t="str">
        <f>C2523&amp;H2523&amp;D2523&amp;G2523&amp;E2523</f>
        <v>5-10-3</v>
      </c>
      <c r="G2523" s="8" t="s">
        <v>1448</v>
      </c>
      <c r="H2523" s="7" t="s">
        <v>1448</v>
      </c>
    </row>
    <row r="2524" spans="1:9" x14ac:dyDescent="0.2">
      <c r="A2524" s="7">
        <v>16803</v>
      </c>
      <c r="B2524" s="2" t="s">
        <v>19000</v>
      </c>
      <c r="C2524" s="7">
        <v>5</v>
      </c>
      <c r="D2524" s="7">
        <v>10</v>
      </c>
      <c r="E2524" s="7">
        <v>2</v>
      </c>
      <c r="F2524" s="8" t="str">
        <f>C2524&amp;H2524&amp;D2524&amp;G2524&amp;E2524</f>
        <v>5-10-2</v>
      </c>
      <c r="G2524" s="8" t="s">
        <v>1448</v>
      </c>
      <c r="H2524" s="7" t="s">
        <v>1448</v>
      </c>
    </row>
    <row r="2525" spans="1:9" x14ac:dyDescent="0.2">
      <c r="A2525" s="7">
        <v>16781</v>
      </c>
      <c r="B2525" s="2" t="s">
        <v>18976</v>
      </c>
      <c r="C2525" s="7">
        <v>5</v>
      </c>
      <c r="D2525" s="7">
        <v>11</v>
      </c>
      <c r="E2525" s="7">
        <v>2</v>
      </c>
      <c r="F2525" s="8" t="str">
        <f>C2525&amp;H2525&amp;D2525&amp;G2525&amp;E2525</f>
        <v>5-11-2</v>
      </c>
      <c r="G2525" s="8" t="s">
        <v>1448</v>
      </c>
      <c r="H2525" s="7" t="s">
        <v>1448</v>
      </c>
    </row>
    <row r="2526" spans="1:9" x14ac:dyDescent="0.2">
      <c r="A2526" s="7">
        <v>16786</v>
      </c>
      <c r="B2526" s="2" t="s">
        <v>18982</v>
      </c>
      <c r="C2526" s="7">
        <v>5</v>
      </c>
      <c r="D2526" s="7">
        <v>10</v>
      </c>
      <c r="E2526" s="7">
        <v>3</v>
      </c>
      <c r="F2526" s="8" t="str">
        <f>C2526&amp;H2526&amp;D2526&amp;G2526&amp;E2526</f>
        <v>5-10-3</v>
      </c>
      <c r="G2526" s="8" t="s">
        <v>1448</v>
      </c>
      <c r="H2526" s="7" t="s">
        <v>1448</v>
      </c>
    </row>
    <row r="2527" spans="1:9" x14ac:dyDescent="0.2">
      <c r="A2527" s="7">
        <v>16772</v>
      </c>
      <c r="B2527" s="2" t="s">
        <v>18967</v>
      </c>
      <c r="C2527" s="7">
        <v>5</v>
      </c>
      <c r="D2527" s="7">
        <v>11</v>
      </c>
      <c r="E2527" s="7">
        <v>2</v>
      </c>
      <c r="F2527" s="8" t="str">
        <f>C2527&amp;H2527&amp;D2527&amp;G2527&amp;E2527</f>
        <v>5-11-2</v>
      </c>
      <c r="G2527" s="8" t="s">
        <v>1448</v>
      </c>
      <c r="H2527" s="7" t="s">
        <v>1448</v>
      </c>
    </row>
    <row r="2528" spans="1:9" x14ac:dyDescent="0.2">
      <c r="A2528" s="7">
        <v>16801</v>
      </c>
      <c r="B2528" s="2" t="s">
        <v>18997</v>
      </c>
      <c r="C2528" s="7">
        <v>5</v>
      </c>
      <c r="D2528" s="7">
        <v>9</v>
      </c>
      <c r="E2528" s="7">
        <v>3</v>
      </c>
      <c r="F2528" s="8" t="str">
        <f>C2528&amp;H2528&amp;D2528&amp;G2528&amp;E2528</f>
        <v>5-9-3</v>
      </c>
      <c r="G2528" s="8" t="s">
        <v>1448</v>
      </c>
      <c r="H2528" s="7" t="s">
        <v>1448</v>
      </c>
    </row>
    <row r="2529" spans="1:8" x14ac:dyDescent="0.2">
      <c r="A2529" s="7">
        <v>16800</v>
      </c>
      <c r="B2529" s="2" t="s">
        <v>18996</v>
      </c>
      <c r="C2529" s="7">
        <v>5</v>
      </c>
      <c r="D2529" s="7">
        <v>9</v>
      </c>
      <c r="E2529" s="7">
        <v>3</v>
      </c>
      <c r="F2529" s="8" t="str">
        <f>C2529&amp;H2529&amp;D2529&amp;G2529&amp;E2529</f>
        <v>5-9-3</v>
      </c>
      <c r="G2529" s="8" t="s">
        <v>1448</v>
      </c>
      <c r="H2529" s="7" t="s">
        <v>1448</v>
      </c>
    </row>
    <row r="2530" spans="1:8" x14ac:dyDescent="0.2">
      <c r="A2530" s="7">
        <v>16797</v>
      </c>
      <c r="B2530" s="2" t="s">
        <v>18993</v>
      </c>
      <c r="C2530" s="7">
        <v>5</v>
      </c>
      <c r="D2530" s="7">
        <v>9</v>
      </c>
      <c r="E2530" s="7">
        <v>3</v>
      </c>
      <c r="F2530" s="8" t="str">
        <f>C2530&amp;H2530&amp;D2530&amp;G2530&amp;E2530</f>
        <v>5-9-3</v>
      </c>
      <c r="G2530" s="8" t="s">
        <v>1448</v>
      </c>
      <c r="H2530" s="7" t="s">
        <v>1448</v>
      </c>
    </row>
    <row r="2531" spans="1:8" x14ac:dyDescent="0.2">
      <c r="A2531" s="7">
        <v>16787</v>
      </c>
      <c r="B2531" s="2" t="s">
        <v>18983</v>
      </c>
      <c r="C2531" s="7">
        <v>5</v>
      </c>
      <c r="D2531" s="7">
        <v>10</v>
      </c>
      <c r="E2531" s="7">
        <v>3</v>
      </c>
      <c r="F2531" s="8" t="str">
        <f>C2531&amp;H2531&amp;D2531&amp;G2531&amp;E2531</f>
        <v>5-10-3</v>
      </c>
      <c r="G2531" s="8" t="s">
        <v>1448</v>
      </c>
      <c r="H2531" s="7" t="s">
        <v>1448</v>
      </c>
    </row>
    <row r="2532" spans="1:8" x14ac:dyDescent="0.2">
      <c r="A2532" s="7">
        <v>16802</v>
      </c>
      <c r="B2532" s="2" t="s">
        <v>18998</v>
      </c>
      <c r="C2532" s="7">
        <v>5</v>
      </c>
      <c r="D2532" s="7">
        <v>9</v>
      </c>
      <c r="E2532" s="7">
        <v>3</v>
      </c>
      <c r="F2532" s="8" t="str">
        <f>C2532&amp;H2532&amp;D2532&amp;G2532&amp;E2532</f>
        <v>5-9-3</v>
      </c>
      <c r="G2532" s="8" t="s">
        <v>1448</v>
      </c>
      <c r="H2532" s="7" t="s">
        <v>1448</v>
      </c>
    </row>
    <row r="2533" spans="1:8" x14ac:dyDescent="0.2">
      <c r="A2533" s="7">
        <v>16785</v>
      </c>
      <c r="B2533" s="2" t="s">
        <v>18981</v>
      </c>
      <c r="C2533" s="7">
        <v>5</v>
      </c>
      <c r="D2533" s="7">
        <v>10</v>
      </c>
      <c r="E2533" s="7">
        <v>3</v>
      </c>
      <c r="F2533" s="8" t="str">
        <f>C2533&amp;H2533&amp;D2533&amp;G2533&amp;E2533</f>
        <v>5-10-3</v>
      </c>
      <c r="G2533" s="8" t="s">
        <v>1448</v>
      </c>
      <c r="H2533" s="7" t="s">
        <v>1448</v>
      </c>
    </row>
    <row r="2534" spans="1:8" x14ac:dyDescent="0.2">
      <c r="A2534" s="7">
        <v>16775</v>
      </c>
      <c r="B2534" s="2" t="s">
        <v>18970</v>
      </c>
      <c r="C2534" s="7">
        <v>5</v>
      </c>
      <c r="D2534" s="7">
        <v>11</v>
      </c>
      <c r="E2534" s="7">
        <v>2</v>
      </c>
      <c r="F2534" s="8" t="str">
        <f>C2534&amp;H2534&amp;D2534&amp;G2534&amp;E2534</f>
        <v>5-11-2</v>
      </c>
      <c r="G2534" s="8" t="s">
        <v>1448</v>
      </c>
      <c r="H2534" s="7" t="s">
        <v>1448</v>
      </c>
    </row>
    <row r="2535" spans="1:8" x14ac:dyDescent="0.2">
      <c r="A2535" s="7">
        <v>16789</v>
      </c>
      <c r="B2535" s="2" t="s">
        <v>18985</v>
      </c>
      <c r="C2535" s="7">
        <v>5</v>
      </c>
      <c r="D2535" s="7">
        <v>10</v>
      </c>
      <c r="E2535" s="7">
        <v>3</v>
      </c>
      <c r="F2535" s="8" t="str">
        <f>C2535&amp;H2535&amp;D2535&amp;G2535&amp;E2535</f>
        <v>5-10-3</v>
      </c>
      <c r="G2535" s="8" t="s">
        <v>1448</v>
      </c>
      <c r="H2535" s="7" t="s">
        <v>1448</v>
      </c>
    </row>
    <row r="2536" spans="1:8" x14ac:dyDescent="0.2">
      <c r="A2536" s="7">
        <v>16783</v>
      </c>
      <c r="B2536" s="2" t="s">
        <v>18978</v>
      </c>
      <c r="C2536" s="7">
        <v>5</v>
      </c>
      <c r="D2536" s="7">
        <v>10</v>
      </c>
      <c r="E2536" s="7">
        <v>3</v>
      </c>
      <c r="F2536" s="8" t="str">
        <f>C2536&amp;H2536&amp;D2536&amp;G2536&amp;E2536</f>
        <v>5-10-3</v>
      </c>
      <c r="G2536" s="8" t="s">
        <v>1448</v>
      </c>
      <c r="H2536" s="7" t="s">
        <v>1448</v>
      </c>
    </row>
    <row r="2537" spans="1:8" x14ac:dyDescent="0.2">
      <c r="A2537" s="7">
        <v>16784</v>
      </c>
      <c r="B2537" s="2" t="s">
        <v>18979</v>
      </c>
      <c r="C2537" s="7">
        <v>5</v>
      </c>
      <c r="D2537" s="7">
        <v>10</v>
      </c>
      <c r="E2537" s="7">
        <v>3</v>
      </c>
      <c r="F2537" s="8" t="str">
        <f>C2537&amp;H2537&amp;D2537&amp;G2537&amp;E2537</f>
        <v>5-10-3</v>
      </c>
      <c r="G2537" s="8" t="s">
        <v>1448</v>
      </c>
      <c r="H2537" s="7" t="s">
        <v>1448</v>
      </c>
    </row>
    <row r="2538" spans="1:8" x14ac:dyDescent="0.2">
      <c r="A2538" s="7">
        <v>16782</v>
      </c>
      <c r="B2538" s="2" t="s">
        <v>18977</v>
      </c>
      <c r="C2538" s="7">
        <v>5</v>
      </c>
      <c r="D2538" s="7">
        <v>10</v>
      </c>
      <c r="E2538" s="7">
        <v>3</v>
      </c>
      <c r="F2538" s="8" t="str">
        <f>C2538&amp;H2538&amp;D2538&amp;G2538&amp;E2538</f>
        <v>5-10-3</v>
      </c>
      <c r="G2538" s="8" t="s">
        <v>1448</v>
      </c>
      <c r="H2538" s="7" t="s">
        <v>1448</v>
      </c>
    </row>
    <row r="2539" spans="1:8" x14ac:dyDescent="0.2">
      <c r="A2539" s="7">
        <v>16773</v>
      </c>
      <c r="B2539" s="2" t="s">
        <v>18968</v>
      </c>
      <c r="C2539" s="7">
        <v>5</v>
      </c>
      <c r="D2539" s="7">
        <v>11</v>
      </c>
      <c r="E2539" s="7">
        <v>2</v>
      </c>
      <c r="F2539" s="8" t="str">
        <f>C2539&amp;H2539&amp;D2539&amp;G2539&amp;E2539</f>
        <v>5-11-2</v>
      </c>
      <c r="G2539" s="8" t="s">
        <v>1448</v>
      </c>
      <c r="H2539" s="7" t="s">
        <v>1448</v>
      </c>
    </row>
    <row r="2540" spans="1:8" x14ac:dyDescent="0.2">
      <c r="A2540" s="7">
        <v>1998</v>
      </c>
      <c r="B2540" s="2" t="s">
        <v>18980</v>
      </c>
      <c r="C2540" s="7">
        <v>5</v>
      </c>
      <c r="D2540" s="7">
        <v>10</v>
      </c>
      <c r="E2540" s="7">
        <v>3</v>
      </c>
      <c r="F2540" s="8" t="str">
        <f>C2540&amp;H2540&amp;D2540&amp;G2540&amp;E2540</f>
        <v>5-10-3</v>
      </c>
      <c r="G2540" s="8" t="s">
        <v>1448</v>
      </c>
      <c r="H2540" s="7" t="s">
        <v>1448</v>
      </c>
    </row>
    <row r="2541" spans="1:8" x14ac:dyDescent="0.2">
      <c r="A2541" s="7">
        <v>16799</v>
      </c>
      <c r="B2541" s="2" t="s">
        <v>18995</v>
      </c>
      <c r="C2541" s="7">
        <v>5</v>
      </c>
      <c r="D2541" s="7">
        <v>9</v>
      </c>
      <c r="E2541" s="7">
        <v>3</v>
      </c>
      <c r="F2541" s="8" t="str">
        <f>C2541&amp;H2541&amp;D2541&amp;G2541&amp;E2541</f>
        <v>5-9-3</v>
      </c>
      <c r="G2541" s="8" t="s">
        <v>1448</v>
      </c>
      <c r="H2541" s="7" t="s">
        <v>1448</v>
      </c>
    </row>
    <row r="2542" spans="1:8" x14ac:dyDescent="0.2">
      <c r="A2542" s="7">
        <v>16780</v>
      </c>
      <c r="B2542" s="2" t="s">
        <v>18975</v>
      </c>
      <c r="C2542" s="7">
        <v>5</v>
      </c>
      <c r="D2542" s="7">
        <v>11</v>
      </c>
      <c r="E2542" s="7">
        <v>2</v>
      </c>
      <c r="F2542" s="8" t="str">
        <f>C2542&amp;H2542&amp;D2542&amp;G2542&amp;E2542</f>
        <v>5-11-2</v>
      </c>
      <c r="G2542" s="8" t="s">
        <v>1448</v>
      </c>
      <c r="H2542" s="7" t="s">
        <v>1448</v>
      </c>
    </row>
    <row r="2543" spans="1:8" x14ac:dyDescent="0.2">
      <c r="A2543" s="7">
        <v>16798</v>
      </c>
      <c r="B2543" s="2" t="s">
        <v>18994</v>
      </c>
      <c r="C2543" s="7">
        <v>5</v>
      </c>
      <c r="D2543" s="7">
        <v>9</v>
      </c>
      <c r="E2543" s="7">
        <v>3</v>
      </c>
      <c r="F2543" s="8" t="str">
        <f>C2543&amp;H2543&amp;D2543&amp;G2543&amp;E2543</f>
        <v>5-9-3</v>
      </c>
      <c r="G2543" s="8" t="s">
        <v>1448</v>
      </c>
      <c r="H2543" s="7" t="s">
        <v>1448</v>
      </c>
    </row>
    <row r="2544" spans="1:8" x14ac:dyDescent="0.2">
      <c r="A2544" s="7">
        <v>21764</v>
      </c>
      <c r="B2544" s="2" t="s">
        <v>22081</v>
      </c>
      <c r="C2544" s="7">
        <v>6</v>
      </c>
      <c r="D2544" s="7">
        <v>3</v>
      </c>
      <c r="E2544" s="7">
        <v>4</v>
      </c>
      <c r="F2544" s="8" t="str">
        <f>C2544&amp;H2544&amp;D2544&amp;G2544&amp;E2544</f>
        <v>6-3-4</v>
      </c>
      <c r="G2544" s="8" t="s">
        <v>1448</v>
      </c>
      <c r="H2544" s="7" t="s">
        <v>1448</v>
      </c>
    </row>
    <row r="2545" spans="1:8" x14ac:dyDescent="0.2">
      <c r="A2545" s="7">
        <v>16758</v>
      </c>
      <c r="B2545" s="2" t="s">
        <v>18953</v>
      </c>
      <c r="C2545" s="7">
        <v>5</v>
      </c>
      <c r="D2545" s="7">
        <v>10</v>
      </c>
      <c r="E2545" s="7">
        <v>1</v>
      </c>
      <c r="F2545" s="8" t="str">
        <f>C2545&amp;H2545&amp;D2545&amp;G2545&amp;E2545</f>
        <v>5-10-1</v>
      </c>
      <c r="G2545" s="8" t="s">
        <v>1448</v>
      </c>
      <c r="H2545" s="7" t="s">
        <v>1448</v>
      </c>
    </row>
    <row r="2546" spans="1:8" x14ac:dyDescent="0.2">
      <c r="A2546" s="7">
        <v>16778</v>
      </c>
      <c r="B2546" s="2" t="s">
        <v>18973</v>
      </c>
      <c r="C2546" s="7">
        <v>5</v>
      </c>
      <c r="D2546" s="7">
        <v>11</v>
      </c>
      <c r="E2546" s="7">
        <v>2</v>
      </c>
      <c r="F2546" s="8" t="str">
        <f>C2546&amp;H2546&amp;D2546&amp;G2546&amp;E2546</f>
        <v>5-11-2</v>
      </c>
      <c r="G2546" s="8" t="s">
        <v>1448</v>
      </c>
      <c r="H2546" s="7" t="s">
        <v>1448</v>
      </c>
    </row>
    <row r="2547" spans="1:8" x14ac:dyDescent="0.2">
      <c r="A2547" s="7">
        <v>16774</v>
      </c>
      <c r="B2547" s="2" t="s">
        <v>18969</v>
      </c>
      <c r="C2547" s="7">
        <v>5</v>
      </c>
      <c r="D2547" s="7">
        <v>11</v>
      </c>
      <c r="E2547" s="7">
        <v>2</v>
      </c>
      <c r="F2547" s="8" t="str">
        <f>C2547&amp;H2547&amp;D2547&amp;G2547&amp;E2547</f>
        <v>5-11-2</v>
      </c>
      <c r="G2547" s="8" t="s">
        <v>1448</v>
      </c>
      <c r="H2547" s="7" t="s">
        <v>1448</v>
      </c>
    </row>
    <row r="2548" spans="1:8" x14ac:dyDescent="0.2">
      <c r="A2548" s="7">
        <v>16753</v>
      </c>
      <c r="B2548" s="2" t="s">
        <v>18948</v>
      </c>
      <c r="C2548" s="7">
        <v>5</v>
      </c>
      <c r="D2548" s="7">
        <v>10</v>
      </c>
      <c r="E2548" s="7">
        <v>1</v>
      </c>
      <c r="F2548" s="8" t="str">
        <f>C2548&amp;H2548&amp;D2548&amp;G2548&amp;E2548</f>
        <v>5-10-1</v>
      </c>
      <c r="G2548" s="8" t="s">
        <v>1448</v>
      </c>
      <c r="H2548" s="7" t="s">
        <v>1448</v>
      </c>
    </row>
    <row r="2549" spans="1:8" x14ac:dyDescent="0.2">
      <c r="A2549" s="7">
        <v>16820</v>
      </c>
      <c r="B2549" s="2" t="s">
        <v>19020</v>
      </c>
      <c r="C2549" s="7">
        <v>6</v>
      </c>
      <c r="D2549" s="7">
        <v>4</v>
      </c>
      <c r="E2549" s="7">
        <v>2</v>
      </c>
      <c r="F2549" s="8" t="str">
        <f>C2549&amp;H2549&amp;D2549&amp;G2549&amp;E2549</f>
        <v>6-4-2</v>
      </c>
      <c r="G2549" s="8" t="s">
        <v>1448</v>
      </c>
      <c r="H2549" s="7" t="s">
        <v>1448</v>
      </c>
    </row>
    <row r="2550" spans="1:8" x14ac:dyDescent="0.2">
      <c r="A2550" s="7">
        <v>16821</v>
      </c>
      <c r="B2550" s="2" t="s">
        <v>19021</v>
      </c>
      <c r="C2550" s="7">
        <v>6</v>
      </c>
      <c r="D2550" s="7">
        <v>4</v>
      </c>
      <c r="E2550" s="7">
        <v>2</v>
      </c>
      <c r="F2550" s="8" t="str">
        <f>C2550&amp;H2550&amp;D2550&amp;G2550&amp;E2550</f>
        <v>6-4-2</v>
      </c>
      <c r="G2550" s="8" t="s">
        <v>1448</v>
      </c>
      <c r="H2550" s="7" t="s">
        <v>1448</v>
      </c>
    </row>
    <row r="2551" spans="1:8" x14ac:dyDescent="0.2">
      <c r="A2551" s="7">
        <v>16823</v>
      </c>
      <c r="B2551" s="2" t="s">
        <v>19024</v>
      </c>
      <c r="C2551" s="7">
        <v>5</v>
      </c>
      <c r="D2551" s="7">
        <v>0</v>
      </c>
      <c r="E2551" s="7">
        <v>6</v>
      </c>
      <c r="F2551" s="8" t="str">
        <f>C2551&amp;H2551&amp;D2551&amp;G2551&amp;E2551</f>
        <v>5-0-6</v>
      </c>
      <c r="G2551" s="8" t="s">
        <v>1448</v>
      </c>
      <c r="H2551" s="7" t="s">
        <v>1448</v>
      </c>
    </row>
    <row r="2552" spans="1:8" x14ac:dyDescent="0.2">
      <c r="A2552" s="7">
        <v>16819</v>
      </c>
      <c r="B2552" s="2" t="s">
        <v>19019</v>
      </c>
      <c r="C2552" s="7">
        <v>6</v>
      </c>
      <c r="D2552" s="7">
        <v>4</v>
      </c>
      <c r="E2552" s="7">
        <v>2</v>
      </c>
      <c r="F2552" s="8" t="str">
        <f>C2552&amp;H2552&amp;D2552&amp;G2552&amp;E2552</f>
        <v>6-4-2</v>
      </c>
      <c r="G2552" s="8" t="s">
        <v>1448</v>
      </c>
      <c r="H2552" s="7" t="s">
        <v>1448</v>
      </c>
    </row>
    <row r="2553" spans="1:8" x14ac:dyDescent="0.2">
      <c r="A2553" s="7">
        <v>2452</v>
      </c>
      <c r="B2553" s="2" t="s">
        <v>19023</v>
      </c>
      <c r="C2553" s="7">
        <v>5</v>
      </c>
      <c r="D2553" s="7">
        <v>0</v>
      </c>
      <c r="E2553" s="7">
        <v>6</v>
      </c>
      <c r="F2553" s="8" t="str">
        <f>C2553&amp;H2553&amp;D2553&amp;G2553&amp;E2553</f>
        <v>5-0-6</v>
      </c>
      <c r="G2553" s="8" t="s">
        <v>1448</v>
      </c>
      <c r="H2553" s="7" t="s">
        <v>1448</v>
      </c>
    </row>
    <row r="2554" spans="1:8" x14ac:dyDescent="0.2">
      <c r="A2554" s="7">
        <v>16822</v>
      </c>
      <c r="B2554" s="2" t="s">
        <v>19022</v>
      </c>
      <c r="C2554" s="7">
        <v>5</v>
      </c>
      <c r="D2554" s="7">
        <v>7</v>
      </c>
      <c r="E2554" s="7">
        <v>3</v>
      </c>
      <c r="F2554" s="8" t="str">
        <f>C2554&amp;H2554&amp;D2554&amp;G2554&amp;E2554</f>
        <v>5-7-3</v>
      </c>
      <c r="G2554" s="8" t="s">
        <v>1448</v>
      </c>
      <c r="H2554" s="7" t="s">
        <v>1448</v>
      </c>
    </row>
    <row r="2555" spans="1:8" x14ac:dyDescent="0.2">
      <c r="A2555" s="7">
        <v>22053</v>
      </c>
      <c r="B2555" s="2" t="s">
        <v>22430</v>
      </c>
      <c r="C2555" s="7">
        <v>6</v>
      </c>
      <c r="D2555" s="7">
        <v>3</v>
      </c>
      <c r="E2555" s="7">
        <v>4</v>
      </c>
      <c r="F2555" s="8" t="str">
        <f>C2555&amp;H2555&amp;D2555&amp;G2555&amp;E2555</f>
        <v>6-3-4</v>
      </c>
      <c r="G2555" s="8" t="s">
        <v>1448</v>
      </c>
      <c r="H2555" s="7" t="s">
        <v>1448</v>
      </c>
    </row>
    <row r="2556" spans="1:8" x14ac:dyDescent="0.2">
      <c r="A2556" s="7">
        <v>22358</v>
      </c>
      <c r="B2556" s="2" t="s">
        <v>22774</v>
      </c>
      <c r="C2556" s="7">
        <v>6</v>
      </c>
      <c r="D2556" s="7">
        <v>3</v>
      </c>
      <c r="E2556" s="7">
        <v>3</v>
      </c>
      <c r="F2556" s="8" t="str">
        <f>C2556&amp;H2556&amp;D2556&amp;G2556&amp;E2556</f>
        <v>6-3-3</v>
      </c>
      <c r="G2556" s="8" t="s">
        <v>1448</v>
      </c>
      <c r="H2556" s="7" t="s">
        <v>1448</v>
      </c>
    </row>
    <row r="2557" spans="1:8" x14ac:dyDescent="0.2">
      <c r="A2557" s="7">
        <v>22722</v>
      </c>
      <c r="B2557" s="2" t="s">
        <v>23144</v>
      </c>
      <c r="C2557" s="7">
        <v>6</v>
      </c>
      <c r="D2557" s="7">
        <v>3</v>
      </c>
      <c r="E2557" s="7">
        <v>2</v>
      </c>
      <c r="F2557" s="8" t="str">
        <f>C2557&amp;H2557&amp;D2557&amp;G2557&amp;E2557</f>
        <v>6-3-2</v>
      </c>
      <c r="G2557" s="8" t="s">
        <v>1448</v>
      </c>
      <c r="H2557" s="7" t="s">
        <v>1448</v>
      </c>
    </row>
    <row r="2558" spans="1:8" x14ac:dyDescent="0.2">
      <c r="A2558" s="7">
        <v>22051</v>
      </c>
      <c r="B2558" s="2" t="s">
        <v>22428</v>
      </c>
      <c r="C2558" s="7">
        <v>6</v>
      </c>
      <c r="D2558" s="7">
        <v>3</v>
      </c>
      <c r="E2558" s="7">
        <v>3</v>
      </c>
      <c r="F2558" s="8" t="str">
        <f>C2558&amp;H2558&amp;D2558&amp;G2558&amp;E2558</f>
        <v>6-3-3</v>
      </c>
      <c r="G2558" s="8" t="s">
        <v>1448</v>
      </c>
      <c r="H2558" s="7" t="s">
        <v>1448</v>
      </c>
    </row>
    <row r="2559" spans="1:8" x14ac:dyDescent="0.2">
      <c r="A2559" s="7">
        <v>22050</v>
      </c>
      <c r="B2559" s="2" t="s">
        <v>22427</v>
      </c>
      <c r="C2559" s="7">
        <v>6</v>
      </c>
      <c r="D2559" s="7">
        <v>3</v>
      </c>
      <c r="E2559" s="7">
        <v>4</v>
      </c>
      <c r="F2559" s="8" t="str">
        <f>C2559&amp;H2559&amp;D2559&amp;G2559&amp;E2559</f>
        <v>6-3-4</v>
      </c>
      <c r="G2559" s="8" t="s">
        <v>1448</v>
      </c>
      <c r="H2559" s="7" t="s">
        <v>1448</v>
      </c>
    </row>
    <row r="2560" spans="1:8" x14ac:dyDescent="0.2">
      <c r="A2560" s="7">
        <v>22662</v>
      </c>
      <c r="B2560" s="2" t="s">
        <v>23087</v>
      </c>
      <c r="C2560" s="7">
        <v>6</v>
      </c>
      <c r="D2560" s="7">
        <v>3</v>
      </c>
      <c r="E2560" s="7">
        <v>2</v>
      </c>
      <c r="F2560" s="8" t="str">
        <f>C2560&amp;H2560&amp;D2560&amp;G2560&amp;E2560</f>
        <v>6-3-2</v>
      </c>
      <c r="G2560" s="8" t="s">
        <v>1448</v>
      </c>
      <c r="H2560" s="7" t="s">
        <v>1448</v>
      </c>
    </row>
    <row r="2561" spans="1:8" x14ac:dyDescent="0.2">
      <c r="A2561" s="7">
        <v>22108</v>
      </c>
      <c r="B2561" s="2" t="s">
        <v>22486</v>
      </c>
      <c r="C2561" s="7">
        <v>6</v>
      </c>
      <c r="D2561" s="7">
        <v>3</v>
      </c>
      <c r="E2561" s="7">
        <v>3</v>
      </c>
      <c r="F2561" s="8" t="str">
        <f>C2561&amp;H2561&amp;D2561&amp;G2561&amp;E2561</f>
        <v>6-3-3</v>
      </c>
      <c r="G2561" s="8" t="s">
        <v>1448</v>
      </c>
      <c r="H2561" s="7" t="s">
        <v>1448</v>
      </c>
    </row>
    <row r="2562" spans="1:8" x14ac:dyDescent="0.2">
      <c r="A2562" s="7">
        <v>22356</v>
      </c>
      <c r="B2562" s="2" t="s">
        <v>22772</v>
      </c>
      <c r="C2562" s="7">
        <v>6</v>
      </c>
      <c r="D2562" s="7">
        <v>3</v>
      </c>
      <c r="E2562" s="7">
        <v>3</v>
      </c>
      <c r="F2562" s="8" t="str">
        <f>C2562&amp;H2562&amp;D2562&amp;G2562&amp;E2562</f>
        <v>6-3-3</v>
      </c>
      <c r="G2562" s="8" t="s">
        <v>1448</v>
      </c>
      <c r="H2562" s="7" t="s">
        <v>1448</v>
      </c>
    </row>
    <row r="2563" spans="1:8" x14ac:dyDescent="0.2">
      <c r="A2563" s="7">
        <v>22360</v>
      </c>
      <c r="B2563" s="2" t="s">
        <v>22776</v>
      </c>
      <c r="C2563" s="7">
        <v>6</v>
      </c>
      <c r="D2563" s="7">
        <v>3</v>
      </c>
      <c r="E2563" s="7">
        <v>3</v>
      </c>
      <c r="F2563" s="8" t="str">
        <f>C2563&amp;H2563&amp;D2563&amp;G2563&amp;E2563</f>
        <v>6-3-3</v>
      </c>
      <c r="G2563" s="8" t="s">
        <v>1448</v>
      </c>
      <c r="H2563" s="7" t="s">
        <v>1448</v>
      </c>
    </row>
    <row r="2564" spans="1:8" x14ac:dyDescent="0.2">
      <c r="A2564" s="7">
        <v>22052</v>
      </c>
      <c r="B2564" s="2" t="s">
        <v>22429</v>
      </c>
      <c r="C2564" s="7">
        <v>6</v>
      </c>
      <c r="D2564" s="7">
        <v>3</v>
      </c>
      <c r="E2564" s="7">
        <v>3</v>
      </c>
      <c r="F2564" s="8" t="str">
        <f>C2564&amp;H2564&amp;D2564&amp;G2564&amp;E2564</f>
        <v>6-3-3</v>
      </c>
      <c r="G2564" s="8" t="s">
        <v>1448</v>
      </c>
      <c r="H2564" s="7" t="s">
        <v>1448</v>
      </c>
    </row>
    <row r="2565" spans="1:8" x14ac:dyDescent="0.2">
      <c r="A2565" s="7">
        <v>22046</v>
      </c>
      <c r="B2565" s="2" t="s">
        <v>22423</v>
      </c>
      <c r="C2565" s="7">
        <v>6</v>
      </c>
      <c r="D2565" s="7">
        <v>3</v>
      </c>
      <c r="E2565" s="7">
        <v>4</v>
      </c>
      <c r="F2565" s="8" t="str">
        <f>C2565&amp;H2565&amp;D2565&amp;G2565&amp;E2565</f>
        <v>6-3-4</v>
      </c>
      <c r="G2565" s="8" t="s">
        <v>1448</v>
      </c>
      <c r="H2565" s="7" t="s">
        <v>1448</v>
      </c>
    </row>
    <row r="2566" spans="1:8" x14ac:dyDescent="0.2">
      <c r="A2566" s="7">
        <v>22047</v>
      </c>
      <c r="B2566" s="2" t="s">
        <v>22424</v>
      </c>
      <c r="C2566" s="7">
        <v>6</v>
      </c>
      <c r="D2566" s="7">
        <v>3</v>
      </c>
      <c r="E2566" s="7">
        <v>4</v>
      </c>
      <c r="F2566" s="8" t="str">
        <f>C2566&amp;H2566&amp;D2566&amp;G2566&amp;E2566</f>
        <v>6-3-4</v>
      </c>
      <c r="G2566" s="8" t="s">
        <v>1448</v>
      </c>
      <c r="H2566" s="7" t="s">
        <v>1448</v>
      </c>
    </row>
    <row r="2567" spans="1:8" x14ac:dyDescent="0.2">
      <c r="A2567" s="7">
        <v>21851</v>
      </c>
      <c r="B2567" s="2" t="s">
        <v>22182</v>
      </c>
      <c r="C2567" s="7">
        <v>6</v>
      </c>
      <c r="D2567" s="7">
        <v>3</v>
      </c>
      <c r="E2567" s="7">
        <v>4</v>
      </c>
      <c r="F2567" s="8" t="str">
        <f>C2567&amp;H2567&amp;D2567&amp;G2567&amp;E2567</f>
        <v>6-3-4</v>
      </c>
      <c r="G2567" s="8" t="s">
        <v>1448</v>
      </c>
      <c r="H2567" s="7" t="s">
        <v>1448</v>
      </c>
    </row>
    <row r="2568" spans="1:8" x14ac:dyDescent="0.2">
      <c r="A2568" s="7">
        <v>22666</v>
      </c>
      <c r="B2568" s="2" t="s">
        <v>23091</v>
      </c>
      <c r="C2568" s="7">
        <v>6</v>
      </c>
      <c r="D2568" s="7">
        <v>3</v>
      </c>
      <c r="E2568" s="7">
        <v>2</v>
      </c>
      <c r="F2568" s="8" t="str">
        <f>C2568&amp;H2568&amp;D2568&amp;G2568&amp;E2568</f>
        <v>6-3-2</v>
      </c>
      <c r="G2568" s="8" t="s">
        <v>1448</v>
      </c>
      <c r="H2568" s="7" t="s">
        <v>1448</v>
      </c>
    </row>
    <row r="2569" spans="1:8" x14ac:dyDescent="0.2">
      <c r="A2569" s="7">
        <v>22048</v>
      </c>
      <c r="B2569" s="2" t="s">
        <v>22425</v>
      </c>
      <c r="C2569" s="7">
        <v>6</v>
      </c>
      <c r="D2569" s="7">
        <v>3</v>
      </c>
      <c r="E2569" s="7">
        <v>4</v>
      </c>
      <c r="F2569" s="8" t="str">
        <f>C2569&amp;H2569&amp;D2569&amp;G2569&amp;E2569</f>
        <v>6-3-4</v>
      </c>
      <c r="G2569" s="8" t="s">
        <v>1448</v>
      </c>
      <c r="H2569" s="7" t="s">
        <v>1448</v>
      </c>
    </row>
    <row r="2570" spans="1:8" x14ac:dyDescent="0.2">
      <c r="A2570" s="7">
        <v>22049</v>
      </c>
      <c r="B2570" s="2" t="s">
        <v>22426</v>
      </c>
      <c r="C2570" s="7">
        <v>6</v>
      </c>
      <c r="D2570" s="7">
        <v>3</v>
      </c>
      <c r="E2570" s="7">
        <v>4</v>
      </c>
      <c r="F2570" s="8" t="str">
        <f>C2570&amp;H2570&amp;D2570&amp;G2570&amp;E2570</f>
        <v>6-3-4</v>
      </c>
      <c r="G2570" s="8" t="s">
        <v>1448</v>
      </c>
      <c r="H2570" s="7" t="s">
        <v>1448</v>
      </c>
    </row>
    <row r="2571" spans="1:8" x14ac:dyDescent="0.2">
      <c r="A2571" s="7">
        <v>1415</v>
      </c>
      <c r="B2571" s="2" t="s">
        <v>22154</v>
      </c>
      <c r="C2571" s="7">
        <v>6</v>
      </c>
      <c r="D2571" s="7">
        <v>3</v>
      </c>
      <c r="E2571" s="7">
        <v>3</v>
      </c>
      <c r="F2571" s="8" t="str">
        <f>C2571&amp;H2571&amp;D2571&amp;G2571&amp;E2571</f>
        <v>6-3-3</v>
      </c>
      <c r="G2571" s="8" t="s">
        <v>1448</v>
      </c>
      <c r="H2571" s="7" t="s">
        <v>1448</v>
      </c>
    </row>
    <row r="2572" spans="1:8" x14ac:dyDescent="0.2">
      <c r="A2572" s="7">
        <v>22667</v>
      </c>
      <c r="B2572" s="2" t="s">
        <v>23092</v>
      </c>
      <c r="C2572" s="7">
        <v>6</v>
      </c>
      <c r="D2572" s="7">
        <v>4</v>
      </c>
      <c r="E2572" s="7">
        <v>4</v>
      </c>
      <c r="F2572" s="8" t="str">
        <f>C2572&amp;H2572&amp;D2572&amp;G2572&amp;E2572</f>
        <v>6-4-4</v>
      </c>
      <c r="G2572" s="8" t="s">
        <v>1448</v>
      </c>
      <c r="H2572" s="7" t="s">
        <v>1448</v>
      </c>
    </row>
    <row r="2573" spans="1:8" x14ac:dyDescent="0.2">
      <c r="A2573" s="7">
        <v>22357</v>
      </c>
      <c r="B2573" s="2" t="s">
        <v>22773</v>
      </c>
      <c r="C2573" s="7">
        <v>6</v>
      </c>
      <c r="D2573" s="7">
        <v>3</v>
      </c>
      <c r="E2573" s="7">
        <v>3</v>
      </c>
      <c r="F2573" s="8" t="str">
        <f>C2573&amp;H2573&amp;D2573&amp;G2573&amp;E2573</f>
        <v>6-3-3</v>
      </c>
      <c r="G2573" s="8" t="s">
        <v>1448</v>
      </c>
      <c r="H2573" s="7" t="s">
        <v>1448</v>
      </c>
    </row>
    <row r="2574" spans="1:8" x14ac:dyDescent="0.2">
      <c r="A2574" s="7">
        <v>22359</v>
      </c>
      <c r="B2574" s="2" t="s">
        <v>22775</v>
      </c>
      <c r="C2574" s="7">
        <v>6</v>
      </c>
      <c r="D2574" s="7">
        <v>3</v>
      </c>
      <c r="E2574" s="7">
        <v>3</v>
      </c>
      <c r="F2574" s="8" t="str">
        <f>C2574&amp;H2574&amp;D2574&amp;G2574&amp;E2574</f>
        <v>6-3-3</v>
      </c>
      <c r="G2574" s="8" t="s">
        <v>1448</v>
      </c>
      <c r="H2574" s="7" t="s">
        <v>1448</v>
      </c>
    </row>
    <row r="2575" spans="1:8" x14ac:dyDescent="0.2">
      <c r="A2575" s="7">
        <v>12253</v>
      </c>
      <c r="B2575" s="2" t="s">
        <v>12069</v>
      </c>
      <c r="C2575" s="7">
        <v>16</v>
      </c>
      <c r="D2575" s="7">
        <v>5</v>
      </c>
      <c r="E2575" s="7">
        <v>3</v>
      </c>
      <c r="F2575" s="8" t="str">
        <f>C2575&amp;H2575&amp;D2575&amp;G2575&amp;E2575</f>
        <v>16-5-3</v>
      </c>
      <c r="G2575" s="8" t="s">
        <v>1448</v>
      </c>
      <c r="H2575" s="7" t="s">
        <v>1448</v>
      </c>
    </row>
    <row r="2576" spans="1:8" x14ac:dyDescent="0.2">
      <c r="A2576" s="7">
        <v>12254</v>
      </c>
      <c r="B2576" s="2" t="s">
        <v>12071</v>
      </c>
      <c r="C2576" s="7">
        <v>16</v>
      </c>
      <c r="D2576" s="7">
        <v>5</v>
      </c>
      <c r="E2576" s="7">
        <v>2</v>
      </c>
      <c r="F2576" s="8" t="str">
        <f>C2576&amp;H2576&amp;D2576&amp;G2576&amp;E2576</f>
        <v>16-5-2</v>
      </c>
      <c r="G2576" s="8" t="s">
        <v>1448</v>
      </c>
      <c r="H2576" s="7" t="s">
        <v>1448</v>
      </c>
    </row>
    <row r="2577" spans="1:8" x14ac:dyDescent="0.2">
      <c r="A2577" s="7">
        <v>6298</v>
      </c>
      <c r="B2577" s="2" t="s">
        <v>16271</v>
      </c>
      <c r="C2577" s="7">
        <v>15</v>
      </c>
      <c r="D2577" s="7">
        <v>9</v>
      </c>
      <c r="E2577" s="7">
        <v>1</v>
      </c>
      <c r="F2577" s="8" t="str">
        <f>C2577&amp;H2577&amp;D2577&amp;G2577&amp;E2577</f>
        <v>15-9-1</v>
      </c>
      <c r="G2577" s="8" t="s">
        <v>1448</v>
      </c>
      <c r="H2577" s="7" t="s">
        <v>1448</v>
      </c>
    </row>
    <row r="2578" spans="1:8" x14ac:dyDescent="0.2">
      <c r="A2578" s="7">
        <v>16309</v>
      </c>
      <c r="B2578" s="2" t="s">
        <v>18390</v>
      </c>
      <c r="C2578" s="7">
        <v>15</v>
      </c>
      <c r="D2578" s="7">
        <v>11</v>
      </c>
      <c r="E2578" s="7">
        <v>3</v>
      </c>
      <c r="F2578" s="8" t="str">
        <f>C2578&amp;H2578&amp;D2578&amp;G2578&amp;E2578</f>
        <v>15-11-3</v>
      </c>
      <c r="G2578" s="8" t="s">
        <v>1448</v>
      </c>
      <c r="H2578" s="7" t="s">
        <v>1448</v>
      </c>
    </row>
    <row r="2579" spans="1:8" x14ac:dyDescent="0.2">
      <c r="A2579" s="7">
        <v>6286</v>
      </c>
      <c r="B2579" s="2" t="s">
        <v>12068</v>
      </c>
      <c r="C2579" s="7">
        <v>15</v>
      </c>
      <c r="D2579" s="7">
        <v>10</v>
      </c>
      <c r="E2579" s="7">
        <v>4</v>
      </c>
      <c r="F2579" s="8" t="str">
        <f>C2579&amp;H2579&amp;D2579&amp;G2579&amp;E2579</f>
        <v>15-10-4</v>
      </c>
      <c r="G2579" s="8" t="s">
        <v>1448</v>
      </c>
      <c r="H2579" s="7" t="s">
        <v>1448</v>
      </c>
    </row>
    <row r="2580" spans="1:8" x14ac:dyDescent="0.2">
      <c r="A2580" s="7">
        <v>4850</v>
      </c>
      <c r="B2580" s="2" t="s">
        <v>7699</v>
      </c>
      <c r="C2580" s="7">
        <v>25</v>
      </c>
      <c r="D2580" s="7">
        <v>1</v>
      </c>
      <c r="E2580" s="7">
        <v>1</v>
      </c>
      <c r="F2580" s="8" t="str">
        <f>C2580&amp;H2580&amp;D2580&amp;G2580&amp;E2580</f>
        <v>25-1-1</v>
      </c>
      <c r="G2580" s="8" t="s">
        <v>1448</v>
      </c>
      <c r="H2580" s="7" t="s">
        <v>1448</v>
      </c>
    </row>
    <row r="2581" spans="1:8" x14ac:dyDescent="0.2">
      <c r="A2581" s="7">
        <v>4851</v>
      </c>
      <c r="B2581" s="2" t="s">
        <v>7703</v>
      </c>
      <c r="C2581" s="7">
        <v>25</v>
      </c>
      <c r="D2581" s="7">
        <v>1</v>
      </c>
      <c r="E2581" s="7">
        <v>1</v>
      </c>
      <c r="F2581" s="8" t="str">
        <f>C2581&amp;H2581&amp;D2581&amp;G2581&amp;E2581</f>
        <v>25-1-1</v>
      </c>
      <c r="G2581" s="8" t="s">
        <v>1448</v>
      </c>
      <c r="H2581" s="7" t="s">
        <v>1448</v>
      </c>
    </row>
    <row r="2582" spans="1:8" x14ac:dyDescent="0.2">
      <c r="A2582" s="7">
        <v>15909</v>
      </c>
      <c r="B2582" s="2" t="s">
        <v>577</v>
      </c>
      <c r="C2582" s="7">
        <v>22</v>
      </c>
      <c r="D2582" s="7">
        <v>10</v>
      </c>
      <c r="E2582" s="7">
        <v>2</v>
      </c>
      <c r="F2582" s="8" t="str">
        <f>C2582&amp;H2582&amp;D2582&amp;G2582&amp;E2582</f>
        <v>22-10-2</v>
      </c>
      <c r="G2582" s="8" t="s">
        <v>1448</v>
      </c>
      <c r="H2582" s="7" t="s">
        <v>1448</v>
      </c>
    </row>
    <row r="2583" spans="1:8" x14ac:dyDescent="0.2">
      <c r="A2583" s="7">
        <v>11098</v>
      </c>
      <c r="B2583" s="2" t="s">
        <v>2554</v>
      </c>
      <c r="C2583" s="24">
        <v>22</v>
      </c>
      <c r="D2583" s="7">
        <v>2</v>
      </c>
      <c r="E2583" s="7">
        <v>6</v>
      </c>
      <c r="F2583" s="8" t="str">
        <f>C2583&amp;H2583&amp;D2583&amp;G2583&amp;E2583</f>
        <v>22-2-6</v>
      </c>
      <c r="G2583" s="8" t="s">
        <v>1448</v>
      </c>
      <c r="H2583" s="7" t="s">
        <v>1448</v>
      </c>
    </row>
    <row r="2584" spans="1:8" x14ac:dyDescent="0.2">
      <c r="A2584" s="7">
        <v>14870</v>
      </c>
      <c r="B2584" s="2" t="s">
        <v>15874</v>
      </c>
      <c r="C2584" s="7">
        <v>22</v>
      </c>
      <c r="D2584" s="7">
        <v>10</v>
      </c>
      <c r="E2584" s="7">
        <v>3</v>
      </c>
      <c r="F2584" s="8" t="str">
        <f>C2584&amp;H2584&amp;D2584&amp;G2584&amp;E2584</f>
        <v>22-10-3</v>
      </c>
      <c r="G2584" s="8" t="s">
        <v>1448</v>
      </c>
      <c r="H2584" s="7" t="s">
        <v>1448</v>
      </c>
    </row>
    <row r="2585" spans="1:8" x14ac:dyDescent="0.2">
      <c r="A2585" s="7">
        <v>17816</v>
      </c>
      <c r="B2585" s="2" t="s">
        <v>3667</v>
      </c>
      <c r="C2585" s="7">
        <v>22</v>
      </c>
      <c r="D2585" s="7">
        <v>10</v>
      </c>
      <c r="E2585" s="7">
        <v>4</v>
      </c>
      <c r="F2585" s="8" t="str">
        <f>C2585&amp;H2585&amp;D2585&amp;G2585&amp;E2585</f>
        <v>22-10-4</v>
      </c>
      <c r="G2585" s="8" t="s">
        <v>1448</v>
      </c>
      <c r="H2585" s="7" t="s">
        <v>1448</v>
      </c>
    </row>
    <row r="2586" spans="1:8" x14ac:dyDescent="0.2">
      <c r="A2586" s="7">
        <v>20675</v>
      </c>
      <c r="B2586" s="2" t="s">
        <v>2884</v>
      </c>
      <c r="C2586" s="7">
        <v>21</v>
      </c>
      <c r="D2586" s="7">
        <v>3</v>
      </c>
      <c r="E2586" s="7">
        <v>3</v>
      </c>
      <c r="F2586" s="8" t="str">
        <f>C2586&amp;H2586&amp;D2586&amp;G2586&amp;E2586</f>
        <v>21-3-3</v>
      </c>
      <c r="G2586" s="8" t="s">
        <v>1448</v>
      </c>
      <c r="H2586" s="7" t="s">
        <v>1448</v>
      </c>
    </row>
    <row r="2587" spans="1:8" x14ac:dyDescent="0.2">
      <c r="A2587" s="7">
        <v>20629</v>
      </c>
      <c r="B2587" s="2" t="s">
        <v>2556</v>
      </c>
      <c r="C2587" s="7">
        <v>21</v>
      </c>
      <c r="D2587" s="7">
        <v>1</v>
      </c>
      <c r="E2587" s="7">
        <v>4</v>
      </c>
      <c r="F2587" s="8" t="str">
        <f>C2587&amp;H2587&amp;D2587&amp;G2587&amp;E2587</f>
        <v>21-1-4</v>
      </c>
      <c r="G2587" s="8" t="s">
        <v>1448</v>
      </c>
      <c r="H2587" s="7" t="s">
        <v>1448</v>
      </c>
    </row>
    <row r="2588" spans="1:8" x14ac:dyDescent="0.2">
      <c r="A2588" s="7">
        <v>10661</v>
      </c>
      <c r="B2588" s="2" t="s">
        <v>3666</v>
      </c>
      <c r="C2588" s="24">
        <v>21</v>
      </c>
      <c r="D2588" s="24">
        <v>1</v>
      </c>
      <c r="E2588" s="24">
        <v>7</v>
      </c>
      <c r="F2588" s="8" t="str">
        <f>C2588&amp;H2588&amp;D2588&amp;G2588&amp;E2588</f>
        <v>21-1-7</v>
      </c>
      <c r="G2588" s="8" t="s">
        <v>1448</v>
      </c>
      <c r="H2588" s="8" t="s">
        <v>1448</v>
      </c>
    </row>
    <row r="2589" spans="1:8" x14ac:dyDescent="0.2">
      <c r="A2589" s="7">
        <v>5261</v>
      </c>
      <c r="B2589" s="2" t="s">
        <v>8719</v>
      </c>
      <c r="C2589" s="7">
        <v>21</v>
      </c>
      <c r="D2589" s="7">
        <v>2</v>
      </c>
      <c r="E2589" s="7">
        <v>5</v>
      </c>
      <c r="F2589" s="8" t="str">
        <f>C2589&amp;H2589&amp;D2589&amp;G2589&amp;E2589</f>
        <v>21-2-5</v>
      </c>
      <c r="G2589" s="8" t="s">
        <v>1448</v>
      </c>
      <c r="H2589" s="7" t="s">
        <v>1448</v>
      </c>
    </row>
    <row r="2590" spans="1:8" x14ac:dyDescent="0.2">
      <c r="A2590" s="7">
        <v>20657</v>
      </c>
      <c r="B2590" s="2" t="s">
        <v>8715</v>
      </c>
      <c r="C2590" s="7">
        <v>21</v>
      </c>
      <c r="D2590" s="7">
        <v>2</v>
      </c>
      <c r="E2590" s="7">
        <v>4</v>
      </c>
      <c r="F2590" s="8" t="str">
        <f>C2590&amp;H2590&amp;D2590&amp;G2590&amp;E2590</f>
        <v>21-2-4</v>
      </c>
      <c r="G2590" s="8" t="s">
        <v>1448</v>
      </c>
      <c r="H2590" s="7" t="s">
        <v>1448</v>
      </c>
    </row>
    <row r="2591" spans="1:8" x14ac:dyDescent="0.2">
      <c r="A2591" s="7">
        <v>9834</v>
      </c>
      <c r="B2591" s="2" t="s">
        <v>8716</v>
      </c>
      <c r="C2591" s="7">
        <v>22</v>
      </c>
      <c r="D2591" s="7">
        <v>3</v>
      </c>
      <c r="E2591" s="7">
        <v>1</v>
      </c>
      <c r="F2591" s="8" t="str">
        <f>C2591&amp;H2591&amp;D2591&amp;G2591&amp;E2591</f>
        <v>22-3-1</v>
      </c>
      <c r="G2591" s="8" t="s">
        <v>1448</v>
      </c>
      <c r="H2591" s="7" t="s">
        <v>1448</v>
      </c>
    </row>
    <row r="2592" spans="1:8" x14ac:dyDescent="0.2">
      <c r="A2592" s="7">
        <v>16099</v>
      </c>
      <c r="B2592" s="2" t="s">
        <v>17978</v>
      </c>
      <c r="C2592" s="7">
        <v>22</v>
      </c>
      <c r="D2592" s="7">
        <v>4</v>
      </c>
      <c r="E2592" s="7">
        <v>1</v>
      </c>
      <c r="F2592" s="8" t="str">
        <f>C2592&amp;H2592&amp;D2592&amp;G2592&amp;E2592</f>
        <v>22-4-1</v>
      </c>
      <c r="G2592" s="8" t="s">
        <v>1448</v>
      </c>
      <c r="H2592" s="7" t="s">
        <v>1448</v>
      </c>
    </row>
    <row r="2593" spans="1:8" x14ac:dyDescent="0.2">
      <c r="A2593" s="7">
        <v>20939</v>
      </c>
      <c r="B2593" s="2" t="s">
        <v>8729</v>
      </c>
      <c r="C2593" s="7">
        <v>21</v>
      </c>
      <c r="D2593" s="7">
        <v>1</v>
      </c>
      <c r="E2593" s="7">
        <v>7</v>
      </c>
      <c r="F2593" s="8" t="str">
        <f>C2593&amp;H2593&amp;D2593&amp;G2593&amp;E2593</f>
        <v>21-1-7</v>
      </c>
      <c r="G2593" s="8" t="s">
        <v>1448</v>
      </c>
      <c r="H2593" s="7" t="s">
        <v>1448</v>
      </c>
    </row>
    <row r="2594" spans="1:8" x14ac:dyDescent="0.2">
      <c r="A2594" s="7">
        <v>5260</v>
      </c>
      <c r="B2594" s="2" t="s">
        <v>8712</v>
      </c>
      <c r="C2594" s="7">
        <v>21</v>
      </c>
      <c r="D2594" s="7">
        <v>2</v>
      </c>
      <c r="E2594" s="7">
        <v>5</v>
      </c>
      <c r="F2594" s="8" t="str">
        <f>C2594&amp;H2594&amp;D2594&amp;G2594&amp;E2594</f>
        <v>21-2-5</v>
      </c>
      <c r="G2594" s="8" t="s">
        <v>1448</v>
      </c>
      <c r="H2594" s="7" t="s">
        <v>1448</v>
      </c>
    </row>
    <row r="2595" spans="1:8" x14ac:dyDescent="0.2">
      <c r="A2595" s="7">
        <v>18180</v>
      </c>
      <c r="B2595" s="2" t="s">
        <v>8718</v>
      </c>
      <c r="C2595" s="7">
        <v>22</v>
      </c>
      <c r="D2595" s="7">
        <v>8</v>
      </c>
      <c r="E2595" s="7">
        <v>1</v>
      </c>
      <c r="F2595" s="8" t="str">
        <f>C2595&amp;H2595&amp;D2595&amp;G2595&amp;E2595</f>
        <v>22-8-1</v>
      </c>
      <c r="G2595" s="8" t="s">
        <v>1448</v>
      </c>
      <c r="H2595" s="7" t="s">
        <v>1448</v>
      </c>
    </row>
    <row r="2596" spans="1:8" x14ac:dyDescent="0.2">
      <c r="A2596" s="7">
        <v>5444</v>
      </c>
      <c r="B2596" s="2" t="s">
        <v>8717</v>
      </c>
      <c r="C2596" s="7">
        <v>22</v>
      </c>
      <c r="D2596" s="7">
        <v>2</v>
      </c>
      <c r="E2596" s="7">
        <v>6</v>
      </c>
      <c r="F2596" s="8" t="str">
        <f>C2596&amp;H2596&amp;D2596&amp;G2596&amp;E2596</f>
        <v>22-2-6</v>
      </c>
      <c r="G2596" s="8" t="s">
        <v>1448</v>
      </c>
      <c r="H2596" s="7" t="s">
        <v>1448</v>
      </c>
    </row>
    <row r="2597" spans="1:8" x14ac:dyDescent="0.2">
      <c r="A2597" s="7">
        <v>20659</v>
      </c>
      <c r="B2597" s="2" t="s">
        <v>8714</v>
      </c>
      <c r="C2597" s="7">
        <v>21</v>
      </c>
      <c r="D2597" s="7">
        <v>2</v>
      </c>
      <c r="E2597" s="7">
        <v>5</v>
      </c>
      <c r="F2597" s="8" t="str">
        <f>C2597&amp;H2597&amp;D2597&amp;G2597&amp;E2597</f>
        <v>21-2-5</v>
      </c>
      <c r="G2597" s="8" t="s">
        <v>1448</v>
      </c>
      <c r="H2597" s="7" t="s">
        <v>1448</v>
      </c>
    </row>
    <row r="2598" spans="1:8" x14ac:dyDescent="0.2">
      <c r="A2598" s="7">
        <v>5258</v>
      </c>
      <c r="B2598" s="2" t="s">
        <v>8711</v>
      </c>
      <c r="C2598" s="7">
        <v>21</v>
      </c>
      <c r="D2598" s="7">
        <v>2</v>
      </c>
      <c r="E2598" s="7">
        <v>5</v>
      </c>
      <c r="F2598" s="8" t="str">
        <f>C2598&amp;H2598&amp;D2598&amp;G2598&amp;E2598</f>
        <v>21-2-5</v>
      </c>
      <c r="G2598" s="8" t="s">
        <v>1448</v>
      </c>
      <c r="H2598" s="7" t="s">
        <v>1448</v>
      </c>
    </row>
    <row r="2599" spans="1:8" x14ac:dyDescent="0.2">
      <c r="A2599" s="7">
        <v>5259</v>
      </c>
      <c r="B2599" s="2" t="s">
        <v>8713</v>
      </c>
      <c r="C2599" s="7">
        <v>21</v>
      </c>
      <c r="D2599" s="7">
        <v>2</v>
      </c>
      <c r="E2599" s="7">
        <v>5</v>
      </c>
      <c r="F2599" s="8" t="str">
        <f>C2599&amp;H2599&amp;D2599&amp;G2599&amp;E2599</f>
        <v>21-2-5</v>
      </c>
      <c r="G2599" s="8" t="s">
        <v>1448</v>
      </c>
      <c r="H2599" s="7" t="s">
        <v>1448</v>
      </c>
    </row>
    <row r="2600" spans="1:8" x14ac:dyDescent="0.2">
      <c r="A2600" s="7">
        <v>20680</v>
      </c>
      <c r="B2600" s="2" t="s">
        <v>12838</v>
      </c>
      <c r="C2600" s="7">
        <v>21</v>
      </c>
      <c r="D2600" s="7">
        <v>3</v>
      </c>
      <c r="E2600" s="7">
        <v>4</v>
      </c>
      <c r="F2600" s="8" t="str">
        <f>C2600&amp;H2600&amp;D2600&amp;G2600&amp;E2600</f>
        <v>21-3-4</v>
      </c>
      <c r="G2600" s="8" t="s">
        <v>1448</v>
      </c>
      <c r="H2600" s="7" t="s">
        <v>1448</v>
      </c>
    </row>
    <row r="2601" spans="1:8" x14ac:dyDescent="0.2">
      <c r="A2601" s="7">
        <v>20944</v>
      </c>
      <c r="B2601" s="2" t="s">
        <v>16952</v>
      </c>
      <c r="C2601" s="7">
        <v>21</v>
      </c>
      <c r="D2601" s="7">
        <v>1</v>
      </c>
      <c r="E2601" s="7">
        <v>7</v>
      </c>
      <c r="F2601" s="8" t="str">
        <f>C2601&amp;H2601&amp;D2601&amp;G2601&amp;E2601</f>
        <v>21-1-7</v>
      </c>
      <c r="G2601" s="8" t="s">
        <v>1448</v>
      </c>
      <c r="H2601" s="7" t="s">
        <v>1448</v>
      </c>
    </row>
    <row r="2602" spans="1:8" x14ac:dyDescent="0.2">
      <c r="A2602" s="7">
        <v>16463</v>
      </c>
      <c r="B2602" s="2" t="s">
        <v>18577</v>
      </c>
      <c r="C2602" s="7">
        <v>22</v>
      </c>
      <c r="D2602" s="7">
        <v>8</v>
      </c>
      <c r="E2602" s="7">
        <v>3</v>
      </c>
      <c r="F2602" s="8" t="str">
        <f>C2602&amp;H2602&amp;D2602&amp;G2602&amp;E2602</f>
        <v>22-8-3</v>
      </c>
      <c r="G2602" s="8" t="s">
        <v>1448</v>
      </c>
      <c r="H2602" s="7" t="s">
        <v>1448</v>
      </c>
    </row>
    <row r="2603" spans="1:8" x14ac:dyDescent="0.2">
      <c r="A2603" s="7">
        <v>16462</v>
      </c>
      <c r="B2603" s="2" t="s">
        <v>18576</v>
      </c>
      <c r="C2603" s="7">
        <v>22</v>
      </c>
      <c r="D2603" s="7">
        <v>7</v>
      </c>
      <c r="E2603" s="7">
        <v>2</v>
      </c>
      <c r="F2603" s="8" t="str">
        <f>C2603&amp;H2603&amp;D2603&amp;G2603&amp;E2603</f>
        <v>22-7-2</v>
      </c>
      <c r="G2603" s="8" t="s">
        <v>1448</v>
      </c>
      <c r="H2603" s="7" t="s">
        <v>1448</v>
      </c>
    </row>
    <row r="2604" spans="1:8" x14ac:dyDescent="0.2">
      <c r="A2604" s="7">
        <v>5203</v>
      </c>
      <c r="B2604" s="2" t="s">
        <v>825</v>
      </c>
      <c r="C2604" s="7">
        <v>22</v>
      </c>
      <c r="D2604" s="7">
        <v>9</v>
      </c>
      <c r="E2604" s="7">
        <v>5</v>
      </c>
      <c r="F2604" s="8" t="str">
        <f>C2604&amp;H2604&amp;D2604&amp;G2604&amp;E2604</f>
        <v>22-9-5</v>
      </c>
      <c r="G2604" s="8" t="s">
        <v>1448</v>
      </c>
      <c r="H2604" s="7" t="s">
        <v>1448</v>
      </c>
    </row>
    <row r="2605" spans="1:8" x14ac:dyDescent="0.2">
      <c r="A2605" s="7">
        <v>15750</v>
      </c>
      <c r="B2605" s="2" t="s">
        <v>4177</v>
      </c>
      <c r="C2605" s="7">
        <v>22</v>
      </c>
      <c r="D2605" s="7">
        <v>8</v>
      </c>
      <c r="E2605" s="7">
        <v>5</v>
      </c>
      <c r="F2605" s="8" t="str">
        <f>C2605&amp;H2605&amp;D2605&amp;G2605&amp;E2605</f>
        <v>22-8-5</v>
      </c>
      <c r="G2605" s="8" t="s">
        <v>1448</v>
      </c>
      <c r="H2605" s="7" t="s">
        <v>1448</v>
      </c>
    </row>
    <row r="2606" spans="1:8" x14ac:dyDescent="0.2">
      <c r="A2606" s="7">
        <v>13724</v>
      </c>
      <c r="B2606" s="2" t="s">
        <v>5263</v>
      </c>
      <c r="C2606" s="7">
        <v>22</v>
      </c>
      <c r="D2606" s="7">
        <v>8</v>
      </c>
      <c r="E2606" s="7">
        <v>5</v>
      </c>
      <c r="F2606" s="8" t="str">
        <f>C2606&amp;H2606&amp;D2606&amp;G2606&amp;E2606</f>
        <v>22-8-5</v>
      </c>
      <c r="G2606" s="8" t="s">
        <v>1448</v>
      </c>
      <c r="H2606" s="7" t="s">
        <v>1448</v>
      </c>
    </row>
    <row r="2607" spans="1:8" x14ac:dyDescent="0.2">
      <c r="A2607" s="7">
        <v>15065</v>
      </c>
      <c r="B2607" s="2" t="s">
        <v>4178</v>
      </c>
      <c r="C2607" s="7">
        <v>22</v>
      </c>
      <c r="D2607" s="7">
        <v>9</v>
      </c>
      <c r="E2607" s="7">
        <v>5</v>
      </c>
      <c r="F2607" s="8" t="str">
        <f>C2607&amp;H2607&amp;D2607&amp;G2607&amp;E2607</f>
        <v>22-9-5</v>
      </c>
      <c r="G2607" s="8" t="s">
        <v>1448</v>
      </c>
      <c r="H2607" s="7" t="s">
        <v>1448</v>
      </c>
    </row>
    <row r="2608" spans="1:8" x14ac:dyDescent="0.2">
      <c r="A2608" s="7">
        <v>13124</v>
      </c>
      <c r="B2608" s="2" t="s">
        <v>4182</v>
      </c>
      <c r="C2608" s="7">
        <v>21</v>
      </c>
      <c r="D2608" s="7">
        <v>2</v>
      </c>
      <c r="E2608" s="7">
        <v>4</v>
      </c>
      <c r="F2608" s="8" t="str">
        <f>C2608&amp;H2608&amp;D2608&amp;G2608&amp;E2608</f>
        <v>21-2-4</v>
      </c>
      <c r="G2608" s="8" t="s">
        <v>1448</v>
      </c>
      <c r="H2608" s="7" t="s">
        <v>1448</v>
      </c>
    </row>
    <row r="2609" spans="1:8" x14ac:dyDescent="0.2">
      <c r="A2609" s="7">
        <v>20949</v>
      </c>
      <c r="B2609" s="2" t="s">
        <v>6398</v>
      </c>
      <c r="C2609" s="7">
        <v>22</v>
      </c>
      <c r="D2609" s="7">
        <v>9</v>
      </c>
      <c r="E2609" s="7">
        <v>3</v>
      </c>
      <c r="F2609" s="8" t="str">
        <f>C2609&amp;H2609&amp;D2609&amp;G2609&amp;E2609</f>
        <v>22-9-3</v>
      </c>
      <c r="G2609" s="8" t="s">
        <v>1448</v>
      </c>
      <c r="H2609" s="7" t="s">
        <v>1448</v>
      </c>
    </row>
    <row r="2610" spans="1:8" x14ac:dyDescent="0.2">
      <c r="A2610" s="7">
        <v>14153</v>
      </c>
      <c r="B2610" s="2" t="s">
        <v>5264</v>
      </c>
      <c r="C2610" s="7">
        <v>22</v>
      </c>
      <c r="D2610" s="7">
        <v>8</v>
      </c>
      <c r="E2610" s="7">
        <v>5</v>
      </c>
      <c r="F2610" s="8" t="str">
        <f>C2610&amp;H2610&amp;D2610&amp;G2610&amp;E2610</f>
        <v>22-8-5</v>
      </c>
      <c r="G2610" s="8" t="s">
        <v>1448</v>
      </c>
      <c r="H2610" s="7" t="s">
        <v>1448</v>
      </c>
    </row>
    <row r="2611" spans="1:8" x14ac:dyDescent="0.2">
      <c r="A2611" s="7">
        <v>9766</v>
      </c>
      <c r="B2611" s="2" t="s">
        <v>4589</v>
      </c>
      <c r="C2611" s="7">
        <v>22</v>
      </c>
      <c r="D2611" s="7">
        <v>3</v>
      </c>
      <c r="E2611" s="7">
        <v>4</v>
      </c>
      <c r="F2611" s="8" t="str">
        <f>C2611&amp;H2611&amp;D2611&amp;G2611&amp;E2611</f>
        <v>22-3-4</v>
      </c>
      <c r="G2611" s="8" t="s">
        <v>1448</v>
      </c>
      <c r="H2611" s="7" t="s">
        <v>1448</v>
      </c>
    </row>
    <row r="2612" spans="1:8" x14ac:dyDescent="0.2">
      <c r="A2612" s="7">
        <v>15751</v>
      </c>
      <c r="B2612" s="2" t="s">
        <v>17218</v>
      </c>
      <c r="C2612" s="7">
        <v>22</v>
      </c>
      <c r="D2612" s="7">
        <v>8</v>
      </c>
      <c r="E2612" s="7">
        <v>5</v>
      </c>
      <c r="F2612" s="8" t="str">
        <f>C2612&amp;H2612&amp;D2612&amp;G2612&amp;E2612</f>
        <v>22-8-5</v>
      </c>
      <c r="G2612" s="8" t="s">
        <v>1448</v>
      </c>
      <c r="H2612" s="7" t="s">
        <v>1448</v>
      </c>
    </row>
    <row r="2613" spans="1:8" x14ac:dyDescent="0.2">
      <c r="A2613" s="7">
        <v>15749</v>
      </c>
      <c r="B2613" s="2" t="s">
        <v>17217</v>
      </c>
      <c r="C2613" s="7">
        <v>22</v>
      </c>
      <c r="D2613" s="7">
        <v>8</v>
      </c>
      <c r="E2613" s="7">
        <v>5</v>
      </c>
      <c r="F2613" s="8" t="str">
        <f>C2613&amp;H2613&amp;D2613&amp;G2613&amp;E2613</f>
        <v>22-8-5</v>
      </c>
      <c r="G2613" s="8" t="s">
        <v>1448</v>
      </c>
      <c r="H2613" s="7" t="s">
        <v>1448</v>
      </c>
    </row>
    <row r="2614" spans="1:8" x14ac:dyDescent="0.2">
      <c r="A2614" s="7">
        <v>10556</v>
      </c>
      <c r="B2614" s="2" t="s">
        <v>9616</v>
      </c>
      <c r="C2614" s="24">
        <v>22</v>
      </c>
      <c r="D2614" s="24">
        <v>2</v>
      </c>
      <c r="E2614" s="24">
        <v>5</v>
      </c>
      <c r="F2614" s="8" t="str">
        <f>C2614&amp;H2614&amp;D2614&amp;G2614&amp;E2614</f>
        <v>22-2-5</v>
      </c>
      <c r="G2614" s="8" t="s">
        <v>1448</v>
      </c>
      <c r="H2614" s="8" t="s">
        <v>1448</v>
      </c>
    </row>
    <row r="2615" spans="1:8" x14ac:dyDescent="0.2">
      <c r="A2615" s="7">
        <v>6638</v>
      </c>
      <c r="B2615" s="2" t="s">
        <v>17413</v>
      </c>
      <c r="C2615" s="7">
        <v>18</v>
      </c>
      <c r="D2615" s="7">
        <v>7</v>
      </c>
      <c r="E2615" s="7">
        <v>0</v>
      </c>
      <c r="F2615" s="8" t="str">
        <f>C2615&amp;H2615&amp;D2615&amp;G2615&amp;E2615</f>
        <v>18-7-0</v>
      </c>
      <c r="G2615" s="8" t="s">
        <v>1448</v>
      </c>
      <c r="H2615" s="7" t="s">
        <v>1448</v>
      </c>
    </row>
    <row r="2616" spans="1:8" x14ac:dyDescent="0.2">
      <c r="A2616" s="7">
        <v>13720</v>
      </c>
      <c r="B2616" s="2" t="s">
        <v>8010</v>
      </c>
      <c r="C2616" s="7">
        <v>22</v>
      </c>
      <c r="D2616" s="7">
        <v>7</v>
      </c>
      <c r="E2616" s="7">
        <v>4</v>
      </c>
      <c r="F2616" s="8" t="str">
        <f>C2616&amp;H2616&amp;D2616&amp;G2616&amp;E2616</f>
        <v>22-7-4</v>
      </c>
      <c r="G2616" s="8" t="s">
        <v>1448</v>
      </c>
      <c r="H2616" s="7" t="s">
        <v>1448</v>
      </c>
    </row>
    <row r="2617" spans="1:8" x14ac:dyDescent="0.2">
      <c r="A2617" s="7">
        <v>13721</v>
      </c>
      <c r="B2617" s="2" t="s">
        <v>4186</v>
      </c>
      <c r="C2617" s="7">
        <v>22</v>
      </c>
      <c r="D2617" s="7">
        <v>7</v>
      </c>
      <c r="E2617" s="7">
        <v>4</v>
      </c>
      <c r="F2617" s="8" t="str">
        <f>C2617&amp;H2617&amp;D2617&amp;G2617&amp;E2617</f>
        <v>22-7-4</v>
      </c>
      <c r="G2617" s="8" t="s">
        <v>1448</v>
      </c>
      <c r="H2617" s="7" t="s">
        <v>1448</v>
      </c>
    </row>
    <row r="2618" spans="1:8" x14ac:dyDescent="0.2">
      <c r="A2618" s="7">
        <v>13719</v>
      </c>
      <c r="B2618" s="2" t="s">
        <v>4184</v>
      </c>
      <c r="C2618" s="7">
        <v>22</v>
      </c>
      <c r="D2618" s="7">
        <v>7</v>
      </c>
      <c r="E2618" s="7">
        <v>4</v>
      </c>
      <c r="F2618" s="8" t="str">
        <f>C2618&amp;H2618&amp;D2618&amp;G2618&amp;E2618</f>
        <v>22-7-4</v>
      </c>
      <c r="G2618" s="8" t="s">
        <v>1448</v>
      </c>
      <c r="H2618" s="7" t="s">
        <v>1448</v>
      </c>
    </row>
    <row r="2619" spans="1:8" x14ac:dyDescent="0.2">
      <c r="A2619" s="7">
        <v>13713</v>
      </c>
      <c r="B2619" s="2" t="s">
        <v>5265</v>
      </c>
      <c r="C2619" s="7">
        <v>22</v>
      </c>
      <c r="D2619" s="7">
        <v>7</v>
      </c>
      <c r="E2619" s="7">
        <v>4</v>
      </c>
      <c r="F2619" s="8" t="str">
        <f>C2619&amp;H2619&amp;D2619&amp;G2619&amp;E2619</f>
        <v>22-7-4</v>
      </c>
      <c r="G2619" s="8" t="s">
        <v>1448</v>
      </c>
      <c r="H2619" s="7" t="s">
        <v>1448</v>
      </c>
    </row>
    <row r="2620" spans="1:8" x14ac:dyDescent="0.2">
      <c r="A2620" s="7">
        <v>13718</v>
      </c>
      <c r="B2620" s="2" t="s">
        <v>13950</v>
      </c>
      <c r="C2620" s="7">
        <v>22</v>
      </c>
      <c r="D2620" s="7">
        <v>7</v>
      </c>
      <c r="E2620" s="7">
        <v>4</v>
      </c>
      <c r="F2620" s="8" t="str">
        <f>C2620&amp;H2620&amp;D2620&amp;G2620&amp;E2620</f>
        <v>22-7-4</v>
      </c>
      <c r="G2620" s="8" t="s">
        <v>1448</v>
      </c>
      <c r="H2620" s="7" t="s">
        <v>1448</v>
      </c>
    </row>
    <row r="2621" spans="1:8" x14ac:dyDescent="0.2">
      <c r="A2621" s="7">
        <v>11855</v>
      </c>
      <c r="B2621" s="2" t="s">
        <v>11541</v>
      </c>
      <c r="C2621" s="7">
        <v>16</v>
      </c>
      <c r="D2621" s="7">
        <v>2</v>
      </c>
      <c r="E2621" s="7">
        <v>7</v>
      </c>
      <c r="F2621" s="8" t="str">
        <f>C2621&amp;H2621&amp;D2621&amp;G2621&amp;E2621</f>
        <v>16-2-7</v>
      </c>
      <c r="G2621" s="8" t="s">
        <v>1448</v>
      </c>
      <c r="H2621" s="7" t="s">
        <v>1448</v>
      </c>
    </row>
    <row r="2622" spans="1:8" x14ac:dyDescent="0.2">
      <c r="A2622" s="7">
        <v>9573</v>
      </c>
      <c r="B2622" s="2" t="s">
        <v>6397</v>
      </c>
      <c r="C2622" s="7">
        <v>7</v>
      </c>
      <c r="D2622" s="7">
        <v>4</v>
      </c>
      <c r="E2622" s="7">
        <v>1</v>
      </c>
      <c r="F2622" s="8" t="str">
        <f>C2622&amp;H2622&amp;D2622&amp;G2622&amp;E2622</f>
        <v>7-4-1</v>
      </c>
      <c r="G2622" s="8" t="s">
        <v>1448</v>
      </c>
      <c r="H2622" s="7" t="s">
        <v>1448</v>
      </c>
    </row>
    <row r="2623" spans="1:8" x14ac:dyDescent="0.2">
      <c r="A2623" s="7">
        <v>23150</v>
      </c>
      <c r="B2623" s="2" t="s">
        <v>23667</v>
      </c>
      <c r="C2623" s="7">
        <v>22</v>
      </c>
      <c r="D2623" s="7">
        <v>3</v>
      </c>
      <c r="E2623" s="7">
        <v>5</v>
      </c>
      <c r="F2623" s="8" t="str">
        <f>C2623&amp;H2623&amp;D2623&amp;G2623&amp;E2623</f>
        <v>22-3-5</v>
      </c>
      <c r="G2623" s="8" t="s">
        <v>1448</v>
      </c>
      <c r="H2623" s="7" t="s">
        <v>1448</v>
      </c>
    </row>
    <row r="2624" spans="1:8" x14ac:dyDescent="0.2">
      <c r="A2624" s="7">
        <v>745</v>
      </c>
      <c r="B2624" s="2" t="s">
        <v>984</v>
      </c>
      <c r="C2624" s="7">
        <v>26</v>
      </c>
      <c r="D2624" s="7">
        <v>2</v>
      </c>
      <c r="E2624" s="7">
        <v>3</v>
      </c>
      <c r="F2624" s="8" t="str">
        <f>C2624&amp;H2624&amp;D2624&amp;G2624&amp;E2624</f>
        <v>26-2-3</v>
      </c>
      <c r="G2624" s="8" t="s">
        <v>1448</v>
      </c>
      <c r="H2624" s="7" t="s">
        <v>1448</v>
      </c>
    </row>
    <row r="2625" spans="1:8" x14ac:dyDescent="0.2">
      <c r="A2625" s="7">
        <v>23412.722984639498</v>
      </c>
      <c r="B2625" s="2" t="s">
        <v>52</v>
      </c>
      <c r="C2625" s="7">
        <v>25</v>
      </c>
      <c r="D2625" s="7">
        <v>10</v>
      </c>
      <c r="E2625" s="7">
        <v>4</v>
      </c>
      <c r="F2625" s="8" t="str">
        <f>C2625&amp;H2625&amp;D2625&amp;G2625&amp;E2625</f>
        <v>25-10-4</v>
      </c>
      <c r="G2625" s="8" t="s">
        <v>1448</v>
      </c>
      <c r="H2625" s="7" t="s">
        <v>1448</v>
      </c>
    </row>
    <row r="2626" spans="1:8" x14ac:dyDescent="0.2">
      <c r="A2626" s="7">
        <v>11837</v>
      </c>
      <c r="B2626" s="2" t="s">
        <v>3208</v>
      </c>
      <c r="C2626" s="7">
        <v>18</v>
      </c>
      <c r="D2626" s="7">
        <v>6</v>
      </c>
      <c r="E2626" s="7">
        <v>5</v>
      </c>
      <c r="F2626" s="8" t="str">
        <f>C2626&amp;H2626&amp;D2626&amp;G2626&amp;E2626</f>
        <v>18-6-5</v>
      </c>
      <c r="G2626" s="8" t="s">
        <v>1448</v>
      </c>
      <c r="H2626" s="7" t="s">
        <v>1448</v>
      </c>
    </row>
    <row r="2627" spans="1:8" x14ac:dyDescent="0.2">
      <c r="A2627" s="7">
        <v>11712</v>
      </c>
      <c r="B2627" s="2" t="s">
        <v>1242</v>
      </c>
      <c r="C2627" s="7">
        <v>19</v>
      </c>
      <c r="D2627" s="7">
        <v>4</v>
      </c>
      <c r="E2627" s="7">
        <v>5</v>
      </c>
      <c r="F2627" s="8" t="str">
        <f>C2627&amp;H2627&amp;D2627&amp;G2627&amp;E2627</f>
        <v>19-4-5</v>
      </c>
      <c r="G2627" s="8" t="s">
        <v>1448</v>
      </c>
      <c r="H2627" s="7" t="s">
        <v>1448</v>
      </c>
    </row>
    <row r="2628" spans="1:8" x14ac:dyDescent="0.2">
      <c r="A2628" s="7">
        <v>2738</v>
      </c>
      <c r="B2628" s="2" t="s">
        <v>1426</v>
      </c>
      <c r="C2628" s="7">
        <v>39</v>
      </c>
      <c r="D2628" s="7">
        <v>2</v>
      </c>
      <c r="E2628" s="7">
        <v>6</v>
      </c>
      <c r="F2628" s="8" t="str">
        <f>C2628&amp;H2628&amp;D2628&amp;G2628&amp;E2628</f>
        <v>39-2-6</v>
      </c>
      <c r="G2628" s="8" t="s">
        <v>1448</v>
      </c>
      <c r="H2628" s="7" t="s">
        <v>1448</v>
      </c>
    </row>
    <row r="2629" spans="1:8" x14ac:dyDescent="0.2">
      <c r="A2629" s="7">
        <v>4625</v>
      </c>
      <c r="B2629" s="2" t="s">
        <v>2083</v>
      </c>
      <c r="C2629" s="7">
        <v>26</v>
      </c>
      <c r="D2629" s="7">
        <v>3</v>
      </c>
      <c r="E2629" s="7">
        <v>2</v>
      </c>
      <c r="F2629" s="8" t="str">
        <f>C2629&amp;H2629&amp;D2629&amp;G2629&amp;E2629</f>
        <v>26-3-2</v>
      </c>
      <c r="G2629" s="8" t="s">
        <v>1448</v>
      </c>
      <c r="H2629" s="7" t="s">
        <v>1448</v>
      </c>
    </row>
    <row r="2630" spans="1:8" x14ac:dyDescent="0.2">
      <c r="A2630" s="7">
        <v>9264</v>
      </c>
      <c r="B2630" s="2" t="s">
        <v>3207</v>
      </c>
      <c r="C2630" s="7">
        <v>13</v>
      </c>
      <c r="D2630" s="7">
        <v>9</v>
      </c>
      <c r="E2630" s="7">
        <v>5</v>
      </c>
      <c r="F2630" s="8" t="str">
        <f>C2630&amp;H2630&amp;D2630&amp;G2630&amp;E2630</f>
        <v>13-9-5</v>
      </c>
      <c r="G2630" s="8" t="s">
        <v>1448</v>
      </c>
      <c r="H2630" s="7" t="s">
        <v>1448</v>
      </c>
    </row>
    <row r="2631" spans="1:8" x14ac:dyDescent="0.2">
      <c r="A2631" s="7">
        <v>747</v>
      </c>
      <c r="B2631" s="2" t="s">
        <v>1926</v>
      </c>
      <c r="C2631" s="7">
        <v>26</v>
      </c>
      <c r="D2631" s="7">
        <v>2</v>
      </c>
      <c r="E2631" s="7">
        <v>5</v>
      </c>
      <c r="F2631" s="8" t="str">
        <f>C2631&amp;H2631&amp;D2631&amp;G2631&amp;E2631</f>
        <v>26-2-5</v>
      </c>
      <c r="G2631" s="8" t="s">
        <v>1448</v>
      </c>
      <c r="H2631" s="7" t="s">
        <v>1448</v>
      </c>
    </row>
    <row r="2632" spans="1:8" x14ac:dyDescent="0.2">
      <c r="A2632" s="7">
        <v>752</v>
      </c>
      <c r="B2632" s="2" t="s">
        <v>1417</v>
      </c>
      <c r="C2632" s="7">
        <v>26</v>
      </c>
      <c r="D2632" s="7">
        <v>3</v>
      </c>
      <c r="E2632" s="7">
        <v>2</v>
      </c>
      <c r="F2632" s="8" t="str">
        <f>C2632&amp;H2632&amp;D2632&amp;G2632&amp;E2632</f>
        <v>26-3-2</v>
      </c>
      <c r="G2632" s="8" t="s">
        <v>1448</v>
      </c>
      <c r="H2632" s="7" t="s">
        <v>1448</v>
      </c>
    </row>
    <row r="2633" spans="1:8" x14ac:dyDescent="0.2">
      <c r="A2633" s="7">
        <v>12771</v>
      </c>
      <c r="B2633" s="2" t="s">
        <v>506</v>
      </c>
      <c r="C2633" s="7">
        <v>20</v>
      </c>
      <c r="D2633" s="7">
        <v>5</v>
      </c>
      <c r="E2633" s="7">
        <v>3</v>
      </c>
      <c r="F2633" s="8" t="str">
        <f>C2633&amp;H2633&amp;D2633&amp;G2633&amp;E2633</f>
        <v>20-5-3</v>
      </c>
      <c r="G2633" s="8" t="s">
        <v>1448</v>
      </c>
      <c r="H2633" s="7" t="s">
        <v>1448</v>
      </c>
    </row>
    <row r="2634" spans="1:8" x14ac:dyDescent="0.2">
      <c r="A2634" s="7">
        <v>7663</v>
      </c>
      <c r="B2634" s="2" t="s">
        <v>53</v>
      </c>
      <c r="C2634" s="7">
        <v>13</v>
      </c>
      <c r="D2634" s="7">
        <v>5</v>
      </c>
      <c r="E2634" s="7">
        <v>5</v>
      </c>
      <c r="F2634" s="8" t="str">
        <f>C2634&amp;H2634&amp;D2634&amp;G2634&amp;E2634</f>
        <v>13-5-5</v>
      </c>
      <c r="G2634" s="8" t="s">
        <v>1448</v>
      </c>
      <c r="H2634" s="7" t="s">
        <v>1448</v>
      </c>
    </row>
    <row r="2635" spans="1:8" x14ac:dyDescent="0.2">
      <c r="A2635" s="7">
        <v>4858</v>
      </c>
      <c r="B2635" s="2" t="s">
        <v>54</v>
      </c>
      <c r="C2635" s="7">
        <v>25</v>
      </c>
      <c r="D2635" s="7">
        <v>1</v>
      </c>
      <c r="E2635" s="7">
        <v>2</v>
      </c>
      <c r="F2635" s="8" t="str">
        <f>C2635&amp;H2635&amp;D2635&amp;G2635&amp;E2635</f>
        <v>25-1-2</v>
      </c>
      <c r="G2635" s="8" t="s">
        <v>1448</v>
      </c>
      <c r="H2635" s="7" t="s">
        <v>1448</v>
      </c>
    </row>
    <row r="2636" spans="1:8" x14ac:dyDescent="0.2">
      <c r="A2636" s="7">
        <v>2726</v>
      </c>
      <c r="B2636" s="2" t="s">
        <v>994</v>
      </c>
      <c r="C2636" s="7">
        <v>40</v>
      </c>
      <c r="D2636" s="7">
        <v>2</v>
      </c>
      <c r="E2636" s="7">
        <v>6</v>
      </c>
      <c r="F2636" s="8" t="str">
        <f>C2636&amp;H2636&amp;D2636&amp;G2636&amp;E2636</f>
        <v>40-2-6</v>
      </c>
      <c r="G2636" s="8" t="s">
        <v>1448</v>
      </c>
      <c r="H2636" s="7" t="s">
        <v>1448</v>
      </c>
    </row>
    <row r="2637" spans="1:8" x14ac:dyDescent="0.2">
      <c r="A2637" s="7">
        <v>2601</v>
      </c>
      <c r="B2637" s="2" t="s">
        <v>989</v>
      </c>
      <c r="C2637" s="7">
        <v>39</v>
      </c>
      <c r="D2637" s="7">
        <v>3</v>
      </c>
      <c r="E2637" s="7">
        <v>4</v>
      </c>
      <c r="F2637" s="8" t="str">
        <f>C2637&amp;H2637&amp;D2637&amp;G2637&amp;E2637</f>
        <v>39-3-4</v>
      </c>
      <c r="G2637" s="8" t="s">
        <v>1448</v>
      </c>
      <c r="H2637" s="7" t="s">
        <v>1448</v>
      </c>
    </row>
    <row r="2638" spans="1:8" x14ac:dyDescent="0.2">
      <c r="A2638" s="7">
        <v>11707</v>
      </c>
      <c r="B2638" s="2" t="s">
        <v>414</v>
      </c>
      <c r="C2638" s="7">
        <v>26</v>
      </c>
      <c r="D2638" s="7">
        <v>3</v>
      </c>
      <c r="E2638" s="7">
        <v>2</v>
      </c>
      <c r="F2638" s="8" t="str">
        <f>C2638&amp;H2638&amp;D2638&amp;G2638&amp;E2638</f>
        <v>26-3-2</v>
      </c>
      <c r="G2638" s="8" t="s">
        <v>1448</v>
      </c>
      <c r="H2638" s="7" t="s">
        <v>1448</v>
      </c>
    </row>
    <row r="2639" spans="1:8" x14ac:dyDescent="0.2">
      <c r="A2639" s="7">
        <v>11706</v>
      </c>
      <c r="B2639" s="2" t="s">
        <v>985</v>
      </c>
      <c r="C2639" s="7">
        <v>26</v>
      </c>
      <c r="D2639" s="7">
        <v>3</v>
      </c>
      <c r="E2639" s="7">
        <v>2</v>
      </c>
      <c r="F2639" s="8" t="str">
        <f>C2639&amp;H2639&amp;D2639&amp;G2639&amp;E2639</f>
        <v>26-3-2</v>
      </c>
      <c r="G2639" s="8" t="s">
        <v>1448</v>
      </c>
      <c r="H2639" s="7" t="s">
        <v>1448</v>
      </c>
    </row>
    <row r="2640" spans="1:8" x14ac:dyDescent="0.2">
      <c r="A2640" s="7">
        <v>15217</v>
      </c>
      <c r="B2640" s="2" t="s">
        <v>415</v>
      </c>
      <c r="C2640" s="7">
        <v>15</v>
      </c>
      <c r="D2640" s="7">
        <v>2</v>
      </c>
      <c r="E2640" s="7">
        <v>4</v>
      </c>
      <c r="F2640" s="8" t="str">
        <f>C2640&amp;H2640&amp;D2640&amp;G2640&amp;E2640</f>
        <v>15-2-4</v>
      </c>
      <c r="G2640" s="8" t="s">
        <v>1448</v>
      </c>
      <c r="H2640" s="7" t="s">
        <v>1448</v>
      </c>
    </row>
    <row r="2641" spans="1:8" x14ac:dyDescent="0.2">
      <c r="A2641" s="7">
        <v>2736</v>
      </c>
      <c r="B2641" s="2" t="s">
        <v>4007</v>
      </c>
      <c r="C2641" s="7">
        <v>39</v>
      </c>
      <c r="D2641" s="7">
        <v>3</v>
      </c>
      <c r="E2641" s="7">
        <v>6</v>
      </c>
      <c r="F2641" s="8" t="str">
        <f>C2641&amp;H2641&amp;D2641&amp;G2641&amp;E2641</f>
        <v>39-3-6</v>
      </c>
      <c r="G2641" s="8" t="s">
        <v>1448</v>
      </c>
      <c r="H2641" s="7" t="s">
        <v>1448</v>
      </c>
    </row>
    <row r="2642" spans="1:8" x14ac:dyDescent="0.2">
      <c r="A2642" s="7">
        <v>2727</v>
      </c>
      <c r="B2642" s="2" t="s">
        <v>55</v>
      </c>
      <c r="C2642" s="7">
        <v>40</v>
      </c>
      <c r="D2642" s="7">
        <v>4</v>
      </c>
      <c r="E2642" s="7">
        <v>6</v>
      </c>
      <c r="F2642" s="8" t="str">
        <f>C2642&amp;H2642&amp;D2642&amp;G2642&amp;E2642</f>
        <v>40-4-6</v>
      </c>
      <c r="G2642" s="8" t="s">
        <v>1448</v>
      </c>
      <c r="H2642" s="7" t="s">
        <v>1448</v>
      </c>
    </row>
    <row r="2643" spans="1:8" x14ac:dyDescent="0.2">
      <c r="A2643" s="7">
        <v>2614</v>
      </c>
      <c r="B2643" s="2" t="s">
        <v>995</v>
      </c>
      <c r="C2643" s="7">
        <v>39</v>
      </c>
      <c r="D2643" s="7">
        <v>4</v>
      </c>
      <c r="E2643" s="7">
        <v>3</v>
      </c>
      <c r="F2643" s="8" t="str">
        <f>C2643&amp;H2643&amp;D2643&amp;G2643&amp;E2643</f>
        <v>39-4-3</v>
      </c>
      <c r="G2643" s="8" t="s">
        <v>1448</v>
      </c>
      <c r="H2643" s="7" t="s">
        <v>1448</v>
      </c>
    </row>
    <row r="2644" spans="1:8" x14ac:dyDescent="0.2">
      <c r="A2644" s="7">
        <v>4898</v>
      </c>
      <c r="B2644" s="2" t="s">
        <v>1412</v>
      </c>
      <c r="C2644" s="7">
        <v>25</v>
      </c>
      <c r="D2644" s="7">
        <v>0</v>
      </c>
      <c r="E2644" s="7">
        <v>26</v>
      </c>
      <c r="F2644" s="8" t="str">
        <f>C2644&amp;H2644&amp;D2644&amp;G2644&amp;E2644</f>
        <v>25-0-26</v>
      </c>
      <c r="G2644" s="8" t="s">
        <v>1448</v>
      </c>
      <c r="H2644" s="7" t="s">
        <v>1448</v>
      </c>
    </row>
    <row r="2645" spans="1:8" x14ac:dyDescent="0.2">
      <c r="A2645" s="7">
        <v>1624</v>
      </c>
      <c r="B2645" s="2" t="s">
        <v>4442</v>
      </c>
      <c r="C2645" s="7">
        <v>17</v>
      </c>
      <c r="D2645" s="7">
        <v>2</v>
      </c>
      <c r="E2645" s="7">
        <v>5</v>
      </c>
      <c r="F2645" s="8" t="str">
        <f>C2645&amp;H2645&amp;D2645&amp;G2645&amp;E2645</f>
        <v>17-2-5</v>
      </c>
      <c r="G2645" s="8" t="s">
        <v>1448</v>
      </c>
      <c r="H2645" s="7" t="s">
        <v>1448</v>
      </c>
    </row>
    <row r="2646" spans="1:8" x14ac:dyDescent="0.2">
      <c r="A2646" s="7">
        <v>1608</v>
      </c>
      <c r="B2646" s="2" t="s">
        <v>4487</v>
      </c>
      <c r="C2646" s="7">
        <v>17</v>
      </c>
      <c r="D2646" s="7">
        <v>1</v>
      </c>
      <c r="E2646" s="7">
        <v>4</v>
      </c>
      <c r="F2646" s="8" t="str">
        <f>C2646&amp;H2646&amp;D2646&amp;G2646&amp;E2646</f>
        <v>17-1-4</v>
      </c>
      <c r="G2646" s="8" t="s">
        <v>1448</v>
      </c>
      <c r="H2646" s="7" t="s">
        <v>1448</v>
      </c>
    </row>
    <row r="2647" spans="1:8" x14ac:dyDescent="0.2">
      <c r="A2647" s="7">
        <v>2737</v>
      </c>
      <c r="B2647" s="2" t="s">
        <v>4010</v>
      </c>
      <c r="C2647" s="7">
        <v>39</v>
      </c>
      <c r="D2647" s="7">
        <v>2</v>
      </c>
      <c r="E2647" s="7">
        <v>6</v>
      </c>
      <c r="F2647" s="8" t="str">
        <f>C2647&amp;H2647&amp;D2647&amp;G2647&amp;E2647</f>
        <v>39-2-6</v>
      </c>
      <c r="G2647" s="8" t="s">
        <v>1448</v>
      </c>
      <c r="H2647" s="7" t="s">
        <v>1448</v>
      </c>
    </row>
    <row r="2648" spans="1:8" x14ac:dyDescent="0.2">
      <c r="A2648" s="7">
        <v>2624</v>
      </c>
      <c r="B2648" s="2" t="s">
        <v>4009</v>
      </c>
      <c r="C2648" s="7">
        <v>39</v>
      </c>
      <c r="D2648" s="7">
        <v>5</v>
      </c>
      <c r="E2648" s="7">
        <v>2</v>
      </c>
      <c r="F2648" s="8" t="str">
        <f>C2648&amp;H2648&amp;D2648&amp;G2648&amp;E2648</f>
        <v>39-5-2</v>
      </c>
      <c r="G2648" s="8" t="s">
        <v>1448</v>
      </c>
      <c r="H2648" s="7" t="s">
        <v>1448</v>
      </c>
    </row>
    <row r="2649" spans="1:8" x14ac:dyDescent="0.2">
      <c r="A2649" s="7">
        <v>14262</v>
      </c>
      <c r="B2649" s="2" t="s">
        <v>1222</v>
      </c>
      <c r="C2649" s="7">
        <v>25</v>
      </c>
      <c r="D2649" s="7">
        <v>2</v>
      </c>
      <c r="E2649" s="7">
        <v>3</v>
      </c>
      <c r="F2649" s="8" t="str">
        <f>C2649&amp;H2649&amp;D2649&amp;G2649&amp;E2649</f>
        <v>25-2-3</v>
      </c>
      <c r="G2649" s="8" t="s">
        <v>1448</v>
      </c>
      <c r="H2649" s="7" t="s">
        <v>1448</v>
      </c>
    </row>
    <row r="2650" spans="1:8" x14ac:dyDescent="0.2">
      <c r="A2650" s="7">
        <v>7530</v>
      </c>
      <c r="B2650" s="2" t="s">
        <v>3988</v>
      </c>
      <c r="C2650" s="7">
        <v>10</v>
      </c>
      <c r="D2650" s="7">
        <v>10</v>
      </c>
      <c r="E2650" s="7">
        <v>4</v>
      </c>
      <c r="F2650" s="8" t="str">
        <f>C2650&amp;H2650&amp;D2650&amp;G2650&amp;E2650</f>
        <v>10-10-4</v>
      </c>
      <c r="G2650" s="8" t="s">
        <v>1448</v>
      </c>
      <c r="H2650" s="7" t="s">
        <v>1448</v>
      </c>
    </row>
    <row r="2651" spans="1:8" x14ac:dyDescent="0.2">
      <c r="A2651" s="7">
        <v>7531</v>
      </c>
      <c r="B2651" s="2" t="s">
        <v>3987</v>
      </c>
      <c r="C2651" s="7">
        <v>10</v>
      </c>
      <c r="D2651" s="7">
        <v>12</v>
      </c>
      <c r="E2651" s="7">
        <v>1</v>
      </c>
      <c r="F2651" s="8" t="str">
        <f>C2651&amp;H2651&amp;D2651&amp;G2651&amp;E2651</f>
        <v>10-12-1</v>
      </c>
      <c r="G2651" s="8" t="s">
        <v>1448</v>
      </c>
      <c r="H2651" s="7" t="s">
        <v>1448</v>
      </c>
    </row>
    <row r="2652" spans="1:8" x14ac:dyDescent="0.2">
      <c r="A2652" s="7">
        <v>11711</v>
      </c>
      <c r="B2652" s="2" t="s">
        <v>2046</v>
      </c>
      <c r="C2652" s="7">
        <v>19</v>
      </c>
      <c r="D2652" s="7">
        <v>4</v>
      </c>
      <c r="E2652" s="7">
        <v>5</v>
      </c>
      <c r="F2652" s="8" t="str">
        <f>C2652&amp;H2652&amp;D2652&amp;G2652&amp;E2652</f>
        <v>19-4-5</v>
      </c>
      <c r="G2652" s="8" t="s">
        <v>1448</v>
      </c>
      <c r="H2652" s="7" t="s">
        <v>1448</v>
      </c>
    </row>
    <row r="2653" spans="1:8" x14ac:dyDescent="0.2">
      <c r="A2653" s="7">
        <v>23411.698175268801</v>
      </c>
      <c r="B2653" s="2" t="s">
        <v>417</v>
      </c>
      <c r="C2653" s="7">
        <v>25</v>
      </c>
      <c r="D2653" s="7">
        <v>10</v>
      </c>
      <c r="E2653" s="7">
        <v>4</v>
      </c>
      <c r="F2653" s="8" t="str">
        <f>C2653&amp;H2653&amp;D2653&amp;G2653&amp;E2653</f>
        <v>25-10-4</v>
      </c>
      <c r="G2653" s="8" t="s">
        <v>1448</v>
      </c>
      <c r="H2653" s="7" t="s">
        <v>1448</v>
      </c>
    </row>
    <row r="2654" spans="1:8" x14ac:dyDescent="0.2">
      <c r="A2654" s="7">
        <v>4597</v>
      </c>
      <c r="B2654" s="2" t="s">
        <v>56</v>
      </c>
      <c r="C2654" s="7">
        <v>26</v>
      </c>
      <c r="D2654" s="7">
        <v>2</v>
      </c>
      <c r="E2654" s="7">
        <v>2</v>
      </c>
      <c r="F2654" s="8" t="str">
        <f>C2654&amp;H2654&amp;D2654&amp;G2654&amp;E2654</f>
        <v>26-2-2</v>
      </c>
      <c r="G2654" s="8" t="s">
        <v>1448</v>
      </c>
      <c r="H2654" s="7" t="s">
        <v>1448</v>
      </c>
    </row>
    <row r="2655" spans="1:8" x14ac:dyDescent="0.2">
      <c r="A2655" s="7">
        <v>12104</v>
      </c>
      <c r="B2655" s="2" t="s">
        <v>4966</v>
      </c>
      <c r="C2655" s="7">
        <v>26</v>
      </c>
      <c r="D2655" s="7">
        <v>2</v>
      </c>
      <c r="E2655" s="7">
        <v>2</v>
      </c>
      <c r="F2655" s="8" t="str">
        <f>C2655&amp;H2655&amp;D2655&amp;G2655&amp;E2655</f>
        <v>26-2-2</v>
      </c>
      <c r="G2655" s="8" t="s">
        <v>1448</v>
      </c>
      <c r="H2655" s="7" t="s">
        <v>1448</v>
      </c>
    </row>
    <row r="2656" spans="1:8" x14ac:dyDescent="0.2">
      <c r="A2656" s="7">
        <v>12103</v>
      </c>
      <c r="B2656" s="2" t="s">
        <v>1413</v>
      </c>
      <c r="C2656" s="7">
        <v>26</v>
      </c>
      <c r="D2656" s="7">
        <v>2</v>
      </c>
      <c r="E2656" s="7">
        <v>2</v>
      </c>
      <c r="F2656" s="8" t="str">
        <f>C2656&amp;H2656&amp;D2656&amp;G2656&amp;E2656</f>
        <v>26-2-2</v>
      </c>
      <c r="G2656" s="8" t="s">
        <v>1448</v>
      </c>
      <c r="H2656" s="7" t="s">
        <v>1448</v>
      </c>
    </row>
    <row r="2657" spans="1:8" x14ac:dyDescent="0.2">
      <c r="A2657" s="7">
        <v>2734</v>
      </c>
      <c r="B2657" s="2" t="s">
        <v>4014</v>
      </c>
      <c r="C2657" s="7">
        <v>39</v>
      </c>
      <c r="D2657" s="7">
        <v>4</v>
      </c>
      <c r="E2657" s="7">
        <v>6</v>
      </c>
      <c r="F2657" s="8" t="str">
        <f>C2657&amp;H2657&amp;D2657&amp;G2657&amp;E2657</f>
        <v>39-4-6</v>
      </c>
      <c r="G2657" s="8" t="s">
        <v>1448</v>
      </c>
      <c r="H2657" s="7" t="s">
        <v>1448</v>
      </c>
    </row>
    <row r="2658" spans="1:8" x14ac:dyDescent="0.2">
      <c r="A2658" s="7">
        <v>7490</v>
      </c>
      <c r="B2658" s="2" t="s">
        <v>3989</v>
      </c>
      <c r="C2658" s="7">
        <v>10</v>
      </c>
      <c r="D2658" s="7">
        <v>8</v>
      </c>
      <c r="E2658" s="7">
        <v>3</v>
      </c>
      <c r="F2658" s="8" t="str">
        <f>C2658&amp;H2658&amp;D2658&amp;G2658&amp;E2658</f>
        <v>10-8-3</v>
      </c>
      <c r="G2658" s="8" t="s">
        <v>1448</v>
      </c>
      <c r="H2658" s="7" t="s">
        <v>1448</v>
      </c>
    </row>
    <row r="2659" spans="1:8" x14ac:dyDescent="0.2">
      <c r="A2659" s="7">
        <v>9265</v>
      </c>
      <c r="B2659" s="2" t="s">
        <v>1061</v>
      </c>
      <c r="C2659" s="7">
        <v>10</v>
      </c>
      <c r="D2659" s="7">
        <v>12</v>
      </c>
      <c r="E2659" s="7">
        <v>1</v>
      </c>
      <c r="F2659" s="8" t="str">
        <f>C2659&amp;H2659&amp;D2659&amp;G2659&amp;E2659</f>
        <v>10-12-1</v>
      </c>
      <c r="G2659" s="8" t="s">
        <v>1448</v>
      </c>
      <c r="H2659" s="7" t="s">
        <v>1448</v>
      </c>
    </row>
    <row r="2660" spans="1:8" x14ac:dyDescent="0.2">
      <c r="A2660" s="7">
        <v>14322</v>
      </c>
      <c r="B2660" s="2" t="s">
        <v>1414</v>
      </c>
      <c r="C2660" s="7">
        <v>25</v>
      </c>
      <c r="D2660" s="7">
        <v>0</v>
      </c>
      <c r="E2660" s="7">
        <v>0</v>
      </c>
      <c r="F2660" s="8" t="str">
        <f>C2660&amp;H2660&amp;D2660&amp;G2660&amp;E2660</f>
        <v>25-0-0</v>
      </c>
      <c r="G2660" s="8" t="s">
        <v>1448</v>
      </c>
      <c r="H2660" s="7" t="s">
        <v>1448</v>
      </c>
    </row>
    <row r="2661" spans="1:8" x14ac:dyDescent="0.2">
      <c r="A2661" s="7">
        <v>6501</v>
      </c>
      <c r="B2661" s="2" t="s">
        <v>1036</v>
      </c>
      <c r="C2661" s="7">
        <v>18</v>
      </c>
      <c r="D2661" s="7">
        <v>1</v>
      </c>
      <c r="E2661" s="7">
        <v>4</v>
      </c>
      <c r="F2661" s="8" t="str">
        <f>C2661&amp;H2661&amp;D2661&amp;G2661&amp;E2661</f>
        <v>18-1-4</v>
      </c>
      <c r="G2661" s="8" t="s">
        <v>1448</v>
      </c>
      <c r="H2661" s="7" t="s">
        <v>1448</v>
      </c>
    </row>
    <row r="2662" spans="1:8" x14ac:dyDescent="0.2">
      <c r="A2662" s="7">
        <v>6645</v>
      </c>
      <c r="B2662" s="2" t="s">
        <v>1038</v>
      </c>
      <c r="C2662" s="7">
        <v>18</v>
      </c>
      <c r="D2662" s="7">
        <v>7</v>
      </c>
      <c r="E2662" s="7">
        <v>0</v>
      </c>
      <c r="F2662" s="8" t="str">
        <f>C2662&amp;H2662&amp;D2662&amp;G2662&amp;E2662</f>
        <v>18-7-0</v>
      </c>
      <c r="G2662" s="8" t="s">
        <v>1448</v>
      </c>
      <c r="H2662" s="7" t="s">
        <v>1448</v>
      </c>
    </row>
    <row r="2663" spans="1:8" x14ac:dyDescent="0.2">
      <c r="A2663" s="7">
        <v>1623</v>
      </c>
      <c r="B2663" s="2" t="s">
        <v>1040</v>
      </c>
      <c r="C2663" s="7">
        <v>17</v>
      </c>
      <c r="D2663" s="7">
        <v>2</v>
      </c>
      <c r="E2663" s="7">
        <v>4</v>
      </c>
      <c r="F2663" s="8" t="str">
        <f>C2663&amp;H2663&amp;D2663&amp;G2663&amp;E2663</f>
        <v>17-2-4</v>
      </c>
      <c r="G2663" s="8" t="s">
        <v>1448</v>
      </c>
      <c r="H2663" s="7" t="s">
        <v>1448</v>
      </c>
    </row>
    <row r="2664" spans="1:8" x14ac:dyDescent="0.2">
      <c r="A2664" s="7">
        <v>6648</v>
      </c>
      <c r="B2664" s="2" t="s">
        <v>1044</v>
      </c>
      <c r="C2664" s="7">
        <v>18</v>
      </c>
      <c r="D2664" s="7">
        <v>7</v>
      </c>
      <c r="E2664" s="7">
        <v>0</v>
      </c>
      <c r="F2664" s="8" t="str">
        <f>C2664&amp;H2664&amp;D2664&amp;G2664&amp;E2664</f>
        <v>18-7-0</v>
      </c>
      <c r="G2664" s="8" t="s">
        <v>1448</v>
      </c>
      <c r="H2664" s="7" t="s">
        <v>1448</v>
      </c>
    </row>
    <row r="2665" spans="1:8" x14ac:dyDescent="0.2">
      <c r="A2665" s="7">
        <v>1637</v>
      </c>
      <c r="B2665" s="2" t="s">
        <v>1484</v>
      </c>
      <c r="C2665" s="7">
        <v>17</v>
      </c>
      <c r="D2665" s="7">
        <v>3</v>
      </c>
      <c r="E2665" s="7">
        <v>4</v>
      </c>
      <c r="F2665" s="8" t="str">
        <f>C2665&amp;H2665&amp;D2665&amp;G2665&amp;E2665</f>
        <v>17-3-4</v>
      </c>
      <c r="G2665" s="8" t="s">
        <v>1448</v>
      </c>
      <c r="H2665" s="7" t="s">
        <v>1448</v>
      </c>
    </row>
    <row r="2666" spans="1:8" x14ac:dyDescent="0.2">
      <c r="A2666" s="7">
        <v>6515</v>
      </c>
      <c r="B2666" s="2" t="s">
        <v>1043</v>
      </c>
      <c r="C2666" s="7">
        <v>18</v>
      </c>
      <c r="D2666" s="7">
        <v>2</v>
      </c>
      <c r="E2666" s="7">
        <v>5</v>
      </c>
      <c r="F2666" s="8" t="str">
        <f>C2666&amp;H2666&amp;D2666&amp;G2666&amp;E2666</f>
        <v>18-2-5</v>
      </c>
      <c r="G2666" s="8" t="s">
        <v>1448</v>
      </c>
      <c r="H2666" s="7" t="s">
        <v>1448</v>
      </c>
    </row>
    <row r="2667" spans="1:8" x14ac:dyDescent="0.2">
      <c r="A2667" s="7">
        <v>6484</v>
      </c>
      <c r="B2667" s="2" t="s">
        <v>4061</v>
      </c>
      <c r="C2667" s="7">
        <v>17</v>
      </c>
      <c r="D2667" s="7">
        <v>7</v>
      </c>
      <c r="E2667" s="7">
        <v>2</v>
      </c>
      <c r="F2667" s="8" t="str">
        <f>C2667&amp;H2667&amp;D2667&amp;G2667&amp;E2667</f>
        <v>17-7-2</v>
      </c>
      <c r="G2667" s="8" t="s">
        <v>1448</v>
      </c>
      <c r="H2667" s="7" t="s">
        <v>1448</v>
      </c>
    </row>
    <row r="2668" spans="1:8" x14ac:dyDescent="0.2">
      <c r="A2668" s="7">
        <v>10059</v>
      </c>
      <c r="B2668" s="2" t="s">
        <v>3203</v>
      </c>
      <c r="C2668" s="7">
        <v>15</v>
      </c>
      <c r="D2668" s="7">
        <v>2</v>
      </c>
      <c r="E2668" s="7">
        <v>3</v>
      </c>
      <c r="F2668" s="8" t="str">
        <f>C2668&amp;H2668&amp;D2668&amp;G2668&amp;E2668</f>
        <v>15-2-3</v>
      </c>
      <c r="G2668" s="8" t="s">
        <v>1448</v>
      </c>
      <c r="H2668" s="7" t="s">
        <v>1448</v>
      </c>
    </row>
    <row r="2669" spans="1:8" x14ac:dyDescent="0.2">
      <c r="A2669" s="7">
        <v>6249</v>
      </c>
      <c r="B2669" s="2" t="s">
        <v>3202</v>
      </c>
      <c r="C2669" s="7">
        <v>15</v>
      </c>
      <c r="D2669" s="7">
        <v>12</v>
      </c>
      <c r="E2669" s="7">
        <v>3</v>
      </c>
      <c r="F2669" s="8" t="str">
        <f>C2669&amp;H2669&amp;D2669&amp;G2669&amp;E2669</f>
        <v>15-12-3</v>
      </c>
      <c r="G2669" s="8" t="s">
        <v>1448</v>
      </c>
      <c r="H2669" s="7" t="s">
        <v>1448</v>
      </c>
    </row>
    <row r="2670" spans="1:8" x14ac:dyDescent="0.2">
      <c r="A2670" s="7">
        <v>6268</v>
      </c>
      <c r="B2670" s="2" t="s">
        <v>450</v>
      </c>
      <c r="C2670" s="7">
        <v>15</v>
      </c>
      <c r="D2670" s="7">
        <v>11</v>
      </c>
      <c r="E2670" s="7">
        <v>4</v>
      </c>
      <c r="F2670" s="8" t="str">
        <f>C2670&amp;H2670&amp;D2670&amp;G2670&amp;E2670</f>
        <v>15-11-4</v>
      </c>
      <c r="G2670" s="8" t="s">
        <v>1448</v>
      </c>
      <c r="H2670" s="7" t="s">
        <v>1448</v>
      </c>
    </row>
    <row r="2671" spans="1:8" x14ac:dyDescent="0.2">
      <c r="A2671" s="7">
        <v>6250</v>
      </c>
      <c r="B2671" s="2" t="s">
        <v>4059</v>
      </c>
      <c r="C2671" s="7">
        <v>15</v>
      </c>
      <c r="D2671" s="7">
        <v>12</v>
      </c>
      <c r="E2671" s="7">
        <v>4</v>
      </c>
      <c r="F2671" s="8" t="str">
        <f>C2671&amp;H2671&amp;D2671&amp;G2671&amp;E2671</f>
        <v>15-12-4</v>
      </c>
      <c r="G2671" s="8" t="s">
        <v>1448</v>
      </c>
      <c r="H2671" s="7" t="s">
        <v>1448</v>
      </c>
    </row>
    <row r="2672" spans="1:8" x14ac:dyDescent="0.2">
      <c r="A2672" s="7">
        <v>1645</v>
      </c>
      <c r="B2672" s="2" t="s">
        <v>22019</v>
      </c>
      <c r="C2672" s="7">
        <v>15</v>
      </c>
      <c r="D2672" s="7">
        <v>9</v>
      </c>
      <c r="E2672" s="7">
        <v>5</v>
      </c>
      <c r="F2672" s="8" t="str">
        <f>C2672&amp;H2672&amp;D2672&amp;G2672&amp;E2672</f>
        <v>15-9-5</v>
      </c>
      <c r="G2672" s="8" t="s">
        <v>1448</v>
      </c>
      <c r="H2672" s="7" t="s">
        <v>1448</v>
      </c>
    </row>
    <row r="2673" spans="1:8" x14ac:dyDescent="0.2">
      <c r="A2673" s="7">
        <v>6560</v>
      </c>
      <c r="B2673" s="2" t="s">
        <v>452</v>
      </c>
      <c r="C2673" s="7">
        <v>18</v>
      </c>
      <c r="D2673" s="7">
        <v>5</v>
      </c>
      <c r="E2673" s="7">
        <v>5</v>
      </c>
      <c r="F2673" s="8" t="str">
        <f>C2673&amp;H2673&amp;D2673&amp;G2673&amp;E2673</f>
        <v>18-5-5</v>
      </c>
      <c r="G2673" s="8" t="s">
        <v>1448</v>
      </c>
      <c r="H2673" s="7" t="s">
        <v>1448</v>
      </c>
    </row>
    <row r="2674" spans="1:8" x14ac:dyDescent="0.2">
      <c r="A2674" s="7">
        <v>4904</v>
      </c>
      <c r="B2674" s="2" t="s">
        <v>1415</v>
      </c>
      <c r="C2674" s="7">
        <v>25</v>
      </c>
      <c r="D2674" s="7">
        <v>0</v>
      </c>
      <c r="E2674" s="7">
        <v>26</v>
      </c>
      <c r="F2674" s="8" t="str">
        <f>C2674&amp;H2674&amp;D2674&amp;G2674&amp;E2674</f>
        <v>25-0-26</v>
      </c>
      <c r="G2674" s="8" t="s">
        <v>1448</v>
      </c>
      <c r="H2674" s="7" t="s">
        <v>1448</v>
      </c>
    </row>
    <row r="2675" spans="1:8" x14ac:dyDescent="0.2">
      <c r="A2675" s="7">
        <v>7528</v>
      </c>
      <c r="B2675" s="2" t="s">
        <v>3186</v>
      </c>
      <c r="C2675" s="7">
        <v>10</v>
      </c>
      <c r="D2675" s="7">
        <v>10</v>
      </c>
      <c r="E2675" s="7">
        <v>3</v>
      </c>
      <c r="F2675" s="8" t="str">
        <f>C2675&amp;H2675&amp;D2675&amp;G2675&amp;E2675</f>
        <v>10-10-3</v>
      </c>
      <c r="G2675" s="8" t="s">
        <v>1448</v>
      </c>
      <c r="H2675" s="7" t="s">
        <v>1448</v>
      </c>
    </row>
    <row r="2676" spans="1:8" x14ac:dyDescent="0.2">
      <c r="A2676" s="7">
        <v>7522</v>
      </c>
      <c r="B2676" s="2" t="s">
        <v>3187</v>
      </c>
      <c r="C2676" s="7">
        <v>10</v>
      </c>
      <c r="D2676" s="7">
        <v>10</v>
      </c>
      <c r="E2676" s="7">
        <v>2</v>
      </c>
      <c r="F2676" s="8" t="str">
        <f>C2676&amp;H2676&amp;D2676&amp;G2676&amp;E2676</f>
        <v>10-10-2</v>
      </c>
      <c r="G2676" s="8" t="s">
        <v>1448</v>
      </c>
      <c r="H2676" s="7" t="s">
        <v>1448</v>
      </c>
    </row>
    <row r="2677" spans="1:8" x14ac:dyDescent="0.2">
      <c r="A2677" s="7">
        <v>746</v>
      </c>
      <c r="B2677" s="2" t="s">
        <v>8469</v>
      </c>
      <c r="C2677" s="7">
        <v>26</v>
      </c>
      <c r="D2677" s="7">
        <v>2</v>
      </c>
      <c r="E2677" s="7">
        <v>5</v>
      </c>
      <c r="F2677" s="8" t="str">
        <f>C2677&amp;H2677&amp;D2677&amp;G2677&amp;E2677</f>
        <v>26-2-5</v>
      </c>
      <c r="G2677" s="8" t="s">
        <v>1448</v>
      </c>
      <c r="H2677" s="7" t="s">
        <v>1448</v>
      </c>
    </row>
    <row r="2678" spans="1:8" x14ac:dyDescent="0.2">
      <c r="A2678" s="7">
        <v>4587</v>
      </c>
      <c r="B2678" s="2" t="s">
        <v>416</v>
      </c>
      <c r="C2678" s="7">
        <v>26</v>
      </c>
      <c r="D2678" s="7">
        <v>2</v>
      </c>
      <c r="E2678" s="7">
        <v>1</v>
      </c>
      <c r="F2678" s="8" t="str">
        <f>C2678&amp;H2678&amp;D2678&amp;G2678&amp;E2678</f>
        <v>26-2-1</v>
      </c>
      <c r="G2678" s="8" t="s">
        <v>1448</v>
      </c>
      <c r="H2678" s="7" t="s">
        <v>1448</v>
      </c>
    </row>
    <row r="2679" spans="1:8" x14ac:dyDescent="0.2">
      <c r="A2679" s="7">
        <v>11704</v>
      </c>
      <c r="B2679" s="2" t="s">
        <v>1416</v>
      </c>
      <c r="C2679" s="7">
        <v>26</v>
      </c>
      <c r="D2679" s="7">
        <v>2</v>
      </c>
      <c r="E2679" s="7">
        <v>6</v>
      </c>
      <c r="F2679" s="8" t="str">
        <f>C2679&amp;H2679&amp;D2679&amp;G2679&amp;E2679</f>
        <v>26-2-6</v>
      </c>
      <c r="G2679" s="8" t="s">
        <v>1448</v>
      </c>
      <c r="H2679" s="7" t="s">
        <v>1448</v>
      </c>
    </row>
    <row r="2680" spans="1:8" x14ac:dyDescent="0.2">
      <c r="A2680" s="7">
        <v>6500</v>
      </c>
      <c r="B2680" s="2" t="s">
        <v>451</v>
      </c>
      <c r="C2680" s="7">
        <v>18</v>
      </c>
      <c r="D2680" s="7">
        <v>1</v>
      </c>
      <c r="E2680" s="7">
        <v>4</v>
      </c>
      <c r="F2680" s="8" t="str">
        <f>C2680&amp;H2680&amp;D2680&amp;G2680&amp;E2680</f>
        <v>18-1-4</v>
      </c>
      <c r="G2680" s="8" t="s">
        <v>1448</v>
      </c>
      <c r="H2680" s="7" t="s">
        <v>1448</v>
      </c>
    </row>
    <row r="2681" spans="1:8" x14ac:dyDescent="0.2">
      <c r="A2681" s="7">
        <v>6618</v>
      </c>
      <c r="B2681" s="2" t="s">
        <v>1483</v>
      </c>
      <c r="C2681" s="7">
        <v>17</v>
      </c>
      <c r="D2681" s="7">
        <v>2</v>
      </c>
      <c r="E2681" s="7">
        <v>3</v>
      </c>
      <c r="F2681" s="8" t="str">
        <f>C2681&amp;H2681&amp;D2681&amp;G2681&amp;E2681</f>
        <v>17-2-3</v>
      </c>
      <c r="G2681" s="8" t="s">
        <v>1448</v>
      </c>
      <c r="H2681" s="7" t="s">
        <v>1448</v>
      </c>
    </row>
    <row r="2682" spans="1:8" x14ac:dyDescent="0.2">
      <c r="A2682" s="7">
        <v>7508</v>
      </c>
      <c r="B2682" s="2" t="s">
        <v>1064</v>
      </c>
      <c r="C2682" s="7">
        <v>10</v>
      </c>
      <c r="D2682" s="7">
        <v>9</v>
      </c>
      <c r="E2682" s="7">
        <v>2</v>
      </c>
      <c r="F2682" s="8" t="str">
        <f>C2682&amp;H2682&amp;D2682&amp;G2682&amp;E2682</f>
        <v>10-9-2</v>
      </c>
      <c r="G2682" s="8" t="s">
        <v>1448</v>
      </c>
      <c r="H2682" s="7" t="s">
        <v>1448</v>
      </c>
    </row>
    <row r="2683" spans="1:8" x14ac:dyDescent="0.2">
      <c r="A2683" s="7">
        <v>7521</v>
      </c>
      <c r="B2683" s="2" t="s">
        <v>1062</v>
      </c>
      <c r="C2683" s="7">
        <v>10</v>
      </c>
      <c r="D2683" s="7">
        <v>10</v>
      </c>
      <c r="E2683" s="7">
        <v>1</v>
      </c>
      <c r="F2683" s="8" t="str">
        <f>C2683&amp;H2683&amp;D2683&amp;G2683&amp;E2683</f>
        <v>10-10-1</v>
      </c>
      <c r="G2683" s="8" t="s">
        <v>1448</v>
      </c>
      <c r="H2683" s="7" t="s">
        <v>1448</v>
      </c>
    </row>
    <row r="2684" spans="1:8" x14ac:dyDescent="0.2">
      <c r="A2684" s="7">
        <v>6559</v>
      </c>
      <c r="B2684" s="2" t="s">
        <v>4060</v>
      </c>
      <c r="C2684" s="7">
        <v>18</v>
      </c>
      <c r="D2684" s="7">
        <v>5</v>
      </c>
      <c r="E2684" s="7">
        <v>5</v>
      </c>
      <c r="F2684" s="8" t="str">
        <f>C2684&amp;H2684&amp;D2684&amp;G2684&amp;E2684</f>
        <v>18-5-5</v>
      </c>
      <c r="G2684" s="8" t="s">
        <v>1448</v>
      </c>
      <c r="H2684" s="7" t="s">
        <v>1448</v>
      </c>
    </row>
    <row r="2685" spans="1:8" x14ac:dyDescent="0.2">
      <c r="A2685" s="7">
        <v>11140</v>
      </c>
      <c r="B2685" s="2" t="s">
        <v>10515</v>
      </c>
      <c r="C2685" s="24">
        <v>25</v>
      </c>
      <c r="D2685" s="7">
        <v>2</v>
      </c>
      <c r="E2685" s="7">
        <v>4</v>
      </c>
      <c r="F2685" s="8" t="str">
        <f>C2685&amp;H2685&amp;D2685&amp;G2685&amp;E2685</f>
        <v>25-2-4</v>
      </c>
      <c r="G2685" s="8" t="s">
        <v>1448</v>
      </c>
      <c r="H2685" s="7" t="s">
        <v>1448</v>
      </c>
    </row>
    <row r="2686" spans="1:8" x14ac:dyDescent="0.2">
      <c r="A2686" s="7">
        <v>6280</v>
      </c>
      <c r="B2686" s="2" t="s">
        <v>57</v>
      </c>
      <c r="C2686" s="7">
        <v>15</v>
      </c>
      <c r="D2686" s="7">
        <v>10</v>
      </c>
      <c r="E2686" s="7">
        <v>2</v>
      </c>
      <c r="F2686" s="8" t="str">
        <f>C2686&amp;H2686&amp;D2686&amp;G2686&amp;E2686</f>
        <v>15-10-2</v>
      </c>
      <c r="G2686" s="8" t="s">
        <v>1448</v>
      </c>
      <c r="H2686" s="7" t="s">
        <v>1448</v>
      </c>
    </row>
    <row r="2687" spans="1:8" x14ac:dyDescent="0.2">
      <c r="A2687" s="7">
        <v>15246</v>
      </c>
      <c r="B2687" s="2" t="s">
        <v>455</v>
      </c>
      <c r="C2687" s="7">
        <v>35</v>
      </c>
      <c r="D2687" s="7">
        <v>4</v>
      </c>
      <c r="E2687" s="7">
        <v>2</v>
      </c>
      <c r="F2687" s="8" t="str">
        <f>C2687&amp;H2687&amp;D2687&amp;G2687&amp;E2687</f>
        <v>35-4-2</v>
      </c>
      <c r="G2687" s="8" t="s">
        <v>1448</v>
      </c>
      <c r="H2687" s="7" t="s">
        <v>1448</v>
      </c>
    </row>
    <row r="2688" spans="1:8" x14ac:dyDescent="0.2">
      <c r="A2688" s="7">
        <v>4628</v>
      </c>
      <c r="B2688" s="2" t="s">
        <v>58</v>
      </c>
      <c r="C2688" s="7">
        <v>26</v>
      </c>
      <c r="D2688" s="7">
        <v>3</v>
      </c>
      <c r="E2688" s="7">
        <v>2</v>
      </c>
      <c r="F2688" s="8" t="str">
        <f>C2688&amp;H2688&amp;D2688&amp;G2688&amp;E2688</f>
        <v>26-3-2</v>
      </c>
      <c r="G2688" s="8" t="s">
        <v>1448</v>
      </c>
      <c r="H2688" s="7" t="s">
        <v>1448</v>
      </c>
    </row>
    <row r="2689" spans="1:8" x14ac:dyDescent="0.2">
      <c r="A2689" s="7">
        <v>4885</v>
      </c>
      <c r="B2689" s="2" t="s">
        <v>4076</v>
      </c>
      <c r="C2689" s="7">
        <v>25</v>
      </c>
      <c r="D2689" s="7">
        <v>0</v>
      </c>
      <c r="E2689" s="7">
        <v>0</v>
      </c>
      <c r="F2689" s="8" t="str">
        <f>C2689&amp;H2689&amp;D2689&amp;G2689&amp;E2689</f>
        <v>25-0-0</v>
      </c>
      <c r="G2689" s="8" t="s">
        <v>1448</v>
      </c>
      <c r="H2689" s="7" t="s">
        <v>1448</v>
      </c>
    </row>
    <row r="2690" spans="1:8" x14ac:dyDescent="0.2">
      <c r="A2690" s="7">
        <v>9685</v>
      </c>
      <c r="B2690" s="2" t="s">
        <v>10510</v>
      </c>
      <c r="C2690" s="7">
        <v>25</v>
      </c>
      <c r="D2690" s="7">
        <v>2</v>
      </c>
      <c r="E2690" s="7">
        <v>2</v>
      </c>
      <c r="F2690" s="8" t="str">
        <f>C2690&amp;H2690&amp;D2690&amp;G2690&amp;E2690</f>
        <v>25-2-2</v>
      </c>
      <c r="G2690" s="8" t="s">
        <v>1448</v>
      </c>
      <c r="H2690" s="7" t="s">
        <v>1448</v>
      </c>
    </row>
    <row r="2691" spans="1:8" x14ac:dyDescent="0.2">
      <c r="A2691" s="7">
        <v>4825</v>
      </c>
      <c r="B2691" s="2" t="s">
        <v>10509</v>
      </c>
      <c r="C2691" s="7">
        <v>25</v>
      </c>
      <c r="D2691" s="7">
        <v>2</v>
      </c>
      <c r="E2691" s="7">
        <v>3</v>
      </c>
      <c r="F2691" s="8" t="str">
        <f>C2691&amp;H2691&amp;D2691&amp;G2691&amp;E2691</f>
        <v>25-2-3</v>
      </c>
      <c r="G2691" s="8" t="s">
        <v>1448</v>
      </c>
      <c r="H2691" s="7" t="s">
        <v>1448</v>
      </c>
    </row>
    <row r="2692" spans="1:8" x14ac:dyDescent="0.2">
      <c r="A2692" s="7">
        <v>13918</v>
      </c>
      <c r="B2692" s="2" t="s">
        <v>14220</v>
      </c>
      <c r="C2692" s="7">
        <v>26</v>
      </c>
      <c r="D2692" s="7">
        <v>2</v>
      </c>
      <c r="E2692" s="7">
        <v>3</v>
      </c>
      <c r="F2692" s="8" t="str">
        <f>C2692&amp;H2692&amp;D2692&amp;G2692&amp;E2692</f>
        <v>26-2-3</v>
      </c>
      <c r="G2692" s="8" t="s">
        <v>1448</v>
      </c>
      <c r="H2692" s="7" t="s">
        <v>1448</v>
      </c>
    </row>
    <row r="2693" spans="1:8" x14ac:dyDescent="0.2">
      <c r="A2693" s="7">
        <v>4829</v>
      </c>
      <c r="B2693" s="2" t="s">
        <v>10527</v>
      </c>
      <c r="C2693" s="7">
        <v>25</v>
      </c>
      <c r="D2693" s="7">
        <v>2</v>
      </c>
      <c r="E2693" s="7">
        <v>4</v>
      </c>
      <c r="F2693" s="8" t="str">
        <f>C2693&amp;H2693&amp;D2693&amp;G2693&amp;E2693</f>
        <v>25-2-4</v>
      </c>
      <c r="G2693" s="8" t="s">
        <v>1448</v>
      </c>
      <c r="H2693" s="7" t="s">
        <v>1448</v>
      </c>
    </row>
    <row r="2694" spans="1:8" x14ac:dyDescent="0.2">
      <c r="A2694" s="7">
        <v>4503</v>
      </c>
      <c r="B2694" s="2" t="s">
        <v>1523</v>
      </c>
      <c r="C2694" s="7">
        <v>25</v>
      </c>
      <c r="D2694" s="7">
        <v>11</v>
      </c>
      <c r="E2694" s="7">
        <v>4</v>
      </c>
      <c r="F2694" s="8" t="str">
        <f>C2694&amp;H2694&amp;D2694&amp;G2694&amp;E2694</f>
        <v>25-11-4</v>
      </c>
      <c r="G2694" s="8" t="s">
        <v>1448</v>
      </c>
      <c r="H2694" s="7" t="s">
        <v>1448</v>
      </c>
    </row>
    <row r="2695" spans="1:8" x14ac:dyDescent="0.2">
      <c r="A2695" s="7">
        <v>6502</v>
      </c>
      <c r="B2695" s="2" t="s">
        <v>1563</v>
      </c>
      <c r="C2695" s="7">
        <v>18</v>
      </c>
      <c r="D2695" s="7">
        <v>1</v>
      </c>
      <c r="E2695" s="7">
        <v>4</v>
      </c>
      <c r="F2695" s="8" t="str">
        <f>C2695&amp;H2695&amp;D2695&amp;G2695&amp;E2695</f>
        <v>18-1-4</v>
      </c>
      <c r="G2695" s="8" t="s">
        <v>1448</v>
      </c>
      <c r="H2695" s="7" t="s">
        <v>1448</v>
      </c>
    </row>
    <row r="2696" spans="1:8" x14ac:dyDescent="0.2">
      <c r="A2696" s="7">
        <v>6266</v>
      </c>
      <c r="B2696" s="2" t="s">
        <v>1989</v>
      </c>
      <c r="C2696" s="7">
        <v>15</v>
      </c>
      <c r="D2696" s="7">
        <v>11</v>
      </c>
      <c r="E2696" s="7">
        <v>4</v>
      </c>
      <c r="F2696" s="8" t="str">
        <f>C2696&amp;H2696&amp;D2696&amp;G2696&amp;E2696</f>
        <v>15-11-4</v>
      </c>
      <c r="G2696" s="8" t="s">
        <v>1448</v>
      </c>
      <c r="H2696" s="7" t="s">
        <v>1448</v>
      </c>
    </row>
    <row r="2697" spans="1:8" x14ac:dyDescent="0.2">
      <c r="A2697" s="7">
        <v>6499</v>
      </c>
      <c r="B2697" s="2" t="s">
        <v>1045</v>
      </c>
      <c r="C2697" s="7">
        <v>18</v>
      </c>
      <c r="D2697" s="7">
        <v>1</v>
      </c>
      <c r="E2697" s="7">
        <v>4</v>
      </c>
      <c r="F2697" s="8" t="str">
        <f>C2697&amp;H2697&amp;D2697&amp;G2697&amp;E2697</f>
        <v>18-1-4</v>
      </c>
      <c r="G2697" s="8" t="s">
        <v>1448</v>
      </c>
      <c r="H2697" s="7" t="s">
        <v>1448</v>
      </c>
    </row>
    <row r="2698" spans="1:8" x14ac:dyDescent="0.2">
      <c r="A2698" s="7">
        <v>6287</v>
      </c>
      <c r="B2698" s="2" t="s">
        <v>4058</v>
      </c>
      <c r="C2698" s="7">
        <v>15</v>
      </c>
      <c r="D2698" s="7">
        <v>10</v>
      </c>
      <c r="E2698" s="7">
        <v>4</v>
      </c>
      <c r="F2698" s="8" t="str">
        <f>C2698&amp;H2698&amp;D2698&amp;G2698&amp;E2698</f>
        <v>15-10-4</v>
      </c>
      <c r="G2698" s="8" t="s">
        <v>1448</v>
      </c>
      <c r="H2698" s="7" t="s">
        <v>1448</v>
      </c>
    </row>
    <row r="2699" spans="1:8" x14ac:dyDescent="0.2">
      <c r="A2699" s="7">
        <v>6525</v>
      </c>
      <c r="B2699" s="2" t="s">
        <v>978</v>
      </c>
      <c r="C2699" s="7">
        <v>18</v>
      </c>
      <c r="D2699" s="7">
        <v>3</v>
      </c>
      <c r="E2699" s="7">
        <v>3</v>
      </c>
      <c r="F2699" s="8" t="str">
        <f>C2699&amp;H2699&amp;D2699&amp;G2699&amp;E2699</f>
        <v>18-3-3</v>
      </c>
      <c r="G2699" s="8" t="s">
        <v>1448</v>
      </c>
      <c r="H2699" s="7" t="s">
        <v>1448</v>
      </c>
    </row>
    <row r="2700" spans="1:8" x14ac:dyDescent="0.2">
      <c r="A2700" s="7">
        <v>6285</v>
      </c>
      <c r="B2700" s="2" t="s">
        <v>4050</v>
      </c>
      <c r="C2700" s="7">
        <v>15</v>
      </c>
      <c r="D2700" s="7">
        <v>10</v>
      </c>
      <c r="E2700" s="7">
        <v>4</v>
      </c>
      <c r="F2700" s="8" t="str">
        <f>C2700&amp;H2700&amp;D2700&amp;G2700&amp;E2700</f>
        <v>15-10-4</v>
      </c>
      <c r="G2700" s="8" t="s">
        <v>1448</v>
      </c>
      <c r="H2700" s="7" t="s">
        <v>1448</v>
      </c>
    </row>
    <row r="2701" spans="1:8" x14ac:dyDescent="0.2">
      <c r="A2701" s="7">
        <v>1633</v>
      </c>
      <c r="B2701" s="2" t="s">
        <v>1037</v>
      </c>
      <c r="C2701" s="7">
        <v>17</v>
      </c>
      <c r="D2701" s="7">
        <v>3</v>
      </c>
      <c r="E2701" s="7">
        <v>4</v>
      </c>
      <c r="F2701" s="8" t="str">
        <f>C2701&amp;H2701&amp;D2701&amp;G2701&amp;E2701</f>
        <v>17-3-4</v>
      </c>
      <c r="G2701" s="8" t="s">
        <v>1448</v>
      </c>
      <c r="H2701" s="7" t="s">
        <v>1448</v>
      </c>
    </row>
    <row r="2702" spans="1:8" x14ac:dyDescent="0.2">
      <c r="A2702" s="7">
        <v>4830</v>
      </c>
      <c r="B2702" s="2" t="s">
        <v>10514</v>
      </c>
      <c r="C2702" s="7">
        <v>25</v>
      </c>
      <c r="D2702" s="7">
        <v>2</v>
      </c>
      <c r="E2702" s="7">
        <v>4</v>
      </c>
      <c r="F2702" s="8" t="str">
        <f>C2702&amp;H2702&amp;D2702&amp;G2702&amp;E2702</f>
        <v>25-2-4</v>
      </c>
      <c r="G2702" s="8" t="s">
        <v>1448</v>
      </c>
      <c r="H2702" s="7" t="s">
        <v>1448</v>
      </c>
    </row>
    <row r="2703" spans="1:8" x14ac:dyDescent="0.2">
      <c r="A2703" s="7">
        <v>7533</v>
      </c>
      <c r="B2703" s="2" t="s">
        <v>1063</v>
      </c>
      <c r="C2703" s="7">
        <v>10</v>
      </c>
      <c r="D2703" s="7">
        <v>11</v>
      </c>
      <c r="E2703" s="7">
        <v>4</v>
      </c>
      <c r="F2703" s="8" t="str">
        <f>C2703&amp;H2703&amp;D2703&amp;G2703&amp;E2703</f>
        <v>10-11-4</v>
      </c>
      <c r="G2703" s="8" t="s">
        <v>1448</v>
      </c>
      <c r="H2703" s="7" t="s">
        <v>1448</v>
      </c>
    </row>
    <row r="2704" spans="1:8" x14ac:dyDescent="0.2">
      <c r="A2704" s="7">
        <v>17834</v>
      </c>
      <c r="B2704" s="2" t="s">
        <v>3185</v>
      </c>
      <c r="C2704" s="7">
        <v>10</v>
      </c>
      <c r="D2704" s="7">
        <v>10</v>
      </c>
      <c r="E2704" s="7">
        <v>4</v>
      </c>
      <c r="F2704" s="8" t="str">
        <f>C2704&amp;H2704&amp;D2704&amp;G2704&amp;E2704</f>
        <v>10-10-4</v>
      </c>
      <c r="G2704" s="8" t="s">
        <v>1448</v>
      </c>
      <c r="H2704" s="7" t="s">
        <v>1448</v>
      </c>
    </row>
    <row r="2705" spans="1:8" x14ac:dyDescent="0.2">
      <c r="A2705" s="7">
        <v>14259</v>
      </c>
      <c r="B2705" s="2" t="s">
        <v>59</v>
      </c>
      <c r="C2705" s="7">
        <v>40</v>
      </c>
      <c r="D2705" s="7">
        <v>10</v>
      </c>
      <c r="E2705" s="7">
        <v>0</v>
      </c>
      <c r="F2705" s="8" t="str">
        <f>C2705&amp;H2705&amp;D2705&amp;G2705&amp;E2705</f>
        <v>40-10-0</v>
      </c>
      <c r="G2705" s="8" t="s">
        <v>1448</v>
      </c>
      <c r="H2705" s="7" t="s">
        <v>1448</v>
      </c>
    </row>
    <row r="2706" spans="1:8" x14ac:dyDescent="0.2">
      <c r="A2706" s="7">
        <v>2550</v>
      </c>
      <c r="B2706" s="2" t="s">
        <v>4482</v>
      </c>
      <c r="C2706" s="7">
        <v>39</v>
      </c>
      <c r="D2706" s="7">
        <v>1</v>
      </c>
      <c r="E2706" s="7">
        <v>3</v>
      </c>
      <c r="F2706" s="8" t="str">
        <f>C2706&amp;H2706&amp;D2706&amp;G2706&amp;E2706</f>
        <v>39-1-3</v>
      </c>
      <c r="G2706" s="8" t="s">
        <v>1448</v>
      </c>
      <c r="H2706" s="7" t="s">
        <v>1448</v>
      </c>
    </row>
    <row r="2707" spans="1:8" x14ac:dyDescent="0.2">
      <c r="A2707" s="7">
        <v>14819</v>
      </c>
      <c r="B2707" s="2" t="s">
        <v>1252</v>
      </c>
      <c r="C2707" s="7">
        <v>17</v>
      </c>
      <c r="D2707" s="7">
        <v>8</v>
      </c>
      <c r="E2707" s="7">
        <v>5</v>
      </c>
      <c r="F2707" s="8" t="str">
        <f>C2707&amp;H2707&amp;D2707&amp;G2707&amp;E2707</f>
        <v>17-8-5</v>
      </c>
      <c r="G2707" s="8" t="s">
        <v>1448</v>
      </c>
      <c r="H2707" s="7" t="s">
        <v>1448</v>
      </c>
    </row>
    <row r="2708" spans="1:8" x14ac:dyDescent="0.2">
      <c r="A2708" s="7">
        <v>11715</v>
      </c>
      <c r="B2708" s="2" t="s">
        <v>1246</v>
      </c>
      <c r="C2708" s="7">
        <v>18</v>
      </c>
      <c r="D2708" s="7">
        <v>3</v>
      </c>
      <c r="E2708" s="7">
        <v>5</v>
      </c>
      <c r="F2708" s="8" t="str">
        <f>C2708&amp;H2708&amp;D2708&amp;G2708&amp;E2708</f>
        <v>18-3-5</v>
      </c>
      <c r="G2708" s="8" t="s">
        <v>1448</v>
      </c>
      <c r="H2708" s="7" t="s">
        <v>1448</v>
      </c>
    </row>
    <row r="2709" spans="1:8" x14ac:dyDescent="0.2">
      <c r="A2709" s="7">
        <v>2582</v>
      </c>
      <c r="B2709" s="2" t="s">
        <v>411</v>
      </c>
      <c r="C2709" s="7">
        <v>39</v>
      </c>
      <c r="D2709" s="7">
        <v>2</v>
      </c>
      <c r="E2709" s="7">
        <v>5</v>
      </c>
      <c r="F2709" s="8" t="str">
        <f>C2709&amp;H2709&amp;D2709&amp;G2709&amp;E2709</f>
        <v>39-2-5</v>
      </c>
      <c r="G2709" s="8" t="s">
        <v>1448</v>
      </c>
      <c r="H2709" s="7" t="s">
        <v>1448</v>
      </c>
    </row>
    <row r="2710" spans="1:8" x14ac:dyDescent="0.2">
      <c r="A2710" s="7">
        <v>9062</v>
      </c>
      <c r="B2710" s="2" t="s">
        <v>1522</v>
      </c>
      <c r="C2710" s="7">
        <v>25</v>
      </c>
      <c r="D2710" s="7">
        <v>11</v>
      </c>
      <c r="E2710" s="7">
        <v>4</v>
      </c>
      <c r="F2710" s="8" t="str">
        <f>C2710&amp;H2710&amp;D2710&amp;G2710&amp;E2710</f>
        <v>25-11-4</v>
      </c>
      <c r="G2710" s="8" t="s">
        <v>1448</v>
      </c>
      <c r="H2710" s="7" t="s">
        <v>1448</v>
      </c>
    </row>
    <row r="2711" spans="1:8" x14ac:dyDescent="0.2">
      <c r="A2711" s="7">
        <v>9061</v>
      </c>
      <c r="B2711" s="2" t="s">
        <v>60</v>
      </c>
      <c r="C2711" s="7">
        <v>25</v>
      </c>
      <c r="D2711" s="7">
        <v>11</v>
      </c>
      <c r="E2711" s="7">
        <v>4</v>
      </c>
      <c r="F2711" s="8" t="str">
        <f>C2711&amp;H2711&amp;D2711&amp;G2711&amp;E2711</f>
        <v>25-11-4</v>
      </c>
      <c r="G2711" s="8" t="s">
        <v>1448</v>
      </c>
      <c r="H2711" s="7" t="s">
        <v>1448</v>
      </c>
    </row>
    <row r="2712" spans="1:8" x14ac:dyDescent="0.2">
      <c r="A2712" s="7">
        <v>2739</v>
      </c>
      <c r="B2712" s="2" t="s">
        <v>4011</v>
      </c>
      <c r="C2712" s="7">
        <v>39</v>
      </c>
      <c r="D2712" s="7">
        <v>1</v>
      </c>
      <c r="E2712" s="7">
        <v>6</v>
      </c>
      <c r="F2712" s="8" t="str">
        <f>C2712&amp;H2712&amp;D2712&amp;G2712&amp;E2712</f>
        <v>39-1-6</v>
      </c>
      <c r="G2712" s="8" t="s">
        <v>1448</v>
      </c>
      <c r="H2712" s="7" t="s">
        <v>1448</v>
      </c>
    </row>
    <row r="2713" spans="1:8" x14ac:dyDescent="0.2">
      <c r="A2713" s="7">
        <v>2729</v>
      </c>
      <c r="B2713" s="2" t="s">
        <v>1425</v>
      </c>
      <c r="C2713" s="7">
        <v>40</v>
      </c>
      <c r="D2713" s="7">
        <v>5</v>
      </c>
      <c r="E2713" s="7">
        <v>6</v>
      </c>
      <c r="F2713" s="8" t="str">
        <f>C2713&amp;H2713&amp;D2713&amp;G2713&amp;E2713</f>
        <v>40-5-6</v>
      </c>
      <c r="G2713" s="8" t="s">
        <v>1448</v>
      </c>
      <c r="H2713" s="7" t="s">
        <v>1448</v>
      </c>
    </row>
    <row r="2714" spans="1:8" x14ac:dyDescent="0.2">
      <c r="A2714" s="7">
        <v>12109</v>
      </c>
      <c r="B2714" s="2" t="s">
        <v>4013</v>
      </c>
      <c r="C2714" s="7">
        <v>39</v>
      </c>
      <c r="D2714" s="7">
        <v>4</v>
      </c>
      <c r="E2714" s="7">
        <v>1</v>
      </c>
      <c r="F2714" s="8" t="str">
        <f>C2714&amp;H2714&amp;D2714&amp;G2714&amp;E2714</f>
        <v>39-4-1</v>
      </c>
      <c r="G2714" s="8" t="s">
        <v>1448</v>
      </c>
      <c r="H2714" s="7" t="s">
        <v>1448</v>
      </c>
    </row>
    <row r="2715" spans="1:8" x14ac:dyDescent="0.2">
      <c r="A2715" s="7">
        <v>2577</v>
      </c>
      <c r="B2715" s="2" t="s">
        <v>4035</v>
      </c>
      <c r="C2715" s="7">
        <v>39</v>
      </c>
      <c r="D2715" s="7">
        <v>2</v>
      </c>
      <c r="E2715" s="7">
        <v>4</v>
      </c>
      <c r="F2715" s="8" t="str">
        <f>C2715&amp;H2715&amp;D2715&amp;G2715&amp;E2715</f>
        <v>39-2-4</v>
      </c>
      <c r="G2715" s="8" t="s">
        <v>1448</v>
      </c>
      <c r="H2715" s="7" t="s">
        <v>1448</v>
      </c>
    </row>
    <row r="2716" spans="1:8" x14ac:dyDescent="0.2">
      <c r="A2716" s="7">
        <v>2571</v>
      </c>
      <c r="B2716" s="2" t="s">
        <v>61</v>
      </c>
      <c r="C2716" s="7">
        <v>39</v>
      </c>
      <c r="D2716" s="7">
        <v>2</v>
      </c>
      <c r="E2716" s="7">
        <v>2</v>
      </c>
      <c r="F2716" s="8" t="str">
        <f>C2716&amp;H2716&amp;D2716&amp;G2716&amp;E2716</f>
        <v>39-2-2</v>
      </c>
      <c r="G2716" s="8" t="s">
        <v>1448</v>
      </c>
      <c r="H2716" s="7" t="s">
        <v>1448</v>
      </c>
    </row>
    <row r="2717" spans="1:8" x14ac:dyDescent="0.2">
      <c r="A2717" s="7">
        <v>11106</v>
      </c>
      <c r="B2717" s="2" t="s">
        <v>10451</v>
      </c>
      <c r="C2717" s="24">
        <v>26</v>
      </c>
      <c r="D2717" s="7">
        <v>2</v>
      </c>
      <c r="E2717" s="7">
        <v>1</v>
      </c>
      <c r="F2717" s="8" t="str">
        <f>C2717&amp;H2717&amp;D2717&amp;G2717&amp;E2717</f>
        <v>26-2-1</v>
      </c>
      <c r="G2717" s="8" t="s">
        <v>1448</v>
      </c>
      <c r="H2717" s="7" t="s">
        <v>1448</v>
      </c>
    </row>
    <row r="2718" spans="1:8" x14ac:dyDescent="0.2">
      <c r="A2718" s="7">
        <v>4502</v>
      </c>
      <c r="B2718" s="2" t="s">
        <v>4075</v>
      </c>
      <c r="C2718" s="7">
        <v>25</v>
      </c>
      <c r="D2718" s="7">
        <v>11</v>
      </c>
      <c r="E2718" s="7">
        <v>3</v>
      </c>
      <c r="F2718" s="8" t="str">
        <f>C2718&amp;H2718&amp;D2718&amp;G2718&amp;E2718</f>
        <v>25-11-3</v>
      </c>
      <c r="G2718" s="8" t="s">
        <v>1448</v>
      </c>
      <c r="H2718" s="7" t="s">
        <v>1448</v>
      </c>
    </row>
    <row r="2719" spans="1:8" x14ac:dyDescent="0.2">
      <c r="A2719" s="7">
        <v>9063</v>
      </c>
      <c r="B2719" s="2" t="s">
        <v>983</v>
      </c>
      <c r="C2719" s="7">
        <v>25</v>
      </c>
      <c r="D2719" s="7">
        <v>10</v>
      </c>
      <c r="E2719" s="7">
        <v>1</v>
      </c>
      <c r="F2719" s="8" t="str">
        <f>C2719&amp;H2719&amp;D2719&amp;G2719&amp;E2719</f>
        <v>25-10-1</v>
      </c>
      <c r="G2719" s="8" t="s">
        <v>1448</v>
      </c>
      <c r="H2719" s="7" t="s">
        <v>1448</v>
      </c>
    </row>
    <row r="2720" spans="1:8" x14ac:dyDescent="0.2">
      <c r="A2720" s="7">
        <v>11709</v>
      </c>
      <c r="B2720" s="2" t="s">
        <v>1489</v>
      </c>
      <c r="C2720" s="7">
        <v>19</v>
      </c>
      <c r="D2720" s="7">
        <v>4</v>
      </c>
      <c r="E2720" s="7">
        <v>5</v>
      </c>
      <c r="F2720" s="8" t="str">
        <f>C2720&amp;H2720&amp;D2720&amp;G2720&amp;E2720</f>
        <v>19-4-5</v>
      </c>
      <c r="G2720" s="8" t="s">
        <v>1448</v>
      </c>
      <c r="H2720" s="7" t="s">
        <v>1448</v>
      </c>
    </row>
    <row r="2721" spans="1:8" x14ac:dyDescent="0.2">
      <c r="A2721" s="7">
        <v>15644</v>
      </c>
      <c r="B2721" s="2" t="s">
        <v>4057</v>
      </c>
      <c r="C2721" s="7">
        <v>18</v>
      </c>
      <c r="D2721" s="7">
        <v>3</v>
      </c>
      <c r="E2721" s="7">
        <v>3</v>
      </c>
      <c r="F2721" s="8" t="str">
        <f>C2721&amp;H2721&amp;D2721&amp;G2721&amp;E2721</f>
        <v>18-3-3</v>
      </c>
      <c r="G2721" s="8" t="s">
        <v>1448</v>
      </c>
      <c r="H2721" s="7" t="s">
        <v>1448</v>
      </c>
    </row>
    <row r="2722" spans="1:8" x14ac:dyDescent="0.2">
      <c r="A2722" s="7">
        <v>6503</v>
      </c>
      <c r="B2722" s="2" t="s">
        <v>4056</v>
      </c>
      <c r="C2722" s="7">
        <v>18</v>
      </c>
      <c r="D2722" s="7">
        <v>1</v>
      </c>
      <c r="E2722" s="7">
        <v>5</v>
      </c>
      <c r="F2722" s="8" t="str">
        <f>C2722&amp;H2722&amp;D2722&amp;G2722&amp;E2722</f>
        <v>18-1-5</v>
      </c>
      <c r="G2722" s="8" t="s">
        <v>1448</v>
      </c>
      <c r="H2722" s="7" t="s">
        <v>1448</v>
      </c>
    </row>
    <row r="2723" spans="1:8" x14ac:dyDescent="0.2">
      <c r="A2723" s="7">
        <v>12773</v>
      </c>
      <c r="B2723" s="2" t="s">
        <v>981</v>
      </c>
      <c r="C2723" s="7">
        <v>20</v>
      </c>
      <c r="D2723" s="7">
        <v>5</v>
      </c>
      <c r="E2723" s="7">
        <v>5</v>
      </c>
      <c r="F2723" s="8" t="str">
        <f>C2723&amp;H2723&amp;D2723&amp;G2723&amp;E2723</f>
        <v>20-5-5</v>
      </c>
      <c r="G2723" s="8" t="s">
        <v>1448</v>
      </c>
      <c r="H2723" s="7" t="s">
        <v>1448</v>
      </c>
    </row>
    <row r="2724" spans="1:8" x14ac:dyDescent="0.2">
      <c r="A2724" s="7">
        <v>12772</v>
      </c>
      <c r="B2724" s="2" t="s">
        <v>4051</v>
      </c>
      <c r="C2724" s="7">
        <v>20</v>
      </c>
      <c r="D2724" s="7">
        <v>5</v>
      </c>
      <c r="E2724" s="7">
        <v>4</v>
      </c>
      <c r="F2724" s="8" t="str">
        <f>C2724&amp;H2724&amp;D2724&amp;G2724&amp;E2724</f>
        <v>20-5-4</v>
      </c>
      <c r="G2724" s="8" t="s">
        <v>1448</v>
      </c>
      <c r="H2724" s="7" t="s">
        <v>1448</v>
      </c>
    </row>
    <row r="2725" spans="1:8" x14ac:dyDescent="0.2">
      <c r="A2725" s="7">
        <v>1730</v>
      </c>
      <c r="B2725" s="2" t="s">
        <v>1435</v>
      </c>
      <c r="C2725" s="7">
        <v>12</v>
      </c>
      <c r="D2725" s="7">
        <v>1</v>
      </c>
      <c r="E2725" s="7">
        <v>2</v>
      </c>
      <c r="F2725" s="8" t="str">
        <f>C2725&amp;H2725&amp;D2725&amp;G2725&amp;E2725</f>
        <v>12-1-2</v>
      </c>
      <c r="G2725" s="8" t="s">
        <v>1448</v>
      </c>
      <c r="H2725" s="7" t="s">
        <v>1448</v>
      </c>
    </row>
    <row r="2726" spans="1:8" x14ac:dyDescent="0.2">
      <c r="A2726" s="7">
        <v>456</v>
      </c>
      <c r="B2726" s="2" t="s">
        <v>982</v>
      </c>
      <c r="C2726" s="7">
        <v>12</v>
      </c>
      <c r="D2726" s="7">
        <v>1</v>
      </c>
      <c r="E2726" s="7">
        <v>4</v>
      </c>
      <c r="F2726" s="8" t="str">
        <f>C2726&amp;H2726&amp;D2726&amp;G2726&amp;E2726</f>
        <v>12-1-4</v>
      </c>
      <c r="G2726" s="8" t="s">
        <v>1448</v>
      </c>
      <c r="H2726" s="7" t="s">
        <v>1448</v>
      </c>
    </row>
    <row r="2727" spans="1:8" x14ac:dyDescent="0.2">
      <c r="A2727" s="7">
        <v>464</v>
      </c>
      <c r="B2727" s="2" t="s">
        <v>4503</v>
      </c>
      <c r="C2727" s="7">
        <v>12</v>
      </c>
      <c r="D2727" s="7">
        <v>2</v>
      </c>
      <c r="E2727" s="7">
        <v>1</v>
      </c>
      <c r="F2727" s="8" t="str">
        <f>C2727&amp;H2727&amp;D2727&amp;G2727&amp;E2727</f>
        <v>12-2-1</v>
      </c>
      <c r="G2727" s="8" t="s">
        <v>1448</v>
      </c>
      <c r="H2727" s="7" t="s">
        <v>1448</v>
      </c>
    </row>
    <row r="2728" spans="1:8" x14ac:dyDescent="0.2">
      <c r="A2728" s="7">
        <v>12111</v>
      </c>
      <c r="B2728" s="2" t="s">
        <v>1478</v>
      </c>
      <c r="C2728" s="7">
        <v>40</v>
      </c>
      <c r="D2728" s="7">
        <v>3</v>
      </c>
      <c r="E2728" s="7">
        <v>3</v>
      </c>
      <c r="F2728" s="8" t="str">
        <f>C2728&amp;H2728&amp;D2728&amp;G2728&amp;E2728</f>
        <v>40-3-3</v>
      </c>
      <c r="G2728" s="8" t="s">
        <v>1448</v>
      </c>
      <c r="H2728" s="7" t="s">
        <v>1448</v>
      </c>
    </row>
    <row r="2729" spans="1:8" x14ac:dyDescent="0.2">
      <c r="A2729" s="7">
        <v>9749</v>
      </c>
      <c r="B2729" s="2" t="s">
        <v>10508</v>
      </c>
      <c r="C2729" s="7">
        <v>25</v>
      </c>
      <c r="D2729" s="7">
        <v>2</v>
      </c>
      <c r="E2729" s="7">
        <v>4</v>
      </c>
      <c r="F2729" s="8" t="str">
        <f>C2729&amp;H2729&amp;D2729&amp;G2729&amp;E2729</f>
        <v>25-2-4</v>
      </c>
      <c r="G2729" s="8" t="s">
        <v>1448</v>
      </c>
      <c r="H2729" s="7" t="s">
        <v>1448</v>
      </c>
    </row>
    <row r="2730" spans="1:8" x14ac:dyDescent="0.2">
      <c r="A2730" s="7">
        <v>2732</v>
      </c>
      <c r="B2730" s="2" t="s">
        <v>4012</v>
      </c>
      <c r="C2730" s="7">
        <v>39</v>
      </c>
      <c r="D2730" s="7">
        <v>5</v>
      </c>
      <c r="E2730" s="7">
        <v>6</v>
      </c>
      <c r="F2730" s="8" t="str">
        <f>C2730&amp;H2730&amp;D2730&amp;G2730&amp;E2730</f>
        <v>39-5-6</v>
      </c>
      <c r="G2730" s="8" t="s">
        <v>1448</v>
      </c>
      <c r="H2730" s="7" t="s">
        <v>1448</v>
      </c>
    </row>
    <row r="2731" spans="1:8" x14ac:dyDescent="0.2">
      <c r="A2731" s="7">
        <v>755</v>
      </c>
      <c r="B2731" s="2" t="s">
        <v>992</v>
      </c>
      <c r="C2731" s="7">
        <v>26</v>
      </c>
      <c r="D2731" s="7">
        <v>4</v>
      </c>
      <c r="E2731" s="7">
        <v>3</v>
      </c>
      <c r="F2731" s="8" t="str">
        <f>C2731&amp;H2731&amp;D2731&amp;G2731&amp;E2731</f>
        <v>26-4-3</v>
      </c>
      <c r="G2731" s="8" t="s">
        <v>1448</v>
      </c>
      <c r="H2731" s="7" t="s">
        <v>1448</v>
      </c>
    </row>
    <row r="2732" spans="1:8" x14ac:dyDescent="0.2">
      <c r="A2732" s="7">
        <v>754</v>
      </c>
      <c r="B2732" s="2" t="s">
        <v>993</v>
      </c>
      <c r="C2732" s="7">
        <v>26</v>
      </c>
      <c r="D2732" s="7">
        <v>4</v>
      </c>
      <c r="E2732" s="7">
        <v>3</v>
      </c>
      <c r="F2732" s="8" t="str">
        <f>C2732&amp;H2732&amp;D2732&amp;G2732&amp;E2732</f>
        <v>26-4-3</v>
      </c>
      <c r="G2732" s="8" t="s">
        <v>1448</v>
      </c>
      <c r="H2732" s="7" t="s">
        <v>1448</v>
      </c>
    </row>
    <row r="2733" spans="1:8" x14ac:dyDescent="0.2">
      <c r="A2733" s="7">
        <v>23386.077941002</v>
      </c>
      <c r="B2733" s="2" t="s">
        <v>991</v>
      </c>
      <c r="C2733" s="7">
        <v>25</v>
      </c>
      <c r="D2733" s="7">
        <v>10</v>
      </c>
      <c r="E2733" s="7">
        <v>1</v>
      </c>
      <c r="F2733" s="8" t="str">
        <f>C2733&amp;H2733&amp;D2733&amp;G2733&amp;E2733</f>
        <v>25-10-1</v>
      </c>
      <c r="G2733" s="8" t="s">
        <v>1448</v>
      </c>
      <c r="H2733" s="7" t="s">
        <v>1448</v>
      </c>
    </row>
    <row r="2734" spans="1:8" x14ac:dyDescent="0.2">
      <c r="A2734" s="7">
        <v>2665</v>
      </c>
      <c r="B2734" s="2" t="s">
        <v>418</v>
      </c>
      <c r="C2734" s="7">
        <v>40</v>
      </c>
      <c r="D2734" s="7">
        <v>5</v>
      </c>
      <c r="E2734" s="7">
        <v>5</v>
      </c>
      <c r="F2734" s="8" t="str">
        <f>C2734&amp;H2734&amp;D2734&amp;G2734&amp;E2734</f>
        <v>40-5-5</v>
      </c>
      <c r="G2734" s="8" t="s">
        <v>1448</v>
      </c>
      <c r="H2734" s="7" t="s">
        <v>1448</v>
      </c>
    </row>
    <row r="2735" spans="1:8" x14ac:dyDescent="0.2">
      <c r="A2735" s="7">
        <v>11138</v>
      </c>
      <c r="B2735" s="2" t="s">
        <v>10511</v>
      </c>
      <c r="C2735" s="24">
        <v>25</v>
      </c>
      <c r="D2735" s="7">
        <v>2</v>
      </c>
      <c r="E2735" s="7">
        <v>4</v>
      </c>
      <c r="F2735" s="8" t="str">
        <f>C2735&amp;H2735&amp;D2735&amp;G2735&amp;E2735</f>
        <v>25-2-4</v>
      </c>
      <c r="G2735" s="8" t="s">
        <v>1448</v>
      </c>
      <c r="H2735" s="7" t="s">
        <v>1448</v>
      </c>
    </row>
    <row r="2736" spans="1:8" x14ac:dyDescent="0.2">
      <c r="A2736" s="7">
        <v>23359.432897364499</v>
      </c>
      <c r="B2736" s="2" t="s">
        <v>15282</v>
      </c>
      <c r="C2736" s="7">
        <v>26</v>
      </c>
      <c r="D2736" s="7">
        <v>2</v>
      </c>
      <c r="E2736" s="7">
        <v>2</v>
      </c>
      <c r="F2736" s="8" t="str">
        <f>C2736&amp;H2736&amp;D2736&amp;G2736&amp;E2736</f>
        <v>26-2-2</v>
      </c>
      <c r="G2736" s="8" t="s">
        <v>1448</v>
      </c>
      <c r="H2736" s="7" t="s">
        <v>1448</v>
      </c>
    </row>
    <row r="2737" spans="1:8" x14ac:dyDescent="0.2">
      <c r="A2737" s="7">
        <v>9097</v>
      </c>
      <c r="B2737" s="2" t="s">
        <v>11805</v>
      </c>
      <c r="C2737" s="7">
        <v>36</v>
      </c>
      <c r="D2737" s="7">
        <v>4</v>
      </c>
      <c r="E2737" s="7">
        <v>2</v>
      </c>
      <c r="F2737" s="8" t="str">
        <f>C2737&amp;H2737&amp;D2737&amp;G2737&amp;E2737</f>
        <v>36-4-2</v>
      </c>
      <c r="G2737" s="8" t="s">
        <v>1448</v>
      </c>
      <c r="H2737" s="7" t="s">
        <v>1448</v>
      </c>
    </row>
    <row r="2738" spans="1:8" x14ac:dyDescent="0.2">
      <c r="A2738" s="7">
        <v>6498</v>
      </c>
      <c r="B2738" s="2" t="s">
        <v>4502</v>
      </c>
      <c r="C2738" s="7">
        <v>18</v>
      </c>
      <c r="D2738" s="7">
        <v>1</v>
      </c>
      <c r="E2738" s="7">
        <v>4</v>
      </c>
      <c r="F2738" s="8" t="str">
        <f>C2738&amp;H2738&amp;D2738&amp;G2738&amp;E2738</f>
        <v>18-1-4</v>
      </c>
      <c r="G2738" s="8" t="s">
        <v>1448</v>
      </c>
      <c r="H2738" s="7" t="s">
        <v>1448</v>
      </c>
    </row>
    <row r="2739" spans="1:8" x14ac:dyDescent="0.2">
      <c r="A2739" s="7">
        <v>1636</v>
      </c>
      <c r="B2739" s="2" t="s">
        <v>1046</v>
      </c>
      <c r="C2739" s="7">
        <v>17</v>
      </c>
      <c r="D2739" s="7">
        <v>3</v>
      </c>
      <c r="E2739" s="7">
        <v>4</v>
      </c>
      <c r="F2739" s="8" t="str">
        <f>C2739&amp;H2739&amp;D2739&amp;G2739&amp;E2739</f>
        <v>17-3-4</v>
      </c>
      <c r="G2739" s="8" t="s">
        <v>1448</v>
      </c>
      <c r="H2739" s="7" t="s">
        <v>1448</v>
      </c>
    </row>
    <row r="2740" spans="1:8" x14ac:dyDescent="0.2">
      <c r="A2740" s="7">
        <v>6267</v>
      </c>
      <c r="B2740" s="2" t="s">
        <v>4052</v>
      </c>
      <c r="C2740" s="7">
        <v>15</v>
      </c>
      <c r="D2740" s="7">
        <v>11</v>
      </c>
      <c r="E2740" s="7">
        <v>4</v>
      </c>
      <c r="F2740" s="8" t="str">
        <f>C2740&amp;H2740&amp;D2740&amp;G2740&amp;E2740</f>
        <v>15-11-4</v>
      </c>
      <c r="G2740" s="8" t="s">
        <v>1448</v>
      </c>
      <c r="H2740" s="7" t="s">
        <v>1448</v>
      </c>
    </row>
    <row r="2741" spans="1:8" x14ac:dyDescent="0.2">
      <c r="A2741" s="7">
        <v>6283</v>
      </c>
      <c r="B2741" s="2" t="s">
        <v>3215</v>
      </c>
      <c r="C2741" s="7">
        <v>15</v>
      </c>
      <c r="D2741" s="7">
        <v>10</v>
      </c>
      <c r="E2741" s="7">
        <v>2</v>
      </c>
      <c r="F2741" s="8" t="str">
        <f>C2741&amp;H2741&amp;D2741&amp;G2741&amp;E2741</f>
        <v>15-10-2</v>
      </c>
      <c r="G2741" s="8" t="s">
        <v>1448</v>
      </c>
      <c r="H2741" s="7" t="s">
        <v>1448</v>
      </c>
    </row>
    <row r="2742" spans="1:8" x14ac:dyDescent="0.2">
      <c r="A2742" s="7">
        <v>13886</v>
      </c>
      <c r="B2742" s="2" t="s">
        <v>1901</v>
      </c>
      <c r="C2742" s="7">
        <v>39</v>
      </c>
      <c r="D2742" s="7">
        <v>3</v>
      </c>
      <c r="E2742" s="7">
        <v>6</v>
      </c>
      <c r="F2742" s="8" t="str">
        <f>C2742&amp;H2742&amp;D2742&amp;G2742&amp;E2742</f>
        <v>39-3-6</v>
      </c>
      <c r="G2742" s="8" t="s">
        <v>1448</v>
      </c>
      <c r="H2742" s="7" t="s">
        <v>1448</v>
      </c>
    </row>
    <row r="2743" spans="1:8" x14ac:dyDescent="0.2">
      <c r="A2743" s="7">
        <v>9376</v>
      </c>
      <c r="B2743" s="2" t="s">
        <v>11806</v>
      </c>
      <c r="C2743" s="7">
        <v>25</v>
      </c>
      <c r="D2743" s="7">
        <v>2</v>
      </c>
      <c r="E2743" s="7">
        <v>3</v>
      </c>
      <c r="F2743" s="8" t="str">
        <f>C2743&amp;H2743&amp;D2743&amp;G2743&amp;E2743</f>
        <v>25-2-3</v>
      </c>
      <c r="G2743" s="8" t="s">
        <v>1448</v>
      </c>
      <c r="H2743" s="7" t="s">
        <v>1448</v>
      </c>
    </row>
    <row r="2744" spans="1:8" x14ac:dyDescent="0.2">
      <c r="A2744" s="7">
        <v>12102</v>
      </c>
      <c r="B2744" s="2" t="s">
        <v>4478</v>
      </c>
      <c r="C2744" s="7">
        <v>12</v>
      </c>
      <c r="D2744" s="7">
        <v>6</v>
      </c>
      <c r="E2744" s="7">
        <v>3</v>
      </c>
      <c r="F2744" s="8" t="str">
        <f>C2744&amp;H2744&amp;D2744&amp;G2744&amp;E2744</f>
        <v>12-6-3</v>
      </c>
      <c r="G2744" s="8" t="s">
        <v>1448</v>
      </c>
      <c r="H2744" s="7" t="s">
        <v>1448</v>
      </c>
    </row>
    <row r="2745" spans="1:8" x14ac:dyDescent="0.2">
      <c r="A2745" s="7">
        <v>12108</v>
      </c>
      <c r="B2745" s="2" t="s">
        <v>4480</v>
      </c>
      <c r="C2745" s="7">
        <v>18</v>
      </c>
      <c r="D2745" s="7">
        <v>2</v>
      </c>
      <c r="E2745" s="7">
        <v>3</v>
      </c>
      <c r="F2745" s="8" t="str">
        <f>C2745&amp;H2745&amp;D2745&amp;G2745&amp;E2745</f>
        <v>18-2-3</v>
      </c>
      <c r="G2745" s="8" t="s">
        <v>1448</v>
      </c>
      <c r="H2745" s="7" t="s">
        <v>1448</v>
      </c>
    </row>
    <row r="2746" spans="1:8" x14ac:dyDescent="0.2">
      <c r="A2746" s="7">
        <v>454</v>
      </c>
      <c r="B2746" s="2" t="s">
        <v>4476</v>
      </c>
      <c r="C2746" s="7">
        <v>12</v>
      </c>
      <c r="D2746" s="7">
        <v>1</v>
      </c>
      <c r="E2746" s="7">
        <v>4</v>
      </c>
      <c r="F2746" s="8" t="str">
        <f>C2746&amp;H2746&amp;D2746&amp;G2746&amp;E2746</f>
        <v>12-1-4</v>
      </c>
      <c r="G2746" s="8" t="s">
        <v>1448</v>
      </c>
      <c r="H2746" s="7" t="s">
        <v>1448</v>
      </c>
    </row>
    <row r="2747" spans="1:8" x14ac:dyDescent="0.2">
      <c r="A2747" s="7">
        <v>21342</v>
      </c>
      <c r="B2747" s="2" t="s">
        <v>4477</v>
      </c>
      <c r="C2747" s="7">
        <v>12</v>
      </c>
      <c r="D2747" s="7">
        <v>1</v>
      </c>
      <c r="E2747" s="7">
        <v>2</v>
      </c>
      <c r="F2747" s="8" t="str">
        <f>C2747&amp;H2747&amp;D2747&amp;G2747&amp;E2747</f>
        <v>12-1-2</v>
      </c>
      <c r="G2747" s="8" t="s">
        <v>1448</v>
      </c>
      <c r="H2747" s="7" t="s">
        <v>1448</v>
      </c>
    </row>
    <row r="2748" spans="1:8" x14ac:dyDescent="0.2">
      <c r="A2748" s="7">
        <v>4501</v>
      </c>
      <c r="B2748" s="2" t="s">
        <v>5603</v>
      </c>
      <c r="C2748" s="7">
        <v>25</v>
      </c>
      <c r="D2748" s="7">
        <v>11</v>
      </c>
      <c r="E2748" s="7">
        <v>3</v>
      </c>
      <c r="F2748" s="8" t="str">
        <f>C2748&amp;H2748&amp;D2748&amp;G2748&amp;E2748</f>
        <v>25-11-3</v>
      </c>
      <c r="G2748" s="8" t="s">
        <v>1448</v>
      </c>
      <c r="H2748" s="7" t="s">
        <v>1448</v>
      </c>
    </row>
    <row r="2749" spans="1:8" x14ac:dyDescent="0.2">
      <c r="A2749" s="7">
        <v>15583</v>
      </c>
      <c r="B2749" s="2" t="s">
        <v>5601</v>
      </c>
      <c r="C2749" s="7">
        <v>26</v>
      </c>
      <c r="D2749" s="7">
        <v>6</v>
      </c>
      <c r="E2749" s="7">
        <v>2</v>
      </c>
      <c r="F2749" s="8" t="str">
        <f>C2749&amp;H2749&amp;D2749&amp;G2749&amp;E2749</f>
        <v>26-6-2</v>
      </c>
      <c r="G2749" s="8" t="s">
        <v>1448</v>
      </c>
      <c r="H2749" s="7" t="s">
        <v>1448</v>
      </c>
    </row>
    <row r="2750" spans="1:8" x14ac:dyDescent="0.2">
      <c r="A2750" s="7">
        <v>4504</v>
      </c>
      <c r="B2750" s="2" t="s">
        <v>5602</v>
      </c>
      <c r="C2750" s="7">
        <v>25</v>
      </c>
      <c r="D2750" s="7">
        <v>11</v>
      </c>
      <c r="E2750" s="7">
        <v>4</v>
      </c>
      <c r="F2750" s="8" t="str">
        <f>C2750&amp;H2750&amp;D2750&amp;G2750&amp;E2750</f>
        <v>25-11-4</v>
      </c>
      <c r="G2750" s="8" t="s">
        <v>1448</v>
      </c>
      <c r="H2750" s="7" t="s">
        <v>1448</v>
      </c>
    </row>
    <row r="2751" spans="1:8" x14ac:dyDescent="0.2">
      <c r="A2751" s="7">
        <v>14540</v>
      </c>
      <c r="B2751" s="2" t="s">
        <v>5600</v>
      </c>
      <c r="C2751" s="7">
        <v>25</v>
      </c>
      <c r="D2751" s="7">
        <v>10</v>
      </c>
      <c r="E2751" s="7">
        <v>5</v>
      </c>
      <c r="F2751" s="8" t="str">
        <f>C2751&amp;H2751&amp;D2751&amp;G2751&amp;E2751</f>
        <v>25-10-5</v>
      </c>
      <c r="G2751" s="8" t="s">
        <v>1448</v>
      </c>
      <c r="H2751" s="7" t="s">
        <v>1448</v>
      </c>
    </row>
    <row r="2752" spans="1:8" x14ac:dyDescent="0.2">
      <c r="A2752" s="7">
        <v>2602</v>
      </c>
      <c r="B2752" s="2" t="s">
        <v>4504</v>
      </c>
      <c r="C2752" s="7">
        <v>39</v>
      </c>
      <c r="D2752" s="7">
        <v>3</v>
      </c>
      <c r="E2752" s="7">
        <v>5</v>
      </c>
      <c r="F2752" s="8" t="str">
        <f>C2752&amp;H2752&amp;D2752&amp;G2752&amp;E2752</f>
        <v>39-3-5</v>
      </c>
      <c r="G2752" s="8" t="s">
        <v>1448</v>
      </c>
      <c r="H2752" s="7" t="s">
        <v>1448</v>
      </c>
    </row>
    <row r="2753" spans="1:8" x14ac:dyDescent="0.2">
      <c r="A2753" s="7">
        <v>2696</v>
      </c>
      <c r="B2753" s="2" t="s">
        <v>4481</v>
      </c>
      <c r="C2753" s="7">
        <v>40</v>
      </c>
      <c r="D2753" s="7">
        <v>2</v>
      </c>
      <c r="E2753" s="7">
        <v>3</v>
      </c>
      <c r="F2753" s="8" t="str">
        <f>C2753&amp;H2753&amp;D2753&amp;G2753&amp;E2753</f>
        <v>40-2-3</v>
      </c>
      <c r="G2753" s="8" t="s">
        <v>1448</v>
      </c>
      <c r="H2753" s="7" t="s">
        <v>1448</v>
      </c>
    </row>
    <row r="2754" spans="1:8" x14ac:dyDescent="0.2">
      <c r="A2754" s="7">
        <v>2718</v>
      </c>
      <c r="B2754" s="2" t="s">
        <v>4486</v>
      </c>
      <c r="C2754" s="7">
        <v>40</v>
      </c>
      <c r="D2754" s="7">
        <v>0</v>
      </c>
      <c r="E2754" s="7">
        <v>0</v>
      </c>
      <c r="F2754" s="8" t="str">
        <f>C2754&amp;H2754&amp;D2754&amp;G2754&amp;E2754</f>
        <v>40-0-0</v>
      </c>
      <c r="G2754" s="8" t="s">
        <v>1448</v>
      </c>
      <c r="H2754" s="7" t="s">
        <v>1448</v>
      </c>
    </row>
    <row r="2755" spans="1:8" x14ac:dyDescent="0.2">
      <c r="A2755" s="7">
        <v>7753</v>
      </c>
      <c r="B2755" s="2" t="s">
        <v>5594</v>
      </c>
      <c r="C2755" s="7">
        <v>14</v>
      </c>
      <c r="D2755" s="7">
        <v>2</v>
      </c>
      <c r="E2755" s="7">
        <v>4</v>
      </c>
      <c r="F2755" s="8" t="str">
        <f>C2755&amp;H2755&amp;D2755&amp;G2755&amp;E2755</f>
        <v>14-2-4</v>
      </c>
      <c r="G2755" s="8" t="s">
        <v>1448</v>
      </c>
      <c r="H2755" s="7" t="s">
        <v>1448</v>
      </c>
    </row>
    <row r="2756" spans="1:8" x14ac:dyDescent="0.2">
      <c r="A2756" s="7">
        <v>7718</v>
      </c>
      <c r="B2756" s="2" t="s">
        <v>6113</v>
      </c>
      <c r="C2756" s="7">
        <v>14</v>
      </c>
      <c r="D2756" s="7">
        <v>1</v>
      </c>
      <c r="E2756" s="7">
        <v>4</v>
      </c>
      <c r="F2756" s="8" t="str">
        <f>C2756&amp;H2756&amp;D2756&amp;G2756&amp;E2756</f>
        <v>14-1-4</v>
      </c>
      <c r="G2756" s="8" t="s">
        <v>1448</v>
      </c>
      <c r="H2756" s="7" t="s">
        <v>1448</v>
      </c>
    </row>
    <row r="2757" spans="1:8" x14ac:dyDescent="0.2">
      <c r="A2757" s="7">
        <v>6265</v>
      </c>
      <c r="B2757" s="2" t="s">
        <v>5742</v>
      </c>
      <c r="C2757" s="7">
        <v>15</v>
      </c>
      <c r="D2757" s="7">
        <v>11</v>
      </c>
      <c r="E2757" s="7">
        <v>4</v>
      </c>
      <c r="F2757" s="8" t="str">
        <f>C2757&amp;H2757&amp;D2757&amp;G2757&amp;E2757</f>
        <v>15-11-4</v>
      </c>
      <c r="G2757" s="8" t="s">
        <v>1448</v>
      </c>
      <c r="H2757" s="7" t="s">
        <v>1448</v>
      </c>
    </row>
    <row r="2758" spans="1:8" x14ac:dyDescent="0.2">
      <c r="A2758" s="7">
        <v>6263</v>
      </c>
      <c r="B2758" s="2" t="s">
        <v>5741</v>
      </c>
      <c r="C2758" s="7">
        <v>15</v>
      </c>
      <c r="D2758" s="7">
        <v>11</v>
      </c>
      <c r="E2758" s="7">
        <v>4</v>
      </c>
      <c r="F2758" s="8" t="str">
        <f>C2758&amp;H2758&amp;D2758&amp;G2758&amp;E2758</f>
        <v>15-11-4</v>
      </c>
      <c r="G2758" s="8" t="s">
        <v>1448</v>
      </c>
      <c r="H2758" s="7" t="s">
        <v>1448</v>
      </c>
    </row>
    <row r="2759" spans="1:8" x14ac:dyDescent="0.2">
      <c r="A2759" s="7">
        <v>19325</v>
      </c>
      <c r="B2759" s="2" t="s">
        <v>11803</v>
      </c>
      <c r="C2759" s="7">
        <v>12</v>
      </c>
      <c r="D2759" s="7">
        <v>1</v>
      </c>
      <c r="E2759" s="7">
        <v>2</v>
      </c>
      <c r="F2759" s="8" t="str">
        <f>C2759&amp;H2759&amp;D2759&amp;G2759&amp;E2759</f>
        <v>12-1-2</v>
      </c>
      <c r="G2759" s="8" t="s">
        <v>1448</v>
      </c>
      <c r="H2759" s="7" t="s">
        <v>1448</v>
      </c>
    </row>
    <row r="2760" spans="1:8" x14ac:dyDescent="0.2">
      <c r="A2760" s="7">
        <v>443</v>
      </c>
      <c r="B2760" s="2" t="s">
        <v>12690</v>
      </c>
      <c r="C2760" s="7">
        <v>12</v>
      </c>
      <c r="D2760" s="7">
        <v>1</v>
      </c>
      <c r="E2760" s="7">
        <v>3</v>
      </c>
      <c r="F2760" s="8" t="str">
        <f>C2760&amp;H2760&amp;D2760&amp;G2760&amp;E2760</f>
        <v>12-1-3</v>
      </c>
      <c r="G2760" s="8" t="s">
        <v>1448</v>
      </c>
      <c r="H2760" s="7" t="s">
        <v>1448</v>
      </c>
    </row>
    <row r="2761" spans="1:8" x14ac:dyDescent="0.2">
      <c r="A2761" s="7">
        <v>455</v>
      </c>
      <c r="B2761" s="2" t="s">
        <v>12692</v>
      </c>
      <c r="C2761" s="7">
        <v>12</v>
      </c>
      <c r="D2761" s="7">
        <v>1</v>
      </c>
      <c r="E2761" s="7">
        <v>4</v>
      </c>
      <c r="F2761" s="8" t="str">
        <f>C2761&amp;H2761&amp;D2761&amp;G2761&amp;E2761</f>
        <v>12-1-4</v>
      </c>
      <c r="G2761" s="8" t="s">
        <v>1448</v>
      </c>
      <c r="H2761" s="7" t="s">
        <v>1448</v>
      </c>
    </row>
    <row r="2762" spans="1:8" x14ac:dyDescent="0.2">
      <c r="A2762" s="7">
        <v>458</v>
      </c>
      <c r="B2762" s="2" t="s">
        <v>12691</v>
      </c>
      <c r="C2762" s="7">
        <v>12</v>
      </c>
      <c r="D2762" s="7">
        <v>1</v>
      </c>
      <c r="E2762" s="7">
        <v>4</v>
      </c>
      <c r="F2762" s="8" t="str">
        <f>C2762&amp;H2762&amp;D2762&amp;G2762&amp;E2762</f>
        <v>12-1-4</v>
      </c>
      <c r="G2762" s="8" t="s">
        <v>1448</v>
      </c>
      <c r="H2762" s="7" t="s">
        <v>1448</v>
      </c>
    </row>
    <row r="2763" spans="1:8" x14ac:dyDescent="0.2">
      <c r="A2763" s="7">
        <v>14257</v>
      </c>
      <c r="B2763" s="2" t="s">
        <v>14816</v>
      </c>
      <c r="C2763" s="7">
        <v>10</v>
      </c>
      <c r="D2763" s="7">
        <v>9</v>
      </c>
      <c r="E2763" s="7">
        <v>3</v>
      </c>
      <c r="F2763" s="8" t="str">
        <f>C2763&amp;H2763&amp;D2763&amp;G2763&amp;E2763</f>
        <v>10-9-3</v>
      </c>
      <c r="G2763" s="8" t="s">
        <v>1448</v>
      </c>
      <c r="H2763" s="7" t="s">
        <v>1448</v>
      </c>
    </row>
    <row r="2764" spans="1:8" x14ac:dyDescent="0.2">
      <c r="A2764" s="7">
        <v>7532</v>
      </c>
      <c r="B2764" s="2" t="s">
        <v>15280</v>
      </c>
      <c r="C2764" s="7">
        <v>10</v>
      </c>
      <c r="D2764" s="7">
        <v>11</v>
      </c>
      <c r="E2764" s="7">
        <v>3</v>
      </c>
      <c r="F2764" s="8" t="str">
        <f>C2764&amp;H2764&amp;D2764&amp;G2764&amp;E2764</f>
        <v>10-11-3</v>
      </c>
      <c r="G2764" s="8" t="s">
        <v>1448</v>
      </c>
      <c r="H2764" s="7" t="s">
        <v>1448</v>
      </c>
    </row>
    <row r="2765" spans="1:8" x14ac:dyDescent="0.2">
      <c r="A2765" s="7">
        <v>4599</v>
      </c>
      <c r="B2765" s="2" t="s">
        <v>12747</v>
      </c>
      <c r="C2765" s="7">
        <v>26</v>
      </c>
      <c r="D2765" s="7">
        <v>2</v>
      </c>
      <c r="E2765" s="7">
        <v>3</v>
      </c>
      <c r="F2765" s="8" t="str">
        <f>C2765&amp;H2765&amp;D2765&amp;G2765&amp;E2765</f>
        <v>26-2-3</v>
      </c>
      <c r="G2765" s="8" t="s">
        <v>1448</v>
      </c>
      <c r="H2765" s="7" t="s">
        <v>1448</v>
      </c>
    </row>
    <row r="2766" spans="1:8" x14ac:dyDescent="0.2">
      <c r="A2766" s="7">
        <v>21343</v>
      </c>
      <c r="B2766" s="2" t="s">
        <v>21705</v>
      </c>
      <c r="C2766" s="7">
        <v>14</v>
      </c>
      <c r="D2766" s="7">
        <v>1</v>
      </c>
      <c r="E2766" s="7">
        <v>4</v>
      </c>
      <c r="F2766" s="8" t="str">
        <f>C2766&amp;H2766&amp;D2766&amp;G2766&amp;E2766</f>
        <v>14-1-4</v>
      </c>
      <c r="G2766" s="8" t="s">
        <v>1448</v>
      </c>
      <c r="H2766" s="7" t="s">
        <v>1448</v>
      </c>
    </row>
    <row r="2767" spans="1:8" x14ac:dyDescent="0.2">
      <c r="A2767" s="7">
        <v>6264</v>
      </c>
      <c r="B2767" s="2" t="s">
        <v>11804</v>
      </c>
      <c r="C2767" s="7">
        <v>15</v>
      </c>
      <c r="D2767" s="7">
        <v>11</v>
      </c>
      <c r="E2767" s="7">
        <v>4</v>
      </c>
      <c r="F2767" s="8" t="str">
        <f>C2767&amp;H2767&amp;D2767&amp;G2767&amp;E2767</f>
        <v>15-11-4</v>
      </c>
      <c r="G2767" s="8" t="s">
        <v>1448</v>
      </c>
      <c r="H2767" s="7" t="s">
        <v>1448</v>
      </c>
    </row>
    <row r="2768" spans="1:8" x14ac:dyDescent="0.2">
      <c r="A2768" s="7">
        <v>23357.3832786231</v>
      </c>
      <c r="B2768" s="2" t="s">
        <v>11917</v>
      </c>
      <c r="C2768" s="7">
        <v>26</v>
      </c>
      <c r="D2768" s="7">
        <v>2</v>
      </c>
      <c r="E2768" s="7">
        <v>1</v>
      </c>
      <c r="F2768" s="8" t="str">
        <f>C2768&amp;H2768&amp;D2768&amp;G2768&amp;E2768</f>
        <v>26-2-1</v>
      </c>
      <c r="G2768" s="8" t="s">
        <v>1448</v>
      </c>
      <c r="H2768" s="7" t="s">
        <v>1448</v>
      </c>
    </row>
    <row r="2769" spans="1:8" x14ac:dyDescent="0.2">
      <c r="A2769" s="7">
        <v>1454</v>
      </c>
      <c r="B2769" s="2" t="s">
        <v>22273</v>
      </c>
      <c r="C2769" s="7">
        <v>40</v>
      </c>
      <c r="D2769" s="7">
        <v>2</v>
      </c>
      <c r="E2769" s="7">
        <v>4</v>
      </c>
      <c r="F2769" s="8" t="str">
        <f>C2769&amp;H2769&amp;D2769&amp;G2769&amp;E2769</f>
        <v>40-2-4</v>
      </c>
      <c r="G2769" s="8" t="s">
        <v>1448</v>
      </c>
      <c r="H2769" s="7" t="s">
        <v>1448</v>
      </c>
    </row>
    <row r="2770" spans="1:8" x14ac:dyDescent="0.2">
      <c r="A2770" s="7">
        <v>2574</v>
      </c>
      <c r="B2770" s="2" t="s">
        <v>11507</v>
      </c>
      <c r="C2770" s="7">
        <v>39</v>
      </c>
      <c r="D2770" s="7">
        <v>2</v>
      </c>
      <c r="E2770" s="7">
        <v>3</v>
      </c>
      <c r="F2770" s="8" t="str">
        <f>C2770&amp;H2770&amp;D2770&amp;G2770&amp;E2770</f>
        <v>39-2-3</v>
      </c>
      <c r="G2770" s="8" t="s">
        <v>1448</v>
      </c>
      <c r="H2770" s="7" t="s">
        <v>1448</v>
      </c>
    </row>
    <row r="2771" spans="1:8" x14ac:dyDescent="0.2">
      <c r="A2771" s="7">
        <v>12106</v>
      </c>
      <c r="B2771" s="2" t="s">
        <v>11807</v>
      </c>
      <c r="C2771" s="7">
        <v>14</v>
      </c>
      <c r="D2771" s="7">
        <v>2</v>
      </c>
      <c r="E2771" s="7">
        <v>4</v>
      </c>
      <c r="F2771" s="8" t="str">
        <f>C2771&amp;H2771&amp;D2771&amp;G2771&amp;E2771</f>
        <v>14-2-4</v>
      </c>
      <c r="G2771" s="8" t="s">
        <v>1448</v>
      </c>
      <c r="H2771" s="7" t="s">
        <v>1448</v>
      </c>
    </row>
    <row r="2772" spans="1:8" x14ac:dyDescent="0.2">
      <c r="A2772" s="7">
        <v>7720</v>
      </c>
      <c r="B2772" s="2" t="s">
        <v>16541</v>
      </c>
      <c r="C2772" s="7">
        <v>14</v>
      </c>
      <c r="D2772" s="7">
        <v>1</v>
      </c>
      <c r="E2772" s="7">
        <v>4</v>
      </c>
      <c r="F2772" s="8" t="str">
        <f>C2772&amp;H2772&amp;D2772&amp;G2772&amp;E2772</f>
        <v>14-1-4</v>
      </c>
      <c r="G2772" s="8" t="s">
        <v>1448</v>
      </c>
      <c r="H2772" s="7" t="s">
        <v>1448</v>
      </c>
    </row>
    <row r="2773" spans="1:8" x14ac:dyDescent="0.2">
      <c r="A2773" s="7">
        <v>1744</v>
      </c>
      <c r="B2773" s="2" t="s">
        <v>20207</v>
      </c>
      <c r="C2773" s="7">
        <v>13</v>
      </c>
      <c r="D2773" s="7">
        <v>9</v>
      </c>
      <c r="E2773" s="7">
        <v>4</v>
      </c>
      <c r="F2773" s="8" t="str">
        <f>C2773&amp;H2773&amp;D2773&amp;G2773&amp;E2773</f>
        <v>13-9-4</v>
      </c>
      <c r="G2773" s="8" t="s">
        <v>1448</v>
      </c>
      <c r="H2773" s="7" t="s">
        <v>1448</v>
      </c>
    </row>
    <row r="2774" spans="1:8" x14ac:dyDescent="0.2">
      <c r="A2774" s="7">
        <v>6511</v>
      </c>
      <c r="B2774" s="2" t="s">
        <v>11385</v>
      </c>
      <c r="C2774" s="7">
        <v>18</v>
      </c>
      <c r="D2774" s="7">
        <v>2</v>
      </c>
      <c r="E2774" s="7">
        <v>3</v>
      </c>
      <c r="F2774" s="8" t="str">
        <f>C2774&amp;H2774&amp;D2774&amp;G2774&amp;E2774</f>
        <v>18-2-3</v>
      </c>
      <c r="G2774" s="8" t="s">
        <v>1448</v>
      </c>
      <c r="H2774" s="7" t="s">
        <v>1448</v>
      </c>
    </row>
    <row r="2775" spans="1:8" x14ac:dyDescent="0.2">
      <c r="A2775" s="7">
        <v>6575</v>
      </c>
      <c r="B2775" s="2" t="s">
        <v>11386</v>
      </c>
      <c r="C2775" s="7">
        <v>18</v>
      </c>
      <c r="D2775" s="7">
        <v>6</v>
      </c>
      <c r="E2775" s="7">
        <v>3</v>
      </c>
      <c r="F2775" s="8" t="str">
        <f>C2775&amp;H2775&amp;D2775&amp;G2775&amp;E2775</f>
        <v>18-6-3</v>
      </c>
      <c r="G2775" s="8" t="s">
        <v>1448</v>
      </c>
      <c r="H2775" s="7" t="s">
        <v>1448</v>
      </c>
    </row>
    <row r="2776" spans="1:8" x14ac:dyDescent="0.2">
      <c r="A2776" s="7">
        <v>6578</v>
      </c>
      <c r="B2776" s="2" t="s">
        <v>11810</v>
      </c>
      <c r="C2776" s="7">
        <v>18</v>
      </c>
      <c r="D2776" s="7">
        <v>6</v>
      </c>
      <c r="E2776" s="7">
        <v>4</v>
      </c>
      <c r="F2776" s="8" t="str">
        <f>C2776&amp;H2776&amp;D2776&amp;G2776&amp;E2776</f>
        <v>18-6-4</v>
      </c>
      <c r="G2776" s="8" t="s">
        <v>1448</v>
      </c>
      <c r="H2776" s="7" t="s">
        <v>1448</v>
      </c>
    </row>
    <row r="2777" spans="1:8" x14ac:dyDescent="0.2">
      <c r="A2777" s="7">
        <v>7746</v>
      </c>
      <c r="B2777" s="2" t="s">
        <v>11809</v>
      </c>
      <c r="C2777" s="7">
        <v>14</v>
      </c>
      <c r="D2777" s="7">
        <v>2</v>
      </c>
      <c r="E2777" s="7">
        <v>3</v>
      </c>
      <c r="F2777" s="8" t="str">
        <f>C2777&amp;H2777&amp;D2777&amp;G2777&amp;E2777</f>
        <v>14-2-3</v>
      </c>
      <c r="G2777" s="8" t="s">
        <v>1448</v>
      </c>
      <c r="H2777" s="7" t="s">
        <v>1448</v>
      </c>
    </row>
    <row r="2778" spans="1:8" x14ac:dyDescent="0.2">
      <c r="A2778" s="7">
        <v>7750</v>
      </c>
      <c r="B2778" s="2" t="s">
        <v>11808</v>
      </c>
      <c r="C2778" s="7">
        <v>14</v>
      </c>
      <c r="D2778" s="7">
        <v>2</v>
      </c>
      <c r="E2778" s="7">
        <v>4</v>
      </c>
      <c r="F2778" s="8" t="str">
        <f>C2778&amp;H2778&amp;D2778&amp;G2778&amp;E2778</f>
        <v>14-2-4</v>
      </c>
      <c r="G2778" s="8" t="s">
        <v>1448</v>
      </c>
      <c r="H2778" s="7" t="s">
        <v>1448</v>
      </c>
    </row>
    <row r="2779" spans="1:8" x14ac:dyDescent="0.2">
      <c r="A2779" s="7">
        <v>1650</v>
      </c>
      <c r="B2779" s="2" t="s">
        <v>11855</v>
      </c>
      <c r="C2779" s="7">
        <v>19</v>
      </c>
      <c r="D2779" s="7">
        <v>2</v>
      </c>
      <c r="E2779" s="7">
        <v>2</v>
      </c>
      <c r="F2779" s="8" t="str">
        <f>C2779&amp;H2779&amp;D2779&amp;G2779&amp;E2779</f>
        <v>19-2-2</v>
      </c>
      <c r="G2779" s="8" t="s">
        <v>1448</v>
      </c>
      <c r="H2779" s="7" t="s">
        <v>1448</v>
      </c>
    </row>
    <row r="2780" spans="1:8" x14ac:dyDescent="0.2">
      <c r="A2780" s="7">
        <v>12140</v>
      </c>
      <c r="B2780" s="2" t="s">
        <v>11856</v>
      </c>
      <c r="C2780" s="7">
        <v>19</v>
      </c>
      <c r="D2780" s="7">
        <v>4</v>
      </c>
      <c r="E2780" s="7">
        <v>2</v>
      </c>
      <c r="F2780" s="8" t="str">
        <f>C2780&amp;H2780&amp;D2780&amp;G2780&amp;E2780</f>
        <v>19-4-2</v>
      </c>
      <c r="G2780" s="8" t="s">
        <v>1448</v>
      </c>
      <c r="H2780" s="7" t="s">
        <v>1448</v>
      </c>
    </row>
    <row r="2781" spans="1:8" x14ac:dyDescent="0.2">
      <c r="A2781" s="7">
        <v>5099</v>
      </c>
      <c r="B2781" s="2" t="s">
        <v>14177</v>
      </c>
      <c r="C2781" s="7">
        <v>19</v>
      </c>
      <c r="D2781" s="7">
        <v>3</v>
      </c>
      <c r="E2781" s="7">
        <v>2</v>
      </c>
      <c r="F2781" s="8" t="str">
        <f>C2781&amp;H2781&amp;D2781&amp;G2781&amp;E2781</f>
        <v>19-3-2</v>
      </c>
      <c r="G2781" s="8" t="s">
        <v>1448</v>
      </c>
      <c r="H2781" s="7" t="s">
        <v>1448</v>
      </c>
    </row>
    <row r="2782" spans="1:8" x14ac:dyDescent="0.2">
      <c r="A2782" s="7">
        <v>23362.507325476501</v>
      </c>
      <c r="B2782" s="2" t="s">
        <v>21962</v>
      </c>
      <c r="C2782" s="7">
        <v>25</v>
      </c>
      <c r="D2782" s="7">
        <v>0</v>
      </c>
      <c r="E2782" s="7">
        <v>0</v>
      </c>
      <c r="F2782" s="8" t="str">
        <f>C2782&amp;H2782&amp;D2782&amp;G2782&amp;E2782</f>
        <v>25-0-0</v>
      </c>
      <c r="G2782" s="8" t="s">
        <v>1448</v>
      </c>
      <c r="H2782" s="7" t="s">
        <v>1448</v>
      </c>
    </row>
    <row r="2783" spans="1:8" x14ac:dyDescent="0.2">
      <c r="A2783" s="7">
        <v>22906</v>
      </c>
      <c r="B2783" s="2" t="s">
        <v>23459</v>
      </c>
      <c r="C2783" s="7">
        <v>25</v>
      </c>
      <c r="D2783" s="7">
        <v>0</v>
      </c>
      <c r="E2783" s="7">
        <v>0</v>
      </c>
      <c r="F2783" s="8" t="str">
        <f>C2783&amp;H2783&amp;D2783&amp;G2783&amp;E2783</f>
        <v>25-0-0</v>
      </c>
      <c r="G2783" s="8" t="s">
        <v>1448</v>
      </c>
      <c r="H2783" s="7" t="s">
        <v>1448</v>
      </c>
    </row>
    <row r="2784" spans="1:8" x14ac:dyDescent="0.2">
      <c r="A2784" s="7">
        <v>1641</v>
      </c>
      <c r="B2784" s="2" t="s">
        <v>22015</v>
      </c>
      <c r="C2784" s="7">
        <v>18</v>
      </c>
      <c r="D2784" s="7">
        <v>9</v>
      </c>
      <c r="E2784" s="7">
        <v>3</v>
      </c>
      <c r="F2784" s="8" t="str">
        <f>C2784&amp;H2784&amp;D2784&amp;G2784&amp;E2784</f>
        <v>18-9-3</v>
      </c>
      <c r="G2784" s="8" t="s">
        <v>1448</v>
      </c>
      <c r="H2784" s="7" t="s">
        <v>1448</v>
      </c>
    </row>
    <row r="2785" spans="1:21" x14ac:dyDescent="0.2">
      <c r="A2785" s="7">
        <v>1664</v>
      </c>
      <c r="B2785" s="2" t="s">
        <v>22038</v>
      </c>
      <c r="C2785" s="7">
        <v>14</v>
      </c>
      <c r="D2785" s="7">
        <v>4</v>
      </c>
      <c r="E2785" s="7">
        <v>4</v>
      </c>
      <c r="F2785" s="8" t="str">
        <f>C2785&amp;H2785&amp;D2785&amp;G2785&amp;E2785</f>
        <v>14-4-4</v>
      </c>
      <c r="G2785" s="8" t="s">
        <v>1448</v>
      </c>
      <c r="H2785" s="7" t="s">
        <v>1448</v>
      </c>
    </row>
    <row r="2786" spans="1:21" x14ac:dyDescent="0.2">
      <c r="A2786" s="7">
        <v>1644</v>
      </c>
      <c r="B2786" s="2" t="s">
        <v>22018</v>
      </c>
      <c r="C2786" s="7">
        <v>15</v>
      </c>
      <c r="D2786" s="7">
        <v>9</v>
      </c>
      <c r="E2786" s="7">
        <v>5</v>
      </c>
      <c r="F2786" s="8" t="str">
        <f>C2786&amp;H2786&amp;D2786&amp;G2786&amp;E2786</f>
        <v>15-9-5</v>
      </c>
      <c r="G2786" s="8" t="s">
        <v>1448</v>
      </c>
      <c r="H2786" s="7" t="s">
        <v>1448</v>
      </c>
    </row>
    <row r="2787" spans="1:21" x14ac:dyDescent="0.2">
      <c r="A2787" s="7">
        <v>1642</v>
      </c>
      <c r="B2787" s="2" t="s">
        <v>22016</v>
      </c>
      <c r="C2787" s="7">
        <v>18</v>
      </c>
      <c r="D2787" s="7">
        <v>9</v>
      </c>
      <c r="E2787" s="7">
        <v>3</v>
      </c>
      <c r="F2787" s="8" t="str">
        <f>C2787&amp;H2787&amp;D2787&amp;G2787&amp;E2787</f>
        <v>18-9-3</v>
      </c>
      <c r="G2787" s="8" t="s">
        <v>1448</v>
      </c>
      <c r="H2787" s="7" t="s">
        <v>1448</v>
      </c>
    </row>
    <row r="2788" spans="1:21" x14ac:dyDescent="0.2">
      <c r="A2788" s="7">
        <v>1643</v>
      </c>
      <c r="B2788" s="2" t="s">
        <v>22017</v>
      </c>
      <c r="C2788" s="7">
        <v>18</v>
      </c>
      <c r="D2788" s="7">
        <v>9</v>
      </c>
      <c r="E2788" s="7">
        <v>3</v>
      </c>
      <c r="F2788" s="8" t="str">
        <f>C2788&amp;H2788&amp;D2788&amp;G2788&amp;E2788</f>
        <v>18-9-3</v>
      </c>
      <c r="G2788" s="8" t="s">
        <v>1448</v>
      </c>
      <c r="H2788" s="7" t="s">
        <v>1448</v>
      </c>
    </row>
    <row r="2789" spans="1:21" x14ac:dyDescent="0.2">
      <c r="A2789" s="7">
        <v>6512</v>
      </c>
      <c r="B2789" s="2" t="s">
        <v>1487</v>
      </c>
      <c r="C2789" s="7">
        <v>18</v>
      </c>
      <c r="D2789" s="7">
        <v>2</v>
      </c>
      <c r="E2789" s="7">
        <v>4</v>
      </c>
      <c r="F2789" s="8" t="str">
        <f>C2789&amp;H2789&amp;D2789&amp;G2789&amp;E2789</f>
        <v>18-2-4</v>
      </c>
      <c r="G2789" s="8" t="s">
        <v>1448</v>
      </c>
      <c r="H2789" s="7" t="s">
        <v>1448</v>
      </c>
    </row>
    <row r="2790" spans="1:21" x14ac:dyDescent="0.2">
      <c r="A2790" s="7">
        <v>11714</v>
      </c>
      <c r="B2790" s="2" t="s">
        <v>1253</v>
      </c>
      <c r="C2790" s="7">
        <v>18</v>
      </c>
      <c r="D2790" s="7">
        <v>3</v>
      </c>
      <c r="E2790" s="7">
        <v>5</v>
      </c>
      <c r="F2790" s="8" t="str">
        <f>C2790&amp;H2790&amp;D2790&amp;G2790&amp;E2790</f>
        <v>18-3-5</v>
      </c>
      <c r="G2790" s="8" t="s">
        <v>1448</v>
      </c>
      <c r="H2790" s="7" t="s">
        <v>1448</v>
      </c>
    </row>
    <row r="2791" spans="1:21" x14ac:dyDescent="0.2">
      <c r="A2791" s="7">
        <v>14754</v>
      </c>
      <c r="B2791" s="2" t="s">
        <v>62</v>
      </c>
      <c r="C2791" s="7">
        <v>17</v>
      </c>
      <c r="D2791" s="7">
        <v>8</v>
      </c>
      <c r="E2791" s="7">
        <v>5</v>
      </c>
      <c r="F2791" s="8" t="str">
        <f>C2791&amp;H2791&amp;D2791&amp;G2791&amp;E2791</f>
        <v>17-8-5</v>
      </c>
      <c r="G2791" s="8" t="s">
        <v>1448</v>
      </c>
      <c r="H2791" s="7" t="s">
        <v>1448</v>
      </c>
    </row>
    <row r="2792" spans="1:21" x14ac:dyDescent="0.2">
      <c r="A2792" s="7">
        <v>12175</v>
      </c>
      <c r="B2792" s="2" t="s">
        <v>977</v>
      </c>
      <c r="C2792" s="7">
        <v>18</v>
      </c>
      <c r="D2792" s="7">
        <v>3</v>
      </c>
      <c r="E2792" s="7">
        <v>3</v>
      </c>
      <c r="F2792" s="8" t="str">
        <f>C2792&amp;H2792&amp;D2792&amp;G2792&amp;E2792</f>
        <v>18-3-3</v>
      </c>
      <c r="G2792" s="8" t="s">
        <v>1448</v>
      </c>
      <c r="H2792" s="7" t="s">
        <v>1448</v>
      </c>
    </row>
    <row r="2793" spans="1:21" x14ac:dyDescent="0.2">
      <c r="A2793" s="7">
        <v>1639</v>
      </c>
      <c r="B2793" s="2" t="s">
        <v>63</v>
      </c>
      <c r="C2793" s="7">
        <v>17</v>
      </c>
      <c r="D2793" s="7">
        <v>3</v>
      </c>
      <c r="E2793" s="7">
        <v>4</v>
      </c>
      <c r="F2793" s="8" t="str">
        <f>C2793&amp;H2793&amp;D2793&amp;G2793&amp;E2793</f>
        <v>17-3-4</v>
      </c>
      <c r="G2793" s="8" t="s">
        <v>1448</v>
      </c>
      <c r="H2793" s="7" t="s">
        <v>1448</v>
      </c>
    </row>
    <row r="2794" spans="1:21" x14ac:dyDescent="0.2">
      <c r="A2794" s="7">
        <v>12107</v>
      </c>
      <c r="B2794" s="2" t="s">
        <v>1486</v>
      </c>
      <c r="C2794" s="7">
        <v>18</v>
      </c>
      <c r="D2794" s="7">
        <v>1</v>
      </c>
      <c r="E2794" s="7">
        <v>1</v>
      </c>
      <c r="F2794" s="8" t="str">
        <f>C2794&amp;H2794&amp;D2794&amp;G2794&amp;E2794</f>
        <v>18-1-1</v>
      </c>
      <c r="G2794" s="8" t="s">
        <v>1448</v>
      </c>
      <c r="H2794" s="7" t="s">
        <v>1448</v>
      </c>
    </row>
    <row r="2795" spans="1:21" x14ac:dyDescent="0.2">
      <c r="A2795" s="7">
        <v>6574</v>
      </c>
      <c r="B2795" s="2" t="s">
        <v>3206</v>
      </c>
      <c r="C2795" s="7">
        <v>18</v>
      </c>
      <c r="D2795" s="7">
        <v>6</v>
      </c>
      <c r="E2795" s="7">
        <v>3</v>
      </c>
      <c r="F2795" s="8" t="str">
        <f>C2795&amp;H2795&amp;D2795&amp;G2795&amp;E2795</f>
        <v>18-6-3</v>
      </c>
      <c r="G2795" s="8" t="s">
        <v>1448</v>
      </c>
      <c r="H2795" s="7" t="s">
        <v>1448</v>
      </c>
    </row>
    <row r="2796" spans="1:21" x14ac:dyDescent="0.2">
      <c r="A2796" s="7">
        <v>14539</v>
      </c>
      <c r="B2796" s="2" t="s">
        <v>1244</v>
      </c>
      <c r="C2796" s="7">
        <v>15</v>
      </c>
      <c r="D2796" s="7">
        <v>11</v>
      </c>
      <c r="E2796" s="7">
        <v>3</v>
      </c>
      <c r="F2796" s="8" t="str">
        <f>C2796&amp;H2796&amp;D2796&amp;G2796&amp;E2796</f>
        <v>15-11-3</v>
      </c>
      <c r="G2796" s="8" t="s">
        <v>1448</v>
      </c>
      <c r="H2796" s="7" t="s">
        <v>1448</v>
      </c>
      <c r="U2796" s="10"/>
    </row>
    <row r="2797" spans="1:21" x14ac:dyDescent="0.2">
      <c r="A2797" s="7">
        <v>9125</v>
      </c>
      <c r="B2797" s="2" t="s">
        <v>64</v>
      </c>
      <c r="C2797" s="7">
        <v>15</v>
      </c>
      <c r="D2797" s="7">
        <v>11</v>
      </c>
      <c r="E2797" s="7">
        <v>3</v>
      </c>
      <c r="F2797" s="8" t="str">
        <f>C2797&amp;H2797&amp;D2797&amp;G2797&amp;E2797</f>
        <v>15-11-3</v>
      </c>
      <c r="G2797" s="8" t="s">
        <v>1448</v>
      </c>
      <c r="H2797" s="7" t="s">
        <v>1448</v>
      </c>
    </row>
    <row r="2798" spans="1:21" x14ac:dyDescent="0.2">
      <c r="A2798" s="7">
        <v>6385</v>
      </c>
      <c r="B2798" s="2" t="s">
        <v>65</v>
      </c>
      <c r="C2798" s="7">
        <v>18</v>
      </c>
      <c r="D2798" s="7">
        <v>8</v>
      </c>
      <c r="E2798" s="7">
        <v>4</v>
      </c>
      <c r="F2798" s="8" t="str">
        <f>C2798&amp;H2798&amp;D2798&amp;G2798&amp;E2798</f>
        <v>18-8-4</v>
      </c>
      <c r="G2798" s="8" t="s">
        <v>1448</v>
      </c>
      <c r="H2798" s="7" t="s">
        <v>1448</v>
      </c>
    </row>
    <row r="2799" spans="1:21" x14ac:dyDescent="0.2">
      <c r="A2799" s="7">
        <v>6579</v>
      </c>
      <c r="B2799" s="2" t="s">
        <v>1485</v>
      </c>
      <c r="C2799" s="7">
        <v>18</v>
      </c>
      <c r="D2799" s="7">
        <v>6</v>
      </c>
      <c r="E2799" s="7">
        <v>4</v>
      </c>
      <c r="F2799" s="8" t="str">
        <f>C2799&amp;H2799&amp;D2799&amp;G2799&amp;E2799</f>
        <v>18-6-4</v>
      </c>
      <c r="G2799" s="8" t="s">
        <v>1448</v>
      </c>
      <c r="H2799" s="7" t="s">
        <v>1448</v>
      </c>
    </row>
    <row r="2800" spans="1:21" x14ac:dyDescent="0.2">
      <c r="A2800" s="7">
        <v>6531</v>
      </c>
      <c r="B2800" s="2" t="s">
        <v>1241</v>
      </c>
      <c r="C2800" s="7">
        <v>18</v>
      </c>
      <c r="D2800" s="7">
        <v>3</v>
      </c>
      <c r="E2800" s="7">
        <v>5</v>
      </c>
      <c r="F2800" s="8" t="str">
        <f>C2800&amp;H2800&amp;D2800&amp;G2800&amp;E2800</f>
        <v>18-3-5</v>
      </c>
      <c r="G2800" s="8" t="s">
        <v>1448</v>
      </c>
      <c r="H2800" s="7" t="s">
        <v>1448</v>
      </c>
    </row>
    <row r="2801" spans="1:8" x14ac:dyDescent="0.2">
      <c r="A2801" s="7">
        <v>11713</v>
      </c>
      <c r="B2801" s="2" t="s">
        <v>1434</v>
      </c>
      <c r="C2801" s="7">
        <v>17</v>
      </c>
      <c r="D2801" s="7">
        <v>1</v>
      </c>
      <c r="E2801" s="7">
        <v>2</v>
      </c>
      <c r="F2801" s="8" t="str">
        <f>C2801&amp;H2801&amp;D2801&amp;G2801&amp;E2801</f>
        <v>17-1-2</v>
      </c>
      <c r="G2801" s="8" t="s">
        <v>1448</v>
      </c>
      <c r="H2801" s="7" t="s">
        <v>1448</v>
      </c>
    </row>
    <row r="2802" spans="1:8" x14ac:dyDescent="0.2">
      <c r="A2802" s="7">
        <v>6537</v>
      </c>
      <c r="B2802" s="2" t="s">
        <v>1041</v>
      </c>
      <c r="C2802" s="7">
        <v>18</v>
      </c>
      <c r="D2802" s="7">
        <v>4</v>
      </c>
      <c r="E2802" s="7">
        <v>2</v>
      </c>
      <c r="F2802" s="8" t="str">
        <f>C2802&amp;H2802&amp;D2802&amp;G2802&amp;E2802</f>
        <v>18-4-2</v>
      </c>
      <c r="G2802" s="8" t="s">
        <v>1448</v>
      </c>
      <c r="H2802" s="7" t="s">
        <v>1448</v>
      </c>
    </row>
    <row r="2803" spans="1:8" x14ac:dyDescent="0.2">
      <c r="A2803" s="7">
        <v>5181</v>
      </c>
      <c r="B2803" s="2" t="s">
        <v>9442</v>
      </c>
      <c r="C2803" s="7">
        <v>20</v>
      </c>
      <c r="D2803" s="7">
        <v>7</v>
      </c>
      <c r="E2803" s="7">
        <v>0</v>
      </c>
      <c r="F2803" s="8" t="str">
        <f>C2803&amp;H2803&amp;D2803&amp;G2803&amp;E2803</f>
        <v>20-7-0</v>
      </c>
      <c r="G2803" s="8" t="s">
        <v>1448</v>
      </c>
      <c r="H2803" s="7" t="s">
        <v>1448</v>
      </c>
    </row>
    <row r="2804" spans="1:8" x14ac:dyDescent="0.2">
      <c r="A2804" s="7">
        <v>15369</v>
      </c>
      <c r="B2804" s="2" t="s">
        <v>16647</v>
      </c>
      <c r="C2804" s="7">
        <v>20</v>
      </c>
      <c r="D2804" s="7">
        <v>0</v>
      </c>
      <c r="E2804" s="7">
        <v>0</v>
      </c>
      <c r="F2804" s="8" t="str">
        <f>C2804&amp;H2804&amp;D2804&amp;G2804&amp;E2804</f>
        <v>20-0-0</v>
      </c>
      <c r="G2804" s="8" t="s">
        <v>1448</v>
      </c>
      <c r="H2804" s="7" t="s">
        <v>1448</v>
      </c>
    </row>
    <row r="2805" spans="1:8" x14ac:dyDescent="0.2">
      <c r="A2805" s="7">
        <v>13519</v>
      </c>
      <c r="B2805" s="2" t="s">
        <v>13662</v>
      </c>
      <c r="C2805" s="7">
        <v>20</v>
      </c>
      <c r="D2805" s="7">
        <v>0</v>
      </c>
      <c r="E2805" s="7">
        <v>0</v>
      </c>
      <c r="F2805" s="8" t="str">
        <f>C2805&amp;H2805&amp;D2805&amp;G2805&amp;E2805</f>
        <v>20-0-0</v>
      </c>
      <c r="G2805" s="8" t="s">
        <v>1448</v>
      </c>
      <c r="H2805" s="7" t="s">
        <v>1448</v>
      </c>
    </row>
    <row r="2806" spans="1:8" x14ac:dyDescent="0.2">
      <c r="A2806" s="7">
        <v>5176</v>
      </c>
      <c r="B2806" s="2" t="s">
        <v>13701</v>
      </c>
      <c r="C2806" s="7">
        <v>20</v>
      </c>
      <c r="D2806" s="7">
        <v>7</v>
      </c>
      <c r="E2806" s="7">
        <v>1</v>
      </c>
      <c r="F2806" s="8" t="str">
        <f>C2806&amp;H2806&amp;D2806&amp;G2806&amp;E2806</f>
        <v>20-7-1</v>
      </c>
      <c r="G2806" s="8" t="s">
        <v>1448</v>
      </c>
      <c r="H2806" s="7" t="s">
        <v>1448</v>
      </c>
    </row>
    <row r="2807" spans="1:8" x14ac:dyDescent="0.2">
      <c r="A2807" s="7">
        <v>14824</v>
      </c>
      <c r="B2807" s="2" t="s">
        <v>15785</v>
      </c>
      <c r="C2807" s="7">
        <v>20</v>
      </c>
      <c r="D2807" s="7">
        <v>0</v>
      </c>
      <c r="E2807" s="7">
        <v>0</v>
      </c>
      <c r="F2807" s="8" t="str">
        <f>C2807&amp;H2807&amp;D2807&amp;G2807&amp;E2807</f>
        <v>20-0-0</v>
      </c>
      <c r="G2807" s="8" t="s">
        <v>1448</v>
      </c>
      <c r="H2807" s="7" t="s">
        <v>1448</v>
      </c>
    </row>
    <row r="2808" spans="1:8" x14ac:dyDescent="0.2">
      <c r="A2808" s="7">
        <v>5178</v>
      </c>
      <c r="B2808" s="2" t="s">
        <v>9454</v>
      </c>
      <c r="C2808" s="7">
        <v>20</v>
      </c>
      <c r="D2808" s="7">
        <v>7</v>
      </c>
      <c r="E2808" s="7">
        <v>2</v>
      </c>
      <c r="F2808" s="8" t="str">
        <f>C2808&amp;H2808&amp;D2808&amp;G2808&amp;E2808</f>
        <v>20-7-2</v>
      </c>
      <c r="G2808" s="8" t="s">
        <v>1448</v>
      </c>
      <c r="H2808" s="7" t="s">
        <v>1448</v>
      </c>
    </row>
    <row r="2809" spans="1:8" x14ac:dyDescent="0.2">
      <c r="A2809" s="7">
        <v>6451</v>
      </c>
      <c r="B2809" s="2" t="s">
        <v>13879</v>
      </c>
      <c r="C2809" s="7">
        <v>17</v>
      </c>
      <c r="D2809" s="7">
        <v>11</v>
      </c>
      <c r="E2809" s="7">
        <v>2</v>
      </c>
      <c r="F2809" s="8" t="str">
        <f>C2809&amp;H2809&amp;D2809&amp;G2809&amp;E2809</f>
        <v>17-11-2</v>
      </c>
      <c r="G2809" s="8" t="s">
        <v>1448</v>
      </c>
      <c r="H2809" s="7" t="s">
        <v>1448</v>
      </c>
    </row>
    <row r="2810" spans="1:8" x14ac:dyDescent="0.2">
      <c r="A2810" s="7">
        <v>5177</v>
      </c>
      <c r="B2810" s="2" t="s">
        <v>9441</v>
      </c>
      <c r="C2810" s="7">
        <v>20</v>
      </c>
      <c r="D2810" s="7">
        <v>7</v>
      </c>
      <c r="E2810" s="7">
        <v>1</v>
      </c>
      <c r="F2810" s="8" t="str">
        <f>C2810&amp;H2810&amp;D2810&amp;G2810&amp;E2810</f>
        <v>20-7-1</v>
      </c>
      <c r="G2810" s="8" t="s">
        <v>1448</v>
      </c>
      <c r="H2810" s="7" t="s">
        <v>1448</v>
      </c>
    </row>
    <row r="2811" spans="1:8" x14ac:dyDescent="0.2">
      <c r="A2811" s="7">
        <v>5149</v>
      </c>
      <c r="B2811" s="2" t="s">
        <v>9446</v>
      </c>
      <c r="C2811" s="7">
        <v>20</v>
      </c>
      <c r="D2811" s="7">
        <v>4</v>
      </c>
      <c r="E2811" s="7">
        <v>1</v>
      </c>
      <c r="F2811" s="8" t="str">
        <f>C2811&amp;H2811&amp;D2811&amp;G2811&amp;E2811</f>
        <v>20-4-1</v>
      </c>
      <c r="G2811" s="8" t="s">
        <v>1448</v>
      </c>
      <c r="H2811" s="7" t="s">
        <v>1448</v>
      </c>
    </row>
    <row r="2812" spans="1:8" x14ac:dyDescent="0.2">
      <c r="A2812" s="7">
        <v>5171</v>
      </c>
      <c r="B2812" s="2" t="s">
        <v>11157</v>
      </c>
      <c r="C2812" s="7">
        <v>20</v>
      </c>
      <c r="D2812" s="7">
        <v>6</v>
      </c>
      <c r="E2812" s="7">
        <v>1</v>
      </c>
      <c r="F2812" s="8" t="str">
        <f>C2812&amp;H2812&amp;D2812&amp;G2812&amp;E2812</f>
        <v>20-6-1</v>
      </c>
      <c r="G2812" s="8" t="s">
        <v>1448</v>
      </c>
      <c r="H2812" s="7" t="s">
        <v>1448</v>
      </c>
    </row>
    <row r="2813" spans="1:8" x14ac:dyDescent="0.2">
      <c r="A2813" s="7">
        <v>11452</v>
      </c>
      <c r="B2813" s="2" t="s">
        <v>11117</v>
      </c>
      <c r="C2813" s="7">
        <v>20</v>
      </c>
      <c r="D2813" s="7">
        <v>6</v>
      </c>
      <c r="E2813" s="7">
        <v>5</v>
      </c>
      <c r="F2813" s="8" t="str">
        <f>C2813&amp;H2813&amp;D2813&amp;G2813&amp;E2813</f>
        <v>20-6-5</v>
      </c>
      <c r="G2813" s="8" t="s">
        <v>1448</v>
      </c>
      <c r="H2813" s="7" t="s">
        <v>1448</v>
      </c>
    </row>
    <row r="2814" spans="1:8" x14ac:dyDescent="0.2">
      <c r="A2814" s="7">
        <v>5179</v>
      </c>
      <c r="B2814" s="2" t="s">
        <v>17677</v>
      </c>
      <c r="C2814" s="7">
        <v>20</v>
      </c>
      <c r="D2814" s="7">
        <v>7</v>
      </c>
      <c r="E2814" s="7">
        <v>2</v>
      </c>
      <c r="F2814" s="8" t="str">
        <f>C2814&amp;H2814&amp;D2814&amp;G2814&amp;E2814</f>
        <v>20-7-2</v>
      </c>
      <c r="G2814" s="8" t="s">
        <v>1448</v>
      </c>
      <c r="H2814" s="7" t="s">
        <v>1448</v>
      </c>
    </row>
    <row r="2815" spans="1:8" x14ac:dyDescent="0.2">
      <c r="A2815" s="7">
        <v>13922</v>
      </c>
      <c r="B2815" s="2" t="s">
        <v>1898</v>
      </c>
      <c r="C2815" s="7">
        <v>30</v>
      </c>
      <c r="D2815" s="7">
        <v>8</v>
      </c>
      <c r="E2815" s="7">
        <v>4</v>
      </c>
      <c r="F2815" s="8" t="str">
        <f>C2815&amp;H2815&amp;D2815&amp;G2815&amp;E2815</f>
        <v>30-8-4</v>
      </c>
      <c r="G2815" s="8" t="s">
        <v>1448</v>
      </c>
      <c r="H2815" s="7" t="s">
        <v>1448</v>
      </c>
    </row>
    <row r="2816" spans="1:8" x14ac:dyDescent="0.2">
      <c r="A2816" s="7">
        <v>9282</v>
      </c>
      <c r="B2816" s="2" t="s">
        <v>10630</v>
      </c>
      <c r="C2816" s="7">
        <v>38</v>
      </c>
      <c r="D2816" s="7">
        <v>3</v>
      </c>
      <c r="E2816" s="7">
        <v>4</v>
      </c>
      <c r="F2816" s="8" t="str">
        <f>C2816&amp;H2816&amp;D2816&amp;G2816&amp;E2816</f>
        <v>38-3-4</v>
      </c>
      <c r="G2816" s="8" t="s">
        <v>1448</v>
      </c>
      <c r="H2816" s="7" t="s">
        <v>1448</v>
      </c>
    </row>
    <row r="2817" spans="1:8" x14ac:dyDescent="0.2">
      <c r="A2817" s="7">
        <v>9283</v>
      </c>
      <c r="B2817" s="2" t="s">
        <v>10639</v>
      </c>
      <c r="C2817" s="7">
        <v>38</v>
      </c>
      <c r="D2817" s="7">
        <v>3</v>
      </c>
      <c r="E2817" s="7">
        <v>4</v>
      </c>
      <c r="F2817" s="8" t="str">
        <f>C2817&amp;H2817&amp;D2817&amp;G2817&amp;E2817</f>
        <v>38-3-4</v>
      </c>
      <c r="G2817" s="8" t="s">
        <v>1448</v>
      </c>
      <c r="H2817" s="7" t="s">
        <v>1448</v>
      </c>
    </row>
    <row r="2818" spans="1:8" x14ac:dyDescent="0.2">
      <c r="A2818" s="7">
        <v>3227</v>
      </c>
      <c r="B2818" s="2" t="s">
        <v>10640</v>
      </c>
      <c r="C2818" s="7">
        <v>38</v>
      </c>
      <c r="D2818" s="7">
        <v>4</v>
      </c>
      <c r="E2818" s="7">
        <v>5</v>
      </c>
      <c r="F2818" s="8" t="str">
        <f>C2818&amp;H2818&amp;D2818&amp;G2818&amp;E2818</f>
        <v>38-4-5</v>
      </c>
      <c r="G2818" s="8" t="s">
        <v>1448</v>
      </c>
      <c r="H2818" s="7" t="s">
        <v>1448</v>
      </c>
    </row>
    <row r="2819" spans="1:8" x14ac:dyDescent="0.2">
      <c r="A2819" s="7">
        <v>12343</v>
      </c>
      <c r="B2819" s="2" t="s">
        <v>12217</v>
      </c>
      <c r="C2819" s="7">
        <v>23</v>
      </c>
      <c r="D2819" s="7">
        <v>2</v>
      </c>
      <c r="E2819" s="7">
        <v>4</v>
      </c>
      <c r="F2819" s="8" t="str">
        <f>C2819&amp;H2819&amp;D2819&amp;G2819&amp;E2819</f>
        <v>23-2-4</v>
      </c>
      <c r="G2819" s="8" t="s">
        <v>1448</v>
      </c>
      <c r="H2819" s="7" t="s">
        <v>1448</v>
      </c>
    </row>
    <row r="2820" spans="1:8" x14ac:dyDescent="0.2">
      <c r="A2820" s="7">
        <v>12425</v>
      </c>
      <c r="B2820" s="2" t="s">
        <v>12328</v>
      </c>
      <c r="C2820" s="7">
        <v>23</v>
      </c>
      <c r="D2820" s="7">
        <v>6</v>
      </c>
      <c r="E2820" s="7">
        <v>4</v>
      </c>
      <c r="F2820" s="8" t="str">
        <f>C2820&amp;H2820&amp;D2820&amp;G2820&amp;E2820</f>
        <v>23-6-4</v>
      </c>
      <c r="G2820" s="8" t="s">
        <v>1448</v>
      </c>
      <c r="H2820" s="7" t="s">
        <v>1448</v>
      </c>
    </row>
    <row r="2821" spans="1:8" x14ac:dyDescent="0.2">
      <c r="A2821" s="7">
        <v>12423</v>
      </c>
      <c r="B2821" s="2" t="s">
        <v>5731</v>
      </c>
      <c r="C2821" s="7">
        <v>23</v>
      </c>
      <c r="D2821" s="7">
        <v>6</v>
      </c>
      <c r="E2821" s="7">
        <v>4</v>
      </c>
      <c r="F2821" s="8" t="str">
        <f>C2821&amp;H2821&amp;D2821&amp;G2821&amp;E2821</f>
        <v>23-6-4</v>
      </c>
      <c r="G2821" s="8" t="s">
        <v>1448</v>
      </c>
      <c r="H2821" s="7" t="s">
        <v>1448</v>
      </c>
    </row>
    <row r="2822" spans="1:8" x14ac:dyDescent="0.2">
      <c r="A2822" s="7">
        <v>12424</v>
      </c>
      <c r="B2822" s="2" t="s">
        <v>12327</v>
      </c>
      <c r="C2822" s="7">
        <v>23</v>
      </c>
      <c r="D2822" s="7">
        <v>6</v>
      </c>
      <c r="E2822" s="7">
        <v>4</v>
      </c>
      <c r="F2822" s="8" t="str">
        <f>C2822&amp;H2822&amp;D2822&amp;G2822&amp;E2822</f>
        <v>23-6-4</v>
      </c>
      <c r="G2822" s="8" t="s">
        <v>1448</v>
      </c>
      <c r="H2822" s="7" t="s">
        <v>1448</v>
      </c>
    </row>
    <row r="2823" spans="1:8" x14ac:dyDescent="0.2">
      <c r="A2823" s="7">
        <v>11344</v>
      </c>
      <c r="B2823" s="2" t="s">
        <v>2071</v>
      </c>
      <c r="C2823" s="24">
        <v>35</v>
      </c>
      <c r="D2823" s="7">
        <v>1</v>
      </c>
      <c r="E2823" s="7">
        <v>1</v>
      </c>
      <c r="F2823" s="8" t="str">
        <f>C2823&amp;H2823&amp;D2823&amp;G2823&amp;E2823</f>
        <v>35-1-1</v>
      </c>
      <c r="G2823" s="8" t="s">
        <v>1448</v>
      </c>
      <c r="H2823" s="7" t="s">
        <v>1448</v>
      </c>
    </row>
    <row r="2824" spans="1:8" x14ac:dyDescent="0.2">
      <c r="A2824" s="7">
        <v>2773</v>
      </c>
      <c r="B2824" s="2" t="s">
        <v>7661</v>
      </c>
      <c r="C2824" s="7">
        <v>35</v>
      </c>
      <c r="D2824" s="7">
        <v>1</v>
      </c>
      <c r="E2824" s="7">
        <v>1</v>
      </c>
      <c r="F2824" s="8" t="str">
        <f>C2824&amp;H2824&amp;D2824&amp;G2824&amp;E2824</f>
        <v>35-1-1</v>
      </c>
      <c r="G2824" s="8" t="s">
        <v>1448</v>
      </c>
      <c r="H2824" s="7" t="s">
        <v>1448</v>
      </c>
    </row>
    <row r="2825" spans="1:8" x14ac:dyDescent="0.2">
      <c r="A2825" s="7">
        <v>11343</v>
      </c>
      <c r="B2825" s="2" t="s">
        <v>3193</v>
      </c>
      <c r="C2825" s="24">
        <v>35</v>
      </c>
      <c r="D2825" s="7">
        <v>1</v>
      </c>
      <c r="E2825" s="7">
        <v>1</v>
      </c>
      <c r="F2825" s="8" t="str">
        <f>C2825&amp;H2825&amp;D2825&amp;G2825&amp;E2825</f>
        <v>35-1-1</v>
      </c>
      <c r="G2825" s="8" t="s">
        <v>1448</v>
      </c>
      <c r="H2825" s="7" t="s">
        <v>1448</v>
      </c>
    </row>
    <row r="2826" spans="1:8" x14ac:dyDescent="0.2">
      <c r="A2826" s="7">
        <v>11331</v>
      </c>
      <c r="B2826" s="2" t="s">
        <v>10795</v>
      </c>
      <c r="C2826" s="24">
        <v>35</v>
      </c>
      <c r="D2826" s="7">
        <v>2</v>
      </c>
      <c r="E2826" s="7">
        <v>1</v>
      </c>
      <c r="F2826" s="8" t="str">
        <f>C2826&amp;H2826&amp;D2826&amp;G2826&amp;E2826</f>
        <v>35-2-1</v>
      </c>
      <c r="G2826" s="8" t="s">
        <v>1448</v>
      </c>
      <c r="H2826" s="7" t="s">
        <v>1448</v>
      </c>
    </row>
    <row r="2827" spans="1:8" x14ac:dyDescent="0.2">
      <c r="A2827" s="7">
        <v>11329</v>
      </c>
      <c r="B2827" s="2" t="s">
        <v>7058</v>
      </c>
      <c r="C2827" s="24">
        <v>35</v>
      </c>
      <c r="D2827" s="7">
        <v>2</v>
      </c>
      <c r="E2827" s="7">
        <v>1</v>
      </c>
      <c r="F2827" s="8" t="str">
        <f>C2827&amp;H2827&amp;D2827&amp;G2827&amp;E2827</f>
        <v>35-2-1</v>
      </c>
      <c r="G2827" s="8" t="s">
        <v>1448</v>
      </c>
      <c r="H2827" s="7" t="s">
        <v>1448</v>
      </c>
    </row>
    <row r="2828" spans="1:8" x14ac:dyDescent="0.2">
      <c r="A2828" s="7">
        <v>9730</v>
      </c>
      <c r="B2828" s="2" t="s">
        <v>9722</v>
      </c>
      <c r="C2828" s="7">
        <v>25</v>
      </c>
      <c r="D2828" s="7">
        <v>3</v>
      </c>
      <c r="E2828" s="7">
        <v>5</v>
      </c>
      <c r="F2828" s="8" t="str">
        <f>C2828&amp;H2828&amp;D2828&amp;G2828&amp;E2828</f>
        <v>25-3-5</v>
      </c>
      <c r="G2828" s="8" t="s">
        <v>1448</v>
      </c>
      <c r="H2828" s="7" t="s">
        <v>1448</v>
      </c>
    </row>
    <row r="2829" spans="1:8" x14ac:dyDescent="0.2">
      <c r="A2829" s="7">
        <v>12218</v>
      </c>
      <c r="B2829" s="2" t="s">
        <v>4175</v>
      </c>
      <c r="C2829" s="7">
        <v>25</v>
      </c>
      <c r="D2829" s="7">
        <v>3</v>
      </c>
      <c r="E2829" s="7">
        <v>1</v>
      </c>
      <c r="F2829" s="8" t="str">
        <f>C2829&amp;H2829&amp;D2829&amp;G2829&amp;E2829</f>
        <v>25-3-1</v>
      </c>
      <c r="G2829" s="8" t="s">
        <v>1448</v>
      </c>
      <c r="H2829" s="7" t="s">
        <v>1448</v>
      </c>
    </row>
    <row r="2830" spans="1:8" x14ac:dyDescent="0.2">
      <c r="A2830" s="7">
        <v>13152</v>
      </c>
      <c r="B2830" s="2" t="s">
        <v>2780</v>
      </c>
      <c r="C2830" s="7">
        <v>25</v>
      </c>
      <c r="D2830" s="7">
        <v>3</v>
      </c>
      <c r="E2830" s="7">
        <v>5</v>
      </c>
      <c r="F2830" s="8" t="str">
        <f>C2830&amp;H2830&amp;D2830&amp;G2830&amp;E2830</f>
        <v>25-3-5</v>
      </c>
      <c r="G2830" s="8" t="s">
        <v>1448</v>
      </c>
      <c r="H2830" s="7" t="s">
        <v>1448</v>
      </c>
    </row>
    <row r="2831" spans="1:8" x14ac:dyDescent="0.2">
      <c r="A2831" s="7">
        <v>13153</v>
      </c>
      <c r="B2831" s="2" t="s">
        <v>4542</v>
      </c>
      <c r="C2831" s="7">
        <v>25</v>
      </c>
      <c r="D2831" s="7">
        <v>3</v>
      </c>
      <c r="E2831" s="7">
        <v>5</v>
      </c>
      <c r="F2831" s="8" t="str">
        <f>C2831&amp;H2831&amp;D2831&amp;G2831&amp;E2831</f>
        <v>25-3-5</v>
      </c>
      <c r="G2831" s="8" t="s">
        <v>1448</v>
      </c>
      <c r="H2831" s="7" t="s">
        <v>1448</v>
      </c>
    </row>
    <row r="2832" spans="1:8" x14ac:dyDescent="0.2">
      <c r="A2832" s="7">
        <v>11495</v>
      </c>
      <c r="B2832" s="2" t="s">
        <v>11155</v>
      </c>
      <c r="C2832" s="7">
        <v>26</v>
      </c>
      <c r="D2832" s="7">
        <v>3</v>
      </c>
      <c r="E2832" s="7">
        <v>5</v>
      </c>
      <c r="F2832" s="8" t="str">
        <f>C2832&amp;H2832&amp;D2832&amp;G2832&amp;E2832</f>
        <v>26-3-5</v>
      </c>
      <c r="G2832" s="8" t="s">
        <v>1448</v>
      </c>
      <c r="H2832" s="7" t="s">
        <v>1448</v>
      </c>
    </row>
    <row r="2833" spans="1:8" x14ac:dyDescent="0.2">
      <c r="A2833" s="7">
        <v>11494</v>
      </c>
      <c r="B2833" s="2" t="s">
        <v>11154</v>
      </c>
      <c r="C2833" s="7">
        <v>20</v>
      </c>
      <c r="D2833" s="7">
        <v>3</v>
      </c>
      <c r="E2833" s="7">
        <v>5</v>
      </c>
      <c r="F2833" s="8" t="str">
        <f>C2833&amp;H2833&amp;D2833&amp;G2833&amp;E2833</f>
        <v>20-3-5</v>
      </c>
      <c r="G2833" s="8" t="s">
        <v>1448</v>
      </c>
      <c r="H2833" s="7" t="s">
        <v>1448</v>
      </c>
    </row>
    <row r="2834" spans="1:8" x14ac:dyDescent="0.2">
      <c r="A2834" s="7">
        <v>11496</v>
      </c>
      <c r="B2834" s="2" t="s">
        <v>11156</v>
      </c>
      <c r="C2834" s="7">
        <v>26</v>
      </c>
      <c r="D2834" s="7">
        <v>3</v>
      </c>
      <c r="E2834" s="7">
        <v>5</v>
      </c>
      <c r="F2834" s="8" t="str">
        <f>C2834&amp;H2834&amp;D2834&amp;G2834&amp;E2834</f>
        <v>26-3-5</v>
      </c>
      <c r="G2834" s="8" t="s">
        <v>1448</v>
      </c>
      <c r="H2834" s="7" t="s">
        <v>1448</v>
      </c>
    </row>
    <row r="2835" spans="1:8" x14ac:dyDescent="0.2">
      <c r="A2835" s="7">
        <v>4878</v>
      </c>
      <c r="B2835" s="2" t="s">
        <v>1814</v>
      </c>
      <c r="C2835" s="7">
        <v>25</v>
      </c>
      <c r="D2835" s="7">
        <v>1</v>
      </c>
      <c r="E2835" s="7">
        <v>5</v>
      </c>
      <c r="F2835" s="8" t="str">
        <f>C2835&amp;H2835&amp;D2835&amp;G2835&amp;E2835</f>
        <v>25-1-5</v>
      </c>
      <c r="G2835" s="8" t="s">
        <v>1448</v>
      </c>
      <c r="H2835" s="7" t="s">
        <v>1448</v>
      </c>
    </row>
    <row r="2836" spans="1:8" x14ac:dyDescent="0.2">
      <c r="A2836" s="7">
        <v>9931</v>
      </c>
      <c r="B2836" s="2" t="s">
        <v>1813</v>
      </c>
      <c r="C2836" s="7">
        <v>25</v>
      </c>
      <c r="D2836" s="7">
        <v>1</v>
      </c>
      <c r="E2836" s="7">
        <v>5</v>
      </c>
      <c r="F2836" s="8" t="str">
        <f>C2836&amp;H2836&amp;D2836&amp;G2836&amp;E2836</f>
        <v>25-1-5</v>
      </c>
      <c r="G2836" s="8" t="s">
        <v>1448</v>
      </c>
      <c r="H2836" s="7" t="s">
        <v>1448</v>
      </c>
    </row>
    <row r="2837" spans="1:8" x14ac:dyDescent="0.2">
      <c r="A2837" s="7">
        <v>13409</v>
      </c>
      <c r="B2837" s="2" t="s">
        <v>1713</v>
      </c>
      <c r="C2837" s="7">
        <v>25</v>
      </c>
      <c r="D2837" s="7">
        <v>1</v>
      </c>
      <c r="E2837" s="7">
        <v>5</v>
      </c>
      <c r="F2837" s="8" t="str">
        <f>C2837&amp;H2837&amp;D2837&amp;G2837&amp;E2837</f>
        <v>25-1-5</v>
      </c>
      <c r="G2837" s="8" t="s">
        <v>1448</v>
      </c>
      <c r="H2837" s="7" t="s">
        <v>1448</v>
      </c>
    </row>
    <row r="2838" spans="1:8" x14ac:dyDescent="0.2">
      <c r="A2838" s="7">
        <v>1982</v>
      </c>
      <c r="B2838" s="2" t="s">
        <v>641</v>
      </c>
      <c r="C2838" s="7">
        <v>5</v>
      </c>
      <c r="D2838" s="7">
        <v>11</v>
      </c>
      <c r="E2838" s="7">
        <v>4</v>
      </c>
      <c r="F2838" s="8" t="str">
        <f>C2838&amp;H2838&amp;D2838&amp;G2838&amp;E2838</f>
        <v>5-11-4</v>
      </c>
      <c r="G2838" s="8" t="s">
        <v>1448</v>
      </c>
      <c r="H2838" s="7" t="s">
        <v>1448</v>
      </c>
    </row>
    <row r="2839" spans="1:8" x14ac:dyDescent="0.2">
      <c r="A2839" s="7">
        <v>2013</v>
      </c>
      <c r="B2839" s="2" t="s">
        <v>1103</v>
      </c>
      <c r="C2839" s="7">
        <v>5</v>
      </c>
      <c r="D2839" s="7">
        <v>9</v>
      </c>
      <c r="E2839" s="7">
        <v>1</v>
      </c>
      <c r="F2839" s="8" t="str">
        <f>C2839&amp;H2839&amp;D2839&amp;G2839&amp;E2839</f>
        <v>5-9-1</v>
      </c>
      <c r="G2839" s="8" t="s">
        <v>1448</v>
      </c>
      <c r="H2839" s="7" t="s">
        <v>1448</v>
      </c>
    </row>
    <row r="2840" spans="1:8" x14ac:dyDescent="0.2">
      <c r="A2840" s="7">
        <v>8131</v>
      </c>
      <c r="B2840" s="2" t="s">
        <v>66</v>
      </c>
      <c r="C2840" s="7">
        <v>2</v>
      </c>
      <c r="D2840" s="7">
        <v>1</v>
      </c>
      <c r="E2840" s="7">
        <v>4</v>
      </c>
      <c r="F2840" s="8" t="str">
        <f>C2840&amp;H2840&amp;D2840&amp;G2840&amp;E2840</f>
        <v>2-1-4</v>
      </c>
      <c r="G2840" s="8" t="s">
        <v>1448</v>
      </c>
      <c r="H2840" s="7" t="s">
        <v>1448</v>
      </c>
    </row>
    <row r="2841" spans="1:8" x14ac:dyDescent="0.2">
      <c r="A2841" s="7">
        <v>2081</v>
      </c>
      <c r="B2841" s="2" t="s">
        <v>1104</v>
      </c>
      <c r="C2841" s="7">
        <v>6</v>
      </c>
      <c r="D2841" s="7">
        <v>1</v>
      </c>
      <c r="E2841" s="7">
        <v>2</v>
      </c>
      <c r="F2841" s="8" t="str">
        <f>C2841&amp;H2841&amp;D2841&amp;G2841&amp;E2841</f>
        <v>6-1-2</v>
      </c>
      <c r="G2841" s="8" t="s">
        <v>1448</v>
      </c>
      <c r="H2841" s="7" t="s">
        <v>1448</v>
      </c>
    </row>
    <row r="2842" spans="1:8" x14ac:dyDescent="0.2">
      <c r="A2842" s="7">
        <v>9127</v>
      </c>
      <c r="B2842" s="2" t="s">
        <v>67</v>
      </c>
      <c r="C2842" s="7">
        <v>7</v>
      </c>
      <c r="D2842" s="7">
        <v>2</v>
      </c>
      <c r="E2842" s="7">
        <v>3</v>
      </c>
      <c r="F2842" s="8" t="str">
        <f>C2842&amp;H2842&amp;D2842&amp;G2842&amp;E2842</f>
        <v>7-2-3</v>
      </c>
      <c r="G2842" s="8" t="s">
        <v>1448</v>
      </c>
      <c r="H2842" s="7" t="s">
        <v>1448</v>
      </c>
    </row>
    <row r="2843" spans="1:8" x14ac:dyDescent="0.2">
      <c r="A2843" s="7">
        <v>2298</v>
      </c>
      <c r="B2843" s="2" t="s">
        <v>581</v>
      </c>
      <c r="C2843" s="7">
        <v>5</v>
      </c>
      <c r="D2843" s="7">
        <v>1</v>
      </c>
      <c r="E2843" s="7">
        <v>4</v>
      </c>
      <c r="F2843" s="8" t="str">
        <f>C2843&amp;H2843&amp;D2843&amp;G2843&amp;E2843</f>
        <v>5-1-4</v>
      </c>
      <c r="G2843" s="8" t="s">
        <v>1448</v>
      </c>
      <c r="H2843" s="7" t="s">
        <v>1448</v>
      </c>
    </row>
    <row r="2844" spans="1:8" x14ac:dyDescent="0.2">
      <c r="A2844" s="7">
        <v>2295</v>
      </c>
      <c r="B2844" s="2" t="s">
        <v>68</v>
      </c>
      <c r="C2844" s="7">
        <v>5</v>
      </c>
      <c r="D2844" s="7">
        <v>1</v>
      </c>
      <c r="E2844" s="7">
        <v>2</v>
      </c>
      <c r="F2844" s="8" t="str">
        <f>C2844&amp;H2844&amp;D2844&amp;G2844&amp;E2844</f>
        <v>5-1-2</v>
      </c>
      <c r="G2844" s="8" t="s">
        <v>1448</v>
      </c>
      <c r="H2844" s="7" t="s">
        <v>1448</v>
      </c>
    </row>
    <row r="2845" spans="1:8" x14ac:dyDescent="0.2">
      <c r="A2845" s="7">
        <v>2053</v>
      </c>
      <c r="B2845" s="2" t="s">
        <v>69</v>
      </c>
      <c r="C2845" s="7">
        <v>5</v>
      </c>
      <c r="D2845" s="7">
        <v>7</v>
      </c>
      <c r="E2845" s="7">
        <v>1</v>
      </c>
      <c r="F2845" s="8" t="str">
        <f>C2845&amp;H2845&amp;D2845&amp;G2845&amp;E2845</f>
        <v>5-7-1</v>
      </c>
      <c r="G2845" s="8" t="s">
        <v>1448</v>
      </c>
      <c r="H2845" s="7" t="s">
        <v>1448</v>
      </c>
    </row>
    <row r="2846" spans="1:8" x14ac:dyDescent="0.2">
      <c r="A2846" s="7">
        <v>2294</v>
      </c>
      <c r="B2846" s="2" t="s">
        <v>70</v>
      </c>
      <c r="C2846" s="7">
        <v>5</v>
      </c>
      <c r="D2846" s="7">
        <v>1</v>
      </c>
      <c r="E2846" s="7">
        <v>2</v>
      </c>
      <c r="F2846" s="8" t="str">
        <f>C2846&amp;H2846&amp;D2846&amp;G2846&amp;E2846</f>
        <v>5-1-2</v>
      </c>
      <c r="G2846" s="8" t="s">
        <v>1448</v>
      </c>
      <c r="H2846" s="7" t="s">
        <v>1448</v>
      </c>
    </row>
    <row r="2847" spans="1:8" x14ac:dyDescent="0.2">
      <c r="A2847" s="7">
        <v>9697</v>
      </c>
      <c r="B2847" s="2" t="s">
        <v>3479</v>
      </c>
      <c r="C2847" s="7">
        <v>6</v>
      </c>
      <c r="D2847" s="7">
        <v>3</v>
      </c>
      <c r="E2847" s="7">
        <v>3</v>
      </c>
      <c r="F2847" s="8" t="str">
        <f>C2847&amp;H2847&amp;D2847&amp;G2847&amp;E2847</f>
        <v>6-3-3</v>
      </c>
      <c r="G2847" s="8" t="s">
        <v>1448</v>
      </c>
      <c r="H2847" s="7" t="s">
        <v>1448</v>
      </c>
    </row>
    <row r="2848" spans="1:8" x14ac:dyDescent="0.2">
      <c r="A2848" s="7">
        <v>13110</v>
      </c>
      <c r="B2848" s="2" t="s">
        <v>1731</v>
      </c>
      <c r="C2848" s="7">
        <v>5</v>
      </c>
      <c r="D2848" s="7">
        <v>1</v>
      </c>
      <c r="E2848" s="7">
        <v>2</v>
      </c>
      <c r="F2848" s="8" t="str">
        <f>C2848&amp;H2848&amp;D2848&amp;G2848&amp;E2848</f>
        <v>5-1-2</v>
      </c>
      <c r="G2848" s="8" t="s">
        <v>1448</v>
      </c>
      <c r="H2848" s="7" t="s">
        <v>1448</v>
      </c>
    </row>
    <row r="2849" spans="1:8" x14ac:dyDescent="0.2">
      <c r="A2849" s="7">
        <v>2292</v>
      </c>
      <c r="B2849" s="2" t="s">
        <v>71</v>
      </c>
      <c r="C2849" s="7">
        <v>5</v>
      </c>
      <c r="D2849" s="7">
        <v>1</v>
      </c>
      <c r="E2849" s="7">
        <v>1</v>
      </c>
      <c r="F2849" s="8" t="str">
        <f>C2849&amp;H2849&amp;D2849&amp;G2849&amp;E2849</f>
        <v>5-1-1</v>
      </c>
      <c r="G2849" s="8" t="s">
        <v>1448</v>
      </c>
      <c r="H2849" s="7" t="s">
        <v>1448</v>
      </c>
    </row>
    <row r="2850" spans="1:8" x14ac:dyDescent="0.2">
      <c r="A2850" s="7">
        <v>2355</v>
      </c>
      <c r="B2850" s="2" t="s">
        <v>638</v>
      </c>
      <c r="C2850" s="7">
        <v>5</v>
      </c>
      <c r="D2850" s="7">
        <v>3</v>
      </c>
      <c r="E2850" s="7">
        <v>5</v>
      </c>
      <c r="F2850" s="8" t="str">
        <f>C2850&amp;H2850&amp;D2850&amp;G2850&amp;E2850</f>
        <v>5-3-5</v>
      </c>
      <c r="G2850" s="8" t="s">
        <v>1448</v>
      </c>
      <c r="H2850" s="7" t="s">
        <v>1448</v>
      </c>
    </row>
    <row r="2851" spans="1:8" x14ac:dyDescent="0.2">
      <c r="A2851" s="7">
        <v>2299</v>
      </c>
      <c r="B2851" s="2" t="s">
        <v>2704</v>
      </c>
      <c r="C2851" s="7">
        <v>5</v>
      </c>
      <c r="D2851" s="7">
        <v>1</v>
      </c>
      <c r="E2851" s="7">
        <v>6</v>
      </c>
      <c r="F2851" s="8" t="str">
        <f>C2851&amp;H2851&amp;D2851&amp;G2851&amp;E2851</f>
        <v>5-1-6</v>
      </c>
      <c r="G2851" s="8" t="s">
        <v>1448</v>
      </c>
      <c r="H2851" s="7" t="s">
        <v>1448</v>
      </c>
    </row>
    <row r="2852" spans="1:8" x14ac:dyDescent="0.2">
      <c r="A2852" s="7">
        <v>6695</v>
      </c>
      <c r="B2852" s="2" t="s">
        <v>72</v>
      </c>
      <c r="C2852" s="7">
        <v>7</v>
      </c>
      <c r="D2852" s="7">
        <v>2</v>
      </c>
      <c r="E2852" s="7">
        <v>3</v>
      </c>
      <c r="F2852" s="8" t="str">
        <f>C2852&amp;H2852&amp;D2852&amp;G2852&amp;E2852</f>
        <v>7-2-3</v>
      </c>
      <c r="G2852" s="8" t="s">
        <v>1448</v>
      </c>
      <c r="H2852" s="7" t="s">
        <v>1448</v>
      </c>
    </row>
    <row r="2853" spans="1:8" x14ac:dyDescent="0.2">
      <c r="A2853" s="7">
        <v>6696</v>
      </c>
      <c r="B2853" s="2" t="s">
        <v>1184</v>
      </c>
      <c r="C2853" s="7">
        <v>7</v>
      </c>
      <c r="D2853" s="7">
        <v>2</v>
      </c>
      <c r="E2853" s="7">
        <v>3</v>
      </c>
      <c r="F2853" s="8" t="str">
        <f>C2853&amp;H2853&amp;D2853&amp;G2853&amp;E2853</f>
        <v>7-2-3</v>
      </c>
      <c r="G2853" s="8" t="s">
        <v>1448</v>
      </c>
      <c r="H2853" s="7" t="s">
        <v>1448</v>
      </c>
    </row>
    <row r="2854" spans="1:8" x14ac:dyDescent="0.2">
      <c r="A2854" s="7">
        <v>8160</v>
      </c>
      <c r="B2854" s="2" t="s">
        <v>73</v>
      </c>
      <c r="C2854" s="7">
        <v>2</v>
      </c>
      <c r="D2854" s="7">
        <v>3</v>
      </c>
      <c r="E2854" s="7">
        <v>4</v>
      </c>
      <c r="F2854" s="8" t="str">
        <f>C2854&amp;H2854&amp;D2854&amp;G2854&amp;E2854</f>
        <v>2-3-4</v>
      </c>
      <c r="G2854" s="8" t="s">
        <v>1448</v>
      </c>
      <c r="H2854" s="7" t="s">
        <v>1448</v>
      </c>
    </row>
    <row r="2855" spans="1:8" x14ac:dyDescent="0.2">
      <c r="A2855" s="7">
        <v>10357</v>
      </c>
      <c r="B2855" s="2" t="s">
        <v>2092</v>
      </c>
      <c r="C2855" s="24">
        <v>7</v>
      </c>
      <c r="D2855" s="24">
        <v>2</v>
      </c>
      <c r="E2855" s="24">
        <v>6</v>
      </c>
      <c r="F2855" s="8" t="str">
        <f>C2855&amp;H2855&amp;D2855&amp;G2855&amp;E2855</f>
        <v>7-2-6</v>
      </c>
      <c r="G2855" s="8" t="s">
        <v>1448</v>
      </c>
      <c r="H2855" s="8" t="s">
        <v>1448</v>
      </c>
    </row>
    <row r="2856" spans="1:8" x14ac:dyDescent="0.2">
      <c r="A2856" s="7">
        <v>2054</v>
      </c>
      <c r="B2856" s="2" t="s">
        <v>3478</v>
      </c>
      <c r="C2856" s="7">
        <v>5</v>
      </c>
      <c r="D2856" s="7">
        <v>7</v>
      </c>
      <c r="E2856" s="7">
        <v>1</v>
      </c>
      <c r="F2856" s="8" t="str">
        <f>C2856&amp;H2856&amp;D2856&amp;G2856&amp;E2856</f>
        <v>5-7-1</v>
      </c>
      <c r="G2856" s="8" t="s">
        <v>1448</v>
      </c>
      <c r="H2856" s="7" t="s">
        <v>1448</v>
      </c>
    </row>
    <row r="2857" spans="1:8" x14ac:dyDescent="0.2">
      <c r="A2857" s="7">
        <v>1842</v>
      </c>
      <c r="B2857" s="2" t="s">
        <v>3483</v>
      </c>
      <c r="C2857" s="7">
        <v>5</v>
      </c>
      <c r="D2857" s="7">
        <v>2</v>
      </c>
      <c r="E2857" s="7">
        <v>4</v>
      </c>
      <c r="F2857" s="8" t="str">
        <f>C2857&amp;H2857&amp;D2857&amp;G2857&amp;E2857</f>
        <v>5-2-4</v>
      </c>
      <c r="G2857" s="8" t="s">
        <v>1448</v>
      </c>
      <c r="H2857" s="7" t="s">
        <v>1448</v>
      </c>
    </row>
    <row r="2858" spans="1:8" x14ac:dyDescent="0.2">
      <c r="A2858" s="7">
        <v>6699</v>
      </c>
      <c r="B2858" s="2" t="s">
        <v>1186</v>
      </c>
      <c r="C2858" s="7">
        <v>7</v>
      </c>
      <c r="D2858" s="7">
        <v>2</v>
      </c>
      <c r="E2858" s="7">
        <v>3</v>
      </c>
      <c r="F2858" s="8" t="str">
        <f>C2858&amp;H2858&amp;D2858&amp;G2858&amp;E2858</f>
        <v>7-2-3</v>
      </c>
      <c r="G2858" s="8" t="s">
        <v>1448</v>
      </c>
      <c r="H2858" s="7" t="s">
        <v>1448</v>
      </c>
    </row>
    <row r="2859" spans="1:8" x14ac:dyDescent="0.2">
      <c r="A2859" s="7">
        <v>6674</v>
      </c>
      <c r="B2859" s="2" t="s">
        <v>501</v>
      </c>
      <c r="C2859" s="7">
        <v>7</v>
      </c>
      <c r="D2859" s="7">
        <v>1</v>
      </c>
      <c r="E2859" s="7">
        <v>3</v>
      </c>
      <c r="F2859" s="8" t="str">
        <f>C2859&amp;H2859&amp;D2859&amp;G2859&amp;E2859</f>
        <v>7-1-3</v>
      </c>
      <c r="G2859" s="8" t="s">
        <v>1448</v>
      </c>
      <c r="H2859" s="7" t="s">
        <v>1448</v>
      </c>
    </row>
    <row r="2860" spans="1:8" x14ac:dyDescent="0.2">
      <c r="A2860" s="7">
        <v>1707</v>
      </c>
      <c r="B2860" s="2" t="s">
        <v>9355</v>
      </c>
      <c r="C2860" s="7">
        <v>7</v>
      </c>
      <c r="D2860" s="7">
        <v>2</v>
      </c>
      <c r="E2860" s="7">
        <v>5</v>
      </c>
      <c r="F2860" s="8" t="str">
        <f>C2860&amp;H2860&amp;D2860&amp;G2860&amp;E2860</f>
        <v>7-2-5</v>
      </c>
      <c r="G2860" s="8" t="s">
        <v>1448</v>
      </c>
      <c r="H2860" s="7" t="s">
        <v>1448</v>
      </c>
    </row>
    <row r="2861" spans="1:8" x14ac:dyDescent="0.2">
      <c r="A2861" s="7">
        <v>17462</v>
      </c>
      <c r="B2861" s="2" t="s">
        <v>19758</v>
      </c>
      <c r="C2861" s="7">
        <v>25</v>
      </c>
      <c r="D2861" s="7">
        <v>1</v>
      </c>
      <c r="E2861" s="7">
        <v>5</v>
      </c>
      <c r="F2861" s="8" t="str">
        <f>C2861&amp;H2861&amp;D2861&amp;G2861&amp;E2861</f>
        <v>25-1-5</v>
      </c>
      <c r="G2861" s="8" t="s">
        <v>1448</v>
      </c>
      <c r="H2861" s="7" t="s">
        <v>1448</v>
      </c>
    </row>
    <row r="2862" spans="1:8" x14ac:dyDescent="0.2">
      <c r="A2862" s="7">
        <v>13109</v>
      </c>
      <c r="B2862" s="2" t="s">
        <v>1833</v>
      </c>
      <c r="C2862" s="7">
        <v>6</v>
      </c>
      <c r="D2862" s="7">
        <v>1</v>
      </c>
      <c r="E2862" s="7">
        <v>5</v>
      </c>
      <c r="F2862" s="8" t="str">
        <f>C2862&amp;H2862&amp;D2862&amp;G2862&amp;E2862</f>
        <v>6-1-5</v>
      </c>
      <c r="G2862" s="8" t="s">
        <v>1448</v>
      </c>
      <c r="H2862" s="7" t="s">
        <v>1448</v>
      </c>
    </row>
    <row r="2863" spans="1:8" x14ac:dyDescent="0.2">
      <c r="A2863" s="7">
        <v>13401</v>
      </c>
      <c r="B2863" s="2" t="s">
        <v>3472</v>
      </c>
      <c r="C2863" s="7">
        <v>6</v>
      </c>
      <c r="D2863" s="7">
        <v>1</v>
      </c>
      <c r="E2863" s="7">
        <v>5</v>
      </c>
      <c r="F2863" s="8" t="str">
        <f>C2863&amp;H2863&amp;D2863&amp;G2863&amp;E2863</f>
        <v>6-1-5</v>
      </c>
      <c r="G2863" s="8" t="s">
        <v>1448</v>
      </c>
      <c r="H2863" s="7" t="s">
        <v>1448</v>
      </c>
    </row>
    <row r="2864" spans="1:8" x14ac:dyDescent="0.2">
      <c r="A2864" s="7">
        <v>8108</v>
      </c>
      <c r="B2864" s="2" t="s">
        <v>3477</v>
      </c>
      <c r="C2864" s="7">
        <v>5</v>
      </c>
      <c r="D2864" s="7">
        <v>1</v>
      </c>
      <c r="E2864" s="7">
        <v>6</v>
      </c>
      <c r="F2864" s="8" t="str">
        <f>C2864&amp;H2864&amp;D2864&amp;G2864&amp;E2864</f>
        <v>5-1-6</v>
      </c>
      <c r="G2864" s="8" t="s">
        <v>1448</v>
      </c>
      <c r="H2864" s="7" t="s">
        <v>1448</v>
      </c>
    </row>
    <row r="2865" spans="1:8" x14ac:dyDescent="0.2">
      <c r="A2865" s="7">
        <v>1984</v>
      </c>
      <c r="B2865" s="2" t="s">
        <v>74</v>
      </c>
      <c r="C2865" s="7">
        <v>5</v>
      </c>
      <c r="D2865" s="7">
        <v>11</v>
      </c>
      <c r="E2865" s="7">
        <v>4</v>
      </c>
      <c r="F2865" s="8" t="str">
        <f>C2865&amp;H2865&amp;D2865&amp;G2865&amp;E2865</f>
        <v>5-11-4</v>
      </c>
      <c r="G2865" s="8" t="s">
        <v>1448</v>
      </c>
      <c r="H2865" s="7" t="s">
        <v>1448</v>
      </c>
    </row>
    <row r="2866" spans="1:8" x14ac:dyDescent="0.2">
      <c r="A2866" s="7">
        <v>2076</v>
      </c>
      <c r="B2866" s="2" t="s">
        <v>75</v>
      </c>
      <c r="C2866" s="7">
        <v>6</v>
      </c>
      <c r="D2866" s="7">
        <v>1</v>
      </c>
      <c r="E2866" s="7">
        <v>1</v>
      </c>
      <c r="F2866" s="8" t="str">
        <f>C2866&amp;H2866&amp;D2866&amp;G2866&amp;E2866</f>
        <v>6-1-1</v>
      </c>
      <c r="G2866" s="8" t="s">
        <v>1448</v>
      </c>
      <c r="H2866" s="7" t="s">
        <v>1448</v>
      </c>
    </row>
    <row r="2867" spans="1:8" x14ac:dyDescent="0.2">
      <c r="A2867" s="7">
        <v>1988</v>
      </c>
      <c r="B2867" s="2" t="s">
        <v>76</v>
      </c>
      <c r="C2867" s="7">
        <v>5</v>
      </c>
      <c r="D2867" s="7">
        <v>11</v>
      </c>
      <c r="E2867" s="7">
        <v>5</v>
      </c>
      <c r="F2867" s="8" t="str">
        <f>C2867&amp;H2867&amp;D2867&amp;G2867&amp;E2867</f>
        <v>5-11-5</v>
      </c>
      <c r="G2867" s="8" t="s">
        <v>1448</v>
      </c>
      <c r="H2867" s="7" t="s">
        <v>1448</v>
      </c>
    </row>
    <row r="2868" spans="1:8" x14ac:dyDescent="0.2">
      <c r="A2868" s="7">
        <v>2083</v>
      </c>
      <c r="B2868" s="2" t="s">
        <v>582</v>
      </c>
      <c r="C2868" s="7">
        <v>6</v>
      </c>
      <c r="D2868" s="7">
        <v>1</v>
      </c>
      <c r="E2868" s="7">
        <v>4</v>
      </c>
      <c r="F2868" s="8" t="str">
        <f>C2868&amp;H2868&amp;D2868&amp;G2868&amp;E2868</f>
        <v>6-1-4</v>
      </c>
      <c r="G2868" s="8" t="s">
        <v>1448</v>
      </c>
      <c r="H2868" s="7" t="s">
        <v>1448</v>
      </c>
    </row>
    <row r="2869" spans="1:8" x14ac:dyDescent="0.2">
      <c r="A2869" s="7">
        <v>1986</v>
      </c>
      <c r="B2869" s="2" t="s">
        <v>77</v>
      </c>
      <c r="C2869" s="7">
        <v>5</v>
      </c>
      <c r="D2869" s="7">
        <v>11</v>
      </c>
      <c r="E2869" s="7">
        <v>4</v>
      </c>
      <c r="F2869" s="8" t="str">
        <f>C2869&amp;H2869&amp;D2869&amp;G2869&amp;E2869</f>
        <v>5-11-4</v>
      </c>
      <c r="G2869" s="8" t="s">
        <v>1448</v>
      </c>
      <c r="H2869" s="7" t="s">
        <v>1448</v>
      </c>
    </row>
    <row r="2870" spans="1:8" x14ac:dyDescent="0.2">
      <c r="A2870" s="7">
        <v>1987</v>
      </c>
      <c r="B2870" s="2" t="s">
        <v>78</v>
      </c>
      <c r="C2870" s="7">
        <v>5</v>
      </c>
      <c r="D2870" s="7">
        <v>11</v>
      </c>
      <c r="E2870" s="7">
        <v>5</v>
      </c>
      <c r="F2870" s="8" t="str">
        <f>C2870&amp;H2870&amp;D2870&amp;G2870&amp;E2870</f>
        <v>5-11-5</v>
      </c>
      <c r="G2870" s="8" t="s">
        <v>1448</v>
      </c>
      <c r="H2870" s="7" t="s">
        <v>1448</v>
      </c>
    </row>
    <row r="2871" spans="1:8" x14ac:dyDescent="0.2">
      <c r="A2871" s="7">
        <v>2079</v>
      </c>
      <c r="B2871" s="2" t="s">
        <v>79</v>
      </c>
      <c r="C2871" s="7">
        <v>6</v>
      </c>
      <c r="D2871" s="7">
        <v>1</v>
      </c>
      <c r="E2871" s="7">
        <v>1</v>
      </c>
      <c r="F2871" s="8" t="str">
        <f>C2871&amp;H2871&amp;D2871&amp;G2871&amp;E2871</f>
        <v>6-1-1</v>
      </c>
      <c r="G2871" s="8" t="s">
        <v>1448</v>
      </c>
      <c r="H2871" s="7" t="s">
        <v>1448</v>
      </c>
    </row>
    <row r="2872" spans="1:8" x14ac:dyDescent="0.2">
      <c r="A2872" s="7">
        <v>8121</v>
      </c>
      <c r="B2872" s="2" t="s">
        <v>80</v>
      </c>
      <c r="C2872" s="7">
        <v>5</v>
      </c>
      <c r="D2872" s="7">
        <v>9</v>
      </c>
      <c r="E2872" s="7">
        <v>1</v>
      </c>
      <c r="F2872" s="8" t="str">
        <f>C2872&amp;H2872&amp;D2872&amp;G2872&amp;E2872</f>
        <v>5-9-1</v>
      </c>
      <c r="G2872" s="8" t="s">
        <v>1448</v>
      </c>
      <c r="H2872" s="7" t="s">
        <v>1448</v>
      </c>
    </row>
    <row r="2873" spans="1:8" x14ac:dyDescent="0.2">
      <c r="A2873" s="7">
        <v>1991</v>
      </c>
      <c r="B2873" s="2" t="s">
        <v>81</v>
      </c>
      <c r="C2873" s="7">
        <v>5</v>
      </c>
      <c r="D2873" s="7">
        <v>11</v>
      </c>
      <c r="E2873" s="7">
        <v>5</v>
      </c>
      <c r="F2873" s="8" t="str">
        <f>C2873&amp;H2873&amp;D2873&amp;G2873&amp;E2873</f>
        <v>5-11-5</v>
      </c>
      <c r="G2873" s="8" t="s">
        <v>1448</v>
      </c>
      <c r="H2873" s="7" t="s">
        <v>1448</v>
      </c>
    </row>
    <row r="2874" spans="1:8" x14ac:dyDescent="0.2">
      <c r="A2874" s="7">
        <v>1980</v>
      </c>
      <c r="B2874" s="2" t="s">
        <v>82</v>
      </c>
      <c r="C2874" s="7">
        <v>5</v>
      </c>
      <c r="D2874" s="7">
        <v>11</v>
      </c>
      <c r="E2874" s="7">
        <v>3</v>
      </c>
      <c r="F2874" s="8" t="str">
        <f>C2874&amp;H2874&amp;D2874&amp;G2874&amp;E2874</f>
        <v>5-11-3</v>
      </c>
      <c r="G2874" s="8" t="s">
        <v>1448</v>
      </c>
      <c r="H2874" s="7" t="s">
        <v>1448</v>
      </c>
    </row>
    <row r="2875" spans="1:8" x14ac:dyDescent="0.2">
      <c r="A2875" s="7">
        <v>2080</v>
      </c>
      <c r="B2875" s="2" t="s">
        <v>83</v>
      </c>
      <c r="C2875" s="7">
        <v>6</v>
      </c>
      <c r="D2875" s="7">
        <v>1</v>
      </c>
      <c r="E2875" s="7">
        <v>2</v>
      </c>
      <c r="F2875" s="8" t="str">
        <f>C2875&amp;H2875&amp;D2875&amp;G2875&amp;E2875</f>
        <v>6-1-2</v>
      </c>
      <c r="G2875" s="8" t="s">
        <v>1448</v>
      </c>
      <c r="H2875" s="7" t="s">
        <v>1448</v>
      </c>
    </row>
    <row r="2876" spans="1:8" x14ac:dyDescent="0.2">
      <c r="A2876" s="7">
        <v>8072</v>
      </c>
      <c r="B2876" s="2" t="s">
        <v>84</v>
      </c>
      <c r="C2876" s="7">
        <v>6</v>
      </c>
      <c r="D2876" s="7">
        <v>1</v>
      </c>
      <c r="E2876" s="7">
        <v>4</v>
      </c>
      <c r="F2876" s="8" t="str">
        <f>C2876&amp;H2876&amp;D2876&amp;G2876&amp;E2876</f>
        <v>6-1-4</v>
      </c>
      <c r="G2876" s="8" t="s">
        <v>1448</v>
      </c>
      <c r="H2876" s="7" t="s">
        <v>1448</v>
      </c>
    </row>
    <row r="2877" spans="1:8" x14ac:dyDescent="0.2">
      <c r="A2877" s="7">
        <v>6692</v>
      </c>
      <c r="B2877" s="2" t="s">
        <v>1185</v>
      </c>
      <c r="C2877" s="7">
        <v>7</v>
      </c>
      <c r="D2877" s="7">
        <v>2</v>
      </c>
      <c r="E2877" s="7">
        <v>2</v>
      </c>
      <c r="F2877" s="8" t="str">
        <f>C2877&amp;H2877&amp;D2877&amp;G2877&amp;E2877</f>
        <v>7-2-2</v>
      </c>
      <c r="G2877" s="8" t="s">
        <v>1448</v>
      </c>
      <c r="H2877" s="7" t="s">
        <v>1448</v>
      </c>
    </row>
    <row r="2878" spans="1:8" x14ac:dyDescent="0.2">
      <c r="A2878" s="7">
        <v>6712</v>
      </c>
      <c r="B2878" s="2" t="s">
        <v>526</v>
      </c>
      <c r="C2878" s="7">
        <v>7</v>
      </c>
      <c r="D2878" s="7">
        <v>2</v>
      </c>
      <c r="E2878" s="7">
        <v>6</v>
      </c>
      <c r="F2878" s="8" t="str">
        <f>C2878&amp;H2878&amp;D2878&amp;G2878&amp;E2878</f>
        <v>7-2-6</v>
      </c>
      <c r="G2878" s="8" t="s">
        <v>1448</v>
      </c>
      <c r="H2878" s="7" t="s">
        <v>1448</v>
      </c>
    </row>
    <row r="2879" spans="1:8" x14ac:dyDescent="0.2">
      <c r="A2879" s="7">
        <v>13505</v>
      </c>
      <c r="B2879" s="2" t="s">
        <v>1591</v>
      </c>
      <c r="C2879" s="7">
        <v>6</v>
      </c>
      <c r="D2879" s="7">
        <v>1</v>
      </c>
      <c r="E2879" s="7">
        <v>2</v>
      </c>
      <c r="F2879" s="8" t="str">
        <f>C2879&amp;H2879&amp;D2879&amp;G2879&amp;E2879</f>
        <v>6-1-2</v>
      </c>
      <c r="G2879" s="8" t="s">
        <v>1448</v>
      </c>
      <c r="H2879" s="7" t="s">
        <v>1448</v>
      </c>
    </row>
    <row r="2880" spans="1:8" x14ac:dyDescent="0.2">
      <c r="A2880" s="7">
        <v>1981</v>
      </c>
      <c r="B2880" s="2" t="s">
        <v>1105</v>
      </c>
      <c r="C2880" s="7">
        <v>5</v>
      </c>
      <c r="D2880" s="7">
        <v>11</v>
      </c>
      <c r="E2880" s="7">
        <v>3</v>
      </c>
      <c r="F2880" s="8" t="str">
        <f>C2880&amp;H2880&amp;D2880&amp;G2880&amp;E2880</f>
        <v>5-11-3</v>
      </c>
      <c r="G2880" s="8" t="s">
        <v>1448</v>
      </c>
      <c r="H2880" s="7" t="s">
        <v>1448</v>
      </c>
    </row>
    <row r="2881" spans="1:8" x14ac:dyDescent="0.2">
      <c r="A2881" s="7">
        <v>13108</v>
      </c>
      <c r="B2881" s="2" t="s">
        <v>2721</v>
      </c>
      <c r="C2881" s="7">
        <v>6</v>
      </c>
      <c r="D2881" s="7">
        <v>1</v>
      </c>
      <c r="E2881" s="7">
        <v>5</v>
      </c>
      <c r="F2881" s="8" t="str">
        <f>C2881&amp;H2881&amp;D2881&amp;G2881&amp;E2881</f>
        <v>6-1-5</v>
      </c>
      <c r="G2881" s="8" t="s">
        <v>1448</v>
      </c>
      <c r="H2881" s="7" t="s">
        <v>1448</v>
      </c>
    </row>
    <row r="2882" spans="1:8" x14ac:dyDescent="0.2">
      <c r="A2882" s="7">
        <v>2359</v>
      </c>
      <c r="B2882" s="2" t="s">
        <v>2863</v>
      </c>
      <c r="C2882" s="7">
        <v>5</v>
      </c>
      <c r="D2882" s="7">
        <v>3</v>
      </c>
      <c r="E2882" s="7">
        <v>6</v>
      </c>
      <c r="F2882" s="8" t="str">
        <f>C2882&amp;H2882&amp;D2882&amp;G2882&amp;E2882</f>
        <v>5-3-6</v>
      </c>
      <c r="G2882" s="8" t="s">
        <v>1448</v>
      </c>
      <c r="H2882" s="7" t="s">
        <v>1448</v>
      </c>
    </row>
    <row r="2883" spans="1:8" x14ac:dyDescent="0.2">
      <c r="A2883" s="7">
        <v>8122</v>
      </c>
      <c r="B2883" s="2" t="s">
        <v>1106</v>
      </c>
      <c r="C2883" s="7">
        <v>5</v>
      </c>
      <c r="D2883" s="7">
        <v>9</v>
      </c>
      <c r="E2883" s="7">
        <v>1</v>
      </c>
      <c r="F2883" s="8" t="str">
        <f>C2883&amp;H2883&amp;D2883&amp;G2883&amp;E2883</f>
        <v>5-9-1</v>
      </c>
      <c r="G2883" s="8" t="s">
        <v>1448</v>
      </c>
      <c r="H2883" s="7" t="s">
        <v>1448</v>
      </c>
    </row>
    <row r="2884" spans="1:8" x14ac:dyDescent="0.2">
      <c r="A2884" s="7">
        <v>2128</v>
      </c>
      <c r="B2884" s="2" t="s">
        <v>1096</v>
      </c>
      <c r="C2884" s="7">
        <v>6</v>
      </c>
      <c r="D2884" s="7">
        <v>2</v>
      </c>
      <c r="E2884" s="7">
        <v>6</v>
      </c>
      <c r="F2884" s="8" t="str">
        <f>C2884&amp;H2884&amp;D2884&amp;G2884&amp;E2884</f>
        <v>6-2-6</v>
      </c>
      <c r="G2884" s="8" t="s">
        <v>1448</v>
      </c>
      <c r="H2884" s="7" t="s">
        <v>1448</v>
      </c>
    </row>
    <row r="2885" spans="1:8" x14ac:dyDescent="0.2">
      <c r="A2885" s="7">
        <v>2124</v>
      </c>
      <c r="B2885" s="2" t="s">
        <v>1094</v>
      </c>
      <c r="C2885" s="7">
        <v>6</v>
      </c>
      <c r="D2885" s="7">
        <v>2</v>
      </c>
      <c r="E2885" s="7">
        <v>5</v>
      </c>
      <c r="F2885" s="8" t="str">
        <f>C2885&amp;H2885&amp;D2885&amp;G2885&amp;E2885</f>
        <v>6-2-5</v>
      </c>
      <c r="G2885" s="8" t="s">
        <v>1448</v>
      </c>
      <c r="H2885" s="7" t="s">
        <v>1448</v>
      </c>
    </row>
    <row r="2886" spans="1:8" x14ac:dyDescent="0.2">
      <c r="A2886" s="7">
        <v>2175</v>
      </c>
      <c r="B2886" s="2" t="s">
        <v>1806</v>
      </c>
      <c r="C2886" s="7">
        <v>6</v>
      </c>
      <c r="D2886" s="7">
        <v>3</v>
      </c>
      <c r="E2886" s="7">
        <v>5</v>
      </c>
      <c r="F2886" s="8" t="str">
        <f>C2886&amp;H2886&amp;D2886&amp;G2886&amp;E2886</f>
        <v>6-3-5</v>
      </c>
      <c r="G2886" s="8" t="s">
        <v>1448</v>
      </c>
      <c r="H2886" s="7" t="s">
        <v>1448</v>
      </c>
    </row>
    <row r="2887" spans="1:8" x14ac:dyDescent="0.2">
      <c r="A2887" s="7">
        <v>2123</v>
      </c>
      <c r="B2887" s="2" t="s">
        <v>1095</v>
      </c>
      <c r="C2887" s="7">
        <v>6</v>
      </c>
      <c r="D2887" s="7">
        <v>2</v>
      </c>
      <c r="E2887" s="7">
        <v>5</v>
      </c>
      <c r="F2887" s="8" t="str">
        <f>C2887&amp;H2887&amp;D2887&amp;G2887&amp;E2887</f>
        <v>6-2-5</v>
      </c>
      <c r="G2887" s="8" t="s">
        <v>1448</v>
      </c>
      <c r="H2887" s="7" t="s">
        <v>1448</v>
      </c>
    </row>
    <row r="2888" spans="1:8" x14ac:dyDescent="0.2">
      <c r="A2888" s="7">
        <v>9352</v>
      </c>
      <c r="B2888" s="2" t="s">
        <v>1122</v>
      </c>
      <c r="C2888" s="7">
        <v>35</v>
      </c>
      <c r="D2888" s="7">
        <v>5</v>
      </c>
      <c r="E2888" s="7">
        <v>1</v>
      </c>
      <c r="F2888" s="8" t="str">
        <f>C2888&amp;H2888&amp;D2888&amp;G2888&amp;E2888</f>
        <v>35-5-1</v>
      </c>
      <c r="G2888" s="8" t="s">
        <v>1448</v>
      </c>
      <c r="H2888" s="7" t="s">
        <v>1448</v>
      </c>
    </row>
    <row r="2889" spans="1:8" x14ac:dyDescent="0.2">
      <c r="A2889" s="7">
        <v>10594</v>
      </c>
      <c r="B2889" s="2" t="s">
        <v>1165</v>
      </c>
      <c r="C2889" s="24">
        <v>26</v>
      </c>
      <c r="D2889" s="24">
        <v>2</v>
      </c>
      <c r="E2889" s="24">
        <v>3</v>
      </c>
      <c r="F2889" s="8" t="str">
        <f>C2889&amp;H2889&amp;D2889&amp;G2889&amp;E2889</f>
        <v>26-2-3</v>
      </c>
      <c r="G2889" s="8" t="s">
        <v>1448</v>
      </c>
      <c r="H2889" s="8" t="s">
        <v>1448</v>
      </c>
    </row>
    <row r="2890" spans="1:8" x14ac:dyDescent="0.2">
      <c r="A2890" s="7">
        <v>11842</v>
      </c>
      <c r="B2890" s="2" t="s">
        <v>512</v>
      </c>
      <c r="C2890" s="7">
        <v>26</v>
      </c>
      <c r="D2890" s="7">
        <v>2</v>
      </c>
      <c r="E2890" s="7">
        <v>3</v>
      </c>
      <c r="F2890" s="8" t="str">
        <f>C2890&amp;H2890&amp;D2890&amp;G2890&amp;E2890</f>
        <v>26-2-3</v>
      </c>
      <c r="G2890" s="8" t="s">
        <v>1448</v>
      </c>
      <c r="H2890" s="7" t="s">
        <v>1448</v>
      </c>
    </row>
    <row r="2891" spans="1:8" x14ac:dyDescent="0.2">
      <c r="A2891" s="7">
        <v>10592</v>
      </c>
      <c r="B2891" s="2" t="s">
        <v>511</v>
      </c>
      <c r="C2891" s="24">
        <v>26</v>
      </c>
      <c r="D2891" s="24">
        <v>2</v>
      </c>
      <c r="E2891" s="24">
        <v>3</v>
      </c>
      <c r="F2891" s="8" t="str">
        <f>C2891&amp;H2891&amp;D2891&amp;G2891&amp;E2891</f>
        <v>26-2-3</v>
      </c>
      <c r="G2891" s="8" t="s">
        <v>1448</v>
      </c>
      <c r="H2891" s="8" t="s">
        <v>1448</v>
      </c>
    </row>
    <row r="2892" spans="1:8" x14ac:dyDescent="0.2">
      <c r="A2892" s="7">
        <v>23296.919525753401</v>
      </c>
      <c r="B2892" s="2" t="s">
        <v>1166</v>
      </c>
      <c r="C2892" s="7">
        <v>26</v>
      </c>
      <c r="D2892" s="7">
        <v>5</v>
      </c>
      <c r="E2892" s="7">
        <v>4</v>
      </c>
      <c r="F2892" s="8" t="str">
        <f>C2892&amp;H2892&amp;D2892&amp;G2892&amp;E2892</f>
        <v>26-5-4</v>
      </c>
      <c r="G2892" s="8" t="s">
        <v>1448</v>
      </c>
      <c r="H2892" s="7" t="s">
        <v>1448</v>
      </c>
    </row>
    <row r="2893" spans="1:8" x14ac:dyDescent="0.2">
      <c r="A2893" s="7">
        <v>19496</v>
      </c>
      <c r="B2893" s="2" t="s">
        <v>1715</v>
      </c>
      <c r="C2893" s="7">
        <v>26</v>
      </c>
      <c r="D2893" s="7">
        <v>5</v>
      </c>
      <c r="E2893" s="7">
        <v>5</v>
      </c>
      <c r="F2893" s="8" t="str">
        <f>C2893&amp;H2893&amp;D2893&amp;G2893&amp;E2893</f>
        <v>26-5-5</v>
      </c>
      <c r="G2893" s="8" t="s">
        <v>1448</v>
      </c>
      <c r="H2893" s="7" t="s">
        <v>1448</v>
      </c>
    </row>
    <row r="2894" spans="1:8" x14ac:dyDescent="0.2">
      <c r="A2894" s="7">
        <v>19497</v>
      </c>
      <c r="B2894" s="2" t="s">
        <v>85</v>
      </c>
      <c r="C2894" s="7">
        <v>26</v>
      </c>
      <c r="D2894" s="7">
        <v>5</v>
      </c>
      <c r="E2894" s="7">
        <v>5</v>
      </c>
      <c r="F2894" s="8" t="str">
        <f>C2894&amp;H2894&amp;D2894&amp;G2894&amp;E2894</f>
        <v>26-5-5</v>
      </c>
      <c r="G2894" s="8" t="s">
        <v>1448</v>
      </c>
      <c r="H2894" s="7" t="s">
        <v>1448</v>
      </c>
    </row>
    <row r="2895" spans="1:8" x14ac:dyDescent="0.2">
      <c r="A2895" s="7">
        <v>11268</v>
      </c>
      <c r="B2895" s="2" t="s">
        <v>499</v>
      </c>
      <c r="C2895" s="24">
        <v>35</v>
      </c>
      <c r="D2895" s="7">
        <v>5</v>
      </c>
      <c r="E2895" s="7">
        <v>1</v>
      </c>
      <c r="F2895" s="8" t="str">
        <f>C2895&amp;H2895&amp;D2895&amp;G2895&amp;E2895</f>
        <v>35-5-1</v>
      </c>
      <c r="G2895" s="8" t="s">
        <v>1448</v>
      </c>
      <c r="H2895" s="7" t="s">
        <v>1448</v>
      </c>
    </row>
    <row r="2896" spans="1:8" x14ac:dyDescent="0.2">
      <c r="A2896" s="7">
        <v>8075</v>
      </c>
      <c r="B2896" s="2" t="s">
        <v>634</v>
      </c>
      <c r="C2896" s="7">
        <v>6</v>
      </c>
      <c r="D2896" s="7">
        <v>2</v>
      </c>
      <c r="E2896" s="7">
        <v>5</v>
      </c>
      <c r="F2896" s="8" t="str">
        <f>C2896&amp;H2896&amp;D2896&amp;G2896&amp;E2896</f>
        <v>6-2-5</v>
      </c>
      <c r="G2896" s="8" t="s">
        <v>1448</v>
      </c>
      <c r="H2896" s="7" t="s">
        <v>1448</v>
      </c>
    </row>
    <row r="2897" spans="1:8" x14ac:dyDescent="0.2">
      <c r="A2897" s="7">
        <v>2177</v>
      </c>
      <c r="B2897" s="2" t="s">
        <v>1592</v>
      </c>
      <c r="C2897" s="7">
        <v>6</v>
      </c>
      <c r="D2897" s="7">
        <v>3</v>
      </c>
      <c r="E2897" s="7">
        <v>5</v>
      </c>
      <c r="F2897" s="8" t="str">
        <f>C2897&amp;H2897&amp;D2897&amp;G2897&amp;E2897</f>
        <v>6-3-5</v>
      </c>
      <c r="G2897" s="8" t="s">
        <v>1448</v>
      </c>
      <c r="H2897" s="7" t="s">
        <v>1448</v>
      </c>
    </row>
    <row r="2898" spans="1:8" x14ac:dyDescent="0.2">
      <c r="A2898" s="7">
        <v>6704</v>
      </c>
      <c r="B2898" s="2" t="s">
        <v>3686</v>
      </c>
      <c r="C2898" s="7">
        <v>7</v>
      </c>
      <c r="D2898" s="7">
        <v>2</v>
      </c>
      <c r="E2898" s="7">
        <v>4</v>
      </c>
      <c r="F2898" s="8" t="str">
        <f>C2898&amp;H2898&amp;D2898&amp;G2898&amp;E2898</f>
        <v>7-2-4</v>
      </c>
      <c r="G2898" s="8" t="s">
        <v>1448</v>
      </c>
      <c r="H2898" s="7" t="s">
        <v>1448</v>
      </c>
    </row>
    <row r="2899" spans="1:8" x14ac:dyDescent="0.2">
      <c r="A2899" s="7">
        <v>23912.829957528</v>
      </c>
      <c r="B2899" s="2" t="s">
        <v>365</v>
      </c>
      <c r="C2899" s="7">
        <v>25</v>
      </c>
      <c r="D2899" s="7">
        <v>1</v>
      </c>
      <c r="E2899" s="7">
        <v>2</v>
      </c>
      <c r="F2899" s="8" t="str">
        <f>C2899&amp;H2899&amp;D2899&amp;G2899&amp;E2899</f>
        <v>25-1-2</v>
      </c>
      <c r="G2899" s="8" t="s">
        <v>1448</v>
      </c>
      <c r="H2899" s="7" t="s">
        <v>1448</v>
      </c>
    </row>
    <row r="2900" spans="1:8" x14ac:dyDescent="0.2">
      <c r="A2900" s="7">
        <v>4880</v>
      </c>
      <c r="B2900" s="2" t="s">
        <v>513</v>
      </c>
      <c r="C2900" s="7">
        <v>25</v>
      </c>
      <c r="D2900" s="7">
        <v>1</v>
      </c>
      <c r="E2900" s="7">
        <v>5</v>
      </c>
      <c r="F2900" s="8" t="str">
        <f>C2900&amp;H2900&amp;D2900&amp;G2900&amp;E2900</f>
        <v>25-1-5</v>
      </c>
      <c r="G2900" s="8" t="s">
        <v>1448</v>
      </c>
      <c r="H2900" s="7" t="s">
        <v>1448</v>
      </c>
    </row>
    <row r="2901" spans="1:8" x14ac:dyDescent="0.2">
      <c r="A2901" s="7">
        <v>4875</v>
      </c>
      <c r="B2901" s="2" t="s">
        <v>510</v>
      </c>
      <c r="C2901" s="7">
        <v>25</v>
      </c>
      <c r="D2901" s="7">
        <v>1</v>
      </c>
      <c r="E2901" s="7">
        <v>5</v>
      </c>
      <c r="F2901" s="8" t="str">
        <f>C2901&amp;H2901&amp;D2901&amp;G2901&amp;E2901</f>
        <v>25-1-5</v>
      </c>
      <c r="G2901" s="8" t="s">
        <v>1448</v>
      </c>
      <c r="H2901" s="7" t="s">
        <v>1448</v>
      </c>
    </row>
    <row r="2902" spans="1:8" x14ac:dyDescent="0.2">
      <c r="A2902" s="7">
        <v>6988</v>
      </c>
      <c r="B2902" s="2" t="s">
        <v>4366</v>
      </c>
      <c r="C2902" s="7">
        <v>8</v>
      </c>
      <c r="D2902" s="7">
        <v>1</v>
      </c>
      <c r="E2902" s="7">
        <v>5</v>
      </c>
      <c r="F2902" s="8" t="str">
        <f>C2902&amp;H2902&amp;D2902&amp;G2902&amp;E2902</f>
        <v>8-1-5</v>
      </c>
      <c r="G2902" s="8" t="s">
        <v>1448</v>
      </c>
      <c r="H2902" s="7" t="s">
        <v>1448</v>
      </c>
    </row>
    <row r="2903" spans="1:8" x14ac:dyDescent="0.2">
      <c r="A2903" s="7">
        <v>4598</v>
      </c>
      <c r="B2903" s="2" t="s">
        <v>3492</v>
      </c>
      <c r="C2903" s="7">
        <v>26</v>
      </c>
      <c r="D2903" s="7">
        <v>2</v>
      </c>
      <c r="E2903" s="7">
        <v>3</v>
      </c>
      <c r="F2903" s="8" t="str">
        <f>C2903&amp;H2903&amp;D2903&amp;G2903&amp;E2903</f>
        <v>26-2-3</v>
      </c>
      <c r="G2903" s="8" t="s">
        <v>1448</v>
      </c>
      <c r="H2903" s="7" t="s">
        <v>1448</v>
      </c>
    </row>
    <row r="2904" spans="1:8" x14ac:dyDescent="0.2">
      <c r="A2904" s="7">
        <v>15884</v>
      </c>
      <c r="B2904" s="2" t="s">
        <v>17433</v>
      </c>
      <c r="C2904" s="7">
        <v>2</v>
      </c>
      <c r="D2904" s="7">
        <v>10</v>
      </c>
      <c r="E2904" s="7">
        <v>5</v>
      </c>
      <c r="F2904" s="8" t="str">
        <f>C2904&amp;H2904&amp;D2904&amp;G2904&amp;E2904</f>
        <v>2-10-5</v>
      </c>
      <c r="G2904" s="8" t="s">
        <v>1448</v>
      </c>
      <c r="H2904" s="7" t="s">
        <v>1448</v>
      </c>
    </row>
    <row r="2905" spans="1:8" x14ac:dyDescent="0.2">
      <c r="A2905" s="7">
        <v>8652</v>
      </c>
      <c r="B2905" s="2" t="s">
        <v>17388</v>
      </c>
      <c r="C2905" s="7">
        <v>8</v>
      </c>
      <c r="D2905" s="7">
        <v>5</v>
      </c>
      <c r="E2905" s="7">
        <v>3</v>
      </c>
      <c r="F2905" s="8" t="str">
        <f>C2905&amp;H2905&amp;D2905&amp;G2905&amp;E2905</f>
        <v>8-5-3</v>
      </c>
      <c r="G2905" s="8" t="s">
        <v>1448</v>
      </c>
      <c r="H2905" s="7" t="s">
        <v>1448</v>
      </c>
    </row>
    <row r="2906" spans="1:8" x14ac:dyDescent="0.2">
      <c r="A2906" s="7">
        <v>4672</v>
      </c>
      <c r="B2906" s="2" t="s">
        <v>3499</v>
      </c>
      <c r="C2906" s="7">
        <v>26</v>
      </c>
      <c r="D2906" s="7">
        <v>4</v>
      </c>
      <c r="E2906" s="7">
        <v>6</v>
      </c>
      <c r="F2906" s="8" t="str">
        <f>C2906&amp;H2906&amp;D2906&amp;G2906&amp;E2906</f>
        <v>26-4-6</v>
      </c>
      <c r="G2906" s="8" t="s">
        <v>1448</v>
      </c>
      <c r="H2906" s="7" t="s">
        <v>1448</v>
      </c>
    </row>
    <row r="2907" spans="1:8" x14ac:dyDescent="0.2">
      <c r="A2907" s="7">
        <v>17696</v>
      </c>
      <c r="B2907" s="2" t="s">
        <v>20008</v>
      </c>
      <c r="C2907" s="7">
        <v>26</v>
      </c>
      <c r="D2907" s="7">
        <v>6</v>
      </c>
      <c r="E2907" s="7">
        <v>2</v>
      </c>
      <c r="F2907" s="8" t="str">
        <f>C2907&amp;H2907&amp;D2907&amp;G2907&amp;E2907</f>
        <v>26-6-2</v>
      </c>
      <c r="G2907" s="8" t="s">
        <v>1448</v>
      </c>
      <c r="H2907" s="7" t="s">
        <v>1448</v>
      </c>
    </row>
    <row r="2908" spans="1:8" x14ac:dyDescent="0.2">
      <c r="A2908" s="7">
        <v>6671</v>
      </c>
      <c r="B2908" s="2" t="s">
        <v>5814</v>
      </c>
      <c r="C2908" s="7">
        <v>7</v>
      </c>
      <c r="D2908" s="7">
        <v>1</v>
      </c>
      <c r="E2908" s="7">
        <v>3</v>
      </c>
      <c r="F2908" s="8" t="str">
        <f>C2908&amp;H2908&amp;D2908&amp;G2908&amp;E2908</f>
        <v>7-1-3</v>
      </c>
      <c r="G2908" s="8" t="s">
        <v>1448</v>
      </c>
      <c r="H2908" s="7" t="s">
        <v>1448</v>
      </c>
    </row>
    <row r="2909" spans="1:8" x14ac:dyDescent="0.2">
      <c r="A2909" s="7">
        <v>7178</v>
      </c>
      <c r="B2909" s="2" t="s">
        <v>12493</v>
      </c>
      <c r="C2909" s="7">
        <v>8</v>
      </c>
      <c r="D2909" s="7">
        <v>9</v>
      </c>
      <c r="E2909" s="7">
        <v>3</v>
      </c>
      <c r="F2909" s="8" t="str">
        <f>C2909&amp;H2909&amp;D2909&amp;G2909&amp;E2909</f>
        <v>8-9-3</v>
      </c>
      <c r="G2909" s="8" t="s">
        <v>1448</v>
      </c>
      <c r="H2909" s="7" t="s">
        <v>1448</v>
      </c>
    </row>
    <row r="2910" spans="1:8" x14ac:dyDescent="0.2">
      <c r="A2910" s="7">
        <v>6679</v>
      </c>
      <c r="B2910" s="2" t="s">
        <v>9366</v>
      </c>
      <c r="C2910" s="7">
        <v>7</v>
      </c>
      <c r="D2910" s="7">
        <v>1</v>
      </c>
      <c r="E2910" s="7">
        <v>4</v>
      </c>
      <c r="F2910" s="8" t="str">
        <f>C2910&amp;H2910&amp;D2910&amp;G2910&amp;E2910</f>
        <v>7-1-4</v>
      </c>
      <c r="G2910" s="8" t="s">
        <v>1448</v>
      </c>
      <c r="H2910" s="7" t="s">
        <v>1448</v>
      </c>
    </row>
    <row r="2911" spans="1:8" x14ac:dyDescent="0.2">
      <c r="A2911" s="7">
        <v>4729</v>
      </c>
      <c r="B2911" s="2" t="s">
        <v>10491</v>
      </c>
      <c r="C2911" s="7">
        <v>26</v>
      </c>
      <c r="D2911" s="7">
        <v>6</v>
      </c>
      <c r="E2911" s="7">
        <v>2</v>
      </c>
      <c r="F2911" s="8" t="str">
        <f>C2911&amp;H2911&amp;D2911&amp;G2911&amp;E2911</f>
        <v>26-6-2</v>
      </c>
      <c r="G2911" s="8" t="s">
        <v>1448</v>
      </c>
      <c r="H2911" s="7" t="s">
        <v>1448</v>
      </c>
    </row>
    <row r="2912" spans="1:8" x14ac:dyDescent="0.2">
      <c r="A2912" s="7">
        <v>9952</v>
      </c>
      <c r="B2912" s="2" t="s">
        <v>9103</v>
      </c>
      <c r="C2912" s="7">
        <v>1</v>
      </c>
      <c r="D2912" s="7">
        <v>3</v>
      </c>
      <c r="E2912" s="7">
        <v>4</v>
      </c>
      <c r="F2912" s="8" t="str">
        <f>C2912&amp;H2912&amp;D2912&amp;G2912&amp;E2912</f>
        <v>1-3-4</v>
      </c>
      <c r="G2912" s="8" t="s">
        <v>1448</v>
      </c>
      <c r="H2912" s="7" t="s">
        <v>1448</v>
      </c>
    </row>
    <row r="2913" spans="1:8" x14ac:dyDescent="0.2">
      <c r="A2913" s="7">
        <v>6693</v>
      </c>
      <c r="B2913" s="2" t="s">
        <v>9195</v>
      </c>
      <c r="C2913" s="7">
        <v>7</v>
      </c>
      <c r="D2913" s="7">
        <v>2</v>
      </c>
      <c r="E2913" s="7">
        <v>2</v>
      </c>
      <c r="F2913" s="8" t="str">
        <f>C2913&amp;H2913&amp;D2913&amp;G2913&amp;E2913</f>
        <v>7-2-2</v>
      </c>
      <c r="G2913" s="8" t="s">
        <v>1448</v>
      </c>
      <c r="H2913" s="7" t="s">
        <v>1448</v>
      </c>
    </row>
    <row r="2914" spans="1:8" x14ac:dyDescent="0.2">
      <c r="A2914" s="7">
        <v>6678</v>
      </c>
      <c r="B2914" s="2" t="s">
        <v>9361</v>
      </c>
      <c r="C2914" s="7">
        <v>7</v>
      </c>
      <c r="D2914" s="7">
        <v>1</v>
      </c>
      <c r="E2914" s="7">
        <v>4</v>
      </c>
      <c r="F2914" s="8" t="str">
        <f>C2914&amp;H2914&amp;D2914&amp;G2914&amp;E2914</f>
        <v>7-1-4</v>
      </c>
      <c r="G2914" s="8" t="s">
        <v>1448</v>
      </c>
      <c r="H2914" s="7" t="s">
        <v>1448</v>
      </c>
    </row>
    <row r="2915" spans="1:8" x14ac:dyDescent="0.2">
      <c r="A2915" s="7">
        <v>9892</v>
      </c>
      <c r="B2915" s="2" t="s">
        <v>12633</v>
      </c>
      <c r="C2915" s="7">
        <v>26</v>
      </c>
      <c r="D2915" s="7">
        <v>6</v>
      </c>
      <c r="E2915" s="7">
        <v>5</v>
      </c>
      <c r="F2915" s="8" t="str">
        <f>C2915&amp;H2915&amp;D2915&amp;G2915&amp;E2915</f>
        <v>26-6-5</v>
      </c>
      <c r="G2915" s="8" t="s">
        <v>1448</v>
      </c>
      <c r="H2915" s="7" t="s">
        <v>1448</v>
      </c>
    </row>
    <row r="2916" spans="1:8" x14ac:dyDescent="0.2">
      <c r="A2916" s="7">
        <v>4761</v>
      </c>
      <c r="B2916" s="2" t="s">
        <v>10537</v>
      </c>
      <c r="C2916" s="7">
        <v>26</v>
      </c>
      <c r="D2916" s="7">
        <v>6</v>
      </c>
      <c r="E2916" s="7">
        <v>5</v>
      </c>
      <c r="F2916" s="8" t="str">
        <f>C2916&amp;H2916&amp;D2916&amp;G2916&amp;E2916</f>
        <v>26-6-5</v>
      </c>
      <c r="G2916" s="8" t="s">
        <v>1448</v>
      </c>
      <c r="H2916" s="7" t="s">
        <v>1448</v>
      </c>
    </row>
    <row r="2917" spans="1:8" x14ac:dyDescent="0.2">
      <c r="A2917" s="7">
        <v>9689</v>
      </c>
      <c r="B2917" s="2" t="s">
        <v>10539</v>
      </c>
      <c r="C2917" s="7">
        <v>25</v>
      </c>
      <c r="D2917" s="7">
        <v>1</v>
      </c>
      <c r="E2917" s="7">
        <v>5</v>
      </c>
      <c r="F2917" s="8" t="str">
        <f>C2917&amp;H2917&amp;D2917&amp;G2917&amp;E2917</f>
        <v>25-1-5</v>
      </c>
      <c r="G2917" s="8" t="s">
        <v>1448</v>
      </c>
      <c r="H2917" s="7" t="s">
        <v>1448</v>
      </c>
    </row>
    <row r="2918" spans="1:8" x14ac:dyDescent="0.2">
      <c r="A2918" s="7">
        <v>10593</v>
      </c>
      <c r="B2918" s="2" t="s">
        <v>9664</v>
      </c>
      <c r="C2918" s="24">
        <v>26</v>
      </c>
      <c r="D2918" s="24">
        <v>2</v>
      </c>
      <c r="E2918" s="24">
        <v>3</v>
      </c>
      <c r="F2918" s="8" t="str">
        <f>C2918&amp;H2918&amp;D2918&amp;G2918&amp;E2918</f>
        <v>26-2-3</v>
      </c>
      <c r="G2918" s="8" t="s">
        <v>1448</v>
      </c>
      <c r="H2918" s="8" t="s">
        <v>1448</v>
      </c>
    </row>
    <row r="2919" spans="1:8" x14ac:dyDescent="0.2">
      <c r="A2919" s="7">
        <v>6698</v>
      </c>
      <c r="B2919" s="2" t="s">
        <v>9362</v>
      </c>
      <c r="C2919" s="7">
        <v>7</v>
      </c>
      <c r="D2919" s="7">
        <v>2</v>
      </c>
      <c r="E2919" s="7">
        <v>3</v>
      </c>
      <c r="F2919" s="8" t="str">
        <f>C2919&amp;H2919&amp;D2919&amp;G2919&amp;E2919</f>
        <v>7-2-3</v>
      </c>
      <c r="G2919" s="8" t="s">
        <v>1448</v>
      </c>
      <c r="H2919" s="7" t="s">
        <v>1448</v>
      </c>
    </row>
    <row r="2920" spans="1:8" x14ac:dyDescent="0.2">
      <c r="A2920" s="7">
        <v>6697</v>
      </c>
      <c r="B2920" s="2" t="s">
        <v>9363</v>
      </c>
      <c r="C2920" s="7">
        <v>7</v>
      </c>
      <c r="D2920" s="7">
        <v>2</v>
      </c>
      <c r="E2920" s="7">
        <v>3</v>
      </c>
      <c r="F2920" s="8" t="str">
        <f>C2920&amp;H2920&amp;D2920&amp;G2920&amp;E2920</f>
        <v>7-2-3</v>
      </c>
      <c r="G2920" s="8" t="s">
        <v>1448</v>
      </c>
      <c r="H2920" s="7" t="s">
        <v>1448</v>
      </c>
    </row>
    <row r="2921" spans="1:8" x14ac:dyDescent="0.2">
      <c r="A2921" s="7">
        <v>6675</v>
      </c>
      <c r="B2921" s="2" t="s">
        <v>9365</v>
      </c>
      <c r="C2921" s="7">
        <v>7</v>
      </c>
      <c r="D2921" s="7">
        <v>1</v>
      </c>
      <c r="E2921" s="7">
        <v>3</v>
      </c>
      <c r="F2921" s="8" t="str">
        <f>C2921&amp;H2921&amp;D2921&amp;G2921&amp;E2921</f>
        <v>7-1-3</v>
      </c>
      <c r="G2921" s="8" t="s">
        <v>1448</v>
      </c>
      <c r="H2921" s="7" t="s">
        <v>1448</v>
      </c>
    </row>
    <row r="2922" spans="1:8" x14ac:dyDescent="0.2">
      <c r="A2922" s="7">
        <v>16679</v>
      </c>
      <c r="B2922" s="2" t="s">
        <v>18864</v>
      </c>
      <c r="C2922" s="7">
        <v>26</v>
      </c>
      <c r="D2922" s="7">
        <v>2</v>
      </c>
      <c r="E2922" s="7">
        <v>4</v>
      </c>
      <c r="F2922" s="8" t="str">
        <f>C2922&amp;H2922&amp;D2922&amp;G2922&amp;E2922</f>
        <v>26-2-4</v>
      </c>
      <c r="G2922" s="8" t="s">
        <v>1448</v>
      </c>
      <c r="H2922" s="7" t="s">
        <v>1448</v>
      </c>
    </row>
    <row r="2923" spans="1:8" x14ac:dyDescent="0.2">
      <c r="A2923" s="7">
        <v>17460</v>
      </c>
      <c r="B2923" s="2" t="s">
        <v>19755</v>
      </c>
      <c r="C2923" s="7">
        <v>5</v>
      </c>
      <c r="D2923" s="7">
        <v>2</v>
      </c>
      <c r="E2923" s="7">
        <v>6</v>
      </c>
      <c r="F2923" s="8" t="str">
        <f>C2923&amp;H2923&amp;D2923&amp;G2923&amp;E2923</f>
        <v>5-2-6</v>
      </c>
      <c r="G2923" s="8" t="s">
        <v>1448</v>
      </c>
      <c r="H2923" s="7" t="s">
        <v>1448</v>
      </c>
    </row>
    <row r="2924" spans="1:8" x14ac:dyDescent="0.2">
      <c r="A2924" s="7">
        <v>17461</v>
      </c>
      <c r="B2924" s="2" t="s">
        <v>19756</v>
      </c>
      <c r="C2924" s="7">
        <v>5</v>
      </c>
      <c r="D2924" s="7">
        <v>2</v>
      </c>
      <c r="E2924" s="7">
        <v>6</v>
      </c>
      <c r="F2924" s="8" t="str">
        <f>C2924&amp;H2924&amp;D2924&amp;G2924&amp;E2924</f>
        <v>5-2-6</v>
      </c>
      <c r="G2924" s="8" t="s">
        <v>1448</v>
      </c>
      <c r="H2924" s="7" t="s">
        <v>1448</v>
      </c>
    </row>
    <row r="2925" spans="1:8" x14ac:dyDescent="0.2">
      <c r="A2925" s="7">
        <v>18374</v>
      </c>
      <c r="B2925" s="2" t="s">
        <v>20643</v>
      </c>
      <c r="C2925" s="7">
        <v>7</v>
      </c>
      <c r="D2925" s="7">
        <v>2</v>
      </c>
      <c r="E2925" s="7">
        <v>4</v>
      </c>
      <c r="F2925" s="8" t="str">
        <f>C2925&amp;H2925&amp;D2925&amp;G2925&amp;E2925</f>
        <v>7-2-4</v>
      </c>
      <c r="G2925" s="8" t="s">
        <v>1448</v>
      </c>
      <c r="H2925" s="7" t="s">
        <v>1448</v>
      </c>
    </row>
    <row r="2926" spans="1:8" x14ac:dyDescent="0.2">
      <c r="A2926" s="7">
        <v>21576</v>
      </c>
      <c r="B2926" s="2" t="s">
        <v>21442</v>
      </c>
      <c r="C2926" s="7">
        <v>25</v>
      </c>
      <c r="D2926" s="7">
        <v>1</v>
      </c>
      <c r="E2926" s="7">
        <v>4</v>
      </c>
      <c r="F2926" s="8" t="str">
        <f>C2926&amp;H2926&amp;D2926&amp;G2926&amp;E2926</f>
        <v>25-1-4</v>
      </c>
      <c r="G2926" s="8" t="s">
        <v>1448</v>
      </c>
      <c r="H2926" s="7" t="s">
        <v>1448</v>
      </c>
    </row>
    <row r="2927" spans="1:8" x14ac:dyDescent="0.2">
      <c r="A2927" s="7">
        <v>20442</v>
      </c>
      <c r="B2927" s="2" t="s">
        <v>21467</v>
      </c>
      <c r="C2927" s="7">
        <v>26</v>
      </c>
      <c r="D2927" s="7">
        <v>5</v>
      </c>
      <c r="E2927" s="7">
        <v>5</v>
      </c>
      <c r="F2927" s="8" t="str">
        <f>C2927&amp;H2927&amp;D2927&amp;G2927&amp;E2927</f>
        <v>26-5-5</v>
      </c>
      <c r="G2927" s="8" t="s">
        <v>1448</v>
      </c>
      <c r="H2927" s="7" t="s">
        <v>1448</v>
      </c>
    </row>
    <row r="2928" spans="1:8" x14ac:dyDescent="0.2">
      <c r="A2928" s="7">
        <v>22497</v>
      </c>
      <c r="B2928" s="2" t="s">
        <v>22919</v>
      </c>
      <c r="C2928" s="7">
        <v>6</v>
      </c>
      <c r="D2928" s="7">
        <v>1</v>
      </c>
      <c r="E2928" s="7">
        <v>5</v>
      </c>
      <c r="F2928" s="8" t="str">
        <f>C2928&amp;H2928&amp;D2928&amp;G2928&amp;E2928</f>
        <v>6-1-5</v>
      </c>
      <c r="G2928" s="8" t="s">
        <v>1448</v>
      </c>
      <c r="H2928" s="7" t="s">
        <v>1448</v>
      </c>
    </row>
    <row r="2929" spans="1:8" x14ac:dyDescent="0.2">
      <c r="A2929" s="7">
        <v>777</v>
      </c>
      <c r="B2929" s="2" t="s">
        <v>22608</v>
      </c>
      <c r="C2929" s="7">
        <v>6</v>
      </c>
      <c r="D2929" s="7">
        <v>1</v>
      </c>
      <c r="E2929" s="7">
        <v>5</v>
      </c>
      <c r="F2929" s="8" t="str">
        <f>C2929&amp;H2929&amp;D2929&amp;G2929&amp;E2929</f>
        <v>6-1-5</v>
      </c>
      <c r="G2929" s="8" t="s">
        <v>1448</v>
      </c>
      <c r="H2929" s="7" t="s">
        <v>1448</v>
      </c>
    </row>
    <row r="2930" spans="1:8" x14ac:dyDescent="0.2">
      <c r="A2930" s="7">
        <v>776</v>
      </c>
      <c r="B2930" s="2" t="s">
        <v>22788</v>
      </c>
      <c r="C2930" s="7">
        <v>6</v>
      </c>
      <c r="D2930" s="7">
        <v>1</v>
      </c>
      <c r="E2930" s="7">
        <v>5</v>
      </c>
      <c r="F2930" s="8" t="str">
        <f>C2930&amp;H2930&amp;D2930&amp;G2930&amp;E2930</f>
        <v>6-1-5</v>
      </c>
      <c r="G2930" s="8" t="s">
        <v>1448</v>
      </c>
      <c r="H2930" s="7" t="s">
        <v>1448</v>
      </c>
    </row>
    <row r="2931" spans="1:8" x14ac:dyDescent="0.2">
      <c r="A2931" s="7">
        <v>775</v>
      </c>
      <c r="B2931" s="2" t="s">
        <v>22789</v>
      </c>
      <c r="C2931" s="7">
        <v>6</v>
      </c>
      <c r="D2931" s="7">
        <v>1</v>
      </c>
      <c r="E2931" s="7">
        <v>5</v>
      </c>
      <c r="F2931" s="8" t="str">
        <f>C2931&amp;H2931&amp;D2931&amp;G2931&amp;E2931</f>
        <v>6-1-5</v>
      </c>
      <c r="G2931" s="8" t="s">
        <v>1448</v>
      </c>
      <c r="H2931" s="7" t="s">
        <v>1448</v>
      </c>
    </row>
    <row r="2932" spans="1:8" x14ac:dyDescent="0.2">
      <c r="A2932" s="7">
        <v>22496</v>
      </c>
      <c r="B2932" s="2" t="s">
        <v>22918</v>
      </c>
      <c r="C2932" s="7">
        <v>6</v>
      </c>
      <c r="D2932" s="7">
        <v>1</v>
      </c>
      <c r="E2932" s="7">
        <v>5</v>
      </c>
      <c r="F2932" s="8" t="str">
        <f>C2932&amp;H2932&amp;D2932&amp;G2932&amp;E2932</f>
        <v>6-1-5</v>
      </c>
      <c r="G2932" s="8" t="s">
        <v>1448</v>
      </c>
      <c r="H2932" s="7" t="s">
        <v>1448</v>
      </c>
    </row>
    <row r="2933" spans="1:8" x14ac:dyDescent="0.2">
      <c r="A2933" s="7">
        <v>22495</v>
      </c>
      <c r="B2933" s="2" t="s">
        <v>22917</v>
      </c>
      <c r="C2933" s="7">
        <v>6</v>
      </c>
      <c r="D2933" s="7">
        <v>1</v>
      </c>
      <c r="E2933" s="7">
        <v>5</v>
      </c>
      <c r="F2933" s="8" t="str">
        <f>C2933&amp;H2933&amp;D2933&amp;G2933&amp;E2933</f>
        <v>6-1-5</v>
      </c>
      <c r="G2933" s="8" t="s">
        <v>1448</v>
      </c>
      <c r="H2933" s="7" t="s">
        <v>1448</v>
      </c>
    </row>
    <row r="2934" spans="1:8" x14ac:dyDescent="0.2">
      <c r="A2934" s="7">
        <v>22715</v>
      </c>
      <c r="B2934" s="2" t="s">
        <v>23137</v>
      </c>
      <c r="C2934" s="7">
        <v>26</v>
      </c>
      <c r="D2934" s="7">
        <v>1</v>
      </c>
      <c r="E2934" s="7">
        <v>4</v>
      </c>
      <c r="F2934" s="8" t="str">
        <f>C2934&amp;H2934&amp;D2934&amp;G2934&amp;E2934</f>
        <v>26-1-4</v>
      </c>
      <c r="G2934" s="8" t="s">
        <v>1448</v>
      </c>
      <c r="H2934" s="7" t="s">
        <v>1448</v>
      </c>
    </row>
    <row r="2935" spans="1:8" x14ac:dyDescent="0.2">
      <c r="A2935" s="7">
        <v>22709</v>
      </c>
      <c r="B2935" s="2" t="s">
        <v>23131</v>
      </c>
      <c r="C2935" s="7">
        <v>36</v>
      </c>
      <c r="D2935" s="7">
        <v>4</v>
      </c>
      <c r="E2935" s="7">
        <v>3</v>
      </c>
      <c r="F2935" s="8" t="str">
        <f>C2935&amp;H2935&amp;D2935&amp;G2935&amp;E2935</f>
        <v>36-4-3</v>
      </c>
      <c r="G2935" s="8" t="s">
        <v>1448</v>
      </c>
      <c r="H2935" s="7" t="s">
        <v>1448</v>
      </c>
    </row>
    <row r="2936" spans="1:8" x14ac:dyDescent="0.2">
      <c r="A2936" s="7">
        <v>13536</v>
      </c>
      <c r="B2936" s="2" t="s">
        <v>13685</v>
      </c>
      <c r="C2936" s="7">
        <v>1</v>
      </c>
      <c r="D2936" s="7">
        <v>6</v>
      </c>
      <c r="E2936" s="7">
        <v>6</v>
      </c>
      <c r="F2936" s="8" t="str">
        <f>C2936&amp;H2936&amp;D2936&amp;G2936&amp;E2936</f>
        <v>1-6-6</v>
      </c>
      <c r="G2936" s="8" t="s">
        <v>1448</v>
      </c>
      <c r="H2936" s="7" t="s">
        <v>1448</v>
      </c>
    </row>
    <row r="2937" spans="1:8" x14ac:dyDescent="0.2">
      <c r="A2937" s="7">
        <v>10359</v>
      </c>
      <c r="B2937" s="2" t="s">
        <v>9359</v>
      </c>
      <c r="C2937" s="24">
        <v>7</v>
      </c>
      <c r="D2937" s="24">
        <v>2</v>
      </c>
      <c r="E2937" s="24">
        <v>5</v>
      </c>
      <c r="F2937" s="8" t="str">
        <f>C2937&amp;H2937&amp;D2937&amp;G2937&amp;E2937</f>
        <v>7-2-5</v>
      </c>
      <c r="G2937" s="8" t="s">
        <v>1448</v>
      </c>
      <c r="H2937" s="8" t="s">
        <v>1448</v>
      </c>
    </row>
    <row r="2938" spans="1:8" x14ac:dyDescent="0.2">
      <c r="A2938" s="7">
        <v>7045</v>
      </c>
      <c r="B2938" s="2" t="s">
        <v>2035</v>
      </c>
      <c r="C2938" s="7">
        <v>7</v>
      </c>
      <c r="D2938" s="7">
        <v>9</v>
      </c>
      <c r="E2938" s="7">
        <v>4</v>
      </c>
      <c r="F2938" s="8" t="str">
        <f>C2938&amp;H2938&amp;D2938&amp;G2938&amp;E2938</f>
        <v>7-9-4</v>
      </c>
      <c r="G2938" s="8" t="s">
        <v>1448</v>
      </c>
      <c r="H2938" s="7" t="s">
        <v>1448</v>
      </c>
    </row>
    <row r="2939" spans="1:8" x14ac:dyDescent="0.2">
      <c r="A2939" s="7">
        <v>7351</v>
      </c>
      <c r="B2939" s="2" t="s">
        <v>9437</v>
      </c>
      <c r="C2939" s="7">
        <v>9</v>
      </c>
      <c r="D2939" s="7">
        <v>5</v>
      </c>
      <c r="E2939" s="7">
        <v>2</v>
      </c>
      <c r="F2939" s="8" t="str">
        <f>C2939&amp;H2939&amp;D2939&amp;G2939&amp;E2939</f>
        <v>9-5-2</v>
      </c>
      <c r="G2939" s="8" t="s">
        <v>1448</v>
      </c>
      <c r="H2939" s="7" t="s">
        <v>1448</v>
      </c>
    </row>
    <row r="2940" spans="1:8" x14ac:dyDescent="0.2">
      <c r="A2940" s="7">
        <v>9924</v>
      </c>
      <c r="B2940" s="2" t="s">
        <v>1115</v>
      </c>
      <c r="C2940" s="7">
        <v>9</v>
      </c>
      <c r="D2940" s="7">
        <v>5</v>
      </c>
      <c r="E2940" s="7">
        <v>5</v>
      </c>
      <c r="F2940" s="8" t="str">
        <f>C2940&amp;H2940&amp;D2940&amp;G2940&amp;E2940</f>
        <v>9-5-5</v>
      </c>
      <c r="G2940" s="8" t="s">
        <v>1448</v>
      </c>
      <c r="H2940" s="7" t="s">
        <v>1448</v>
      </c>
    </row>
    <row r="2941" spans="1:8" x14ac:dyDescent="0.2">
      <c r="A2941" s="7">
        <v>8177</v>
      </c>
      <c r="B2941" s="2" t="s">
        <v>1131</v>
      </c>
      <c r="C2941" s="7">
        <v>2</v>
      </c>
      <c r="D2941" s="7">
        <v>4</v>
      </c>
      <c r="E2941" s="7">
        <v>3</v>
      </c>
      <c r="F2941" s="8" t="str">
        <f>C2941&amp;H2941&amp;D2941&amp;G2941&amp;E2941</f>
        <v>2-4-3</v>
      </c>
      <c r="G2941" s="8" t="s">
        <v>1448</v>
      </c>
      <c r="H2941" s="7" t="s">
        <v>1448</v>
      </c>
    </row>
    <row r="2942" spans="1:8" x14ac:dyDescent="0.2">
      <c r="A2942" s="7">
        <v>8455</v>
      </c>
      <c r="B2942" s="2" t="s">
        <v>1130</v>
      </c>
      <c r="C2942" s="7">
        <v>2</v>
      </c>
      <c r="D2942" s="7">
        <v>7</v>
      </c>
      <c r="E2942" s="7">
        <v>6</v>
      </c>
      <c r="F2942" s="8" t="str">
        <f>C2942&amp;H2942&amp;D2942&amp;G2942&amp;E2942</f>
        <v>2-7-6</v>
      </c>
      <c r="G2942" s="8" t="s">
        <v>1448</v>
      </c>
      <c r="H2942" s="7" t="s">
        <v>1448</v>
      </c>
    </row>
    <row r="2943" spans="1:8" x14ac:dyDescent="0.2">
      <c r="A2943" s="7">
        <v>10084</v>
      </c>
      <c r="B2943" s="2" t="s">
        <v>1123</v>
      </c>
      <c r="C2943" s="24">
        <v>25</v>
      </c>
      <c r="D2943" s="24">
        <v>0</v>
      </c>
      <c r="E2943" s="24">
        <v>0</v>
      </c>
      <c r="F2943" s="8" t="str">
        <f>C2943&amp;H2943&amp;D2943&amp;G2943&amp;E2943</f>
        <v>25-0-0</v>
      </c>
      <c r="G2943" s="8" t="s">
        <v>1448</v>
      </c>
      <c r="H2943" s="8" t="s">
        <v>1448</v>
      </c>
    </row>
    <row r="2944" spans="1:8" x14ac:dyDescent="0.2">
      <c r="A2944" s="7">
        <v>11412</v>
      </c>
      <c r="B2944" s="2" t="s">
        <v>86</v>
      </c>
      <c r="C2944" s="7">
        <v>26</v>
      </c>
      <c r="D2944" s="7">
        <v>3</v>
      </c>
      <c r="E2944" s="7">
        <v>5</v>
      </c>
      <c r="F2944" s="8" t="str">
        <f>C2944&amp;H2944&amp;D2944&amp;G2944&amp;E2944</f>
        <v>26-3-5</v>
      </c>
      <c r="G2944" s="8" t="s">
        <v>1448</v>
      </c>
      <c r="H2944" s="7" t="s">
        <v>1448</v>
      </c>
    </row>
    <row r="2945" spans="1:8" x14ac:dyDescent="0.2">
      <c r="A2945" s="7">
        <v>3049</v>
      </c>
      <c r="B2945" s="2" t="s">
        <v>1088</v>
      </c>
      <c r="C2945" s="7">
        <v>36</v>
      </c>
      <c r="D2945" s="7">
        <v>4</v>
      </c>
      <c r="E2945" s="7">
        <v>2</v>
      </c>
      <c r="F2945" s="8" t="str">
        <f>C2945&amp;H2945&amp;D2945&amp;G2945&amp;E2945</f>
        <v>36-4-2</v>
      </c>
      <c r="G2945" s="8" t="s">
        <v>1448</v>
      </c>
      <c r="H2945" s="7" t="s">
        <v>1448</v>
      </c>
    </row>
    <row r="2946" spans="1:8" x14ac:dyDescent="0.2">
      <c r="A2946" s="7">
        <v>3045</v>
      </c>
      <c r="B2946" s="2" t="s">
        <v>1087</v>
      </c>
      <c r="C2946" s="7">
        <v>36</v>
      </c>
      <c r="D2946" s="7">
        <v>4</v>
      </c>
      <c r="E2946" s="7">
        <v>1</v>
      </c>
      <c r="F2946" s="8" t="str">
        <f>C2946&amp;H2946&amp;D2946&amp;G2946&amp;E2946</f>
        <v>36-4-1</v>
      </c>
      <c r="G2946" s="8" t="s">
        <v>1448</v>
      </c>
      <c r="H2946" s="7" t="s">
        <v>1448</v>
      </c>
    </row>
    <row r="2947" spans="1:8" x14ac:dyDescent="0.2">
      <c r="A2947" s="7">
        <v>11228</v>
      </c>
      <c r="B2947" s="2" t="s">
        <v>1086</v>
      </c>
      <c r="C2947" s="24">
        <v>36</v>
      </c>
      <c r="D2947" s="7">
        <v>4</v>
      </c>
      <c r="E2947" s="7">
        <v>5</v>
      </c>
      <c r="F2947" s="8" t="str">
        <f>C2947&amp;H2947&amp;D2947&amp;G2947&amp;E2947</f>
        <v>36-4-5</v>
      </c>
      <c r="G2947" s="8" t="s">
        <v>1448</v>
      </c>
      <c r="H2947" s="7" t="s">
        <v>1448</v>
      </c>
    </row>
    <row r="2948" spans="1:8" x14ac:dyDescent="0.2">
      <c r="A2948" s="7">
        <v>11108</v>
      </c>
      <c r="B2948" s="2" t="s">
        <v>1125</v>
      </c>
      <c r="C2948" s="24">
        <v>26</v>
      </c>
      <c r="D2948" s="7">
        <v>2</v>
      </c>
      <c r="E2948" s="7">
        <v>2</v>
      </c>
      <c r="F2948" s="8" t="str">
        <f>C2948&amp;H2948&amp;D2948&amp;G2948&amp;E2948</f>
        <v>26-2-2</v>
      </c>
      <c r="G2948" s="8" t="s">
        <v>1448</v>
      </c>
      <c r="H2948" s="7" t="s">
        <v>1448</v>
      </c>
    </row>
    <row r="2949" spans="1:8" x14ac:dyDescent="0.2">
      <c r="A2949" s="7">
        <v>3055</v>
      </c>
      <c r="B2949" s="2" t="s">
        <v>1089</v>
      </c>
      <c r="C2949" s="7">
        <v>36</v>
      </c>
      <c r="D2949" s="7">
        <v>4</v>
      </c>
      <c r="E2949" s="7">
        <v>3</v>
      </c>
      <c r="F2949" s="8" t="str">
        <f>C2949&amp;H2949&amp;D2949&amp;G2949&amp;E2949</f>
        <v>36-4-3</v>
      </c>
      <c r="G2949" s="8" t="s">
        <v>1448</v>
      </c>
      <c r="H2949" s="7" t="s">
        <v>1448</v>
      </c>
    </row>
    <row r="2950" spans="1:8" x14ac:dyDescent="0.2">
      <c r="A2950" s="7">
        <v>23354.308850511101</v>
      </c>
      <c r="B2950" s="2" t="s">
        <v>1124</v>
      </c>
      <c r="C2950" s="7">
        <v>26</v>
      </c>
      <c r="D2950" s="7">
        <v>4</v>
      </c>
      <c r="E2950" s="7">
        <v>6</v>
      </c>
      <c r="F2950" s="8" t="str">
        <f>C2950&amp;H2950&amp;D2950&amp;G2950&amp;E2950</f>
        <v>26-4-6</v>
      </c>
      <c r="G2950" s="8" t="s">
        <v>1448</v>
      </c>
      <c r="H2950" s="7" t="s">
        <v>1448</v>
      </c>
    </row>
    <row r="2951" spans="1:8" x14ac:dyDescent="0.2">
      <c r="A2951" s="7">
        <v>3053</v>
      </c>
      <c r="B2951" s="2" t="s">
        <v>1085</v>
      </c>
      <c r="C2951" s="7">
        <v>36</v>
      </c>
      <c r="D2951" s="7">
        <v>4</v>
      </c>
      <c r="E2951" s="7">
        <v>3</v>
      </c>
      <c r="F2951" s="8" t="str">
        <f>C2951&amp;H2951&amp;D2951&amp;G2951&amp;E2951</f>
        <v>36-4-3</v>
      </c>
      <c r="G2951" s="8" t="s">
        <v>1448</v>
      </c>
      <c r="H2951" s="7" t="s">
        <v>1448</v>
      </c>
    </row>
    <row r="2952" spans="1:8" x14ac:dyDescent="0.2">
      <c r="A2952" s="7">
        <v>6708</v>
      </c>
      <c r="B2952" s="2" t="s">
        <v>1974</v>
      </c>
      <c r="C2952" s="7">
        <v>7</v>
      </c>
      <c r="D2952" s="7">
        <v>2</v>
      </c>
      <c r="E2952" s="7">
        <v>5</v>
      </c>
      <c r="F2952" s="8" t="str">
        <f>C2952&amp;H2952&amp;D2952&amp;G2952&amp;E2952</f>
        <v>7-2-5</v>
      </c>
      <c r="G2952" s="8" t="s">
        <v>1448</v>
      </c>
      <c r="H2952" s="7" t="s">
        <v>1448</v>
      </c>
    </row>
    <row r="2953" spans="1:8" x14ac:dyDescent="0.2">
      <c r="A2953" s="7">
        <v>7144</v>
      </c>
      <c r="B2953" s="2" t="s">
        <v>3520</v>
      </c>
      <c r="C2953" s="7">
        <v>8</v>
      </c>
      <c r="D2953" s="7">
        <v>11</v>
      </c>
      <c r="E2953" s="7">
        <v>5</v>
      </c>
      <c r="F2953" s="8" t="str">
        <f>C2953&amp;H2953&amp;D2953&amp;G2953&amp;E2953</f>
        <v>8-11-5</v>
      </c>
      <c r="G2953" s="8" t="s">
        <v>1448</v>
      </c>
      <c r="H2953" s="7" t="s">
        <v>1448</v>
      </c>
    </row>
    <row r="2954" spans="1:8" x14ac:dyDescent="0.2">
      <c r="A2954" s="7">
        <v>6706</v>
      </c>
      <c r="B2954" s="2" t="s">
        <v>3521</v>
      </c>
      <c r="C2954" s="7">
        <v>7</v>
      </c>
      <c r="D2954" s="7">
        <v>2</v>
      </c>
      <c r="E2954" s="7">
        <v>4</v>
      </c>
      <c r="F2954" s="8" t="str">
        <f>C2954&amp;H2954&amp;D2954&amp;G2954&amp;E2954</f>
        <v>7-2-4</v>
      </c>
      <c r="G2954" s="8" t="s">
        <v>1448</v>
      </c>
      <c r="H2954" s="7" t="s">
        <v>1448</v>
      </c>
    </row>
    <row r="2955" spans="1:8" x14ac:dyDescent="0.2">
      <c r="A2955" s="7">
        <v>7211</v>
      </c>
      <c r="B2955" s="2" t="s">
        <v>1135</v>
      </c>
      <c r="C2955" s="7">
        <v>8</v>
      </c>
      <c r="D2955" s="7">
        <v>7</v>
      </c>
      <c r="E2955" s="7">
        <v>4</v>
      </c>
      <c r="F2955" s="8" t="str">
        <f>C2955&amp;H2955&amp;D2955&amp;G2955&amp;E2955</f>
        <v>8-7-4</v>
      </c>
      <c r="G2955" s="8" t="s">
        <v>1448</v>
      </c>
      <c r="H2955" s="7" t="s">
        <v>1448</v>
      </c>
    </row>
    <row r="2956" spans="1:8" x14ac:dyDescent="0.2">
      <c r="A2956" s="7">
        <v>11411</v>
      </c>
      <c r="B2956" s="2" t="s">
        <v>3493</v>
      </c>
      <c r="C2956" s="7">
        <v>26</v>
      </c>
      <c r="D2956" s="7">
        <v>3</v>
      </c>
      <c r="E2956" s="7">
        <v>5</v>
      </c>
      <c r="F2956" s="8" t="str">
        <f>C2956&amp;H2956&amp;D2956&amp;G2956&amp;E2956</f>
        <v>26-3-5</v>
      </c>
      <c r="G2956" s="8" t="s">
        <v>1448</v>
      </c>
      <c r="H2956" s="7" t="s">
        <v>1448</v>
      </c>
    </row>
    <row r="2957" spans="1:8" x14ac:dyDescent="0.2">
      <c r="A2957" s="7">
        <v>23367.631372329899</v>
      </c>
      <c r="B2957" s="2" t="s">
        <v>2898</v>
      </c>
      <c r="C2957" s="7">
        <v>26</v>
      </c>
      <c r="D2957" s="7">
        <v>2</v>
      </c>
      <c r="E2957" s="7">
        <v>6</v>
      </c>
      <c r="F2957" s="8" t="str">
        <f>C2957&amp;H2957&amp;D2957&amp;G2957&amp;E2957</f>
        <v>26-2-6</v>
      </c>
      <c r="G2957" s="8" t="s">
        <v>1448</v>
      </c>
      <c r="H2957" s="7" t="s">
        <v>1448</v>
      </c>
    </row>
    <row r="2958" spans="1:8" x14ac:dyDescent="0.2">
      <c r="A2958" s="7">
        <v>7145</v>
      </c>
      <c r="B2958" s="2" t="s">
        <v>1976</v>
      </c>
      <c r="C2958" s="7">
        <v>8</v>
      </c>
      <c r="D2958" s="7">
        <v>11</v>
      </c>
      <c r="E2958" s="7">
        <v>6</v>
      </c>
      <c r="F2958" s="8" t="str">
        <f>C2958&amp;H2958&amp;D2958&amp;G2958&amp;E2958</f>
        <v>8-11-6</v>
      </c>
      <c r="G2958" s="8" t="s">
        <v>1448</v>
      </c>
      <c r="H2958" s="7" t="s">
        <v>1448</v>
      </c>
    </row>
    <row r="2959" spans="1:8" x14ac:dyDescent="0.2">
      <c r="A2959" s="7">
        <v>6688</v>
      </c>
      <c r="B2959" s="2" t="s">
        <v>1977</v>
      </c>
      <c r="C2959" s="7">
        <v>7</v>
      </c>
      <c r="D2959" s="7">
        <v>1</v>
      </c>
      <c r="E2959" s="7">
        <v>6</v>
      </c>
      <c r="F2959" s="8" t="str">
        <f>C2959&amp;H2959&amp;D2959&amp;G2959&amp;E2959</f>
        <v>7-1-6</v>
      </c>
      <c r="G2959" s="8" t="s">
        <v>1448</v>
      </c>
      <c r="H2959" s="7" t="s">
        <v>1448</v>
      </c>
    </row>
    <row r="2960" spans="1:8" x14ac:dyDescent="0.2">
      <c r="A2960" s="7">
        <v>6677</v>
      </c>
      <c r="B2960" s="2" t="s">
        <v>1975</v>
      </c>
      <c r="C2960" s="7">
        <v>7</v>
      </c>
      <c r="D2960" s="7">
        <v>1</v>
      </c>
      <c r="E2960" s="7">
        <v>4</v>
      </c>
      <c r="F2960" s="8" t="str">
        <f>C2960&amp;H2960&amp;D2960&amp;G2960&amp;E2960</f>
        <v>7-1-4</v>
      </c>
      <c r="G2960" s="8" t="s">
        <v>1448</v>
      </c>
      <c r="H2960" s="7" t="s">
        <v>1448</v>
      </c>
    </row>
    <row r="2961" spans="1:8" x14ac:dyDescent="0.2">
      <c r="A2961" s="7">
        <v>7091</v>
      </c>
      <c r="B2961" s="2" t="s">
        <v>1973</v>
      </c>
      <c r="C2961" s="7">
        <v>7</v>
      </c>
      <c r="D2961" s="7">
        <v>11</v>
      </c>
      <c r="E2961" s="7">
        <v>6</v>
      </c>
      <c r="F2961" s="8" t="str">
        <f>C2961&amp;H2961&amp;D2961&amp;G2961&amp;E2961</f>
        <v>7-11-6</v>
      </c>
      <c r="G2961" s="8" t="s">
        <v>1448</v>
      </c>
      <c r="H2961" s="7" t="s">
        <v>1448</v>
      </c>
    </row>
    <row r="2962" spans="1:8" x14ac:dyDescent="0.2">
      <c r="A2962" s="7">
        <v>4763</v>
      </c>
      <c r="B2962" s="2" t="s">
        <v>5199</v>
      </c>
      <c r="C2962" s="7">
        <v>26</v>
      </c>
      <c r="D2962" s="7">
        <v>6</v>
      </c>
      <c r="E2962" s="7">
        <v>6</v>
      </c>
      <c r="F2962" s="8" t="str">
        <f>C2962&amp;H2962&amp;D2962&amp;G2962&amp;E2962</f>
        <v>26-6-6</v>
      </c>
      <c r="G2962" s="8" t="s">
        <v>1448</v>
      </c>
      <c r="H2962" s="7" t="s">
        <v>1448</v>
      </c>
    </row>
    <row r="2963" spans="1:8" x14ac:dyDescent="0.2">
      <c r="A2963" s="7">
        <v>6702</v>
      </c>
      <c r="B2963" s="2" t="s">
        <v>4761</v>
      </c>
      <c r="C2963" s="7">
        <v>7</v>
      </c>
      <c r="D2963" s="7">
        <v>2</v>
      </c>
      <c r="E2963" s="7">
        <v>4</v>
      </c>
      <c r="F2963" s="8" t="str">
        <f>C2963&amp;H2963&amp;D2963&amp;G2963&amp;E2963</f>
        <v>7-2-4</v>
      </c>
      <c r="G2963" s="8" t="s">
        <v>1448</v>
      </c>
      <c r="H2963" s="7" t="s">
        <v>1448</v>
      </c>
    </row>
    <row r="2964" spans="1:8" x14ac:dyDescent="0.2">
      <c r="A2964" s="7">
        <v>4551</v>
      </c>
      <c r="B2964" s="2" t="s">
        <v>5680</v>
      </c>
      <c r="C2964" s="7">
        <v>26</v>
      </c>
      <c r="D2964" s="7">
        <v>1</v>
      </c>
      <c r="E2964" s="7">
        <v>2</v>
      </c>
      <c r="F2964" s="8" t="str">
        <f>C2964&amp;H2964&amp;D2964&amp;G2964&amp;E2964</f>
        <v>26-1-2</v>
      </c>
      <c r="G2964" s="8" t="s">
        <v>1448</v>
      </c>
      <c r="H2964" s="7" t="s">
        <v>1448</v>
      </c>
    </row>
    <row r="2965" spans="1:8" x14ac:dyDescent="0.2">
      <c r="A2965" s="7">
        <v>8266</v>
      </c>
      <c r="B2965" s="2" t="s">
        <v>5689</v>
      </c>
      <c r="C2965" s="7">
        <v>1</v>
      </c>
      <c r="D2965" s="7">
        <v>3</v>
      </c>
      <c r="E2965" s="7">
        <v>3</v>
      </c>
      <c r="F2965" s="8" t="str">
        <f>C2965&amp;H2965&amp;D2965&amp;G2965&amp;E2965</f>
        <v>1-3-3</v>
      </c>
      <c r="G2965" s="8" t="s">
        <v>1448</v>
      </c>
      <c r="H2965" s="7" t="s">
        <v>1448</v>
      </c>
    </row>
    <row r="2966" spans="1:8" x14ac:dyDescent="0.2">
      <c r="A2966" s="7">
        <v>8258</v>
      </c>
      <c r="B2966" s="2" t="s">
        <v>5690</v>
      </c>
      <c r="C2966" s="7">
        <v>1</v>
      </c>
      <c r="D2966" s="7">
        <v>3</v>
      </c>
      <c r="E2966" s="7">
        <v>1</v>
      </c>
      <c r="F2966" s="8" t="str">
        <f>C2966&amp;H2966&amp;D2966&amp;G2966&amp;E2966</f>
        <v>1-3-1</v>
      </c>
      <c r="G2966" s="8" t="s">
        <v>1448</v>
      </c>
      <c r="H2966" s="7" t="s">
        <v>1448</v>
      </c>
    </row>
    <row r="2967" spans="1:8" x14ac:dyDescent="0.2">
      <c r="A2967" s="7">
        <v>8262</v>
      </c>
      <c r="B2967" s="2" t="s">
        <v>5686</v>
      </c>
      <c r="C2967" s="7">
        <v>1</v>
      </c>
      <c r="D2967" s="7">
        <v>3</v>
      </c>
      <c r="E2967" s="7">
        <v>2</v>
      </c>
      <c r="F2967" s="8" t="str">
        <f>C2967&amp;H2967&amp;D2967&amp;G2967&amp;E2967</f>
        <v>1-3-2</v>
      </c>
      <c r="G2967" s="8" t="s">
        <v>1448</v>
      </c>
      <c r="H2967" s="7" t="s">
        <v>1448</v>
      </c>
    </row>
    <row r="2968" spans="1:8" x14ac:dyDescent="0.2">
      <c r="A2968" s="7">
        <v>8269</v>
      </c>
      <c r="B2968" s="2" t="s">
        <v>5685</v>
      </c>
      <c r="C2968" s="7">
        <v>1</v>
      </c>
      <c r="D2968" s="7">
        <v>3</v>
      </c>
      <c r="E2968" s="7">
        <v>3</v>
      </c>
      <c r="F2968" s="8" t="str">
        <f>C2968&amp;H2968&amp;D2968&amp;G2968&amp;E2968</f>
        <v>1-3-3</v>
      </c>
      <c r="G2968" s="8" t="s">
        <v>1448</v>
      </c>
      <c r="H2968" s="7" t="s">
        <v>1448</v>
      </c>
    </row>
    <row r="2969" spans="1:8" x14ac:dyDescent="0.2">
      <c r="A2969" s="7">
        <v>8261</v>
      </c>
      <c r="B2969" s="2" t="s">
        <v>5684</v>
      </c>
      <c r="C2969" s="7">
        <v>1</v>
      </c>
      <c r="D2969" s="7">
        <v>3</v>
      </c>
      <c r="E2969" s="7">
        <v>2</v>
      </c>
      <c r="F2969" s="8" t="str">
        <f>C2969&amp;H2969&amp;D2969&amp;G2969&amp;E2969</f>
        <v>1-3-2</v>
      </c>
      <c r="G2969" s="8" t="s">
        <v>1448</v>
      </c>
      <c r="H2969" s="7" t="s">
        <v>1448</v>
      </c>
    </row>
    <row r="2970" spans="1:8" x14ac:dyDescent="0.2">
      <c r="A2970" s="7">
        <v>8274</v>
      </c>
      <c r="B2970" s="2" t="s">
        <v>5687</v>
      </c>
      <c r="C2970" s="7">
        <v>1</v>
      </c>
      <c r="D2970" s="7">
        <v>3</v>
      </c>
      <c r="E2970" s="7">
        <v>4</v>
      </c>
      <c r="F2970" s="8" t="str">
        <f>C2970&amp;H2970&amp;D2970&amp;G2970&amp;E2970</f>
        <v>1-3-4</v>
      </c>
      <c r="G2970" s="8" t="s">
        <v>1448</v>
      </c>
      <c r="H2970" s="7" t="s">
        <v>1448</v>
      </c>
    </row>
    <row r="2971" spans="1:8" x14ac:dyDescent="0.2">
      <c r="A2971" s="7">
        <v>8259</v>
      </c>
      <c r="B2971" s="2" t="s">
        <v>5691</v>
      </c>
      <c r="C2971" s="7">
        <v>1</v>
      </c>
      <c r="D2971" s="7">
        <v>3</v>
      </c>
      <c r="E2971" s="7">
        <v>1</v>
      </c>
      <c r="F2971" s="8" t="str">
        <f>C2971&amp;H2971&amp;D2971&amp;G2971&amp;E2971</f>
        <v>1-3-1</v>
      </c>
      <c r="G2971" s="8" t="s">
        <v>1448</v>
      </c>
      <c r="H2971" s="7" t="s">
        <v>1448</v>
      </c>
    </row>
    <row r="2972" spans="1:8" x14ac:dyDescent="0.2">
      <c r="A2972" s="7">
        <v>8264</v>
      </c>
      <c r="B2972" s="2" t="s">
        <v>5688</v>
      </c>
      <c r="C2972" s="7">
        <v>1</v>
      </c>
      <c r="D2972" s="7">
        <v>3</v>
      </c>
      <c r="E2972" s="7">
        <v>2</v>
      </c>
      <c r="F2972" s="8" t="str">
        <f>C2972&amp;H2972&amp;D2972&amp;G2972&amp;E2972</f>
        <v>1-3-2</v>
      </c>
      <c r="G2972" s="8" t="s">
        <v>1448</v>
      </c>
      <c r="H2972" s="7" t="s">
        <v>1448</v>
      </c>
    </row>
    <row r="2973" spans="1:8" x14ac:dyDescent="0.2">
      <c r="A2973" s="7">
        <v>4603</v>
      </c>
      <c r="B2973" s="2" t="s">
        <v>9662</v>
      </c>
      <c r="C2973" s="7">
        <v>26</v>
      </c>
      <c r="D2973" s="7">
        <v>2</v>
      </c>
      <c r="E2973" s="7">
        <v>3</v>
      </c>
      <c r="F2973" s="8" t="str">
        <f>C2973&amp;H2973&amp;D2973&amp;G2973&amp;E2973</f>
        <v>26-2-3</v>
      </c>
      <c r="G2973" s="8" t="s">
        <v>1448</v>
      </c>
      <c r="H2973" s="7" t="s">
        <v>1448</v>
      </c>
    </row>
    <row r="2974" spans="1:8" x14ac:dyDescent="0.2">
      <c r="A2974" s="7">
        <v>7076</v>
      </c>
      <c r="B2974" s="2" t="s">
        <v>9353</v>
      </c>
      <c r="C2974" s="7">
        <v>7</v>
      </c>
      <c r="D2974" s="7">
        <v>10</v>
      </c>
      <c r="E2974" s="7">
        <v>6</v>
      </c>
      <c r="F2974" s="8" t="str">
        <f>C2974&amp;H2974&amp;D2974&amp;G2974&amp;E2974</f>
        <v>7-10-6</v>
      </c>
      <c r="G2974" s="8" t="s">
        <v>1448</v>
      </c>
      <c r="H2974" s="7" t="s">
        <v>1448</v>
      </c>
    </row>
    <row r="2975" spans="1:8" x14ac:dyDescent="0.2">
      <c r="A2975" s="7">
        <v>8268</v>
      </c>
      <c r="B2975" s="2" t="s">
        <v>9233</v>
      </c>
      <c r="C2975" s="7">
        <v>1</v>
      </c>
      <c r="D2975" s="7">
        <v>3</v>
      </c>
      <c r="E2975" s="7">
        <v>3</v>
      </c>
      <c r="F2975" s="8" t="str">
        <f>C2975&amp;H2975&amp;D2975&amp;G2975&amp;E2975</f>
        <v>1-3-3</v>
      </c>
      <c r="G2975" s="8" t="s">
        <v>1448</v>
      </c>
      <c r="H2975" s="7" t="s">
        <v>1448</v>
      </c>
    </row>
    <row r="2976" spans="1:8" x14ac:dyDescent="0.2">
      <c r="A2976" s="7">
        <v>8265</v>
      </c>
      <c r="B2976" s="2" t="s">
        <v>9183</v>
      </c>
      <c r="C2976" s="7">
        <v>1</v>
      </c>
      <c r="D2976" s="7">
        <v>3</v>
      </c>
      <c r="E2976" s="7">
        <v>2</v>
      </c>
      <c r="F2976" s="8" t="str">
        <f>C2976&amp;H2976&amp;D2976&amp;G2976&amp;E2976</f>
        <v>1-3-2</v>
      </c>
      <c r="G2976" s="8" t="s">
        <v>1448</v>
      </c>
      <c r="H2976" s="7" t="s">
        <v>1448</v>
      </c>
    </row>
    <row r="2977" spans="1:8" x14ac:dyDescent="0.2">
      <c r="A2977" s="7">
        <v>8412</v>
      </c>
      <c r="B2977" s="2" t="s">
        <v>9232</v>
      </c>
      <c r="C2977" s="7">
        <v>1</v>
      </c>
      <c r="D2977" s="7">
        <v>12</v>
      </c>
      <c r="E2977" s="7">
        <v>2</v>
      </c>
      <c r="F2977" s="8" t="str">
        <f>C2977&amp;H2977&amp;D2977&amp;G2977&amp;E2977</f>
        <v>1-12-2</v>
      </c>
      <c r="G2977" s="8" t="s">
        <v>1448</v>
      </c>
      <c r="H2977" s="7" t="s">
        <v>1448</v>
      </c>
    </row>
    <row r="2978" spans="1:8" x14ac:dyDescent="0.2">
      <c r="A2978" s="7">
        <v>8384</v>
      </c>
      <c r="B2978" s="2" t="s">
        <v>9231</v>
      </c>
      <c r="C2978" s="7">
        <v>1</v>
      </c>
      <c r="D2978" s="7">
        <v>10</v>
      </c>
      <c r="E2978" s="7">
        <v>2</v>
      </c>
      <c r="F2978" s="8" t="str">
        <f>C2978&amp;H2978&amp;D2978&amp;G2978&amp;E2978</f>
        <v>1-10-2</v>
      </c>
      <c r="G2978" s="8" t="s">
        <v>1448</v>
      </c>
      <c r="H2978" s="7" t="s">
        <v>1448</v>
      </c>
    </row>
    <row r="2979" spans="1:8" x14ac:dyDescent="0.2">
      <c r="A2979" s="7">
        <v>10308</v>
      </c>
      <c r="B2979" s="2" t="s">
        <v>9310</v>
      </c>
      <c r="C2979" s="24">
        <v>18</v>
      </c>
      <c r="D2979" s="24">
        <v>4</v>
      </c>
      <c r="E2979" s="24">
        <v>2</v>
      </c>
      <c r="F2979" s="8" t="str">
        <f>C2979&amp;H2979&amp;D2979&amp;G2979&amp;E2979</f>
        <v>18-4-2</v>
      </c>
      <c r="G2979" s="8" t="s">
        <v>1448</v>
      </c>
      <c r="H2979" s="8" t="s">
        <v>1448</v>
      </c>
    </row>
    <row r="2980" spans="1:8" x14ac:dyDescent="0.2">
      <c r="A2980" s="7">
        <v>6551</v>
      </c>
      <c r="B2980" s="2" t="s">
        <v>9311</v>
      </c>
      <c r="C2980" s="7">
        <v>18</v>
      </c>
      <c r="D2980" s="7">
        <v>5</v>
      </c>
      <c r="E2980" s="7">
        <v>2</v>
      </c>
      <c r="F2980" s="8" t="str">
        <f>C2980&amp;H2980&amp;D2980&amp;G2980&amp;E2980</f>
        <v>18-5-2</v>
      </c>
      <c r="G2980" s="8" t="s">
        <v>1448</v>
      </c>
      <c r="H2980" s="7" t="s">
        <v>1448</v>
      </c>
    </row>
    <row r="2981" spans="1:8" x14ac:dyDescent="0.2">
      <c r="A2981" s="7">
        <v>6552</v>
      </c>
      <c r="B2981" s="2" t="s">
        <v>9309</v>
      </c>
      <c r="C2981" s="7">
        <v>18</v>
      </c>
      <c r="D2981" s="7">
        <v>5</v>
      </c>
      <c r="E2981" s="7">
        <v>2</v>
      </c>
      <c r="F2981" s="8" t="str">
        <f>C2981&amp;H2981&amp;D2981&amp;G2981&amp;E2981</f>
        <v>18-5-2</v>
      </c>
      <c r="G2981" s="8" t="s">
        <v>1448</v>
      </c>
      <c r="H2981" s="7" t="s">
        <v>1448</v>
      </c>
    </row>
    <row r="2982" spans="1:8" x14ac:dyDescent="0.2">
      <c r="A2982" s="7">
        <v>9833</v>
      </c>
      <c r="B2982" s="2" t="s">
        <v>9661</v>
      </c>
      <c r="C2982" s="7">
        <v>26</v>
      </c>
      <c r="D2982" s="7">
        <v>2</v>
      </c>
      <c r="E2982" s="7">
        <v>4</v>
      </c>
      <c r="F2982" s="8" t="str">
        <f>C2982&amp;H2982&amp;D2982&amp;G2982&amp;E2982</f>
        <v>26-2-4</v>
      </c>
      <c r="G2982" s="8" t="s">
        <v>1448</v>
      </c>
      <c r="H2982" s="7" t="s">
        <v>1448</v>
      </c>
    </row>
    <row r="2983" spans="1:8" x14ac:dyDescent="0.2">
      <c r="A2983" s="7">
        <v>23916.9291950107</v>
      </c>
      <c r="B2983" s="2" t="s">
        <v>11074</v>
      </c>
      <c r="C2983" s="7">
        <v>25</v>
      </c>
      <c r="D2983" s="7">
        <v>1</v>
      </c>
      <c r="E2983" s="7">
        <v>0</v>
      </c>
      <c r="F2983" s="8" t="str">
        <f>C2983&amp;H2983&amp;D2983&amp;G2983&amp;E2983</f>
        <v>25-1-0</v>
      </c>
      <c r="G2983" s="8" t="s">
        <v>1448</v>
      </c>
      <c r="H2983" s="7" t="s">
        <v>1448</v>
      </c>
    </row>
    <row r="2984" spans="1:8" x14ac:dyDescent="0.2">
      <c r="A2984" s="7">
        <v>6720</v>
      </c>
      <c r="B2984" s="2" t="s">
        <v>9354</v>
      </c>
      <c r="C2984" s="7">
        <v>7</v>
      </c>
      <c r="D2984" s="7">
        <v>2</v>
      </c>
      <c r="E2984" s="7">
        <v>7</v>
      </c>
      <c r="F2984" s="8" t="str">
        <f>C2984&amp;H2984&amp;D2984&amp;G2984&amp;E2984</f>
        <v>7-2-7</v>
      </c>
      <c r="G2984" s="8" t="s">
        <v>1448</v>
      </c>
      <c r="H2984" s="7" t="s">
        <v>1448</v>
      </c>
    </row>
    <row r="2985" spans="1:8" x14ac:dyDescent="0.2">
      <c r="A2985" s="7">
        <v>6707</v>
      </c>
      <c r="B2985" s="2" t="s">
        <v>9357</v>
      </c>
      <c r="C2985" s="7">
        <v>7</v>
      </c>
      <c r="D2985" s="7">
        <v>2</v>
      </c>
      <c r="E2985" s="7">
        <v>5</v>
      </c>
      <c r="F2985" s="8" t="str">
        <f>C2985&amp;H2985&amp;D2985&amp;G2985&amp;E2985</f>
        <v>7-2-5</v>
      </c>
      <c r="G2985" s="8" t="s">
        <v>1448</v>
      </c>
      <c r="H2985" s="7" t="s">
        <v>1448</v>
      </c>
    </row>
    <row r="2986" spans="1:8" x14ac:dyDescent="0.2">
      <c r="A2986" s="7">
        <v>6713</v>
      </c>
      <c r="B2986" s="2" t="s">
        <v>9356</v>
      </c>
      <c r="C2986" s="7">
        <v>7</v>
      </c>
      <c r="D2986" s="7">
        <v>2</v>
      </c>
      <c r="E2986" s="7">
        <v>6</v>
      </c>
      <c r="F2986" s="8" t="str">
        <f>C2986&amp;H2986&amp;D2986&amp;G2986&amp;E2986</f>
        <v>7-2-6</v>
      </c>
      <c r="G2986" s="8" t="s">
        <v>1448</v>
      </c>
      <c r="H2986" s="7" t="s">
        <v>1448</v>
      </c>
    </row>
    <row r="2987" spans="1:8" x14ac:dyDescent="0.2">
      <c r="A2987" s="7">
        <v>6721</v>
      </c>
      <c r="B2987" s="2" t="s">
        <v>9360</v>
      </c>
      <c r="C2987" s="7">
        <v>7</v>
      </c>
      <c r="D2987" s="7">
        <v>2</v>
      </c>
      <c r="E2987" s="7">
        <v>7</v>
      </c>
      <c r="F2987" s="8" t="str">
        <f>C2987&amp;H2987&amp;D2987&amp;G2987&amp;E2987</f>
        <v>7-2-7</v>
      </c>
      <c r="G2987" s="8" t="s">
        <v>1448</v>
      </c>
      <c r="H2987" s="7" t="s">
        <v>1448</v>
      </c>
    </row>
    <row r="2988" spans="1:8" x14ac:dyDescent="0.2">
      <c r="A2988" s="7">
        <v>6953</v>
      </c>
      <c r="B2988" s="2" t="s">
        <v>9197</v>
      </c>
      <c r="C2988" s="7">
        <v>8</v>
      </c>
      <c r="D2988" s="7">
        <v>2</v>
      </c>
      <c r="E2988" s="7">
        <v>3</v>
      </c>
      <c r="F2988" s="8" t="str">
        <f>C2988&amp;H2988&amp;D2988&amp;G2988&amp;E2988</f>
        <v>8-2-3</v>
      </c>
      <c r="G2988" s="8" t="s">
        <v>1448</v>
      </c>
      <c r="H2988" s="7" t="s">
        <v>1448</v>
      </c>
    </row>
    <row r="2989" spans="1:8" x14ac:dyDescent="0.2">
      <c r="A2989" s="7">
        <v>6952</v>
      </c>
      <c r="B2989" s="2" t="s">
        <v>9196</v>
      </c>
      <c r="C2989" s="7">
        <v>8</v>
      </c>
      <c r="D2989" s="7">
        <v>2</v>
      </c>
      <c r="E2989" s="7">
        <v>3</v>
      </c>
      <c r="F2989" s="8" t="str">
        <f>C2989&amp;H2989&amp;D2989&amp;G2989&amp;E2989</f>
        <v>8-2-3</v>
      </c>
      <c r="G2989" s="8" t="s">
        <v>1448</v>
      </c>
      <c r="H2989" s="7" t="s">
        <v>1448</v>
      </c>
    </row>
    <row r="2990" spans="1:8" x14ac:dyDescent="0.2">
      <c r="A2990" s="7">
        <v>9928</v>
      </c>
      <c r="B2990" s="2" t="s">
        <v>10472</v>
      </c>
      <c r="C2990" s="7">
        <v>26</v>
      </c>
      <c r="D2990" s="7">
        <v>6</v>
      </c>
      <c r="E2990" s="7">
        <v>6</v>
      </c>
      <c r="F2990" s="8" t="str">
        <f>C2990&amp;H2990&amp;D2990&amp;G2990&amp;E2990</f>
        <v>26-6-6</v>
      </c>
      <c r="G2990" s="8" t="s">
        <v>1448</v>
      </c>
      <c r="H2990" s="7" t="s">
        <v>1448</v>
      </c>
    </row>
    <row r="2991" spans="1:8" x14ac:dyDescent="0.2">
      <c r="A2991" s="7">
        <v>6700</v>
      </c>
      <c r="B2991" s="2" t="s">
        <v>9364</v>
      </c>
      <c r="C2991" s="7">
        <v>7</v>
      </c>
      <c r="D2991" s="7">
        <v>2</v>
      </c>
      <c r="E2991" s="7">
        <v>3</v>
      </c>
      <c r="F2991" s="8" t="str">
        <f>C2991&amp;H2991&amp;D2991&amp;G2991&amp;E2991</f>
        <v>7-2-3</v>
      </c>
      <c r="G2991" s="8" t="s">
        <v>1448</v>
      </c>
      <c r="H2991" s="7" t="s">
        <v>1448</v>
      </c>
    </row>
    <row r="2992" spans="1:8" x14ac:dyDescent="0.2">
      <c r="A2992" s="7">
        <v>7187</v>
      </c>
      <c r="B2992" s="2" t="s">
        <v>14044</v>
      </c>
      <c r="C2992" s="7">
        <v>8</v>
      </c>
      <c r="D2992" s="7">
        <v>9</v>
      </c>
      <c r="E2992" s="7">
        <v>6</v>
      </c>
      <c r="F2992" s="8" t="str">
        <f>C2992&amp;H2992&amp;D2992&amp;G2992&amp;E2992</f>
        <v>8-9-6</v>
      </c>
      <c r="G2992" s="8" t="s">
        <v>1448</v>
      </c>
      <c r="H2992" s="7" t="s">
        <v>1448</v>
      </c>
    </row>
    <row r="2993" spans="1:8" x14ac:dyDescent="0.2">
      <c r="A2993" s="7">
        <v>17065</v>
      </c>
      <c r="B2993" s="2" t="s">
        <v>19300</v>
      </c>
      <c r="C2993" s="7">
        <v>7</v>
      </c>
      <c r="D2993" s="7">
        <v>2</v>
      </c>
      <c r="E2993" s="7">
        <v>2</v>
      </c>
      <c r="F2993" s="8" t="str">
        <f>C2993&amp;H2993&amp;D2993&amp;G2993&amp;E2993</f>
        <v>7-2-2</v>
      </c>
      <c r="G2993" s="8" t="s">
        <v>1448</v>
      </c>
      <c r="H2993" s="7" t="s">
        <v>1448</v>
      </c>
    </row>
    <row r="2994" spans="1:8" x14ac:dyDescent="0.2">
      <c r="A2994" s="7">
        <v>18480</v>
      </c>
      <c r="B2994" s="2" t="s">
        <v>20736</v>
      </c>
      <c r="C2994" s="7">
        <v>7</v>
      </c>
      <c r="D2994" s="7">
        <v>2</v>
      </c>
      <c r="E2994" s="7">
        <v>3</v>
      </c>
      <c r="F2994" s="8" t="str">
        <f>C2994&amp;H2994&amp;D2994&amp;G2994&amp;E2994</f>
        <v>7-2-3</v>
      </c>
      <c r="G2994" s="8" t="s">
        <v>1448</v>
      </c>
      <c r="H2994" s="7" t="s">
        <v>1448</v>
      </c>
    </row>
    <row r="2995" spans="1:8" x14ac:dyDescent="0.2">
      <c r="A2995" s="7">
        <v>1040</v>
      </c>
      <c r="B2995" s="2" t="s">
        <v>19654</v>
      </c>
      <c r="C2995" s="7">
        <v>23</v>
      </c>
      <c r="D2995" s="7">
        <v>2</v>
      </c>
      <c r="E2995" s="7">
        <v>4</v>
      </c>
      <c r="F2995" s="8" t="str">
        <f>C2995&amp;H2995&amp;D2995&amp;G2995&amp;E2995</f>
        <v>23-2-4</v>
      </c>
      <c r="G2995" s="8" t="s">
        <v>1448</v>
      </c>
      <c r="H2995" s="7" t="s">
        <v>1448</v>
      </c>
    </row>
    <row r="2996" spans="1:8" x14ac:dyDescent="0.2">
      <c r="A2996" s="7">
        <v>1956</v>
      </c>
      <c r="B2996" s="2" t="s">
        <v>18863</v>
      </c>
      <c r="C2996" s="7">
        <v>7</v>
      </c>
      <c r="D2996" s="7">
        <v>1</v>
      </c>
      <c r="E2996" s="7">
        <v>6</v>
      </c>
      <c r="F2996" s="8" t="str">
        <f>C2996&amp;H2996&amp;D2996&amp;G2996&amp;E2996</f>
        <v>7-1-6</v>
      </c>
      <c r="G2996" s="8" t="s">
        <v>1448</v>
      </c>
      <c r="H2996" s="7" t="s">
        <v>1448</v>
      </c>
    </row>
    <row r="2997" spans="1:8" x14ac:dyDescent="0.2">
      <c r="A2997" s="7">
        <v>20201</v>
      </c>
      <c r="B2997" s="2" t="s">
        <v>19308</v>
      </c>
      <c r="C2997" s="7">
        <v>34</v>
      </c>
      <c r="D2997" s="7">
        <v>2</v>
      </c>
      <c r="E2997" s="7">
        <v>2</v>
      </c>
      <c r="F2997" s="8" t="str">
        <f>C2997&amp;H2997&amp;D2997&amp;G2997&amp;E2997</f>
        <v>34-2-2</v>
      </c>
      <c r="G2997" s="8" t="s">
        <v>1448</v>
      </c>
      <c r="H2997" s="7" t="s">
        <v>1448</v>
      </c>
    </row>
    <row r="2998" spans="1:8" x14ac:dyDescent="0.2">
      <c r="A2998" s="7">
        <v>17075</v>
      </c>
      <c r="B2998" s="2" t="s">
        <v>19311</v>
      </c>
      <c r="C2998" s="7">
        <v>5</v>
      </c>
      <c r="D2998" s="7">
        <v>4</v>
      </c>
      <c r="E2998" s="7">
        <v>3</v>
      </c>
      <c r="F2998" s="8" t="str">
        <f>C2998&amp;H2998&amp;D2998&amp;G2998&amp;E2998</f>
        <v>5-4-3</v>
      </c>
      <c r="G2998" s="8" t="s">
        <v>1448</v>
      </c>
      <c r="H2998" s="7" t="s">
        <v>1448</v>
      </c>
    </row>
    <row r="2999" spans="1:8" x14ac:dyDescent="0.2">
      <c r="A2999" s="7">
        <v>1758</v>
      </c>
      <c r="B2999" s="2" t="s">
        <v>20170</v>
      </c>
      <c r="C2999" s="7">
        <v>9</v>
      </c>
      <c r="D2999" s="7">
        <v>5</v>
      </c>
      <c r="E2999" s="7">
        <v>1</v>
      </c>
      <c r="F2999" s="8" t="str">
        <f>C2999&amp;H2999&amp;D2999&amp;G2999&amp;E2999</f>
        <v>9-5-1</v>
      </c>
      <c r="G2999" s="8" t="s">
        <v>1448</v>
      </c>
      <c r="H2999" s="7" t="s">
        <v>1448</v>
      </c>
    </row>
    <row r="3000" spans="1:8" x14ac:dyDescent="0.2">
      <c r="A3000" s="7">
        <v>17695</v>
      </c>
      <c r="B3000" s="2" t="s">
        <v>20007</v>
      </c>
      <c r="C3000" s="7">
        <v>26</v>
      </c>
      <c r="D3000" s="7">
        <v>2</v>
      </c>
      <c r="E3000" s="7">
        <v>3</v>
      </c>
      <c r="F3000" s="8" t="str">
        <f>C3000&amp;H3000&amp;D3000&amp;G3000&amp;E3000</f>
        <v>26-2-3</v>
      </c>
      <c r="G3000" s="8" t="s">
        <v>1448</v>
      </c>
      <c r="H3000" s="7" t="s">
        <v>1448</v>
      </c>
    </row>
    <row r="3001" spans="1:8" x14ac:dyDescent="0.2">
      <c r="A3001" s="7">
        <v>22532</v>
      </c>
      <c r="B3001" s="2" t="s">
        <v>22955</v>
      </c>
      <c r="C3001" s="7">
        <v>7</v>
      </c>
      <c r="D3001" s="7">
        <v>2</v>
      </c>
      <c r="E3001" s="7">
        <v>6</v>
      </c>
      <c r="F3001" s="8" t="str">
        <f>C3001&amp;H3001&amp;D3001&amp;G3001&amp;E3001</f>
        <v>7-2-6</v>
      </c>
      <c r="G3001" s="8" t="s">
        <v>1448</v>
      </c>
      <c r="H3001" s="7" t="s">
        <v>1448</v>
      </c>
    </row>
    <row r="3002" spans="1:8" x14ac:dyDescent="0.2">
      <c r="A3002" s="7">
        <v>23938.450191794898</v>
      </c>
      <c r="B3002" s="2" t="s">
        <v>23794</v>
      </c>
      <c r="C3002" s="7">
        <v>25</v>
      </c>
      <c r="D3002" s="7">
        <v>1</v>
      </c>
      <c r="E3002" s="7">
        <v>6</v>
      </c>
      <c r="F3002" s="8" t="str">
        <f>C3002&amp;H3002&amp;D3002&amp;G3002&amp;E3002</f>
        <v>25-1-6</v>
      </c>
      <c r="G3002" s="8" t="s">
        <v>1448</v>
      </c>
      <c r="H3002" s="7" t="s">
        <v>1448</v>
      </c>
    </row>
    <row r="3003" spans="1:8" x14ac:dyDescent="0.2">
      <c r="A3003" s="7">
        <v>23939.475001165501</v>
      </c>
      <c r="B3003" s="2" t="s">
        <v>23795</v>
      </c>
      <c r="C3003" s="7">
        <v>25</v>
      </c>
      <c r="D3003" s="7">
        <v>2</v>
      </c>
      <c r="E3003" s="7">
        <v>6</v>
      </c>
      <c r="F3003" s="8" t="str">
        <f>C3003&amp;H3003&amp;D3003&amp;G3003&amp;E3003</f>
        <v>25-2-6</v>
      </c>
      <c r="G3003" s="8" t="s">
        <v>1448</v>
      </c>
      <c r="H3003" s="7" t="s">
        <v>1448</v>
      </c>
    </row>
    <row r="3004" spans="1:8" x14ac:dyDescent="0.2">
      <c r="A3004" s="7">
        <v>23937.425382424201</v>
      </c>
      <c r="B3004" s="2" t="s">
        <v>23793</v>
      </c>
      <c r="C3004" s="7">
        <v>25</v>
      </c>
      <c r="D3004" s="7">
        <v>1</v>
      </c>
      <c r="E3004" s="7">
        <v>6</v>
      </c>
      <c r="F3004" s="8" t="str">
        <f>C3004&amp;H3004&amp;D3004&amp;G3004&amp;E3004</f>
        <v>25-1-6</v>
      </c>
      <c r="G3004" s="8" t="s">
        <v>1448</v>
      </c>
      <c r="H3004" s="7" t="s">
        <v>1448</v>
      </c>
    </row>
    <row r="3005" spans="1:8" x14ac:dyDescent="0.2">
      <c r="A3005" s="7">
        <v>15396</v>
      </c>
      <c r="B3005" s="2" t="s">
        <v>16692</v>
      </c>
      <c r="C3005" s="7">
        <v>22</v>
      </c>
      <c r="D3005" s="7">
        <v>6</v>
      </c>
      <c r="E3005" s="7">
        <v>1</v>
      </c>
      <c r="F3005" s="8" t="str">
        <f>C3005&amp;H3005&amp;D3005&amp;G3005&amp;E3005</f>
        <v>22-6-1</v>
      </c>
      <c r="G3005" s="8" t="s">
        <v>1448</v>
      </c>
      <c r="H3005" s="7" t="s">
        <v>1448</v>
      </c>
    </row>
    <row r="3006" spans="1:8" x14ac:dyDescent="0.2">
      <c r="A3006" s="7">
        <v>20906</v>
      </c>
      <c r="B3006" s="2" t="s">
        <v>17235</v>
      </c>
      <c r="C3006" s="7">
        <v>22</v>
      </c>
      <c r="D3006" s="7">
        <v>6</v>
      </c>
      <c r="E3006" s="7">
        <v>1</v>
      </c>
      <c r="F3006" s="8" t="str">
        <f>C3006&amp;H3006&amp;D3006&amp;G3006&amp;E3006</f>
        <v>22-6-1</v>
      </c>
      <c r="G3006" s="8" t="s">
        <v>1448</v>
      </c>
      <c r="H3006" s="7" t="s">
        <v>1448</v>
      </c>
    </row>
    <row r="3007" spans="1:8" x14ac:dyDescent="0.2">
      <c r="A3007" s="7">
        <v>5361</v>
      </c>
      <c r="B3007" s="2" t="s">
        <v>15633</v>
      </c>
      <c r="C3007" s="7">
        <v>22</v>
      </c>
      <c r="D3007" s="7">
        <v>6</v>
      </c>
      <c r="E3007" s="7">
        <v>3</v>
      </c>
      <c r="F3007" s="8" t="str">
        <f>C3007&amp;H3007&amp;D3007&amp;G3007&amp;E3007</f>
        <v>22-6-3</v>
      </c>
      <c r="G3007" s="8" t="s">
        <v>1448</v>
      </c>
      <c r="H3007" s="7" t="s">
        <v>1448</v>
      </c>
    </row>
    <row r="3008" spans="1:8" x14ac:dyDescent="0.2">
      <c r="A3008" s="7">
        <v>15835</v>
      </c>
      <c r="B3008" s="2" t="s">
        <v>17355</v>
      </c>
      <c r="C3008" s="7">
        <v>22</v>
      </c>
      <c r="D3008" s="7">
        <v>6</v>
      </c>
      <c r="E3008" s="7">
        <v>1</v>
      </c>
      <c r="F3008" s="8" t="str">
        <f>C3008&amp;H3008&amp;D3008&amp;G3008&amp;E3008</f>
        <v>22-6-1</v>
      </c>
      <c r="G3008" s="8" t="s">
        <v>1448</v>
      </c>
      <c r="H3008" s="7" t="s">
        <v>1448</v>
      </c>
    </row>
    <row r="3009" spans="1:8" x14ac:dyDescent="0.2">
      <c r="A3009" s="7">
        <v>8744</v>
      </c>
      <c r="B3009" s="2" t="s">
        <v>11045</v>
      </c>
      <c r="C3009" s="7">
        <v>22</v>
      </c>
      <c r="D3009" s="7">
        <v>6</v>
      </c>
      <c r="E3009" s="7">
        <v>1</v>
      </c>
      <c r="F3009" s="8" t="str">
        <f>C3009&amp;H3009&amp;D3009&amp;G3009&amp;E3009</f>
        <v>22-6-1</v>
      </c>
      <c r="G3009" s="8" t="s">
        <v>1448</v>
      </c>
      <c r="H3009" s="7" t="s">
        <v>1448</v>
      </c>
    </row>
    <row r="3010" spans="1:8" x14ac:dyDescent="0.2">
      <c r="A3010" s="7">
        <v>5355</v>
      </c>
      <c r="B3010" s="2" t="s">
        <v>11044</v>
      </c>
      <c r="C3010" s="7">
        <v>22</v>
      </c>
      <c r="D3010" s="7">
        <v>6</v>
      </c>
      <c r="E3010" s="7">
        <v>1</v>
      </c>
      <c r="F3010" s="8" t="str">
        <f>C3010&amp;H3010&amp;D3010&amp;G3010&amp;E3010</f>
        <v>22-6-1</v>
      </c>
      <c r="G3010" s="8" t="s">
        <v>1448</v>
      </c>
      <c r="H3010" s="7" t="s">
        <v>1448</v>
      </c>
    </row>
    <row r="3011" spans="1:8" x14ac:dyDescent="0.2">
      <c r="A3011" s="7">
        <v>5354</v>
      </c>
      <c r="B3011" s="2" t="s">
        <v>8074</v>
      </c>
      <c r="C3011" s="7">
        <v>22</v>
      </c>
      <c r="D3011" s="7">
        <v>6</v>
      </c>
      <c r="E3011" s="7">
        <v>1</v>
      </c>
      <c r="F3011" s="8" t="str">
        <f>C3011&amp;H3011&amp;D3011&amp;G3011&amp;E3011</f>
        <v>22-6-1</v>
      </c>
      <c r="G3011" s="8" t="s">
        <v>1448</v>
      </c>
      <c r="H3011" s="7" t="s">
        <v>1448</v>
      </c>
    </row>
    <row r="3012" spans="1:8" x14ac:dyDescent="0.2">
      <c r="A3012" s="7">
        <v>8745</v>
      </c>
      <c r="B3012" s="2" t="s">
        <v>8071</v>
      </c>
      <c r="C3012" s="7">
        <v>22</v>
      </c>
      <c r="D3012" s="7">
        <v>6</v>
      </c>
      <c r="E3012" s="7">
        <v>1</v>
      </c>
      <c r="F3012" s="8" t="str">
        <f>C3012&amp;H3012&amp;D3012&amp;G3012&amp;E3012</f>
        <v>22-6-1</v>
      </c>
      <c r="G3012" s="8" t="s">
        <v>1448</v>
      </c>
      <c r="H3012" s="7" t="s">
        <v>1448</v>
      </c>
    </row>
    <row r="3013" spans="1:8" x14ac:dyDescent="0.2">
      <c r="A3013" s="7">
        <v>9101</v>
      </c>
      <c r="B3013" s="2" t="s">
        <v>11030</v>
      </c>
      <c r="C3013" s="7">
        <v>22</v>
      </c>
      <c r="D3013" s="7">
        <v>6</v>
      </c>
      <c r="E3013" s="7">
        <v>2</v>
      </c>
      <c r="F3013" s="8" t="str">
        <f>C3013&amp;H3013&amp;D3013&amp;G3013&amp;E3013</f>
        <v>22-6-2</v>
      </c>
      <c r="G3013" s="8" t="s">
        <v>1448</v>
      </c>
      <c r="H3013" s="7" t="s">
        <v>1448</v>
      </c>
    </row>
    <row r="3014" spans="1:8" x14ac:dyDescent="0.2">
      <c r="A3014" s="7">
        <v>11383</v>
      </c>
      <c r="B3014" s="2" t="s">
        <v>11033</v>
      </c>
      <c r="C3014" s="24">
        <v>22</v>
      </c>
      <c r="D3014" s="7">
        <v>6</v>
      </c>
      <c r="E3014" s="7">
        <v>3</v>
      </c>
      <c r="F3014" s="8" t="str">
        <f>C3014&amp;H3014&amp;D3014&amp;G3014&amp;E3014</f>
        <v>22-6-3</v>
      </c>
      <c r="G3014" s="8" t="s">
        <v>1448</v>
      </c>
      <c r="H3014" s="7" t="s">
        <v>1448</v>
      </c>
    </row>
    <row r="3015" spans="1:8" x14ac:dyDescent="0.2">
      <c r="A3015" s="7">
        <v>12628</v>
      </c>
      <c r="B3015" s="2" t="s">
        <v>2112</v>
      </c>
      <c r="C3015" s="7">
        <v>22</v>
      </c>
      <c r="D3015" s="7">
        <v>6</v>
      </c>
      <c r="E3015" s="7">
        <v>3</v>
      </c>
      <c r="F3015" s="8" t="str">
        <f>C3015&amp;H3015&amp;D3015&amp;G3015&amp;E3015</f>
        <v>22-6-3</v>
      </c>
      <c r="G3015" s="8" t="s">
        <v>1448</v>
      </c>
      <c r="H3015" s="7" t="s">
        <v>1448</v>
      </c>
    </row>
    <row r="3016" spans="1:8" x14ac:dyDescent="0.2">
      <c r="A3016" s="7">
        <v>14728</v>
      </c>
      <c r="B3016" s="2" t="s">
        <v>15634</v>
      </c>
      <c r="C3016" s="7">
        <v>22</v>
      </c>
      <c r="D3016" s="7">
        <v>6</v>
      </c>
      <c r="E3016" s="7">
        <v>3</v>
      </c>
      <c r="F3016" s="8" t="str">
        <f>C3016&amp;H3016&amp;D3016&amp;G3016&amp;E3016</f>
        <v>22-6-3</v>
      </c>
      <c r="G3016" s="8" t="s">
        <v>1448</v>
      </c>
      <c r="H3016" s="7" t="s">
        <v>1448</v>
      </c>
    </row>
    <row r="3017" spans="1:8" x14ac:dyDescent="0.2">
      <c r="A3017" s="7">
        <v>11387</v>
      </c>
      <c r="B3017" s="2" t="s">
        <v>2107</v>
      </c>
      <c r="C3017" s="24">
        <v>22</v>
      </c>
      <c r="D3017" s="7">
        <v>6</v>
      </c>
      <c r="E3017" s="7">
        <v>1</v>
      </c>
      <c r="F3017" s="8" t="str">
        <f>C3017&amp;H3017&amp;D3017&amp;G3017&amp;E3017</f>
        <v>22-6-1</v>
      </c>
      <c r="G3017" s="8" t="s">
        <v>1448</v>
      </c>
      <c r="H3017" s="7" t="s">
        <v>1448</v>
      </c>
    </row>
    <row r="3018" spans="1:8" x14ac:dyDescent="0.2">
      <c r="A3018" s="7">
        <v>20913</v>
      </c>
      <c r="B3018" s="2" t="s">
        <v>1753</v>
      </c>
      <c r="C3018" s="7">
        <v>22</v>
      </c>
      <c r="D3018" s="7">
        <v>6</v>
      </c>
      <c r="E3018" s="7">
        <v>3</v>
      </c>
      <c r="F3018" s="8" t="str">
        <f>C3018&amp;H3018&amp;D3018&amp;G3018&amp;E3018</f>
        <v>22-6-3</v>
      </c>
      <c r="G3018" s="8" t="s">
        <v>1448</v>
      </c>
      <c r="H3018" s="7" t="s">
        <v>1448</v>
      </c>
    </row>
    <row r="3019" spans="1:8" x14ac:dyDescent="0.2">
      <c r="A3019" s="7">
        <v>11389</v>
      </c>
      <c r="B3019" s="2" t="s">
        <v>1754</v>
      </c>
      <c r="C3019" s="24">
        <v>22</v>
      </c>
      <c r="D3019" s="7">
        <v>6</v>
      </c>
      <c r="E3019" s="7">
        <v>2</v>
      </c>
      <c r="F3019" s="8" t="str">
        <f>C3019&amp;H3019&amp;D3019&amp;G3019&amp;E3019</f>
        <v>22-6-2</v>
      </c>
      <c r="G3019" s="8" t="s">
        <v>1448</v>
      </c>
      <c r="H3019" s="7" t="s">
        <v>1448</v>
      </c>
    </row>
    <row r="3020" spans="1:8" x14ac:dyDescent="0.2">
      <c r="A3020" s="7">
        <v>20920</v>
      </c>
      <c r="B3020" s="2" t="s">
        <v>8140</v>
      </c>
      <c r="C3020" s="7">
        <v>22</v>
      </c>
      <c r="D3020" s="7">
        <v>6</v>
      </c>
      <c r="E3020" s="7">
        <v>4</v>
      </c>
      <c r="F3020" s="8" t="str">
        <f>C3020&amp;H3020&amp;D3020&amp;G3020&amp;E3020</f>
        <v>22-6-4</v>
      </c>
      <c r="G3020" s="8" t="s">
        <v>1448</v>
      </c>
      <c r="H3020" s="7" t="s">
        <v>1448</v>
      </c>
    </row>
    <row r="3021" spans="1:8" x14ac:dyDescent="0.2">
      <c r="A3021" s="7">
        <v>15601</v>
      </c>
      <c r="B3021" s="2" t="s">
        <v>16988</v>
      </c>
      <c r="C3021" s="7">
        <v>22</v>
      </c>
      <c r="D3021" s="7">
        <v>6</v>
      </c>
      <c r="E3021" s="7">
        <v>2</v>
      </c>
      <c r="F3021" s="8" t="str">
        <f>C3021&amp;H3021&amp;D3021&amp;G3021&amp;E3021</f>
        <v>22-6-2</v>
      </c>
      <c r="G3021" s="8" t="s">
        <v>1448</v>
      </c>
      <c r="H3021" s="7" t="s">
        <v>1448</v>
      </c>
    </row>
    <row r="3022" spans="1:8" x14ac:dyDescent="0.2">
      <c r="A3022" s="7">
        <v>11390</v>
      </c>
      <c r="B3022" s="2" t="s">
        <v>11047</v>
      </c>
      <c r="C3022" s="24">
        <v>22</v>
      </c>
      <c r="D3022" s="7">
        <v>6</v>
      </c>
      <c r="E3022" s="7">
        <v>2</v>
      </c>
      <c r="F3022" s="8" t="str">
        <f>C3022&amp;H3022&amp;D3022&amp;G3022&amp;E3022</f>
        <v>22-6-2</v>
      </c>
      <c r="G3022" s="8" t="s">
        <v>1448</v>
      </c>
      <c r="H3022" s="7" t="s">
        <v>1448</v>
      </c>
    </row>
    <row r="3023" spans="1:8" x14ac:dyDescent="0.2">
      <c r="A3023" s="7">
        <v>14757</v>
      </c>
      <c r="B3023" s="2" t="s">
        <v>1751</v>
      </c>
      <c r="C3023" s="7">
        <v>22</v>
      </c>
      <c r="D3023" s="7">
        <v>6</v>
      </c>
      <c r="E3023" s="7">
        <v>3</v>
      </c>
      <c r="F3023" s="8" t="str">
        <f>C3023&amp;H3023&amp;D3023&amp;G3023&amp;E3023</f>
        <v>22-6-3</v>
      </c>
      <c r="G3023" s="8" t="s">
        <v>1448</v>
      </c>
      <c r="H3023" s="7" t="s">
        <v>1448</v>
      </c>
    </row>
    <row r="3024" spans="1:8" x14ac:dyDescent="0.2">
      <c r="A3024" s="7">
        <v>15762</v>
      </c>
      <c r="B3024" s="2" t="s">
        <v>17234</v>
      </c>
      <c r="C3024" s="7">
        <v>22</v>
      </c>
      <c r="D3024" s="7">
        <v>6</v>
      </c>
      <c r="E3024" s="7">
        <v>2</v>
      </c>
      <c r="F3024" s="8" t="str">
        <f>C3024&amp;H3024&amp;D3024&amp;G3024&amp;E3024</f>
        <v>22-6-2</v>
      </c>
      <c r="G3024" s="8" t="s">
        <v>1448</v>
      </c>
      <c r="H3024" s="7" t="s">
        <v>1448</v>
      </c>
    </row>
    <row r="3025" spans="1:8" x14ac:dyDescent="0.2">
      <c r="A3025" s="7">
        <v>15600</v>
      </c>
      <c r="B3025" s="2" t="s">
        <v>16987</v>
      </c>
      <c r="C3025" s="7">
        <v>22</v>
      </c>
      <c r="D3025" s="7">
        <v>6</v>
      </c>
      <c r="E3025" s="7">
        <v>2</v>
      </c>
      <c r="F3025" s="8" t="str">
        <f>C3025&amp;H3025&amp;D3025&amp;G3025&amp;E3025</f>
        <v>22-6-2</v>
      </c>
      <c r="G3025" s="8" t="s">
        <v>1448</v>
      </c>
      <c r="H3025" s="7" t="s">
        <v>1448</v>
      </c>
    </row>
    <row r="3026" spans="1:8" x14ac:dyDescent="0.2">
      <c r="A3026" s="7">
        <v>15797</v>
      </c>
      <c r="B3026" s="2" t="s">
        <v>17289</v>
      </c>
      <c r="C3026" s="7">
        <v>22</v>
      </c>
      <c r="D3026" s="7">
        <v>6</v>
      </c>
      <c r="E3026" s="7">
        <v>2</v>
      </c>
      <c r="F3026" s="8" t="str">
        <f>C3026&amp;H3026&amp;D3026&amp;G3026&amp;E3026</f>
        <v>22-6-2</v>
      </c>
      <c r="G3026" s="8" t="s">
        <v>1448</v>
      </c>
      <c r="H3026" s="7" t="s">
        <v>1448</v>
      </c>
    </row>
    <row r="3027" spans="1:8" x14ac:dyDescent="0.2">
      <c r="A3027" s="7">
        <v>5363</v>
      </c>
      <c r="B3027" s="2" t="s">
        <v>11029</v>
      </c>
      <c r="C3027" s="7">
        <v>22</v>
      </c>
      <c r="D3027" s="7">
        <v>6</v>
      </c>
      <c r="E3027" s="7">
        <v>4</v>
      </c>
      <c r="F3027" s="8" t="str">
        <f>C3027&amp;H3027&amp;D3027&amp;G3027&amp;E3027</f>
        <v>22-6-4</v>
      </c>
      <c r="G3027" s="8" t="s">
        <v>1448</v>
      </c>
      <c r="H3027" s="7" t="s">
        <v>1448</v>
      </c>
    </row>
    <row r="3028" spans="1:8" x14ac:dyDescent="0.2">
      <c r="A3028" s="7">
        <v>20919</v>
      </c>
      <c r="B3028" s="2" t="s">
        <v>13549</v>
      </c>
      <c r="C3028" s="7">
        <v>22</v>
      </c>
      <c r="D3028" s="7">
        <v>6</v>
      </c>
      <c r="E3028" s="7">
        <v>4</v>
      </c>
      <c r="F3028" s="8" t="str">
        <f>C3028&amp;H3028&amp;D3028&amp;G3028&amp;E3028</f>
        <v>22-6-4</v>
      </c>
      <c r="G3028" s="8" t="s">
        <v>1448</v>
      </c>
      <c r="H3028" s="7" t="s">
        <v>1448</v>
      </c>
    </row>
    <row r="3029" spans="1:8" x14ac:dyDescent="0.2">
      <c r="A3029" s="7">
        <v>11393</v>
      </c>
      <c r="B3029" s="2" t="s">
        <v>11050</v>
      </c>
      <c r="C3029" s="24">
        <v>22</v>
      </c>
      <c r="D3029" s="7">
        <v>6</v>
      </c>
      <c r="E3029" s="7">
        <v>5</v>
      </c>
      <c r="F3029" s="8" t="str">
        <f>C3029&amp;H3029&amp;D3029&amp;G3029&amp;E3029</f>
        <v>22-6-5</v>
      </c>
      <c r="G3029" s="8" t="s">
        <v>1448</v>
      </c>
      <c r="H3029" s="7" t="s">
        <v>1448</v>
      </c>
    </row>
    <row r="3030" spans="1:8" x14ac:dyDescent="0.2">
      <c r="A3030" s="7">
        <v>14823</v>
      </c>
      <c r="B3030" s="2" t="s">
        <v>15784</v>
      </c>
      <c r="C3030" s="7">
        <v>22</v>
      </c>
      <c r="D3030" s="7">
        <v>6</v>
      </c>
      <c r="E3030" s="7">
        <v>3</v>
      </c>
      <c r="F3030" s="8" t="str">
        <f>C3030&amp;H3030&amp;D3030&amp;G3030&amp;E3030</f>
        <v>22-6-3</v>
      </c>
      <c r="G3030" s="8" t="s">
        <v>1448</v>
      </c>
      <c r="H3030" s="7" t="s">
        <v>1448</v>
      </c>
    </row>
    <row r="3031" spans="1:8" x14ac:dyDescent="0.2">
      <c r="A3031" s="7">
        <v>11384</v>
      </c>
      <c r="B3031" s="2" t="s">
        <v>11039</v>
      </c>
      <c r="C3031" s="24">
        <v>22</v>
      </c>
      <c r="D3031" s="7">
        <v>6</v>
      </c>
      <c r="E3031" s="7">
        <v>1</v>
      </c>
      <c r="F3031" s="8" t="str">
        <f>C3031&amp;H3031&amp;D3031&amp;G3031&amp;E3031</f>
        <v>22-6-1</v>
      </c>
      <c r="G3031" s="8" t="s">
        <v>1448</v>
      </c>
      <c r="H3031" s="7" t="s">
        <v>1448</v>
      </c>
    </row>
    <row r="3032" spans="1:8" x14ac:dyDescent="0.2">
      <c r="A3032" s="7">
        <v>9427</v>
      </c>
      <c r="B3032" s="2" t="s">
        <v>11046</v>
      </c>
      <c r="C3032" s="7">
        <v>22</v>
      </c>
      <c r="D3032" s="7">
        <v>6</v>
      </c>
      <c r="E3032" s="7">
        <v>3</v>
      </c>
      <c r="F3032" s="8" t="str">
        <f>C3032&amp;H3032&amp;D3032&amp;G3032&amp;E3032</f>
        <v>22-6-3</v>
      </c>
      <c r="G3032" s="8" t="s">
        <v>1448</v>
      </c>
      <c r="H3032" s="7" t="s">
        <v>1448</v>
      </c>
    </row>
    <row r="3033" spans="1:8" x14ac:dyDescent="0.2">
      <c r="A3033" s="7">
        <v>9431</v>
      </c>
      <c r="B3033" s="2" t="s">
        <v>8069</v>
      </c>
      <c r="C3033" s="7">
        <v>22</v>
      </c>
      <c r="D3033" s="7">
        <v>6</v>
      </c>
      <c r="E3033" s="7">
        <v>3</v>
      </c>
      <c r="F3033" s="8" t="str">
        <f>C3033&amp;H3033&amp;D3033&amp;G3033&amp;E3033</f>
        <v>22-6-3</v>
      </c>
      <c r="G3033" s="8" t="s">
        <v>1448</v>
      </c>
      <c r="H3033" s="7" t="s">
        <v>1448</v>
      </c>
    </row>
    <row r="3034" spans="1:8" x14ac:dyDescent="0.2">
      <c r="A3034" s="7">
        <v>15610</v>
      </c>
      <c r="B3034" s="2" t="s">
        <v>17004</v>
      </c>
      <c r="C3034" s="7">
        <v>22</v>
      </c>
      <c r="D3034" s="7">
        <v>6</v>
      </c>
      <c r="E3034" s="7">
        <v>2</v>
      </c>
      <c r="F3034" s="8" t="str">
        <f>C3034&amp;H3034&amp;D3034&amp;G3034&amp;E3034</f>
        <v>22-6-2</v>
      </c>
      <c r="G3034" s="8" t="s">
        <v>1448</v>
      </c>
      <c r="H3034" s="7" t="s">
        <v>1448</v>
      </c>
    </row>
    <row r="3035" spans="1:8" x14ac:dyDescent="0.2">
      <c r="A3035" s="7">
        <v>15792</v>
      </c>
      <c r="B3035" s="2" t="s">
        <v>17284</v>
      </c>
      <c r="C3035" s="7">
        <v>22</v>
      </c>
      <c r="D3035" s="7">
        <v>6</v>
      </c>
      <c r="E3035" s="7">
        <v>1</v>
      </c>
      <c r="F3035" s="8" t="str">
        <f>C3035&amp;H3035&amp;D3035&amp;G3035&amp;E3035</f>
        <v>22-6-1</v>
      </c>
      <c r="G3035" s="8" t="s">
        <v>1448</v>
      </c>
      <c r="H3035" s="7" t="s">
        <v>1448</v>
      </c>
    </row>
    <row r="3036" spans="1:8" x14ac:dyDescent="0.2">
      <c r="A3036" s="7">
        <v>10488</v>
      </c>
      <c r="B3036" s="2" t="s">
        <v>6214</v>
      </c>
      <c r="C3036" s="24">
        <v>22</v>
      </c>
      <c r="D3036" s="24">
        <v>6</v>
      </c>
      <c r="E3036" s="24">
        <v>5</v>
      </c>
      <c r="F3036" s="8" t="str">
        <f>C3036&amp;H3036&amp;D3036&amp;G3036&amp;E3036</f>
        <v>22-6-5</v>
      </c>
      <c r="G3036" s="8" t="s">
        <v>1448</v>
      </c>
      <c r="H3036" s="8" t="s">
        <v>1448</v>
      </c>
    </row>
    <row r="3037" spans="1:8" x14ac:dyDescent="0.2">
      <c r="A3037" s="7">
        <v>11385</v>
      </c>
      <c r="B3037" s="2" t="s">
        <v>11040</v>
      </c>
      <c r="C3037" s="24">
        <v>22</v>
      </c>
      <c r="D3037" s="7">
        <v>6</v>
      </c>
      <c r="E3037" s="7">
        <v>1</v>
      </c>
      <c r="F3037" s="8" t="str">
        <f>C3037&amp;H3037&amp;D3037&amp;G3037&amp;E3037</f>
        <v>22-6-1</v>
      </c>
      <c r="G3037" s="8" t="s">
        <v>1448</v>
      </c>
      <c r="H3037" s="7" t="s">
        <v>1448</v>
      </c>
    </row>
    <row r="3038" spans="1:8" x14ac:dyDescent="0.2">
      <c r="A3038" s="7">
        <v>12626</v>
      </c>
      <c r="B3038" s="2" t="s">
        <v>12557</v>
      </c>
      <c r="C3038" s="7">
        <v>22</v>
      </c>
      <c r="D3038" s="7">
        <v>5</v>
      </c>
      <c r="E3038" s="7">
        <v>1</v>
      </c>
      <c r="F3038" s="8" t="str">
        <f>C3038&amp;H3038&amp;D3038&amp;G3038&amp;E3038</f>
        <v>22-5-1</v>
      </c>
      <c r="G3038" s="8" t="s">
        <v>1448</v>
      </c>
      <c r="H3038" s="7" t="s">
        <v>1448</v>
      </c>
    </row>
    <row r="3039" spans="1:8" x14ac:dyDescent="0.2">
      <c r="A3039" s="7">
        <v>15837</v>
      </c>
      <c r="B3039" s="2" t="s">
        <v>17357</v>
      </c>
      <c r="C3039" s="7">
        <v>22</v>
      </c>
      <c r="D3039" s="7">
        <v>6</v>
      </c>
      <c r="E3039" s="7">
        <v>1</v>
      </c>
      <c r="F3039" s="8" t="str">
        <f>C3039&amp;H3039&amp;D3039&amp;G3039&amp;E3039</f>
        <v>22-6-1</v>
      </c>
      <c r="G3039" s="8" t="s">
        <v>1448</v>
      </c>
      <c r="H3039" s="7" t="s">
        <v>1448</v>
      </c>
    </row>
    <row r="3040" spans="1:8" x14ac:dyDescent="0.2">
      <c r="A3040" s="7">
        <v>15117</v>
      </c>
      <c r="B3040" s="2" t="s">
        <v>16205</v>
      </c>
      <c r="C3040" s="7">
        <v>22</v>
      </c>
      <c r="D3040" s="7">
        <v>6</v>
      </c>
      <c r="E3040" s="7">
        <v>1</v>
      </c>
      <c r="F3040" s="8" t="str">
        <f>C3040&amp;H3040&amp;D3040&amp;G3040&amp;E3040</f>
        <v>22-6-1</v>
      </c>
      <c r="G3040" s="8" t="s">
        <v>1448</v>
      </c>
      <c r="H3040" s="7" t="s">
        <v>1448</v>
      </c>
    </row>
    <row r="3041" spans="1:8" x14ac:dyDescent="0.2">
      <c r="A3041" s="7">
        <v>11388</v>
      </c>
      <c r="B3041" s="2" t="s">
        <v>11042</v>
      </c>
      <c r="C3041" s="24">
        <v>22</v>
      </c>
      <c r="D3041" s="7">
        <v>6</v>
      </c>
      <c r="E3041" s="7">
        <v>1</v>
      </c>
      <c r="F3041" s="8" t="str">
        <f>C3041&amp;H3041&amp;D3041&amp;G3041&amp;E3041</f>
        <v>22-6-1</v>
      </c>
      <c r="G3041" s="8" t="s">
        <v>1448</v>
      </c>
      <c r="H3041" s="7" t="s">
        <v>1448</v>
      </c>
    </row>
    <row r="3042" spans="1:8" x14ac:dyDescent="0.2">
      <c r="A3042" s="7">
        <v>15836</v>
      </c>
      <c r="B3042" s="2" t="s">
        <v>17356</v>
      </c>
      <c r="C3042" s="7">
        <v>22</v>
      </c>
      <c r="D3042" s="7">
        <v>6</v>
      </c>
      <c r="E3042" s="7">
        <v>1</v>
      </c>
      <c r="F3042" s="8" t="str">
        <f>C3042&amp;H3042&amp;D3042&amp;G3042&amp;E3042</f>
        <v>22-6-1</v>
      </c>
      <c r="G3042" s="8" t="s">
        <v>1448</v>
      </c>
      <c r="H3042" s="7" t="s">
        <v>1448</v>
      </c>
    </row>
    <row r="3043" spans="1:8" x14ac:dyDescent="0.2">
      <c r="A3043" s="7">
        <v>15796</v>
      </c>
      <c r="B3043" s="2" t="s">
        <v>17288</v>
      </c>
      <c r="C3043" s="7">
        <v>22</v>
      </c>
      <c r="D3043" s="7">
        <v>6</v>
      </c>
      <c r="E3043" s="7">
        <v>2</v>
      </c>
      <c r="F3043" s="8" t="str">
        <f>C3043&amp;H3043&amp;D3043&amp;G3043&amp;E3043</f>
        <v>22-6-2</v>
      </c>
      <c r="G3043" s="8" t="s">
        <v>1448</v>
      </c>
      <c r="H3043" s="7" t="s">
        <v>1448</v>
      </c>
    </row>
    <row r="3044" spans="1:8" x14ac:dyDescent="0.2">
      <c r="A3044" s="7">
        <v>20909</v>
      </c>
      <c r="B3044" s="2" t="s">
        <v>17005</v>
      </c>
      <c r="C3044" s="7">
        <v>22</v>
      </c>
      <c r="D3044" s="7">
        <v>6</v>
      </c>
      <c r="E3044" s="7">
        <v>2</v>
      </c>
      <c r="F3044" s="8" t="str">
        <f>C3044&amp;H3044&amp;D3044&amp;G3044&amp;E3044</f>
        <v>22-6-2</v>
      </c>
      <c r="G3044" s="8" t="s">
        <v>1448</v>
      </c>
      <c r="H3044" s="7" t="s">
        <v>1448</v>
      </c>
    </row>
    <row r="3045" spans="1:8" x14ac:dyDescent="0.2">
      <c r="A3045" s="7">
        <v>15794</v>
      </c>
      <c r="B3045" s="2" t="s">
        <v>17285</v>
      </c>
      <c r="C3045" s="7">
        <v>22</v>
      </c>
      <c r="D3045" s="7">
        <v>6</v>
      </c>
      <c r="E3045" s="7">
        <v>1</v>
      </c>
      <c r="F3045" s="8" t="str">
        <f>C3045&amp;H3045&amp;D3045&amp;G3045&amp;E3045</f>
        <v>22-6-1</v>
      </c>
      <c r="G3045" s="8" t="s">
        <v>1448</v>
      </c>
      <c r="H3045" s="7" t="s">
        <v>1448</v>
      </c>
    </row>
    <row r="3046" spans="1:8" x14ac:dyDescent="0.2">
      <c r="A3046" s="7">
        <v>11392</v>
      </c>
      <c r="B3046" s="2" t="s">
        <v>11048</v>
      </c>
      <c r="C3046" s="24">
        <v>22</v>
      </c>
      <c r="D3046" s="7">
        <v>6</v>
      </c>
      <c r="E3046" s="7">
        <v>3</v>
      </c>
      <c r="F3046" s="8" t="str">
        <f>C3046&amp;H3046&amp;D3046&amp;G3046&amp;E3046</f>
        <v>22-6-3</v>
      </c>
      <c r="G3046" s="8" t="s">
        <v>1448</v>
      </c>
      <c r="H3046" s="7" t="s">
        <v>1448</v>
      </c>
    </row>
    <row r="3047" spans="1:8" x14ac:dyDescent="0.2">
      <c r="A3047" s="7">
        <v>12234</v>
      </c>
      <c r="B3047" s="2" t="s">
        <v>12031</v>
      </c>
      <c r="C3047" s="7">
        <v>22</v>
      </c>
      <c r="D3047" s="7">
        <v>6</v>
      </c>
      <c r="E3047" s="7">
        <v>4</v>
      </c>
      <c r="F3047" s="8" t="str">
        <f>C3047&amp;H3047&amp;D3047&amp;G3047&amp;E3047</f>
        <v>22-6-4</v>
      </c>
      <c r="G3047" s="8" t="s">
        <v>1448</v>
      </c>
      <c r="H3047" s="7" t="s">
        <v>1448</v>
      </c>
    </row>
    <row r="3048" spans="1:8" x14ac:dyDescent="0.2">
      <c r="A3048" s="7">
        <v>13391</v>
      </c>
      <c r="B3048" s="2" t="s">
        <v>2045</v>
      </c>
      <c r="C3048" s="7">
        <v>28</v>
      </c>
      <c r="D3048" s="7">
        <v>1</v>
      </c>
      <c r="E3048" s="7">
        <v>1</v>
      </c>
      <c r="F3048" s="8" t="str">
        <f>C3048&amp;H3048&amp;D3048&amp;G3048&amp;E3048</f>
        <v>28-1-1</v>
      </c>
      <c r="G3048" s="8" t="s">
        <v>1448</v>
      </c>
      <c r="H3048" s="7" t="s">
        <v>1448</v>
      </c>
    </row>
    <row r="3049" spans="1:8" x14ac:dyDescent="0.2">
      <c r="A3049" s="7">
        <v>19023</v>
      </c>
      <c r="B3049" s="2" t="s">
        <v>3213</v>
      </c>
      <c r="C3049" s="7">
        <v>28</v>
      </c>
      <c r="D3049" s="7">
        <v>1</v>
      </c>
      <c r="E3049" s="7">
        <v>1</v>
      </c>
      <c r="F3049" s="8" t="str">
        <f>C3049&amp;H3049&amp;D3049&amp;G3049&amp;E3049</f>
        <v>28-1-1</v>
      </c>
      <c r="G3049" s="8" t="s">
        <v>1448</v>
      </c>
      <c r="H3049" s="7" t="s">
        <v>1448</v>
      </c>
    </row>
    <row r="3050" spans="1:8" x14ac:dyDescent="0.2">
      <c r="A3050" s="7">
        <v>11694</v>
      </c>
      <c r="B3050" s="2" t="s">
        <v>11378</v>
      </c>
      <c r="C3050" s="7">
        <v>9</v>
      </c>
      <c r="D3050" s="7">
        <v>5</v>
      </c>
      <c r="E3050" s="7">
        <v>1</v>
      </c>
      <c r="F3050" s="8" t="str">
        <f>C3050&amp;H3050&amp;D3050&amp;G3050&amp;E3050</f>
        <v>9-5-1</v>
      </c>
      <c r="G3050" s="8" t="s">
        <v>1448</v>
      </c>
      <c r="H3050" s="7" t="s">
        <v>1448</v>
      </c>
    </row>
    <row r="3051" spans="1:8" x14ac:dyDescent="0.2">
      <c r="A3051" s="7">
        <v>8208</v>
      </c>
      <c r="B3051" s="2" t="s">
        <v>525</v>
      </c>
      <c r="C3051" s="7">
        <v>2</v>
      </c>
      <c r="D3051" s="7">
        <v>5</v>
      </c>
      <c r="E3051" s="7">
        <v>5</v>
      </c>
      <c r="F3051" s="8" t="str">
        <f>C3051&amp;H3051&amp;D3051&amp;G3051&amp;E3051</f>
        <v>2-5-5</v>
      </c>
      <c r="G3051" s="8" t="s">
        <v>1448</v>
      </c>
      <c r="H3051" s="7" t="s">
        <v>1448</v>
      </c>
    </row>
    <row r="3052" spans="1:8" x14ac:dyDescent="0.2">
      <c r="A3052" s="7">
        <v>8135</v>
      </c>
      <c r="B3052" s="2" t="s">
        <v>3694</v>
      </c>
      <c r="C3052" s="7">
        <v>2</v>
      </c>
      <c r="D3052" s="7">
        <v>1</v>
      </c>
      <c r="E3052" s="7">
        <v>5</v>
      </c>
      <c r="F3052" s="8" t="str">
        <f>C3052&amp;H3052&amp;D3052&amp;G3052&amp;E3052</f>
        <v>2-1-5</v>
      </c>
      <c r="G3052" s="8" t="s">
        <v>1448</v>
      </c>
      <c r="H3052" s="7" t="s">
        <v>1448</v>
      </c>
    </row>
    <row r="3053" spans="1:8" x14ac:dyDescent="0.2">
      <c r="A3053" s="7">
        <v>7381</v>
      </c>
      <c r="B3053" s="2" t="s">
        <v>3463</v>
      </c>
      <c r="C3053" s="7">
        <v>9</v>
      </c>
      <c r="D3053" s="7">
        <v>6</v>
      </c>
      <c r="E3053" s="7">
        <v>4</v>
      </c>
      <c r="F3053" s="8" t="str">
        <f>C3053&amp;H3053&amp;D3053&amp;G3053&amp;E3053</f>
        <v>9-6-4</v>
      </c>
      <c r="G3053" s="8" t="s">
        <v>1448</v>
      </c>
      <c r="H3053" s="7" t="s">
        <v>1448</v>
      </c>
    </row>
    <row r="3054" spans="1:8" x14ac:dyDescent="0.2">
      <c r="A3054" s="7">
        <v>7024</v>
      </c>
      <c r="B3054" s="2" t="s">
        <v>4468</v>
      </c>
      <c r="C3054" s="7">
        <v>7</v>
      </c>
      <c r="D3054" s="7">
        <v>8</v>
      </c>
      <c r="E3054" s="7">
        <v>3</v>
      </c>
      <c r="F3054" s="8" t="str">
        <f>C3054&amp;H3054&amp;D3054&amp;G3054&amp;E3054</f>
        <v>7-8-3</v>
      </c>
      <c r="G3054" s="8" t="s">
        <v>1448</v>
      </c>
      <c r="H3054" s="7" t="s">
        <v>1448</v>
      </c>
    </row>
    <row r="3055" spans="1:8" x14ac:dyDescent="0.2">
      <c r="A3055" s="7">
        <v>8206</v>
      </c>
      <c r="B3055" s="2" t="s">
        <v>1187</v>
      </c>
      <c r="C3055" s="7">
        <v>2</v>
      </c>
      <c r="D3055" s="7">
        <v>5</v>
      </c>
      <c r="E3055" s="7">
        <v>5</v>
      </c>
      <c r="F3055" s="8" t="str">
        <f>C3055&amp;H3055&amp;D3055&amp;G3055&amp;E3055</f>
        <v>2-5-5</v>
      </c>
      <c r="G3055" s="8" t="s">
        <v>1448</v>
      </c>
      <c r="H3055" s="7" t="s">
        <v>1448</v>
      </c>
    </row>
    <row r="3056" spans="1:8" x14ac:dyDescent="0.2">
      <c r="A3056" s="7">
        <v>8205</v>
      </c>
      <c r="B3056" s="2" t="s">
        <v>4063</v>
      </c>
      <c r="C3056" s="7">
        <v>2</v>
      </c>
      <c r="D3056" s="7">
        <v>5</v>
      </c>
      <c r="E3056" s="7">
        <v>5</v>
      </c>
      <c r="F3056" s="8" t="str">
        <f>C3056&amp;H3056&amp;D3056&amp;G3056&amp;E3056</f>
        <v>2-5-5</v>
      </c>
      <c r="G3056" s="8" t="s">
        <v>1448</v>
      </c>
      <c r="H3056" s="7" t="s">
        <v>1448</v>
      </c>
    </row>
    <row r="3057" spans="1:8" x14ac:dyDescent="0.2">
      <c r="A3057" s="7">
        <v>8288</v>
      </c>
      <c r="B3057" s="2" t="s">
        <v>87</v>
      </c>
      <c r="C3057" s="7">
        <v>1</v>
      </c>
      <c r="D3057" s="7">
        <v>4</v>
      </c>
      <c r="E3057" s="7">
        <v>4</v>
      </c>
      <c r="F3057" s="8" t="str">
        <f>C3057&amp;H3057&amp;D3057&amp;G3057&amp;E3057</f>
        <v>1-4-4</v>
      </c>
      <c r="G3057" s="8" t="s">
        <v>1448</v>
      </c>
      <c r="H3057" s="7" t="s">
        <v>1448</v>
      </c>
    </row>
    <row r="3058" spans="1:8" x14ac:dyDescent="0.2">
      <c r="A3058" s="7">
        <v>8353</v>
      </c>
      <c r="B3058" s="2" t="s">
        <v>1129</v>
      </c>
      <c r="C3058" s="7">
        <v>1</v>
      </c>
      <c r="D3058" s="7">
        <v>8</v>
      </c>
      <c r="E3058" s="7">
        <v>1</v>
      </c>
      <c r="F3058" s="8" t="str">
        <f>C3058&amp;H3058&amp;D3058&amp;G3058&amp;E3058</f>
        <v>1-8-1</v>
      </c>
      <c r="G3058" s="8" t="s">
        <v>1448</v>
      </c>
      <c r="H3058" s="7" t="s">
        <v>1448</v>
      </c>
    </row>
    <row r="3059" spans="1:8" x14ac:dyDescent="0.2">
      <c r="A3059" s="7">
        <v>9891</v>
      </c>
      <c r="B3059" s="2" t="s">
        <v>1132</v>
      </c>
      <c r="C3059" s="7">
        <v>2</v>
      </c>
      <c r="D3059" s="7">
        <v>4</v>
      </c>
      <c r="E3059" s="7">
        <v>5</v>
      </c>
      <c r="F3059" s="8" t="str">
        <f>C3059&amp;H3059&amp;D3059&amp;G3059&amp;E3059</f>
        <v>2-4-5</v>
      </c>
      <c r="G3059" s="8" t="s">
        <v>1448</v>
      </c>
      <c r="H3059" s="7" t="s">
        <v>1448</v>
      </c>
    </row>
    <row r="3060" spans="1:8" x14ac:dyDescent="0.2">
      <c r="A3060" s="7">
        <v>8202</v>
      </c>
      <c r="B3060" s="2" t="s">
        <v>1136</v>
      </c>
      <c r="C3060" s="7">
        <v>2</v>
      </c>
      <c r="D3060" s="7">
        <v>5</v>
      </c>
      <c r="E3060" s="7">
        <v>4</v>
      </c>
      <c r="F3060" s="8" t="str">
        <f>C3060&amp;H3060&amp;D3060&amp;G3060&amp;E3060</f>
        <v>2-5-4</v>
      </c>
      <c r="G3060" s="8" t="s">
        <v>1448</v>
      </c>
      <c r="H3060" s="7" t="s">
        <v>1448</v>
      </c>
    </row>
    <row r="3061" spans="1:8" x14ac:dyDescent="0.2">
      <c r="A3061" s="7">
        <v>10254</v>
      </c>
      <c r="B3061" s="2" t="s">
        <v>426</v>
      </c>
      <c r="C3061" s="24">
        <v>1</v>
      </c>
      <c r="D3061" s="24">
        <v>3</v>
      </c>
      <c r="E3061" s="24">
        <v>5</v>
      </c>
      <c r="F3061" s="8" t="str">
        <f>C3061&amp;H3061&amp;D3061&amp;G3061&amp;E3061</f>
        <v>1-3-5</v>
      </c>
      <c r="G3061" s="8" t="s">
        <v>1448</v>
      </c>
      <c r="H3061" s="8" t="s">
        <v>1448</v>
      </c>
    </row>
    <row r="3062" spans="1:8" x14ac:dyDescent="0.2">
      <c r="A3062" s="7">
        <v>7385</v>
      </c>
      <c r="B3062" s="2" t="s">
        <v>1117</v>
      </c>
      <c r="C3062" s="7">
        <v>9</v>
      </c>
      <c r="D3062" s="7">
        <v>6</v>
      </c>
      <c r="E3062" s="7">
        <v>5</v>
      </c>
      <c r="F3062" s="8" t="str">
        <f>C3062&amp;H3062&amp;D3062&amp;G3062&amp;E3062</f>
        <v>9-6-5</v>
      </c>
      <c r="G3062" s="8" t="s">
        <v>1448</v>
      </c>
      <c r="H3062" s="7" t="s">
        <v>1448</v>
      </c>
    </row>
    <row r="3063" spans="1:8" x14ac:dyDescent="0.2">
      <c r="A3063" s="7">
        <v>7402</v>
      </c>
      <c r="B3063" s="2" t="s">
        <v>1118</v>
      </c>
      <c r="C3063" s="7">
        <v>9</v>
      </c>
      <c r="D3063" s="7">
        <v>6</v>
      </c>
      <c r="E3063" s="7">
        <v>5</v>
      </c>
      <c r="F3063" s="8" t="str">
        <f>C3063&amp;H3063&amp;D3063&amp;G3063&amp;E3063</f>
        <v>9-6-5</v>
      </c>
      <c r="G3063" s="8" t="s">
        <v>1448</v>
      </c>
      <c r="H3063" s="7" t="s">
        <v>1448</v>
      </c>
    </row>
    <row r="3064" spans="1:8" x14ac:dyDescent="0.2">
      <c r="A3064" s="7">
        <v>8356</v>
      </c>
      <c r="B3064" s="2" t="s">
        <v>502</v>
      </c>
      <c r="C3064" s="7">
        <v>1</v>
      </c>
      <c r="D3064" s="7">
        <v>8</v>
      </c>
      <c r="E3064" s="7">
        <v>4</v>
      </c>
      <c r="F3064" s="8" t="str">
        <f>C3064&amp;H3064&amp;D3064&amp;G3064&amp;E3064</f>
        <v>1-8-4</v>
      </c>
      <c r="G3064" s="8" t="s">
        <v>1448</v>
      </c>
      <c r="H3064" s="7" t="s">
        <v>1448</v>
      </c>
    </row>
    <row r="3065" spans="1:8" x14ac:dyDescent="0.2">
      <c r="A3065" s="7">
        <v>6727</v>
      </c>
      <c r="B3065" s="2" t="s">
        <v>1705</v>
      </c>
      <c r="C3065" s="7">
        <v>7</v>
      </c>
      <c r="D3065" s="7">
        <v>3</v>
      </c>
      <c r="E3065" s="7">
        <v>2</v>
      </c>
      <c r="F3065" s="8" t="str">
        <f>C3065&amp;H3065&amp;D3065&amp;G3065&amp;E3065</f>
        <v>7-3-2</v>
      </c>
      <c r="G3065" s="8" t="s">
        <v>1448</v>
      </c>
      <c r="H3065" s="7" t="s">
        <v>1448</v>
      </c>
    </row>
    <row r="3066" spans="1:8" x14ac:dyDescent="0.2">
      <c r="A3066" s="7">
        <v>12711</v>
      </c>
      <c r="B3066" s="2" t="s">
        <v>1972</v>
      </c>
      <c r="C3066" s="7">
        <v>9</v>
      </c>
      <c r="D3066" s="7">
        <v>5</v>
      </c>
      <c r="E3066" s="7">
        <v>1</v>
      </c>
      <c r="F3066" s="8" t="str">
        <f>C3066&amp;H3066&amp;D3066&amp;G3066&amp;E3066</f>
        <v>9-5-1</v>
      </c>
      <c r="G3066" s="8" t="s">
        <v>1448</v>
      </c>
      <c r="H3066" s="7" t="s">
        <v>1448</v>
      </c>
    </row>
    <row r="3067" spans="1:8" x14ac:dyDescent="0.2">
      <c r="A3067" s="7">
        <v>9926</v>
      </c>
      <c r="B3067" s="2" t="s">
        <v>1116</v>
      </c>
      <c r="C3067" s="7">
        <v>9</v>
      </c>
      <c r="D3067" s="7">
        <v>6</v>
      </c>
      <c r="E3067" s="7">
        <v>4</v>
      </c>
      <c r="F3067" s="8" t="str">
        <f>C3067&amp;H3067&amp;D3067&amp;G3067&amp;E3067</f>
        <v>9-6-4</v>
      </c>
      <c r="G3067" s="8" t="s">
        <v>1448</v>
      </c>
      <c r="H3067" s="7" t="s">
        <v>1448</v>
      </c>
    </row>
    <row r="3068" spans="1:8" x14ac:dyDescent="0.2">
      <c r="A3068" s="7">
        <v>8215</v>
      </c>
      <c r="B3068" s="2" t="s">
        <v>2703</v>
      </c>
      <c r="C3068" s="7">
        <v>2</v>
      </c>
      <c r="D3068" s="7">
        <v>6</v>
      </c>
      <c r="E3068" s="7">
        <v>3</v>
      </c>
      <c r="F3068" s="8" t="str">
        <f>C3068&amp;H3068&amp;D3068&amp;G3068&amp;E3068</f>
        <v>2-6-3</v>
      </c>
      <c r="G3068" s="8" t="s">
        <v>1448</v>
      </c>
      <c r="H3068" s="7" t="s">
        <v>1448</v>
      </c>
    </row>
    <row r="3069" spans="1:8" x14ac:dyDescent="0.2">
      <c r="A3069" s="7">
        <v>2085</v>
      </c>
      <c r="B3069" s="2" t="s">
        <v>1590</v>
      </c>
      <c r="C3069" s="7">
        <v>6</v>
      </c>
      <c r="D3069" s="7">
        <v>1</v>
      </c>
      <c r="E3069" s="7">
        <v>5</v>
      </c>
      <c r="F3069" s="8" t="str">
        <f>C3069&amp;H3069&amp;D3069&amp;G3069&amp;E3069</f>
        <v>6-1-5</v>
      </c>
      <c r="G3069" s="8" t="s">
        <v>1448</v>
      </c>
      <c r="H3069" s="7" t="s">
        <v>1448</v>
      </c>
    </row>
    <row r="3070" spans="1:8" x14ac:dyDescent="0.2">
      <c r="A3070" s="7">
        <v>1979</v>
      </c>
      <c r="B3070" s="2" t="s">
        <v>1805</v>
      </c>
      <c r="C3070" s="7">
        <v>5</v>
      </c>
      <c r="D3070" s="7">
        <v>11</v>
      </c>
      <c r="E3070" s="7">
        <v>3</v>
      </c>
      <c r="F3070" s="8" t="str">
        <f>C3070&amp;H3070&amp;D3070&amp;G3070&amp;E3070</f>
        <v>5-11-3</v>
      </c>
      <c r="G3070" s="8" t="s">
        <v>1448</v>
      </c>
      <c r="H3070" s="7" t="s">
        <v>1448</v>
      </c>
    </row>
    <row r="3071" spans="1:8" x14ac:dyDescent="0.2">
      <c r="A3071" s="7">
        <v>9905</v>
      </c>
      <c r="B3071" s="2" t="s">
        <v>88</v>
      </c>
      <c r="C3071" s="7">
        <v>2</v>
      </c>
      <c r="D3071" s="7">
        <v>5</v>
      </c>
      <c r="E3071" s="7">
        <v>4</v>
      </c>
      <c r="F3071" s="8" t="str">
        <f>C3071&amp;H3071&amp;D3071&amp;G3071&amp;E3071</f>
        <v>2-5-4</v>
      </c>
      <c r="G3071" s="8" t="s">
        <v>1448</v>
      </c>
      <c r="H3071" s="7" t="s">
        <v>1448</v>
      </c>
    </row>
    <row r="3072" spans="1:8" x14ac:dyDescent="0.2">
      <c r="A3072" s="7">
        <v>8243</v>
      </c>
      <c r="B3072" s="2" t="s">
        <v>89</v>
      </c>
      <c r="C3072" s="7">
        <v>1</v>
      </c>
      <c r="D3072" s="7">
        <v>2</v>
      </c>
      <c r="E3072" s="7">
        <v>5</v>
      </c>
      <c r="F3072" s="8" t="str">
        <f>C3072&amp;H3072&amp;D3072&amp;G3072&amp;E3072</f>
        <v>1-2-5</v>
      </c>
      <c r="G3072" s="8" t="s">
        <v>1448</v>
      </c>
      <c r="H3072" s="7" t="s">
        <v>1448</v>
      </c>
    </row>
    <row r="3073" spans="1:8" x14ac:dyDescent="0.2">
      <c r="A3073" s="7">
        <v>7343</v>
      </c>
      <c r="B3073" s="2" t="s">
        <v>1111</v>
      </c>
      <c r="C3073" s="7">
        <v>9</v>
      </c>
      <c r="D3073" s="7">
        <v>4</v>
      </c>
      <c r="E3073" s="7">
        <v>6</v>
      </c>
      <c r="F3073" s="8" t="str">
        <f>C3073&amp;H3073&amp;D3073&amp;G3073&amp;E3073</f>
        <v>9-4-6</v>
      </c>
      <c r="G3073" s="8" t="s">
        <v>1448</v>
      </c>
      <c r="H3073" s="7" t="s">
        <v>1448</v>
      </c>
    </row>
    <row r="3074" spans="1:8" x14ac:dyDescent="0.2">
      <c r="A3074" s="7">
        <v>7349</v>
      </c>
      <c r="B3074" s="2" t="s">
        <v>90</v>
      </c>
      <c r="C3074" s="7">
        <v>9</v>
      </c>
      <c r="D3074" s="7">
        <v>5</v>
      </c>
      <c r="E3074" s="7">
        <v>1</v>
      </c>
      <c r="F3074" s="8" t="str">
        <f>C3074&amp;H3074&amp;D3074&amp;G3074&amp;E3074</f>
        <v>9-5-1</v>
      </c>
      <c r="G3074" s="8" t="s">
        <v>1448</v>
      </c>
      <c r="H3074" s="7" t="s">
        <v>1448</v>
      </c>
    </row>
    <row r="3075" spans="1:8" x14ac:dyDescent="0.2">
      <c r="A3075" s="7">
        <v>7325</v>
      </c>
      <c r="B3075" s="2" t="s">
        <v>640</v>
      </c>
      <c r="C3075" s="7">
        <v>9</v>
      </c>
      <c r="D3075" s="7">
        <v>3</v>
      </c>
      <c r="E3075" s="7">
        <v>5</v>
      </c>
      <c r="F3075" s="8" t="str">
        <f>C3075&amp;H3075&amp;D3075&amp;G3075&amp;E3075</f>
        <v>9-3-5</v>
      </c>
      <c r="G3075" s="8" t="s">
        <v>1448</v>
      </c>
      <c r="H3075" s="7" t="s">
        <v>1448</v>
      </c>
    </row>
    <row r="3076" spans="1:8" x14ac:dyDescent="0.2">
      <c r="A3076" s="7">
        <v>7344</v>
      </c>
      <c r="B3076" s="2" t="s">
        <v>1737</v>
      </c>
      <c r="C3076" s="7">
        <v>9</v>
      </c>
      <c r="D3076" s="7">
        <v>4</v>
      </c>
      <c r="E3076" s="7">
        <v>5</v>
      </c>
      <c r="F3076" s="8" t="str">
        <f>C3076&amp;H3076&amp;D3076&amp;G3076&amp;E3076</f>
        <v>9-4-5</v>
      </c>
      <c r="G3076" s="8" t="s">
        <v>1448</v>
      </c>
      <c r="H3076" s="7" t="s">
        <v>1448</v>
      </c>
    </row>
    <row r="3077" spans="1:8" x14ac:dyDescent="0.2">
      <c r="A3077" s="7">
        <v>12727</v>
      </c>
      <c r="B3077" s="2" t="s">
        <v>1738</v>
      </c>
      <c r="C3077" s="7">
        <v>9</v>
      </c>
      <c r="D3077" s="7">
        <v>6</v>
      </c>
      <c r="E3077" s="7">
        <v>5</v>
      </c>
      <c r="F3077" s="8" t="str">
        <f>C3077&amp;H3077&amp;D3077&amp;G3077&amp;E3077</f>
        <v>9-6-5</v>
      </c>
      <c r="G3077" s="8" t="s">
        <v>1448</v>
      </c>
      <c r="H3077" s="7" t="s">
        <v>1448</v>
      </c>
    </row>
    <row r="3078" spans="1:8" x14ac:dyDescent="0.2">
      <c r="A3078" s="7">
        <v>12712</v>
      </c>
      <c r="B3078" s="2" t="s">
        <v>3462</v>
      </c>
      <c r="C3078" s="7">
        <v>9</v>
      </c>
      <c r="D3078" s="7">
        <v>5</v>
      </c>
      <c r="E3078" s="7">
        <v>2</v>
      </c>
      <c r="F3078" s="8" t="str">
        <f>C3078&amp;H3078&amp;D3078&amp;G3078&amp;E3078</f>
        <v>9-5-2</v>
      </c>
      <c r="G3078" s="8" t="s">
        <v>1448</v>
      </c>
      <c r="H3078" s="7" t="s">
        <v>1448</v>
      </c>
    </row>
    <row r="3079" spans="1:8" x14ac:dyDescent="0.2">
      <c r="A3079" s="7">
        <v>12710</v>
      </c>
      <c r="B3079" s="2" t="s">
        <v>580</v>
      </c>
      <c r="C3079" s="7">
        <v>9</v>
      </c>
      <c r="D3079" s="7">
        <v>5</v>
      </c>
      <c r="E3079" s="7">
        <v>1</v>
      </c>
      <c r="F3079" s="8" t="str">
        <f>C3079&amp;H3079&amp;D3079&amp;G3079&amp;E3079</f>
        <v>9-5-1</v>
      </c>
      <c r="G3079" s="8" t="s">
        <v>1448</v>
      </c>
      <c r="H3079" s="7" t="s">
        <v>1448</v>
      </c>
    </row>
    <row r="3080" spans="1:8" x14ac:dyDescent="0.2">
      <c r="A3080" s="7">
        <v>8342</v>
      </c>
      <c r="B3080" s="2" t="s">
        <v>3473</v>
      </c>
      <c r="C3080" s="7">
        <v>1</v>
      </c>
      <c r="D3080" s="7">
        <v>1</v>
      </c>
      <c r="E3080" s="7">
        <v>0</v>
      </c>
      <c r="F3080" s="8" t="str">
        <f>C3080&amp;H3080&amp;D3080&amp;G3080&amp;E3080</f>
        <v>1-1-0</v>
      </c>
      <c r="G3080" s="8" t="s">
        <v>1448</v>
      </c>
      <c r="H3080" s="7" t="s">
        <v>1448</v>
      </c>
    </row>
    <row r="3081" spans="1:8" x14ac:dyDescent="0.2">
      <c r="A3081" s="7">
        <v>8183</v>
      </c>
      <c r="B3081" s="2" t="s">
        <v>1133</v>
      </c>
      <c r="C3081" s="7">
        <v>2</v>
      </c>
      <c r="D3081" s="7">
        <v>4</v>
      </c>
      <c r="E3081" s="7">
        <v>4</v>
      </c>
      <c r="F3081" s="8" t="str">
        <f>C3081&amp;H3081&amp;D3081&amp;G3081&amp;E3081</f>
        <v>2-4-4</v>
      </c>
      <c r="G3081" s="8" t="s">
        <v>1448</v>
      </c>
      <c r="H3081" s="7" t="s">
        <v>1448</v>
      </c>
    </row>
    <row r="3082" spans="1:8" x14ac:dyDescent="0.2">
      <c r="A3082" s="7">
        <v>8136</v>
      </c>
      <c r="B3082" s="2" t="s">
        <v>2702</v>
      </c>
      <c r="C3082" s="7">
        <v>2</v>
      </c>
      <c r="D3082" s="7">
        <v>1</v>
      </c>
      <c r="E3082" s="7">
        <v>5</v>
      </c>
      <c r="F3082" s="8" t="str">
        <f>C3082&amp;H3082&amp;D3082&amp;G3082&amp;E3082</f>
        <v>2-1-5</v>
      </c>
      <c r="G3082" s="8" t="s">
        <v>1448</v>
      </c>
      <c r="H3082" s="7" t="s">
        <v>1448</v>
      </c>
    </row>
    <row r="3083" spans="1:8" x14ac:dyDescent="0.2">
      <c r="A3083" s="7">
        <v>10212</v>
      </c>
      <c r="B3083" s="2" t="s">
        <v>500</v>
      </c>
      <c r="C3083" s="24">
        <v>1</v>
      </c>
      <c r="D3083" s="24">
        <v>5</v>
      </c>
      <c r="E3083" s="24">
        <v>6</v>
      </c>
      <c r="F3083" s="8" t="str">
        <f>C3083&amp;H3083&amp;D3083&amp;G3083&amp;E3083</f>
        <v>1-5-6</v>
      </c>
      <c r="G3083" s="8" t="s">
        <v>1448</v>
      </c>
      <c r="H3083" s="8" t="s">
        <v>1448</v>
      </c>
    </row>
    <row r="3084" spans="1:8" x14ac:dyDescent="0.2">
      <c r="A3084" s="7">
        <v>4713</v>
      </c>
      <c r="B3084" s="2" t="s">
        <v>509</v>
      </c>
      <c r="C3084" s="7">
        <v>26</v>
      </c>
      <c r="D3084" s="7">
        <v>5</v>
      </c>
      <c r="E3084" s="7">
        <v>6</v>
      </c>
      <c r="F3084" s="8" t="str">
        <f>C3084&amp;H3084&amp;D3084&amp;G3084&amp;E3084</f>
        <v>26-5-6</v>
      </c>
      <c r="G3084" s="8" t="s">
        <v>1448</v>
      </c>
      <c r="H3084" s="7" t="s">
        <v>1448</v>
      </c>
    </row>
    <row r="3085" spans="1:8" x14ac:dyDescent="0.2">
      <c r="A3085" s="7">
        <v>23905.656291933301</v>
      </c>
      <c r="B3085" s="2" t="s">
        <v>1126</v>
      </c>
      <c r="C3085" s="7">
        <v>26</v>
      </c>
      <c r="D3085" s="7">
        <v>4</v>
      </c>
      <c r="E3085" s="7">
        <v>6</v>
      </c>
      <c r="F3085" s="8" t="str">
        <f>C3085&amp;H3085&amp;D3085&amp;G3085&amp;E3085</f>
        <v>26-4-6</v>
      </c>
      <c r="G3085" s="8" t="s">
        <v>1448</v>
      </c>
      <c r="H3085" s="7" t="s">
        <v>1448</v>
      </c>
    </row>
    <row r="3086" spans="1:8" x14ac:dyDescent="0.2">
      <c r="A3086" s="7">
        <v>4705</v>
      </c>
      <c r="B3086" s="2" t="s">
        <v>5200</v>
      </c>
      <c r="C3086" s="7">
        <v>26</v>
      </c>
      <c r="D3086" s="7">
        <v>5</v>
      </c>
      <c r="E3086" s="7">
        <v>5</v>
      </c>
      <c r="F3086" s="8" t="str">
        <f>C3086&amp;H3086&amp;D3086&amp;G3086&amp;E3086</f>
        <v>26-5-5</v>
      </c>
      <c r="G3086" s="8" t="s">
        <v>1448</v>
      </c>
      <c r="H3086" s="7" t="s">
        <v>1448</v>
      </c>
    </row>
    <row r="3087" spans="1:8" x14ac:dyDescent="0.2">
      <c r="A3087" s="7">
        <v>7367</v>
      </c>
      <c r="B3087" s="2" t="s">
        <v>633</v>
      </c>
      <c r="C3087" s="7">
        <v>9</v>
      </c>
      <c r="D3087" s="7">
        <v>5</v>
      </c>
      <c r="E3087" s="7">
        <v>5</v>
      </c>
      <c r="F3087" s="8" t="str">
        <f>C3087&amp;H3087&amp;D3087&amp;G3087&amp;E3087</f>
        <v>9-5-5</v>
      </c>
      <c r="G3087" s="8" t="s">
        <v>1448</v>
      </c>
      <c r="H3087" s="7" t="s">
        <v>1448</v>
      </c>
    </row>
    <row r="3088" spans="1:8" x14ac:dyDescent="0.2">
      <c r="A3088" s="7">
        <v>7352</v>
      </c>
      <c r="B3088" s="2" t="s">
        <v>639</v>
      </c>
      <c r="C3088" s="7">
        <v>9</v>
      </c>
      <c r="D3088" s="7">
        <v>5</v>
      </c>
      <c r="E3088" s="7">
        <v>2</v>
      </c>
      <c r="F3088" s="8" t="str">
        <f>C3088&amp;H3088&amp;D3088&amp;G3088&amp;E3088</f>
        <v>9-5-2</v>
      </c>
      <c r="G3088" s="8" t="s">
        <v>1448</v>
      </c>
      <c r="H3088" s="7" t="s">
        <v>1448</v>
      </c>
    </row>
    <row r="3089" spans="1:8" x14ac:dyDescent="0.2">
      <c r="A3089" s="7">
        <v>7347</v>
      </c>
      <c r="B3089" s="2" t="s">
        <v>3468</v>
      </c>
      <c r="C3089" s="7">
        <v>9</v>
      </c>
      <c r="D3089" s="7">
        <v>5</v>
      </c>
      <c r="E3089" s="7">
        <v>1</v>
      </c>
      <c r="F3089" s="8" t="str">
        <f>C3089&amp;H3089&amp;D3089&amp;G3089&amp;E3089</f>
        <v>9-5-1</v>
      </c>
      <c r="G3089" s="8" t="s">
        <v>1448</v>
      </c>
      <c r="H3089" s="7" t="s">
        <v>1448</v>
      </c>
    </row>
    <row r="3090" spans="1:8" x14ac:dyDescent="0.2">
      <c r="A3090" s="7">
        <v>7365</v>
      </c>
      <c r="B3090" s="2" t="s">
        <v>2706</v>
      </c>
      <c r="C3090" s="7">
        <v>9</v>
      </c>
      <c r="D3090" s="7">
        <v>5</v>
      </c>
      <c r="E3090" s="7">
        <v>5</v>
      </c>
      <c r="F3090" s="8" t="str">
        <f>C3090&amp;H3090&amp;D3090&amp;G3090&amp;E3090</f>
        <v>9-5-5</v>
      </c>
      <c r="G3090" s="8" t="s">
        <v>1448</v>
      </c>
      <c r="H3090" s="7" t="s">
        <v>1448</v>
      </c>
    </row>
    <row r="3091" spans="1:8" x14ac:dyDescent="0.2">
      <c r="A3091" s="7">
        <v>7362</v>
      </c>
      <c r="B3091" s="2" t="s">
        <v>3471</v>
      </c>
      <c r="C3091" s="7">
        <v>9</v>
      </c>
      <c r="D3091" s="7">
        <v>5</v>
      </c>
      <c r="E3091" s="7">
        <v>4</v>
      </c>
      <c r="F3091" s="8" t="str">
        <f>C3091&amp;H3091&amp;D3091&amp;G3091&amp;E3091</f>
        <v>9-5-4</v>
      </c>
      <c r="G3091" s="8" t="s">
        <v>1448</v>
      </c>
      <c r="H3091" s="7" t="s">
        <v>1448</v>
      </c>
    </row>
    <row r="3092" spans="1:8" x14ac:dyDescent="0.2">
      <c r="A3092" s="7">
        <v>7383</v>
      </c>
      <c r="B3092" s="2" t="s">
        <v>2705</v>
      </c>
      <c r="C3092" s="7">
        <v>9</v>
      </c>
      <c r="D3092" s="7">
        <v>6</v>
      </c>
      <c r="E3092" s="7">
        <v>5</v>
      </c>
      <c r="F3092" s="8" t="str">
        <f>C3092&amp;H3092&amp;D3092&amp;G3092&amp;E3092</f>
        <v>9-6-5</v>
      </c>
      <c r="G3092" s="8" t="s">
        <v>1448</v>
      </c>
      <c r="H3092" s="7" t="s">
        <v>1448</v>
      </c>
    </row>
    <row r="3093" spans="1:8" x14ac:dyDescent="0.2">
      <c r="A3093" s="7">
        <v>7366</v>
      </c>
      <c r="B3093" s="2" t="s">
        <v>632</v>
      </c>
      <c r="C3093" s="7">
        <v>9</v>
      </c>
      <c r="D3093" s="7">
        <v>5</v>
      </c>
      <c r="E3093" s="7">
        <v>5</v>
      </c>
      <c r="F3093" s="8" t="str">
        <f>C3093&amp;H3093&amp;D3093&amp;G3093&amp;E3093</f>
        <v>9-5-5</v>
      </c>
      <c r="G3093" s="8" t="s">
        <v>1448</v>
      </c>
      <c r="H3093" s="7" t="s">
        <v>1448</v>
      </c>
    </row>
    <row r="3094" spans="1:8" x14ac:dyDescent="0.2">
      <c r="A3094" s="7">
        <v>7356</v>
      </c>
      <c r="B3094" s="2" t="s">
        <v>637</v>
      </c>
      <c r="C3094" s="7">
        <v>9</v>
      </c>
      <c r="D3094" s="7">
        <v>5</v>
      </c>
      <c r="E3094" s="7">
        <v>3</v>
      </c>
      <c r="F3094" s="8" t="str">
        <f>C3094&amp;H3094&amp;D3094&amp;G3094&amp;E3094</f>
        <v>9-5-3</v>
      </c>
      <c r="G3094" s="8" t="s">
        <v>1448</v>
      </c>
      <c r="H3094" s="7" t="s">
        <v>1448</v>
      </c>
    </row>
    <row r="3095" spans="1:8" x14ac:dyDescent="0.2">
      <c r="A3095" s="7">
        <v>7358</v>
      </c>
      <c r="B3095" s="2" t="s">
        <v>4914</v>
      </c>
      <c r="C3095" s="7">
        <v>9</v>
      </c>
      <c r="D3095" s="7">
        <v>5</v>
      </c>
      <c r="E3095" s="7">
        <v>3</v>
      </c>
      <c r="F3095" s="8" t="str">
        <f>C3095&amp;H3095&amp;D3095&amp;G3095&amp;E3095</f>
        <v>9-5-3</v>
      </c>
      <c r="G3095" s="8" t="s">
        <v>1448</v>
      </c>
      <c r="H3095" s="7" t="s">
        <v>1448</v>
      </c>
    </row>
    <row r="3096" spans="1:8" x14ac:dyDescent="0.2">
      <c r="A3096" s="7">
        <v>7350</v>
      </c>
      <c r="B3096" s="2" t="s">
        <v>3467</v>
      </c>
      <c r="C3096" s="7">
        <v>9</v>
      </c>
      <c r="D3096" s="7">
        <v>5</v>
      </c>
      <c r="E3096" s="7">
        <v>2</v>
      </c>
      <c r="F3096" s="8" t="str">
        <f>C3096&amp;H3096&amp;D3096&amp;G3096&amp;E3096</f>
        <v>9-5-2</v>
      </c>
      <c r="G3096" s="8" t="s">
        <v>1448</v>
      </c>
      <c r="H3096" s="7" t="s">
        <v>1448</v>
      </c>
    </row>
    <row r="3097" spans="1:8" x14ac:dyDescent="0.2">
      <c r="A3097" s="7">
        <v>7355</v>
      </c>
      <c r="B3097" s="2" t="s">
        <v>1730</v>
      </c>
      <c r="C3097" s="7">
        <v>9</v>
      </c>
      <c r="D3097" s="7">
        <v>5</v>
      </c>
      <c r="E3097" s="7">
        <v>3</v>
      </c>
      <c r="F3097" s="8" t="str">
        <f>C3097&amp;H3097&amp;D3097&amp;G3097&amp;E3097</f>
        <v>9-5-3</v>
      </c>
      <c r="G3097" s="8" t="s">
        <v>1448</v>
      </c>
      <c r="H3097" s="7" t="s">
        <v>1448</v>
      </c>
    </row>
    <row r="3098" spans="1:8" x14ac:dyDescent="0.2">
      <c r="A3098" s="7">
        <v>7363</v>
      </c>
      <c r="B3098" s="2" t="s">
        <v>1109</v>
      </c>
      <c r="C3098" s="7">
        <v>9</v>
      </c>
      <c r="D3098" s="7">
        <v>5</v>
      </c>
      <c r="E3098" s="7">
        <v>4</v>
      </c>
      <c r="F3098" s="8" t="str">
        <f>C3098&amp;H3098&amp;D3098&amp;G3098&amp;E3098</f>
        <v>9-5-4</v>
      </c>
      <c r="G3098" s="8" t="s">
        <v>1448</v>
      </c>
      <c r="H3098" s="7" t="s">
        <v>1448</v>
      </c>
    </row>
    <row r="3099" spans="1:8" x14ac:dyDescent="0.2">
      <c r="A3099" s="7">
        <v>7360</v>
      </c>
      <c r="B3099" s="2" t="s">
        <v>3470</v>
      </c>
      <c r="C3099" s="7">
        <v>9</v>
      </c>
      <c r="D3099" s="7">
        <v>5</v>
      </c>
      <c r="E3099" s="7">
        <v>3</v>
      </c>
      <c r="F3099" s="8" t="str">
        <f>C3099&amp;H3099&amp;D3099&amp;G3099&amp;E3099</f>
        <v>9-5-3</v>
      </c>
      <c r="G3099" s="8" t="s">
        <v>1448</v>
      </c>
      <c r="H3099" s="7" t="s">
        <v>1448</v>
      </c>
    </row>
    <row r="3100" spans="1:8" x14ac:dyDescent="0.2">
      <c r="A3100" s="7">
        <v>7353</v>
      </c>
      <c r="B3100" s="2" t="s">
        <v>635</v>
      </c>
      <c r="C3100" s="7">
        <v>9</v>
      </c>
      <c r="D3100" s="7">
        <v>5</v>
      </c>
      <c r="E3100" s="7">
        <v>2</v>
      </c>
      <c r="F3100" s="8" t="str">
        <f>C3100&amp;H3100&amp;D3100&amp;G3100&amp;E3100</f>
        <v>9-5-2</v>
      </c>
      <c r="G3100" s="8" t="s">
        <v>1448</v>
      </c>
      <c r="H3100" s="7" t="s">
        <v>1448</v>
      </c>
    </row>
    <row r="3101" spans="1:8" x14ac:dyDescent="0.2">
      <c r="A3101" s="7">
        <v>7345</v>
      </c>
      <c r="B3101" s="2" t="s">
        <v>4912</v>
      </c>
      <c r="C3101" s="7">
        <v>9</v>
      </c>
      <c r="D3101" s="7">
        <v>5</v>
      </c>
      <c r="E3101" s="7">
        <v>1</v>
      </c>
      <c r="F3101" s="8" t="str">
        <f>C3101&amp;H3101&amp;D3101&amp;G3101&amp;E3101</f>
        <v>9-5-1</v>
      </c>
      <c r="G3101" s="8" t="s">
        <v>1448</v>
      </c>
      <c r="H3101" s="7" t="s">
        <v>1448</v>
      </c>
    </row>
    <row r="3102" spans="1:8" x14ac:dyDescent="0.2">
      <c r="A3102" s="7">
        <v>7346</v>
      </c>
      <c r="B3102" s="2" t="s">
        <v>3469</v>
      </c>
      <c r="C3102" s="7">
        <v>9</v>
      </c>
      <c r="D3102" s="7">
        <v>5</v>
      </c>
      <c r="E3102" s="7">
        <v>1</v>
      </c>
      <c r="F3102" s="8" t="str">
        <f>C3102&amp;H3102&amp;D3102&amp;G3102&amp;E3102</f>
        <v>9-5-1</v>
      </c>
      <c r="G3102" s="8" t="s">
        <v>1448</v>
      </c>
      <c r="H3102" s="7" t="s">
        <v>1448</v>
      </c>
    </row>
    <row r="3103" spans="1:8" x14ac:dyDescent="0.2">
      <c r="A3103" s="7">
        <v>7368</v>
      </c>
      <c r="B3103" s="2" t="s">
        <v>3466</v>
      </c>
      <c r="C3103" s="7">
        <v>9</v>
      </c>
      <c r="D3103" s="7">
        <v>5</v>
      </c>
      <c r="E3103" s="7">
        <v>6</v>
      </c>
      <c r="F3103" s="8" t="str">
        <f>C3103&amp;H3103&amp;D3103&amp;G3103&amp;E3103</f>
        <v>9-5-6</v>
      </c>
      <c r="G3103" s="8" t="s">
        <v>1448</v>
      </c>
      <c r="H3103" s="7" t="s">
        <v>1448</v>
      </c>
    </row>
    <row r="3104" spans="1:8" x14ac:dyDescent="0.2">
      <c r="A3104" s="7">
        <v>7357</v>
      </c>
      <c r="B3104" s="2" t="s">
        <v>1108</v>
      </c>
      <c r="C3104" s="7">
        <v>9</v>
      </c>
      <c r="D3104" s="7">
        <v>5</v>
      </c>
      <c r="E3104" s="7">
        <v>3</v>
      </c>
      <c r="F3104" s="8" t="str">
        <f>C3104&amp;H3104&amp;D3104&amp;G3104&amp;E3104</f>
        <v>9-5-3</v>
      </c>
      <c r="G3104" s="8" t="s">
        <v>1448</v>
      </c>
      <c r="H3104" s="7" t="s">
        <v>1448</v>
      </c>
    </row>
    <row r="3105" spans="1:8" x14ac:dyDescent="0.2">
      <c r="A3105" s="7">
        <v>7348</v>
      </c>
      <c r="B3105" s="2" t="s">
        <v>3465</v>
      </c>
      <c r="C3105" s="7">
        <v>9</v>
      </c>
      <c r="D3105" s="7">
        <v>5</v>
      </c>
      <c r="E3105" s="7">
        <v>1</v>
      </c>
      <c r="F3105" s="8" t="str">
        <f>C3105&amp;H3105&amp;D3105&amp;G3105&amp;E3105</f>
        <v>9-5-1</v>
      </c>
      <c r="G3105" s="8" t="s">
        <v>1448</v>
      </c>
      <c r="H3105" s="7" t="s">
        <v>1448</v>
      </c>
    </row>
    <row r="3106" spans="1:8" x14ac:dyDescent="0.2">
      <c r="A3106" s="7">
        <v>12724</v>
      </c>
      <c r="B3106" s="2" t="s">
        <v>507</v>
      </c>
      <c r="C3106" s="7">
        <v>9</v>
      </c>
      <c r="D3106" s="7">
        <v>5</v>
      </c>
      <c r="E3106" s="7">
        <v>5</v>
      </c>
      <c r="F3106" s="8" t="str">
        <f>C3106&amp;H3106&amp;D3106&amp;G3106&amp;E3106</f>
        <v>9-5-5</v>
      </c>
      <c r="G3106" s="8" t="s">
        <v>1448</v>
      </c>
      <c r="H3106" s="7" t="s">
        <v>1448</v>
      </c>
    </row>
    <row r="3107" spans="1:8" x14ac:dyDescent="0.2">
      <c r="A3107" s="7">
        <v>9106</v>
      </c>
      <c r="B3107" s="2" t="s">
        <v>636</v>
      </c>
      <c r="C3107" s="7">
        <v>9</v>
      </c>
      <c r="D3107" s="7">
        <v>5</v>
      </c>
      <c r="E3107" s="7">
        <v>6</v>
      </c>
      <c r="F3107" s="8" t="str">
        <f>C3107&amp;H3107&amp;D3107&amp;G3107&amp;E3107</f>
        <v>9-5-6</v>
      </c>
      <c r="G3107" s="8" t="s">
        <v>1448</v>
      </c>
      <c r="H3107" s="7" t="s">
        <v>1448</v>
      </c>
    </row>
    <row r="3108" spans="1:8" x14ac:dyDescent="0.2">
      <c r="A3108" s="7">
        <v>7379</v>
      </c>
      <c r="B3108" s="2" t="s">
        <v>5196</v>
      </c>
      <c r="C3108" s="7">
        <v>9</v>
      </c>
      <c r="D3108" s="7">
        <v>6</v>
      </c>
      <c r="E3108" s="7">
        <v>4</v>
      </c>
      <c r="F3108" s="8" t="str">
        <f>C3108&amp;H3108&amp;D3108&amp;G3108&amp;E3108</f>
        <v>9-6-4</v>
      </c>
      <c r="G3108" s="8" t="s">
        <v>1448</v>
      </c>
      <c r="H3108" s="7" t="s">
        <v>1448</v>
      </c>
    </row>
    <row r="3109" spans="1:8" x14ac:dyDescent="0.2">
      <c r="A3109" s="7">
        <v>1551</v>
      </c>
      <c r="B3109" s="2" t="s">
        <v>1134</v>
      </c>
      <c r="C3109" s="7">
        <v>2</v>
      </c>
      <c r="D3109" s="7">
        <v>10</v>
      </c>
      <c r="E3109" s="7">
        <v>1</v>
      </c>
      <c r="F3109" s="8" t="str">
        <f>C3109&amp;H3109&amp;D3109&amp;G3109&amp;E3109</f>
        <v>2-10-1</v>
      </c>
      <c r="G3109" s="8" t="s">
        <v>1448</v>
      </c>
      <c r="H3109" s="7" t="s">
        <v>1448</v>
      </c>
    </row>
    <row r="3110" spans="1:8" x14ac:dyDescent="0.2">
      <c r="A3110" s="7">
        <v>7380</v>
      </c>
      <c r="B3110" s="2" t="s">
        <v>5080</v>
      </c>
      <c r="C3110" s="7">
        <v>9</v>
      </c>
      <c r="D3110" s="7">
        <v>6</v>
      </c>
      <c r="E3110" s="7">
        <v>4</v>
      </c>
      <c r="F3110" s="8" t="str">
        <f>C3110&amp;H3110&amp;D3110&amp;G3110&amp;E3110</f>
        <v>9-6-4</v>
      </c>
      <c r="G3110" s="8" t="s">
        <v>1448</v>
      </c>
      <c r="H3110" s="7" t="s">
        <v>1448</v>
      </c>
    </row>
    <row r="3111" spans="1:8" x14ac:dyDescent="0.2">
      <c r="A3111" s="7">
        <v>7377</v>
      </c>
      <c r="B3111" s="2" t="s">
        <v>5081</v>
      </c>
      <c r="C3111" s="7">
        <v>9</v>
      </c>
      <c r="D3111" s="7">
        <v>6</v>
      </c>
      <c r="E3111" s="7">
        <v>3</v>
      </c>
      <c r="F3111" s="8" t="str">
        <f>C3111&amp;H3111&amp;D3111&amp;G3111&amp;E3111</f>
        <v>9-6-3</v>
      </c>
      <c r="G3111" s="8" t="s">
        <v>1448</v>
      </c>
      <c r="H3111" s="7" t="s">
        <v>1448</v>
      </c>
    </row>
    <row r="3112" spans="1:8" x14ac:dyDescent="0.2">
      <c r="A3112" s="7">
        <v>9925</v>
      </c>
      <c r="B3112" s="2" t="s">
        <v>5082</v>
      </c>
      <c r="C3112" s="7">
        <v>9</v>
      </c>
      <c r="D3112" s="7">
        <v>6</v>
      </c>
      <c r="E3112" s="7">
        <v>4</v>
      </c>
      <c r="F3112" s="8" t="str">
        <f>C3112&amp;H3112&amp;D3112&amp;G3112&amp;E3112</f>
        <v>9-6-4</v>
      </c>
      <c r="G3112" s="8" t="s">
        <v>1448</v>
      </c>
      <c r="H3112" s="7" t="s">
        <v>1448</v>
      </c>
    </row>
    <row r="3113" spans="1:8" x14ac:dyDescent="0.2">
      <c r="A3113" s="7">
        <v>7376</v>
      </c>
      <c r="B3113" s="2" t="s">
        <v>1589</v>
      </c>
      <c r="C3113" s="7">
        <v>9</v>
      </c>
      <c r="D3113" s="7">
        <v>6</v>
      </c>
      <c r="E3113" s="7">
        <v>3</v>
      </c>
      <c r="F3113" s="8" t="str">
        <f>C3113&amp;H3113&amp;D3113&amp;G3113&amp;E3113</f>
        <v>9-6-3</v>
      </c>
      <c r="G3113" s="8" t="s">
        <v>1448</v>
      </c>
      <c r="H3113" s="7" t="s">
        <v>1448</v>
      </c>
    </row>
    <row r="3114" spans="1:8" x14ac:dyDescent="0.2">
      <c r="A3114" s="7">
        <v>12734</v>
      </c>
      <c r="B3114" s="2" t="s">
        <v>642</v>
      </c>
      <c r="C3114" s="7">
        <v>10</v>
      </c>
      <c r="D3114" s="7">
        <v>4</v>
      </c>
      <c r="E3114" s="7">
        <v>5</v>
      </c>
      <c r="F3114" s="8" t="str">
        <f>C3114&amp;H3114&amp;D3114&amp;G3114&amp;E3114</f>
        <v>10-4-5</v>
      </c>
      <c r="G3114" s="8" t="s">
        <v>1448</v>
      </c>
      <c r="H3114" s="7" t="s">
        <v>1448</v>
      </c>
    </row>
    <row r="3115" spans="1:8" x14ac:dyDescent="0.2">
      <c r="A3115" s="7">
        <v>8227</v>
      </c>
      <c r="B3115" s="2" t="s">
        <v>1137</v>
      </c>
      <c r="C3115" s="7">
        <v>1</v>
      </c>
      <c r="D3115" s="7">
        <v>1</v>
      </c>
      <c r="E3115" s="7">
        <v>2</v>
      </c>
      <c r="F3115" s="8" t="str">
        <f>C3115&amp;H3115&amp;D3115&amp;G3115&amp;E3115</f>
        <v>1-1-2</v>
      </c>
      <c r="G3115" s="8" t="s">
        <v>1448</v>
      </c>
      <c r="H3115" s="7" t="s">
        <v>1448</v>
      </c>
    </row>
    <row r="3116" spans="1:8" x14ac:dyDescent="0.2">
      <c r="A3116" s="7">
        <v>8253</v>
      </c>
      <c r="B3116" s="2" t="s">
        <v>3474</v>
      </c>
      <c r="C3116" s="7">
        <v>1</v>
      </c>
      <c r="D3116" s="7">
        <v>2</v>
      </c>
      <c r="E3116" s="7">
        <v>3</v>
      </c>
      <c r="F3116" s="8" t="str">
        <f>C3116&amp;H3116&amp;D3116&amp;G3116&amp;E3116</f>
        <v>1-2-3</v>
      </c>
      <c r="G3116" s="8" t="s">
        <v>1448</v>
      </c>
      <c r="H3116" s="7" t="s">
        <v>1448</v>
      </c>
    </row>
    <row r="3117" spans="1:8" x14ac:dyDescent="0.2">
      <c r="A3117" s="7">
        <v>9613</v>
      </c>
      <c r="B3117" s="2" t="s">
        <v>1128</v>
      </c>
      <c r="C3117" s="7">
        <v>2</v>
      </c>
      <c r="D3117" s="7">
        <v>9</v>
      </c>
      <c r="E3117" s="7">
        <v>5</v>
      </c>
      <c r="F3117" s="8" t="str">
        <f>C3117&amp;H3117&amp;D3117&amp;G3117&amp;E3117</f>
        <v>2-9-5</v>
      </c>
      <c r="G3117" s="8" t="s">
        <v>1448</v>
      </c>
      <c r="H3117" s="7" t="s">
        <v>1448</v>
      </c>
    </row>
    <row r="3118" spans="1:8" x14ac:dyDescent="0.2">
      <c r="A3118" s="7">
        <v>8389</v>
      </c>
      <c r="B3118" s="2" t="s">
        <v>1594</v>
      </c>
      <c r="C3118" s="7">
        <v>1</v>
      </c>
      <c r="D3118" s="7">
        <v>10</v>
      </c>
      <c r="E3118" s="7">
        <v>4</v>
      </c>
      <c r="F3118" s="8" t="str">
        <f>C3118&amp;H3118&amp;D3118&amp;G3118&amp;E3118</f>
        <v>1-10-4</v>
      </c>
      <c r="G3118" s="8" t="s">
        <v>1448</v>
      </c>
      <c r="H3118" s="7" t="s">
        <v>1448</v>
      </c>
    </row>
    <row r="3119" spans="1:8" x14ac:dyDescent="0.2">
      <c r="A3119" s="7">
        <v>8244</v>
      </c>
      <c r="B3119" s="2" t="s">
        <v>1831</v>
      </c>
      <c r="C3119" s="7">
        <v>1</v>
      </c>
      <c r="D3119" s="7">
        <v>2</v>
      </c>
      <c r="E3119" s="7">
        <v>6</v>
      </c>
      <c r="F3119" s="8" t="str">
        <f>C3119&amp;H3119&amp;D3119&amp;G3119&amp;E3119</f>
        <v>1-2-6</v>
      </c>
      <c r="G3119" s="8" t="s">
        <v>1448</v>
      </c>
      <c r="H3119" s="7" t="s">
        <v>1448</v>
      </c>
    </row>
    <row r="3120" spans="1:8" x14ac:dyDescent="0.2">
      <c r="A3120" s="7">
        <v>6999</v>
      </c>
      <c r="B3120" s="2" t="s">
        <v>1815</v>
      </c>
      <c r="C3120" s="7">
        <v>7</v>
      </c>
      <c r="D3120" s="7">
        <v>7</v>
      </c>
      <c r="E3120" s="7">
        <v>3</v>
      </c>
      <c r="F3120" s="8" t="str">
        <f>C3120&amp;H3120&amp;D3120&amp;G3120&amp;E3120</f>
        <v>7-7-3</v>
      </c>
      <c r="G3120" s="8" t="s">
        <v>1448</v>
      </c>
      <c r="H3120" s="7" t="s">
        <v>1448</v>
      </c>
    </row>
    <row r="3121" spans="1:8" x14ac:dyDescent="0.2">
      <c r="A3121" s="7">
        <v>1552</v>
      </c>
      <c r="B3121" s="2" t="s">
        <v>3682</v>
      </c>
      <c r="C3121" s="7">
        <v>2</v>
      </c>
      <c r="D3121" s="7">
        <v>10</v>
      </c>
      <c r="E3121" s="7">
        <v>3</v>
      </c>
      <c r="F3121" s="8" t="str">
        <f>C3121&amp;H3121&amp;D3121&amp;G3121&amp;E3121</f>
        <v>2-10-3</v>
      </c>
      <c r="G3121" s="8" t="s">
        <v>1448</v>
      </c>
      <c r="H3121" s="7" t="s">
        <v>1448</v>
      </c>
    </row>
    <row r="3122" spans="1:8" x14ac:dyDescent="0.2">
      <c r="A3122" s="7">
        <v>8423</v>
      </c>
      <c r="B3122" s="2" t="s">
        <v>3662</v>
      </c>
      <c r="C3122" s="7">
        <v>2</v>
      </c>
      <c r="D3122" s="7">
        <v>12</v>
      </c>
      <c r="E3122" s="7">
        <v>3</v>
      </c>
      <c r="F3122" s="8" t="str">
        <f>C3122&amp;H3122&amp;D3122&amp;G3122&amp;E3122</f>
        <v>2-12-3</v>
      </c>
      <c r="G3122" s="8" t="s">
        <v>1448</v>
      </c>
      <c r="H3122" s="7" t="s">
        <v>1448</v>
      </c>
    </row>
    <row r="3123" spans="1:8" x14ac:dyDescent="0.2">
      <c r="A3123" s="7">
        <v>10517</v>
      </c>
      <c r="B3123" s="2" t="s">
        <v>1830</v>
      </c>
      <c r="C3123" s="24">
        <v>2</v>
      </c>
      <c r="D3123" s="24">
        <v>4</v>
      </c>
      <c r="E3123" s="24">
        <v>5</v>
      </c>
      <c r="F3123" s="8" t="str">
        <f>C3123&amp;H3123&amp;D3123&amp;G3123&amp;E3123</f>
        <v>2-4-5</v>
      </c>
      <c r="G3123" s="8" t="s">
        <v>1448</v>
      </c>
      <c r="H3123" s="8" t="s">
        <v>1448</v>
      </c>
    </row>
    <row r="3124" spans="1:8" x14ac:dyDescent="0.2">
      <c r="A3124" s="7">
        <v>8236</v>
      </c>
      <c r="B3124" s="2" t="s">
        <v>1818</v>
      </c>
      <c r="C3124" s="7">
        <v>1</v>
      </c>
      <c r="D3124" s="7">
        <v>2</v>
      </c>
      <c r="E3124" s="7">
        <v>4</v>
      </c>
      <c r="F3124" s="8" t="str">
        <f>C3124&amp;H3124&amp;D3124&amp;G3124&amp;E3124</f>
        <v>1-2-4</v>
      </c>
      <c r="G3124" s="8" t="s">
        <v>1448</v>
      </c>
      <c r="H3124" s="7" t="s">
        <v>1448</v>
      </c>
    </row>
    <row r="3125" spans="1:8" x14ac:dyDescent="0.2">
      <c r="A3125" s="7">
        <v>9799</v>
      </c>
      <c r="B3125" s="2" t="s">
        <v>1817</v>
      </c>
      <c r="C3125" s="7">
        <v>1</v>
      </c>
      <c r="D3125" s="7">
        <v>5</v>
      </c>
      <c r="E3125" s="7">
        <v>4</v>
      </c>
      <c r="F3125" s="8" t="str">
        <f>C3125&amp;H3125&amp;D3125&amp;G3125&amp;E3125</f>
        <v>1-5-4</v>
      </c>
      <c r="G3125" s="8" t="s">
        <v>1448</v>
      </c>
      <c r="H3125" s="7" t="s">
        <v>1448</v>
      </c>
    </row>
    <row r="3126" spans="1:8" x14ac:dyDescent="0.2">
      <c r="A3126" s="7">
        <v>8415</v>
      </c>
      <c r="B3126" s="2" t="s">
        <v>3684</v>
      </c>
      <c r="C3126" s="7">
        <v>1</v>
      </c>
      <c r="D3126" s="7">
        <v>12</v>
      </c>
      <c r="E3126" s="7">
        <v>4</v>
      </c>
      <c r="F3126" s="8" t="str">
        <f>C3126&amp;H3126&amp;D3126&amp;G3126&amp;E3126</f>
        <v>1-12-4</v>
      </c>
      <c r="G3126" s="8" t="s">
        <v>1448</v>
      </c>
      <c r="H3126" s="7" t="s">
        <v>1448</v>
      </c>
    </row>
    <row r="3127" spans="1:8" x14ac:dyDescent="0.2">
      <c r="A3127" s="7">
        <v>8351</v>
      </c>
      <c r="B3127" s="2" t="s">
        <v>1825</v>
      </c>
      <c r="C3127" s="7">
        <v>1</v>
      </c>
      <c r="D3127" s="7">
        <v>8</v>
      </c>
      <c r="E3127" s="7">
        <v>1</v>
      </c>
      <c r="F3127" s="8" t="str">
        <f>C3127&amp;H3127&amp;D3127&amp;G3127&amp;E3127</f>
        <v>1-8-1</v>
      </c>
      <c r="G3127" s="8" t="s">
        <v>1448</v>
      </c>
      <c r="H3127" s="7" t="s">
        <v>1448</v>
      </c>
    </row>
    <row r="3128" spans="1:8" x14ac:dyDescent="0.2">
      <c r="A3128" s="7">
        <v>23906.681101303999</v>
      </c>
      <c r="B3128" s="2" t="s">
        <v>3494</v>
      </c>
      <c r="C3128" s="7">
        <v>26</v>
      </c>
      <c r="D3128" s="7">
        <v>5</v>
      </c>
      <c r="E3128" s="7">
        <v>6</v>
      </c>
      <c r="F3128" s="8" t="str">
        <f>C3128&amp;H3128&amp;D3128&amp;G3128&amp;E3128</f>
        <v>26-5-6</v>
      </c>
      <c r="G3128" s="8" t="s">
        <v>1448</v>
      </c>
      <c r="H3128" s="7" t="s">
        <v>1448</v>
      </c>
    </row>
    <row r="3129" spans="1:8" x14ac:dyDescent="0.2">
      <c r="A3129" s="7">
        <v>2078</v>
      </c>
      <c r="B3129" s="2" t="s">
        <v>4806</v>
      </c>
      <c r="C3129" s="7">
        <v>6</v>
      </c>
      <c r="D3129" s="7">
        <v>1</v>
      </c>
      <c r="E3129" s="7">
        <v>1</v>
      </c>
      <c r="F3129" s="8" t="str">
        <f>C3129&amp;H3129&amp;D3129&amp;G3129&amp;E3129</f>
        <v>6-1-1</v>
      </c>
      <c r="G3129" s="8" t="s">
        <v>1448</v>
      </c>
      <c r="H3129" s="7" t="s">
        <v>1448</v>
      </c>
    </row>
    <row r="3130" spans="1:8" x14ac:dyDescent="0.2">
      <c r="A3130" s="7">
        <v>2084</v>
      </c>
      <c r="B3130" s="2" t="s">
        <v>4808</v>
      </c>
      <c r="C3130" s="7">
        <v>6</v>
      </c>
      <c r="D3130" s="7">
        <v>1</v>
      </c>
      <c r="E3130" s="7">
        <v>5</v>
      </c>
      <c r="F3130" s="8" t="str">
        <f>C3130&amp;H3130&amp;D3130&amp;G3130&amp;E3130</f>
        <v>6-1-5</v>
      </c>
      <c r="G3130" s="8" t="s">
        <v>1448</v>
      </c>
      <c r="H3130" s="7" t="s">
        <v>1448</v>
      </c>
    </row>
    <row r="3131" spans="1:8" x14ac:dyDescent="0.2">
      <c r="A3131" s="7">
        <v>2082</v>
      </c>
      <c r="B3131" s="2" t="s">
        <v>4807</v>
      </c>
      <c r="C3131" s="7">
        <v>6</v>
      </c>
      <c r="D3131" s="7">
        <v>1</v>
      </c>
      <c r="E3131" s="7">
        <v>4</v>
      </c>
      <c r="F3131" s="8" t="str">
        <f>C3131&amp;H3131&amp;D3131&amp;G3131&amp;E3131</f>
        <v>6-1-4</v>
      </c>
      <c r="G3131" s="8" t="s">
        <v>1448</v>
      </c>
      <c r="H3131" s="7" t="s">
        <v>1448</v>
      </c>
    </row>
    <row r="3132" spans="1:8" x14ac:dyDescent="0.2">
      <c r="A3132" s="7">
        <v>8220</v>
      </c>
      <c r="B3132" s="2" t="s">
        <v>2700</v>
      </c>
      <c r="C3132" s="7">
        <v>2</v>
      </c>
      <c r="D3132" s="7">
        <v>6</v>
      </c>
      <c r="E3132" s="7">
        <v>3</v>
      </c>
      <c r="F3132" s="8" t="str">
        <f>C3132&amp;H3132&amp;D3132&amp;G3132&amp;E3132</f>
        <v>2-6-3</v>
      </c>
      <c r="G3132" s="8" t="s">
        <v>1448</v>
      </c>
      <c r="H3132" s="7" t="s">
        <v>1448</v>
      </c>
    </row>
    <row r="3133" spans="1:8" x14ac:dyDescent="0.2">
      <c r="A3133" s="7">
        <v>9890</v>
      </c>
      <c r="B3133" s="2" t="s">
        <v>2699</v>
      </c>
      <c r="C3133" s="7">
        <v>2</v>
      </c>
      <c r="D3133" s="7">
        <v>4</v>
      </c>
      <c r="E3133" s="7">
        <v>5</v>
      </c>
      <c r="F3133" s="8" t="str">
        <f>C3133&amp;H3133&amp;D3133&amp;G3133&amp;E3133</f>
        <v>2-4-5</v>
      </c>
      <c r="G3133" s="8" t="s">
        <v>1448</v>
      </c>
      <c r="H3133" s="7" t="s">
        <v>1448</v>
      </c>
    </row>
    <row r="3134" spans="1:8" x14ac:dyDescent="0.2">
      <c r="A3134" s="7">
        <v>8408</v>
      </c>
      <c r="B3134" s="2" t="s">
        <v>2701</v>
      </c>
      <c r="C3134" s="7">
        <v>1</v>
      </c>
      <c r="D3134" s="7">
        <v>11</v>
      </c>
      <c r="E3134" s="7">
        <v>6</v>
      </c>
      <c r="F3134" s="8" t="str">
        <f>C3134&amp;H3134&amp;D3134&amp;G3134&amp;E3134</f>
        <v>1-11-6</v>
      </c>
      <c r="G3134" s="8" t="s">
        <v>1448</v>
      </c>
      <c r="H3134" s="7" t="s">
        <v>1448</v>
      </c>
    </row>
    <row r="3135" spans="1:8" x14ac:dyDescent="0.2">
      <c r="A3135" s="7">
        <v>2086</v>
      </c>
      <c r="B3135" s="2" t="s">
        <v>4805</v>
      </c>
      <c r="C3135" s="7">
        <v>6</v>
      </c>
      <c r="D3135" s="7">
        <v>1</v>
      </c>
      <c r="E3135" s="7">
        <v>5</v>
      </c>
      <c r="F3135" s="8" t="str">
        <f>C3135&amp;H3135&amp;D3135&amp;G3135&amp;E3135</f>
        <v>6-1-5</v>
      </c>
      <c r="G3135" s="8" t="s">
        <v>1448</v>
      </c>
      <c r="H3135" s="7" t="s">
        <v>1448</v>
      </c>
    </row>
    <row r="3136" spans="1:8" x14ac:dyDescent="0.2">
      <c r="A3136" s="7">
        <v>8137</v>
      </c>
      <c r="B3136" s="2" t="s">
        <v>3693</v>
      </c>
      <c r="C3136" s="7">
        <v>2</v>
      </c>
      <c r="D3136" s="7">
        <v>1</v>
      </c>
      <c r="E3136" s="7">
        <v>5</v>
      </c>
      <c r="F3136" s="8" t="str">
        <f>C3136&amp;H3136&amp;D3136&amp;G3136&amp;E3136</f>
        <v>2-1-5</v>
      </c>
      <c r="G3136" s="8" t="s">
        <v>1448</v>
      </c>
      <c r="H3136" s="7" t="s">
        <v>1448</v>
      </c>
    </row>
    <row r="3137" spans="1:8" x14ac:dyDescent="0.2">
      <c r="A3137" s="7">
        <v>10257</v>
      </c>
      <c r="B3137" s="2" t="s">
        <v>3665</v>
      </c>
      <c r="C3137" s="24">
        <v>2</v>
      </c>
      <c r="D3137" s="24">
        <v>6</v>
      </c>
      <c r="E3137" s="24">
        <v>5</v>
      </c>
      <c r="F3137" s="8" t="str">
        <f>C3137&amp;H3137&amp;D3137&amp;G3137&amp;E3137</f>
        <v>2-6-5</v>
      </c>
      <c r="G3137" s="8" t="s">
        <v>1448</v>
      </c>
      <c r="H3137" s="8" t="s">
        <v>1448</v>
      </c>
    </row>
    <row r="3138" spans="1:8" x14ac:dyDescent="0.2">
      <c r="A3138" s="7">
        <v>8409</v>
      </c>
      <c r="B3138" s="2" t="s">
        <v>3683</v>
      </c>
      <c r="C3138" s="7">
        <v>1</v>
      </c>
      <c r="D3138" s="7">
        <v>12</v>
      </c>
      <c r="E3138" s="7">
        <v>1</v>
      </c>
      <c r="F3138" s="8" t="str">
        <f>C3138&amp;H3138&amp;D3138&amp;G3138&amp;E3138</f>
        <v>1-12-1</v>
      </c>
      <c r="G3138" s="8" t="s">
        <v>1448</v>
      </c>
      <c r="H3138" s="7" t="s">
        <v>1448</v>
      </c>
    </row>
    <row r="3139" spans="1:8" x14ac:dyDescent="0.2">
      <c r="A3139" s="7">
        <v>2500</v>
      </c>
      <c r="B3139" s="2" t="s">
        <v>3663</v>
      </c>
      <c r="C3139" s="7">
        <v>7</v>
      </c>
      <c r="D3139" s="7">
        <v>10</v>
      </c>
      <c r="E3139" s="7">
        <v>3</v>
      </c>
      <c r="F3139" s="8" t="str">
        <f>C3139&amp;H3139&amp;D3139&amp;G3139&amp;E3139</f>
        <v>7-10-3</v>
      </c>
      <c r="G3139" s="8" t="s">
        <v>1448</v>
      </c>
      <c r="H3139" s="7" t="s">
        <v>1448</v>
      </c>
    </row>
    <row r="3140" spans="1:8" x14ac:dyDescent="0.2">
      <c r="A3140" s="7">
        <v>8445</v>
      </c>
      <c r="B3140" s="2" t="s">
        <v>9106</v>
      </c>
      <c r="C3140" s="7">
        <v>2</v>
      </c>
      <c r="D3140" s="7">
        <v>9</v>
      </c>
      <c r="E3140" s="7">
        <v>1</v>
      </c>
      <c r="F3140" s="8" t="str">
        <f>C3140&amp;H3140&amp;D3140&amp;G3140&amp;E3140</f>
        <v>2-9-1</v>
      </c>
      <c r="G3140" s="8" t="s">
        <v>1448</v>
      </c>
      <c r="H3140" s="7" t="s">
        <v>1448</v>
      </c>
    </row>
    <row r="3141" spans="1:8" x14ac:dyDescent="0.2">
      <c r="A3141" s="7">
        <v>9107</v>
      </c>
      <c r="B3141" s="2" t="s">
        <v>9448</v>
      </c>
      <c r="C3141" s="7">
        <v>1</v>
      </c>
      <c r="D3141" s="7">
        <v>8</v>
      </c>
      <c r="E3141" s="7">
        <v>1</v>
      </c>
      <c r="F3141" s="8" t="str">
        <f>C3141&amp;H3141&amp;D3141&amp;G3141&amp;E3141</f>
        <v>1-8-1</v>
      </c>
      <c r="G3141" s="8" t="s">
        <v>1448</v>
      </c>
      <c r="H3141" s="7" t="s">
        <v>1448</v>
      </c>
    </row>
    <row r="3142" spans="1:8" x14ac:dyDescent="0.2">
      <c r="A3142" s="7">
        <v>8147</v>
      </c>
      <c r="B3142" s="2" t="s">
        <v>9105</v>
      </c>
      <c r="C3142" s="7">
        <v>2</v>
      </c>
      <c r="D3142" s="7">
        <v>2</v>
      </c>
      <c r="E3142" s="7">
        <v>4</v>
      </c>
      <c r="F3142" s="8" t="str">
        <f>C3142&amp;H3142&amp;D3142&amp;G3142&amp;E3142</f>
        <v>2-2-4</v>
      </c>
      <c r="G3142" s="8" t="s">
        <v>1448</v>
      </c>
      <c r="H3142" s="7" t="s">
        <v>1448</v>
      </c>
    </row>
    <row r="3143" spans="1:8" x14ac:dyDescent="0.2">
      <c r="A3143" s="7">
        <v>12667</v>
      </c>
      <c r="B3143" s="2" t="s">
        <v>12632</v>
      </c>
      <c r="C3143" s="7">
        <v>26</v>
      </c>
      <c r="D3143" s="7">
        <v>4</v>
      </c>
      <c r="E3143" s="7">
        <v>6</v>
      </c>
      <c r="F3143" s="8" t="str">
        <f>C3143&amp;H3143&amp;D3143&amp;G3143&amp;E3143</f>
        <v>26-4-6</v>
      </c>
      <c r="G3143" s="8" t="s">
        <v>1448</v>
      </c>
      <c r="H3143" s="7" t="s">
        <v>1448</v>
      </c>
    </row>
    <row r="3144" spans="1:8" x14ac:dyDescent="0.2">
      <c r="A3144" s="7">
        <v>9932</v>
      </c>
      <c r="B3144" s="2" t="s">
        <v>10486</v>
      </c>
      <c r="C3144" s="7">
        <v>26</v>
      </c>
      <c r="D3144" s="7">
        <v>4</v>
      </c>
      <c r="E3144" s="7">
        <v>6</v>
      </c>
      <c r="F3144" s="8" t="str">
        <f>C3144&amp;H3144&amp;D3144&amp;G3144&amp;E3144</f>
        <v>26-4-6</v>
      </c>
      <c r="G3144" s="8" t="s">
        <v>1448</v>
      </c>
      <c r="H3144" s="7" t="s">
        <v>1448</v>
      </c>
    </row>
    <row r="3145" spans="1:8" x14ac:dyDescent="0.2">
      <c r="A3145" s="7">
        <v>9930</v>
      </c>
      <c r="B3145" s="2" t="s">
        <v>10490</v>
      </c>
      <c r="C3145" s="7">
        <v>26</v>
      </c>
      <c r="D3145" s="7">
        <v>6</v>
      </c>
      <c r="E3145" s="7">
        <v>5</v>
      </c>
      <c r="F3145" s="8" t="str">
        <f>C3145&amp;H3145&amp;D3145&amp;G3145&amp;E3145</f>
        <v>26-6-5</v>
      </c>
      <c r="G3145" s="8" t="s">
        <v>1448</v>
      </c>
      <c r="H3145" s="7" t="s">
        <v>1448</v>
      </c>
    </row>
    <row r="3146" spans="1:8" x14ac:dyDescent="0.2">
      <c r="A3146" s="7">
        <v>4707</v>
      </c>
      <c r="B3146" s="2" t="s">
        <v>10477</v>
      </c>
      <c r="C3146" s="7">
        <v>26</v>
      </c>
      <c r="D3146" s="7">
        <v>5</v>
      </c>
      <c r="E3146" s="7">
        <v>5</v>
      </c>
      <c r="F3146" s="8" t="str">
        <f>C3146&amp;H3146&amp;D3146&amp;G3146&amp;E3146</f>
        <v>26-5-5</v>
      </c>
      <c r="G3146" s="8" t="s">
        <v>1448</v>
      </c>
      <c r="H3146" s="7" t="s">
        <v>1448</v>
      </c>
    </row>
    <row r="3147" spans="1:8" x14ac:dyDescent="0.2">
      <c r="A3147" s="7">
        <v>19282</v>
      </c>
      <c r="B3147" s="2" t="s">
        <v>10489</v>
      </c>
      <c r="C3147" s="7">
        <v>26</v>
      </c>
      <c r="D3147" s="7">
        <v>4</v>
      </c>
      <c r="E3147" s="7">
        <v>5</v>
      </c>
      <c r="F3147" s="8" t="str">
        <f>C3147&amp;H3147&amp;D3147&amp;G3147&amp;E3147</f>
        <v>26-4-5</v>
      </c>
      <c r="G3147" s="8" t="s">
        <v>1448</v>
      </c>
      <c r="H3147" s="7" t="s">
        <v>1448</v>
      </c>
    </row>
    <row r="3148" spans="1:8" x14ac:dyDescent="0.2">
      <c r="A3148" s="7">
        <v>9929</v>
      </c>
      <c r="B3148" s="2" t="s">
        <v>10487</v>
      </c>
      <c r="C3148" s="7">
        <v>26</v>
      </c>
      <c r="D3148" s="7">
        <v>6</v>
      </c>
      <c r="E3148" s="7">
        <v>5</v>
      </c>
      <c r="F3148" s="8" t="str">
        <f>C3148&amp;H3148&amp;D3148&amp;G3148&amp;E3148</f>
        <v>26-6-5</v>
      </c>
      <c r="G3148" s="8" t="s">
        <v>1448</v>
      </c>
      <c r="H3148" s="7" t="s">
        <v>1448</v>
      </c>
    </row>
    <row r="3149" spans="1:8" x14ac:dyDescent="0.2">
      <c r="A3149" s="7">
        <v>9020</v>
      </c>
      <c r="B3149" s="2" t="s">
        <v>10485</v>
      </c>
      <c r="C3149" s="7">
        <v>26</v>
      </c>
      <c r="D3149" s="7">
        <v>5</v>
      </c>
      <c r="E3149" s="7">
        <v>5</v>
      </c>
      <c r="F3149" s="8" t="str">
        <f>C3149&amp;H3149&amp;D3149&amp;G3149&amp;E3149</f>
        <v>26-5-5</v>
      </c>
      <c r="G3149" s="8" t="s">
        <v>1448</v>
      </c>
      <c r="H3149" s="7" t="s">
        <v>1448</v>
      </c>
    </row>
    <row r="3150" spans="1:8" x14ac:dyDescent="0.2">
      <c r="A3150" s="7">
        <v>8358</v>
      </c>
      <c r="B3150" s="2" t="s">
        <v>9104</v>
      </c>
      <c r="C3150" s="7">
        <v>1</v>
      </c>
      <c r="D3150" s="7">
        <v>8</v>
      </c>
      <c r="E3150" s="7">
        <v>5</v>
      </c>
      <c r="F3150" s="8" t="str">
        <f>C3150&amp;H3150&amp;D3150&amp;G3150&amp;E3150</f>
        <v>1-8-5</v>
      </c>
      <c r="G3150" s="8" t="s">
        <v>1448</v>
      </c>
      <c r="H3150" s="7" t="s">
        <v>1448</v>
      </c>
    </row>
    <row r="3151" spans="1:8" x14ac:dyDescent="0.2">
      <c r="A3151" s="7">
        <v>10369</v>
      </c>
      <c r="B3151" s="2" t="s">
        <v>9378</v>
      </c>
      <c r="C3151" s="24">
        <v>2</v>
      </c>
      <c r="D3151" s="24">
        <v>6</v>
      </c>
      <c r="E3151" s="24">
        <v>6</v>
      </c>
      <c r="F3151" s="8" t="str">
        <f>C3151&amp;H3151&amp;D3151&amp;G3151&amp;E3151</f>
        <v>2-6-6</v>
      </c>
      <c r="G3151" s="8" t="s">
        <v>1448</v>
      </c>
      <c r="H3151" s="8" t="s">
        <v>1448</v>
      </c>
    </row>
    <row r="3152" spans="1:8" x14ac:dyDescent="0.2">
      <c r="A3152" s="7">
        <v>8414</v>
      </c>
      <c r="B3152" s="2" t="s">
        <v>9204</v>
      </c>
      <c r="C3152" s="7">
        <v>1</v>
      </c>
      <c r="D3152" s="7">
        <v>12</v>
      </c>
      <c r="E3152" s="7">
        <v>4</v>
      </c>
      <c r="F3152" s="8" t="str">
        <f>C3152&amp;H3152&amp;D3152&amp;G3152&amp;E3152</f>
        <v>1-12-4</v>
      </c>
      <c r="G3152" s="8" t="s">
        <v>1448</v>
      </c>
      <c r="H3152" s="7" t="s">
        <v>1448</v>
      </c>
    </row>
    <row r="3153" spans="1:8" x14ac:dyDescent="0.2">
      <c r="A3153" s="7">
        <v>8184</v>
      </c>
      <c r="B3153" s="2" t="s">
        <v>9205</v>
      </c>
      <c r="C3153" s="7">
        <v>2</v>
      </c>
      <c r="D3153" s="7">
        <v>4</v>
      </c>
      <c r="E3153" s="7">
        <v>4</v>
      </c>
      <c r="F3153" s="8" t="str">
        <f>C3153&amp;H3153&amp;D3153&amp;G3153&amp;E3153</f>
        <v>2-4-4</v>
      </c>
      <c r="G3153" s="8" t="s">
        <v>1448</v>
      </c>
      <c r="H3153" s="7" t="s">
        <v>1448</v>
      </c>
    </row>
    <row r="3154" spans="1:8" x14ac:dyDescent="0.2">
      <c r="A3154" s="7">
        <v>8443</v>
      </c>
      <c r="B3154" s="2" t="s">
        <v>8940</v>
      </c>
      <c r="C3154" s="7">
        <v>2</v>
      </c>
      <c r="D3154" s="7">
        <v>10</v>
      </c>
      <c r="E3154" s="7">
        <v>5</v>
      </c>
      <c r="F3154" s="8" t="str">
        <f>C3154&amp;H3154&amp;D3154&amp;G3154&amp;E3154</f>
        <v>2-10-5</v>
      </c>
      <c r="G3154" s="8" t="s">
        <v>1448</v>
      </c>
      <c r="H3154" s="7" t="s">
        <v>1448</v>
      </c>
    </row>
    <row r="3155" spans="1:8" x14ac:dyDescent="0.2">
      <c r="A3155" s="7">
        <v>8283</v>
      </c>
      <c r="B3155" s="2" t="s">
        <v>11530</v>
      </c>
      <c r="C3155" s="7">
        <v>1</v>
      </c>
      <c r="D3155" s="7">
        <v>4</v>
      </c>
      <c r="E3155" s="7">
        <v>3</v>
      </c>
      <c r="F3155" s="8" t="str">
        <f>C3155&amp;H3155&amp;D3155&amp;G3155&amp;E3155</f>
        <v>1-4-3</v>
      </c>
      <c r="G3155" s="8" t="s">
        <v>1448</v>
      </c>
      <c r="H3155" s="7" t="s">
        <v>1448</v>
      </c>
    </row>
    <row r="3156" spans="1:8" x14ac:dyDescent="0.2">
      <c r="A3156" s="7">
        <v>8275</v>
      </c>
      <c r="B3156" s="2" t="s">
        <v>10416</v>
      </c>
      <c r="C3156" s="7">
        <v>1</v>
      </c>
      <c r="D3156" s="7">
        <v>3</v>
      </c>
      <c r="E3156" s="7">
        <v>5</v>
      </c>
      <c r="F3156" s="8" t="str">
        <f>C3156&amp;H3156&amp;D3156&amp;G3156&amp;E3156</f>
        <v>1-3-5</v>
      </c>
      <c r="G3156" s="8" t="s">
        <v>1448</v>
      </c>
      <c r="H3156" s="7" t="s">
        <v>1448</v>
      </c>
    </row>
    <row r="3157" spans="1:8" x14ac:dyDescent="0.2">
      <c r="A3157" s="7">
        <v>4706</v>
      </c>
      <c r="B3157" s="2" t="s">
        <v>10473</v>
      </c>
      <c r="C3157" s="7">
        <v>26</v>
      </c>
      <c r="D3157" s="7">
        <v>5</v>
      </c>
      <c r="E3157" s="7">
        <v>5</v>
      </c>
      <c r="F3157" s="8" t="str">
        <f>C3157&amp;H3157&amp;D3157&amp;G3157&amp;E3157</f>
        <v>26-5-5</v>
      </c>
      <c r="G3157" s="8" t="s">
        <v>1448</v>
      </c>
      <c r="H3157" s="7" t="s">
        <v>1448</v>
      </c>
    </row>
    <row r="3158" spans="1:8" x14ac:dyDescent="0.2">
      <c r="A3158" s="7">
        <v>12665</v>
      </c>
      <c r="B3158" s="2" t="s">
        <v>12630</v>
      </c>
      <c r="C3158" s="7">
        <v>26</v>
      </c>
      <c r="D3158" s="7">
        <v>6</v>
      </c>
      <c r="E3158" s="7">
        <v>5</v>
      </c>
      <c r="F3158" s="8" t="str">
        <f>C3158&amp;H3158&amp;D3158&amp;G3158&amp;E3158</f>
        <v>26-6-5</v>
      </c>
      <c r="G3158" s="8" t="s">
        <v>1448</v>
      </c>
      <c r="H3158" s="7" t="s">
        <v>1448</v>
      </c>
    </row>
    <row r="3159" spans="1:8" x14ac:dyDescent="0.2">
      <c r="A3159" s="7">
        <v>8132</v>
      </c>
      <c r="B3159" s="2" t="s">
        <v>9203</v>
      </c>
      <c r="C3159" s="7">
        <v>2</v>
      </c>
      <c r="D3159" s="7">
        <v>1</v>
      </c>
      <c r="E3159" s="7">
        <v>4</v>
      </c>
      <c r="F3159" s="8" t="str">
        <f>C3159&amp;H3159&amp;D3159&amp;G3159&amp;E3159</f>
        <v>2-1-4</v>
      </c>
      <c r="G3159" s="8" t="s">
        <v>1448</v>
      </c>
      <c r="H3159" s="7" t="s">
        <v>1448</v>
      </c>
    </row>
    <row r="3160" spans="1:8" x14ac:dyDescent="0.2">
      <c r="A3160" s="7">
        <v>10255</v>
      </c>
      <c r="B3160" s="2" t="s">
        <v>9199</v>
      </c>
      <c r="C3160" s="24">
        <v>2</v>
      </c>
      <c r="D3160" s="24">
        <v>6</v>
      </c>
      <c r="E3160" s="24">
        <v>4</v>
      </c>
      <c r="F3160" s="8" t="str">
        <f>C3160&amp;H3160&amp;D3160&amp;G3160&amp;E3160</f>
        <v>2-6-4</v>
      </c>
      <c r="G3160" s="8" t="s">
        <v>1448</v>
      </c>
      <c r="H3160" s="8" t="s">
        <v>1448</v>
      </c>
    </row>
    <row r="3161" spans="1:8" x14ac:dyDescent="0.2">
      <c r="A3161" s="7">
        <v>8359</v>
      </c>
      <c r="B3161" s="2" t="s">
        <v>9202</v>
      </c>
      <c r="C3161" s="7">
        <v>1</v>
      </c>
      <c r="D3161" s="7">
        <v>8</v>
      </c>
      <c r="E3161" s="7">
        <v>5</v>
      </c>
      <c r="F3161" s="8" t="str">
        <f>C3161&amp;H3161&amp;D3161&amp;G3161&amp;E3161</f>
        <v>1-8-5</v>
      </c>
      <c r="G3161" s="8" t="s">
        <v>1448</v>
      </c>
      <c r="H3161" s="7" t="s">
        <v>1448</v>
      </c>
    </row>
    <row r="3162" spans="1:8" x14ac:dyDescent="0.2">
      <c r="A3162" s="7">
        <v>8134</v>
      </c>
      <c r="B3162" s="2" t="s">
        <v>9198</v>
      </c>
      <c r="C3162" s="7">
        <v>2</v>
      </c>
      <c r="D3162" s="7">
        <v>1</v>
      </c>
      <c r="E3162" s="7">
        <v>5</v>
      </c>
      <c r="F3162" s="8" t="str">
        <f>C3162&amp;H3162&amp;D3162&amp;G3162&amp;E3162</f>
        <v>2-1-5</v>
      </c>
      <c r="G3162" s="8" t="s">
        <v>1448</v>
      </c>
      <c r="H3162" s="7" t="s">
        <v>1448</v>
      </c>
    </row>
    <row r="3163" spans="1:8" x14ac:dyDescent="0.2">
      <c r="A3163" s="7">
        <v>8456</v>
      </c>
      <c r="B3163" s="2" t="s">
        <v>9201</v>
      </c>
      <c r="C3163" s="7">
        <v>2</v>
      </c>
      <c r="D3163" s="7">
        <v>7</v>
      </c>
      <c r="E3163" s="7">
        <v>5</v>
      </c>
      <c r="F3163" s="8" t="str">
        <f>C3163&amp;H3163&amp;D3163&amp;G3163&amp;E3163</f>
        <v>2-7-5</v>
      </c>
      <c r="G3163" s="8" t="s">
        <v>1448</v>
      </c>
      <c r="H3163" s="7" t="s">
        <v>1448</v>
      </c>
    </row>
    <row r="3164" spans="1:8" x14ac:dyDescent="0.2">
      <c r="A3164" s="7">
        <v>10256</v>
      </c>
      <c r="B3164" s="2" t="s">
        <v>9200</v>
      </c>
      <c r="C3164" s="24">
        <v>2</v>
      </c>
      <c r="D3164" s="24">
        <v>6</v>
      </c>
      <c r="E3164" s="24">
        <v>4</v>
      </c>
      <c r="F3164" s="8" t="str">
        <f>C3164&amp;H3164&amp;D3164&amp;G3164&amp;E3164</f>
        <v>2-6-4</v>
      </c>
      <c r="G3164" s="8" t="s">
        <v>1448</v>
      </c>
      <c r="H3164" s="8" t="s">
        <v>1448</v>
      </c>
    </row>
    <row r="3165" spans="1:8" x14ac:dyDescent="0.2">
      <c r="A3165" s="7">
        <v>12666</v>
      </c>
      <c r="B3165" s="2" t="s">
        <v>12631</v>
      </c>
      <c r="C3165" s="7">
        <v>26</v>
      </c>
      <c r="D3165" s="7">
        <v>6</v>
      </c>
      <c r="E3165" s="7">
        <v>5</v>
      </c>
      <c r="F3165" s="8" t="str">
        <f>C3165&amp;H3165&amp;D3165&amp;G3165&amp;E3165</f>
        <v>26-6-5</v>
      </c>
      <c r="G3165" s="8" t="s">
        <v>1448</v>
      </c>
      <c r="H3165" s="7" t="s">
        <v>1448</v>
      </c>
    </row>
    <row r="3166" spans="1:8" x14ac:dyDescent="0.2">
      <c r="A3166" s="7">
        <v>8071</v>
      </c>
      <c r="B3166" s="2" t="s">
        <v>13153</v>
      </c>
      <c r="C3166" s="7">
        <v>6</v>
      </c>
      <c r="D3166" s="7">
        <v>1</v>
      </c>
      <c r="E3166" s="7">
        <v>2</v>
      </c>
      <c r="F3166" s="8" t="str">
        <f>C3166&amp;H3166&amp;D3166&amp;G3166&amp;E3166</f>
        <v>6-1-2</v>
      </c>
      <c r="G3166" s="8" t="s">
        <v>1448</v>
      </c>
      <c r="H3166" s="7" t="s">
        <v>1448</v>
      </c>
    </row>
    <row r="3167" spans="1:8" x14ac:dyDescent="0.2">
      <c r="A3167" s="7">
        <v>13106</v>
      </c>
      <c r="B3167" s="2" t="s">
        <v>13152</v>
      </c>
      <c r="C3167" s="7">
        <v>6</v>
      </c>
      <c r="D3167" s="7">
        <v>2</v>
      </c>
      <c r="E3167" s="7">
        <v>1</v>
      </c>
      <c r="F3167" s="8" t="str">
        <f>C3167&amp;H3167&amp;D3167&amp;G3167&amp;E3167</f>
        <v>6-2-1</v>
      </c>
      <c r="G3167" s="8" t="s">
        <v>1448</v>
      </c>
      <c r="H3167" s="7" t="s">
        <v>1448</v>
      </c>
    </row>
    <row r="3168" spans="1:8" x14ac:dyDescent="0.2">
      <c r="A3168" s="7">
        <v>8232</v>
      </c>
      <c r="B3168" s="2" t="s">
        <v>13606</v>
      </c>
      <c r="C3168" s="7">
        <v>1</v>
      </c>
      <c r="D3168" s="7">
        <v>1</v>
      </c>
      <c r="E3168" s="7">
        <v>4</v>
      </c>
      <c r="F3168" s="8" t="str">
        <f>C3168&amp;H3168&amp;D3168&amp;G3168&amp;E3168</f>
        <v>1-1-4</v>
      </c>
      <c r="G3168" s="8" t="s">
        <v>1448</v>
      </c>
      <c r="H3168" s="7" t="s">
        <v>1448</v>
      </c>
    </row>
    <row r="3169" spans="1:8" x14ac:dyDescent="0.2">
      <c r="A3169" s="7">
        <v>13483</v>
      </c>
      <c r="B3169" s="2" t="s">
        <v>13605</v>
      </c>
      <c r="C3169" s="7">
        <v>2</v>
      </c>
      <c r="D3169" s="7">
        <v>3</v>
      </c>
      <c r="E3169" s="7">
        <v>5</v>
      </c>
      <c r="F3169" s="8" t="str">
        <f>C3169&amp;H3169&amp;D3169&amp;G3169&amp;E3169</f>
        <v>2-3-5</v>
      </c>
      <c r="G3169" s="8" t="s">
        <v>1448</v>
      </c>
      <c r="H3169" s="7" t="s">
        <v>1448</v>
      </c>
    </row>
    <row r="3170" spans="1:8" x14ac:dyDescent="0.2">
      <c r="A3170" s="7">
        <v>8138</v>
      </c>
      <c r="B3170" s="2" t="s">
        <v>13604</v>
      </c>
      <c r="C3170" s="7">
        <v>2</v>
      </c>
      <c r="D3170" s="7">
        <v>1</v>
      </c>
      <c r="E3170" s="7">
        <v>5</v>
      </c>
      <c r="F3170" s="8" t="str">
        <f>C3170&amp;H3170&amp;D3170&amp;G3170&amp;E3170</f>
        <v>2-1-5</v>
      </c>
      <c r="G3170" s="8" t="s">
        <v>1448</v>
      </c>
      <c r="H3170" s="7" t="s">
        <v>1448</v>
      </c>
    </row>
    <row r="3171" spans="1:8" x14ac:dyDescent="0.2">
      <c r="A3171" s="7">
        <v>9260</v>
      </c>
      <c r="B3171" s="2" t="s">
        <v>14103</v>
      </c>
      <c r="C3171" s="7">
        <v>1</v>
      </c>
      <c r="D3171" s="7">
        <v>3</v>
      </c>
      <c r="E3171" s="7">
        <v>4</v>
      </c>
      <c r="F3171" s="8" t="str">
        <f>C3171&amp;H3171&amp;D3171&amp;G3171&amp;E3171</f>
        <v>1-3-4</v>
      </c>
      <c r="G3171" s="8" t="s">
        <v>1448</v>
      </c>
      <c r="H3171" s="7" t="s">
        <v>1448</v>
      </c>
    </row>
    <row r="3172" spans="1:8" x14ac:dyDescent="0.2">
      <c r="A3172" s="7">
        <v>15863</v>
      </c>
      <c r="B3172" s="2" t="s">
        <v>17401</v>
      </c>
      <c r="C3172" s="7">
        <v>1</v>
      </c>
      <c r="D3172" s="7">
        <v>10</v>
      </c>
      <c r="E3172" s="7">
        <v>4</v>
      </c>
      <c r="F3172" s="8" t="str">
        <f>C3172&amp;H3172&amp;D3172&amp;G3172&amp;E3172</f>
        <v>1-10-4</v>
      </c>
      <c r="G3172" s="8" t="s">
        <v>1448</v>
      </c>
      <c r="H3172" s="7" t="s">
        <v>1448</v>
      </c>
    </row>
    <row r="3173" spans="1:8" x14ac:dyDescent="0.2">
      <c r="A3173" s="7">
        <v>8393</v>
      </c>
      <c r="B3173" s="2" t="s">
        <v>13602</v>
      </c>
      <c r="C3173" s="7">
        <v>1</v>
      </c>
      <c r="D3173" s="7">
        <v>10</v>
      </c>
      <c r="E3173" s="7">
        <v>6</v>
      </c>
      <c r="F3173" s="8" t="str">
        <f>C3173&amp;H3173&amp;D3173&amp;G3173&amp;E3173</f>
        <v>1-10-6</v>
      </c>
      <c r="G3173" s="8" t="s">
        <v>1448</v>
      </c>
      <c r="H3173" s="7" t="s">
        <v>1448</v>
      </c>
    </row>
    <row r="3174" spans="1:8" x14ac:dyDescent="0.2">
      <c r="A3174" s="7">
        <v>13482</v>
      </c>
      <c r="B3174" s="2" t="s">
        <v>13603</v>
      </c>
      <c r="C3174" s="7">
        <v>2</v>
      </c>
      <c r="D3174" s="7">
        <v>2</v>
      </c>
      <c r="E3174" s="7">
        <v>5</v>
      </c>
      <c r="F3174" s="8" t="str">
        <f>C3174&amp;H3174&amp;D3174&amp;G3174&amp;E3174</f>
        <v>2-2-5</v>
      </c>
      <c r="G3174" s="8" t="s">
        <v>1448</v>
      </c>
      <c r="H3174" s="7" t="s">
        <v>1448</v>
      </c>
    </row>
    <row r="3175" spans="1:8" x14ac:dyDescent="0.2">
      <c r="A3175" s="7">
        <v>7216</v>
      </c>
      <c r="B3175" s="2" t="s">
        <v>13637</v>
      </c>
      <c r="C3175" s="7">
        <v>8</v>
      </c>
      <c r="D3175" s="7">
        <v>7</v>
      </c>
      <c r="E3175" s="7">
        <v>5</v>
      </c>
      <c r="F3175" s="8" t="str">
        <f>C3175&amp;H3175&amp;D3175&amp;G3175&amp;E3175</f>
        <v>8-7-5</v>
      </c>
      <c r="G3175" s="8" t="s">
        <v>1448</v>
      </c>
      <c r="H3175" s="7" t="s">
        <v>1448</v>
      </c>
    </row>
    <row r="3176" spans="1:8" x14ac:dyDescent="0.2">
      <c r="A3176" s="7">
        <v>8363</v>
      </c>
      <c r="B3176" s="2" t="s">
        <v>14107</v>
      </c>
      <c r="C3176" s="7">
        <v>1</v>
      </c>
      <c r="D3176" s="7">
        <v>8</v>
      </c>
      <c r="E3176" s="7">
        <v>6</v>
      </c>
      <c r="F3176" s="8" t="str">
        <f>C3176&amp;H3176&amp;D3176&amp;G3176&amp;E3176</f>
        <v>1-8-6</v>
      </c>
      <c r="G3176" s="8" t="s">
        <v>1448</v>
      </c>
      <c r="H3176" s="7" t="s">
        <v>1448</v>
      </c>
    </row>
    <row r="3177" spans="1:8" x14ac:dyDescent="0.2">
      <c r="A3177" s="7">
        <v>16678</v>
      </c>
      <c r="B3177" s="2" t="s">
        <v>18860</v>
      </c>
      <c r="C3177" s="7">
        <v>6</v>
      </c>
      <c r="D3177" s="7">
        <v>1</v>
      </c>
      <c r="E3177" s="7">
        <v>4</v>
      </c>
      <c r="F3177" s="8" t="str">
        <f>C3177&amp;H3177&amp;D3177&amp;G3177&amp;E3177</f>
        <v>6-1-4</v>
      </c>
      <c r="G3177" s="8" t="s">
        <v>1448</v>
      </c>
      <c r="H3177" s="7" t="s">
        <v>1448</v>
      </c>
    </row>
    <row r="3178" spans="1:8" x14ac:dyDescent="0.2">
      <c r="A3178" s="7">
        <v>8352</v>
      </c>
      <c r="B3178" s="2" t="s">
        <v>18269</v>
      </c>
      <c r="C3178" s="7">
        <v>1</v>
      </c>
      <c r="D3178" s="7">
        <v>8</v>
      </c>
      <c r="E3178" s="7">
        <v>1</v>
      </c>
      <c r="F3178" s="8" t="str">
        <f>C3178&amp;H3178&amp;D3178&amp;G3178&amp;E3178</f>
        <v>1-8-1</v>
      </c>
      <c r="G3178" s="8" t="s">
        <v>1448</v>
      </c>
      <c r="H3178" s="7" t="s">
        <v>1448</v>
      </c>
    </row>
    <row r="3179" spans="1:8" x14ac:dyDescent="0.2">
      <c r="A3179" s="7">
        <v>16228</v>
      </c>
      <c r="B3179" s="2" t="s">
        <v>18270</v>
      </c>
      <c r="C3179" s="7">
        <v>2</v>
      </c>
      <c r="D3179" s="7">
        <v>2</v>
      </c>
      <c r="E3179" s="7">
        <v>0</v>
      </c>
      <c r="F3179" s="8" t="str">
        <f>C3179&amp;H3179&amp;D3179&amp;G3179&amp;E3179</f>
        <v>2-2-0</v>
      </c>
      <c r="G3179" s="8" t="s">
        <v>1448</v>
      </c>
      <c r="H3179" s="7" t="s">
        <v>1448</v>
      </c>
    </row>
    <row r="3180" spans="1:8" x14ac:dyDescent="0.2">
      <c r="A3180" s="7">
        <v>16210</v>
      </c>
      <c r="B3180" s="2" t="s">
        <v>18228</v>
      </c>
      <c r="C3180" s="7">
        <v>2</v>
      </c>
      <c r="D3180" s="7">
        <v>2</v>
      </c>
      <c r="E3180" s="7">
        <v>0</v>
      </c>
      <c r="F3180" s="8" t="str">
        <f>C3180&amp;H3180&amp;D3180&amp;G3180&amp;E3180</f>
        <v>2-2-0</v>
      </c>
      <c r="G3180" s="8" t="s">
        <v>1448</v>
      </c>
      <c r="H3180" s="7" t="s">
        <v>1448</v>
      </c>
    </row>
    <row r="3181" spans="1:8" x14ac:dyDescent="0.2">
      <c r="A3181" s="7">
        <v>16667</v>
      </c>
      <c r="B3181" s="2" t="s">
        <v>18847</v>
      </c>
      <c r="C3181" s="7">
        <v>2</v>
      </c>
      <c r="D3181" s="7">
        <v>2</v>
      </c>
      <c r="E3181" s="7">
        <v>1</v>
      </c>
      <c r="F3181" s="8" t="str">
        <f>C3181&amp;H3181&amp;D3181&amp;G3181&amp;E3181</f>
        <v>2-2-1</v>
      </c>
      <c r="G3181" s="8" t="s">
        <v>1448</v>
      </c>
      <c r="H3181" s="7" t="s">
        <v>1448</v>
      </c>
    </row>
    <row r="3182" spans="1:8" x14ac:dyDescent="0.2">
      <c r="A3182" s="7">
        <v>7032</v>
      </c>
      <c r="B3182" s="2" t="s">
        <v>18229</v>
      </c>
      <c r="C3182" s="7">
        <v>7</v>
      </c>
      <c r="D3182" s="7">
        <v>8</v>
      </c>
      <c r="E3182" s="7">
        <v>6</v>
      </c>
      <c r="F3182" s="8" t="str">
        <f>C3182&amp;H3182&amp;D3182&amp;G3182&amp;E3182</f>
        <v>7-8-6</v>
      </c>
      <c r="G3182" s="8" t="s">
        <v>1448</v>
      </c>
      <c r="H3182" s="7" t="s">
        <v>1448</v>
      </c>
    </row>
    <row r="3183" spans="1:8" x14ac:dyDescent="0.2">
      <c r="A3183" s="7">
        <v>21761</v>
      </c>
      <c r="B3183" s="2" t="s">
        <v>22077</v>
      </c>
      <c r="C3183" s="7">
        <v>2</v>
      </c>
      <c r="D3183" s="7">
        <v>9</v>
      </c>
      <c r="E3183" s="7">
        <v>4</v>
      </c>
      <c r="F3183" s="8" t="str">
        <f>C3183&amp;H3183&amp;D3183&amp;G3183&amp;E3183</f>
        <v>2-9-4</v>
      </c>
      <c r="G3183" s="8" t="s">
        <v>1448</v>
      </c>
      <c r="H3183" s="7" t="s">
        <v>1448</v>
      </c>
    </row>
    <row r="3184" spans="1:8" x14ac:dyDescent="0.2">
      <c r="A3184" s="7">
        <v>21770</v>
      </c>
      <c r="B3184" s="2" t="s">
        <v>22086</v>
      </c>
      <c r="C3184" s="7">
        <v>7</v>
      </c>
      <c r="D3184" s="7">
        <v>3</v>
      </c>
      <c r="E3184" s="7">
        <v>4</v>
      </c>
      <c r="F3184" s="8" t="str">
        <f>C3184&amp;H3184&amp;D3184&amp;G3184&amp;E3184</f>
        <v>7-3-4</v>
      </c>
      <c r="G3184" s="8" t="s">
        <v>1448</v>
      </c>
      <c r="H3184" s="7" t="s">
        <v>1448</v>
      </c>
    </row>
    <row r="3185" spans="1:8" x14ac:dyDescent="0.2">
      <c r="A3185" s="7">
        <v>21763</v>
      </c>
      <c r="B3185" s="2" t="s">
        <v>22080</v>
      </c>
      <c r="C3185" s="7">
        <v>2</v>
      </c>
      <c r="D3185" s="7">
        <v>9</v>
      </c>
      <c r="E3185" s="7">
        <v>6</v>
      </c>
      <c r="F3185" s="8" t="str">
        <f>C3185&amp;H3185&amp;D3185&amp;G3185&amp;E3185</f>
        <v>2-9-6</v>
      </c>
      <c r="G3185" s="8" t="s">
        <v>1448</v>
      </c>
      <c r="H3185" s="7" t="s">
        <v>1448</v>
      </c>
    </row>
    <row r="3186" spans="1:8" x14ac:dyDescent="0.2">
      <c r="A3186" s="7">
        <v>1545</v>
      </c>
      <c r="B3186" s="2" t="s">
        <v>22079</v>
      </c>
      <c r="C3186" s="7">
        <v>1</v>
      </c>
      <c r="D3186" s="7">
        <v>1</v>
      </c>
      <c r="E3186" s="7">
        <v>1</v>
      </c>
      <c r="F3186" s="8" t="str">
        <f>C3186&amp;H3186&amp;D3186&amp;G3186&amp;E3186</f>
        <v>1-1-1</v>
      </c>
      <c r="G3186" s="8" t="s">
        <v>1448</v>
      </c>
      <c r="H3186" s="7" t="s">
        <v>1448</v>
      </c>
    </row>
    <row r="3187" spans="1:8" x14ac:dyDescent="0.2">
      <c r="A3187" s="7">
        <v>21762</v>
      </c>
      <c r="B3187" s="2" t="s">
        <v>22078</v>
      </c>
      <c r="C3187" s="7">
        <v>2</v>
      </c>
      <c r="D3187" s="7">
        <v>9</v>
      </c>
      <c r="E3187" s="7">
        <v>3</v>
      </c>
      <c r="F3187" s="8" t="str">
        <f>C3187&amp;H3187&amp;D3187&amp;G3187&amp;E3187</f>
        <v>2-9-3</v>
      </c>
      <c r="G3187" s="8" t="s">
        <v>1448</v>
      </c>
      <c r="H3187" s="7" t="s">
        <v>1448</v>
      </c>
    </row>
    <row r="3188" spans="1:8" x14ac:dyDescent="0.2">
      <c r="A3188" s="7">
        <v>22712</v>
      </c>
      <c r="B3188" s="2" t="s">
        <v>23134</v>
      </c>
      <c r="C3188" s="7">
        <v>9</v>
      </c>
      <c r="D3188" s="7">
        <v>5</v>
      </c>
      <c r="E3188" s="7">
        <v>3</v>
      </c>
      <c r="F3188" s="8" t="str">
        <f>C3188&amp;H3188&amp;D3188&amp;G3188&amp;E3188</f>
        <v>9-5-3</v>
      </c>
      <c r="G3188" s="8" t="s">
        <v>1448</v>
      </c>
      <c r="H3188" s="7" t="s">
        <v>1448</v>
      </c>
    </row>
    <row r="3189" spans="1:8" x14ac:dyDescent="0.2">
      <c r="A3189" s="7">
        <v>22713</v>
      </c>
      <c r="B3189" s="2" t="s">
        <v>23135</v>
      </c>
      <c r="C3189" s="7">
        <v>9</v>
      </c>
      <c r="D3189" s="7">
        <v>5</v>
      </c>
      <c r="E3189" s="7">
        <v>5</v>
      </c>
      <c r="F3189" s="8" t="str">
        <f>C3189&amp;H3189&amp;D3189&amp;G3189&amp;E3189</f>
        <v>9-5-5</v>
      </c>
      <c r="G3189" s="8" t="s">
        <v>1448</v>
      </c>
      <c r="H3189" s="7" t="s">
        <v>1448</v>
      </c>
    </row>
    <row r="3190" spans="1:8" x14ac:dyDescent="0.2">
      <c r="A3190" s="7">
        <v>22714</v>
      </c>
      <c r="B3190" s="2" t="s">
        <v>23136</v>
      </c>
      <c r="C3190" s="7">
        <v>9</v>
      </c>
      <c r="D3190" s="7">
        <v>5</v>
      </c>
      <c r="E3190" s="7">
        <v>3</v>
      </c>
      <c r="F3190" s="8" t="str">
        <f>C3190&amp;H3190&amp;D3190&amp;G3190&amp;E3190</f>
        <v>9-5-3</v>
      </c>
      <c r="G3190" s="8" t="s">
        <v>1448</v>
      </c>
      <c r="H3190" s="7" t="s">
        <v>1448</v>
      </c>
    </row>
    <row r="3191" spans="1:8" x14ac:dyDescent="0.2">
      <c r="A3191" s="7">
        <v>2349</v>
      </c>
      <c r="B3191" s="2" t="s">
        <v>2546</v>
      </c>
      <c r="C3191" s="7">
        <v>5</v>
      </c>
      <c r="D3191" s="7">
        <v>3</v>
      </c>
      <c r="E3191" s="7">
        <v>4</v>
      </c>
      <c r="F3191" s="8" t="str">
        <f>C3191&amp;H3191&amp;D3191&amp;G3191&amp;E3191</f>
        <v>5-3-4</v>
      </c>
      <c r="G3191" s="8" t="s">
        <v>1448</v>
      </c>
      <c r="H3191" s="7" t="s">
        <v>1448</v>
      </c>
    </row>
    <row r="3192" spans="1:8" x14ac:dyDescent="0.2">
      <c r="A3192" s="7">
        <v>1931</v>
      </c>
      <c r="B3192" s="2" t="s">
        <v>2161</v>
      </c>
      <c r="C3192" s="7">
        <v>5</v>
      </c>
      <c r="D3192" s="7">
        <v>7</v>
      </c>
      <c r="E3192" s="7">
        <v>2</v>
      </c>
      <c r="F3192" s="8" t="str">
        <f>C3192&amp;H3192&amp;D3192&amp;G3192&amp;E3192</f>
        <v>5-7-2</v>
      </c>
      <c r="G3192" s="8" t="s">
        <v>1448</v>
      </c>
      <c r="H3192" s="7" t="s">
        <v>1448</v>
      </c>
    </row>
    <row r="3193" spans="1:8" x14ac:dyDescent="0.2">
      <c r="A3193" s="7">
        <v>1932</v>
      </c>
      <c r="B3193" s="2" t="s">
        <v>2301</v>
      </c>
      <c r="C3193" s="7">
        <v>5</v>
      </c>
      <c r="D3193" s="7">
        <v>7</v>
      </c>
      <c r="E3193" s="7">
        <v>2</v>
      </c>
      <c r="F3193" s="8" t="str">
        <f>C3193&amp;H3193&amp;D3193&amp;G3193&amp;E3193</f>
        <v>5-7-2</v>
      </c>
      <c r="G3193" s="8" t="s">
        <v>1448</v>
      </c>
      <c r="H3193" s="7" t="s">
        <v>1448</v>
      </c>
    </row>
    <row r="3194" spans="1:8" x14ac:dyDescent="0.2">
      <c r="A3194" s="7">
        <v>9581</v>
      </c>
      <c r="B3194" s="2" t="s">
        <v>1929</v>
      </c>
      <c r="C3194" s="7">
        <v>5</v>
      </c>
      <c r="D3194" s="7">
        <v>3</v>
      </c>
      <c r="E3194" s="7">
        <v>1</v>
      </c>
      <c r="F3194" s="8" t="str">
        <f>C3194&amp;H3194&amp;D3194&amp;G3194&amp;E3194</f>
        <v>5-3-1</v>
      </c>
      <c r="G3194" s="8" t="s">
        <v>1448</v>
      </c>
      <c r="H3194" s="7" t="s">
        <v>1448</v>
      </c>
    </row>
    <row r="3195" spans="1:8" x14ac:dyDescent="0.2">
      <c r="A3195" s="7">
        <v>9636</v>
      </c>
      <c r="B3195" s="2" t="s">
        <v>2041</v>
      </c>
      <c r="C3195" s="7">
        <v>2</v>
      </c>
      <c r="D3195" s="7">
        <v>7</v>
      </c>
      <c r="E3195" s="7">
        <v>1</v>
      </c>
      <c r="F3195" s="8" t="str">
        <f>C3195&amp;H3195&amp;D3195&amp;G3195&amp;E3195</f>
        <v>2-7-1</v>
      </c>
      <c r="G3195" s="8" t="s">
        <v>1448</v>
      </c>
      <c r="H3195" s="7" t="s">
        <v>1448</v>
      </c>
    </row>
    <row r="3196" spans="1:8" x14ac:dyDescent="0.2">
      <c r="A3196" s="7">
        <v>6874</v>
      </c>
      <c r="B3196" s="2" t="s">
        <v>2305</v>
      </c>
      <c r="C3196" s="7">
        <v>8</v>
      </c>
      <c r="D3196" s="7">
        <v>5</v>
      </c>
      <c r="E3196" s="7">
        <v>4</v>
      </c>
      <c r="F3196" s="8" t="str">
        <f>C3196&amp;H3196&amp;D3196&amp;G3196&amp;E3196</f>
        <v>8-5-4</v>
      </c>
      <c r="G3196" s="8" t="s">
        <v>1448</v>
      </c>
      <c r="H3196" s="7" t="s">
        <v>1448</v>
      </c>
    </row>
    <row r="3197" spans="1:8" x14ac:dyDescent="0.2">
      <c r="A3197" s="7">
        <v>10217</v>
      </c>
      <c r="B3197" s="2" t="s">
        <v>2306</v>
      </c>
      <c r="C3197" s="24">
        <v>8</v>
      </c>
      <c r="D3197" s="24">
        <v>5</v>
      </c>
      <c r="E3197" s="24">
        <v>4</v>
      </c>
      <c r="F3197" s="8" t="str">
        <f>C3197&amp;H3197&amp;D3197&amp;G3197&amp;E3197</f>
        <v>8-5-4</v>
      </c>
      <c r="G3197" s="8" t="s">
        <v>1448</v>
      </c>
      <c r="H3197" s="8" t="s">
        <v>1448</v>
      </c>
    </row>
    <row r="3198" spans="1:8" x14ac:dyDescent="0.2">
      <c r="A3198" s="7">
        <v>6873</v>
      </c>
      <c r="B3198" s="2" t="s">
        <v>2110</v>
      </c>
      <c r="C3198" s="7">
        <v>8</v>
      </c>
      <c r="D3198" s="7">
        <v>5</v>
      </c>
      <c r="E3198" s="7">
        <v>3</v>
      </c>
      <c r="F3198" s="8" t="str">
        <f>C3198&amp;H3198&amp;D3198&amp;G3198&amp;E3198</f>
        <v>8-5-3</v>
      </c>
      <c r="G3198" s="8" t="s">
        <v>1448</v>
      </c>
      <c r="H3198" s="7" t="s">
        <v>1448</v>
      </c>
    </row>
    <row r="3199" spans="1:8" x14ac:dyDescent="0.2">
      <c r="A3199" s="7">
        <v>2328</v>
      </c>
      <c r="B3199" s="2" t="s">
        <v>925</v>
      </c>
      <c r="C3199" s="7">
        <v>5</v>
      </c>
      <c r="D3199" s="7">
        <v>3</v>
      </c>
      <c r="E3199" s="7">
        <v>1</v>
      </c>
      <c r="F3199" s="8" t="str">
        <f>C3199&amp;H3199&amp;D3199&amp;G3199&amp;E3199</f>
        <v>5-3-1</v>
      </c>
      <c r="G3199" s="8" t="s">
        <v>1448</v>
      </c>
      <c r="H3199" s="7" t="s">
        <v>1448</v>
      </c>
    </row>
    <row r="3200" spans="1:8" x14ac:dyDescent="0.2">
      <c r="A3200" s="7">
        <v>11905</v>
      </c>
      <c r="B3200" s="2" t="s">
        <v>2514</v>
      </c>
      <c r="C3200" s="7">
        <v>5</v>
      </c>
      <c r="D3200" s="7">
        <v>4</v>
      </c>
      <c r="E3200" s="7">
        <v>3</v>
      </c>
      <c r="F3200" s="8" t="str">
        <f>C3200&amp;H3200&amp;D3200&amp;G3200&amp;E3200</f>
        <v>5-4-3</v>
      </c>
      <c r="G3200" s="8" t="s">
        <v>1448</v>
      </c>
      <c r="H3200" s="7" t="s">
        <v>1448</v>
      </c>
    </row>
    <row r="3201" spans="1:8" x14ac:dyDescent="0.2">
      <c r="A3201" s="7">
        <v>2378</v>
      </c>
      <c r="B3201" s="2" t="s">
        <v>2513</v>
      </c>
      <c r="C3201" s="7">
        <v>5</v>
      </c>
      <c r="D3201" s="7">
        <v>4</v>
      </c>
      <c r="E3201" s="7">
        <v>5</v>
      </c>
      <c r="F3201" s="8" t="str">
        <f>C3201&amp;H3201&amp;D3201&amp;G3201&amp;E3201</f>
        <v>5-4-5</v>
      </c>
      <c r="G3201" s="8" t="s">
        <v>1448</v>
      </c>
      <c r="H3201" s="7" t="s">
        <v>1448</v>
      </c>
    </row>
    <row r="3202" spans="1:8" x14ac:dyDescent="0.2">
      <c r="A3202" s="7">
        <v>11908</v>
      </c>
      <c r="B3202" s="2" t="s">
        <v>1410</v>
      </c>
      <c r="C3202" s="7">
        <v>5</v>
      </c>
      <c r="D3202" s="7">
        <v>4</v>
      </c>
      <c r="E3202" s="7">
        <v>1</v>
      </c>
      <c r="F3202" s="8" t="str">
        <f>C3202&amp;H3202&amp;D3202&amp;G3202&amp;E3202</f>
        <v>5-4-1</v>
      </c>
      <c r="G3202" s="8" t="s">
        <v>1448</v>
      </c>
      <c r="H3202" s="7" t="s">
        <v>1448</v>
      </c>
    </row>
    <row r="3203" spans="1:8" x14ac:dyDescent="0.2">
      <c r="A3203" s="7">
        <v>2372</v>
      </c>
      <c r="B3203" s="2" t="s">
        <v>2297</v>
      </c>
      <c r="C3203" s="7">
        <v>5</v>
      </c>
      <c r="D3203" s="7">
        <v>4</v>
      </c>
      <c r="E3203" s="7">
        <v>4</v>
      </c>
      <c r="F3203" s="8" t="str">
        <f>C3203&amp;H3203&amp;D3203&amp;G3203&amp;E3203</f>
        <v>5-4-4</v>
      </c>
      <c r="G3203" s="8" t="s">
        <v>1448</v>
      </c>
      <c r="H3203" s="7" t="s">
        <v>1448</v>
      </c>
    </row>
    <row r="3204" spans="1:8" x14ac:dyDescent="0.2">
      <c r="A3204" s="7">
        <v>2365</v>
      </c>
      <c r="B3204" s="2" t="s">
        <v>2515</v>
      </c>
      <c r="C3204" s="7">
        <v>5</v>
      </c>
      <c r="D3204" s="7">
        <v>4</v>
      </c>
      <c r="E3204" s="7">
        <v>2</v>
      </c>
      <c r="F3204" s="8" t="str">
        <f>C3204&amp;H3204&amp;D3204&amp;G3204&amp;E3204</f>
        <v>5-4-2</v>
      </c>
      <c r="G3204" s="8" t="s">
        <v>1448</v>
      </c>
      <c r="H3204" s="7" t="s">
        <v>1448</v>
      </c>
    </row>
    <row r="3205" spans="1:8" x14ac:dyDescent="0.2">
      <c r="A3205" s="7">
        <v>2375</v>
      </c>
      <c r="B3205" s="2" t="s">
        <v>2298</v>
      </c>
      <c r="C3205" s="7">
        <v>5</v>
      </c>
      <c r="D3205" s="7">
        <v>4</v>
      </c>
      <c r="E3205" s="7">
        <v>4</v>
      </c>
      <c r="F3205" s="8" t="str">
        <f>C3205&amp;H3205&amp;D3205&amp;G3205&amp;E3205</f>
        <v>5-4-4</v>
      </c>
      <c r="G3205" s="8" t="s">
        <v>1448</v>
      </c>
      <c r="H3205" s="7" t="s">
        <v>1448</v>
      </c>
    </row>
    <row r="3206" spans="1:8" x14ac:dyDescent="0.2">
      <c r="A3206" s="7">
        <v>2367</v>
      </c>
      <c r="B3206" s="2" t="s">
        <v>2293</v>
      </c>
      <c r="C3206" s="7">
        <v>5</v>
      </c>
      <c r="D3206" s="7">
        <v>4</v>
      </c>
      <c r="E3206" s="7">
        <v>3</v>
      </c>
      <c r="F3206" s="8" t="str">
        <f>C3206&amp;H3206&amp;D3206&amp;G3206&amp;E3206</f>
        <v>5-4-3</v>
      </c>
      <c r="G3206" s="8" t="s">
        <v>1448</v>
      </c>
      <c r="H3206" s="7" t="s">
        <v>1448</v>
      </c>
    </row>
    <row r="3207" spans="1:8" x14ac:dyDescent="0.2">
      <c r="A3207" s="7">
        <v>2371</v>
      </c>
      <c r="B3207" s="2" t="s">
        <v>1443</v>
      </c>
      <c r="C3207" s="7">
        <v>5</v>
      </c>
      <c r="D3207" s="7">
        <v>4</v>
      </c>
      <c r="E3207" s="7">
        <v>3</v>
      </c>
      <c r="F3207" s="8" t="str">
        <f>C3207&amp;H3207&amp;D3207&amp;G3207&amp;E3207</f>
        <v>5-4-3</v>
      </c>
      <c r="G3207" s="8" t="s">
        <v>1448</v>
      </c>
      <c r="H3207" s="7" t="s">
        <v>1448</v>
      </c>
    </row>
    <row r="3208" spans="1:8" x14ac:dyDescent="0.2">
      <c r="A3208" s="7">
        <v>2366</v>
      </c>
      <c r="B3208" s="2" t="s">
        <v>2517</v>
      </c>
      <c r="C3208" s="7">
        <v>5</v>
      </c>
      <c r="D3208" s="7">
        <v>4</v>
      </c>
      <c r="E3208" s="7">
        <v>2</v>
      </c>
      <c r="F3208" s="8" t="str">
        <f>C3208&amp;H3208&amp;D3208&amp;G3208&amp;E3208</f>
        <v>5-4-2</v>
      </c>
      <c r="G3208" s="8" t="s">
        <v>1448</v>
      </c>
      <c r="H3208" s="7" t="s">
        <v>1448</v>
      </c>
    </row>
    <row r="3209" spans="1:8" x14ac:dyDescent="0.2">
      <c r="A3209" s="7">
        <v>2369</v>
      </c>
      <c r="B3209" s="2" t="s">
        <v>2516</v>
      </c>
      <c r="C3209" s="7">
        <v>5</v>
      </c>
      <c r="D3209" s="7">
        <v>4</v>
      </c>
      <c r="E3209" s="7">
        <v>3</v>
      </c>
      <c r="F3209" s="8" t="str">
        <f>C3209&amp;H3209&amp;D3209&amp;G3209&amp;E3209</f>
        <v>5-4-3</v>
      </c>
      <c r="G3209" s="8" t="s">
        <v>1448</v>
      </c>
      <c r="H3209" s="7" t="s">
        <v>1448</v>
      </c>
    </row>
    <row r="3210" spans="1:8" x14ac:dyDescent="0.2">
      <c r="A3210" s="7">
        <v>22564</v>
      </c>
      <c r="B3210" s="2" t="s">
        <v>22986</v>
      </c>
      <c r="C3210" s="7">
        <v>14</v>
      </c>
      <c r="D3210" s="7">
        <v>3</v>
      </c>
      <c r="E3210" s="7">
        <v>3</v>
      </c>
      <c r="F3210" s="8" t="str">
        <f>C3210&amp;H3210&amp;D3210&amp;G3210&amp;E3210</f>
        <v>14-3-3</v>
      </c>
      <c r="G3210" s="8" t="s">
        <v>1448</v>
      </c>
      <c r="H3210" s="7" t="s">
        <v>1448</v>
      </c>
    </row>
    <row r="3211" spans="1:8" x14ac:dyDescent="0.2">
      <c r="A3211" s="7">
        <v>12131</v>
      </c>
      <c r="B3211" s="2" t="s">
        <v>11846</v>
      </c>
      <c r="C3211" s="7">
        <v>5</v>
      </c>
      <c r="D3211" s="7">
        <v>1</v>
      </c>
      <c r="E3211" s="7">
        <v>3</v>
      </c>
      <c r="F3211" s="8" t="str">
        <f>C3211&amp;H3211&amp;D3211&amp;G3211&amp;E3211</f>
        <v>5-1-3</v>
      </c>
      <c r="G3211" s="8" t="s">
        <v>1448</v>
      </c>
      <c r="H3211" s="7" t="s">
        <v>1448</v>
      </c>
    </row>
    <row r="3212" spans="1:8" x14ac:dyDescent="0.2">
      <c r="A3212" s="7">
        <v>16770</v>
      </c>
      <c r="B3212" s="2" t="s">
        <v>18965</v>
      </c>
      <c r="C3212" s="7">
        <v>5</v>
      </c>
      <c r="D3212" s="7">
        <v>11</v>
      </c>
      <c r="E3212" s="7">
        <v>2</v>
      </c>
      <c r="F3212" s="8" t="str">
        <f>C3212&amp;H3212&amp;D3212&amp;G3212&amp;E3212</f>
        <v>5-11-2</v>
      </c>
      <c r="G3212" s="8" t="s">
        <v>1448</v>
      </c>
      <c r="H3212" s="7" t="s">
        <v>1448</v>
      </c>
    </row>
    <row r="3213" spans="1:8" x14ac:dyDescent="0.2">
      <c r="A3213" s="7">
        <v>22550</v>
      </c>
      <c r="B3213" s="2" t="s">
        <v>22972</v>
      </c>
      <c r="C3213" s="7">
        <v>14</v>
      </c>
      <c r="D3213" s="7">
        <v>3</v>
      </c>
      <c r="E3213" s="7">
        <v>5</v>
      </c>
      <c r="F3213" s="8" t="str">
        <f>C3213&amp;H3213&amp;D3213&amp;G3213&amp;E3213</f>
        <v>14-3-5</v>
      </c>
      <c r="G3213" s="8" t="s">
        <v>1448</v>
      </c>
      <c r="H3213" s="7" t="s">
        <v>1448</v>
      </c>
    </row>
    <row r="3214" spans="1:8" x14ac:dyDescent="0.2">
      <c r="A3214" s="7">
        <v>22548</v>
      </c>
      <c r="B3214" s="2" t="s">
        <v>22970</v>
      </c>
      <c r="C3214" s="7">
        <v>14</v>
      </c>
      <c r="D3214" s="7">
        <v>3</v>
      </c>
      <c r="E3214" s="7">
        <v>5</v>
      </c>
      <c r="F3214" s="8" t="str">
        <f>C3214&amp;H3214&amp;D3214&amp;G3214&amp;E3214</f>
        <v>14-3-5</v>
      </c>
      <c r="G3214" s="8" t="s">
        <v>1448</v>
      </c>
      <c r="H3214" s="7" t="s">
        <v>1448</v>
      </c>
    </row>
    <row r="3215" spans="1:8" x14ac:dyDescent="0.2">
      <c r="A3215" s="7">
        <v>22549</v>
      </c>
      <c r="B3215" s="2" t="s">
        <v>22971</v>
      </c>
      <c r="C3215" s="7">
        <v>14</v>
      </c>
      <c r="D3215" s="7">
        <v>3</v>
      </c>
      <c r="E3215" s="7">
        <v>5</v>
      </c>
      <c r="F3215" s="8" t="str">
        <f>C3215&amp;H3215&amp;D3215&amp;G3215&amp;E3215</f>
        <v>14-3-5</v>
      </c>
      <c r="G3215" s="8" t="s">
        <v>1448</v>
      </c>
      <c r="H3215" s="7" t="s">
        <v>1448</v>
      </c>
    </row>
    <row r="3216" spans="1:8" x14ac:dyDescent="0.2">
      <c r="A3216" s="7">
        <v>19064</v>
      </c>
      <c r="B3216" s="2" t="s">
        <v>9860</v>
      </c>
      <c r="C3216" s="7">
        <v>28</v>
      </c>
      <c r="D3216" s="7">
        <v>1</v>
      </c>
      <c r="E3216" s="7">
        <v>5</v>
      </c>
      <c r="F3216" s="8" t="str">
        <f>C3216&amp;H3216&amp;D3216&amp;G3216&amp;E3216</f>
        <v>28-1-5</v>
      </c>
      <c r="G3216" s="8" t="s">
        <v>1448</v>
      </c>
      <c r="H3216" s="7" t="s">
        <v>1448</v>
      </c>
    </row>
    <row r="3217" spans="1:8" x14ac:dyDescent="0.2">
      <c r="A3217" s="7">
        <v>18837</v>
      </c>
      <c r="B3217" s="2" t="s">
        <v>9855</v>
      </c>
      <c r="C3217" s="7">
        <v>27</v>
      </c>
      <c r="D3217" s="7">
        <v>2</v>
      </c>
      <c r="E3217" s="7">
        <v>2</v>
      </c>
      <c r="F3217" s="8" t="str">
        <f>C3217&amp;H3217&amp;D3217&amp;G3217&amp;E3217</f>
        <v>27-2-2</v>
      </c>
      <c r="G3217" s="8" t="s">
        <v>1448</v>
      </c>
      <c r="H3217" s="7" t="s">
        <v>1448</v>
      </c>
    </row>
    <row r="3218" spans="1:8" x14ac:dyDescent="0.2">
      <c r="A3218" s="7">
        <v>19063</v>
      </c>
      <c r="B3218" s="2" t="s">
        <v>9858</v>
      </c>
      <c r="C3218" s="7">
        <v>28</v>
      </c>
      <c r="D3218" s="7">
        <v>1</v>
      </c>
      <c r="E3218" s="7">
        <v>5</v>
      </c>
      <c r="F3218" s="8" t="str">
        <f>C3218&amp;H3218&amp;D3218&amp;G3218&amp;E3218</f>
        <v>28-1-5</v>
      </c>
      <c r="G3218" s="8" t="s">
        <v>1448</v>
      </c>
      <c r="H3218" s="7" t="s">
        <v>1448</v>
      </c>
    </row>
    <row r="3219" spans="1:8" x14ac:dyDescent="0.2">
      <c r="A3219" s="7">
        <v>19065</v>
      </c>
      <c r="B3219" s="2" t="s">
        <v>9859</v>
      </c>
      <c r="C3219" s="7">
        <v>28</v>
      </c>
      <c r="D3219" s="7">
        <v>1</v>
      </c>
      <c r="E3219" s="7">
        <v>5</v>
      </c>
      <c r="F3219" s="8" t="str">
        <f>C3219&amp;H3219&amp;D3219&amp;G3219&amp;E3219</f>
        <v>28-1-5</v>
      </c>
      <c r="G3219" s="8" t="s">
        <v>1448</v>
      </c>
      <c r="H3219" s="7" t="s">
        <v>1448</v>
      </c>
    </row>
    <row r="3220" spans="1:8" x14ac:dyDescent="0.2">
      <c r="A3220" s="7">
        <v>19066</v>
      </c>
      <c r="B3220" s="2" t="s">
        <v>9857</v>
      </c>
      <c r="C3220" s="7">
        <v>28</v>
      </c>
      <c r="D3220" s="7">
        <v>1</v>
      </c>
      <c r="E3220" s="7">
        <v>5</v>
      </c>
      <c r="F3220" s="8" t="str">
        <f>C3220&amp;H3220&amp;D3220&amp;G3220&amp;E3220</f>
        <v>28-1-5</v>
      </c>
      <c r="G3220" s="8" t="s">
        <v>1448</v>
      </c>
      <c r="H3220" s="7" t="s">
        <v>1448</v>
      </c>
    </row>
    <row r="3221" spans="1:8" x14ac:dyDescent="0.2">
      <c r="A3221" s="7">
        <v>18836</v>
      </c>
      <c r="B3221" s="2" t="s">
        <v>9856</v>
      </c>
      <c r="C3221" s="7">
        <v>27</v>
      </c>
      <c r="D3221" s="7">
        <v>2</v>
      </c>
      <c r="E3221" s="7">
        <v>2</v>
      </c>
      <c r="F3221" s="8" t="str">
        <f>C3221&amp;H3221&amp;D3221&amp;G3221&amp;E3221</f>
        <v>27-2-2</v>
      </c>
      <c r="G3221" s="8" t="s">
        <v>1448</v>
      </c>
      <c r="H3221" s="7" t="s">
        <v>1448</v>
      </c>
    </row>
    <row r="3222" spans="1:8" x14ac:dyDescent="0.2">
      <c r="A3222" s="7">
        <v>15557</v>
      </c>
      <c r="B3222" s="2" t="s">
        <v>16915</v>
      </c>
      <c r="C3222" s="7">
        <v>17</v>
      </c>
      <c r="D3222" s="7">
        <v>1</v>
      </c>
      <c r="E3222" s="7">
        <v>2</v>
      </c>
      <c r="F3222" s="8" t="str">
        <f>C3222&amp;H3222&amp;D3222&amp;G3222&amp;E3222</f>
        <v>17-1-2</v>
      </c>
      <c r="G3222" s="8" t="s">
        <v>1448</v>
      </c>
      <c r="H3222" s="7" t="s">
        <v>1448</v>
      </c>
    </row>
    <row r="3223" spans="1:8" x14ac:dyDescent="0.2">
      <c r="A3223" s="7">
        <v>6553</v>
      </c>
      <c r="B3223" s="2" t="s">
        <v>16925</v>
      </c>
      <c r="C3223" s="7">
        <v>18</v>
      </c>
      <c r="D3223" s="7">
        <v>5</v>
      </c>
      <c r="E3223" s="7">
        <v>3</v>
      </c>
      <c r="F3223" s="8" t="str">
        <f>C3223&amp;H3223&amp;D3223&amp;G3223&amp;E3223</f>
        <v>18-5-3</v>
      </c>
      <c r="G3223" s="8" t="s">
        <v>1448</v>
      </c>
      <c r="H3223" s="7" t="s">
        <v>1448</v>
      </c>
    </row>
    <row r="3224" spans="1:8" x14ac:dyDescent="0.2">
      <c r="A3224" s="7">
        <v>1615</v>
      </c>
      <c r="B3224" s="2" t="s">
        <v>16926</v>
      </c>
      <c r="C3224" s="7">
        <v>17</v>
      </c>
      <c r="D3224" s="7">
        <v>2</v>
      </c>
      <c r="E3224" s="7">
        <v>3</v>
      </c>
      <c r="F3224" s="8" t="str">
        <f>C3224&amp;H3224&amp;D3224&amp;G3224&amp;E3224</f>
        <v>17-2-3</v>
      </c>
      <c r="G3224" s="8" t="s">
        <v>1448</v>
      </c>
      <c r="H3224" s="7" t="s">
        <v>1448</v>
      </c>
    </row>
    <row r="3225" spans="1:8" x14ac:dyDescent="0.2">
      <c r="A3225" s="7">
        <v>15558</v>
      </c>
      <c r="B3225" s="2" t="s">
        <v>16920</v>
      </c>
      <c r="C3225" s="7">
        <v>17</v>
      </c>
      <c r="D3225" s="7">
        <v>1</v>
      </c>
      <c r="E3225" s="7">
        <v>5</v>
      </c>
      <c r="F3225" s="8" t="str">
        <f>C3225&amp;H3225&amp;D3225&amp;G3225&amp;E3225</f>
        <v>17-1-5</v>
      </c>
      <c r="G3225" s="8" t="s">
        <v>1448</v>
      </c>
      <c r="H3225" s="7" t="s">
        <v>1448</v>
      </c>
    </row>
    <row r="3226" spans="1:8" x14ac:dyDescent="0.2">
      <c r="A3226" s="7">
        <v>15556</v>
      </c>
      <c r="B3226" s="2" t="s">
        <v>16913</v>
      </c>
      <c r="C3226" s="7">
        <v>18</v>
      </c>
      <c r="D3226" s="7">
        <v>4</v>
      </c>
      <c r="E3226" s="7">
        <v>3</v>
      </c>
      <c r="F3226" s="8" t="str">
        <f>C3226&amp;H3226&amp;D3226&amp;G3226&amp;E3226</f>
        <v>18-4-3</v>
      </c>
      <c r="G3226" s="8" t="s">
        <v>1448</v>
      </c>
      <c r="H3226" s="7" t="s">
        <v>1448</v>
      </c>
    </row>
    <row r="3227" spans="1:8" x14ac:dyDescent="0.2">
      <c r="A3227" s="7">
        <v>601</v>
      </c>
      <c r="B3227" s="2" t="s">
        <v>16914</v>
      </c>
      <c r="C3227" s="7">
        <v>17</v>
      </c>
      <c r="D3227" s="7">
        <v>7</v>
      </c>
      <c r="E3227" s="7">
        <v>3</v>
      </c>
      <c r="F3227" s="8" t="str">
        <f>C3227&amp;H3227&amp;D3227&amp;G3227&amp;E3227</f>
        <v>17-7-3</v>
      </c>
      <c r="G3227" s="8" t="s">
        <v>1448</v>
      </c>
      <c r="H3227" s="7" t="s">
        <v>1448</v>
      </c>
    </row>
    <row r="3228" spans="1:8" x14ac:dyDescent="0.2">
      <c r="A3228" s="7">
        <v>6544</v>
      </c>
      <c r="B3228" s="2" t="s">
        <v>16929</v>
      </c>
      <c r="C3228" s="7">
        <v>18</v>
      </c>
      <c r="D3228" s="7">
        <v>4</v>
      </c>
      <c r="E3228" s="7">
        <v>4</v>
      </c>
      <c r="F3228" s="8" t="str">
        <f>C3228&amp;H3228&amp;D3228&amp;G3228&amp;E3228</f>
        <v>18-4-4</v>
      </c>
      <c r="G3228" s="8" t="s">
        <v>1448</v>
      </c>
      <c r="H3228" s="7" t="s">
        <v>1448</v>
      </c>
    </row>
    <row r="3229" spans="1:8" x14ac:dyDescent="0.2">
      <c r="A3229" s="7">
        <v>598</v>
      </c>
      <c r="B3229" s="2" t="s">
        <v>16919</v>
      </c>
      <c r="C3229" s="7">
        <v>17</v>
      </c>
      <c r="D3229" s="7">
        <v>7</v>
      </c>
      <c r="E3229" s="7">
        <v>3</v>
      </c>
      <c r="F3229" s="8" t="str">
        <f>C3229&amp;H3229&amp;D3229&amp;G3229&amp;E3229</f>
        <v>17-7-3</v>
      </c>
      <c r="G3229" s="8" t="s">
        <v>1448</v>
      </c>
      <c r="H3229" s="7" t="s">
        <v>1448</v>
      </c>
    </row>
    <row r="3230" spans="1:8" x14ac:dyDescent="0.2">
      <c r="A3230" s="7">
        <v>15559</v>
      </c>
      <c r="B3230" s="2" t="s">
        <v>16923</v>
      </c>
      <c r="C3230" s="7">
        <v>18</v>
      </c>
      <c r="D3230" s="7">
        <v>9</v>
      </c>
      <c r="E3230" s="7">
        <v>5</v>
      </c>
      <c r="F3230" s="8" t="str">
        <f>C3230&amp;H3230&amp;D3230&amp;G3230&amp;E3230</f>
        <v>18-9-5</v>
      </c>
      <c r="G3230" s="8" t="s">
        <v>1448</v>
      </c>
      <c r="H3230" s="7" t="s">
        <v>1448</v>
      </c>
    </row>
    <row r="3231" spans="1:8" x14ac:dyDescent="0.2">
      <c r="A3231" s="7">
        <v>8730</v>
      </c>
      <c r="B3231" s="2" t="s">
        <v>16991</v>
      </c>
      <c r="C3231" s="7">
        <v>17</v>
      </c>
      <c r="D3231" s="7">
        <v>1</v>
      </c>
      <c r="E3231" s="7">
        <v>3</v>
      </c>
      <c r="F3231" s="8" t="str">
        <f>C3231&amp;H3231&amp;D3231&amp;G3231&amp;E3231</f>
        <v>17-1-3</v>
      </c>
      <c r="G3231" s="8" t="s">
        <v>1448</v>
      </c>
      <c r="H3231" s="7" t="s">
        <v>1448</v>
      </c>
    </row>
    <row r="3232" spans="1:8" x14ac:dyDescent="0.2">
      <c r="A3232" s="7">
        <v>600</v>
      </c>
      <c r="B3232" s="2" t="s">
        <v>16916</v>
      </c>
      <c r="C3232" s="7">
        <v>17</v>
      </c>
      <c r="D3232" s="7">
        <v>7</v>
      </c>
      <c r="E3232" s="7">
        <v>3</v>
      </c>
      <c r="F3232" s="8" t="str">
        <f>C3232&amp;H3232&amp;D3232&amp;G3232&amp;E3232</f>
        <v>17-7-3</v>
      </c>
      <c r="G3232" s="8" t="s">
        <v>1448</v>
      </c>
      <c r="H3232" s="7" t="s">
        <v>1448</v>
      </c>
    </row>
    <row r="3233" spans="1:8" x14ac:dyDescent="0.2">
      <c r="A3233" s="7">
        <v>6543</v>
      </c>
      <c r="B3233" s="2" t="s">
        <v>16912</v>
      </c>
      <c r="C3233" s="7">
        <v>18</v>
      </c>
      <c r="D3233" s="7">
        <v>4</v>
      </c>
      <c r="E3233" s="7">
        <v>4</v>
      </c>
      <c r="F3233" s="8" t="str">
        <f>C3233&amp;H3233&amp;D3233&amp;G3233&amp;E3233</f>
        <v>18-4-4</v>
      </c>
      <c r="G3233" s="8" t="s">
        <v>1448</v>
      </c>
      <c r="H3233" s="7" t="s">
        <v>1448</v>
      </c>
    </row>
    <row r="3234" spans="1:8" x14ac:dyDescent="0.2">
      <c r="A3234" s="7">
        <v>6616</v>
      </c>
      <c r="B3234" s="2" t="s">
        <v>16992</v>
      </c>
      <c r="C3234" s="7">
        <v>17</v>
      </c>
      <c r="D3234" s="7">
        <v>2</v>
      </c>
      <c r="E3234" s="7">
        <v>3</v>
      </c>
      <c r="F3234" s="8" t="str">
        <f>C3234&amp;H3234&amp;D3234&amp;G3234&amp;E3234</f>
        <v>17-2-3</v>
      </c>
      <c r="G3234" s="8" t="s">
        <v>1448</v>
      </c>
      <c r="H3234" s="7" t="s">
        <v>1448</v>
      </c>
    </row>
    <row r="3235" spans="1:8" x14ac:dyDescent="0.2">
      <c r="A3235" s="7">
        <v>1616</v>
      </c>
      <c r="B3235" s="2" t="s">
        <v>16924</v>
      </c>
      <c r="C3235" s="7">
        <v>17</v>
      </c>
      <c r="D3235" s="7">
        <v>2</v>
      </c>
      <c r="E3235" s="7">
        <v>3</v>
      </c>
      <c r="F3235" s="8" t="str">
        <f>C3235&amp;H3235&amp;D3235&amp;G3235&amp;E3235</f>
        <v>17-2-3</v>
      </c>
      <c r="G3235" s="8" t="s">
        <v>1448</v>
      </c>
      <c r="H3235" s="7" t="s">
        <v>1448</v>
      </c>
    </row>
    <row r="3236" spans="1:8" x14ac:dyDescent="0.2">
      <c r="A3236" s="7">
        <v>599</v>
      </c>
      <c r="B3236" s="2" t="s">
        <v>16993</v>
      </c>
      <c r="C3236" s="7">
        <v>17</v>
      </c>
      <c r="D3236" s="7">
        <v>7</v>
      </c>
      <c r="E3236" s="7">
        <v>3</v>
      </c>
      <c r="F3236" s="8" t="str">
        <f>C3236&amp;H3236&amp;D3236&amp;G3236&amp;E3236</f>
        <v>17-7-3</v>
      </c>
      <c r="G3236" s="8" t="s">
        <v>1448</v>
      </c>
      <c r="H3236" s="7" t="s">
        <v>1448</v>
      </c>
    </row>
    <row r="3237" spans="1:8" x14ac:dyDescent="0.2">
      <c r="A3237" s="7">
        <v>6536</v>
      </c>
      <c r="B3237" s="2" t="s">
        <v>16927</v>
      </c>
      <c r="C3237" s="7">
        <v>18</v>
      </c>
      <c r="D3237" s="7">
        <v>4</v>
      </c>
      <c r="E3237" s="7">
        <v>2</v>
      </c>
      <c r="F3237" s="8" t="str">
        <f>C3237&amp;H3237&amp;D3237&amp;G3237&amp;E3237</f>
        <v>18-4-2</v>
      </c>
      <c r="G3237" s="8" t="s">
        <v>1448</v>
      </c>
      <c r="H3237" s="7" t="s">
        <v>1448</v>
      </c>
    </row>
    <row r="3238" spans="1:8" x14ac:dyDescent="0.2">
      <c r="A3238" s="7">
        <v>6523</v>
      </c>
      <c r="B3238" s="2" t="s">
        <v>16928</v>
      </c>
      <c r="C3238" s="7">
        <v>18</v>
      </c>
      <c r="D3238" s="7">
        <v>3</v>
      </c>
      <c r="E3238" s="7">
        <v>3</v>
      </c>
      <c r="F3238" s="8" t="str">
        <f>C3238&amp;H3238&amp;D3238&amp;G3238&amp;E3238</f>
        <v>18-3-3</v>
      </c>
      <c r="G3238" s="8" t="s">
        <v>1448</v>
      </c>
      <c r="H3238" s="7" t="s">
        <v>1448</v>
      </c>
    </row>
    <row r="3239" spans="1:8" x14ac:dyDescent="0.2">
      <c r="A3239" s="7">
        <v>6532</v>
      </c>
      <c r="B3239" s="2" t="s">
        <v>16922</v>
      </c>
      <c r="C3239" s="7">
        <v>18</v>
      </c>
      <c r="D3239" s="7">
        <v>3</v>
      </c>
      <c r="E3239" s="7">
        <v>5</v>
      </c>
      <c r="F3239" s="8" t="str">
        <f>C3239&amp;H3239&amp;D3239&amp;G3239&amp;E3239</f>
        <v>18-3-5</v>
      </c>
      <c r="G3239" s="8" t="s">
        <v>1448</v>
      </c>
      <c r="H3239" s="7" t="s">
        <v>1448</v>
      </c>
    </row>
    <row r="3240" spans="1:8" x14ac:dyDescent="0.2">
      <c r="A3240" s="7">
        <v>6625</v>
      </c>
      <c r="B3240" s="2" t="s">
        <v>16918</v>
      </c>
      <c r="C3240" s="7">
        <v>17</v>
      </c>
      <c r="D3240" s="7">
        <v>1</v>
      </c>
      <c r="E3240" s="7">
        <v>3</v>
      </c>
      <c r="F3240" s="8" t="str">
        <f>C3240&amp;H3240&amp;D3240&amp;G3240&amp;E3240</f>
        <v>17-1-3</v>
      </c>
      <c r="G3240" s="8" t="s">
        <v>1448</v>
      </c>
      <c r="H3240" s="7" t="s">
        <v>1448</v>
      </c>
    </row>
    <row r="3241" spans="1:8" x14ac:dyDescent="0.2">
      <c r="A3241" s="7">
        <v>6526</v>
      </c>
      <c r="B3241" s="2" t="s">
        <v>16921</v>
      </c>
      <c r="C3241" s="7">
        <v>18</v>
      </c>
      <c r="D3241" s="7">
        <v>3</v>
      </c>
      <c r="E3241" s="7">
        <v>3</v>
      </c>
      <c r="F3241" s="8" t="str">
        <f>C3241&amp;H3241&amp;D3241&amp;G3241&amp;E3241</f>
        <v>18-3-3</v>
      </c>
      <c r="G3241" s="8" t="s">
        <v>1448</v>
      </c>
      <c r="H3241" s="7" t="s">
        <v>1448</v>
      </c>
    </row>
    <row r="3242" spans="1:8" x14ac:dyDescent="0.2">
      <c r="A3242" s="7">
        <v>6529</v>
      </c>
      <c r="B3242" s="2" t="s">
        <v>16917</v>
      </c>
      <c r="C3242" s="7">
        <v>18</v>
      </c>
      <c r="D3242" s="7">
        <v>3</v>
      </c>
      <c r="E3242" s="7">
        <v>4</v>
      </c>
      <c r="F3242" s="8" t="str">
        <f>C3242&amp;H3242&amp;D3242&amp;G3242&amp;E3242</f>
        <v>18-3-4</v>
      </c>
      <c r="G3242" s="8" t="s">
        <v>1448</v>
      </c>
      <c r="H3242" s="7" t="s">
        <v>1448</v>
      </c>
    </row>
    <row r="3243" spans="1:8" x14ac:dyDescent="0.2">
      <c r="A3243" s="7">
        <v>22559</v>
      </c>
      <c r="B3243" s="2" t="s">
        <v>22981</v>
      </c>
      <c r="C3243" s="7">
        <v>14</v>
      </c>
      <c r="D3243" s="7">
        <v>4</v>
      </c>
      <c r="E3243" s="7">
        <v>6</v>
      </c>
      <c r="F3243" s="8" t="str">
        <f>C3243&amp;H3243&amp;D3243&amp;G3243&amp;E3243</f>
        <v>14-4-6</v>
      </c>
      <c r="G3243" s="8" t="s">
        <v>1448</v>
      </c>
      <c r="H3243" s="7" t="s">
        <v>1448</v>
      </c>
    </row>
    <row r="3244" spans="1:8" x14ac:dyDescent="0.2">
      <c r="A3244" s="7">
        <v>22556</v>
      </c>
      <c r="B3244" s="2" t="s">
        <v>22978</v>
      </c>
      <c r="C3244" s="7">
        <v>14</v>
      </c>
      <c r="D3244" s="7">
        <v>4</v>
      </c>
      <c r="E3244" s="7">
        <v>6</v>
      </c>
      <c r="F3244" s="8" t="str">
        <f>C3244&amp;H3244&amp;D3244&amp;G3244&amp;E3244</f>
        <v>14-4-6</v>
      </c>
      <c r="G3244" s="8" t="s">
        <v>1448</v>
      </c>
      <c r="H3244" s="7" t="s">
        <v>1448</v>
      </c>
    </row>
    <row r="3245" spans="1:8" x14ac:dyDescent="0.2">
      <c r="A3245" s="7">
        <v>22552</v>
      </c>
      <c r="B3245" s="2" t="s">
        <v>22974</v>
      </c>
      <c r="C3245" s="7">
        <v>14</v>
      </c>
      <c r="D3245" s="7">
        <v>3</v>
      </c>
      <c r="E3245" s="7">
        <v>5</v>
      </c>
      <c r="F3245" s="8" t="str">
        <f>C3245&amp;H3245&amp;D3245&amp;G3245&amp;E3245</f>
        <v>14-3-5</v>
      </c>
      <c r="G3245" s="8" t="s">
        <v>1448</v>
      </c>
      <c r="H3245" s="7" t="s">
        <v>1448</v>
      </c>
    </row>
    <row r="3246" spans="1:8" x14ac:dyDescent="0.2">
      <c r="A3246" s="7">
        <v>22553</v>
      </c>
      <c r="B3246" s="2" t="s">
        <v>22975</v>
      </c>
      <c r="C3246" s="7">
        <v>14</v>
      </c>
      <c r="D3246" s="7">
        <v>3</v>
      </c>
      <c r="E3246" s="7">
        <v>5</v>
      </c>
      <c r="F3246" s="8" t="str">
        <f>C3246&amp;H3246&amp;D3246&amp;G3246&amp;E3246</f>
        <v>14-3-5</v>
      </c>
      <c r="G3246" s="8" t="s">
        <v>1448</v>
      </c>
      <c r="H3246" s="7" t="s">
        <v>1448</v>
      </c>
    </row>
    <row r="3247" spans="1:8" x14ac:dyDescent="0.2">
      <c r="A3247" s="7">
        <v>22645</v>
      </c>
      <c r="B3247" s="2" t="s">
        <v>23065</v>
      </c>
      <c r="C3247" s="7">
        <v>28</v>
      </c>
      <c r="D3247" s="7">
        <v>1</v>
      </c>
      <c r="E3247" s="7">
        <v>5</v>
      </c>
      <c r="F3247" s="8" t="str">
        <f>C3247&amp;H3247&amp;D3247&amp;G3247&amp;E3247</f>
        <v>28-1-5</v>
      </c>
      <c r="G3247" s="8" t="s">
        <v>1448</v>
      </c>
      <c r="H3247" s="7" t="s">
        <v>1448</v>
      </c>
    </row>
    <row r="3248" spans="1:8" x14ac:dyDescent="0.2">
      <c r="A3248" s="7">
        <v>22543</v>
      </c>
      <c r="B3248" s="2" t="s">
        <v>22965</v>
      </c>
      <c r="C3248" s="7">
        <v>13</v>
      </c>
      <c r="D3248" s="7">
        <v>1</v>
      </c>
      <c r="E3248" s="7">
        <v>5</v>
      </c>
      <c r="F3248" s="8" t="str">
        <f>C3248&amp;H3248&amp;D3248&amp;G3248&amp;E3248</f>
        <v>13-1-5</v>
      </c>
      <c r="G3248" s="8" t="s">
        <v>1448</v>
      </c>
      <c r="H3248" s="7" t="s">
        <v>1448</v>
      </c>
    </row>
    <row r="3249" spans="1:8" x14ac:dyDescent="0.2">
      <c r="A3249" s="7">
        <v>22542</v>
      </c>
      <c r="B3249" s="2" t="s">
        <v>22964</v>
      </c>
      <c r="C3249" s="7">
        <v>13</v>
      </c>
      <c r="D3249" s="7">
        <v>1</v>
      </c>
      <c r="E3249" s="7">
        <v>5</v>
      </c>
      <c r="F3249" s="8" t="str">
        <f>C3249&amp;H3249&amp;D3249&amp;G3249&amp;E3249</f>
        <v>13-1-5</v>
      </c>
      <c r="G3249" s="8" t="s">
        <v>1448</v>
      </c>
      <c r="H3249" s="7" t="s">
        <v>1448</v>
      </c>
    </row>
    <row r="3250" spans="1:8" x14ac:dyDescent="0.2">
      <c r="A3250" s="7">
        <v>22541</v>
      </c>
      <c r="B3250" s="2" t="s">
        <v>22963</v>
      </c>
      <c r="C3250" s="7">
        <v>13</v>
      </c>
      <c r="D3250" s="7">
        <v>1</v>
      </c>
      <c r="E3250" s="7">
        <v>5</v>
      </c>
      <c r="F3250" s="8" t="str">
        <f>C3250&amp;H3250&amp;D3250&amp;G3250&amp;E3250</f>
        <v>13-1-5</v>
      </c>
      <c r="G3250" s="8" t="s">
        <v>1448</v>
      </c>
      <c r="H3250" s="7" t="s">
        <v>1448</v>
      </c>
    </row>
    <row r="3251" spans="1:8" x14ac:dyDescent="0.2">
      <c r="A3251" s="7">
        <v>22538</v>
      </c>
      <c r="B3251" s="2" t="s">
        <v>22960</v>
      </c>
      <c r="C3251" s="7">
        <v>13</v>
      </c>
      <c r="D3251" s="7">
        <v>1</v>
      </c>
      <c r="E3251" s="7">
        <v>5</v>
      </c>
      <c r="F3251" s="8" t="str">
        <f>C3251&amp;H3251&amp;D3251&amp;G3251&amp;E3251</f>
        <v>13-1-5</v>
      </c>
      <c r="G3251" s="8" t="s">
        <v>1448</v>
      </c>
      <c r="H3251" s="7" t="s">
        <v>1448</v>
      </c>
    </row>
    <row r="3252" spans="1:8" x14ac:dyDescent="0.2">
      <c r="A3252" s="7">
        <v>22539</v>
      </c>
      <c r="B3252" s="2" t="s">
        <v>22961</v>
      </c>
      <c r="C3252" s="7">
        <v>13</v>
      </c>
      <c r="D3252" s="7">
        <v>1</v>
      </c>
      <c r="E3252" s="7">
        <v>5</v>
      </c>
      <c r="F3252" s="8" t="str">
        <f>C3252&amp;H3252&amp;D3252&amp;G3252&amp;E3252</f>
        <v>13-1-5</v>
      </c>
      <c r="G3252" s="8" t="s">
        <v>1448</v>
      </c>
      <c r="H3252" s="7" t="s">
        <v>1448</v>
      </c>
    </row>
    <row r="3253" spans="1:8" x14ac:dyDescent="0.2">
      <c r="A3253" s="7">
        <v>22540</v>
      </c>
      <c r="B3253" s="2" t="s">
        <v>22962</v>
      </c>
      <c r="C3253" s="7">
        <v>13</v>
      </c>
      <c r="D3253" s="7">
        <v>1</v>
      </c>
      <c r="E3253" s="7">
        <v>5</v>
      </c>
      <c r="F3253" s="8" t="str">
        <f>C3253&amp;H3253&amp;D3253&amp;G3253&amp;E3253</f>
        <v>13-1-5</v>
      </c>
      <c r="G3253" s="8" t="s">
        <v>1448</v>
      </c>
      <c r="H3253" s="7" t="s">
        <v>1448</v>
      </c>
    </row>
    <row r="3254" spans="1:8" x14ac:dyDescent="0.2">
      <c r="A3254" s="7">
        <v>22560</v>
      </c>
      <c r="B3254" s="2" t="s">
        <v>22982</v>
      </c>
      <c r="C3254" s="7">
        <v>14</v>
      </c>
      <c r="D3254" s="7">
        <v>4</v>
      </c>
      <c r="E3254" s="7">
        <v>6</v>
      </c>
      <c r="F3254" s="8" t="str">
        <f>C3254&amp;H3254&amp;D3254&amp;G3254&amp;E3254</f>
        <v>14-4-6</v>
      </c>
      <c r="G3254" s="8" t="s">
        <v>1448</v>
      </c>
      <c r="H3254" s="7" t="s">
        <v>1448</v>
      </c>
    </row>
    <row r="3255" spans="1:8" x14ac:dyDescent="0.2">
      <c r="A3255" s="7">
        <v>22545</v>
      </c>
      <c r="B3255" s="2" t="s">
        <v>22967</v>
      </c>
      <c r="C3255" s="7">
        <v>13</v>
      </c>
      <c r="D3255" s="7">
        <v>1</v>
      </c>
      <c r="E3255" s="7">
        <v>5</v>
      </c>
      <c r="F3255" s="8" t="str">
        <f>C3255&amp;H3255&amp;D3255&amp;G3255&amp;E3255</f>
        <v>13-1-5</v>
      </c>
      <c r="G3255" s="8" t="s">
        <v>1448</v>
      </c>
      <c r="H3255" s="7" t="s">
        <v>1448</v>
      </c>
    </row>
    <row r="3256" spans="1:8" x14ac:dyDescent="0.2">
      <c r="A3256" s="7">
        <v>22555</v>
      </c>
      <c r="B3256" s="2" t="s">
        <v>22977</v>
      </c>
      <c r="C3256" s="7">
        <v>14</v>
      </c>
      <c r="D3256" s="7">
        <v>4</v>
      </c>
      <c r="E3256" s="7">
        <v>6</v>
      </c>
      <c r="F3256" s="8" t="str">
        <f>C3256&amp;H3256&amp;D3256&amp;G3256&amp;E3256</f>
        <v>14-4-6</v>
      </c>
      <c r="G3256" s="8" t="s">
        <v>1448</v>
      </c>
      <c r="H3256" s="7" t="s">
        <v>1448</v>
      </c>
    </row>
    <row r="3257" spans="1:8" x14ac:dyDescent="0.2">
      <c r="A3257" s="7">
        <v>22557</v>
      </c>
      <c r="B3257" s="2" t="s">
        <v>22979</v>
      </c>
      <c r="C3257" s="7">
        <v>14</v>
      </c>
      <c r="D3257" s="7">
        <v>4</v>
      </c>
      <c r="E3257" s="7">
        <v>6</v>
      </c>
      <c r="F3257" s="8" t="str">
        <f>C3257&amp;H3257&amp;D3257&amp;G3257&amp;E3257</f>
        <v>14-4-6</v>
      </c>
      <c r="G3257" s="8" t="s">
        <v>1448</v>
      </c>
      <c r="H3257" s="7" t="s">
        <v>1448</v>
      </c>
    </row>
    <row r="3258" spans="1:8" x14ac:dyDescent="0.2">
      <c r="A3258" s="7">
        <v>22558</v>
      </c>
      <c r="B3258" s="2" t="s">
        <v>22980</v>
      </c>
      <c r="C3258" s="7">
        <v>14</v>
      </c>
      <c r="D3258" s="7">
        <v>4</v>
      </c>
      <c r="E3258" s="7">
        <v>6</v>
      </c>
      <c r="F3258" s="8" t="str">
        <f>C3258&amp;H3258&amp;D3258&amp;G3258&amp;E3258</f>
        <v>14-4-6</v>
      </c>
      <c r="G3258" s="8" t="s">
        <v>1448</v>
      </c>
      <c r="H3258" s="7" t="s">
        <v>1448</v>
      </c>
    </row>
    <row r="3259" spans="1:8" x14ac:dyDescent="0.2">
      <c r="A3259" s="7">
        <v>22547</v>
      </c>
      <c r="B3259" s="2" t="s">
        <v>22969</v>
      </c>
      <c r="C3259" s="7">
        <v>13</v>
      </c>
      <c r="D3259" s="7">
        <v>1</v>
      </c>
      <c r="E3259" s="7">
        <v>5</v>
      </c>
      <c r="F3259" s="8" t="str">
        <f>C3259&amp;H3259&amp;D3259&amp;G3259&amp;E3259</f>
        <v>13-1-5</v>
      </c>
      <c r="G3259" s="8" t="s">
        <v>1448</v>
      </c>
      <c r="H3259" s="7" t="s">
        <v>1448</v>
      </c>
    </row>
    <row r="3260" spans="1:8" x14ac:dyDescent="0.2">
      <c r="A3260" s="7">
        <v>22551</v>
      </c>
      <c r="B3260" s="2" t="s">
        <v>22973</v>
      </c>
      <c r="C3260" s="7">
        <v>14</v>
      </c>
      <c r="D3260" s="7">
        <v>3</v>
      </c>
      <c r="E3260" s="7">
        <v>5</v>
      </c>
      <c r="F3260" s="8" t="str">
        <f>C3260&amp;H3260&amp;D3260&amp;G3260&amp;E3260</f>
        <v>14-3-5</v>
      </c>
      <c r="G3260" s="8" t="s">
        <v>1448</v>
      </c>
      <c r="H3260" s="7" t="s">
        <v>1448</v>
      </c>
    </row>
    <row r="3261" spans="1:8" x14ac:dyDescent="0.2">
      <c r="A3261" s="7">
        <v>22546</v>
      </c>
      <c r="B3261" s="2" t="s">
        <v>22968</v>
      </c>
      <c r="C3261" s="7">
        <v>13</v>
      </c>
      <c r="D3261" s="7">
        <v>1</v>
      </c>
      <c r="E3261" s="7">
        <v>5</v>
      </c>
      <c r="F3261" s="8" t="str">
        <f>C3261&amp;H3261&amp;D3261&amp;G3261&amp;E3261</f>
        <v>13-1-5</v>
      </c>
      <c r="G3261" s="8" t="s">
        <v>1448</v>
      </c>
      <c r="H3261" s="7" t="s">
        <v>1448</v>
      </c>
    </row>
    <row r="3262" spans="1:8" x14ac:dyDescent="0.2">
      <c r="A3262" s="7">
        <v>22544</v>
      </c>
      <c r="B3262" s="2" t="s">
        <v>22966</v>
      </c>
      <c r="C3262" s="7">
        <v>13</v>
      </c>
      <c r="D3262" s="7">
        <v>1</v>
      </c>
      <c r="E3262" s="7">
        <v>5</v>
      </c>
      <c r="F3262" s="8" t="str">
        <f>C3262&amp;H3262&amp;D3262&amp;G3262&amp;E3262</f>
        <v>13-1-5</v>
      </c>
      <c r="G3262" s="8" t="s">
        <v>1448</v>
      </c>
      <c r="H3262" s="7" t="s">
        <v>1448</v>
      </c>
    </row>
    <row r="3263" spans="1:8" x14ac:dyDescent="0.2">
      <c r="A3263" s="7">
        <v>22563</v>
      </c>
      <c r="B3263" s="2" t="s">
        <v>22985</v>
      </c>
      <c r="C3263" s="7">
        <v>14</v>
      </c>
      <c r="D3263" s="7">
        <v>4</v>
      </c>
      <c r="E3263" s="7">
        <v>6</v>
      </c>
      <c r="F3263" s="8" t="str">
        <f>C3263&amp;H3263&amp;D3263&amp;G3263&amp;E3263</f>
        <v>14-4-6</v>
      </c>
      <c r="G3263" s="8" t="s">
        <v>1448</v>
      </c>
      <c r="H3263" s="7" t="s">
        <v>1448</v>
      </c>
    </row>
    <row r="3264" spans="1:8" x14ac:dyDescent="0.2">
      <c r="A3264" s="7">
        <v>22561</v>
      </c>
      <c r="B3264" s="2" t="s">
        <v>22983</v>
      </c>
      <c r="C3264" s="7">
        <v>14</v>
      </c>
      <c r="D3264" s="7">
        <v>4</v>
      </c>
      <c r="E3264" s="7">
        <v>6</v>
      </c>
      <c r="F3264" s="8" t="str">
        <f>C3264&amp;H3264&amp;D3264&amp;G3264&amp;E3264</f>
        <v>14-4-6</v>
      </c>
      <c r="G3264" s="8" t="s">
        <v>1448</v>
      </c>
      <c r="H3264" s="7" t="s">
        <v>1448</v>
      </c>
    </row>
    <row r="3265" spans="1:11" x14ac:dyDescent="0.2">
      <c r="A3265" s="7">
        <v>22562</v>
      </c>
      <c r="B3265" s="2" t="s">
        <v>22984</v>
      </c>
      <c r="C3265" s="7">
        <v>14</v>
      </c>
      <c r="D3265" s="7">
        <v>4</v>
      </c>
      <c r="E3265" s="7">
        <v>6</v>
      </c>
      <c r="F3265" s="8" t="str">
        <f>C3265&amp;H3265&amp;D3265&amp;G3265&amp;E3265</f>
        <v>14-4-6</v>
      </c>
      <c r="G3265" s="8" t="s">
        <v>1448</v>
      </c>
      <c r="H3265" s="7" t="s">
        <v>1448</v>
      </c>
    </row>
    <row r="3266" spans="1:11" x14ac:dyDescent="0.2">
      <c r="A3266" s="7">
        <v>91</v>
      </c>
      <c r="B3266" s="2" t="s">
        <v>23579</v>
      </c>
      <c r="C3266" s="7">
        <v>28</v>
      </c>
      <c r="D3266" s="7">
        <v>5</v>
      </c>
      <c r="E3266" s="7">
        <v>1</v>
      </c>
      <c r="F3266" s="8" t="str">
        <f>C3266&amp;H3266&amp;D3266&amp;G3266&amp;E3266</f>
        <v>28-5-1</v>
      </c>
      <c r="G3266" s="8" t="s">
        <v>1448</v>
      </c>
      <c r="H3266" s="7" t="s">
        <v>1448</v>
      </c>
    </row>
    <row r="3267" spans="1:11" x14ac:dyDescent="0.2">
      <c r="A3267" s="7">
        <v>24</v>
      </c>
      <c r="B3267" s="2" t="s">
        <v>23581</v>
      </c>
      <c r="C3267" s="7">
        <v>28</v>
      </c>
      <c r="D3267" s="7">
        <v>5</v>
      </c>
      <c r="E3267" s="7">
        <v>1</v>
      </c>
      <c r="F3267" s="8" t="str">
        <f>C3267&amp;H3267&amp;D3267&amp;G3267&amp;E3267</f>
        <v>28-5-1</v>
      </c>
      <c r="G3267" s="8" t="s">
        <v>1448</v>
      </c>
      <c r="H3267" s="7" t="s">
        <v>1448</v>
      </c>
      <c r="K3267" s="1" t="str">
        <f>"=""" &amp; B3267&amp; """"</f>
        <v>="3616307110686"</v>
      </c>
    </row>
    <row r="3268" spans="1:11" x14ac:dyDescent="0.2">
      <c r="A3268" s="7">
        <v>93</v>
      </c>
      <c r="B3268" s="2" t="s">
        <v>23582</v>
      </c>
      <c r="C3268" s="7">
        <v>28</v>
      </c>
      <c r="D3268" s="7">
        <v>5</v>
      </c>
      <c r="E3268" s="7">
        <v>1</v>
      </c>
      <c r="F3268" s="8" t="str">
        <f>C3268&amp;H3268&amp;D3268&amp;G3268&amp;E3268</f>
        <v>28-5-1</v>
      </c>
      <c r="G3268" s="8" t="s">
        <v>1448</v>
      </c>
      <c r="H3268" s="7" t="s">
        <v>1448</v>
      </c>
    </row>
    <row r="3269" spans="1:11" x14ac:dyDescent="0.2">
      <c r="A3269" s="7">
        <v>92</v>
      </c>
      <c r="B3269" s="2" t="s">
        <v>23580</v>
      </c>
      <c r="C3269" s="7">
        <v>28</v>
      </c>
      <c r="D3269" s="7">
        <v>5</v>
      </c>
      <c r="E3269" s="7">
        <v>1</v>
      </c>
      <c r="F3269" s="8" t="str">
        <f>C3269&amp;H3269&amp;D3269&amp;G3269&amp;E3269</f>
        <v>28-5-1</v>
      </c>
      <c r="G3269" s="8" t="s">
        <v>1448</v>
      </c>
      <c r="H3269" s="7" t="s">
        <v>1448</v>
      </c>
    </row>
    <row r="3270" spans="1:11" x14ac:dyDescent="0.2">
      <c r="A3270" s="7">
        <v>18075</v>
      </c>
      <c r="B3270" s="2" t="s">
        <v>20460</v>
      </c>
      <c r="C3270" s="7">
        <v>10</v>
      </c>
      <c r="D3270" s="7">
        <v>3</v>
      </c>
      <c r="E3270" s="7">
        <v>4</v>
      </c>
      <c r="F3270" s="8" t="str">
        <f>C3270&amp;H3270&amp;D3270&amp;G3270&amp;E3270</f>
        <v>10-3-4</v>
      </c>
      <c r="G3270" s="8" t="s">
        <v>1448</v>
      </c>
      <c r="H3270" s="7" t="s">
        <v>1448</v>
      </c>
    </row>
    <row r="3271" spans="1:11" x14ac:dyDescent="0.2">
      <c r="A3271" s="7">
        <v>14171</v>
      </c>
      <c r="B3271" s="2" t="s">
        <v>14649</v>
      </c>
      <c r="C3271" s="7">
        <v>9</v>
      </c>
      <c r="D3271" s="7">
        <v>3</v>
      </c>
      <c r="E3271" s="7">
        <v>1</v>
      </c>
      <c r="F3271" s="8" t="str">
        <f>C3271&amp;H3271&amp;D3271&amp;G3271&amp;E3271</f>
        <v>9-3-1</v>
      </c>
      <c r="G3271" s="8" t="s">
        <v>1448</v>
      </c>
      <c r="H3271" s="7" t="s">
        <v>1448</v>
      </c>
    </row>
    <row r="3272" spans="1:11" x14ac:dyDescent="0.2">
      <c r="A3272" s="7">
        <v>15490</v>
      </c>
      <c r="B3272" s="2" t="s">
        <v>16850</v>
      </c>
      <c r="C3272" s="7">
        <v>10</v>
      </c>
      <c r="D3272" s="7">
        <v>9</v>
      </c>
      <c r="E3272" s="7">
        <v>5</v>
      </c>
      <c r="F3272" s="8" t="str">
        <f>C3272&amp;H3272&amp;D3272&amp;G3272&amp;E3272</f>
        <v>10-9-5</v>
      </c>
      <c r="G3272" s="8" t="s">
        <v>1448</v>
      </c>
      <c r="H3272" s="7" t="s">
        <v>1448</v>
      </c>
    </row>
    <row r="3273" spans="1:11" x14ac:dyDescent="0.2">
      <c r="A3273" s="7">
        <v>7424</v>
      </c>
      <c r="B3273" s="2" t="s">
        <v>15984</v>
      </c>
      <c r="C3273" s="7">
        <v>10</v>
      </c>
      <c r="D3273" s="7">
        <v>4</v>
      </c>
      <c r="E3273" s="7">
        <v>4</v>
      </c>
      <c r="F3273" s="8" t="str">
        <f>C3273&amp;H3273&amp;D3273&amp;G3273&amp;E3273</f>
        <v>10-4-4</v>
      </c>
      <c r="G3273" s="8" t="s">
        <v>1448</v>
      </c>
      <c r="H3273" s="7" t="s">
        <v>1448</v>
      </c>
    </row>
    <row r="3274" spans="1:11" x14ac:dyDescent="0.2">
      <c r="A3274" s="7">
        <v>14218</v>
      </c>
      <c r="B3274" s="2" t="s">
        <v>14749</v>
      </c>
      <c r="C3274" s="7">
        <v>10</v>
      </c>
      <c r="D3274" s="7">
        <v>9</v>
      </c>
      <c r="E3274" s="7">
        <v>5</v>
      </c>
      <c r="F3274" s="8" t="str">
        <f>C3274&amp;H3274&amp;D3274&amp;G3274&amp;E3274</f>
        <v>10-9-5</v>
      </c>
      <c r="G3274" s="8" t="s">
        <v>1448</v>
      </c>
      <c r="H3274" s="7" t="s">
        <v>1448</v>
      </c>
    </row>
    <row r="3275" spans="1:11" x14ac:dyDescent="0.2">
      <c r="A3275" s="7">
        <v>14214</v>
      </c>
      <c r="B3275" s="2" t="s">
        <v>14745</v>
      </c>
      <c r="C3275" s="7">
        <v>10</v>
      </c>
      <c r="D3275" s="7">
        <v>9</v>
      </c>
      <c r="E3275" s="7">
        <v>5</v>
      </c>
      <c r="F3275" s="8" t="str">
        <f>C3275&amp;H3275&amp;D3275&amp;G3275&amp;E3275</f>
        <v>10-9-5</v>
      </c>
      <c r="G3275" s="8" t="s">
        <v>1448</v>
      </c>
      <c r="H3275" s="7" t="s">
        <v>1448</v>
      </c>
    </row>
    <row r="3276" spans="1:11" x14ac:dyDescent="0.2">
      <c r="A3276" s="7">
        <v>14217</v>
      </c>
      <c r="B3276" s="2" t="s">
        <v>14748</v>
      </c>
      <c r="C3276" s="7">
        <v>10</v>
      </c>
      <c r="D3276" s="7">
        <v>9</v>
      </c>
      <c r="E3276" s="7">
        <v>5</v>
      </c>
      <c r="F3276" s="8" t="str">
        <f>C3276&amp;H3276&amp;D3276&amp;G3276&amp;E3276</f>
        <v>10-9-5</v>
      </c>
      <c r="G3276" s="8" t="s">
        <v>1448</v>
      </c>
      <c r="H3276" s="7" t="s">
        <v>1448</v>
      </c>
    </row>
    <row r="3277" spans="1:11" x14ac:dyDescent="0.2">
      <c r="A3277" s="7">
        <v>14215</v>
      </c>
      <c r="B3277" s="2" t="s">
        <v>14746</v>
      </c>
      <c r="C3277" s="7">
        <v>10</v>
      </c>
      <c r="D3277" s="7">
        <v>9</v>
      </c>
      <c r="E3277" s="7">
        <v>5</v>
      </c>
      <c r="F3277" s="8" t="str">
        <f>C3277&amp;H3277&amp;D3277&amp;G3277&amp;E3277</f>
        <v>10-9-5</v>
      </c>
      <c r="G3277" s="8" t="s">
        <v>1448</v>
      </c>
      <c r="H3277" s="7" t="s">
        <v>1448</v>
      </c>
    </row>
    <row r="3278" spans="1:11" x14ac:dyDescent="0.2">
      <c r="A3278" s="7">
        <v>23932.301335570799</v>
      </c>
      <c r="B3278" s="2" t="s">
        <v>14747</v>
      </c>
      <c r="C3278" s="7">
        <v>10</v>
      </c>
      <c r="D3278" s="7">
        <v>4</v>
      </c>
      <c r="E3278" s="7">
        <v>3</v>
      </c>
      <c r="F3278" s="8" t="str">
        <f>C3278&amp;H3278&amp;D3278&amp;G3278&amp;E3278</f>
        <v>10-4-3</v>
      </c>
      <c r="G3278" s="8" t="s">
        <v>1448</v>
      </c>
      <c r="H3278" s="7" t="s">
        <v>1448</v>
      </c>
    </row>
    <row r="3279" spans="1:11" x14ac:dyDescent="0.2">
      <c r="A3279" s="7">
        <v>8961</v>
      </c>
      <c r="B3279" s="2" t="s">
        <v>1766</v>
      </c>
      <c r="C3279" s="7">
        <v>32</v>
      </c>
      <c r="D3279" s="7">
        <v>3</v>
      </c>
      <c r="E3279" s="7">
        <v>3</v>
      </c>
      <c r="F3279" s="8" t="str">
        <f>C3279&amp;H3279&amp;D3279&amp;G3279&amp;E3279</f>
        <v>32-3-3</v>
      </c>
      <c r="G3279" s="8" t="s">
        <v>1448</v>
      </c>
      <c r="H3279" s="7" t="s">
        <v>1448</v>
      </c>
    </row>
    <row r="3280" spans="1:11" x14ac:dyDescent="0.2">
      <c r="A3280" s="7">
        <v>17505</v>
      </c>
      <c r="B3280" s="2" t="s">
        <v>19797</v>
      </c>
      <c r="C3280" s="7">
        <v>37</v>
      </c>
      <c r="D3280" s="7">
        <v>4</v>
      </c>
      <c r="E3280" s="7">
        <v>1</v>
      </c>
      <c r="F3280" s="8" t="str">
        <f>C3280&amp;H3280&amp;D3280&amp;G3280&amp;E3280</f>
        <v>37-4-1</v>
      </c>
      <c r="G3280" s="8" t="s">
        <v>1448</v>
      </c>
      <c r="H3280" s="7" t="s">
        <v>1448</v>
      </c>
    </row>
    <row r="3281" spans="1:8" x14ac:dyDescent="0.2">
      <c r="A3281" s="7">
        <v>19495</v>
      </c>
      <c r="B3281" s="2" t="s">
        <v>21200</v>
      </c>
      <c r="C3281" s="7">
        <v>23</v>
      </c>
      <c r="D3281" s="7">
        <v>0</v>
      </c>
      <c r="E3281" s="7">
        <v>24</v>
      </c>
      <c r="F3281" s="8" t="str">
        <f>C3281&amp;H3281&amp;D3281&amp;G3281&amp;E3281</f>
        <v>23-0-24</v>
      </c>
      <c r="G3281" s="8" t="s">
        <v>1448</v>
      </c>
      <c r="H3281" s="7" t="s">
        <v>1448</v>
      </c>
    </row>
    <row r="3282" spans="1:8" x14ac:dyDescent="0.2">
      <c r="A3282" s="7">
        <v>15067</v>
      </c>
      <c r="B3282" s="2" t="s">
        <v>5323</v>
      </c>
      <c r="C3282" s="7">
        <v>22</v>
      </c>
      <c r="D3282" s="7">
        <v>7</v>
      </c>
      <c r="E3282" s="7">
        <v>5</v>
      </c>
      <c r="F3282" s="8" t="str">
        <f>C3282&amp;H3282&amp;D3282&amp;G3282&amp;E3282</f>
        <v>22-7-5</v>
      </c>
      <c r="G3282" s="8" t="s">
        <v>1448</v>
      </c>
      <c r="H3282" s="7" t="s">
        <v>1448</v>
      </c>
    </row>
    <row r="3283" spans="1:8" x14ac:dyDescent="0.2">
      <c r="A3283" s="7">
        <v>13731</v>
      </c>
      <c r="B3283" s="2" t="s">
        <v>1708</v>
      </c>
      <c r="C3283" s="7">
        <v>22</v>
      </c>
      <c r="D3283" s="7">
        <v>8</v>
      </c>
      <c r="E3283" s="7">
        <v>5</v>
      </c>
      <c r="F3283" s="8" t="str">
        <f>C3283&amp;H3283&amp;D3283&amp;G3283&amp;E3283</f>
        <v>22-8-5</v>
      </c>
      <c r="G3283" s="8" t="s">
        <v>1448</v>
      </c>
      <c r="H3283" s="7" t="s">
        <v>1448</v>
      </c>
    </row>
    <row r="3284" spans="1:8" x14ac:dyDescent="0.2">
      <c r="A3284" s="7">
        <v>14713</v>
      </c>
      <c r="B3284" s="2" t="s">
        <v>4183</v>
      </c>
      <c r="C3284" s="7">
        <v>22</v>
      </c>
      <c r="D3284" s="7">
        <v>8</v>
      </c>
      <c r="E3284" s="7">
        <v>5</v>
      </c>
      <c r="F3284" s="8" t="str">
        <f>C3284&amp;H3284&amp;D3284&amp;G3284&amp;E3284</f>
        <v>22-8-5</v>
      </c>
      <c r="G3284" s="8" t="s">
        <v>1448</v>
      </c>
      <c r="H3284" s="7" t="s">
        <v>1448</v>
      </c>
    </row>
    <row r="3285" spans="1:8" x14ac:dyDescent="0.2">
      <c r="A3285" s="7">
        <v>5201</v>
      </c>
      <c r="B3285" s="2" t="s">
        <v>1821</v>
      </c>
      <c r="C3285" s="7">
        <v>22</v>
      </c>
      <c r="D3285" s="7">
        <v>9</v>
      </c>
      <c r="E3285" s="7">
        <v>4</v>
      </c>
      <c r="F3285" s="8" t="str">
        <f>C3285&amp;H3285&amp;D3285&amp;G3285&amp;E3285</f>
        <v>22-9-4</v>
      </c>
      <c r="G3285" s="8" t="s">
        <v>1448</v>
      </c>
      <c r="H3285" s="7" t="s">
        <v>1448</v>
      </c>
    </row>
    <row r="3286" spans="1:8" x14ac:dyDescent="0.2">
      <c r="A3286" s="7">
        <v>10554</v>
      </c>
      <c r="B3286" s="2" t="s">
        <v>5279</v>
      </c>
      <c r="C3286" s="24">
        <v>22</v>
      </c>
      <c r="D3286" s="24">
        <v>2</v>
      </c>
      <c r="E3286" s="24">
        <v>5</v>
      </c>
      <c r="F3286" s="8" t="str">
        <f>C3286&amp;H3286&amp;D3286&amp;G3286&amp;E3286</f>
        <v>22-2-5</v>
      </c>
      <c r="G3286" s="8" t="s">
        <v>1448</v>
      </c>
      <c r="H3286" s="8" t="s">
        <v>1448</v>
      </c>
    </row>
    <row r="3287" spans="1:8" x14ac:dyDescent="0.2">
      <c r="A3287" s="7">
        <v>13133</v>
      </c>
      <c r="B3287" s="2" t="s">
        <v>823</v>
      </c>
      <c r="C3287" s="7">
        <v>27</v>
      </c>
      <c r="D3287" s="7">
        <v>1</v>
      </c>
      <c r="E3287" s="7">
        <v>1</v>
      </c>
      <c r="F3287" s="8" t="str">
        <f>C3287&amp;H3287&amp;D3287&amp;G3287&amp;E3287</f>
        <v>27-1-1</v>
      </c>
      <c r="G3287" s="8" t="s">
        <v>1448</v>
      </c>
      <c r="H3287" s="7" t="s">
        <v>1448</v>
      </c>
    </row>
    <row r="3288" spans="1:8" x14ac:dyDescent="0.2">
      <c r="A3288" s="7">
        <v>13125</v>
      </c>
      <c r="B3288" s="2" t="s">
        <v>824</v>
      </c>
      <c r="C3288" s="7">
        <v>21</v>
      </c>
      <c r="D3288" s="7">
        <v>2</v>
      </c>
      <c r="E3288" s="7">
        <v>3</v>
      </c>
      <c r="F3288" s="8" t="str">
        <f>C3288&amp;H3288&amp;D3288&amp;G3288&amp;E3288</f>
        <v>21-2-3</v>
      </c>
      <c r="G3288" s="8" t="s">
        <v>1448</v>
      </c>
      <c r="H3288" s="7" t="s">
        <v>1448</v>
      </c>
    </row>
    <row r="3289" spans="1:8" x14ac:dyDescent="0.2">
      <c r="A3289" s="7">
        <v>13734</v>
      </c>
      <c r="B3289" s="2" t="s">
        <v>1819</v>
      </c>
      <c r="C3289" s="7">
        <v>22</v>
      </c>
      <c r="D3289" s="7">
        <v>8</v>
      </c>
      <c r="E3289" s="7">
        <v>3</v>
      </c>
      <c r="F3289" s="8" t="str">
        <f>C3289&amp;H3289&amp;D3289&amp;G3289&amp;E3289</f>
        <v>22-8-3</v>
      </c>
      <c r="G3289" s="8" t="s">
        <v>1448</v>
      </c>
      <c r="H3289" s="7" t="s">
        <v>1448</v>
      </c>
    </row>
    <row r="3290" spans="1:8" x14ac:dyDescent="0.2">
      <c r="A3290" s="7">
        <v>15161</v>
      </c>
      <c r="B3290" s="2" t="s">
        <v>521</v>
      </c>
      <c r="C3290" s="7">
        <v>35</v>
      </c>
      <c r="D3290" s="7">
        <v>1</v>
      </c>
      <c r="E3290" s="7">
        <v>3</v>
      </c>
      <c r="F3290" s="8" t="str">
        <f>C3290&amp;H3290&amp;D3290&amp;G3290&amp;E3290</f>
        <v>35-1-3</v>
      </c>
      <c r="G3290" s="8" t="s">
        <v>1448</v>
      </c>
      <c r="H3290" s="7" t="s">
        <v>1448</v>
      </c>
    </row>
    <row r="3291" spans="1:8" x14ac:dyDescent="0.2">
      <c r="A3291" s="7">
        <v>13134</v>
      </c>
      <c r="B3291" s="2" t="s">
        <v>1362</v>
      </c>
      <c r="C3291" s="7">
        <v>27</v>
      </c>
      <c r="D3291" s="7">
        <v>1</v>
      </c>
      <c r="E3291" s="7">
        <v>1</v>
      </c>
      <c r="F3291" s="8" t="str">
        <f>C3291&amp;H3291&amp;D3291&amp;G3291&amp;E3291</f>
        <v>27-1-1</v>
      </c>
      <c r="G3291" s="8" t="s">
        <v>1448</v>
      </c>
      <c r="H3291" s="7" t="s">
        <v>1448</v>
      </c>
    </row>
    <row r="3292" spans="1:8" x14ac:dyDescent="0.2">
      <c r="A3292" s="7">
        <v>13727</v>
      </c>
      <c r="B3292" s="2" t="s">
        <v>5036</v>
      </c>
      <c r="C3292" s="7">
        <v>22</v>
      </c>
      <c r="D3292" s="7">
        <v>8</v>
      </c>
      <c r="E3292" s="7">
        <v>5</v>
      </c>
      <c r="F3292" s="8" t="str">
        <f>C3292&amp;H3292&amp;D3292&amp;G3292&amp;E3292</f>
        <v>22-8-5</v>
      </c>
      <c r="G3292" s="8" t="s">
        <v>1448</v>
      </c>
      <c r="H3292" s="7" t="s">
        <v>1448</v>
      </c>
    </row>
    <row r="3293" spans="1:8" x14ac:dyDescent="0.2">
      <c r="A3293" s="7">
        <v>8965</v>
      </c>
      <c r="B3293" s="2" t="s">
        <v>13168</v>
      </c>
      <c r="C3293" s="7">
        <v>22</v>
      </c>
      <c r="D3293" s="7">
        <v>9</v>
      </c>
      <c r="E3293" s="7">
        <v>5</v>
      </c>
      <c r="F3293" s="8" t="str">
        <f>C3293&amp;H3293&amp;D3293&amp;G3293&amp;E3293</f>
        <v>22-9-5</v>
      </c>
      <c r="G3293" s="8" t="s">
        <v>1448</v>
      </c>
      <c r="H3293" s="7" t="s">
        <v>1448</v>
      </c>
    </row>
    <row r="3294" spans="1:8" x14ac:dyDescent="0.2">
      <c r="A3294" s="7">
        <v>9305</v>
      </c>
      <c r="B3294" s="2" t="s">
        <v>1537</v>
      </c>
      <c r="C3294" s="7">
        <v>22</v>
      </c>
      <c r="D3294" s="7">
        <v>8</v>
      </c>
      <c r="E3294" s="7">
        <v>5</v>
      </c>
      <c r="F3294" s="8" t="str">
        <f>C3294&amp;H3294&amp;D3294&amp;G3294&amp;E3294</f>
        <v>22-8-5</v>
      </c>
      <c r="G3294" s="8" t="s">
        <v>1448</v>
      </c>
      <c r="H3294" s="7" t="s">
        <v>1448</v>
      </c>
    </row>
    <row r="3295" spans="1:8" x14ac:dyDescent="0.2">
      <c r="A3295" s="7">
        <v>13716</v>
      </c>
      <c r="B3295" s="2" t="s">
        <v>1820</v>
      </c>
      <c r="C3295" s="7">
        <v>22</v>
      </c>
      <c r="D3295" s="7">
        <v>7</v>
      </c>
      <c r="E3295" s="7">
        <v>4</v>
      </c>
      <c r="F3295" s="8" t="str">
        <f>C3295&amp;H3295&amp;D3295&amp;G3295&amp;E3295</f>
        <v>22-7-4</v>
      </c>
      <c r="G3295" s="8" t="s">
        <v>1448</v>
      </c>
      <c r="H3295" s="7" t="s">
        <v>1448</v>
      </c>
    </row>
    <row r="3296" spans="1:8" x14ac:dyDescent="0.2">
      <c r="A3296" s="7">
        <v>13717</v>
      </c>
      <c r="B3296" s="2" t="s">
        <v>2012</v>
      </c>
      <c r="C3296" s="7">
        <v>22</v>
      </c>
      <c r="D3296" s="7">
        <v>7</v>
      </c>
      <c r="E3296" s="7">
        <v>4</v>
      </c>
      <c r="F3296" s="8" t="str">
        <f>C3296&amp;H3296&amp;D3296&amp;G3296&amp;E3296</f>
        <v>22-7-4</v>
      </c>
      <c r="G3296" s="8" t="s">
        <v>1448</v>
      </c>
      <c r="H3296" s="7" t="s">
        <v>1448</v>
      </c>
    </row>
    <row r="3297" spans="1:8" x14ac:dyDescent="0.2">
      <c r="A3297" s="7">
        <v>13732</v>
      </c>
      <c r="B3297" s="2" t="s">
        <v>5604</v>
      </c>
      <c r="C3297" s="7">
        <v>22</v>
      </c>
      <c r="D3297" s="7">
        <v>8</v>
      </c>
      <c r="E3297" s="7">
        <v>3</v>
      </c>
      <c r="F3297" s="8" t="str">
        <f>C3297&amp;H3297&amp;D3297&amp;G3297&amp;E3297</f>
        <v>22-8-3</v>
      </c>
      <c r="G3297" s="8" t="s">
        <v>1448</v>
      </c>
      <c r="H3297" s="7" t="s">
        <v>1448</v>
      </c>
    </row>
    <row r="3298" spans="1:8" x14ac:dyDescent="0.2">
      <c r="A3298" s="7">
        <v>13123</v>
      </c>
      <c r="B3298" s="2" t="s">
        <v>5621</v>
      </c>
      <c r="C3298" s="7">
        <v>21</v>
      </c>
      <c r="D3298" s="7">
        <v>3</v>
      </c>
      <c r="E3298" s="7">
        <v>4</v>
      </c>
      <c r="F3298" s="8" t="str">
        <f>C3298&amp;H3298&amp;D3298&amp;G3298&amp;E3298</f>
        <v>21-3-4</v>
      </c>
      <c r="G3298" s="8" t="s">
        <v>1448</v>
      </c>
      <c r="H3298" s="7" t="s">
        <v>1448</v>
      </c>
    </row>
    <row r="3299" spans="1:8" x14ac:dyDescent="0.2">
      <c r="A3299" s="7">
        <v>13260</v>
      </c>
      <c r="B3299" s="2" t="s">
        <v>13300</v>
      </c>
      <c r="C3299" s="7">
        <v>21</v>
      </c>
      <c r="D3299" s="7">
        <v>4</v>
      </c>
      <c r="E3299" s="7">
        <v>4</v>
      </c>
      <c r="F3299" s="8" t="str">
        <f>C3299&amp;H3299&amp;D3299&amp;G3299&amp;E3299</f>
        <v>21-4-4</v>
      </c>
      <c r="G3299" s="8" t="s">
        <v>1448</v>
      </c>
      <c r="H3299" s="7" t="s">
        <v>1448</v>
      </c>
    </row>
    <row r="3300" spans="1:8" x14ac:dyDescent="0.2">
      <c r="A3300" s="7">
        <v>14887</v>
      </c>
      <c r="B3300" s="2" t="s">
        <v>15900</v>
      </c>
      <c r="C3300" s="7">
        <v>33</v>
      </c>
      <c r="D3300" s="7">
        <v>2</v>
      </c>
      <c r="E3300" s="7">
        <v>1</v>
      </c>
      <c r="F3300" s="8" t="str">
        <f>C3300&amp;H3300&amp;D3300&amp;G3300&amp;E3300</f>
        <v>33-2-1</v>
      </c>
      <c r="G3300" s="8" t="s">
        <v>1448</v>
      </c>
      <c r="H3300" s="7" t="s">
        <v>1448</v>
      </c>
    </row>
    <row r="3301" spans="1:8" x14ac:dyDescent="0.2">
      <c r="A3301" s="7">
        <v>14888</v>
      </c>
      <c r="B3301" s="2" t="s">
        <v>15901</v>
      </c>
      <c r="C3301" s="7">
        <v>33</v>
      </c>
      <c r="D3301" s="7">
        <v>2</v>
      </c>
      <c r="E3301" s="7">
        <v>1</v>
      </c>
      <c r="F3301" s="8" t="str">
        <f>C3301&amp;H3301&amp;D3301&amp;G3301&amp;E3301</f>
        <v>33-2-1</v>
      </c>
      <c r="G3301" s="8" t="s">
        <v>1448</v>
      </c>
      <c r="H3301" s="7" t="s">
        <v>1448</v>
      </c>
    </row>
    <row r="3302" spans="1:8" x14ac:dyDescent="0.2">
      <c r="A3302" s="7">
        <v>14889</v>
      </c>
      <c r="B3302" s="2" t="s">
        <v>15903</v>
      </c>
      <c r="C3302" s="7">
        <v>33</v>
      </c>
      <c r="D3302" s="7">
        <v>2</v>
      </c>
      <c r="E3302" s="7">
        <v>1</v>
      </c>
      <c r="F3302" s="8" t="str">
        <f>C3302&amp;H3302&amp;D3302&amp;G3302&amp;E3302</f>
        <v>33-2-1</v>
      </c>
      <c r="G3302" s="8" t="s">
        <v>1448</v>
      </c>
      <c r="H3302" s="7" t="s">
        <v>1448</v>
      </c>
    </row>
    <row r="3303" spans="1:8" x14ac:dyDescent="0.2">
      <c r="A3303" s="7">
        <v>14892</v>
      </c>
      <c r="B3303" s="2" t="s">
        <v>15906</v>
      </c>
      <c r="C3303" s="7">
        <v>33</v>
      </c>
      <c r="D3303" s="7">
        <v>2</v>
      </c>
      <c r="E3303" s="7">
        <v>1</v>
      </c>
      <c r="F3303" s="8" t="str">
        <f>C3303&amp;H3303&amp;D3303&amp;G3303&amp;E3303</f>
        <v>33-2-1</v>
      </c>
      <c r="G3303" s="8" t="s">
        <v>1448</v>
      </c>
      <c r="H3303" s="7" t="s">
        <v>1448</v>
      </c>
    </row>
    <row r="3304" spans="1:8" x14ac:dyDescent="0.2">
      <c r="A3304" s="7">
        <v>14886</v>
      </c>
      <c r="B3304" s="2" t="s">
        <v>15898</v>
      </c>
      <c r="C3304" s="7">
        <v>33</v>
      </c>
      <c r="D3304" s="7">
        <v>2</v>
      </c>
      <c r="E3304" s="7">
        <v>1</v>
      </c>
      <c r="F3304" s="8" t="str">
        <f>C3304&amp;H3304&amp;D3304&amp;G3304&amp;E3304</f>
        <v>33-2-1</v>
      </c>
      <c r="G3304" s="8" t="s">
        <v>1448</v>
      </c>
      <c r="H3304" s="7" t="s">
        <v>1448</v>
      </c>
    </row>
    <row r="3305" spans="1:8" x14ac:dyDescent="0.2">
      <c r="A3305" s="7">
        <v>14890</v>
      </c>
      <c r="B3305" s="2" t="s">
        <v>15904</v>
      </c>
      <c r="C3305" s="7">
        <v>33</v>
      </c>
      <c r="D3305" s="7">
        <v>2</v>
      </c>
      <c r="E3305" s="7">
        <v>1</v>
      </c>
      <c r="F3305" s="8" t="str">
        <f>C3305&amp;H3305&amp;D3305&amp;G3305&amp;E3305</f>
        <v>33-2-1</v>
      </c>
      <c r="G3305" s="8" t="s">
        <v>1448</v>
      </c>
      <c r="H3305" s="7" t="s">
        <v>1448</v>
      </c>
    </row>
    <row r="3306" spans="1:8" x14ac:dyDescent="0.2">
      <c r="A3306" s="7">
        <v>14885</v>
      </c>
      <c r="B3306" s="2" t="s">
        <v>15897</v>
      </c>
      <c r="C3306" s="7">
        <v>33</v>
      </c>
      <c r="D3306" s="7">
        <v>2</v>
      </c>
      <c r="E3306" s="7">
        <v>1</v>
      </c>
      <c r="F3306" s="8" t="str">
        <f>C3306&amp;H3306&amp;D3306&amp;G3306&amp;E3306</f>
        <v>33-2-1</v>
      </c>
      <c r="G3306" s="8" t="s">
        <v>1448</v>
      </c>
      <c r="H3306" s="7" t="s">
        <v>1448</v>
      </c>
    </row>
    <row r="3307" spans="1:8" x14ac:dyDescent="0.2">
      <c r="A3307" s="7">
        <v>3850</v>
      </c>
      <c r="B3307" s="2" t="s">
        <v>15899</v>
      </c>
      <c r="C3307" s="7">
        <v>33</v>
      </c>
      <c r="D3307" s="7">
        <v>2</v>
      </c>
      <c r="E3307" s="7">
        <v>2</v>
      </c>
      <c r="F3307" s="8" t="str">
        <f>C3307&amp;H3307&amp;D3307&amp;G3307&amp;E3307</f>
        <v>33-2-2</v>
      </c>
      <c r="G3307" s="8" t="s">
        <v>1448</v>
      </c>
      <c r="H3307" s="7" t="s">
        <v>1448</v>
      </c>
    </row>
    <row r="3308" spans="1:8" x14ac:dyDescent="0.2">
      <c r="A3308" s="7">
        <v>14891</v>
      </c>
      <c r="B3308" s="2" t="s">
        <v>15905</v>
      </c>
      <c r="C3308" s="7">
        <v>33</v>
      </c>
      <c r="D3308" s="7">
        <v>2</v>
      </c>
      <c r="E3308" s="7">
        <v>1</v>
      </c>
      <c r="F3308" s="8" t="str">
        <f>C3308&amp;H3308&amp;D3308&amp;G3308&amp;E3308</f>
        <v>33-2-1</v>
      </c>
      <c r="G3308" s="8" t="s">
        <v>1448</v>
      </c>
      <c r="H3308" s="7" t="s">
        <v>1448</v>
      </c>
    </row>
    <row r="3309" spans="1:8" x14ac:dyDescent="0.2">
      <c r="A3309" s="7">
        <v>14884</v>
      </c>
      <c r="B3309" s="2" t="s">
        <v>15896</v>
      </c>
      <c r="C3309" s="7">
        <v>33</v>
      </c>
      <c r="D3309" s="7">
        <v>2</v>
      </c>
      <c r="E3309" s="7">
        <v>1</v>
      </c>
      <c r="F3309" s="8" t="str">
        <f>C3309&amp;H3309&amp;D3309&amp;G3309&amp;E3309</f>
        <v>33-2-1</v>
      </c>
      <c r="G3309" s="8" t="s">
        <v>1448</v>
      </c>
      <c r="H3309" s="7" t="s">
        <v>1448</v>
      </c>
    </row>
    <row r="3310" spans="1:8" x14ac:dyDescent="0.2">
      <c r="A3310" s="7">
        <v>20004</v>
      </c>
      <c r="B3310" s="2" t="s">
        <v>15902</v>
      </c>
      <c r="C3310" s="7">
        <v>33</v>
      </c>
      <c r="D3310" s="7">
        <v>2</v>
      </c>
      <c r="E3310" s="7">
        <v>4</v>
      </c>
      <c r="F3310" s="8" t="str">
        <f>C3310&amp;H3310&amp;D3310&amp;G3310&amp;E3310</f>
        <v>33-2-4</v>
      </c>
      <c r="G3310" s="8" t="s">
        <v>1448</v>
      </c>
      <c r="H3310" s="7" t="s">
        <v>1448</v>
      </c>
    </row>
    <row r="3311" spans="1:8" x14ac:dyDescent="0.2">
      <c r="A3311" s="7">
        <v>14893</v>
      </c>
      <c r="B3311" s="2" t="s">
        <v>15907</v>
      </c>
      <c r="C3311" s="7">
        <v>33</v>
      </c>
      <c r="D3311" s="7">
        <v>2</v>
      </c>
      <c r="E3311" s="7">
        <v>1</v>
      </c>
      <c r="F3311" s="8" t="str">
        <f>C3311&amp;H3311&amp;D3311&amp;G3311&amp;E3311</f>
        <v>33-2-1</v>
      </c>
      <c r="G3311" s="8" t="s">
        <v>1448</v>
      </c>
      <c r="H3311" s="7" t="s">
        <v>1448</v>
      </c>
    </row>
    <row r="3312" spans="1:8" x14ac:dyDescent="0.2">
      <c r="A3312" s="7">
        <v>11423</v>
      </c>
      <c r="B3312" s="2" t="s">
        <v>11098</v>
      </c>
      <c r="C3312" s="7">
        <v>32</v>
      </c>
      <c r="D3312" s="7">
        <v>6</v>
      </c>
      <c r="E3312" s="7">
        <v>4</v>
      </c>
      <c r="F3312" s="8" t="str">
        <f>C3312&amp;H3312&amp;D3312&amp;G3312&amp;E3312</f>
        <v>32-6-4</v>
      </c>
      <c r="G3312" s="8" t="s">
        <v>1448</v>
      </c>
      <c r="H3312" s="7" t="s">
        <v>1448</v>
      </c>
    </row>
    <row r="3313" spans="1:11" x14ac:dyDescent="0.2">
      <c r="A3313" s="7">
        <v>21568</v>
      </c>
      <c r="B3313" s="2" t="s">
        <v>1462</v>
      </c>
      <c r="C3313" s="7">
        <v>32</v>
      </c>
      <c r="D3313" s="7">
        <v>6</v>
      </c>
      <c r="E3313" s="7">
        <v>2</v>
      </c>
      <c r="F3313" s="8" t="str">
        <f>C3313&amp;H3313&amp;D3313&amp;G3313&amp;E3313</f>
        <v>32-6-2</v>
      </c>
      <c r="G3313" s="8" t="s">
        <v>1448</v>
      </c>
      <c r="H3313" s="7" t="s">
        <v>1448</v>
      </c>
    </row>
    <row r="3314" spans="1:11" x14ac:dyDescent="0.2">
      <c r="A3314" s="7">
        <v>1691</v>
      </c>
      <c r="B3314" s="2" t="s">
        <v>1788</v>
      </c>
      <c r="C3314" s="7">
        <v>31</v>
      </c>
      <c r="D3314" s="7">
        <v>5</v>
      </c>
      <c r="E3314" s="7">
        <v>6</v>
      </c>
      <c r="F3314" s="8" t="str">
        <f>C3314&amp;H3314&amp;D3314&amp;G3314&amp;E3314</f>
        <v>31-5-6</v>
      </c>
      <c r="G3314" s="8" t="s">
        <v>1448</v>
      </c>
      <c r="H3314" s="7" t="s">
        <v>1448</v>
      </c>
    </row>
    <row r="3315" spans="1:11" x14ac:dyDescent="0.2">
      <c r="A3315" s="7">
        <v>1689</v>
      </c>
      <c r="B3315" s="2" t="s">
        <v>91</v>
      </c>
      <c r="C3315" s="7">
        <v>32</v>
      </c>
      <c r="D3315" s="7">
        <v>6</v>
      </c>
      <c r="E3315" s="7">
        <v>0</v>
      </c>
      <c r="F3315" s="8" t="str">
        <f>C3315&amp;H3315&amp;D3315&amp;G3315&amp;E3315</f>
        <v>32-6-0</v>
      </c>
      <c r="G3315" s="8" t="s">
        <v>1448</v>
      </c>
      <c r="H3315" s="7" t="s">
        <v>1448</v>
      </c>
    </row>
    <row r="3316" spans="1:11" x14ac:dyDescent="0.2">
      <c r="A3316" s="7">
        <v>3649</v>
      </c>
      <c r="B3316" s="2" t="s">
        <v>92</v>
      </c>
      <c r="C3316" s="7">
        <v>32</v>
      </c>
      <c r="D3316" s="7">
        <v>6</v>
      </c>
      <c r="E3316" s="7">
        <v>4</v>
      </c>
      <c r="F3316" s="8" t="str">
        <f>C3316&amp;H3316&amp;D3316&amp;G3316&amp;E3316</f>
        <v>32-6-4</v>
      </c>
      <c r="G3316" s="8" t="s">
        <v>1448</v>
      </c>
      <c r="H3316" s="7" t="s">
        <v>1448</v>
      </c>
    </row>
    <row r="3317" spans="1:11" x14ac:dyDescent="0.2">
      <c r="A3317" s="7">
        <v>3637</v>
      </c>
      <c r="B3317" s="2" t="s">
        <v>93</v>
      </c>
      <c r="C3317" s="7">
        <v>32</v>
      </c>
      <c r="D3317" s="7">
        <v>6</v>
      </c>
      <c r="E3317" s="7">
        <v>1</v>
      </c>
      <c r="F3317" s="8" t="str">
        <f>C3317&amp;H3317&amp;D3317&amp;G3317&amp;E3317</f>
        <v>32-6-1</v>
      </c>
      <c r="G3317" s="8" t="s">
        <v>1448</v>
      </c>
      <c r="H3317" s="7" t="s">
        <v>1448</v>
      </c>
    </row>
    <row r="3318" spans="1:11" x14ac:dyDescent="0.2">
      <c r="A3318" s="7">
        <v>3650</v>
      </c>
      <c r="B3318" s="2" t="s">
        <v>1595</v>
      </c>
      <c r="C3318" s="7">
        <v>32</v>
      </c>
      <c r="D3318" s="7">
        <v>6</v>
      </c>
      <c r="E3318" s="7">
        <v>4</v>
      </c>
      <c r="F3318" s="8" t="str">
        <f>C3318&amp;H3318&amp;D3318&amp;G3318&amp;E3318</f>
        <v>32-6-4</v>
      </c>
      <c r="G3318" s="8" t="s">
        <v>1448</v>
      </c>
      <c r="H3318" s="7" t="s">
        <v>1448</v>
      </c>
    </row>
    <row r="3319" spans="1:11" x14ac:dyDescent="0.2">
      <c r="A3319" s="7">
        <v>3647</v>
      </c>
      <c r="B3319" s="2" t="s">
        <v>10047</v>
      </c>
      <c r="C3319" s="7">
        <v>32</v>
      </c>
      <c r="D3319" s="7">
        <v>6</v>
      </c>
      <c r="E3319" s="7">
        <v>4</v>
      </c>
      <c r="F3319" s="8" t="str">
        <f>C3319&amp;H3319&amp;D3319&amp;G3319&amp;E3319</f>
        <v>32-6-4</v>
      </c>
      <c r="G3319" s="8" t="s">
        <v>1448</v>
      </c>
      <c r="H3319" s="7" t="s">
        <v>1448</v>
      </c>
    </row>
    <row r="3320" spans="1:11" x14ac:dyDescent="0.2">
      <c r="A3320" s="7">
        <v>3838</v>
      </c>
      <c r="B3320" s="2" t="s">
        <v>730</v>
      </c>
      <c r="C3320" s="7">
        <v>32</v>
      </c>
      <c r="D3320" s="7">
        <v>6</v>
      </c>
      <c r="E3320" s="7">
        <v>0</v>
      </c>
      <c r="F3320" s="8" t="str">
        <f>C3320&amp;H3320&amp;D3320&amp;G3320&amp;E3320</f>
        <v>32-6-0</v>
      </c>
      <c r="G3320" s="8" t="s">
        <v>1448</v>
      </c>
      <c r="H3320" s="7" t="s">
        <v>1448</v>
      </c>
    </row>
    <row r="3321" spans="1:11" x14ac:dyDescent="0.2">
      <c r="A3321" s="7">
        <v>3641</v>
      </c>
      <c r="B3321" s="2" t="s">
        <v>595</v>
      </c>
      <c r="C3321" s="7">
        <v>32</v>
      </c>
      <c r="D3321" s="7">
        <v>6</v>
      </c>
      <c r="E3321" s="7">
        <v>3</v>
      </c>
      <c r="F3321" s="8" t="str">
        <f>C3321&amp;H3321&amp;D3321&amp;G3321&amp;E3321</f>
        <v>32-6-3</v>
      </c>
      <c r="G3321" s="8" t="s">
        <v>1448</v>
      </c>
      <c r="H3321" s="7" t="s">
        <v>1448</v>
      </c>
    </row>
    <row r="3322" spans="1:11" x14ac:dyDescent="0.2">
      <c r="A3322" s="7">
        <v>3686</v>
      </c>
      <c r="B3322" s="2" t="s">
        <v>94</v>
      </c>
      <c r="C3322" s="7">
        <v>32</v>
      </c>
      <c r="D3322" s="7">
        <v>5</v>
      </c>
      <c r="E3322" s="7">
        <v>4</v>
      </c>
      <c r="F3322" s="8" t="str">
        <f>C3322&amp;H3322&amp;D3322&amp;G3322&amp;E3322</f>
        <v>32-5-4</v>
      </c>
      <c r="G3322" s="8" t="s">
        <v>1448</v>
      </c>
      <c r="H3322" s="7" t="s">
        <v>1448</v>
      </c>
    </row>
    <row r="3323" spans="1:11" x14ac:dyDescent="0.2">
      <c r="A3323" s="7">
        <v>3656</v>
      </c>
      <c r="B3323" s="2" t="s">
        <v>1014</v>
      </c>
      <c r="C3323" s="7">
        <v>32</v>
      </c>
      <c r="D3323" s="7">
        <v>6</v>
      </c>
      <c r="E3323" s="7">
        <v>5</v>
      </c>
      <c r="F3323" s="8" t="str">
        <f>C3323&amp;H3323&amp;D3323&amp;G3323&amp;E3323</f>
        <v>32-6-5</v>
      </c>
      <c r="G3323" s="8" t="s">
        <v>1448</v>
      </c>
      <c r="H3323" s="7" t="s">
        <v>1448</v>
      </c>
    </row>
    <row r="3324" spans="1:11" x14ac:dyDescent="0.2">
      <c r="A3324" s="7">
        <v>3652</v>
      </c>
      <c r="B3324" s="2" t="s">
        <v>793</v>
      </c>
      <c r="C3324" s="7">
        <v>32</v>
      </c>
      <c r="D3324" s="7">
        <v>6</v>
      </c>
      <c r="E3324" s="7">
        <v>4</v>
      </c>
      <c r="F3324" s="8" t="str">
        <f>C3324&amp;H3324&amp;D3324&amp;G3324&amp;E3324</f>
        <v>32-6-4</v>
      </c>
      <c r="G3324" s="8" t="s">
        <v>1448</v>
      </c>
      <c r="H3324" s="7" t="s">
        <v>1448</v>
      </c>
    </row>
    <row r="3325" spans="1:11" x14ac:dyDescent="0.2">
      <c r="A3325" s="7">
        <v>18170</v>
      </c>
      <c r="B3325" s="2" t="s">
        <v>95</v>
      </c>
      <c r="C3325" s="7">
        <v>32</v>
      </c>
      <c r="D3325" s="7">
        <v>6</v>
      </c>
      <c r="E3325" s="7">
        <v>6</v>
      </c>
      <c r="F3325" s="8" t="str">
        <f>C3325&amp;H3325&amp;D3325&amp;G3325&amp;E3325</f>
        <v>32-6-6</v>
      </c>
      <c r="G3325" s="8" t="s">
        <v>1448</v>
      </c>
      <c r="H3325" s="7" t="s">
        <v>1448</v>
      </c>
    </row>
    <row r="3326" spans="1:11" x14ac:dyDescent="0.2">
      <c r="A3326" s="7">
        <v>18172</v>
      </c>
      <c r="B3326" s="2" t="s">
        <v>728</v>
      </c>
      <c r="C3326" s="7">
        <v>32</v>
      </c>
      <c r="D3326" s="7">
        <v>5</v>
      </c>
      <c r="E3326" s="7">
        <v>6</v>
      </c>
      <c r="F3326" s="8" t="str">
        <f>C3326&amp;H3326&amp;D3326&amp;G3326&amp;E3326</f>
        <v>32-5-6</v>
      </c>
      <c r="G3326" s="8" t="s">
        <v>1448</v>
      </c>
      <c r="H3326" s="7" t="s">
        <v>1448</v>
      </c>
    </row>
    <row r="3327" spans="1:11" x14ac:dyDescent="0.2">
      <c r="A3327" s="7">
        <v>3633</v>
      </c>
      <c r="B3327" s="2" t="s">
        <v>5381</v>
      </c>
      <c r="C3327" s="7">
        <v>32</v>
      </c>
      <c r="D3327" s="7">
        <v>6</v>
      </c>
      <c r="E3327" s="7">
        <v>1</v>
      </c>
      <c r="F3327" s="8" t="str">
        <f>C3327&amp;H3327&amp;D3327&amp;G3327&amp;E3327</f>
        <v>32-6-1</v>
      </c>
      <c r="G3327" s="8" t="s">
        <v>1448</v>
      </c>
      <c r="H3327" s="7" t="s">
        <v>1448</v>
      </c>
    </row>
    <row r="3328" spans="1:11" x14ac:dyDescent="0.2">
      <c r="A3328" s="7">
        <v>15</v>
      </c>
      <c r="B3328" s="2" t="s">
        <v>5443</v>
      </c>
      <c r="C3328" s="7">
        <v>32</v>
      </c>
      <c r="D3328" s="7">
        <v>6</v>
      </c>
      <c r="E3328" s="7">
        <v>0</v>
      </c>
      <c r="F3328" s="8" t="str">
        <f>C3328&amp;H3328&amp;D3328&amp;G3328&amp;E3328</f>
        <v>32-6-0</v>
      </c>
      <c r="G3328" s="8" t="s">
        <v>1448</v>
      </c>
      <c r="H3328" s="7" t="s">
        <v>1448</v>
      </c>
      <c r="K3328" s="1" t="str">
        <f>"=""" &amp; B3328&amp; """"</f>
        <v>="3667890045350"</v>
      </c>
    </row>
    <row r="3329" spans="1:8" x14ac:dyDescent="0.2">
      <c r="A3329" s="7">
        <v>3359</v>
      </c>
      <c r="B3329" s="2" t="s">
        <v>5442</v>
      </c>
      <c r="C3329" s="7">
        <v>32</v>
      </c>
      <c r="D3329" s="7">
        <v>10</v>
      </c>
      <c r="E3329" s="7">
        <v>6</v>
      </c>
      <c r="F3329" s="8" t="str">
        <f>C3329&amp;H3329&amp;D3329&amp;G3329&amp;E3329</f>
        <v>32-10-6</v>
      </c>
      <c r="G3329" s="8" t="s">
        <v>1448</v>
      </c>
      <c r="H3329" s="7" t="s">
        <v>1448</v>
      </c>
    </row>
    <row r="3330" spans="1:8" x14ac:dyDescent="0.2">
      <c r="A3330" s="7">
        <v>1961</v>
      </c>
      <c r="B3330" s="2" t="s">
        <v>96</v>
      </c>
      <c r="C3330" s="7">
        <v>32</v>
      </c>
      <c r="D3330" s="7">
        <v>11</v>
      </c>
      <c r="E3330" s="7">
        <v>5</v>
      </c>
      <c r="F3330" s="8" t="str">
        <f>C3330&amp;H3330&amp;D3330&amp;G3330&amp;E3330</f>
        <v>32-11-5</v>
      </c>
      <c r="G3330" s="8" t="s">
        <v>1448</v>
      </c>
      <c r="H3330" s="7" t="s">
        <v>1448</v>
      </c>
    </row>
    <row r="3331" spans="1:8" x14ac:dyDescent="0.2">
      <c r="A3331" s="7">
        <v>3653</v>
      </c>
      <c r="B3331" s="2" t="s">
        <v>1394</v>
      </c>
      <c r="C3331" s="7">
        <v>32</v>
      </c>
      <c r="D3331" s="7">
        <v>6</v>
      </c>
      <c r="E3331" s="7">
        <v>5</v>
      </c>
      <c r="F3331" s="8" t="str">
        <f>C3331&amp;H3331&amp;D3331&amp;G3331&amp;E3331</f>
        <v>32-6-5</v>
      </c>
      <c r="G3331" s="8" t="s">
        <v>1448</v>
      </c>
      <c r="H3331" s="7" t="s">
        <v>1448</v>
      </c>
    </row>
    <row r="3332" spans="1:8" x14ac:dyDescent="0.2">
      <c r="A3332" s="7">
        <v>1271</v>
      </c>
      <c r="B3332" s="2" t="s">
        <v>97</v>
      </c>
      <c r="C3332" s="7">
        <v>32</v>
      </c>
      <c r="D3332" s="7">
        <v>6</v>
      </c>
      <c r="E3332" s="7">
        <v>0</v>
      </c>
      <c r="F3332" s="8" t="str">
        <f>C3332&amp;H3332&amp;D3332&amp;G3332&amp;E3332</f>
        <v>32-6-0</v>
      </c>
      <c r="G3332" s="8" t="s">
        <v>1448</v>
      </c>
      <c r="H3332" s="7" t="s">
        <v>1448</v>
      </c>
    </row>
    <row r="3333" spans="1:8" x14ac:dyDescent="0.2">
      <c r="A3333" s="7">
        <v>18171</v>
      </c>
      <c r="B3333" s="2" t="s">
        <v>98</v>
      </c>
      <c r="C3333" s="7">
        <v>32</v>
      </c>
      <c r="D3333" s="7">
        <v>6</v>
      </c>
      <c r="E3333" s="7">
        <v>6</v>
      </c>
      <c r="F3333" s="8" t="str">
        <f>C3333&amp;H3333&amp;D3333&amp;G3333&amp;E3333</f>
        <v>32-6-6</v>
      </c>
      <c r="G3333" s="8" t="s">
        <v>1448</v>
      </c>
      <c r="H3333" s="7" t="s">
        <v>1448</v>
      </c>
    </row>
    <row r="3334" spans="1:8" x14ac:dyDescent="0.2">
      <c r="A3334" s="7">
        <v>3455</v>
      </c>
      <c r="B3334" s="2" t="s">
        <v>1471</v>
      </c>
      <c r="C3334" s="7">
        <v>32</v>
      </c>
      <c r="D3334" s="7">
        <v>7</v>
      </c>
      <c r="E3334" s="7">
        <v>7</v>
      </c>
      <c r="F3334" s="8" t="str">
        <f>C3334&amp;H3334&amp;D3334&amp;G3334&amp;E3334</f>
        <v>32-7-7</v>
      </c>
      <c r="G3334" s="8" t="s">
        <v>1448</v>
      </c>
      <c r="H3334" s="7" t="s">
        <v>1448</v>
      </c>
    </row>
    <row r="3335" spans="1:8" x14ac:dyDescent="0.2">
      <c r="A3335" s="7">
        <v>1687</v>
      </c>
      <c r="B3335" s="2" t="s">
        <v>1690</v>
      </c>
      <c r="C3335" s="7">
        <v>31</v>
      </c>
      <c r="D3335" s="7">
        <v>6</v>
      </c>
      <c r="E3335" s="7">
        <v>0</v>
      </c>
      <c r="F3335" s="8" t="str">
        <f>C3335&amp;H3335&amp;D3335&amp;G3335&amp;E3335</f>
        <v>31-6-0</v>
      </c>
      <c r="G3335" s="8" t="s">
        <v>1448</v>
      </c>
      <c r="H3335" s="7" t="s">
        <v>1448</v>
      </c>
    </row>
    <row r="3336" spans="1:8" x14ac:dyDescent="0.2">
      <c r="A3336" s="7">
        <v>1685</v>
      </c>
      <c r="B3336" s="2" t="s">
        <v>1689</v>
      </c>
      <c r="C3336" s="7">
        <v>32</v>
      </c>
      <c r="D3336" s="7">
        <v>2</v>
      </c>
      <c r="E3336" s="7">
        <v>6</v>
      </c>
      <c r="F3336" s="8" t="str">
        <f>C3336&amp;H3336&amp;D3336&amp;G3336&amp;E3336</f>
        <v>32-2-6</v>
      </c>
      <c r="G3336" s="8" t="s">
        <v>1448</v>
      </c>
      <c r="H3336" s="7" t="s">
        <v>1448</v>
      </c>
    </row>
    <row r="3337" spans="1:8" x14ac:dyDescent="0.2">
      <c r="A3337" s="7">
        <v>2435</v>
      </c>
      <c r="B3337" s="2" t="s">
        <v>943</v>
      </c>
      <c r="C3337" s="7">
        <v>32</v>
      </c>
      <c r="D3337" s="7">
        <v>5</v>
      </c>
      <c r="E3337" s="7">
        <v>1</v>
      </c>
      <c r="F3337" s="8" t="str">
        <f>C3337&amp;H3337&amp;D3337&amp;G3337&amp;E3337</f>
        <v>32-5-1</v>
      </c>
      <c r="G3337" s="8" t="s">
        <v>1448</v>
      </c>
      <c r="H3337" s="7" t="s">
        <v>1448</v>
      </c>
    </row>
    <row r="3338" spans="1:8" x14ac:dyDescent="0.2">
      <c r="A3338" s="7">
        <v>3339</v>
      </c>
      <c r="B3338" s="2" t="s">
        <v>99</v>
      </c>
      <c r="C3338" s="7">
        <v>32</v>
      </c>
      <c r="D3338" s="7">
        <v>10</v>
      </c>
      <c r="E3338" s="7">
        <v>1</v>
      </c>
      <c r="F3338" s="8" t="str">
        <f>C3338&amp;H3338&amp;D3338&amp;G3338&amp;E3338</f>
        <v>32-10-1</v>
      </c>
      <c r="G3338" s="8" t="s">
        <v>1448</v>
      </c>
      <c r="H3338" s="7" t="s">
        <v>1448</v>
      </c>
    </row>
    <row r="3339" spans="1:8" x14ac:dyDescent="0.2">
      <c r="A3339" s="7">
        <v>3355</v>
      </c>
      <c r="B3339" s="2" t="s">
        <v>100</v>
      </c>
      <c r="C3339" s="7">
        <v>32</v>
      </c>
      <c r="D3339" s="7">
        <v>10</v>
      </c>
      <c r="E3339" s="7">
        <v>5</v>
      </c>
      <c r="F3339" s="8" t="str">
        <f>C3339&amp;H3339&amp;D3339&amp;G3339&amp;E3339</f>
        <v>32-10-5</v>
      </c>
      <c r="G3339" s="8" t="s">
        <v>1448</v>
      </c>
      <c r="H3339" s="7" t="s">
        <v>1448</v>
      </c>
    </row>
    <row r="3340" spans="1:8" x14ac:dyDescent="0.2">
      <c r="A3340" s="7">
        <v>3550</v>
      </c>
      <c r="B3340" s="2" t="s">
        <v>1596</v>
      </c>
      <c r="C3340" s="7">
        <v>31</v>
      </c>
      <c r="D3340" s="7">
        <v>4</v>
      </c>
      <c r="E3340" s="7">
        <v>1</v>
      </c>
      <c r="F3340" s="8" t="str">
        <f>C3340&amp;H3340&amp;D3340&amp;G3340&amp;E3340</f>
        <v>31-4-1</v>
      </c>
      <c r="G3340" s="8" t="s">
        <v>1448</v>
      </c>
      <c r="H3340" s="7" t="s">
        <v>1448</v>
      </c>
    </row>
    <row r="3341" spans="1:8" x14ac:dyDescent="0.2">
      <c r="A3341" s="7">
        <v>1939</v>
      </c>
      <c r="B3341" s="2" t="s">
        <v>1662</v>
      </c>
      <c r="C3341" s="7">
        <v>32</v>
      </c>
      <c r="D3341" s="7">
        <v>10</v>
      </c>
      <c r="E3341" s="7">
        <v>1</v>
      </c>
      <c r="F3341" s="8" t="str">
        <f>C3341&amp;H3341&amp;D3341&amp;G3341&amp;E3341</f>
        <v>32-10-1</v>
      </c>
      <c r="G3341" s="8" t="s">
        <v>1448</v>
      </c>
      <c r="H3341" s="7" t="s">
        <v>1448</v>
      </c>
    </row>
    <row r="3342" spans="1:8" x14ac:dyDescent="0.2">
      <c r="A3342" s="7">
        <v>8924</v>
      </c>
      <c r="B3342" s="2" t="s">
        <v>101</v>
      </c>
      <c r="C3342" s="7">
        <v>32</v>
      </c>
      <c r="D3342" s="7">
        <v>10</v>
      </c>
      <c r="E3342" s="7">
        <v>5</v>
      </c>
      <c r="F3342" s="8" t="str">
        <f>C3342&amp;H3342&amp;D3342&amp;G3342&amp;E3342</f>
        <v>32-10-5</v>
      </c>
      <c r="G3342" s="8" t="s">
        <v>1448</v>
      </c>
      <c r="H3342" s="7" t="s">
        <v>1448</v>
      </c>
    </row>
    <row r="3343" spans="1:8" x14ac:dyDescent="0.2">
      <c r="A3343" s="7">
        <v>21363</v>
      </c>
      <c r="B3343" s="2" t="s">
        <v>1876</v>
      </c>
      <c r="C3343" s="7">
        <v>32</v>
      </c>
      <c r="D3343" s="7">
        <v>9</v>
      </c>
      <c r="E3343" s="7">
        <v>3</v>
      </c>
      <c r="F3343" s="8" t="str">
        <f>C3343&amp;H3343&amp;D3343&amp;G3343&amp;E3343</f>
        <v>32-9-3</v>
      </c>
      <c r="G3343" s="8" t="s">
        <v>1448</v>
      </c>
      <c r="H3343" s="7" t="s">
        <v>1448</v>
      </c>
    </row>
    <row r="3344" spans="1:8" x14ac:dyDescent="0.2">
      <c r="A3344" s="7">
        <v>3800</v>
      </c>
      <c r="B3344" s="2" t="s">
        <v>10034</v>
      </c>
      <c r="C3344" s="7">
        <v>32</v>
      </c>
      <c r="D3344" s="7">
        <v>1</v>
      </c>
      <c r="E3344" s="7">
        <v>1</v>
      </c>
      <c r="F3344" s="8" t="str">
        <f>C3344&amp;H3344&amp;D3344&amp;G3344&amp;E3344</f>
        <v>32-1-1</v>
      </c>
      <c r="G3344" s="8" t="s">
        <v>1448</v>
      </c>
      <c r="H3344" s="7" t="s">
        <v>1448</v>
      </c>
    </row>
    <row r="3345" spans="1:8" x14ac:dyDescent="0.2">
      <c r="A3345" s="7">
        <v>3645</v>
      </c>
      <c r="B3345" s="2" t="s">
        <v>12088</v>
      </c>
      <c r="C3345" s="7">
        <v>32</v>
      </c>
      <c r="D3345" s="7">
        <v>6</v>
      </c>
      <c r="E3345" s="7">
        <v>2</v>
      </c>
      <c r="F3345" s="8" t="str">
        <f>C3345&amp;H3345&amp;D3345&amp;G3345&amp;E3345</f>
        <v>32-6-2</v>
      </c>
      <c r="G3345" s="8" t="s">
        <v>1448</v>
      </c>
      <c r="H3345" s="7" t="s">
        <v>1448</v>
      </c>
    </row>
    <row r="3346" spans="1:8" x14ac:dyDescent="0.2">
      <c r="A3346" s="7">
        <v>3767</v>
      </c>
      <c r="B3346" s="2" t="s">
        <v>10046</v>
      </c>
      <c r="C3346" s="7">
        <v>32</v>
      </c>
      <c r="D3346" s="7">
        <v>3</v>
      </c>
      <c r="E3346" s="7">
        <v>6</v>
      </c>
      <c r="F3346" s="8" t="str">
        <f>C3346&amp;H3346&amp;D3346&amp;G3346&amp;E3346</f>
        <v>32-3-6</v>
      </c>
      <c r="G3346" s="8" t="s">
        <v>1448</v>
      </c>
      <c r="H3346" s="7" t="s">
        <v>1448</v>
      </c>
    </row>
    <row r="3347" spans="1:8" x14ac:dyDescent="0.2">
      <c r="A3347" s="7">
        <v>19510</v>
      </c>
      <c r="B3347" s="2" t="s">
        <v>102</v>
      </c>
      <c r="C3347" s="7">
        <v>24</v>
      </c>
      <c r="D3347" s="7">
        <v>1</v>
      </c>
      <c r="E3347" s="7">
        <v>3</v>
      </c>
      <c r="F3347" s="8" t="str">
        <f>C3347&amp;H3347&amp;D3347&amp;G3347&amp;E3347</f>
        <v>24-1-3</v>
      </c>
      <c r="G3347" s="8" t="s">
        <v>1448</v>
      </c>
      <c r="H3347" s="7" t="s">
        <v>1448</v>
      </c>
    </row>
    <row r="3348" spans="1:8" x14ac:dyDescent="0.2">
      <c r="A3348" s="7">
        <v>917</v>
      </c>
      <c r="B3348" s="2" t="s">
        <v>11260</v>
      </c>
      <c r="C3348" s="7">
        <v>24</v>
      </c>
      <c r="D3348" s="7">
        <v>6</v>
      </c>
      <c r="E3348" s="7">
        <v>3</v>
      </c>
      <c r="F3348" s="8" t="str">
        <f>C3348&amp;H3348&amp;D3348&amp;G3348&amp;E3348</f>
        <v>24-6-3</v>
      </c>
      <c r="G3348" s="8" t="s">
        <v>1448</v>
      </c>
      <c r="H3348" s="7" t="s">
        <v>1448</v>
      </c>
    </row>
    <row r="3349" spans="1:8" x14ac:dyDescent="0.2">
      <c r="A3349" s="7">
        <v>1165</v>
      </c>
      <c r="B3349" s="2" t="s">
        <v>1899</v>
      </c>
      <c r="C3349" s="7">
        <v>24</v>
      </c>
      <c r="D3349" s="7">
        <v>3</v>
      </c>
      <c r="E3349" s="7">
        <v>4</v>
      </c>
      <c r="F3349" s="8" t="str">
        <f>C3349&amp;H3349&amp;D3349&amp;G3349&amp;E3349</f>
        <v>24-3-4</v>
      </c>
      <c r="G3349" s="8" t="s">
        <v>1448</v>
      </c>
      <c r="H3349" s="7" t="s">
        <v>1448</v>
      </c>
    </row>
    <row r="3350" spans="1:8" x14ac:dyDescent="0.2">
      <c r="A3350" s="7">
        <v>950</v>
      </c>
      <c r="B3350" s="2" t="s">
        <v>12723</v>
      </c>
      <c r="C3350" s="7">
        <v>23</v>
      </c>
      <c r="D3350" s="7">
        <v>6</v>
      </c>
      <c r="E3350" s="7">
        <v>2</v>
      </c>
      <c r="F3350" s="8" t="str">
        <f>C3350&amp;H3350&amp;D3350&amp;G3350&amp;E3350</f>
        <v>23-6-2</v>
      </c>
      <c r="G3350" s="8" t="s">
        <v>1448</v>
      </c>
      <c r="H3350" s="7" t="s">
        <v>1448</v>
      </c>
    </row>
    <row r="3351" spans="1:8" x14ac:dyDescent="0.2">
      <c r="A3351" s="7">
        <v>1405</v>
      </c>
      <c r="B3351" s="2" t="s">
        <v>2891</v>
      </c>
      <c r="C3351" s="7">
        <v>24</v>
      </c>
      <c r="D3351" s="7">
        <v>6</v>
      </c>
      <c r="E3351" s="7">
        <v>1</v>
      </c>
      <c r="F3351" s="8" t="str">
        <f>C3351&amp;H3351&amp;D3351&amp;G3351&amp;E3351</f>
        <v>24-6-1</v>
      </c>
      <c r="G3351" s="8" t="s">
        <v>1448</v>
      </c>
      <c r="H3351" s="7" t="s">
        <v>1448</v>
      </c>
    </row>
    <row r="3352" spans="1:8" x14ac:dyDescent="0.2">
      <c r="A3352" s="7">
        <v>5617</v>
      </c>
      <c r="B3352" s="2" t="s">
        <v>1900</v>
      </c>
      <c r="C3352" s="7">
        <v>24</v>
      </c>
      <c r="D3352" s="7">
        <v>3</v>
      </c>
      <c r="E3352" s="7">
        <v>4</v>
      </c>
      <c r="F3352" s="8" t="str">
        <f>C3352&amp;H3352&amp;D3352&amp;G3352&amp;E3352</f>
        <v>24-3-4</v>
      </c>
      <c r="G3352" s="8" t="s">
        <v>1448</v>
      </c>
      <c r="H3352" s="7" t="s">
        <v>1448</v>
      </c>
    </row>
    <row r="3353" spans="1:8" x14ac:dyDescent="0.2">
      <c r="A3353" s="7">
        <v>948</v>
      </c>
      <c r="B3353" s="2" t="s">
        <v>11343</v>
      </c>
      <c r="C3353" s="7">
        <v>23</v>
      </c>
      <c r="D3353" s="7">
        <v>6</v>
      </c>
      <c r="E3353" s="7">
        <v>2</v>
      </c>
      <c r="F3353" s="8" t="str">
        <f>C3353&amp;H3353&amp;D3353&amp;G3353&amp;E3353</f>
        <v>23-6-2</v>
      </c>
      <c r="G3353" s="8" t="s">
        <v>1448</v>
      </c>
      <c r="H3353" s="7" t="s">
        <v>1448</v>
      </c>
    </row>
    <row r="3354" spans="1:8" x14ac:dyDescent="0.2">
      <c r="A3354" s="7">
        <v>666</v>
      </c>
      <c r="B3354" s="2" t="s">
        <v>12724</v>
      </c>
      <c r="C3354" s="7">
        <v>24</v>
      </c>
      <c r="D3354" s="7">
        <v>6</v>
      </c>
      <c r="E3354" s="7">
        <v>4</v>
      </c>
      <c r="F3354" s="8" t="str">
        <f>C3354&amp;H3354&amp;D3354&amp;G3354&amp;E3354</f>
        <v>24-6-4</v>
      </c>
      <c r="G3354" s="8" t="s">
        <v>1448</v>
      </c>
      <c r="H3354" s="7" t="s">
        <v>1448</v>
      </c>
    </row>
    <row r="3355" spans="1:8" x14ac:dyDescent="0.2">
      <c r="A3355" s="7">
        <v>12748</v>
      </c>
      <c r="B3355" s="2" t="s">
        <v>12725</v>
      </c>
      <c r="C3355" s="7">
        <v>23</v>
      </c>
      <c r="D3355" s="7">
        <v>4</v>
      </c>
      <c r="E3355" s="7">
        <v>4</v>
      </c>
      <c r="F3355" s="8" t="str">
        <f>C3355&amp;H3355&amp;D3355&amp;G3355&amp;E3355</f>
        <v>23-4-4</v>
      </c>
      <c r="G3355" s="8" t="s">
        <v>1448</v>
      </c>
      <c r="H3355" s="7" t="s">
        <v>1448</v>
      </c>
    </row>
    <row r="3356" spans="1:8" x14ac:dyDescent="0.2">
      <c r="A3356" s="7">
        <v>23130</v>
      </c>
      <c r="B3356" s="2" t="s">
        <v>2205</v>
      </c>
      <c r="C3356" s="7">
        <v>24</v>
      </c>
      <c r="D3356" s="7">
        <v>2</v>
      </c>
      <c r="E3356" s="7">
        <v>2</v>
      </c>
      <c r="F3356" s="8" t="str">
        <f>C3356&amp;H3356&amp;D3356&amp;G3356&amp;E3356</f>
        <v>24-2-2</v>
      </c>
      <c r="G3356" s="8" t="s">
        <v>1448</v>
      </c>
      <c r="H3356" s="7" t="s">
        <v>1448</v>
      </c>
    </row>
    <row r="3357" spans="1:8" x14ac:dyDescent="0.2">
      <c r="A3357" s="7">
        <v>928</v>
      </c>
      <c r="B3357" s="2" t="s">
        <v>12731</v>
      </c>
      <c r="C3357" s="7">
        <v>24</v>
      </c>
      <c r="D3357" s="7">
        <v>6</v>
      </c>
      <c r="E3357" s="7">
        <v>5</v>
      </c>
      <c r="F3357" s="8" t="str">
        <f>C3357&amp;H3357&amp;D3357&amp;G3357&amp;E3357</f>
        <v>24-6-5</v>
      </c>
      <c r="G3357" s="8" t="s">
        <v>1448</v>
      </c>
      <c r="H3357" s="7" t="s">
        <v>1448</v>
      </c>
    </row>
    <row r="3358" spans="1:8" x14ac:dyDescent="0.2">
      <c r="A3358" s="7">
        <v>919</v>
      </c>
      <c r="B3358" s="2" t="s">
        <v>11340</v>
      </c>
      <c r="C3358" s="7">
        <v>24</v>
      </c>
      <c r="D3358" s="7">
        <v>6</v>
      </c>
      <c r="E3358" s="7">
        <v>3</v>
      </c>
      <c r="F3358" s="8" t="str">
        <f>C3358&amp;H3358&amp;D3358&amp;G3358&amp;E3358</f>
        <v>24-6-3</v>
      </c>
      <c r="G3358" s="8" t="s">
        <v>1448</v>
      </c>
      <c r="H3358" s="7" t="s">
        <v>1448</v>
      </c>
    </row>
    <row r="3359" spans="1:8" x14ac:dyDescent="0.2">
      <c r="A3359" s="7">
        <v>987</v>
      </c>
      <c r="B3359" s="2" t="s">
        <v>11354</v>
      </c>
      <c r="C3359" s="7">
        <v>23</v>
      </c>
      <c r="D3359" s="7">
        <v>5</v>
      </c>
      <c r="E3359" s="7">
        <v>2</v>
      </c>
      <c r="F3359" s="8" t="str">
        <f>C3359&amp;H3359&amp;D3359&amp;G3359&amp;E3359</f>
        <v>23-5-2</v>
      </c>
      <c r="G3359" s="8" t="s">
        <v>1448</v>
      </c>
      <c r="H3359" s="7" t="s">
        <v>1448</v>
      </c>
    </row>
    <row r="3360" spans="1:8" x14ac:dyDescent="0.2">
      <c r="A3360" s="7">
        <v>23124</v>
      </c>
      <c r="B3360" s="2" t="s">
        <v>11357</v>
      </c>
      <c r="C3360" s="7">
        <v>24</v>
      </c>
      <c r="D3360" s="7">
        <v>1</v>
      </c>
      <c r="E3360" s="7">
        <v>2</v>
      </c>
      <c r="F3360" s="8" t="str">
        <f>C3360&amp;H3360&amp;D3360&amp;G3360&amp;E3360</f>
        <v>24-1-2</v>
      </c>
      <c r="G3360" s="8" t="s">
        <v>1448</v>
      </c>
      <c r="H3360" s="7" t="s">
        <v>1448</v>
      </c>
    </row>
    <row r="3361" spans="1:8" x14ac:dyDescent="0.2">
      <c r="A3361" s="7">
        <v>23127</v>
      </c>
      <c r="B3361" s="2" t="s">
        <v>17504</v>
      </c>
      <c r="C3361" s="7">
        <v>24</v>
      </c>
      <c r="D3361" s="7">
        <v>2</v>
      </c>
      <c r="E3361" s="7">
        <v>2</v>
      </c>
      <c r="F3361" s="8" t="str">
        <f>C3361&amp;H3361&amp;D3361&amp;G3361&amp;E3361</f>
        <v>24-2-2</v>
      </c>
      <c r="G3361" s="8" t="s">
        <v>1448</v>
      </c>
      <c r="H3361" s="7" t="s">
        <v>1448</v>
      </c>
    </row>
    <row r="3362" spans="1:8" x14ac:dyDescent="0.2">
      <c r="A3362" s="7">
        <v>13883</v>
      </c>
      <c r="B3362" s="2" t="s">
        <v>14169</v>
      </c>
      <c r="C3362" s="7">
        <v>13</v>
      </c>
      <c r="D3362" s="7">
        <v>7</v>
      </c>
      <c r="E3362" s="7">
        <v>3</v>
      </c>
      <c r="F3362" s="8" t="str">
        <f>C3362&amp;H3362&amp;D3362&amp;G3362&amp;E3362</f>
        <v>13-7-3</v>
      </c>
      <c r="G3362" s="8" t="s">
        <v>1448</v>
      </c>
      <c r="H3362" s="7" t="s">
        <v>1448</v>
      </c>
    </row>
    <row r="3363" spans="1:8" x14ac:dyDescent="0.2">
      <c r="A3363" s="7">
        <v>13827</v>
      </c>
      <c r="B3363" s="2" t="s">
        <v>1844</v>
      </c>
      <c r="C3363" s="7">
        <v>31</v>
      </c>
      <c r="D3363" s="7">
        <v>3</v>
      </c>
      <c r="E3363" s="7">
        <v>5</v>
      </c>
      <c r="F3363" s="8" t="str">
        <f>C3363&amp;H3363&amp;D3363&amp;G3363&amp;E3363</f>
        <v>31-3-5</v>
      </c>
      <c r="G3363" s="8" t="s">
        <v>1448</v>
      </c>
      <c r="H3363" s="7" t="s">
        <v>1448</v>
      </c>
    </row>
    <row r="3364" spans="1:8" x14ac:dyDescent="0.2">
      <c r="A3364" s="7">
        <v>3543</v>
      </c>
      <c r="B3364" s="2" t="s">
        <v>1846</v>
      </c>
      <c r="C3364" s="7">
        <v>31</v>
      </c>
      <c r="D3364" s="7">
        <v>3</v>
      </c>
      <c r="E3364" s="7">
        <v>6</v>
      </c>
      <c r="F3364" s="8" t="str">
        <f>C3364&amp;H3364&amp;D3364&amp;G3364&amp;E3364</f>
        <v>31-3-6</v>
      </c>
      <c r="G3364" s="8" t="s">
        <v>1448</v>
      </c>
      <c r="H3364" s="7" t="s">
        <v>1448</v>
      </c>
    </row>
    <row r="3365" spans="1:8" x14ac:dyDescent="0.2">
      <c r="A3365" s="7">
        <v>2428</v>
      </c>
      <c r="B3365" s="2" t="s">
        <v>1848</v>
      </c>
      <c r="C3365" s="7">
        <v>31</v>
      </c>
      <c r="D3365" s="7">
        <v>3</v>
      </c>
      <c r="E3365" s="7">
        <v>3</v>
      </c>
      <c r="F3365" s="8" t="str">
        <f>C3365&amp;H3365&amp;D3365&amp;G3365&amp;E3365</f>
        <v>31-3-3</v>
      </c>
      <c r="G3365" s="8" t="s">
        <v>1448</v>
      </c>
      <c r="H3365" s="7" t="s">
        <v>1448</v>
      </c>
    </row>
    <row r="3366" spans="1:8" x14ac:dyDescent="0.2">
      <c r="A3366" s="7">
        <v>17817</v>
      </c>
      <c r="B3366" s="2" t="s">
        <v>1845</v>
      </c>
      <c r="C3366" s="7">
        <v>31</v>
      </c>
      <c r="D3366" s="7">
        <v>2</v>
      </c>
      <c r="E3366" s="7">
        <v>2</v>
      </c>
      <c r="F3366" s="8" t="str">
        <f>C3366&amp;H3366&amp;D3366&amp;G3366&amp;E3366</f>
        <v>31-2-2</v>
      </c>
      <c r="G3366" s="8" t="s">
        <v>1448</v>
      </c>
      <c r="H3366" s="7" t="s">
        <v>1448</v>
      </c>
    </row>
    <row r="3367" spans="1:8" x14ac:dyDescent="0.2">
      <c r="A3367" s="7">
        <v>3523</v>
      </c>
      <c r="B3367" s="2" t="s">
        <v>6856</v>
      </c>
      <c r="C3367" s="7">
        <v>31</v>
      </c>
      <c r="D3367" s="7">
        <v>3</v>
      </c>
      <c r="E3367" s="7">
        <v>2</v>
      </c>
      <c r="F3367" s="8" t="str">
        <f>C3367&amp;H3367&amp;D3367&amp;G3367&amp;E3367</f>
        <v>31-3-2</v>
      </c>
      <c r="G3367" s="8" t="s">
        <v>1448</v>
      </c>
      <c r="H3367" s="7" t="s">
        <v>1448</v>
      </c>
    </row>
    <row r="3368" spans="1:8" x14ac:dyDescent="0.2">
      <c r="A3368" s="7">
        <v>3544</v>
      </c>
      <c r="B3368" s="2" t="s">
        <v>6855</v>
      </c>
      <c r="C3368" s="7">
        <v>31</v>
      </c>
      <c r="D3368" s="7">
        <v>3</v>
      </c>
      <c r="E3368" s="7">
        <v>6</v>
      </c>
      <c r="F3368" s="8" t="str">
        <f>C3368&amp;H3368&amp;D3368&amp;G3368&amp;E3368</f>
        <v>31-3-6</v>
      </c>
      <c r="G3368" s="8" t="s">
        <v>1448</v>
      </c>
      <c r="H3368" s="7" t="s">
        <v>1448</v>
      </c>
    </row>
    <row r="3369" spans="1:8" x14ac:dyDescent="0.2">
      <c r="A3369" s="7">
        <v>8821</v>
      </c>
      <c r="B3369" s="2" t="s">
        <v>9738</v>
      </c>
      <c r="C3369" s="7">
        <v>22</v>
      </c>
      <c r="D3369" s="7">
        <v>7</v>
      </c>
      <c r="E3369" s="7">
        <v>1</v>
      </c>
      <c r="F3369" s="8" t="str">
        <f>C3369&amp;H3369&amp;D3369&amp;G3369&amp;E3369</f>
        <v>22-7-1</v>
      </c>
      <c r="G3369" s="8" t="s">
        <v>1448</v>
      </c>
      <c r="H3369" s="7" t="s">
        <v>1448</v>
      </c>
    </row>
    <row r="3370" spans="1:8" x14ac:dyDescent="0.2">
      <c r="A3370" s="7">
        <v>9417</v>
      </c>
      <c r="B3370" s="2" t="s">
        <v>4118</v>
      </c>
      <c r="C3370" s="7">
        <v>22</v>
      </c>
      <c r="D3370" s="7">
        <v>4</v>
      </c>
      <c r="E3370" s="7">
        <v>5</v>
      </c>
      <c r="F3370" s="8" t="str">
        <f>C3370&amp;H3370&amp;D3370&amp;G3370&amp;E3370</f>
        <v>22-4-5</v>
      </c>
      <c r="G3370" s="8" t="s">
        <v>1448</v>
      </c>
      <c r="H3370" s="7" t="s">
        <v>1448</v>
      </c>
    </row>
    <row r="3371" spans="1:8" x14ac:dyDescent="0.2">
      <c r="A3371" s="7">
        <v>13757</v>
      </c>
      <c r="B3371" s="2" t="s">
        <v>4116</v>
      </c>
      <c r="C3371" s="7">
        <v>22</v>
      </c>
      <c r="D3371" s="7">
        <v>4</v>
      </c>
      <c r="E3371" s="7">
        <v>5</v>
      </c>
      <c r="F3371" s="8" t="str">
        <f>C3371&amp;H3371&amp;D3371&amp;G3371&amp;E3371</f>
        <v>22-4-5</v>
      </c>
      <c r="G3371" s="8" t="s">
        <v>1448</v>
      </c>
      <c r="H3371" s="7" t="s">
        <v>1448</v>
      </c>
    </row>
    <row r="3372" spans="1:8" x14ac:dyDescent="0.2">
      <c r="A3372" s="7">
        <v>20894</v>
      </c>
      <c r="B3372" s="2" t="s">
        <v>5280</v>
      </c>
      <c r="C3372" s="7">
        <v>22</v>
      </c>
      <c r="D3372" s="7">
        <v>5</v>
      </c>
      <c r="E3372" s="7">
        <v>4</v>
      </c>
      <c r="F3372" s="8" t="str">
        <f>C3372&amp;H3372&amp;D3372&amp;G3372&amp;E3372</f>
        <v>22-5-4</v>
      </c>
      <c r="G3372" s="8" t="s">
        <v>1448</v>
      </c>
      <c r="H3372" s="7" t="s">
        <v>1448</v>
      </c>
    </row>
    <row r="3373" spans="1:8" x14ac:dyDescent="0.2">
      <c r="A3373" s="7">
        <v>13294</v>
      </c>
      <c r="B3373" s="2" t="s">
        <v>13334</v>
      </c>
      <c r="C3373" s="7">
        <v>22</v>
      </c>
      <c r="D3373" s="7">
        <v>5</v>
      </c>
      <c r="E3373" s="7">
        <v>6</v>
      </c>
      <c r="F3373" s="8" t="str">
        <f>C3373&amp;H3373&amp;D3373&amp;G3373&amp;E3373</f>
        <v>22-5-6</v>
      </c>
      <c r="G3373" s="8" t="s">
        <v>1448</v>
      </c>
      <c r="H3373" s="7" t="s">
        <v>1448</v>
      </c>
    </row>
    <row r="3374" spans="1:8" x14ac:dyDescent="0.2">
      <c r="A3374" s="7">
        <v>11084</v>
      </c>
      <c r="B3374" s="2" t="s">
        <v>4114</v>
      </c>
      <c r="C3374" s="24">
        <v>22</v>
      </c>
      <c r="D3374" s="7">
        <v>5</v>
      </c>
      <c r="E3374" s="7">
        <v>5</v>
      </c>
      <c r="F3374" s="8" t="str">
        <f>C3374&amp;H3374&amp;D3374&amp;G3374&amp;E3374</f>
        <v>22-5-5</v>
      </c>
      <c r="G3374" s="8" t="s">
        <v>1448</v>
      </c>
      <c r="H3374" s="7" t="s">
        <v>1448</v>
      </c>
    </row>
    <row r="3375" spans="1:8" x14ac:dyDescent="0.2">
      <c r="A3375" s="7">
        <v>8910</v>
      </c>
      <c r="B3375" s="2" t="s">
        <v>12998</v>
      </c>
      <c r="C3375" s="7">
        <v>22</v>
      </c>
      <c r="D3375" s="7">
        <v>7</v>
      </c>
      <c r="E3375" s="7">
        <v>1</v>
      </c>
      <c r="F3375" s="8" t="str">
        <f>C3375&amp;H3375&amp;D3375&amp;G3375&amp;E3375</f>
        <v>22-7-1</v>
      </c>
      <c r="G3375" s="8" t="s">
        <v>1448</v>
      </c>
      <c r="H3375" s="7" t="s">
        <v>1448</v>
      </c>
    </row>
    <row r="3376" spans="1:8" x14ac:dyDescent="0.2">
      <c r="A3376" s="7">
        <v>20897</v>
      </c>
      <c r="B3376" s="2" t="s">
        <v>8519</v>
      </c>
      <c r="C3376" s="7">
        <v>22</v>
      </c>
      <c r="D3376" s="7">
        <v>5</v>
      </c>
      <c r="E3376" s="7">
        <v>4</v>
      </c>
      <c r="F3376" s="8" t="str">
        <f>C3376&amp;H3376&amp;D3376&amp;G3376&amp;E3376</f>
        <v>22-5-4</v>
      </c>
      <c r="G3376" s="8" t="s">
        <v>1448</v>
      </c>
      <c r="H3376" s="7" t="s">
        <v>1448</v>
      </c>
    </row>
    <row r="3377" spans="1:8" x14ac:dyDescent="0.2">
      <c r="A3377" s="7">
        <v>18179</v>
      </c>
      <c r="B3377" s="2" t="s">
        <v>11038</v>
      </c>
      <c r="C3377" s="7">
        <v>22</v>
      </c>
      <c r="D3377" s="7">
        <v>7</v>
      </c>
      <c r="E3377" s="7">
        <v>3</v>
      </c>
      <c r="F3377" s="8" t="str">
        <f>C3377&amp;H3377&amp;D3377&amp;G3377&amp;E3377</f>
        <v>22-7-3</v>
      </c>
      <c r="G3377" s="8" t="s">
        <v>1448</v>
      </c>
      <c r="H3377" s="7" t="s">
        <v>1448</v>
      </c>
    </row>
    <row r="3378" spans="1:8" x14ac:dyDescent="0.2">
      <c r="A3378" s="7">
        <v>15221</v>
      </c>
      <c r="B3378" s="2" t="s">
        <v>16316</v>
      </c>
      <c r="C3378" s="7">
        <v>22</v>
      </c>
      <c r="D3378" s="7">
        <v>5</v>
      </c>
      <c r="E3378" s="7">
        <v>4</v>
      </c>
      <c r="F3378" s="8" t="str">
        <f>C3378&amp;H3378&amp;D3378&amp;G3378&amp;E3378</f>
        <v>22-5-4</v>
      </c>
      <c r="G3378" s="8" t="s">
        <v>1448</v>
      </c>
      <c r="H3378" s="7" t="s">
        <v>1448</v>
      </c>
    </row>
    <row r="3379" spans="1:8" x14ac:dyDescent="0.2">
      <c r="A3379" s="7">
        <v>20904</v>
      </c>
      <c r="B3379" s="2" t="s">
        <v>21627</v>
      </c>
      <c r="C3379" s="7">
        <v>22</v>
      </c>
      <c r="D3379" s="7">
        <v>5</v>
      </c>
      <c r="E3379" s="7">
        <v>6</v>
      </c>
      <c r="F3379" s="8" t="str">
        <f>C3379&amp;H3379&amp;D3379&amp;G3379&amp;E3379</f>
        <v>22-5-6</v>
      </c>
      <c r="G3379" s="8" t="s">
        <v>1448</v>
      </c>
      <c r="H3379" s="7" t="s">
        <v>1448</v>
      </c>
    </row>
    <row r="3380" spans="1:8" x14ac:dyDescent="0.2">
      <c r="A3380" s="7">
        <v>9342</v>
      </c>
      <c r="B3380" s="2" t="s">
        <v>9735</v>
      </c>
      <c r="C3380" s="7">
        <v>22</v>
      </c>
      <c r="D3380" s="7">
        <v>7</v>
      </c>
      <c r="E3380" s="7">
        <v>3</v>
      </c>
      <c r="F3380" s="8" t="str">
        <f>C3380&amp;H3380&amp;D3380&amp;G3380&amp;E3380</f>
        <v>22-7-3</v>
      </c>
      <c r="G3380" s="8" t="s">
        <v>1448</v>
      </c>
      <c r="H3380" s="7" t="s">
        <v>1448</v>
      </c>
    </row>
    <row r="3381" spans="1:8" x14ac:dyDescent="0.2">
      <c r="A3381" s="7">
        <v>10028</v>
      </c>
      <c r="B3381" s="2" t="s">
        <v>3779</v>
      </c>
      <c r="C3381" s="7">
        <v>22</v>
      </c>
      <c r="D3381" s="7">
        <v>5</v>
      </c>
      <c r="E3381" s="7">
        <v>1</v>
      </c>
      <c r="F3381" s="8" t="str">
        <f>C3381&amp;H3381&amp;D3381&amp;G3381&amp;E3381</f>
        <v>22-5-1</v>
      </c>
      <c r="G3381" s="8" t="s">
        <v>1448</v>
      </c>
      <c r="H3381" s="7" t="s">
        <v>1448</v>
      </c>
    </row>
    <row r="3382" spans="1:8" x14ac:dyDescent="0.2">
      <c r="A3382" s="7">
        <v>18178</v>
      </c>
      <c r="B3382" s="2" t="s">
        <v>10400</v>
      </c>
      <c r="C3382" s="7">
        <v>22</v>
      </c>
      <c r="D3382" s="7">
        <v>7</v>
      </c>
      <c r="E3382" s="7">
        <v>3</v>
      </c>
      <c r="F3382" s="8" t="str">
        <f>C3382&amp;H3382&amp;D3382&amp;G3382&amp;E3382</f>
        <v>22-7-3</v>
      </c>
      <c r="G3382" s="8" t="s">
        <v>1448</v>
      </c>
      <c r="H3382" s="7" t="s">
        <v>1448</v>
      </c>
    </row>
    <row r="3383" spans="1:8" x14ac:dyDescent="0.2">
      <c r="A3383" s="7">
        <v>9782</v>
      </c>
      <c r="B3383" s="2" t="s">
        <v>10401</v>
      </c>
      <c r="C3383" s="7">
        <v>22</v>
      </c>
      <c r="D3383" s="7">
        <v>5</v>
      </c>
      <c r="E3383" s="7">
        <v>5</v>
      </c>
      <c r="F3383" s="8" t="str">
        <f>C3383&amp;H3383&amp;D3383&amp;G3383&amp;E3383</f>
        <v>22-5-5</v>
      </c>
      <c r="G3383" s="8" t="s">
        <v>1448</v>
      </c>
      <c r="H3383" s="7" t="s">
        <v>1448</v>
      </c>
    </row>
    <row r="3384" spans="1:8" x14ac:dyDescent="0.2">
      <c r="A3384" s="7">
        <v>15222</v>
      </c>
      <c r="B3384" s="2" t="s">
        <v>16317</v>
      </c>
      <c r="C3384" s="7">
        <v>22</v>
      </c>
      <c r="D3384" s="7">
        <v>5</v>
      </c>
      <c r="E3384" s="7">
        <v>4</v>
      </c>
      <c r="F3384" s="8" t="str">
        <f>C3384&amp;H3384&amp;D3384&amp;G3384&amp;E3384</f>
        <v>22-5-4</v>
      </c>
      <c r="G3384" s="8" t="s">
        <v>1448</v>
      </c>
      <c r="H3384" s="7" t="s">
        <v>1448</v>
      </c>
    </row>
    <row r="3385" spans="1:8" x14ac:dyDescent="0.2">
      <c r="A3385" s="7">
        <v>11085</v>
      </c>
      <c r="B3385" s="2" t="s">
        <v>8518</v>
      </c>
      <c r="C3385" s="24">
        <v>22</v>
      </c>
      <c r="D3385" s="7">
        <v>5</v>
      </c>
      <c r="E3385" s="7">
        <v>5</v>
      </c>
      <c r="F3385" s="8" t="str">
        <f>C3385&amp;H3385&amp;D3385&amp;G3385&amp;E3385</f>
        <v>22-5-5</v>
      </c>
      <c r="G3385" s="8" t="s">
        <v>1448</v>
      </c>
      <c r="H3385" s="7" t="s">
        <v>1448</v>
      </c>
    </row>
    <row r="3386" spans="1:8" x14ac:dyDescent="0.2">
      <c r="A3386" s="7">
        <v>5379</v>
      </c>
      <c r="B3386" s="2" t="s">
        <v>8681</v>
      </c>
      <c r="C3386" s="7">
        <v>22</v>
      </c>
      <c r="D3386" s="7">
        <v>5</v>
      </c>
      <c r="E3386" s="7">
        <v>5</v>
      </c>
      <c r="F3386" s="8" t="str">
        <f>C3386&amp;H3386&amp;D3386&amp;G3386&amp;E3386</f>
        <v>22-5-5</v>
      </c>
      <c r="G3386" s="8" t="s">
        <v>1448</v>
      </c>
      <c r="H3386" s="7" t="s">
        <v>1448</v>
      </c>
    </row>
    <row r="3387" spans="1:8" x14ac:dyDescent="0.2">
      <c r="A3387" s="7">
        <v>20900</v>
      </c>
      <c r="B3387" s="2" t="s">
        <v>11032</v>
      </c>
      <c r="C3387" s="7">
        <v>22</v>
      </c>
      <c r="D3387" s="7">
        <v>5</v>
      </c>
      <c r="E3387" s="7">
        <v>6</v>
      </c>
      <c r="F3387" s="8" t="str">
        <f>C3387&amp;H3387&amp;D3387&amp;G3387&amp;E3387</f>
        <v>22-5-6</v>
      </c>
      <c r="G3387" s="8" t="s">
        <v>1448</v>
      </c>
      <c r="H3387" s="7" t="s">
        <v>1448</v>
      </c>
    </row>
    <row r="3388" spans="1:8" x14ac:dyDescent="0.2">
      <c r="A3388" s="7">
        <v>8912</v>
      </c>
      <c r="B3388" s="2" t="s">
        <v>10403</v>
      </c>
      <c r="C3388" s="7">
        <v>22</v>
      </c>
      <c r="D3388" s="7">
        <v>5</v>
      </c>
      <c r="E3388" s="7">
        <v>4</v>
      </c>
      <c r="F3388" s="8" t="str">
        <f>C3388&amp;H3388&amp;D3388&amp;G3388&amp;E3388</f>
        <v>22-5-4</v>
      </c>
      <c r="G3388" s="8" t="s">
        <v>1448</v>
      </c>
      <c r="H3388" s="7" t="s">
        <v>1448</v>
      </c>
    </row>
    <row r="3389" spans="1:8" x14ac:dyDescent="0.2">
      <c r="A3389" s="7">
        <v>12596</v>
      </c>
      <c r="B3389" s="2" t="s">
        <v>8248</v>
      </c>
      <c r="C3389" s="7">
        <v>22</v>
      </c>
      <c r="D3389" s="7">
        <v>5</v>
      </c>
      <c r="E3389" s="7">
        <v>5</v>
      </c>
      <c r="F3389" s="8" t="str">
        <f>C3389&amp;H3389&amp;D3389&amp;G3389&amp;E3389</f>
        <v>22-5-5</v>
      </c>
      <c r="G3389" s="8" t="s">
        <v>1448</v>
      </c>
      <c r="H3389" s="7" t="s">
        <v>1448</v>
      </c>
    </row>
    <row r="3390" spans="1:8" x14ac:dyDescent="0.2">
      <c r="A3390" s="7">
        <v>15220</v>
      </c>
      <c r="B3390" s="2" t="s">
        <v>16315</v>
      </c>
      <c r="C3390" s="7">
        <v>22</v>
      </c>
      <c r="D3390" s="7">
        <v>5</v>
      </c>
      <c r="E3390" s="7">
        <v>4</v>
      </c>
      <c r="F3390" s="8" t="str">
        <f>C3390&amp;H3390&amp;D3390&amp;G3390&amp;E3390</f>
        <v>22-5-4</v>
      </c>
      <c r="G3390" s="8" t="s">
        <v>1448</v>
      </c>
      <c r="H3390" s="7" t="s">
        <v>1448</v>
      </c>
    </row>
    <row r="3391" spans="1:8" x14ac:dyDescent="0.2">
      <c r="A3391" s="7">
        <v>20899</v>
      </c>
      <c r="B3391" s="2" t="s">
        <v>13335</v>
      </c>
      <c r="C3391" s="7">
        <v>22</v>
      </c>
      <c r="D3391" s="7">
        <v>5</v>
      </c>
      <c r="E3391" s="7">
        <v>6</v>
      </c>
      <c r="F3391" s="8" t="str">
        <f>C3391&amp;H3391&amp;D3391&amp;G3391&amp;E3391</f>
        <v>22-5-6</v>
      </c>
      <c r="G3391" s="8" t="s">
        <v>1448</v>
      </c>
      <c r="H3391" s="7" t="s">
        <v>1448</v>
      </c>
    </row>
    <row r="3392" spans="1:8" x14ac:dyDescent="0.2">
      <c r="A3392" s="7">
        <v>9954</v>
      </c>
      <c r="B3392" s="2" t="s">
        <v>8524</v>
      </c>
      <c r="C3392" s="7">
        <v>22</v>
      </c>
      <c r="D3392" s="7">
        <v>5</v>
      </c>
      <c r="E3392" s="7">
        <v>5</v>
      </c>
      <c r="F3392" s="8" t="str">
        <f>C3392&amp;H3392&amp;D3392&amp;G3392&amp;E3392</f>
        <v>22-5-5</v>
      </c>
      <c r="G3392" s="8" t="s">
        <v>1448</v>
      </c>
      <c r="H3392" s="7" t="s">
        <v>1448</v>
      </c>
    </row>
    <row r="3393" spans="1:8" x14ac:dyDescent="0.2">
      <c r="A3393" s="7">
        <v>10496</v>
      </c>
      <c r="B3393" s="2" t="s">
        <v>8517</v>
      </c>
      <c r="C3393" s="24">
        <v>22</v>
      </c>
      <c r="D3393" s="24">
        <v>5</v>
      </c>
      <c r="E3393" s="24">
        <v>1</v>
      </c>
      <c r="F3393" s="8" t="str">
        <f>C3393&amp;H3393&amp;D3393&amp;G3393&amp;E3393</f>
        <v>22-5-1</v>
      </c>
      <c r="G3393" s="8" t="s">
        <v>1448</v>
      </c>
      <c r="H3393" s="8" t="s">
        <v>1448</v>
      </c>
    </row>
    <row r="3394" spans="1:8" x14ac:dyDescent="0.2">
      <c r="A3394" s="7">
        <v>15219</v>
      </c>
      <c r="B3394" s="2" t="s">
        <v>16314</v>
      </c>
      <c r="C3394" s="7">
        <v>22</v>
      </c>
      <c r="D3394" s="7">
        <v>5</v>
      </c>
      <c r="E3394" s="7">
        <v>4</v>
      </c>
      <c r="F3394" s="8" t="str">
        <f>C3394&amp;H3394&amp;D3394&amp;G3394&amp;E3394</f>
        <v>22-5-4</v>
      </c>
      <c r="G3394" s="8" t="s">
        <v>1448</v>
      </c>
      <c r="H3394" s="7" t="s">
        <v>1448</v>
      </c>
    </row>
    <row r="3395" spans="1:8" x14ac:dyDescent="0.2">
      <c r="A3395" s="7">
        <v>13710</v>
      </c>
      <c r="B3395" s="2" t="s">
        <v>13944</v>
      </c>
      <c r="C3395" s="7">
        <v>21</v>
      </c>
      <c r="D3395" s="7">
        <v>7</v>
      </c>
      <c r="E3395" s="7">
        <v>6</v>
      </c>
      <c r="F3395" s="8" t="str">
        <f>C3395&amp;H3395&amp;D3395&amp;G3395&amp;E3395</f>
        <v>21-7-6</v>
      </c>
      <c r="G3395" s="8" t="s">
        <v>1448</v>
      </c>
      <c r="H3395" s="7" t="s">
        <v>1448</v>
      </c>
    </row>
    <row r="3396" spans="1:8" x14ac:dyDescent="0.2">
      <c r="A3396" s="7">
        <v>20778</v>
      </c>
      <c r="B3396" s="2" t="s">
        <v>12945</v>
      </c>
      <c r="C3396" s="7">
        <v>21</v>
      </c>
      <c r="D3396" s="7">
        <v>7</v>
      </c>
      <c r="E3396" s="7">
        <v>6</v>
      </c>
      <c r="F3396" s="8" t="str">
        <f>C3396&amp;H3396&amp;D3396&amp;G3396&amp;E3396</f>
        <v>21-7-6</v>
      </c>
      <c r="G3396" s="8" t="s">
        <v>1448</v>
      </c>
      <c r="H3396" s="7" t="s">
        <v>1448</v>
      </c>
    </row>
    <row r="3397" spans="1:8" x14ac:dyDescent="0.2">
      <c r="A3397" s="7">
        <v>20975</v>
      </c>
      <c r="B3397" s="2" t="s">
        <v>9737</v>
      </c>
      <c r="C3397" s="7">
        <v>22</v>
      </c>
      <c r="D3397" s="7">
        <v>0</v>
      </c>
      <c r="E3397" s="7">
        <v>0</v>
      </c>
      <c r="F3397" s="8" t="str">
        <f>C3397&amp;H3397&amp;D3397&amp;G3397&amp;E3397</f>
        <v>22-0-0</v>
      </c>
      <c r="G3397" s="8" t="s">
        <v>1448</v>
      </c>
      <c r="H3397" s="7" t="s">
        <v>1448</v>
      </c>
    </row>
    <row r="3398" spans="1:8" x14ac:dyDescent="0.2">
      <c r="A3398" s="7">
        <v>5402</v>
      </c>
      <c r="B3398" s="2" t="s">
        <v>13985</v>
      </c>
      <c r="C3398" s="7">
        <v>22</v>
      </c>
      <c r="D3398" s="7">
        <v>4</v>
      </c>
      <c r="E3398" s="7">
        <v>5</v>
      </c>
      <c r="F3398" s="8" t="str">
        <f>C3398&amp;H3398&amp;D3398&amp;G3398&amp;E3398</f>
        <v>22-4-5</v>
      </c>
      <c r="G3398" s="8" t="s">
        <v>1448</v>
      </c>
      <c r="H3398" s="7" t="s">
        <v>1448</v>
      </c>
    </row>
    <row r="3399" spans="1:8" x14ac:dyDescent="0.2">
      <c r="A3399" s="7">
        <v>10493</v>
      </c>
      <c r="B3399" s="2" t="s">
        <v>9526</v>
      </c>
      <c r="C3399" s="24">
        <v>22</v>
      </c>
      <c r="D3399" s="24">
        <v>5</v>
      </c>
      <c r="E3399" s="24">
        <v>1</v>
      </c>
      <c r="F3399" s="8" t="str">
        <f>C3399&amp;H3399&amp;D3399&amp;G3399&amp;E3399</f>
        <v>22-5-1</v>
      </c>
      <c r="G3399" s="8" t="s">
        <v>1448</v>
      </c>
      <c r="H3399" s="8" t="s">
        <v>1448</v>
      </c>
    </row>
    <row r="3400" spans="1:8" x14ac:dyDescent="0.2">
      <c r="A3400" s="7">
        <v>12879</v>
      </c>
      <c r="B3400" s="2" t="s">
        <v>12895</v>
      </c>
      <c r="C3400" s="7">
        <v>22</v>
      </c>
      <c r="D3400" s="7">
        <v>5</v>
      </c>
      <c r="E3400" s="7">
        <v>5</v>
      </c>
      <c r="F3400" s="8" t="str">
        <f>C3400&amp;H3400&amp;D3400&amp;G3400&amp;E3400</f>
        <v>22-5-5</v>
      </c>
      <c r="G3400" s="8" t="s">
        <v>1448</v>
      </c>
      <c r="H3400" s="7" t="s">
        <v>1448</v>
      </c>
    </row>
    <row r="3401" spans="1:8" x14ac:dyDescent="0.2">
      <c r="A3401" s="7">
        <v>13492</v>
      </c>
      <c r="B3401" s="2" t="s">
        <v>13624</v>
      </c>
      <c r="C3401" s="7">
        <v>22</v>
      </c>
      <c r="D3401" s="7">
        <v>5</v>
      </c>
      <c r="E3401" s="7">
        <v>6</v>
      </c>
      <c r="F3401" s="8" t="str">
        <f>C3401&amp;H3401&amp;D3401&amp;G3401&amp;E3401</f>
        <v>22-5-6</v>
      </c>
      <c r="G3401" s="8" t="s">
        <v>1448</v>
      </c>
      <c r="H3401" s="7" t="s">
        <v>1448</v>
      </c>
    </row>
    <row r="3402" spans="1:8" x14ac:dyDescent="0.2">
      <c r="A3402" s="7">
        <v>12233</v>
      </c>
      <c r="B3402" s="2" t="s">
        <v>12029</v>
      </c>
      <c r="C3402" s="7">
        <v>22</v>
      </c>
      <c r="D3402" s="7">
        <v>5</v>
      </c>
      <c r="E3402" s="7">
        <v>1</v>
      </c>
      <c r="F3402" s="8" t="str">
        <f>C3402&amp;H3402&amp;D3402&amp;G3402&amp;E3402</f>
        <v>22-5-1</v>
      </c>
      <c r="G3402" s="8" t="s">
        <v>1448</v>
      </c>
      <c r="H3402" s="7" t="s">
        <v>1448</v>
      </c>
    </row>
    <row r="3403" spans="1:8" x14ac:dyDescent="0.2">
      <c r="A3403" s="7">
        <v>13295</v>
      </c>
      <c r="B3403" s="2" t="s">
        <v>13336</v>
      </c>
      <c r="C3403" s="7">
        <v>22</v>
      </c>
      <c r="D3403" s="7">
        <v>5</v>
      </c>
      <c r="E3403" s="7">
        <v>6</v>
      </c>
      <c r="F3403" s="8" t="str">
        <f>C3403&amp;H3403&amp;D3403&amp;G3403&amp;E3403</f>
        <v>22-5-6</v>
      </c>
      <c r="G3403" s="8" t="s">
        <v>1448</v>
      </c>
      <c r="H3403" s="7" t="s">
        <v>1448</v>
      </c>
    </row>
    <row r="3404" spans="1:8" x14ac:dyDescent="0.2">
      <c r="A3404" s="7">
        <v>5381</v>
      </c>
      <c r="B3404" s="2" t="s">
        <v>13333</v>
      </c>
      <c r="C3404" s="7">
        <v>22</v>
      </c>
      <c r="D3404" s="7">
        <v>5</v>
      </c>
      <c r="E3404" s="7">
        <v>5</v>
      </c>
      <c r="F3404" s="8" t="str">
        <f>C3404&amp;H3404&amp;D3404&amp;G3404&amp;E3404</f>
        <v>22-5-5</v>
      </c>
      <c r="G3404" s="8" t="s">
        <v>1448</v>
      </c>
      <c r="H3404" s="7" t="s">
        <v>1448</v>
      </c>
    </row>
    <row r="3405" spans="1:8" x14ac:dyDescent="0.2">
      <c r="A3405" s="7">
        <v>1472</v>
      </c>
      <c r="B3405" s="2" t="s">
        <v>22109</v>
      </c>
      <c r="C3405" s="7">
        <v>22</v>
      </c>
      <c r="D3405" s="7">
        <v>5</v>
      </c>
      <c r="E3405" s="7">
        <v>2</v>
      </c>
      <c r="F3405" s="8" t="str">
        <f>C3405&amp;H3405&amp;D3405&amp;G3405&amp;E3405</f>
        <v>22-5-2</v>
      </c>
      <c r="G3405" s="8" t="s">
        <v>1448</v>
      </c>
      <c r="H3405" s="7" t="s">
        <v>1448</v>
      </c>
    </row>
    <row r="3406" spans="1:8" x14ac:dyDescent="0.2">
      <c r="A3406" s="7">
        <v>21991</v>
      </c>
      <c r="B3406" s="2" t="s">
        <v>22353</v>
      </c>
      <c r="C3406" s="7">
        <v>22</v>
      </c>
      <c r="D3406" s="7">
        <v>4</v>
      </c>
      <c r="E3406" s="7">
        <v>4</v>
      </c>
      <c r="F3406" s="8" t="str">
        <f>C3406&amp;H3406&amp;D3406&amp;G3406&amp;E3406</f>
        <v>22-4-4</v>
      </c>
      <c r="G3406" s="8" t="s">
        <v>1448</v>
      </c>
      <c r="H3406" s="7" t="s">
        <v>1448</v>
      </c>
    </row>
    <row r="3407" spans="1:8" x14ac:dyDescent="0.2">
      <c r="A3407" s="7">
        <v>21989</v>
      </c>
      <c r="B3407" s="2" t="s">
        <v>22351</v>
      </c>
      <c r="C3407" s="7">
        <v>22</v>
      </c>
      <c r="D3407" s="7">
        <v>4</v>
      </c>
      <c r="E3407" s="7">
        <v>3</v>
      </c>
      <c r="F3407" s="8" t="str">
        <f>C3407&amp;H3407&amp;D3407&amp;G3407&amp;E3407</f>
        <v>22-4-3</v>
      </c>
      <c r="G3407" s="8" t="s">
        <v>1448</v>
      </c>
      <c r="H3407" s="7" t="s">
        <v>1448</v>
      </c>
    </row>
    <row r="3408" spans="1:8" x14ac:dyDescent="0.2">
      <c r="A3408" s="7">
        <v>21992</v>
      </c>
      <c r="B3408" s="2" t="s">
        <v>22354</v>
      </c>
      <c r="C3408" s="7">
        <v>22</v>
      </c>
      <c r="D3408" s="7">
        <v>3</v>
      </c>
      <c r="E3408" s="7">
        <v>4</v>
      </c>
      <c r="F3408" s="8" t="str">
        <f>C3408&amp;H3408&amp;D3408&amp;G3408&amp;E3408</f>
        <v>22-3-4</v>
      </c>
      <c r="G3408" s="8" t="s">
        <v>1448</v>
      </c>
      <c r="H3408" s="7" t="s">
        <v>1448</v>
      </c>
    </row>
    <row r="3409" spans="1:8" x14ac:dyDescent="0.2">
      <c r="A3409" s="7">
        <v>21990</v>
      </c>
      <c r="B3409" s="2" t="s">
        <v>22352</v>
      </c>
      <c r="C3409" s="7">
        <v>22</v>
      </c>
      <c r="D3409" s="7">
        <v>4</v>
      </c>
      <c r="E3409" s="7">
        <v>4</v>
      </c>
      <c r="F3409" s="8" t="str">
        <f>C3409&amp;H3409&amp;D3409&amp;G3409&amp;E3409</f>
        <v>22-4-4</v>
      </c>
      <c r="G3409" s="8" t="s">
        <v>1448</v>
      </c>
      <c r="H3409" s="7" t="s">
        <v>1448</v>
      </c>
    </row>
    <row r="3410" spans="1:8" x14ac:dyDescent="0.2">
      <c r="A3410" s="7">
        <v>21988</v>
      </c>
      <c r="B3410" s="2" t="s">
        <v>22350</v>
      </c>
      <c r="C3410" s="7">
        <v>22</v>
      </c>
      <c r="D3410" s="7">
        <v>4</v>
      </c>
      <c r="E3410" s="7">
        <v>3</v>
      </c>
      <c r="F3410" s="8" t="str">
        <f>C3410&amp;H3410&amp;D3410&amp;G3410&amp;E3410</f>
        <v>22-4-3</v>
      </c>
      <c r="G3410" s="8" t="s">
        <v>1448</v>
      </c>
      <c r="H3410" s="7" t="s">
        <v>1448</v>
      </c>
    </row>
    <row r="3411" spans="1:8" x14ac:dyDescent="0.2">
      <c r="A3411" s="7">
        <v>21994</v>
      </c>
      <c r="B3411" s="2" t="s">
        <v>22356</v>
      </c>
      <c r="C3411" s="7">
        <v>22</v>
      </c>
      <c r="D3411" s="7">
        <v>4</v>
      </c>
      <c r="E3411" s="7">
        <v>2</v>
      </c>
      <c r="F3411" s="8" t="str">
        <f>C3411&amp;H3411&amp;D3411&amp;G3411&amp;E3411</f>
        <v>22-4-2</v>
      </c>
      <c r="G3411" s="8" t="s">
        <v>1448</v>
      </c>
      <c r="H3411" s="7" t="s">
        <v>1448</v>
      </c>
    </row>
    <row r="3412" spans="1:8" x14ac:dyDescent="0.2">
      <c r="A3412" s="7">
        <v>1449</v>
      </c>
      <c r="B3412" s="2" t="s">
        <v>22267</v>
      </c>
      <c r="C3412" s="7">
        <v>22</v>
      </c>
      <c r="D3412" s="7">
        <v>5</v>
      </c>
      <c r="E3412" s="7">
        <v>4</v>
      </c>
      <c r="F3412" s="8" t="str">
        <f>C3412&amp;H3412&amp;D3412&amp;G3412&amp;E3412</f>
        <v>22-5-4</v>
      </c>
      <c r="G3412" s="8" t="s">
        <v>1448</v>
      </c>
      <c r="H3412" s="7" t="s">
        <v>1448</v>
      </c>
    </row>
    <row r="3413" spans="1:8" x14ac:dyDescent="0.2">
      <c r="A3413" s="7">
        <v>15904</v>
      </c>
      <c r="B3413" s="2" t="s">
        <v>17511</v>
      </c>
      <c r="C3413" s="7">
        <v>22</v>
      </c>
      <c r="D3413" s="7">
        <v>5</v>
      </c>
      <c r="E3413" s="7">
        <v>5</v>
      </c>
      <c r="F3413" s="8" t="str">
        <f>C3413&amp;H3413&amp;D3413&amp;G3413&amp;E3413</f>
        <v>22-5-5</v>
      </c>
      <c r="G3413" s="8" t="s">
        <v>1448</v>
      </c>
      <c r="H3413" s="7" t="s">
        <v>1448</v>
      </c>
    </row>
    <row r="3414" spans="1:8" x14ac:dyDescent="0.2">
      <c r="A3414" s="7">
        <v>20896</v>
      </c>
      <c r="B3414" s="2" t="s">
        <v>17515</v>
      </c>
      <c r="C3414" s="7">
        <v>22</v>
      </c>
      <c r="D3414" s="7">
        <v>5</v>
      </c>
      <c r="E3414" s="7">
        <v>4</v>
      </c>
      <c r="F3414" s="8" t="str">
        <f>C3414&amp;H3414&amp;D3414&amp;G3414&amp;E3414</f>
        <v>22-5-4</v>
      </c>
      <c r="G3414" s="8" t="s">
        <v>1448</v>
      </c>
      <c r="H3414" s="7" t="s">
        <v>1448</v>
      </c>
    </row>
    <row r="3415" spans="1:8" x14ac:dyDescent="0.2">
      <c r="A3415" s="7">
        <v>15907</v>
      </c>
      <c r="B3415" s="2" t="s">
        <v>17514</v>
      </c>
      <c r="C3415" s="7">
        <v>22</v>
      </c>
      <c r="D3415" s="7">
        <v>5</v>
      </c>
      <c r="E3415" s="7">
        <v>6</v>
      </c>
      <c r="F3415" s="8" t="str">
        <f>C3415&amp;H3415&amp;D3415&amp;G3415&amp;E3415</f>
        <v>22-5-6</v>
      </c>
      <c r="G3415" s="8" t="s">
        <v>1448</v>
      </c>
      <c r="H3415" s="7" t="s">
        <v>1448</v>
      </c>
    </row>
    <row r="3416" spans="1:8" x14ac:dyDescent="0.2">
      <c r="A3416" s="7">
        <v>15905</v>
      </c>
      <c r="B3416" s="2" t="s">
        <v>17512</v>
      </c>
      <c r="C3416" s="7">
        <v>22</v>
      </c>
      <c r="D3416" s="7">
        <v>5</v>
      </c>
      <c r="E3416" s="7">
        <v>5</v>
      </c>
      <c r="F3416" s="8" t="str">
        <f>C3416&amp;H3416&amp;D3416&amp;G3416&amp;E3416</f>
        <v>22-5-5</v>
      </c>
      <c r="G3416" s="8" t="s">
        <v>1448</v>
      </c>
      <c r="H3416" s="7" t="s">
        <v>1448</v>
      </c>
    </row>
    <row r="3417" spans="1:8" x14ac:dyDescent="0.2">
      <c r="A3417" s="7">
        <v>15906</v>
      </c>
      <c r="B3417" s="2" t="s">
        <v>17513</v>
      </c>
      <c r="C3417" s="7">
        <v>22</v>
      </c>
      <c r="D3417" s="7">
        <v>5</v>
      </c>
      <c r="E3417" s="7">
        <v>5</v>
      </c>
      <c r="F3417" s="8" t="str">
        <f>C3417&amp;H3417&amp;D3417&amp;G3417&amp;E3417</f>
        <v>22-5-5</v>
      </c>
      <c r="G3417" s="8" t="s">
        <v>1448</v>
      </c>
      <c r="H3417" s="7" t="s">
        <v>1448</v>
      </c>
    </row>
    <row r="3418" spans="1:8" x14ac:dyDescent="0.2">
      <c r="A3418" s="7">
        <v>12683</v>
      </c>
      <c r="B3418" s="2" t="s">
        <v>12651</v>
      </c>
      <c r="C3418" s="7">
        <v>14</v>
      </c>
      <c r="D3418" s="7">
        <v>3</v>
      </c>
      <c r="E3418" s="7">
        <v>5</v>
      </c>
      <c r="F3418" s="8" t="str">
        <f>C3418&amp;H3418&amp;D3418&amp;G3418&amp;E3418</f>
        <v>14-3-5</v>
      </c>
      <c r="G3418" s="8" t="s">
        <v>1448</v>
      </c>
      <c r="H3418" s="7" t="s">
        <v>1448</v>
      </c>
    </row>
    <row r="3419" spans="1:8" x14ac:dyDescent="0.2">
      <c r="A3419" s="7">
        <v>12684</v>
      </c>
      <c r="B3419" s="2" t="s">
        <v>12652</v>
      </c>
      <c r="C3419" s="7">
        <v>14</v>
      </c>
      <c r="D3419" s="7">
        <v>3</v>
      </c>
      <c r="E3419" s="7">
        <v>5</v>
      </c>
      <c r="F3419" s="8" t="str">
        <f>C3419&amp;H3419&amp;D3419&amp;G3419&amp;E3419</f>
        <v>14-3-5</v>
      </c>
      <c r="G3419" s="8" t="s">
        <v>1448</v>
      </c>
      <c r="H3419" s="7" t="s">
        <v>1448</v>
      </c>
    </row>
    <row r="3420" spans="1:8" x14ac:dyDescent="0.2">
      <c r="A3420" s="7">
        <v>12686</v>
      </c>
      <c r="B3420" s="2" t="s">
        <v>12654</v>
      </c>
      <c r="C3420" s="7">
        <v>14</v>
      </c>
      <c r="D3420" s="7">
        <v>3</v>
      </c>
      <c r="E3420" s="7">
        <v>5</v>
      </c>
      <c r="F3420" s="8" t="str">
        <f>C3420&amp;H3420&amp;D3420&amp;G3420&amp;E3420</f>
        <v>14-3-5</v>
      </c>
      <c r="G3420" s="8" t="s">
        <v>1448</v>
      </c>
      <c r="H3420" s="7" t="s">
        <v>1448</v>
      </c>
    </row>
    <row r="3421" spans="1:8" x14ac:dyDescent="0.2">
      <c r="A3421" s="7">
        <v>12685</v>
      </c>
      <c r="B3421" s="2" t="s">
        <v>12653</v>
      </c>
      <c r="C3421" s="7">
        <v>14</v>
      </c>
      <c r="D3421" s="7">
        <v>3</v>
      </c>
      <c r="E3421" s="7">
        <v>5</v>
      </c>
      <c r="F3421" s="8" t="str">
        <f>C3421&amp;H3421&amp;D3421&amp;G3421&amp;E3421</f>
        <v>14-3-5</v>
      </c>
      <c r="G3421" s="8" t="s">
        <v>1448</v>
      </c>
      <c r="H3421" s="7" t="s">
        <v>1448</v>
      </c>
    </row>
    <row r="3422" spans="1:8" x14ac:dyDescent="0.2">
      <c r="A3422" s="7">
        <v>17569</v>
      </c>
      <c r="B3422" s="2" t="s">
        <v>19876</v>
      </c>
      <c r="C3422" s="7">
        <v>8</v>
      </c>
      <c r="D3422" s="7">
        <v>2</v>
      </c>
      <c r="E3422" s="7">
        <v>2</v>
      </c>
      <c r="F3422" s="8" t="str">
        <f>C3422&amp;H3422&amp;D3422&amp;G3422&amp;E3422</f>
        <v>8-2-2</v>
      </c>
      <c r="G3422" s="8" t="s">
        <v>1448</v>
      </c>
      <c r="H3422" s="7" t="s">
        <v>1448</v>
      </c>
    </row>
    <row r="3423" spans="1:8" x14ac:dyDescent="0.2">
      <c r="A3423" s="7">
        <v>17572</v>
      </c>
      <c r="B3423" s="2" t="s">
        <v>19879</v>
      </c>
      <c r="C3423" s="7">
        <v>8</v>
      </c>
      <c r="D3423" s="7">
        <v>2</v>
      </c>
      <c r="E3423" s="7">
        <v>2</v>
      </c>
      <c r="F3423" s="8" t="str">
        <f>C3423&amp;H3423&amp;D3423&amp;G3423&amp;E3423</f>
        <v>8-2-2</v>
      </c>
      <c r="G3423" s="8" t="s">
        <v>1448</v>
      </c>
      <c r="H3423" s="7" t="s">
        <v>1448</v>
      </c>
    </row>
    <row r="3424" spans="1:8" x14ac:dyDescent="0.2">
      <c r="A3424" s="7">
        <v>17568</v>
      </c>
      <c r="B3424" s="2" t="s">
        <v>19875</v>
      </c>
      <c r="C3424" s="7">
        <v>8</v>
      </c>
      <c r="D3424" s="7">
        <v>2</v>
      </c>
      <c r="E3424" s="7">
        <v>1</v>
      </c>
      <c r="F3424" s="8" t="str">
        <f>C3424&amp;H3424&amp;D3424&amp;G3424&amp;E3424</f>
        <v>8-2-1</v>
      </c>
      <c r="G3424" s="8" t="s">
        <v>1448</v>
      </c>
      <c r="H3424" s="7" t="s">
        <v>1448</v>
      </c>
    </row>
    <row r="3425" spans="1:8" x14ac:dyDescent="0.2">
      <c r="A3425" s="7">
        <v>17571</v>
      </c>
      <c r="B3425" s="2" t="s">
        <v>19878</v>
      </c>
      <c r="C3425" s="7">
        <v>8</v>
      </c>
      <c r="D3425" s="7">
        <v>2</v>
      </c>
      <c r="E3425" s="7">
        <v>2</v>
      </c>
      <c r="F3425" s="8" t="str">
        <f>C3425&amp;H3425&amp;D3425&amp;G3425&amp;E3425</f>
        <v>8-2-2</v>
      </c>
      <c r="G3425" s="8" t="s">
        <v>1448</v>
      </c>
      <c r="H3425" s="7" t="s">
        <v>1448</v>
      </c>
    </row>
    <row r="3426" spans="1:8" x14ac:dyDescent="0.2">
      <c r="A3426" s="7">
        <v>17570</v>
      </c>
      <c r="B3426" s="2" t="s">
        <v>19877</v>
      </c>
      <c r="C3426" s="7">
        <v>8</v>
      </c>
      <c r="D3426" s="7">
        <v>2</v>
      </c>
      <c r="E3426" s="7">
        <v>2</v>
      </c>
      <c r="F3426" s="8" t="str">
        <f>C3426&amp;H3426&amp;D3426&amp;G3426&amp;E3426</f>
        <v>8-2-2</v>
      </c>
      <c r="G3426" s="8" t="s">
        <v>1448</v>
      </c>
      <c r="H3426" s="7" t="s">
        <v>1448</v>
      </c>
    </row>
    <row r="3427" spans="1:8" x14ac:dyDescent="0.2">
      <c r="A3427" s="7">
        <v>17573</v>
      </c>
      <c r="B3427" s="2" t="s">
        <v>19880</v>
      </c>
      <c r="C3427" s="7">
        <v>8</v>
      </c>
      <c r="D3427" s="7">
        <v>2</v>
      </c>
      <c r="E3427" s="7">
        <v>2</v>
      </c>
      <c r="F3427" s="8" t="str">
        <f>C3427&amp;H3427&amp;D3427&amp;G3427&amp;E3427</f>
        <v>8-2-2</v>
      </c>
      <c r="G3427" s="8" t="s">
        <v>1448</v>
      </c>
      <c r="H3427" s="7" t="s">
        <v>1448</v>
      </c>
    </row>
    <row r="3428" spans="1:8" x14ac:dyDescent="0.2">
      <c r="A3428" s="7">
        <v>12223</v>
      </c>
      <c r="B3428" s="2" t="s">
        <v>12014</v>
      </c>
      <c r="C3428" s="7">
        <v>38</v>
      </c>
      <c r="D3428" s="7">
        <v>4</v>
      </c>
      <c r="E3428" s="7">
        <v>2</v>
      </c>
      <c r="F3428" s="8" t="str">
        <f>C3428&amp;H3428&amp;D3428&amp;G3428&amp;E3428</f>
        <v>38-4-2</v>
      </c>
      <c r="G3428" s="8" t="s">
        <v>1448</v>
      </c>
      <c r="H3428" s="7" t="s">
        <v>1448</v>
      </c>
    </row>
    <row r="3429" spans="1:8" x14ac:dyDescent="0.2">
      <c r="A3429" s="7">
        <v>23111</v>
      </c>
      <c r="B3429" s="2" t="s">
        <v>2102</v>
      </c>
      <c r="C3429" s="7">
        <v>23</v>
      </c>
      <c r="D3429" s="7">
        <v>1</v>
      </c>
      <c r="E3429" s="7">
        <v>2</v>
      </c>
      <c r="F3429" s="8" t="str">
        <f>C3429&amp;H3429&amp;D3429&amp;G3429&amp;E3429</f>
        <v>23-1-2</v>
      </c>
      <c r="G3429" s="8" t="s">
        <v>1448</v>
      </c>
      <c r="H3429" s="7" t="s">
        <v>1448</v>
      </c>
    </row>
    <row r="3430" spans="1:8" x14ac:dyDescent="0.2">
      <c r="A3430" s="7">
        <v>5229</v>
      </c>
      <c r="B3430" s="2" t="s">
        <v>3438</v>
      </c>
      <c r="C3430" s="7">
        <v>22</v>
      </c>
      <c r="D3430" s="7">
        <v>7</v>
      </c>
      <c r="E3430" s="7">
        <v>5</v>
      </c>
      <c r="F3430" s="8" t="str">
        <f>C3430&amp;H3430&amp;D3430&amp;G3430&amp;E3430</f>
        <v>22-7-5</v>
      </c>
      <c r="G3430" s="8" t="s">
        <v>1448</v>
      </c>
      <c r="H3430" s="7" t="s">
        <v>1448</v>
      </c>
    </row>
    <row r="3431" spans="1:8" x14ac:dyDescent="0.2">
      <c r="A3431" s="7">
        <v>770</v>
      </c>
      <c r="B3431" s="2" t="s">
        <v>3232</v>
      </c>
      <c r="C3431" s="7">
        <v>22</v>
      </c>
      <c r="D3431" s="7">
        <v>11</v>
      </c>
      <c r="E3431" s="7">
        <v>5</v>
      </c>
      <c r="F3431" s="8" t="str">
        <f>C3431&amp;H3431&amp;D3431&amp;G3431&amp;E3431</f>
        <v>22-11-5</v>
      </c>
      <c r="G3431" s="8" t="s">
        <v>1448</v>
      </c>
      <c r="H3431" s="7" t="s">
        <v>1448</v>
      </c>
    </row>
    <row r="3432" spans="1:8" x14ac:dyDescent="0.2">
      <c r="A3432" s="7">
        <v>15739</v>
      </c>
      <c r="B3432" s="2" t="s">
        <v>3437</v>
      </c>
      <c r="C3432" s="7">
        <v>22</v>
      </c>
      <c r="D3432" s="7">
        <v>10</v>
      </c>
      <c r="E3432" s="7">
        <v>4</v>
      </c>
      <c r="F3432" s="8" t="str">
        <f>C3432&amp;H3432&amp;D3432&amp;G3432&amp;E3432</f>
        <v>22-10-4</v>
      </c>
      <c r="G3432" s="8" t="s">
        <v>1448</v>
      </c>
      <c r="H3432" s="7" t="s">
        <v>1448</v>
      </c>
    </row>
    <row r="3433" spans="1:8" x14ac:dyDescent="0.2">
      <c r="A3433" s="7">
        <v>15737</v>
      </c>
      <c r="B3433" s="2" t="s">
        <v>8474</v>
      </c>
      <c r="C3433" s="7">
        <v>22</v>
      </c>
      <c r="D3433" s="7">
        <v>10</v>
      </c>
      <c r="E3433" s="7">
        <v>4</v>
      </c>
      <c r="F3433" s="8" t="str">
        <f>C3433&amp;H3433&amp;D3433&amp;G3433&amp;E3433</f>
        <v>22-10-4</v>
      </c>
      <c r="G3433" s="8" t="s">
        <v>1448</v>
      </c>
      <c r="H3433" s="7" t="s">
        <v>1448</v>
      </c>
    </row>
    <row r="3434" spans="1:8" x14ac:dyDescent="0.2">
      <c r="A3434" s="7">
        <v>15740</v>
      </c>
      <c r="B3434" s="2" t="s">
        <v>17212</v>
      </c>
      <c r="C3434" s="7">
        <v>22</v>
      </c>
      <c r="D3434" s="7">
        <v>10</v>
      </c>
      <c r="E3434" s="7">
        <v>5</v>
      </c>
      <c r="F3434" s="8" t="str">
        <f>C3434&amp;H3434&amp;D3434&amp;G3434&amp;E3434</f>
        <v>22-10-5</v>
      </c>
      <c r="G3434" s="8" t="s">
        <v>1448</v>
      </c>
      <c r="H3434" s="7" t="s">
        <v>1448</v>
      </c>
    </row>
    <row r="3435" spans="1:8" x14ac:dyDescent="0.2">
      <c r="A3435" s="7">
        <v>6173</v>
      </c>
      <c r="B3435" s="2" t="s">
        <v>2106</v>
      </c>
      <c r="C3435" s="7">
        <v>16</v>
      </c>
      <c r="D3435" s="7">
        <v>2</v>
      </c>
      <c r="E3435" s="7">
        <v>2</v>
      </c>
      <c r="F3435" s="8" t="str">
        <f>C3435&amp;H3435&amp;D3435&amp;G3435&amp;E3435</f>
        <v>16-2-2</v>
      </c>
      <c r="G3435" s="8" t="s">
        <v>1448</v>
      </c>
      <c r="H3435" s="7" t="s">
        <v>1448</v>
      </c>
    </row>
    <row r="3436" spans="1:8" x14ac:dyDescent="0.2">
      <c r="A3436" s="7">
        <v>5554</v>
      </c>
      <c r="B3436" s="2" t="s">
        <v>4756</v>
      </c>
      <c r="C3436" s="7">
        <v>23</v>
      </c>
      <c r="D3436" s="7">
        <v>6</v>
      </c>
      <c r="E3436" s="7">
        <v>3</v>
      </c>
      <c r="F3436" s="8" t="str">
        <f>C3436&amp;H3436&amp;D3436&amp;G3436&amp;E3436</f>
        <v>23-6-3</v>
      </c>
      <c r="G3436" s="8" t="s">
        <v>1448</v>
      </c>
      <c r="H3436" s="7" t="s">
        <v>1448</v>
      </c>
    </row>
    <row r="3437" spans="1:8" x14ac:dyDescent="0.2">
      <c r="A3437" s="7">
        <v>5559</v>
      </c>
      <c r="B3437" s="2" t="s">
        <v>4754</v>
      </c>
      <c r="C3437" s="7">
        <v>23</v>
      </c>
      <c r="D3437" s="7">
        <v>6</v>
      </c>
      <c r="E3437" s="7">
        <v>5</v>
      </c>
      <c r="F3437" s="8" t="str">
        <f>C3437&amp;H3437&amp;D3437&amp;G3437&amp;E3437</f>
        <v>23-6-5</v>
      </c>
      <c r="G3437" s="8" t="s">
        <v>1448</v>
      </c>
      <c r="H3437" s="7" t="s">
        <v>1448</v>
      </c>
    </row>
    <row r="3438" spans="1:8" x14ac:dyDescent="0.2">
      <c r="A3438" s="7">
        <v>13576</v>
      </c>
      <c r="B3438" s="2" t="s">
        <v>4745</v>
      </c>
      <c r="C3438" s="7">
        <v>23</v>
      </c>
      <c r="D3438" s="7">
        <v>6</v>
      </c>
      <c r="E3438" s="7">
        <v>5</v>
      </c>
      <c r="F3438" s="8" t="str">
        <f>C3438&amp;H3438&amp;D3438&amp;G3438&amp;E3438</f>
        <v>23-6-5</v>
      </c>
      <c r="G3438" s="8" t="s">
        <v>1448</v>
      </c>
      <c r="H3438" s="7" t="s">
        <v>1448</v>
      </c>
    </row>
    <row r="3439" spans="1:8" x14ac:dyDescent="0.2">
      <c r="A3439" s="7">
        <v>968</v>
      </c>
      <c r="B3439" s="2" t="s">
        <v>4748</v>
      </c>
      <c r="C3439" s="7">
        <v>23</v>
      </c>
      <c r="D3439" s="7">
        <v>6</v>
      </c>
      <c r="E3439" s="7">
        <v>5</v>
      </c>
      <c r="F3439" s="8" t="str">
        <f>C3439&amp;H3439&amp;D3439&amp;G3439&amp;E3439</f>
        <v>23-6-5</v>
      </c>
      <c r="G3439" s="8" t="s">
        <v>1448</v>
      </c>
      <c r="H3439" s="7" t="s">
        <v>1448</v>
      </c>
    </row>
    <row r="3440" spans="1:8" x14ac:dyDescent="0.2">
      <c r="A3440" s="7">
        <v>10547</v>
      </c>
      <c r="B3440" s="2" t="s">
        <v>1755</v>
      </c>
      <c r="C3440" s="24">
        <v>23</v>
      </c>
      <c r="D3440" s="24">
        <v>6</v>
      </c>
      <c r="E3440" s="24">
        <v>5</v>
      </c>
      <c r="F3440" s="8" t="str">
        <f>C3440&amp;H3440&amp;D3440&amp;G3440&amp;E3440</f>
        <v>23-6-5</v>
      </c>
      <c r="G3440" s="8" t="s">
        <v>1448</v>
      </c>
      <c r="H3440" s="8" t="s">
        <v>1448</v>
      </c>
    </row>
    <row r="3441" spans="1:8" x14ac:dyDescent="0.2">
      <c r="A3441" s="7">
        <v>13029</v>
      </c>
      <c r="B3441" s="2" t="s">
        <v>4755</v>
      </c>
      <c r="C3441" s="7">
        <v>24</v>
      </c>
      <c r="D3441" s="7">
        <v>5</v>
      </c>
      <c r="E3441" s="7">
        <v>2</v>
      </c>
      <c r="F3441" s="8" t="str">
        <f>C3441&amp;H3441&amp;D3441&amp;G3441&amp;E3441</f>
        <v>24-5-2</v>
      </c>
      <c r="G3441" s="8" t="s">
        <v>1448</v>
      </c>
      <c r="H3441" s="7" t="s">
        <v>1448</v>
      </c>
    </row>
    <row r="3442" spans="1:8" x14ac:dyDescent="0.2">
      <c r="A3442" s="7">
        <v>16972</v>
      </c>
      <c r="B3442" s="2" t="s">
        <v>19193</v>
      </c>
      <c r="C3442" s="7">
        <v>23</v>
      </c>
      <c r="D3442" s="7">
        <v>0</v>
      </c>
      <c r="E3442" s="7">
        <v>24</v>
      </c>
      <c r="F3442" s="8" t="str">
        <f>C3442&amp;H3442&amp;D3442&amp;G3442&amp;E3442</f>
        <v>23-0-24</v>
      </c>
      <c r="G3442" s="8" t="s">
        <v>1448</v>
      </c>
      <c r="H3442" s="7" t="s">
        <v>1448</v>
      </c>
    </row>
    <row r="3443" spans="1:8" x14ac:dyDescent="0.2">
      <c r="A3443" s="7">
        <v>16591</v>
      </c>
      <c r="B3443" s="2" t="s">
        <v>3837</v>
      </c>
      <c r="C3443" s="7">
        <v>23</v>
      </c>
      <c r="D3443" s="7">
        <v>0</v>
      </c>
      <c r="E3443" s="7">
        <v>24</v>
      </c>
      <c r="F3443" s="8" t="str">
        <f>C3443&amp;H3443&amp;D3443&amp;G3443&amp;E3443</f>
        <v>23-0-24</v>
      </c>
      <c r="G3443" s="8" t="s">
        <v>1448</v>
      </c>
      <c r="H3443" s="7" t="s">
        <v>1448</v>
      </c>
    </row>
    <row r="3444" spans="1:8" x14ac:dyDescent="0.2">
      <c r="A3444" s="7">
        <v>16973</v>
      </c>
      <c r="B3444" s="2" t="s">
        <v>19194</v>
      </c>
      <c r="C3444" s="7">
        <v>23</v>
      </c>
      <c r="D3444" s="7">
        <v>0</v>
      </c>
      <c r="E3444" s="7">
        <v>24</v>
      </c>
      <c r="F3444" s="8" t="str">
        <f>C3444&amp;H3444&amp;D3444&amp;G3444&amp;E3444</f>
        <v>23-0-24</v>
      </c>
      <c r="G3444" s="8" t="s">
        <v>1448</v>
      </c>
      <c r="H3444" s="7" t="s">
        <v>1448</v>
      </c>
    </row>
    <row r="3445" spans="1:8" x14ac:dyDescent="0.2">
      <c r="A3445" s="7">
        <v>16585</v>
      </c>
      <c r="B3445" s="2" t="s">
        <v>4616</v>
      </c>
      <c r="C3445" s="7">
        <v>23</v>
      </c>
      <c r="D3445" s="7">
        <v>0</v>
      </c>
      <c r="E3445" s="7">
        <v>24</v>
      </c>
      <c r="F3445" s="8" t="str">
        <f>C3445&amp;H3445&amp;D3445&amp;G3445&amp;E3445</f>
        <v>23-0-24</v>
      </c>
      <c r="G3445" s="8" t="s">
        <v>1448</v>
      </c>
      <c r="H3445" s="7" t="s">
        <v>1448</v>
      </c>
    </row>
    <row r="3446" spans="1:8" x14ac:dyDescent="0.2">
      <c r="A3446" s="7">
        <v>16588</v>
      </c>
      <c r="B3446" s="2" t="s">
        <v>3834</v>
      </c>
      <c r="C3446" s="7">
        <v>23</v>
      </c>
      <c r="D3446" s="7">
        <v>0</v>
      </c>
      <c r="E3446" s="7">
        <v>24</v>
      </c>
      <c r="F3446" s="8" t="str">
        <f>C3446&amp;H3446&amp;D3446&amp;G3446&amp;E3446</f>
        <v>23-0-24</v>
      </c>
      <c r="G3446" s="8" t="s">
        <v>1448</v>
      </c>
      <c r="H3446" s="7" t="s">
        <v>1448</v>
      </c>
    </row>
    <row r="3447" spans="1:8" x14ac:dyDescent="0.2">
      <c r="A3447" s="7">
        <v>16974</v>
      </c>
      <c r="B3447" s="2" t="s">
        <v>8553</v>
      </c>
      <c r="C3447" s="7">
        <v>23</v>
      </c>
      <c r="D3447" s="7">
        <v>0</v>
      </c>
      <c r="E3447" s="7">
        <v>24</v>
      </c>
      <c r="F3447" s="8" t="str">
        <f>C3447&amp;H3447&amp;D3447&amp;G3447&amp;E3447</f>
        <v>23-0-24</v>
      </c>
      <c r="G3447" s="8" t="s">
        <v>1448</v>
      </c>
      <c r="H3447" s="7" t="s">
        <v>1448</v>
      </c>
    </row>
    <row r="3448" spans="1:8" x14ac:dyDescent="0.2">
      <c r="A3448" s="7">
        <v>16977</v>
      </c>
      <c r="B3448" s="2" t="s">
        <v>8554</v>
      </c>
      <c r="C3448" s="7">
        <v>23</v>
      </c>
      <c r="D3448" s="7">
        <v>0</v>
      </c>
      <c r="E3448" s="7">
        <v>24</v>
      </c>
      <c r="F3448" s="8" t="str">
        <f>C3448&amp;H3448&amp;D3448&amp;G3448&amp;E3448</f>
        <v>23-0-24</v>
      </c>
      <c r="G3448" s="8" t="s">
        <v>1448</v>
      </c>
      <c r="H3448" s="7" t="s">
        <v>1448</v>
      </c>
    </row>
    <row r="3449" spans="1:8" x14ac:dyDescent="0.2">
      <c r="A3449" s="7">
        <v>981</v>
      </c>
      <c r="B3449" s="2" t="s">
        <v>3832</v>
      </c>
      <c r="C3449" s="7">
        <v>23</v>
      </c>
      <c r="D3449" s="7">
        <v>5</v>
      </c>
      <c r="E3449" s="7">
        <v>1</v>
      </c>
      <c r="F3449" s="8" t="str">
        <f>C3449&amp;H3449&amp;D3449&amp;G3449&amp;E3449</f>
        <v>23-5-1</v>
      </c>
      <c r="G3449" s="8" t="s">
        <v>1448</v>
      </c>
      <c r="H3449" s="7" t="s">
        <v>1448</v>
      </c>
    </row>
    <row r="3450" spans="1:8" x14ac:dyDescent="0.2">
      <c r="A3450" s="7">
        <v>983</v>
      </c>
      <c r="B3450" s="2" t="s">
        <v>3836</v>
      </c>
      <c r="C3450" s="7">
        <v>23</v>
      </c>
      <c r="D3450" s="7">
        <v>5</v>
      </c>
      <c r="E3450" s="7">
        <v>1</v>
      </c>
      <c r="F3450" s="8" t="str">
        <f>C3450&amp;H3450&amp;D3450&amp;G3450&amp;E3450</f>
        <v>23-5-1</v>
      </c>
      <c r="G3450" s="8" t="s">
        <v>1448</v>
      </c>
      <c r="H3450" s="7" t="s">
        <v>1448</v>
      </c>
    </row>
    <row r="3451" spans="1:8" x14ac:dyDescent="0.2">
      <c r="A3451" s="7">
        <v>16975</v>
      </c>
      <c r="B3451" s="2" t="s">
        <v>1966</v>
      </c>
      <c r="C3451" s="7">
        <v>23</v>
      </c>
      <c r="D3451" s="7">
        <v>0</v>
      </c>
      <c r="E3451" s="7">
        <v>24</v>
      </c>
      <c r="F3451" s="8" t="str">
        <f>C3451&amp;H3451&amp;D3451&amp;G3451&amp;E3451</f>
        <v>23-0-24</v>
      </c>
      <c r="G3451" s="8" t="s">
        <v>1448</v>
      </c>
      <c r="H3451" s="7" t="s">
        <v>1448</v>
      </c>
    </row>
    <row r="3452" spans="1:8" x14ac:dyDescent="0.2">
      <c r="A3452" s="7">
        <v>16586</v>
      </c>
      <c r="B3452" s="2" t="s">
        <v>18738</v>
      </c>
      <c r="C3452" s="7">
        <v>23</v>
      </c>
      <c r="D3452" s="7">
        <v>0</v>
      </c>
      <c r="E3452" s="7">
        <v>24</v>
      </c>
      <c r="F3452" s="8" t="str">
        <f>C3452&amp;H3452&amp;D3452&amp;G3452&amp;E3452</f>
        <v>23-0-24</v>
      </c>
      <c r="G3452" s="8" t="s">
        <v>1448</v>
      </c>
      <c r="H3452" s="7" t="s">
        <v>1448</v>
      </c>
    </row>
    <row r="3453" spans="1:8" x14ac:dyDescent="0.2">
      <c r="A3453" s="7">
        <v>16593</v>
      </c>
      <c r="B3453" s="2" t="s">
        <v>3833</v>
      </c>
      <c r="C3453" s="7">
        <v>23</v>
      </c>
      <c r="D3453" s="7">
        <v>0</v>
      </c>
      <c r="E3453" s="7">
        <v>24</v>
      </c>
      <c r="F3453" s="8" t="str">
        <f>C3453&amp;H3453&amp;D3453&amp;G3453&amp;E3453</f>
        <v>23-0-24</v>
      </c>
      <c r="G3453" s="8" t="s">
        <v>1448</v>
      </c>
      <c r="H3453" s="7" t="s">
        <v>1448</v>
      </c>
    </row>
    <row r="3454" spans="1:8" x14ac:dyDescent="0.2">
      <c r="A3454" s="7">
        <v>980</v>
      </c>
      <c r="B3454" s="2" t="s">
        <v>3835</v>
      </c>
      <c r="C3454" s="7">
        <v>23</v>
      </c>
      <c r="D3454" s="7">
        <v>5</v>
      </c>
      <c r="E3454" s="7">
        <v>1</v>
      </c>
      <c r="F3454" s="8" t="str">
        <f>C3454&amp;H3454&amp;D3454&amp;G3454&amp;E3454</f>
        <v>23-5-1</v>
      </c>
      <c r="G3454" s="8" t="s">
        <v>1448</v>
      </c>
      <c r="H3454" s="7" t="s">
        <v>1448</v>
      </c>
    </row>
    <row r="3455" spans="1:8" x14ac:dyDescent="0.2">
      <c r="A3455" s="7">
        <v>16590</v>
      </c>
      <c r="B3455" s="2" t="s">
        <v>3838</v>
      </c>
      <c r="C3455" s="7">
        <v>23</v>
      </c>
      <c r="D3455" s="7">
        <v>0</v>
      </c>
      <c r="E3455" s="7">
        <v>24</v>
      </c>
      <c r="F3455" s="8" t="str">
        <f>C3455&amp;H3455&amp;D3455&amp;G3455&amp;E3455</f>
        <v>23-0-24</v>
      </c>
      <c r="G3455" s="8" t="s">
        <v>1448</v>
      </c>
      <c r="H3455" s="7" t="s">
        <v>1448</v>
      </c>
    </row>
    <row r="3456" spans="1:8" x14ac:dyDescent="0.2">
      <c r="A3456" s="7">
        <v>16970</v>
      </c>
      <c r="B3456" s="2" t="s">
        <v>19192</v>
      </c>
      <c r="C3456" s="7">
        <v>23</v>
      </c>
      <c r="D3456" s="7">
        <v>0</v>
      </c>
      <c r="E3456" s="7">
        <v>24</v>
      </c>
      <c r="F3456" s="8" t="str">
        <f>C3456&amp;H3456&amp;D3456&amp;G3456&amp;E3456</f>
        <v>23-0-24</v>
      </c>
      <c r="G3456" s="8" t="s">
        <v>1448</v>
      </c>
      <c r="H3456" s="7" t="s">
        <v>1448</v>
      </c>
    </row>
    <row r="3457" spans="1:8" x14ac:dyDescent="0.2">
      <c r="A3457" s="7">
        <v>16976</v>
      </c>
      <c r="B3457" s="2" t="s">
        <v>19195</v>
      </c>
      <c r="C3457" s="7">
        <v>23</v>
      </c>
      <c r="D3457" s="7">
        <v>0</v>
      </c>
      <c r="E3457" s="7">
        <v>24</v>
      </c>
      <c r="F3457" s="8" t="str">
        <f>C3457&amp;H3457&amp;D3457&amp;G3457&amp;E3457</f>
        <v>23-0-24</v>
      </c>
      <c r="G3457" s="8" t="s">
        <v>1448</v>
      </c>
      <c r="H3457" s="7" t="s">
        <v>1448</v>
      </c>
    </row>
    <row r="3458" spans="1:8" x14ac:dyDescent="0.2">
      <c r="A3458" s="7">
        <v>16589</v>
      </c>
      <c r="B3458" s="2" t="s">
        <v>18739</v>
      </c>
      <c r="C3458" s="7">
        <v>23</v>
      </c>
      <c r="D3458" s="7">
        <v>0</v>
      </c>
      <c r="E3458" s="7">
        <v>24</v>
      </c>
      <c r="F3458" s="8" t="str">
        <f>C3458&amp;H3458&amp;D3458&amp;G3458&amp;E3458</f>
        <v>23-0-24</v>
      </c>
      <c r="G3458" s="8" t="s">
        <v>1448</v>
      </c>
      <c r="H3458" s="7" t="s">
        <v>1448</v>
      </c>
    </row>
    <row r="3459" spans="1:8" x14ac:dyDescent="0.2">
      <c r="A3459" s="7">
        <v>16971</v>
      </c>
      <c r="B3459" s="2" t="s">
        <v>4611</v>
      </c>
      <c r="C3459" s="7">
        <v>23</v>
      </c>
      <c r="D3459" s="7">
        <v>0</v>
      </c>
      <c r="E3459" s="7">
        <v>24</v>
      </c>
      <c r="F3459" s="8" t="str">
        <f>C3459&amp;H3459&amp;D3459&amp;G3459&amp;E3459</f>
        <v>23-0-24</v>
      </c>
      <c r="G3459" s="8" t="s">
        <v>1448</v>
      </c>
      <c r="H3459" s="7" t="s">
        <v>1448</v>
      </c>
    </row>
    <row r="3460" spans="1:8" x14ac:dyDescent="0.2">
      <c r="A3460" s="7">
        <v>1019</v>
      </c>
      <c r="B3460" s="2" t="s">
        <v>19196</v>
      </c>
      <c r="C3460" s="7">
        <v>23</v>
      </c>
      <c r="D3460" s="7">
        <v>5</v>
      </c>
      <c r="E3460" s="7">
        <v>1</v>
      </c>
      <c r="F3460" s="8" t="str">
        <f>C3460&amp;H3460&amp;D3460&amp;G3460&amp;E3460</f>
        <v>23-5-1</v>
      </c>
      <c r="G3460" s="8" t="s">
        <v>1448</v>
      </c>
      <c r="H3460" s="7" t="s">
        <v>1448</v>
      </c>
    </row>
    <row r="3461" spans="1:8" x14ac:dyDescent="0.2">
      <c r="A3461" s="7">
        <v>982</v>
      </c>
      <c r="B3461" s="2" t="s">
        <v>18741</v>
      </c>
      <c r="C3461" s="7">
        <v>23</v>
      </c>
      <c r="D3461" s="7">
        <v>5</v>
      </c>
      <c r="E3461" s="7">
        <v>1</v>
      </c>
      <c r="F3461" s="8" t="str">
        <f>C3461&amp;H3461&amp;D3461&amp;G3461&amp;E3461</f>
        <v>23-5-1</v>
      </c>
      <c r="G3461" s="8" t="s">
        <v>1448</v>
      </c>
      <c r="H3461" s="7" t="s">
        <v>1448</v>
      </c>
    </row>
    <row r="3462" spans="1:8" x14ac:dyDescent="0.2">
      <c r="A3462" s="7">
        <v>19396</v>
      </c>
      <c r="B3462" s="2" t="s">
        <v>21074</v>
      </c>
      <c r="C3462" s="7">
        <v>23</v>
      </c>
      <c r="D3462" s="7">
        <v>0</v>
      </c>
      <c r="E3462" s="7">
        <v>24</v>
      </c>
      <c r="F3462" s="8" t="str">
        <f>C3462&amp;H3462&amp;D3462&amp;G3462&amp;E3462</f>
        <v>23-0-24</v>
      </c>
      <c r="G3462" s="8" t="s">
        <v>1448</v>
      </c>
      <c r="H3462" s="7" t="s">
        <v>1448</v>
      </c>
    </row>
    <row r="3463" spans="1:8" x14ac:dyDescent="0.2">
      <c r="A3463" s="7">
        <v>16969</v>
      </c>
      <c r="B3463" s="2" t="s">
        <v>8555</v>
      </c>
      <c r="C3463" s="7">
        <v>23</v>
      </c>
      <c r="D3463" s="7">
        <v>0</v>
      </c>
      <c r="E3463" s="7">
        <v>24</v>
      </c>
      <c r="F3463" s="8" t="str">
        <f>C3463&amp;H3463&amp;D3463&amp;G3463&amp;E3463</f>
        <v>23-0-24</v>
      </c>
      <c r="G3463" s="8" t="s">
        <v>1448</v>
      </c>
      <c r="H3463" s="7" t="s">
        <v>1448</v>
      </c>
    </row>
    <row r="3464" spans="1:8" x14ac:dyDescent="0.2">
      <c r="A3464" s="7">
        <v>1068</v>
      </c>
      <c r="B3464" s="2" t="s">
        <v>18740</v>
      </c>
      <c r="C3464" s="7">
        <v>24</v>
      </c>
      <c r="D3464" s="7">
        <v>7</v>
      </c>
      <c r="E3464" s="7">
        <v>7</v>
      </c>
      <c r="F3464" s="8" t="str">
        <f>C3464&amp;H3464&amp;D3464&amp;G3464&amp;E3464</f>
        <v>24-7-7</v>
      </c>
      <c r="G3464" s="8" t="s">
        <v>1448</v>
      </c>
      <c r="H3464" s="7" t="s">
        <v>1448</v>
      </c>
    </row>
    <row r="3465" spans="1:8" x14ac:dyDescent="0.2">
      <c r="A3465" s="7">
        <v>16594</v>
      </c>
      <c r="B3465" s="2" t="s">
        <v>7890</v>
      </c>
      <c r="C3465" s="7">
        <v>23</v>
      </c>
      <c r="D3465" s="7">
        <v>0</v>
      </c>
      <c r="E3465" s="7">
        <v>24</v>
      </c>
      <c r="F3465" s="8" t="str">
        <f>C3465&amp;H3465&amp;D3465&amp;G3465&amp;E3465</f>
        <v>23-0-24</v>
      </c>
      <c r="G3465" s="8" t="s">
        <v>1448</v>
      </c>
      <c r="H3465" s="7" t="s">
        <v>1448</v>
      </c>
    </row>
    <row r="3466" spans="1:8" x14ac:dyDescent="0.2">
      <c r="A3466" s="7">
        <v>16587</v>
      </c>
      <c r="B3466" s="2" t="s">
        <v>7892</v>
      </c>
      <c r="C3466" s="7">
        <v>23</v>
      </c>
      <c r="D3466" s="7">
        <v>0</v>
      </c>
      <c r="E3466" s="7">
        <v>24</v>
      </c>
      <c r="F3466" s="8" t="str">
        <f>C3466&amp;H3466&amp;D3466&amp;G3466&amp;E3466</f>
        <v>23-0-24</v>
      </c>
      <c r="G3466" s="8" t="s">
        <v>1448</v>
      </c>
      <c r="H3466" s="7" t="s">
        <v>1448</v>
      </c>
    </row>
    <row r="3467" spans="1:8" x14ac:dyDescent="0.2">
      <c r="A3467" s="7">
        <v>16592</v>
      </c>
      <c r="B3467" s="2" t="s">
        <v>7891</v>
      </c>
      <c r="C3467" s="7">
        <v>23</v>
      </c>
      <c r="D3467" s="7">
        <v>0</v>
      </c>
      <c r="E3467" s="7">
        <v>24</v>
      </c>
      <c r="F3467" s="8" t="str">
        <f>C3467&amp;H3467&amp;D3467&amp;G3467&amp;E3467</f>
        <v>23-0-24</v>
      </c>
      <c r="G3467" s="8" t="s">
        <v>1448</v>
      </c>
      <c r="H3467" s="7" t="s">
        <v>1448</v>
      </c>
    </row>
    <row r="3468" spans="1:8" x14ac:dyDescent="0.2">
      <c r="A3468" s="7">
        <v>1214</v>
      </c>
      <c r="B3468" s="2" t="s">
        <v>18786</v>
      </c>
      <c r="C3468" s="7">
        <v>24</v>
      </c>
      <c r="D3468" s="7">
        <v>5</v>
      </c>
      <c r="E3468" s="7">
        <v>3</v>
      </c>
      <c r="F3468" s="8" t="str">
        <f>C3468&amp;H3468&amp;D3468&amp;G3468&amp;E3468</f>
        <v>24-5-3</v>
      </c>
      <c r="G3468" s="8" t="s">
        <v>1448</v>
      </c>
      <c r="H3468" s="7" t="s">
        <v>1448</v>
      </c>
    </row>
    <row r="3469" spans="1:8" x14ac:dyDescent="0.2">
      <c r="A3469" s="7">
        <v>21464</v>
      </c>
      <c r="B3469" s="2" t="s">
        <v>21777</v>
      </c>
      <c r="C3469" s="7">
        <v>23</v>
      </c>
      <c r="D3469" s="7">
        <v>0</v>
      </c>
      <c r="E3469" s="7">
        <v>24</v>
      </c>
      <c r="F3469" s="8" t="str">
        <f>C3469&amp;H3469&amp;D3469&amp;G3469&amp;E3469</f>
        <v>23-0-24</v>
      </c>
      <c r="G3469" s="8" t="s">
        <v>1448</v>
      </c>
      <c r="H3469" s="7" t="s">
        <v>1448</v>
      </c>
    </row>
    <row r="3470" spans="1:8" x14ac:dyDescent="0.2">
      <c r="A3470" s="7">
        <v>15059</v>
      </c>
      <c r="B3470" s="2" t="s">
        <v>16113</v>
      </c>
      <c r="C3470" s="7">
        <v>22</v>
      </c>
      <c r="D3470" s="7">
        <v>3</v>
      </c>
      <c r="E3470" s="7">
        <v>3</v>
      </c>
      <c r="F3470" s="8" t="str">
        <f>C3470&amp;H3470&amp;D3470&amp;G3470&amp;E3470</f>
        <v>22-3-3</v>
      </c>
      <c r="G3470" s="8" t="s">
        <v>1448</v>
      </c>
      <c r="H3470" s="7" t="s">
        <v>1448</v>
      </c>
    </row>
    <row r="3471" spans="1:8" x14ac:dyDescent="0.2">
      <c r="A3471" s="7">
        <v>5440</v>
      </c>
      <c r="B3471" s="2" t="s">
        <v>12469</v>
      </c>
      <c r="C3471" s="7">
        <v>22</v>
      </c>
      <c r="D3471" s="7">
        <v>2</v>
      </c>
      <c r="E3471" s="7">
        <v>4</v>
      </c>
      <c r="F3471" s="8" t="str">
        <f>C3471&amp;H3471&amp;D3471&amp;G3471&amp;E3471</f>
        <v>22-2-4</v>
      </c>
      <c r="G3471" s="8" t="s">
        <v>1448</v>
      </c>
      <c r="H3471" s="7" t="s">
        <v>1448</v>
      </c>
    </row>
    <row r="3472" spans="1:8" x14ac:dyDescent="0.2">
      <c r="A3472" s="7">
        <v>9972</v>
      </c>
      <c r="B3472" s="2" t="s">
        <v>9542</v>
      </c>
      <c r="C3472" s="7">
        <v>22</v>
      </c>
      <c r="D3472" s="7">
        <v>2</v>
      </c>
      <c r="E3472" s="7">
        <v>4</v>
      </c>
      <c r="F3472" s="8" t="str">
        <f>C3472&amp;H3472&amp;D3472&amp;G3472&amp;E3472</f>
        <v>22-2-4</v>
      </c>
      <c r="G3472" s="8" t="s">
        <v>1448</v>
      </c>
      <c r="H3472" s="7" t="s">
        <v>1448</v>
      </c>
    </row>
    <row r="3473" spans="1:8" x14ac:dyDescent="0.2">
      <c r="A3473" s="7">
        <v>20615</v>
      </c>
      <c r="B3473" s="2" t="s">
        <v>19109</v>
      </c>
      <c r="C3473" s="7">
        <v>21</v>
      </c>
      <c r="D3473" s="7">
        <v>1</v>
      </c>
      <c r="E3473" s="7">
        <v>1</v>
      </c>
      <c r="F3473" s="8" t="str">
        <f>C3473&amp;H3473&amp;D3473&amp;G3473&amp;E3473</f>
        <v>21-1-1</v>
      </c>
      <c r="G3473" s="8" t="s">
        <v>1448</v>
      </c>
      <c r="H3473" s="7" t="s">
        <v>1448</v>
      </c>
    </row>
    <row r="3474" spans="1:8" x14ac:dyDescent="0.2">
      <c r="A3474" s="7">
        <v>5437</v>
      </c>
      <c r="B3474" s="2" t="s">
        <v>11528</v>
      </c>
      <c r="C3474" s="7">
        <v>22</v>
      </c>
      <c r="D3474" s="7">
        <v>2</v>
      </c>
      <c r="E3474" s="7">
        <v>3</v>
      </c>
      <c r="F3474" s="8" t="str">
        <f>C3474&amp;H3474&amp;D3474&amp;G3474&amp;E3474</f>
        <v>22-2-3</v>
      </c>
      <c r="G3474" s="8" t="s">
        <v>1448</v>
      </c>
      <c r="H3474" s="7" t="s">
        <v>1448</v>
      </c>
    </row>
    <row r="3475" spans="1:8" x14ac:dyDescent="0.2">
      <c r="A3475" s="7">
        <v>16889</v>
      </c>
      <c r="B3475" s="2" t="s">
        <v>19107</v>
      </c>
      <c r="C3475" s="7">
        <v>21</v>
      </c>
      <c r="D3475" s="7">
        <v>2</v>
      </c>
      <c r="E3475" s="7">
        <v>3</v>
      </c>
      <c r="F3475" s="8" t="str">
        <f>C3475&amp;H3475&amp;D3475&amp;G3475&amp;E3475</f>
        <v>21-2-3</v>
      </c>
      <c r="G3475" s="8" t="s">
        <v>1448</v>
      </c>
      <c r="H3475" s="7" t="s">
        <v>1448</v>
      </c>
    </row>
    <row r="3476" spans="1:8" x14ac:dyDescent="0.2">
      <c r="A3476" s="7">
        <v>23131</v>
      </c>
      <c r="B3476" s="2" t="s">
        <v>9522</v>
      </c>
      <c r="C3476" s="7">
        <v>24</v>
      </c>
      <c r="D3476" s="7">
        <v>2</v>
      </c>
      <c r="E3476" s="7">
        <v>2</v>
      </c>
      <c r="F3476" s="8" t="str">
        <f>C3476&amp;H3476&amp;D3476&amp;G3476&amp;E3476</f>
        <v>24-2-2</v>
      </c>
      <c r="G3476" s="8" t="s">
        <v>1448</v>
      </c>
      <c r="H3476" s="7" t="s">
        <v>1448</v>
      </c>
    </row>
    <row r="3477" spans="1:8" x14ac:dyDescent="0.2">
      <c r="A3477" s="7">
        <v>12573</v>
      </c>
      <c r="B3477" s="2" t="s">
        <v>12468</v>
      </c>
      <c r="C3477" s="7">
        <v>22</v>
      </c>
      <c r="D3477" s="7">
        <v>2</v>
      </c>
      <c r="E3477" s="7">
        <v>4</v>
      </c>
      <c r="F3477" s="8" t="str">
        <f>C3477&amp;H3477&amp;D3477&amp;G3477&amp;E3477</f>
        <v>22-2-4</v>
      </c>
      <c r="G3477" s="8" t="s">
        <v>1448</v>
      </c>
      <c r="H3477" s="7" t="s">
        <v>1448</v>
      </c>
    </row>
    <row r="3478" spans="1:8" x14ac:dyDescent="0.2">
      <c r="A3478" s="7">
        <v>23057</v>
      </c>
      <c r="B3478" s="2" t="s">
        <v>9544</v>
      </c>
      <c r="C3478" s="7">
        <v>23</v>
      </c>
      <c r="D3478" s="7">
        <v>3</v>
      </c>
      <c r="E3478" s="7">
        <v>3</v>
      </c>
      <c r="F3478" s="8" t="str">
        <f>C3478&amp;H3478&amp;D3478&amp;G3478&amp;E3478</f>
        <v>23-3-3</v>
      </c>
      <c r="G3478" s="8" t="s">
        <v>1448</v>
      </c>
      <c r="H3478" s="7" t="s">
        <v>1448</v>
      </c>
    </row>
    <row r="3479" spans="1:8" x14ac:dyDescent="0.2">
      <c r="A3479" s="7">
        <v>19386</v>
      </c>
      <c r="B3479" s="2" t="s">
        <v>21065</v>
      </c>
      <c r="C3479" s="7">
        <v>22</v>
      </c>
      <c r="D3479" s="7">
        <v>1</v>
      </c>
      <c r="E3479" s="7">
        <v>4</v>
      </c>
      <c r="F3479" s="8" t="str">
        <f>C3479&amp;H3479&amp;D3479&amp;G3479&amp;E3479</f>
        <v>22-1-4</v>
      </c>
      <c r="G3479" s="8" t="s">
        <v>1448</v>
      </c>
      <c r="H3479" s="7" t="s">
        <v>1448</v>
      </c>
    </row>
    <row r="3480" spans="1:8" x14ac:dyDescent="0.2">
      <c r="A3480" s="7">
        <v>20633</v>
      </c>
      <c r="B3480" s="2" t="s">
        <v>19106</v>
      </c>
      <c r="C3480" s="7">
        <v>21</v>
      </c>
      <c r="D3480" s="7">
        <v>1</v>
      </c>
      <c r="E3480" s="7">
        <v>5</v>
      </c>
      <c r="F3480" s="8" t="str">
        <f>C3480&amp;H3480&amp;D3480&amp;G3480&amp;E3480</f>
        <v>21-1-5</v>
      </c>
      <c r="G3480" s="8" t="s">
        <v>1448</v>
      </c>
      <c r="H3480" s="7" t="s">
        <v>1448</v>
      </c>
    </row>
    <row r="3481" spans="1:8" x14ac:dyDescent="0.2">
      <c r="A3481" s="7">
        <v>20925</v>
      </c>
      <c r="B3481" s="2" t="s">
        <v>9621</v>
      </c>
      <c r="C3481" s="7">
        <v>21</v>
      </c>
      <c r="D3481" s="7">
        <v>1</v>
      </c>
      <c r="E3481" s="7">
        <v>7</v>
      </c>
      <c r="F3481" s="8" t="str">
        <f>C3481&amp;H3481&amp;D3481&amp;G3481&amp;E3481</f>
        <v>21-1-7</v>
      </c>
      <c r="G3481" s="8" t="s">
        <v>1448</v>
      </c>
      <c r="H3481" s="7" t="s">
        <v>1448</v>
      </c>
    </row>
    <row r="3482" spans="1:8" x14ac:dyDescent="0.2">
      <c r="A3482" s="7">
        <v>20612</v>
      </c>
      <c r="B3482" s="2" t="s">
        <v>9620</v>
      </c>
      <c r="C3482" s="7">
        <v>21</v>
      </c>
      <c r="D3482" s="7">
        <v>1</v>
      </c>
      <c r="E3482" s="7">
        <v>1</v>
      </c>
      <c r="F3482" s="8" t="str">
        <f>C3482&amp;H3482&amp;D3482&amp;G3482&amp;E3482</f>
        <v>21-1-1</v>
      </c>
      <c r="G3482" s="8" t="s">
        <v>1448</v>
      </c>
      <c r="H3482" s="7" t="s">
        <v>1448</v>
      </c>
    </row>
    <row r="3483" spans="1:8" x14ac:dyDescent="0.2">
      <c r="A3483" s="7">
        <v>20819</v>
      </c>
      <c r="B3483" s="2" t="s">
        <v>11534</v>
      </c>
      <c r="C3483" s="7">
        <v>22</v>
      </c>
      <c r="D3483" s="7">
        <v>2</v>
      </c>
      <c r="E3483" s="7">
        <v>4</v>
      </c>
      <c r="F3483" s="8" t="str">
        <f>C3483&amp;H3483&amp;D3483&amp;G3483&amp;E3483</f>
        <v>22-2-4</v>
      </c>
      <c r="G3483" s="8" t="s">
        <v>1448</v>
      </c>
      <c r="H3483" s="7" t="s">
        <v>1448</v>
      </c>
    </row>
    <row r="3484" spans="1:8" x14ac:dyDescent="0.2">
      <c r="A3484" s="7">
        <v>16890</v>
      </c>
      <c r="B3484" s="2" t="s">
        <v>19108</v>
      </c>
      <c r="C3484" s="7">
        <v>21</v>
      </c>
      <c r="D3484" s="7">
        <v>2</v>
      </c>
      <c r="E3484" s="7">
        <v>3</v>
      </c>
      <c r="F3484" s="8" t="str">
        <f>C3484&amp;H3484&amp;D3484&amp;G3484&amp;E3484</f>
        <v>21-2-3</v>
      </c>
      <c r="G3484" s="8" t="s">
        <v>1448</v>
      </c>
      <c r="H3484" s="7" t="s">
        <v>1448</v>
      </c>
    </row>
    <row r="3485" spans="1:8" x14ac:dyDescent="0.2">
      <c r="A3485" s="7">
        <v>1471</v>
      </c>
      <c r="B3485" s="2" t="s">
        <v>22362</v>
      </c>
      <c r="C3485" s="7">
        <v>22</v>
      </c>
      <c r="D3485" s="7">
        <v>1</v>
      </c>
      <c r="E3485" s="7">
        <v>3</v>
      </c>
      <c r="F3485" s="8" t="str">
        <f>C3485&amp;H3485&amp;D3485&amp;G3485&amp;E3485</f>
        <v>22-1-3</v>
      </c>
      <c r="G3485" s="8" t="s">
        <v>1448</v>
      </c>
      <c r="H3485" s="7" t="s">
        <v>1448</v>
      </c>
    </row>
    <row r="3486" spans="1:8" x14ac:dyDescent="0.2">
      <c r="A3486" s="7">
        <v>20947</v>
      </c>
      <c r="B3486" s="2" t="s">
        <v>9540</v>
      </c>
      <c r="C3486" s="7">
        <v>21</v>
      </c>
      <c r="D3486" s="7">
        <v>1</v>
      </c>
      <c r="E3486" s="7">
        <v>7</v>
      </c>
      <c r="F3486" s="8" t="str">
        <f>C3486&amp;H3486&amp;D3486&amp;G3486&amp;E3486</f>
        <v>21-1-7</v>
      </c>
      <c r="G3486" s="8" t="s">
        <v>1448</v>
      </c>
      <c r="H3486" s="7" t="s">
        <v>1448</v>
      </c>
    </row>
    <row r="3487" spans="1:8" x14ac:dyDescent="0.2">
      <c r="A3487" s="7">
        <v>5452</v>
      </c>
      <c r="B3487" s="2" t="s">
        <v>8169</v>
      </c>
      <c r="C3487" s="7">
        <v>22</v>
      </c>
      <c r="D3487" s="7">
        <v>1</v>
      </c>
      <c r="E3487" s="7">
        <v>2</v>
      </c>
      <c r="F3487" s="8" t="str">
        <f>C3487&amp;H3487&amp;D3487&amp;G3487&amp;E3487</f>
        <v>22-1-2</v>
      </c>
      <c r="G3487" s="8" t="s">
        <v>1448</v>
      </c>
      <c r="H3487" s="7" t="s">
        <v>1448</v>
      </c>
    </row>
    <row r="3488" spans="1:8" x14ac:dyDescent="0.2">
      <c r="A3488" s="7">
        <v>5451</v>
      </c>
      <c r="B3488" s="2" t="s">
        <v>6088</v>
      </c>
      <c r="C3488" s="7">
        <v>22</v>
      </c>
      <c r="D3488" s="7">
        <v>1</v>
      </c>
      <c r="E3488" s="7">
        <v>2</v>
      </c>
      <c r="F3488" s="8" t="str">
        <f>C3488&amp;H3488&amp;D3488&amp;G3488&amp;E3488</f>
        <v>22-1-2</v>
      </c>
      <c r="G3488" s="8" t="s">
        <v>1448</v>
      </c>
      <c r="H3488" s="7" t="s">
        <v>1448</v>
      </c>
    </row>
    <row r="3489" spans="1:8" x14ac:dyDescent="0.2">
      <c r="A3489" s="7">
        <v>5433</v>
      </c>
      <c r="B3489" s="2" t="s">
        <v>4973</v>
      </c>
      <c r="C3489" s="7">
        <v>22</v>
      </c>
      <c r="D3489" s="7">
        <v>2</v>
      </c>
      <c r="E3489" s="7">
        <v>2</v>
      </c>
      <c r="F3489" s="8" t="str">
        <f>C3489&amp;H3489&amp;D3489&amp;G3489&amp;E3489</f>
        <v>22-2-2</v>
      </c>
      <c r="G3489" s="8" t="s">
        <v>1448</v>
      </c>
      <c r="H3489" s="7" t="s">
        <v>1448</v>
      </c>
    </row>
    <row r="3490" spans="1:8" x14ac:dyDescent="0.2">
      <c r="A3490" s="7">
        <v>20787</v>
      </c>
      <c r="B3490" s="2" t="s">
        <v>4630</v>
      </c>
      <c r="C3490" s="7">
        <v>22</v>
      </c>
      <c r="D3490" s="7">
        <v>1</v>
      </c>
      <c r="E3490" s="7">
        <v>2</v>
      </c>
      <c r="F3490" s="8" t="str">
        <f>C3490&amp;H3490&amp;D3490&amp;G3490&amp;E3490</f>
        <v>22-1-2</v>
      </c>
      <c r="G3490" s="8" t="s">
        <v>1448</v>
      </c>
      <c r="H3490" s="7" t="s">
        <v>1448</v>
      </c>
    </row>
    <row r="3491" spans="1:8" x14ac:dyDescent="0.2">
      <c r="A3491" s="7">
        <v>12572</v>
      </c>
      <c r="B3491" s="2" t="s">
        <v>8168</v>
      </c>
      <c r="C3491" s="7">
        <v>22</v>
      </c>
      <c r="D3491" s="7">
        <v>2</v>
      </c>
      <c r="E3491" s="7">
        <v>4</v>
      </c>
      <c r="F3491" s="8" t="str">
        <f>C3491&amp;H3491&amp;D3491&amp;G3491&amp;E3491</f>
        <v>22-2-4</v>
      </c>
      <c r="G3491" s="8" t="s">
        <v>1448</v>
      </c>
      <c r="H3491" s="7" t="s">
        <v>1448</v>
      </c>
    </row>
    <row r="3492" spans="1:8" x14ac:dyDescent="0.2">
      <c r="A3492" s="7">
        <v>20839</v>
      </c>
      <c r="B3492" s="2" t="s">
        <v>4610</v>
      </c>
      <c r="C3492" s="7">
        <v>22</v>
      </c>
      <c r="D3492" s="7">
        <v>3</v>
      </c>
      <c r="E3492" s="7">
        <v>4</v>
      </c>
      <c r="F3492" s="8" t="str">
        <f>C3492&amp;H3492&amp;D3492&amp;G3492&amp;E3492</f>
        <v>22-3-4</v>
      </c>
      <c r="G3492" s="8" t="s">
        <v>1448</v>
      </c>
      <c r="H3492" s="7" t="s">
        <v>1448</v>
      </c>
    </row>
    <row r="3493" spans="1:8" x14ac:dyDescent="0.2">
      <c r="A3493" s="7">
        <v>20623</v>
      </c>
      <c r="B3493" s="2" t="s">
        <v>16112</v>
      </c>
      <c r="C3493" s="7">
        <v>21</v>
      </c>
      <c r="D3493" s="7">
        <v>1</v>
      </c>
      <c r="E3493" s="7">
        <v>3</v>
      </c>
      <c r="F3493" s="8" t="str">
        <f>C3493&amp;H3493&amp;D3493&amp;G3493&amp;E3493</f>
        <v>21-1-3</v>
      </c>
      <c r="G3493" s="8" t="s">
        <v>1448</v>
      </c>
      <c r="H3493" s="7" t="s">
        <v>1448</v>
      </c>
    </row>
    <row r="3494" spans="1:8" x14ac:dyDescent="0.2">
      <c r="A3494" s="7">
        <v>9375</v>
      </c>
      <c r="B3494" s="2" t="s">
        <v>14161</v>
      </c>
      <c r="C3494" s="7">
        <v>21</v>
      </c>
      <c r="D3494" s="7">
        <v>2</v>
      </c>
      <c r="E3494" s="7">
        <v>4</v>
      </c>
      <c r="F3494" s="8" t="str">
        <f>C3494&amp;H3494&amp;D3494&amp;G3494&amp;E3494</f>
        <v>21-2-4</v>
      </c>
      <c r="G3494" s="8" t="s">
        <v>1448</v>
      </c>
      <c r="H3494" s="7" t="s">
        <v>1448</v>
      </c>
    </row>
    <row r="3495" spans="1:8" x14ac:dyDescent="0.2">
      <c r="A3495" s="7">
        <v>5453</v>
      </c>
      <c r="B3495" s="2" t="s">
        <v>6087</v>
      </c>
      <c r="C3495" s="7">
        <v>22</v>
      </c>
      <c r="D3495" s="7">
        <v>1</v>
      </c>
      <c r="E3495" s="7">
        <v>2</v>
      </c>
      <c r="F3495" s="8" t="str">
        <f>C3495&amp;H3495&amp;D3495&amp;G3495&amp;E3495</f>
        <v>22-1-2</v>
      </c>
      <c r="G3495" s="8" t="s">
        <v>1448</v>
      </c>
      <c r="H3495" s="7" t="s">
        <v>1448</v>
      </c>
    </row>
    <row r="3496" spans="1:8" x14ac:dyDescent="0.2">
      <c r="A3496" s="7">
        <v>20822</v>
      </c>
      <c r="B3496" s="2" t="s">
        <v>17073</v>
      </c>
      <c r="C3496" s="7">
        <v>22</v>
      </c>
      <c r="D3496" s="7">
        <v>2</v>
      </c>
      <c r="E3496" s="7">
        <v>5</v>
      </c>
      <c r="F3496" s="8" t="str">
        <f>C3496&amp;H3496&amp;D3496&amp;G3496&amp;E3496</f>
        <v>22-2-5</v>
      </c>
      <c r="G3496" s="8" t="s">
        <v>1448</v>
      </c>
      <c r="H3496" s="7" t="s">
        <v>1448</v>
      </c>
    </row>
    <row r="3497" spans="1:8" x14ac:dyDescent="0.2">
      <c r="A3497" s="7">
        <v>20788</v>
      </c>
      <c r="B3497" s="2" t="s">
        <v>8170</v>
      </c>
      <c r="C3497" s="7">
        <v>22</v>
      </c>
      <c r="D3497" s="7">
        <v>1</v>
      </c>
      <c r="E3497" s="7">
        <v>3</v>
      </c>
      <c r="F3497" s="8" t="str">
        <f>C3497&amp;H3497&amp;D3497&amp;G3497&amp;E3497</f>
        <v>22-1-3</v>
      </c>
      <c r="G3497" s="8" t="s">
        <v>1448</v>
      </c>
      <c r="H3497" s="7" t="s">
        <v>1448</v>
      </c>
    </row>
    <row r="3498" spans="1:8" x14ac:dyDescent="0.2">
      <c r="A3498" s="7">
        <v>21799</v>
      </c>
      <c r="B3498" s="2" t="s">
        <v>6085</v>
      </c>
      <c r="C3498" s="7">
        <v>22</v>
      </c>
      <c r="D3498" s="7">
        <v>3</v>
      </c>
      <c r="E3498" s="7">
        <v>2</v>
      </c>
      <c r="F3498" s="8" t="str">
        <f>C3498&amp;H3498&amp;D3498&amp;G3498&amp;E3498</f>
        <v>22-3-2</v>
      </c>
      <c r="G3498" s="8" t="s">
        <v>1448</v>
      </c>
      <c r="H3498" s="7" t="s">
        <v>1448</v>
      </c>
    </row>
    <row r="3499" spans="1:8" x14ac:dyDescent="0.2">
      <c r="A3499" s="7">
        <v>2847</v>
      </c>
      <c r="B3499" s="2" t="s">
        <v>9534</v>
      </c>
      <c r="C3499" s="7">
        <v>35</v>
      </c>
      <c r="D3499" s="7">
        <v>2</v>
      </c>
      <c r="E3499" s="7">
        <v>4</v>
      </c>
      <c r="F3499" s="8" t="str">
        <f>C3499&amp;H3499&amp;D3499&amp;G3499&amp;E3499</f>
        <v>35-2-4</v>
      </c>
      <c r="G3499" s="8" t="s">
        <v>1448</v>
      </c>
      <c r="H3499" s="7" t="s">
        <v>1448</v>
      </c>
    </row>
    <row r="3500" spans="1:8" x14ac:dyDescent="0.2">
      <c r="A3500" s="7">
        <v>5447</v>
      </c>
      <c r="B3500" s="2" t="s">
        <v>12474</v>
      </c>
      <c r="C3500" s="7">
        <v>22</v>
      </c>
      <c r="D3500" s="7">
        <v>1</v>
      </c>
      <c r="E3500" s="7">
        <v>1</v>
      </c>
      <c r="F3500" s="8" t="str">
        <f>C3500&amp;H3500&amp;D3500&amp;G3500&amp;E3500</f>
        <v>22-1-1</v>
      </c>
      <c r="G3500" s="8" t="s">
        <v>1448</v>
      </c>
      <c r="H3500" s="7" t="s">
        <v>1448</v>
      </c>
    </row>
    <row r="3501" spans="1:8" x14ac:dyDescent="0.2">
      <c r="A3501" s="7">
        <v>20938</v>
      </c>
      <c r="B3501" s="2" t="s">
        <v>5841</v>
      </c>
      <c r="C3501" s="7">
        <v>21</v>
      </c>
      <c r="D3501" s="7">
        <v>1</v>
      </c>
      <c r="E3501" s="7">
        <v>7</v>
      </c>
      <c r="F3501" s="8" t="str">
        <f>C3501&amp;H3501&amp;D3501&amp;G3501&amp;E3501</f>
        <v>21-1-7</v>
      </c>
      <c r="G3501" s="8" t="s">
        <v>1448</v>
      </c>
      <c r="H3501" s="7" t="s">
        <v>1448</v>
      </c>
    </row>
    <row r="3502" spans="1:8" x14ac:dyDescent="0.2">
      <c r="A3502" s="7">
        <v>20946</v>
      </c>
      <c r="B3502" s="2" t="s">
        <v>6830</v>
      </c>
      <c r="C3502" s="7">
        <v>21</v>
      </c>
      <c r="D3502" s="7">
        <v>1</v>
      </c>
      <c r="E3502" s="7">
        <v>7</v>
      </c>
      <c r="F3502" s="8" t="str">
        <f>C3502&amp;H3502&amp;D3502&amp;G3502&amp;E3502</f>
        <v>21-1-7</v>
      </c>
      <c r="G3502" s="8" t="s">
        <v>1448</v>
      </c>
      <c r="H3502" s="7" t="s">
        <v>1448</v>
      </c>
    </row>
    <row r="3503" spans="1:8" x14ac:dyDescent="0.2">
      <c r="A3503" s="7">
        <v>20784</v>
      </c>
      <c r="B3503" s="2" t="s">
        <v>9623</v>
      </c>
      <c r="C3503" s="7">
        <v>22</v>
      </c>
      <c r="D3503" s="7">
        <v>1</v>
      </c>
      <c r="E3503" s="7">
        <v>2</v>
      </c>
      <c r="F3503" s="8" t="str">
        <f>C3503&amp;H3503&amp;D3503&amp;G3503&amp;E3503</f>
        <v>22-1-2</v>
      </c>
      <c r="G3503" s="8" t="s">
        <v>1448</v>
      </c>
      <c r="H3503" s="7" t="s">
        <v>1448</v>
      </c>
    </row>
    <row r="3504" spans="1:8" x14ac:dyDescent="0.2">
      <c r="A3504" s="7">
        <v>20786</v>
      </c>
      <c r="B3504" s="2" t="s">
        <v>13387</v>
      </c>
      <c r="C3504" s="7">
        <v>22</v>
      </c>
      <c r="D3504" s="7">
        <v>1</v>
      </c>
      <c r="E3504" s="7">
        <v>2</v>
      </c>
      <c r="F3504" s="8" t="str">
        <f>C3504&amp;H3504&amp;D3504&amp;G3504&amp;E3504</f>
        <v>22-1-2</v>
      </c>
      <c r="G3504" s="8" t="s">
        <v>1448</v>
      </c>
      <c r="H3504" s="7" t="s">
        <v>1448</v>
      </c>
    </row>
    <row r="3505" spans="1:8" x14ac:dyDescent="0.2">
      <c r="A3505" s="7">
        <v>5267</v>
      </c>
      <c r="B3505" s="2" t="s">
        <v>4935</v>
      </c>
      <c r="C3505" s="7">
        <v>21</v>
      </c>
      <c r="D3505" s="7">
        <v>3</v>
      </c>
      <c r="E3505" s="7">
        <v>1</v>
      </c>
      <c r="F3505" s="8" t="str">
        <f>C3505&amp;H3505&amp;D3505&amp;G3505&amp;E3505</f>
        <v>21-3-1</v>
      </c>
      <c r="G3505" s="8" t="s">
        <v>1448</v>
      </c>
      <c r="H3505" s="7" t="s">
        <v>1448</v>
      </c>
    </row>
    <row r="3506" spans="1:8" x14ac:dyDescent="0.2">
      <c r="A3506" s="7">
        <v>13853</v>
      </c>
      <c r="B3506" s="2" t="s">
        <v>4600</v>
      </c>
      <c r="C3506" s="7">
        <v>22</v>
      </c>
      <c r="D3506" s="7">
        <v>9</v>
      </c>
      <c r="E3506" s="7">
        <v>1</v>
      </c>
      <c r="F3506" s="8" t="str">
        <f>C3506&amp;H3506&amp;D3506&amp;G3506&amp;E3506</f>
        <v>22-9-1</v>
      </c>
      <c r="G3506" s="8" t="s">
        <v>1448</v>
      </c>
      <c r="H3506" s="7" t="s">
        <v>1448</v>
      </c>
    </row>
    <row r="3507" spans="1:8" x14ac:dyDescent="0.2">
      <c r="A3507" s="7">
        <v>11843</v>
      </c>
      <c r="B3507" s="2" t="s">
        <v>6086</v>
      </c>
      <c r="C3507" s="7">
        <v>22</v>
      </c>
      <c r="D3507" s="7">
        <v>2</v>
      </c>
      <c r="E3507" s="7">
        <v>2</v>
      </c>
      <c r="F3507" s="8" t="str">
        <f>C3507&amp;H3507&amp;D3507&amp;G3507&amp;E3507</f>
        <v>22-2-2</v>
      </c>
      <c r="G3507" s="8" t="s">
        <v>1448</v>
      </c>
      <c r="H3507" s="7" t="s">
        <v>1448</v>
      </c>
    </row>
    <row r="3508" spans="1:8" x14ac:dyDescent="0.2">
      <c r="A3508" s="7">
        <v>5455</v>
      </c>
      <c r="B3508" s="2" t="s">
        <v>4972</v>
      </c>
      <c r="C3508" s="7">
        <v>22</v>
      </c>
      <c r="D3508" s="7">
        <v>1</v>
      </c>
      <c r="E3508" s="7">
        <v>3</v>
      </c>
      <c r="F3508" s="8" t="str">
        <f>C3508&amp;H3508&amp;D3508&amp;G3508&amp;E3508</f>
        <v>22-1-3</v>
      </c>
      <c r="G3508" s="8" t="s">
        <v>1448</v>
      </c>
      <c r="H3508" s="7" t="s">
        <v>1448</v>
      </c>
    </row>
    <row r="3509" spans="1:8" x14ac:dyDescent="0.2">
      <c r="A3509" s="7">
        <v>5450</v>
      </c>
      <c r="B3509" s="2" t="s">
        <v>7775</v>
      </c>
      <c r="C3509" s="7">
        <v>22</v>
      </c>
      <c r="D3509" s="7">
        <v>1</v>
      </c>
      <c r="E3509" s="7">
        <v>2</v>
      </c>
      <c r="F3509" s="8" t="str">
        <f>C3509&amp;H3509&amp;D3509&amp;G3509&amp;E3509</f>
        <v>22-1-2</v>
      </c>
      <c r="G3509" s="8" t="s">
        <v>1448</v>
      </c>
      <c r="H3509" s="7" t="s">
        <v>1448</v>
      </c>
    </row>
    <row r="3510" spans="1:8" x14ac:dyDescent="0.2">
      <c r="A3510" s="7">
        <v>20789</v>
      </c>
      <c r="B3510" s="2" t="s">
        <v>6084</v>
      </c>
      <c r="C3510" s="7">
        <v>22</v>
      </c>
      <c r="D3510" s="7">
        <v>1</v>
      </c>
      <c r="E3510" s="7">
        <v>3</v>
      </c>
      <c r="F3510" s="8" t="str">
        <f>C3510&amp;H3510&amp;D3510&amp;G3510&amp;E3510</f>
        <v>22-1-3</v>
      </c>
      <c r="G3510" s="8" t="s">
        <v>1448</v>
      </c>
      <c r="H3510" s="7" t="s">
        <v>1448</v>
      </c>
    </row>
    <row r="3511" spans="1:8" x14ac:dyDescent="0.2">
      <c r="A3511" s="7">
        <v>20791</v>
      </c>
      <c r="B3511" s="2" t="s">
        <v>5527</v>
      </c>
      <c r="C3511" s="7">
        <v>22</v>
      </c>
      <c r="D3511" s="7">
        <v>1</v>
      </c>
      <c r="E3511" s="7">
        <v>3</v>
      </c>
      <c r="F3511" s="8" t="str">
        <f>C3511&amp;H3511&amp;D3511&amp;G3511&amp;E3511</f>
        <v>22-1-3</v>
      </c>
      <c r="G3511" s="8" t="s">
        <v>1448</v>
      </c>
      <c r="H3511" s="7" t="s">
        <v>1448</v>
      </c>
    </row>
    <row r="3512" spans="1:8" x14ac:dyDescent="0.2">
      <c r="A3512" s="7">
        <v>5223</v>
      </c>
      <c r="B3512" s="2" t="s">
        <v>4633</v>
      </c>
      <c r="C3512" s="7">
        <v>22</v>
      </c>
      <c r="D3512" s="7">
        <v>7</v>
      </c>
      <c r="E3512" s="7">
        <v>2</v>
      </c>
      <c r="F3512" s="8" t="str">
        <f>C3512&amp;H3512&amp;D3512&amp;G3512&amp;E3512</f>
        <v>22-7-2</v>
      </c>
      <c r="G3512" s="8" t="s">
        <v>1448</v>
      </c>
      <c r="H3512" s="7" t="s">
        <v>1448</v>
      </c>
    </row>
    <row r="3513" spans="1:8" x14ac:dyDescent="0.2">
      <c r="A3513" s="7">
        <v>14288</v>
      </c>
      <c r="B3513" s="2" t="s">
        <v>7776</v>
      </c>
      <c r="C3513" s="7">
        <v>22</v>
      </c>
      <c r="D3513" s="7">
        <v>2</v>
      </c>
      <c r="E3513" s="7">
        <v>4</v>
      </c>
      <c r="F3513" s="8" t="str">
        <f>C3513&amp;H3513&amp;D3513&amp;G3513&amp;E3513</f>
        <v>22-2-4</v>
      </c>
      <c r="G3513" s="8" t="s">
        <v>1448</v>
      </c>
      <c r="H3513" s="7" t="s">
        <v>1448</v>
      </c>
    </row>
    <row r="3514" spans="1:8" x14ac:dyDescent="0.2">
      <c r="A3514" s="7">
        <v>9058</v>
      </c>
      <c r="B3514" s="2" t="s">
        <v>9622</v>
      </c>
      <c r="C3514" s="7">
        <v>22</v>
      </c>
      <c r="D3514" s="7">
        <v>1</v>
      </c>
      <c r="E3514" s="7">
        <v>4</v>
      </c>
      <c r="F3514" s="8" t="str">
        <f>C3514&amp;H3514&amp;D3514&amp;G3514&amp;E3514</f>
        <v>22-1-4</v>
      </c>
      <c r="G3514" s="8" t="s">
        <v>1448</v>
      </c>
      <c r="H3514" s="7" t="s">
        <v>1448</v>
      </c>
    </row>
    <row r="3515" spans="1:8" x14ac:dyDescent="0.2">
      <c r="A3515" s="7">
        <v>16345</v>
      </c>
      <c r="B3515" s="2" t="s">
        <v>18434</v>
      </c>
      <c r="C3515" s="7">
        <v>21</v>
      </c>
      <c r="D3515" s="7">
        <v>1</v>
      </c>
      <c r="E3515" s="7">
        <v>7</v>
      </c>
      <c r="F3515" s="8" t="str">
        <f>C3515&amp;H3515&amp;D3515&amp;G3515&amp;E3515</f>
        <v>21-1-7</v>
      </c>
      <c r="G3515" s="8" t="s">
        <v>1448</v>
      </c>
      <c r="H3515" s="7" t="s">
        <v>1448</v>
      </c>
    </row>
    <row r="3516" spans="1:8" x14ac:dyDescent="0.2">
      <c r="A3516" s="7">
        <v>15575</v>
      </c>
      <c r="B3516" s="2" t="s">
        <v>16955</v>
      </c>
      <c r="C3516" s="7">
        <v>22</v>
      </c>
      <c r="D3516" s="7">
        <v>10</v>
      </c>
      <c r="E3516" s="7">
        <v>3</v>
      </c>
      <c r="F3516" s="8" t="str">
        <f>C3516&amp;H3516&amp;D3516&amp;G3516&amp;E3516</f>
        <v>22-10-3</v>
      </c>
      <c r="G3516" s="8" t="s">
        <v>1448</v>
      </c>
      <c r="H3516" s="7" t="s">
        <v>1448</v>
      </c>
    </row>
    <row r="3517" spans="1:8" x14ac:dyDescent="0.2">
      <c r="A3517" s="7">
        <v>15576</v>
      </c>
      <c r="B3517" s="2" t="s">
        <v>16956</v>
      </c>
      <c r="C3517" s="7">
        <v>22</v>
      </c>
      <c r="D3517" s="7">
        <v>10</v>
      </c>
      <c r="E3517" s="7">
        <v>3</v>
      </c>
      <c r="F3517" s="8" t="str">
        <f>C3517&amp;H3517&amp;D3517&amp;G3517&amp;E3517</f>
        <v>22-10-3</v>
      </c>
      <c r="G3517" s="8" t="s">
        <v>1448</v>
      </c>
      <c r="H3517" s="7" t="s">
        <v>1448</v>
      </c>
    </row>
    <row r="3518" spans="1:8" x14ac:dyDescent="0.2">
      <c r="A3518" s="7">
        <v>15578</v>
      </c>
      <c r="B3518" s="2" t="s">
        <v>16958</v>
      </c>
      <c r="C3518" s="7">
        <v>22</v>
      </c>
      <c r="D3518" s="7">
        <v>10</v>
      </c>
      <c r="E3518" s="7">
        <v>3</v>
      </c>
      <c r="F3518" s="8" t="str">
        <f>C3518&amp;H3518&amp;D3518&amp;G3518&amp;E3518</f>
        <v>22-10-3</v>
      </c>
      <c r="G3518" s="8" t="s">
        <v>1448</v>
      </c>
      <c r="H3518" s="7" t="s">
        <v>1448</v>
      </c>
    </row>
    <row r="3519" spans="1:8" x14ac:dyDescent="0.2">
      <c r="A3519" s="7">
        <v>15577</v>
      </c>
      <c r="B3519" s="2" t="s">
        <v>16957</v>
      </c>
      <c r="C3519" s="7">
        <v>22</v>
      </c>
      <c r="D3519" s="7">
        <v>10</v>
      </c>
      <c r="E3519" s="7">
        <v>3</v>
      </c>
      <c r="F3519" s="8" t="str">
        <f>C3519&amp;H3519&amp;D3519&amp;G3519&amp;E3519</f>
        <v>22-10-3</v>
      </c>
      <c r="G3519" s="8" t="s">
        <v>1448</v>
      </c>
      <c r="H3519" s="7" t="s">
        <v>1448</v>
      </c>
    </row>
    <row r="3520" spans="1:8" x14ac:dyDescent="0.2">
      <c r="A3520" s="7">
        <v>7816</v>
      </c>
      <c r="B3520" s="2" t="s">
        <v>13694</v>
      </c>
      <c r="C3520" s="7">
        <v>14</v>
      </c>
      <c r="D3520" s="7">
        <v>5</v>
      </c>
      <c r="E3520" s="7">
        <v>3</v>
      </c>
      <c r="F3520" s="8" t="str">
        <f>C3520&amp;H3520&amp;D3520&amp;G3520&amp;E3520</f>
        <v>14-5-3</v>
      </c>
      <c r="G3520" s="8" t="s">
        <v>1448</v>
      </c>
      <c r="H3520" s="7" t="s">
        <v>1448</v>
      </c>
    </row>
    <row r="3521" spans="1:8" x14ac:dyDescent="0.2">
      <c r="A3521" s="7">
        <v>10186</v>
      </c>
      <c r="B3521" s="2" t="s">
        <v>9076</v>
      </c>
      <c r="C3521" s="24">
        <v>10</v>
      </c>
      <c r="D3521" s="24">
        <v>1</v>
      </c>
      <c r="E3521" s="24">
        <v>2</v>
      </c>
      <c r="F3521" s="8" t="str">
        <f>C3521&amp;H3521&amp;D3521&amp;G3521&amp;E3521</f>
        <v>10-1-2</v>
      </c>
      <c r="G3521" s="8" t="s">
        <v>1448</v>
      </c>
      <c r="H3521" s="8" t="s">
        <v>1448</v>
      </c>
    </row>
    <row r="3522" spans="1:8" x14ac:dyDescent="0.2">
      <c r="A3522" s="7">
        <v>12156</v>
      </c>
      <c r="B3522" s="2" t="s">
        <v>11875</v>
      </c>
      <c r="C3522" s="7">
        <v>10</v>
      </c>
      <c r="D3522" s="7">
        <v>4</v>
      </c>
      <c r="E3522" s="7">
        <v>4</v>
      </c>
      <c r="F3522" s="8" t="str">
        <f>C3522&amp;H3522&amp;D3522&amp;G3522&amp;E3522</f>
        <v>10-4-4</v>
      </c>
      <c r="G3522" s="8" t="s">
        <v>1448</v>
      </c>
      <c r="H3522" s="7" t="s">
        <v>1448</v>
      </c>
    </row>
    <row r="3523" spans="1:8" x14ac:dyDescent="0.2">
      <c r="A3523" s="7">
        <v>10185</v>
      </c>
      <c r="B3523" s="2" t="s">
        <v>9072</v>
      </c>
      <c r="C3523" s="24">
        <v>10</v>
      </c>
      <c r="D3523" s="24">
        <v>1</v>
      </c>
      <c r="E3523" s="24">
        <v>2</v>
      </c>
      <c r="F3523" s="8" t="str">
        <f>C3523&amp;H3523&amp;D3523&amp;G3523&amp;E3523</f>
        <v>10-1-2</v>
      </c>
      <c r="G3523" s="8" t="s">
        <v>1448</v>
      </c>
      <c r="H3523" s="8" t="s">
        <v>1448</v>
      </c>
    </row>
    <row r="3524" spans="1:8" x14ac:dyDescent="0.2">
      <c r="A3524" s="7">
        <v>12155</v>
      </c>
      <c r="B3524" s="2" t="s">
        <v>11874</v>
      </c>
      <c r="C3524" s="7">
        <v>10</v>
      </c>
      <c r="D3524" s="7">
        <v>4</v>
      </c>
      <c r="E3524" s="7">
        <v>4</v>
      </c>
      <c r="F3524" s="8" t="str">
        <f>C3524&amp;H3524&amp;D3524&amp;G3524&amp;E3524</f>
        <v>10-4-4</v>
      </c>
      <c r="G3524" s="8" t="s">
        <v>1448</v>
      </c>
      <c r="H3524" s="7" t="s">
        <v>1448</v>
      </c>
    </row>
    <row r="3525" spans="1:8" x14ac:dyDescent="0.2">
      <c r="A3525" s="7">
        <v>13225</v>
      </c>
      <c r="B3525" s="2" t="s">
        <v>13231</v>
      </c>
      <c r="C3525" s="7">
        <v>26</v>
      </c>
      <c r="D3525" s="7">
        <v>2</v>
      </c>
      <c r="E3525" s="7">
        <v>1</v>
      </c>
      <c r="F3525" s="8" t="str">
        <f>C3525&amp;H3525&amp;D3525&amp;G3525&amp;E3525</f>
        <v>26-2-1</v>
      </c>
      <c r="G3525" s="8" t="s">
        <v>1448</v>
      </c>
      <c r="H3525" s="7" t="s">
        <v>1448</v>
      </c>
    </row>
    <row r="3526" spans="1:8" x14ac:dyDescent="0.2">
      <c r="A3526" s="7">
        <v>22317</v>
      </c>
      <c r="B3526" s="2" t="s">
        <v>22733</v>
      </c>
      <c r="C3526" s="7">
        <v>12</v>
      </c>
      <c r="D3526" s="7">
        <v>6</v>
      </c>
      <c r="E3526" s="7">
        <v>5</v>
      </c>
      <c r="F3526" s="8" t="str">
        <f>C3526&amp;H3526&amp;D3526&amp;G3526&amp;E3526</f>
        <v>12-6-5</v>
      </c>
      <c r="G3526" s="8" t="s">
        <v>1448</v>
      </c>
      <c r="H3526" s="7" t="s">
        <v>1448</v>
      </c>
    </row>
    <row r="3527" spans="1:8" x14ac:dyDescent="0.2">
      <c r="A3527" s="7">
        <v>1277</v>
      </c>
      <c r="B3527" s="2" t="s">
        <v>21873</v>
      </c>
      <c r="C3527" s="7">
        <v>23</v>
      </c>
      <c r="D3527" s="7">
        <v>0</v>
      </c>
      <c r="E3527" s="7">
        <v>24</v>
      </c>
      <c r="F3527" s="8" t="str">
        <f>C3527&amp;H3527&amp;D3527&amp;G3527&amp;E3527</f>
        <v>23-0-24</v>
      </c>
      <c r="G3527" s="8" t="s">
        <v>1448</v>
      </c>
      <c r="H3527" s="7" t="s">
        <v>1448</v>
      </c>
    </row>
    <row r="3528" spans="1:8" x14ac:dyDescent="0.2">
      <c r="A3528" s="7">
        <v>13518</v>
      </c>
      <c r="B3528" s="2" t="s">
        <v>13661</v>
      </c>
      <c r="C3528" s="7">
        <v>19</v>
      </c>
      <c r="D3528" s="7">
        <v>4</v>
      </c>
      <c r="E3528" s="7">
        <v>5</v>
      </c>
      <c r="F3528" s="8" t="str">
        <f>C3528&amp;H3528&amp;D3528&amp;G3528&amp;E3528</f>
        <v>19-4-5</v>
      </c>
      <c r="G3528" s="8" t="s">
        <v>1448</v>
      </c>
      <c r="H3528" s="7" t="s">
        <v>1448</v>
      </c>
    </row>
    <row r="3529" spans="1:8" x14ac:dyDescent="0.2">
      <c r="A3529" s="7">
        <v>14467</v>
      </c>
      <c r="B3529" s="2" t="s">
        <v>15168</v>
      </c>
      <c r="C3529" s="7">
        <v>13</v>
      </c>
      <c r="D3529" s="7">
        <v>1</v>
      </c>
      <c r="E3529" s="7">
        <v>4</v>
      </c>
      <c r="F3529" s="8" t="str">
        <f>C3529&amp;H3529&amp;D3529&amp;G3529&amp;E3529</f>
        <v>13-1-4</v>
      </c>
      <c r="G3529" s="8" t="s">
        <v>1448</v>
      </c>
      <c r="H3529" s="7" t="s">
        <v>1448</v>
      </c>
    </row>
    <row r="3530" spans="1:8" x14ac:dyDescent="0.2">
      <c r="A3530" s="7">
        <v>10406</v>
      </c>
      <c r="B3530" s="2" t="s">
        <v>9427</v>
      </c>
      <c r="C3530" s="24">
        <v>21</v>
      </c>
      <c r="D3530" s="24">
        <v>2</v>
      </c>
      <c r="E3530" s="24">
        <v>1</v>
      </c>
      <c r="F3530" s="8" t="str">
        <f>C3530&amp;H3530&amp;D3530&amp;G3530&amp;E3530</f>
        <v>21-2-1</v>
      </c>
      <c r="G3530" s="8" t="s">
        <v>1448</v>
      </c>
      <c r="H3530" s="8" t="s">
        <v>1448</v>
      </c>
    </row>
    <row r="3531" spans="1:8" x14ac:dyDescent="0.2">
      <c r="A3531" s="7">
        <v>9192</v>
      </c>
      <c r="B3531" s="2" t="s">
        <v>9944</v>
      </c>
      <c r="C3531" s="7">
        <v>30</v>
      </c>
      <c r="D3531" s="7">
        <v>7</v>
      </c>
      <c r="E3531" s="7">
        <v>1</v>
      </c>
      <c r="F3531" s="8" t="str">
        <f>C3531&amp;H3531&amp;D3531&amp;G3531&amp;E3531</f>
        <v>30-7-1</v>
      </c>
      <c r="G3531" s="8" t="s">
        <v>1448</v>
      </c>
      <c r="H3531" s="7" t="s">
        <v>1448</v>
      </c>
    </row>
    <row r="3532" spans="1:8" x14ac:dyDescent="0.2">
      <c r="A3532" s="7">
        <v>9777</v>
      </c>
      <c r="B3532" s="2" t="s">
        <v>10325</v>
      </c>
      <c r="C3532" s="7">
        <v>10</v>
      </c>
      <c r="D3532" s="7">
        <v>4</v>
      </c>
      <c r="E3532" s="7">
        <v>2</v>
      </c>
      <c r="F3532" s="8" t="str">
        <f>C3532&amp;H3532&amp;D3532&amp;G3532&amp;E3532</f>
        <v>10-4-2</v>
      </c>
      <c r="G3532" s="8" t="s">
        <v>1448</v>
      </c>
      <c r="H3532" s="7" t="s">
        <v>1448</v>
      </c>
    </row>
    <row r="3533" spans="1:8" x14ac:dyDescent="0.2">
      <c r="A3533" s="7">
        <v>7518</v>
      </c>
      <c r="B3533" s="2" t="s">
        <v>12755</v>
      </c>
      <c r="C3533" s="7">
        <v>10</v>
      </c>
      <c r="D3533" s="7">
        <v>9</v>
      </c>
      <c r="E3533" s="7">
        <v>4</v>
      </c>
      <c r="F3533" s="8" t="str">
        <f>C3533&amp;H3533&amp;D3533&amp;G3533&amp;E3533</f>
        <v>10-9-4</v>
      </c>
      <c r="G3533" s="8" t="s">
        <v>1448</v>
      </c>
      <c r="H3533" s="7" t="s">
        <v>1448</v>
      </c>
    </row>
    <row r="3534" spans="1:8" x14ac:dyDescent="0.2">
      <c r="A3534" s="7">
        <v>9484</v>
      </c>
      <c r="B3534" s="2" t="s">
        <v>10326</v>
      </c>
      <c r="C3534" s="7">
        <v>10</v>
      </c>
      <c r="D3534" s="7">
        <v>4</v>
      </c>
      <c r="E3534" s="7">
        <v>3</v>
      </c>
      <c r="F3534" s="8" t="str">
        <f>C3534&amp;H3534&amp;D3534&amp;G3534&amp;E3534</f>
        <v>10-4-3</v>
      </c>
      <c r="G3534" s="8" t="s">
        <v>1448</v>
      </c>
      <c r="H3534" s="7" t="s">
        <v>1448</v>
      </c>
    </row>
    <row r="3535" spans="1:8" x14ac:dyDescent="0.2">
      <c r="A3535" s="7">
        <v>14002</v>
      </c>
      <c r="B3535" s="2" t="s">
        <v>14330</v>
      </c>
      <c r="C3535" s="7">
        <v>10</v>
      </c>
      <c r="D3535" s="7">
        <v>4</v>
      </c>
      <c r="E3535" s="7">
        <v>3</v>
      </c>
      <c r="F3535" s="8" t="str">
        <f>C3535&amp;H3535&amp;D3535&amp;G3535&amp;E3535</f>
        <v>10-4-3</v>
      </c>
      <c r="G3535" s="8" t="s">
        <v>1448</v>
      </c>
      <c r="H3535" s="7" t="s">
        <v>1448</v>
      </c>
    </row>
    <row r="3536" spans="1:8" x14ac:dyDescent="0.2">
      <c r="A3536" s="7">
        <v>9897</v>
      </c>
      <c r="B3536" s="2" t="s">
        <v>10322</v>
      </c>
      <c r="C3536" s="7">
        <v>10</v>
      </c>
      <c r="D3536" s="7">
        <v>4</v>
      </c>
      <c r="E3536" s="7">
        <v>4</v>
      </c>
      <c r="F3536" s="8" t="str">
        <f>C3536&amp;H3536&amp;D3536&amp;G3536&amp;E3536</f>
        <v>10-4-4</v>
      </c>
      <c r="G3536" s="8" t="s">
        <v>1448</v>
      </c>
      <c r="H3536" s="7" t="s">
        <v>1448</v>
      </c>
    </row>
    <row r="3537" spans="1:9" x14ac:dyDescent="0.2">
      <c r="A3537" s="7">
        <v>14000</v>
      </c>
      <c r="B3537" s="2" t="s">
        <v>14327</v>
      </c>
      <c r="C3537" s="7">
        <v>10</v>
      </c>
      <c r="D3537" s="7">
        <v>4</v>
      </c>
      <c r="E3537" s="7">
        <v>3</v>
      </c>
      <c r="F3537" s="8" t="str">
        <f>C3537&amp;H3537&amp;D3537&amp;G3537&amp;E3537</f>
        <v>10-4-3</v>
      </c>
      <c r="G3537" s="8" t="s">
        <v>1448</v>
      </c>
      <c r="H3537" s="7" t="s">
        <v>1448</v>
      </c>
    </row>
    <row r="3538" spans="1:9" x14ac:dyDescent="0.2">
      <c r="A3538" s="7">
        <v>14003</v>
      </c>
      <c r="B3538" s="2" t="s">
        <v>14332</v>
      </c>
      <c r="C3538" s="7">
        <v>10</v>
      </c>
      <c r="D3538" s="7">
        <v>4</v>
      </c>
      <c r="E3538" s="7">
        <v>2</v>
      </c>
      <c r="F3538" s="8" t="str">
        <f>C3538&amp;H3538&amp;D3538&amp;G3538&amp;E3538</f>
        <v>10-4-2</v>
      </c>
      <c r="G3538" s="8" t="s">
        <v>1448</v>
      </c>
      <c r="H3538" s="7" t="s">
        <v>1448</v>
      </c>
    </row>
    <row r="3539" spans="1:9" x14ac:dyDescent="0.2">
      <c r="A3539" s="7">
        <v>14001</v>
      </c>
      <c r="B3539" s="2" t="s">
        <v>14329</v>
      </c>
      <c r="C3539" s="7">
        <v>10</v>
      </c>
      <c r="D3539" s="7">
        <v>4</v>
      </c>
      <c r="E3539" s="7">
        <v>3</v>
      </c>
      <c r="F3539" s="8" t="str">
        <f>C3539&amp;H3539&amp;D3539&amp;G3539&amp;E3539</f>
        <v>10-4-3</v>
      </c>
      <c r="G3539" s="8" t="s">
        <v>1448</v>
      </c>
      <c r="H3539" s="7" t="s">
        <v>1448</v>
      </c>
    </row>
    <row r="3540" spans="1:9" x14ac:dyDescent="0.2">
      <c r="A3540" s="7">
        <v>7427</v>
      </c>
      <c r="B3540" s="2" t="s">
        <v>14328</v>
      </c>
      <c r="C3540" s="7">
        <v>10</v>
      </c>
      <c r="D3540" s="7">
        <v>4</v>
      </c>
      <c r="E3540" s="7">
        <v>4</v>
      </c>
      <c r="F3540" s="8" t="str">
        <f>C3540&amp;H3540&amp;D3540&amp;G3540&amp;E3540</f>
        <v>10-4-4</v>
      </c>
      <c r="G3540" s="8" t="s">
        <v>1448</v>
      </c>
      <c r="H3540" s="7" t="s">
        <v>1448</v>
      </c>
    </row>
    <row r="3541" spans="1:9" x14ac:dyDescent="0.2">
      <c r="A3541" s="7">
        <v>9171</v>
      </c>
      <c r="B3541" s="2" t="s">
        <v>9949</v>
      </c>
      <c r="C3541" s="7">
        <v>30</v>
      </c>
      <c r="D3541" s="7">
        <v>7</v>
      </c>
      <c r="E3541" s="7">
        <v>5</v>
      </c>
      <c r="F3541" s="8" t="str">
        <f>C3541&amp;H3541&amp;D3541&amp;G3541&amp;E3541</f>
        <v>30-7-5</v>
      </c>
      <c r="G3541" s="8" t="s">
        <v>1448</v>
      </c>
      <c r="H3541" s="7" t="s">
        <v>1448</v>
      </c>
    </row>
    <row r="3542" spans="1:9" x14ac:dyDescent="0.2">
      <c r="A3542" s="7">
        <v>9483</v>
      </c>
      <c r="B3542" s="2" t="s">
        <v>10331</v>
      </c>
      <c r="C3542" s="7">
        <v>10</v>
      </c>
      <c r="D3542" s="7">
        <v>4</v>
      </c>
      <c r="E3542" s="7">
        <v>3</v>
      </c>
      <c r="F3542" s="8" t="str">
        <f>C3542&amp;H3542&amp;D3542&amp;G3542&amp;E3542</f>
        <v>10-4-3</v>
      </c>
      <c r="G3542" s="8" t="s">
        <v>1448</v>
      </c>
      <c r="H3542" s="7" t="s">
        <v>1448</v>
      </c>
    </row>
    <row r="3543" spans="1:9" x14ac:dyDescent="0.2">
      <c r="A3543" s="7">
        <v>15077</v>
      </c>
      <c r="B3543" s="2" t="s">
        <v>16139</v>
      </c>
      <c r="C3543" s="7">
        <v>10</v>
      </c>
      <c r="D3543" s="7">
        <v>4</v>
      </c>
      <c r="E3543" s="7">
        <v>4</v>
      </c>
      <c r="F3543" s="8" t="str">
        <f>C3543&amp;H3543&amp;D3543&amp;G3543&amp;E3543</f>
        <v>10-4-4</v>
      </c>
      <c r="G3543" s="8" t="s">
        <v>1448</v>
      </c>
      <c r="H3543" s="7" t="s">
        <v>1448</v>
      </c>
    </row>
    <row r="3544" spans="1:9" x14ac:dyDescent="0.2">
      <c r="A3544" s="7">
        <v>11057</v>
      </c>
      <c r="B3544" s="2" t="s">
        <v>10323</v>
      </c>
      <c r="C3544" s="24">
        <v>10</v>
      </c>
      <c r="D3544" s="7">
        <v>1</v>
      </c>
      <c r="E3544" s="7">
        <v>4</v>
      </c>
      <c r="F3544" s="8" t="str">
        <f>C3544&amp;H3544&amp;D3544&amp;G3544&amp;E3544</f>
        <v>10-1-4</v>
      </c>
      <c r="G3544" s="8" t="s">
        <v>1448</v>
      </c>
      <c r="H3544" s="7" t="s">
        <v>1448</v>
      </c>
      <c r="I3544" s="1">
        <v>0</v>
      </c>
    </row>
    <row r="3545" spans="1:9" x14ac:dyDescent="0.2">
      <c r="A3545" s="7">
        <v>7517</v>
      </c>
      <c r="B3545" s="2" t="s">
        <v>9049</v>
      </c>
      <c r="C3545" s="7">
        <v>10</v>
      </c>
      <c r="D3545" s="7">
        <v>9</v>
      </c>
      <c r="E3545" s="7">
        <v>4</v>
      </c>
      <c r="F3545" s="8" t="str">
        <f>C3545&amp;H3545&amp;D3545&amp;G3545&amp;E3545</f>
        <v>10-9-4</v>
      </c>
      <c r="G3545" s="8" t="s">
        <v>1448</v>
      </c>
      <c r="H3545" s="7" t="s">
        <v>1448</v>
      </c>
    </row>
    <row r="3546" spans="1:9" x14ac:dyDescent="0.2">
      <c r="A3546" s="7">
        <v>7430</v>
      </c>
      <c r="B3546" s="2" t="s">
        <v>9075</v>
      </c>
      <c r="C3546" s="7">
        <v>10</v>
      </c>
      <c r="D3546" s="7">
        <v>4</v>
      </c>
      <c r="E3546" s="7">
        <v>4</v>
      </c>
      <c r="F3546" s="8" t="str">
        <f>C3546&amp;H3546&amp;D3546&amp;G3546&amp;E3546</f>
        <v>10-4-4</v>
      </c>
      <c r="G3546" s="8" t="s">
        <v>1448</v>
      </c>
      <c r="H3546" s="7" t="s">
        <v>1448</v>
      </c>
    </row>
    <row r="3547" spans="1:9" x14ac:dyDescent="0.2">
      <c r="A3547" s="7">
        <v>9178</v>
      </c>
      <c r="B3547" s="2" t="s">
        <v>9948</v>
      </c>
      <c r="C3547" s="7">
        <v>30</v>
      </c>
      <c r="D3547" s="7">
        <v>7</v>
      </c>
      <c r="E3547" s="7">
        <v>4</v>
      </c>
      <c r="F3547" s="8" t="str">
        <f>C3547&amp;H3547&amp;D3547&amp;G3547&amp;E3547</f>
        <v>30-7-4</v>
      </c>
      <c r="G3547" s="8" t="s">
        <v>1448</v>
      </c>
      <c r="H3547" s="7" t="s">
        <v>1448</v>
      </c>
    </row>
    <row r="3548" spans="1:9" x14ac:dyDescent="0.2">
      <c r="A3548" s="7">
        <v>9193</v>
      </c>
      <c r="B3548" s="2" t="s">
        <v>9947</v>
      </c>
      <c r="C3548" s="7">
        <v>30</v>
      </c>
      <c r="D3548" s="7">
        <v>8</v>
      </c>
      <c r="E3548" s="7">
        <v>5</v>
      </c>
      <c r="F3548" s="8" t="str">
        <f>C3548&amp;H3548&amp;D3548&amp;G3548&amp;E3548</f>
        <v>30-8-5</v>
      </c>
      <c r="G3548" s="8" t="s">
        <v>1448</v>
      </c>
      <c r="H3548" s="7" t="s">
        <v>1448</v>
      </c>
    </row>
    <row r="3549" spans="1:9" x14ac:dyDescent="0.2">
      <c r="A3549" s="7">
        <v>9189</v>
      </c>
      <c r="B3549" s="2" t="s">
        <v>9962</v>
      </c>
      <c r="C3549" s="7">
        <v>30</v>
      </c>
      <c r="D3549" s="7">
        <v>7</v>
      </c>
      <c r="E3549" s="7">
        <v>2</v>
      </c>
      <c r="F3549" s="8" t="str">
        <f>C3549&amp;H3549&amp;D3549&amp;G3549&amp;E3549</f>
        <v>30-7-2</v>
      </c>
      <c r="G3549" s="8" t="s">
        <v>1448</v>
      </c>
      <c r="H3549" s="7" t="s">
        <v>1448</v>
      </c>
    </row>
    <row r="3550" spans="1:9" x14ac:dyDescent="0.2">
      <c r="A3550" s="7">
        <v>4246</v>
      </c>
      <c r="B3550" s="2" t="s">
        <v>14301</v>
      </c>
      <c r="C3550" s="7">
        <v>30</v>
      </c>
      <c r="D3550" s="7">
        <v>1</v>
      </c>
      <c r="E3550" s="7">
        <v>3</v>
      </c>
      <c r="F3550" s="8" t="str">
        <f>C3550&amp;H3550&amp;D3550&amp;G3550&amp;E3550</f>
        <v>30-1-3</v>
      </c>
      <c r="G3550" s="8" t="s">
        <v>1448</v>
      </c>
      <c r="H3550" s="7" t="s">
        <v>1448</v>
      </c>
    </row>
    <row r="3551" spans="1:9" x14ac:dyDescent="0.2">
      <c r="A3551" s="7">
        <v>9087</v>
      </c>
      <c r="B3551" s="2" t="s">
        <v>10319</v>
      </c>
      <c r="C3551" s="7">
        <v>10</v>
      </c>
      <c r="D3551" s="7">
        <v>4</v>
      </c>
      <c r="E3551" s="7">
        <v>4</v>
      </c>
      <c r="F3551" s="8" t="str">
        <f>C3551&amp;H3551&amp;D3551&amp;G3551&amp;E3551</f>
        <v>10-4-4</v>
      </c>
      <c r="G3551" s="8" t="s">
        <v>1448</v>
      </c>
      <c r="H3551" s="7" t="s">
        <v>1448</v>
      </c>
    </row>
    <row r="3552" spans="1:9" x14ac:dyDescent="0.2">
      <c r="A3552" s="7">
        <v>7511</v>
      </c>
      <c r="B3552" s="2" t="s">
        <v>9046</v>
      </c>
      <c r="C3552" s="7">
        <v>10</v>
      </c>
      <c r="D3552" s="7">
        <v>9</v>
      </c>
      <c r="E3552" s="7">
        <v>3</v>
      </c>
      <c r="F3552" s="8" t="str">
        <f>C3552&amp;H3552&amp;D3552&amp;G3552&amp;E3552</f>
        <v>10-9-3</v>
      </c>
      <c r="G3552" s="8" t="s">
        <v>1448</v>
      </c>
      <c r="H3552" s="7" t="s">
        <v>1448</v>
      </c>
    </row>
    <row r="3553" spans="1:8" x14ac:dyDescent="0.2">
      <c r="A3553" s="7">
        <v>7519</v>
      </c>
      <c r="B3553" s="2" t="s">
        <v>9048</v>
      </c>
      <c r="C3553" s="7">
        <v>10</v>
      </c>
      <c r="D3553" s="7">
        <v>9</v>
      </c>
      <c r="E3553" s="7">
        <v>4</v>
      </c>
      <c r="F3553" s="8" t="str">
        <f>C3553&amp;H3553&amp;D3553&amp;G3553&amp;E3553</f>
        <v>10-9-4</v>
      </c>
      <c r="G3553" s="8" t="s">
        <v>1448</v>
      </c>
      <c r="H3553" s="7" t="s">
        <v>1448</v>
      </c>
    </row>
    <row r="3554" spans="1:8" x14ac:dyDescent="0.2">
      <c r="A3554" s="7">
        <v>4245</v>
      </c>
      <c r="B3554" s="2" t="s">
        <v>14300</v>
      </c>
      <c r="C3554" s="7">
        <v>30</v>
      </c>
      <c r="D3554" s="7">
        <v>1</v>
      </c>
      <c r="E3554" s="7">
        <v>3</v>
      </c>
      <c r="F3554" s="8" t="str">
        <f>C3554&amp;H3554&amp;D3554&amp;G3554&amp;E3554</f>
        <v>30-1-3</v>
      </c>
      <c r="G3554" s="8" t="s">
        <v>1448</v>
      </c>
      <c r="H3554" s="7" t="s">
        <v>1448</v>
      </c>
    </row>
    <row r="3555" spans="1:8" x14ac:dyDescent="0.2">
      <c r="A3555" s="7">
        <v>7431</v>
      </c>
      <c r="B3555" s="2" t="s">
        <v>14331</v>
      </c>
      <c r="C3555" s="7">
        <v>10</v>
      </c>
      <c r="D3555" s="7">
        <v>4</v>
      </c>
      <c r="E3555" s="7">
        <v>4</v>
      </c>
      <c r="F3555" s="8" t="str">
        <f>C3555&amp;H3555&amp;D3555&amp;G3555&amp;E3555</f>
        <v>10-4-4</v>
      </c>
      <c r="G3555" s="8" t="s">
        <v>1448</v>
      </c>
      <c r="H3555" s="7" t="s">
        <v>1448</v>
      </c>
    </row>
    <row r="3556" spans="1:8" x14ac:dyDescent="0.2">
      <c r="A3556" s="7">
        <v>12427</v>
      </c>
      <c r="B3556" s="2" t="s">
        <v>12330</v>
      </c>
      <c r="C3556" s="7">
        <v>10</v>
      </c>
      <c r="D3556" s="7">
        <v>4</v>
      </c>
      <c r="E3556" s="7">
        <v>4</v>
      </c>
      <c r="F3556" s="8" t="str">
        <f>C3556&amp;H3556&amp;D3556&amp;G3556&amp;E3556</f>
        <v>10-4-4</v>
      </c>
      <c r="G3556" s="8" t="s">
        <v>1448</v>
      </c>
      <c r="H3556" s="7" t="s">
        <v>1448</v>
      </c>
    </row>
    <row r="3557" spans="1:8" x14ac:dyDescent="0.2">
      <c r="A3557" s="7">
        <v>7423</v>
      </c>
      <c r="B3557" s="2" t="s">
        <v>10320</v>
      </c>
      <c r="C3557" s="7">
        <v>10</v>
      </c>
      <c r="D3557" s="7">
        <v>4</v>
      </c>
      <c r="E3557" s="7">
        <v>4</v>
      </c>
      <c r="F3557" s="8" t="str">
        <f>C3557&amp;H3557&amp;D3557&amp;G3557&amp;E3557</f>
        <v>10-4-4</v>
      </c>
      <c r="G3557" s="8" t="s">
        <v>1448</v>
      </c>
      <c r="H3557" s="7" t="s">
        <v>1448</v>
      </c>
    </row>
    <row r="3558" spans="1:8" x14ac:dyDescent="0.2">
      <c r="A3558" s="7">
        <v>13015</v>
      </c>
      <c r="B3558" s="2" t="s">
        <v>13108</v>
      </c>
      <c r="C3558" s="7">
        <v>10</v>
      </c>
      <c r="D3558" s="7">
        <v>4</v>
      </c>
      <c r="E3558" s="7">
        <v>4</v>
      </c>
      <c r="F3558" s="8" t="str">
        <f>C3558&amp;H3558&amp;D3558&amp;G3558&amp;E3558</f>
        <v>10-4-4</v>
      </c>
      <c r="G3558" s="8" t="s">
        <v>1448</v>
      </c>
      <c r="H3558" s="7" t="s">
        <v>1448</v>
      </c>
    </row>
    <row r="3559" spans="1:8" x14ac:dyDescent="0.2">
      <c r="A3559" s="7">
        <v>13999</v>
      </c>
      <c r="B3559" s="2" t="s">
        <v>14325</v>
      </c>
      <c r="C3559" s="7">
        <v>10</v>
      </c>
      <c r="D3559" s="7">
        <v>4</v>
      </c>
      <c r="E3559" s="7">
        <v>3</v>
      </c>
      <c r="F3559" s="8" t="str">
        <f>C3559&amp;H3559&amp;D3559&amp;G3559&amp;E3559</f>
        <v>10-4-3</v>
      </c>
      <c r="G3559" s="8" t="s">
        <v>1448</v>
      </c>
      <c r="H3559" s="7" t="s">
        <v>1448</v>
      </c>
    </row>
    <row r="3560" spans="1:8" x14ac:dyDescent="0.2">
      <c r="A3560" s="7">
        <v>7426</v>
      </c>
      <c r="B3560" s="2" t="s">
        <v>11852</v>
      </c>
      <c r="C3560" s="7">
        <v>10</v>
      </c>
      <c r="D3560" s="7">
        <v>4</v>
      </c>
      <c r="E3560" s="7">
        <v>4</v>
      </c>
      <c r="F3560" s="8" t="str">
        <f>C3560&amp;H3560&amp;D3560&amp;G3560&amp;E3560</f>
        <v>10-4-4</v>
      </c>
      <c r="G3560" s="8" t="s">
        <v>1448</v>
      </c>
      <c r="H3560" s="7" t="s">
        <v>1448</v>
      </c>
    </row>
    <row r="3561" spans="1:8" x14ac:dyDescent="0.2">
      <c r="A3561" s="7">
        <v>12135</v>
      </c>
      <c r="B3561" s="2" t="s">
        <v>11851</v>
      </c>
      <c r="C3561" s="7">
        <v>10</v>
      </c>
      <c r="D3561" s="7">
        <v>4</v>
      </c>
      <c r="E3561" s="7">
        <v>4</v>
      </c>
      <c r="F3561" s="8" t="str">
        <f>C3561&amp;H3561&amp;D3561&amp;G3561&amp;E3561</f>
        <v>10-4-4</v>
      </c>
      <c r="G3561" s="8" t="s">
        <v>1448</v>
      </c>
      <c r="H3561" s="7" t="s">
        <v>1448</v>
      </c>
    </row>
    <row r="3562" spans="1:8" x14ac:dyDescent="0.2">
      <c r="A3562" s="7">
        <v>7428</v>
      </c>
      <c r="B3562" s="2" t="s">
        <v>14326</v>
      </c>
      <c r="C3562" s="7">
        <v>10</v>
      </c>
      <c r="D3562" s="7">
        <v>4</v>
      </c>
      <c r="E3562" s="7">
        <v>4</v>
      </c>
      <c r="F3562" s="8" t="str">
        <f>C3562&amp;H3562&amp;D3562&amp;G3562&amp;E3562</f>
        <v>10-4-4</v>
      </c>
      <c r="G3562" s="8" t="s">
        <v>1448</v>
      </c>
      <c r="H3562" s="7" t="s">
        <v>1448</v>
      </c>
    </row>
    <row r="3563" spans="1:8" x14ac:dyDescent="0.2">
      <c r="A3563" s="7">
        <v>7429</v>
      </c>
      <c r="B3563" s="2" t="s">
        <v>14324</v>
      </c>
      <c r="C3563" s="7">
        <v>10</v>
      </c>
      <c r="D3563" s="7">
        <v>4</v>
      </c>
      <c r="E3563" s="7">
        <v>4</v>
      </c>
      <c r="F3563" s="8" t="str">
        <f>C3563&amp;H3563&amp;D3563&amp;G3563&amp;E3563</f>
        <v>10-4-4</v>
      </c>
      <c r="G3563" s="8" t="s">
        <v>1448</v>
      </c>
      <c r="H3563" s="7" t="s">
        <v>1448</v>
      </c>
    </row>
    <row r="3564" spans="1:8" x14ac:dyDescent="0.2">
      <c r="A3564" s="7">
        <v>14004</v>
      </c>
      <c r="B3564" s="2" t="s">
        <v>14333</v>
      </c>
      <c r="C3564" s="7">
        <v>10</v>
      </c>
      <c r="D3564" s="7">
        <v>4</v>
      </c>
      <c r="E3564" s="7">
        <v>2</v>
      </c>
      <c r="F3564" s="8" t="str">
        <f>C3564&amp;H3564&amp;D3564&amp;G3564&amp;E3564</f>
        <v>10-4-2</v>
      </c>
      <c r="G3564" s="8" t="s">
        <v>1448</v>
      </c>
      <c r="H3564" s="7" t="s">
        <v>1448</v>
      </c>
    </row>
    <row r="3565" spans="1:8" x14ac:dyDescent="0.2">
      <c r="A3565" s="7">
        <v>7512</v>
      </c>
      <c r="B3565" s="2" t="s">
        <v>9045</v>
      </c>
      <c r="C3565" s="7">
        <v>10</v>
      </c>
      <c r="D3565" s="7">
        <v>9</v>
      </c>
      <c r="E3565" s="7">
        <v>3</v>
      </c>
      <c r="F3565" s="8" t="str">
        <f>C3565&amp;H3565&amp;D3565&amp;G3565&amp;E3565</f>
        <v>10-9-3</v>
      </c>
      <c r="G3565" s="8" t="s">
        <v>1448</v>
      </c>
      <c r="H3565" s="7" t="s">
        <v>1448</v>
      </c>
    </row>
    <row r="3566" spans="1:8" x14ac:dyDescent="0.2">
      <c r="A3566" s="7">
        <v>14006</v>
      </c>
      <c r="B3566" s="2" t="s">
        <v>14335</v>
      </c>
      <c r="C3566" s="7">
        <v>10</v>
      </c>
      <c r="D3566" s="7">
        <v>4</v>
      </c>
      <c r="E3566" s="7">
        <v>2</v>
      </c>
      <c r="F3566" s="8" t="str">
        <f>C3566&amp;H3566&amp;D3566&amp;G3566&amp;E3566</f>
        <v>10-4-2</v>
      </c>
      <c r="G3566" s="8" t="s">
        <v>1448</v>
      </c>
      <c r="H3566" s="7" t="s">
        <v>1448</v>
      </c>
    </row>
    <row r="3567" spans="1:8" x14ac:dyDescent="0.2">
      <c r="A3567" s="7">
        <v>14005</v>
      </c>
      <c r="B3567" s="2" t="s">
        <v>14334</v>
      </c>
      <c r="C3567" s="7">
        <v>10</v>
      </c>
      <c r="D3567" s="7">
        <v>4</v>
      </c>
      <c r="E3567" s="7">
        <v>2</v>
      </c>
      <c r="F3567" s="8" t="str">
        <f>C3567&amp;H3567&amp;D3567&amp;G3567&amp;E3567</f>
        <v>10-4-2</v>
      </c>
      <c r="G3567" s="8" t="s">
        <v>1448</v>
      </c>
      <c r="H3567" s="7" t="s">
        <v>1448</v>
      </c>
    </row>
    <row r="3568" spans="1:8" x14ac:dyDescent="0.2">
      <c r="A3568" s="7">
        <v>12426</v>
      </c>
      <c r="B3568" s="2" t="s">
        <v>12329</v>
      </c>
      <c r="C3568" s="7">
        <v>10</v>
      </c>
      <c r="D3568" s="7">
        <v>4</v>
      </c>
      <c r="E3568" s="7">
        <v>4</v>
      </c>
      <c r="F3568" s="8" t="str">
        <f>C3568&amp;H3568&amp;D3568&amp;G3568&amp;E3568</f>
        <v>10-4-4</v>
      </c>
      <c r="G3568" s="8" t="s">
        <v>1448</v>
      </c>
      <c r="H3568" s="7" t="s">
        <v>1448</v>
      </c>
    </row>
    <row r="3569" spans="1:8" x14ac:dyDescent="0.2">
      <c r="A3569" s="7">
        <v>4362</v>
      </c>
      <c r="B3569" s="2" t="s">
        <v>9964</v>
      </c>
      <c r="C3569" s="7">
        <v>30</v>
      </c>
      <c r="D3569" s="7">
        <v>7</v>
      </c>
      <c r="E3569" s="7">
        <v>2</v>
      </c>
      <c r="F3569" s="8" t="str">
        <f>C3569&amp;H3569&amp;D3569&amp;G3569&amp;E3569</f>
        <v>30-7-2</v>
      </c>
      <c r="G3569" s="8" t="s">
        <v>1448</v>
      </c>
      <c r="H3569" s="7" t="s">
        <v>1448</v>
      </c>
    </row>
    <row r="3570" spans="1:8" x14ac:dyDescent="0.2">
      <c r="A3570" s="7">
        <v>7473</v>
      </c>
      <c r="B3570" s="2" t="s">
        <v>11841</v>
      </c>
      <c r="C3570" s="7">
        <v>10</v>
      </c>
      <c r="D3570" s="7">
        <v>7</v>
      </c>
      <c r="E3570" s="7">
        <v>3</v>
      </c>
      <c r="F3570" s="8" t="str">
        <f>C3570&amp;H3570&amp;D3570&amp;G3570&amp;E3570</f>
        <v>10-7-3</v>
      </c>
      <c r="G3570" s="8" t="s">
        <v>1448</v>
      </c>
      <c r="H3570" s="7" t="s">
        <v>1448</v>
      </c>
    </row>
    <row r="3571" spans="1:8" x14ac:dyDescent="0.2">
      <c r="A3571" s="7">
        <v>9546</v>
      </c>
      <c r="B3571" s="2" t="s">
        <v>11842</v>
      </c>
      <c r="C3571" s="7">
        <v>10</v>
      </c>
      <c r="D3571" s="7">
        <v>7</v>
      </c>
      <c r="E3571" s="7">
        <v>4</v>
      </c>
      <c r="F3571" s="8" t="str">
        <f>C3571&amp;H3571&amp;D3571&amp;G3571&amp;E3571</f>
        <v>10-7-4</v>
      </c>
      <c r="G3571" s="8" t="s">
        <v>1448</v>
      </c>
      <c r="H3571" s="7" t="s">
        <v>1448</v>
      </c>
    </row>
    <row r="3572" spans="1:8" x14ac:dyDescent="0.2">
      <c r="A3572" s="7">
        <v>10000</v>
      </c>
      <c r="B3572" s="2" t="s">
        <v>10321</v>
      </c>
      <c r="C3572" s="7">
        <v>10</v>
      </c>
      <c r="D3572" s="7">
        <v>4</v>
      </c>
      <c r="E3572" s="7">
        <v>4</v>
      </c>
      <c r="F3572" s="8" t="str">
        <f>C3572&amp;H3572&amp;D3572&amp;G3572&amp;E3572</f>
        <v>10-4-4</v>
      </c>
      <c r="G3572" s="8" t="s">
        <v>1448</v>
      </c>
      <c r="H3572" s="7" t="s">
        <v>1448</v>
      </c>
    </row>
    <row r="3573" spans="1:8" x14ac:dyDescent="0.2">
      <c r="A3573" s="7">
        <v>23472.161928138499</v>
      </c>
      <c r="B3573" s="2" t="s">
        <v>9951</v>
      </c>
      <c r="C3573" s="7">
        <v>30</v>
      </c>
      <c r="D3573" s="7">
        <v>7</v>
      </c>
      <c r="E3573" s="7">
        <v>5</v>
      </c>
      <c r="F3573" s="8" t="str">
        <f>C3573&amp;H3573&amp;D3573&amp;G3573&amp;E3573</f>
        <v>30-7-5</v>
      </c>
      <c r="G3573" s="8" t="s">
        <v>1448</v>
      </c>
      <c r="H3573" s="7" t="s">
        <v>1448</v>
      </c>
    </row>
    <row r="3574" spans="1:8" x14ac:dyDescent="0.2">
      <c r="A3574" s="7">
        <v>9183</v>
      </c>
      <c r="B3574" s="2" t="s">
        <v>9963</v>
      </c>
      <c r="C3574" s="7">
        <v>30</v>
      </c>
      <c r="D3574" s="7">
        <v>7</v>
      </c>
      <c r="E3574" s="7">
        <v>3</v>
      </c>
      <c r="F3574" s="8" t="str">
        <f>C3574&amp;H3574&amp;D3574&amp;G3574&amp;E3574</f>
        <v>30-7-3</v>
      </c>
      <c r="G3574" s="8" t="s">
        <v>1448</v>
      </c>
      <c r="H3574" s="7" t="s">
        <v>1448</v>
      </c>
    </row>
    <row r="3575" spans="1:8" x14ac:dyDescent="0.2">
      <c r="A3575" s="7">
        <v>15466</v>
      </c>
      <c r="B3575" s="2" t="s">
        <v>16790</v>
      </c>
      <c r="C3575" s="7">
        <v>10</v>
      </c>
      <c r="D3575" s="7">
        <v>4</v>
      </c>
      <c r="E3575" s="7">
        <v>4</v>
      </c>
      <c r="F3575" s="8" t="str">
        <f>C3575&amp;H3575&amp;D3575&amp;G3575&amp;E3575</f>
        <v>10-4-4</v>
      </c>
      <c r="G3575" s="8" t="s">
        <v>1448</v>
      </c>
      <c r="H3575" s="7" t="s">
        <v>1448</v>
      </c>
    </row>
    <row r="3576" spans="1:8" x14ac:dyDescent="0.2">
      <c r="A3576" s="7">
        <v>10001</v>
      </c>
      <c r="B3576" s="2" t="s">
        <v>11845</v>
      </c>
      <c r="C3576" s="7">
        <v>10</v>
      </c>
      <c r="D3576" s="7">
        <v>4</v>
      </c>
      <c r="E3576" s="7">
        <v>4</v>
      </c>
      <c r="F3576" s="8" t="str">
        <f>C3576&amp;H3576&amp;D3576&amp;G3576&amp;E3576</f>
        <v>10-4-4</v>
      </c>
      <c r="G3576" s="8" t="s">
        <v>1448</v>
      </c>
      <c r="H3576" s="7" t="s">
        <v>1448</v>
      </c>
    </row>
    <row r="3577" spans="1:8" x14ac:dyDescent="0.2">
      <c r="A3577" s="7">
        <v>9482</v>
      </c>
      <c r="B3577" s="2" t="s">
        <v>9073</v>
      </c>
      <c r="C3577" s="7">
        <v>10</v>
      </c>
      <c r="D3577" s="7">
        <v>4</v>
      </c>
      <c r="E3577" s="7">
        <v>3</v>
      </c>
      <c r="F3577" s="8" t="str">
        <f>C3577&amp;H3577&amp;D3577&amp;G3577&amp;E3577</f>
        <v>10-4-3</v>
      </c>
      <c r="G3577" s="8" t="s">
        <v>1448</v>
      </c>
      <c r="H3577" s="7" t="s">
        <v>1448</v>
      </c>
    </row>
    <row r="3578" spans="1:8" x14ac:dyDescent="0.2">
      <c r="A3578" s="7">
        <v>10002</v>
      </c>
      <c r="B3578" s="2" t="s">
        <v>9071</v>
      </c>
      <c r="C3578" s="7">
        <v>10</v>
      </c>
      <c r="D3578" s="7">
        <v>4</v>
      </c>
      <c r="E3578" s="7">
        <v>4</v>
      </c>
      <c r="F3578" s="8" t="str">
        <f>C3578&amp;H3578&amp;D3578&amp;G3578&amp;E3578</f>
        <v>10-4-4</v>
      </c>
      <c r="G3578" s="8" t="s">
        <v>1448</v>
      </c>
      <c r="H3578" s="7" t="s">
        <v>1448</v>
      </c>
    </row>
    <row r="3579" spans="1:8" x14ac:dyDescent="0.2">
      <c r="A3579" s="7">
        <v>9776</v>
      </c>
      <c r="B3579" s="2" t="s">
        <v>10328</v>
      </c>
      <c r="C3579" s="7">
        <v>10</v>
      </c>
      <c r="D3579" s="7">
        <v>4</v>
      </c>
      <c r="E3579" s="7">
        <v>2</v>
      </c>
      <c r="F3579" s="8" t="str">
        <f>C3579&amp;H3579&amp;D3579&amp;G3579&amp;E3579</f>
        <v>10-4-2</v>
      </c>
      <c r="G3579" s="8" t="s">
        <v>1448</v>
      </c>
      <c r="H3579" s="7" t="s">
        <v>1448</v>
      </c>
    </row>
    <row r="3580" spans="1:8" x14ac:dyDescent="0.2">
      <c r="A3580" s="7">
        <v>9773</v>
      </c>
      <c r="B3580" s="2" t="s">
        <v>10329</v>
      </c>
      <c r="C3580" s="7">
        <v>10</v>
      </c>
      <c r="D3580" s="7">
        <v>4</v>
      </c>
      <c r="E3580" s="7">
        <v>4</v>
      </c>
      <c r="F3580" s="8" t="str">
        <f>C3580&amp;H3580&amp;D3580&amp;G3580&amp;E3580</f>
        <v>10-4-4</v>
      </c>
      <c r="G3580" s="8" t="s">
        <v>1448</v>
      </c>
      <c r="H3580" s="7" t="s">
        <v>1448</v>
      </c>
    </row>
    <row r="3581" spans="1:8" x14ac:dyDescent="0.2">
      <c r="A3581" s="7">
        <v>7472</v>
      </c>
      <c r="B3581" s="2" t="s">
        <v>14307</v>
      </c>
      <c r="C3581" s="7">
        <v>10</v>
      </c>
      <c r="D3581" s="7">
        <v>7</v>
      </c>
      <c r="E3581" s="7">
        <v>3</v>
      </c>
      <c r="F3581" s="8" t="str">
        <f>C3581&amp;H3581&amp;D3581&amp;G3581&amp;E3581</f>
        <v>10-7-3</v>
      </c>
      <c r="G3581" s="8" t="s">
        <v>1448</v>
      </c>
      <c r="H3581" s="7" t="s">
        <v>1448</v>
      </c>
    </row>
    <row r="3582" spans="1:8" x14ac:dyDescent="0.2">
      <c r="A3582" s="7">
        <v>13989</v>
      </c>
      <c r="B3582" s="2" t="s">
        <v>14308</v>
      </c>
      <c r="C3582" s="7">
        <v>10</v>
      </c>
      <c r="D3582" s="7">
        <v>7</v>
      </c>
      <c r="E3582" s="7">
        <v>4</v>
      </c>
      <c r="F3582" s="8" t="str">
        <f>C3582&amp;H3582&amp;D3582&amp;G3582&amp;E3582</f>
        <v>10-7-4</v>
      </c>
      <c r="G3582" s="8" t="s">
        <v>1448</v>
      </c>
      <c r="H3582" s="7" t="s">
        <v>1448</v>
      </c>
    </row>
    <row r="3583" spans="1:8" x14ac:dyDescent="0.2">
      <c r="A3583" s="7">
        <v>7513</v>
      </c>
      <c r="B3583" s="2" t="s">
        <v>9050</v>
      </c>
      <c r="C3583" s="7">
        <v>10</v>
      </c>
      <c r="D3583" s="7">
        <v>9</v>
      </c>
      <c r="E3583" s="7">
        <v>3</v>
      </c>
      <c r="F3583" s="8" t="str">
        <f>C3583&amp;H3583&amp;D3583&amp;G3583&amp;E3583</f>
        <v>10-9-3</v>
      </c>
      <c r="G3583" s="8" t="s">
        <v>1448</v>
      </c>
      <c r="H3583" s="7" t="s">
        <v>1448</v>
      </c>
    </row>
    <row r="3584" spans="1:8" x14ac:dyDescent="0.2">
      <c r="A3584" s="7">
        <v>9180</v>
      </c>
      <c r="B3584" s="2" t="s">
        <v>11825</v>
      </c>
      <c r="C3584" s="7">
        <v>30</v>
      </c>
      <c r="D3584" s="7">
        <v>7</v>
      </c>
      <c r="E3584" s="7">
        <v>4</v>
      </c>
      <c r="F3584" s="8" t="str">
        <f>C3584&amp;H3584&amp;D3584&amp;G3584&amp;E3584</f>
        <v>30-7-4</v>
      </c>
      <c r="G3584" s="8" t="s">
        <v>1448</v>
      </c>
      <c r="H3584" s="7" t="s">
        <v>1448</v>
      </c>
    </row>
    <row r="3585" spans="1:8" x14ac:dyDescent="0.2">
      <c r="A3585" s="7">
        <v>22970</v>
      </c>
      <c r="B3585" s="2" t="s">
        <v>23516</v>
      </c>
      <c r="C3585" s="7">
        <v>10</v>
      </c>
      <c r="D3585" s="7">
        <v>3</v>
      </c>
      <c r="E3585" s="7">
        <v>3</v>
      </c>
      <c r="F3585" s="8" t="str">
        <f>C3585&amp;H3585&amp;D3585&amp;G3585&amp;E3585</f>
        <v>10-3-3</v>
      </c>
      <c r="G3585" s="8" t="s">
        <v>1448</v>
      </c>
      <c r="H3585" s="7" t="s">
        <v>1448</v>
      </c>
    </row>
    <row r="3586" spans="1:8" x14ac:dyDescent="0.2">
      <c r="A3586" s="7">
        <v>23204</v>
      </c>
      <c r="B3586" s="2" t="s">
        <v>23715</v>
      </c>
      <c r="C3586" s="7">
        <v>10</v>
      </c>
      <c r="D3586" s="7">
        <v>4</v>
      </c>
      <c r="E3586" s="7">
        <v>3</v>
      </c>
      <c r="F3586" s="8" t="str">
        <f>C3586&amp;H3586&amp;D3586&amp;G3586&amp;E3586</f>
        <v>10-4-3</v>
      </c>
      <c r="G3586" s="8" t="s">
        <v>1448</v>
      </c>
      <c r="H3586" s="7" t="s">
        <v>1448</v>
      </c>
    </row>
    <row r="3587" spans="1:8" x14ac:dyDescent="0.2">
      <c r="A3587" s="7">
        <v>20469</v>
      </c>
      <c r="B3587" s="2" t="s">
        <v>21439</v>
      </c>
      <c r="C3587" s="7">
        <v>10</v>
      </c>
      <c r="D3587" s="7">
        <v>4</v>
      </c>
      <c r="E3587" s="7">
        <v>3</v>
      </c>
      <c r="F3587" s="8" t="str">
        <f>C3587&amp;H3587&amp;D3587&amp;G3587&amp;E3587</f>
        <v>10-4-3</v>
      </c>
      <c r="G3587" s="8" t="s">
        <v>1448</v>
      </c>
      <c r="H3587" s="7" t="s">
        <v>1448</v>
      </c>
    </row>
    <row r="3588" spans="1:8" x14ac:dyDescent="0.2">
      <c r="A3588" s="7">
        <v>1432</v>
      </c>
      <c r="B3588" s="2" t="s">
        <v>22228</v>
      </c>
      <c r="C3588" s="7">
        <v>10</v>
      </c>
      <c r="D3588" s="7">
        <v>4</v>
      </c>
      <c r="E3588" s="7">
        <v>3</v>
      </c>
      <c r="F3588" s="8" t="str">
        <f>C3588&amp;H3588&amp;D3588&amp;G3588&amp;E3588</f>
        <v>10-4-3</v>
      </c>
      <c r="G3588" s="8" t="s">
        <v>1448</v>
      </c>
      <c r="H3588" s="7" t="s">
        <v>1448</v>
      </c>
    </row>
    <row r="3589" spans="1:8" x14ac:dyDescent="0.2">
      <c r="A3589" s="7">
        <v>22070</v>
      </c>
      <c r="B3589" s="2" t="s">
        <v>22447</v>
      </c>
      <c r="C3589" s="7">
        <v>10</v>
      </c>
      <c r="D3589" s="7">
        <v>4</v>
      </c>
      <c r="E3589" s="7">
        <v>3</v>
      </c>
      <c r="F3589" s="8" t="str">
        <f>C3589&amp;H3589&amp;D3589&amp;G3589&amp;E3589</f>
        <v>10-4-3</v>
      </c>
      <c r="G3589" s="8" t="s">
        <v>1448</v>
      </c>
      <c r="H3589" s="7" t="s">
        <v>1448</v>
      </c>
    </row>
    <row r="3590" spans="1:8" x14ac:dyDescent="0.2">
      <c r="A3590" s="7">
        <v>7547</v>
      </c>
      <c r="B3590" s="2" t="s">
        <v>12186</v>
      </c>
      <c r="C3590" s="7">
        <v>13</v>
      </c>
      <c r="D3590" s="7">
        <v>1</v>
      </c>
      <c r="E3590" s="7">
        <v>3</v>
      </c>
      <c r="F3590" s="8" t="str">
        <f>C3590&amp;H3590&amp;D3590&amp;G3590&amp;E3590</f>
        <v>13-1-3</v>
      </c>
      <c r="G3590" s="8" t="s">
        <v>1448</v>
      </c>
      <c r="H3590" s="7" t="s">
        <v>1448</v>
      </c>
    </row>
    <row r="3591" spans="1:8" x14ac:dyDescent="0.2">
      <c r="A3591" s="7">
        <v>5761</v>
      </c>
      <c r="B3591" s="2" t="s">
        <v>9119</v>
      </c>
      <c r="C3591" s="7">
        <v>11</v>
      </c>
      <c r="D3591" s="7">
        <v>1</v>
      </c>
      <c r="E3591" s="7">
        <v>4</v>
      </c>
      <c r="F3591" s="8" t="str">
        <f>C3591&amp;H3591&amp;D3591&amp;G3591&amp;E3591</f>
        <v>11-1-4</v>
      </c>
      <c r="G3591" s="8" t="s">
        <v>1448</v>
      </c>
      <c r="H3591" s="7" t="s">
        <v>1448</v>
      </c>
    </row>
    <row r="3592" spans="1:8" x14ac:dyDescent="0.2">
      <c r="A3592" s="7">
        <v>21302</v>
      </c>
      <c r="B3592" s="2" t="s">
        <v>9120</v>
      </c>
      <c r="C3592" s="7">
        <v>12</v>
      </c>
      <c r="D3592" s="7">
        <v>1</v>
      </c>
      <c r="E3592" s="7">
        <v>3</v>
      </c>
      <c r="F3592" s="8" t="str">
        <f>C3592&amp;H3592&amp;D3592&amp;G3592&amp;E3592</f>
        <v>12-1-3</v>
      </c>
      <c r="G3592" s="8" t="s">
        <v>1448</v>
      </c>
      <c r="H3592" s="7" t="s">
        <v>1448</v>
      </c>
    </row>
    <row r="3593" spans="1:8" x14ac:dyDescent="0.2">
      <c r="A3593" s="7">
        <v>12336</v>
      </c>
      <c r="B3593" s="2" t="s">
        <v>12203</v>
      </c>
      <c r="C3593" s="7">
        <v>35</v>
      </c>
      <c r="D3593" s="7">
        <v>2</v>
      </c>
      <c r="E3593" s="7">
        <v>5</v>
      </c>
      <c r="F3593" s="8" t="str">
        <f>C3593&amp;H3593&amp;D3593&amp;G3593&amp;E3593</f>
        <v>35-2-5</v>
      </c>
      <c r="G3593" s="8" t="s">
        <v>1448</v>
      </c>
      <c r="H3593" s="7" t="s">
        <v>1448</v>
      </c>
    </row>
    <row r="3594" spans="1:8" x14ac:dyDescent="0.2">
      <c r="A3594" s="7">
        <v>7723</v>
      </c>
      <c r="B3594" s="2" t="s">
        <v>9248</v>
      </c>
      <c r="C3594" s="7">
        <v>14</v>
      </c>
      <c r="D3594" s="7">
        <v>1</v>
      </c>
      <c r="E3594" s="7">
        <v>5</v>
      </c>
      <c r="F3594" s="8" t="str">
        <f>C3594&amp;H3594&amp;D3594&amp;G3594&amp;E3594</f>
        <v>14-1-5</v>
      </c>
      <c r="G3594" s="8" t="s">
        <v>1448</v>
      </c>
      <c r="H3594" s="7" t="s">
        <v>1448</v>
      </c>
    </row>
    <row r="3595" spans="1:8" x14ac:dyDescent="0.2">
      <c r="A3595" s="7">
        <v>7725</v>
      </c>
      <c r="B3595" s="2" t="s">
        <v>9247</v>
      </c>
      <c r="C3595" s="7">
        <v>14</v>
      </c>
      <c r="D3595" s="7">
        <v>1</v>
      </c>
      <c r="E3595" s="7">
        <v>5</v>
      </c>
      <c r="F3595" s="8" t="str">
        <f>C3595&amp;H3595&amp;D3595&amp;G3595&amp;E3595</f>
        <v>14-1-5</v>
      </c>
      <c r="G3595" s="8" t="s">
        <v>1448</v>
      </c>
      <c r="H3595" s="7" t="s">
        <v>1448</v>
      </c>
    </row>
    <row r="3596" spans="1:8" x14ac:dyDescent="0.2">
      <c r="A3596" s="7">
        <v>4506</v>
      </c>
      <c r="B3596" s="2" t="s">
        <v>10459</v>
      </c>
      <c r="C3596" s="7">
        <v>25</v>
      </c>
      <c r="D3596" s="7">
        <v>11</v>
      </c>
      <c r="E3596" s="7">
        <v>4</v>
      </c>
      <c r="F3596" s="8" t="str">
        <f>C3596&amp;H3596&amp;D3596&amp;G3596&amp;E3596</f>
        <v>25-11-4</v>
      </c>
      <c r="G3596" s="8" t="s">
        <v>1448</v>
      </c>
      <c r="H3596" s="7" t="s">
        <v>1448</v>
      </c>
    </row>
    <row r="3597" spans="1:8" x14ac:dyDescent="0.2">
      <c r="A3597" s="7">
        <v>7724</v>
      </c>
      <c r="B3597" s="2" t="s">
        <v>9246</v>
      </c>
      <c r="C3597" s="7">
        <v>14</v>
      </c>
      <c r="D3597" s="7">
        <v>1</v>
      </c>
      <c r="E3597" s="7">
        <v>5</v>
      </c>
      <c r="F3597" s="8" t="str">
        <f>C3597&amp;H3597&amp;D3597&amp;G3597&amp;E3597</f>
        <v>14-1-5</v>
      </c>
      <c r="G3597" s="8" t="s">
        <v>1448</v>
      </c>
      <c r="H3597" s="7" t="s">
        <v>1448</v>
      </c>
    </row>
    <row r="3598" spans="1:8" x14ac:dyDescent="0.2">
      <c r="A3598" s="7">
        <v>5625</v>
      </c>
      <c r="B3598" s="2" t="s">
        <v>9494</v>
      </c>
      <c r="C3598" s="7">
        <v>24</v>
      </c>
      <c r="D3598" s="7">
        <v>2</v>
      </c>
      <c r="E3598" s="7">
        <v>6</v>
      </c>
      <c r="F3598" s="8" t="str">
        <f>C3598&amp;H3598&amp;D3598&amp;G3598&amp;E3598</f>
        <v>24-2-6</v>
      </c>
      <c r="G3598" s="8" t="s">
        <v>1448</v>
      </c>
      <c r="H3598" s="7" t="s">
        <v>1448</v>
      </c>
    </row>
    <row r="3599" spans="1:8" x14ac:dyDescent="0.2">
      <c r="A3599" s="7">
        <v>5627</v>
      </c>
      <c r="B3599" s="2" t="s">
        <v>15991</v>
      </c>
      <c r="C3599" s="7">
        <v>24</v>
      </c>
      <c r="D3599" s="7">
        <v>2</v>
      </c>
      <c r="E3599" s="7">
        <v>6</v>
      </c>
      <c r="F3599" s="8" t="str">
        <f>C3599&amp;H3599&amp;D3599&amp;G3599&amp;E3599</f>
        <v>24-2-6</v>
      </c>
      <c r="G3599" s="8" t="s">
        <v>1448</v>
      </c>
      <c r="H3599" s="7" t="s">
        <v>1448</v>
      </c>
    </row>
    <row r="3600" spans="1:8" x14ac:dyDescent="0.2">
      <c r="A3600" s="7">
        <v>12338</v>
      </c>
      <c r="B3600" s="2" t="s">
        <v>12212</v>
      </c>
      <c r="C3600" s="7">
        <v>23</v>
      </c>
      <c r="D3600" s="7">
        <v>1</v>
      </c>
      <c r="E3600" s="7">
        <v>2</v>
      </c>
      <c r="F3600" s="8" t="str">
        <f>C3600&amp;H3600&amp;D3600&amp;G3600&amp;E3600</f>
        <v>23-1-2</v>
      </c>
      <c r="G3600" s="8" t="s">
        <v>1448</v>
      </c>
      <c r="H3600" s="7" t="s">
        <v>1448</v>
      </c>
    </row>
    <row r="3601" spans="1:8" x14ac:dyDescent="0.2">
      <c r="A3601" s="7">
        <v>21556</v>
      </c>
      <c r="B3601" s="2" t="s">
        <v>8863</v>
      </c>
      <c r="C3601" s="7">
        <v>28</v>
      </c>
      <c r="D3601" s="7">
        <v>11</v>
      </c>
      <c r="E3601" s="7">
        <v>2</v>
      </c>
      <c r="F3601" s="8" t="str">
        <f>C3601&amp;H3601&amp;D3601&amp;G3601&amp;E3601</f>
        <v>28-11-2</v>
      </c>
      <c r="G3601" s="8" t="s">
        <v>1448</v>
      </c>
      <c r="H3601" s="7" t="s">
        <v>1448</v>
      </c>
    </row>
    <row r="3602" spans="1:8" x14ac:dyDescent="0.2">
      <c r="A3602" s="7">
        <v>8977</v>
      </c>
      <c r="B3602" s="2" t="s">
        <v>8397</v>
      </c>
      <c r="C3602" s="7">
        <v>28</v>
      </c>
      <c r="D3602" s="7">
        <v>3</v>
      </c>
      <c r="E3602" s="7">
        <v>1</v>
      </c>
      <c r="F3602" s="8" t="str">
        <f>C3602&amp;H3602&amp;D3602&amp;G3602&amp;E3602</f>
        <v>28-3-1</v>
      </c>
      <c r="G3602" s="8" t="s">
        <v>1448</v>
      </c>
      <c r="H3602" s="7" t="s">
        <v>1448</v>
      </c>
    </row>
    <row r="3603" spans="1:8" x14ac:dyDescent="0.2">
      <c r="A3603" s="7">
        <v>19086</v>
      </c>
      <c r="B3603" s="2" t="s">
        <v>8413</v>
      </c>
      <c r="C3603" s="7">
        <v>28</v>
      </c>
      <c r="D3603" s="7">
        <v>2</v>
      </c>
      <c r="E3603" s="7">
        <v>3</v>
      </c>
      <c r="F3603" s="8" t="str">
        <f>C3603&amp;H3603&amp;D3603&amp;G3603&amp;E3603</f>
        <v>28-2-3</v>
      </c>
      <c r="G3603" s="8" t="s">
        <v>1448</v>
      </c>
      <c r="H3603" s="7" t="s">
        <v>1448</v>
      </c>
    </row>
    <row r="3604" spans="1:8" x14ac:dyDescent="0.2">
      <c r="A3604" s="7">
        <v>19105</v>
      </c>
      <c r="B3604" s="2" t="s">
        <v>8410</v>
      </c>
      <c r="C3604" s="7">
        <v>28</v>
      </c>
      <c r="D3604" s="7">
        <v>2</v>
      </c>
      <c r="E3604" s="7">
        <v>4</v>
      </c>
      <c r="F3604" s="8" t="str">
        <f>C3604&amp;H3604&amp;D3604&amp;G3604&amp;E3604</f>
        <v>28-2-4</v>
      </c>
      <c r="G3604" s="8" t="s">
        <v>1448</v>
      </c>
      <c r="H3604" s="7" t="s">
        <v>1448</v>
      </c>
    </row>
    <row r="3605" spans="1:8" x14ac:dyDescent="0.2">
      <c r="A3605" s="7">
        <v>19085</v>
      </c>
      <c r="B3605" s="2" t="s">
        <v>8414</v>
      </c>
      <c r="C3605" s="7">
        <v>28</v>
      </c>
      <c r="D3605" s="7">
        <v>2</v>
      </c>
      <c r="E3605" s="7">
        <v>3</v>
      </c>
      <c r="F3605" s="8" t="str">
        <f>C3605&amp;H3605&amp;D3605&amp;G3605&amp;E3605</f>
        <v>28-2-3</v>
      </c>
      <c r="G3605" s="8" t="s">
        <v>1448</v>
      </c>
      <c r="H3605" s="7" t="s">
        <v>1448</v>
      </c>
    </row>
    <row r="3606" spans="1:8" x14ac:dyDescent="0.2">
      <c r="A3606" s="7">
        <v>19083</v>
      </c>
      <c r="B3606" s="2" t="s">
        <v>8398</v>
      </c>
      <c r="C3606" s="7">
        <v>28</v>
      </c>
      <c r="D3606" s="7">
        <v>2</v>
      </c>
      <c r="E3606" s="7">
        <v>3</v>
      </c>
      <c r="F3606" s="8" t="str">
        <f>C3606&amp;H3606&amp;D3606&amp;G3606&amp;E3606</f>
        <v>28-2-3</v>
      </c>
      <c r="G3606" s="8" t="s">
        <v>1448</v>
      </c>
      <c r="H3606" s="7" t="s">
        <v>1448</v>
      </c>
    </row>
    <row r="3607" spans="1:8" x14ac:dyDescent="0.2">
      <c r="A3607" s="7">
        <v>12834</v>
      </c>
      <c r="B3607" s="2" t="s">
        <v>12809</v>
      </c>
      <c r="C3607" s="7">
        <v>28</v>
      </c>
      <c r="D3607" s="7">
        <v>3</v>
      </c>
      <c r="E3607" s="7">
        <v>3</v>
      </c>
      <c r="F3607" s="8" t="str">
        <f>C3607&amp;H3607&amp;D3607&amp;G3607&amp;E3607</f>
        <v>28-3-3</v>
      </c>
      <c r="G3607" s="8" t="s">
        <v>1448</v>
      </c>
      <c r="H3607" s="7" t="s">
        <v>1448</v>
      </c>
    </row>
    <row r="3608" spans="1:8" x14ac:dyDescent="0.2">
      <c r="A3608" s="7">
        <v>19117</v>
      </c>
      <c r="B3608" s="2" t="s">
        <v>8388</v>
      </c>
      <c r="C3608" s="7">
        <v>28</v>
      </c>
      <c r="D3608" s="7">
        <v>3</v>
      </c>
      <c r="E3608" s="7">
        <v>1</v>
      </c>
      <c r="F3608" s="8" t="str">
        <f>C3608&amp;H3608&amp;D3608&amp;G3608&amp;E3608</f>
        <v>28-3-1</v>
      </c>
      <c r="G3608" s="8" t="s">
        <v>1448</v>
      </c>
      <c r="H3608" s="7" t="s">
        <v>1448</v>
      </c>
    </row>
    <row r="3609" spans="1:8" x14ac:dyDescent="0.2">
      <c r="A3609" s="7">
        <v>4966</v>
      </c>
      <c r="B3609" s="2" t="s">
        <v>8390</v>
      </c>
      <c r="C3609" s="7">
        <v>28</v>
      </c>
      <c r="D3609" s="7">
        <v>3</v>
      </c>
      <c r="E3609" s="7">
        <v>2</v>
      </c>
      <c r="F3609" s="8" t="str">
        <f>C3609&amp;H3609&amp;D3609&amp;G3609&amp;E3609</f>
        <v>28-3-2</v>
      </c>
      <c r="G3609" s="8" t="s">
        <v>1448</v>
      </c>
      <c r="H3609" s="7" t="s">
        <v>1448</v>
      </c>
    </row>
    <row r="3610" spans="1:8" x14ac:dyDescent="0.2">
      <c r="A3610" s="7">
        <v>4978</v>
      </c>
      <c r="B3610" s="2" t="s">
        <v>8375</v>
      </c>
      <c r="C3610" s="7">
        <v>28</v>
      </c>
      <c r="D3610" s="7">
        <v>2</v>
      </c>
      <c r="E3610" s="7">
        <v>3</v>
      </c>
      <c r="F3610" s="8" t="str">
        <f>C3610&amp;H3610&amp;D3610&amp;G3610&amp;E3610</f>
        <v>28-2-3</v>
      </c>
      <c r="G3610" s="8" t="s">
        <v>1448</v>
      </c>
      <c r="H3610" s="7" t="s">
        <v>1448</v>
      </c>
    </row>
    <row r="3611" spans="1:8" x14ac:dyDescent="0.2">
      <c r="A3611" s="7">
        <v>19124</v>
      </c>
      <c r="B3611" s="2" t="s">
        <v>8378</v>
      </c>
      <c r="C3611" s="7">
        <v>28</v>
      </c>
      <c r="D3611" s="7">
        <v>3</v>
      </c>
      <c r="E3611" s="7">
        <v>2</v>
      </c>
      <c r="F3611" s="8" t="str">
        <f>C3611&amp;H3611&amp;D3611&amp;G3611&amp;E3611</f>
        <v>28-3-2</v>
      </c>
      <c r="G3611" s="8" t="s">
        <v>1448</v>
      </c>
      <c r="H3611" s="7" t="s">
        <v>1448</v>
      </c>
    </row>
    <row r="3612" spans="1:8" x14ac:dyDescent="0.2">
      <c r="A3612" s="7">
        <v>19138</v>
      </c>
      <c r="B3612" s="2" t="s">
        <v>8379</v>
      </c>
      <c r="C3612" s="7">
        <v>28</v>
      </c>
      <c r="D3612" s="7">
        <v>3</v>
      </c>
      <c r="E3612" s="7">
        <v>4</v>
      </c>
      <c r="F3612" s="8" t="str">
        <f>C3612&amp;H3612&amp;D3612&amp;G3612&amp;E3612</f>
        <v>28-3-4</v>
      </c>
      <c r="G3612" s="8" t="s">
        <v>1448</v>
      </c>
      <c r="H3612" s="7" t="s">
        <v>1448</v>
      </c>
    </row>
    <row r="3613" spans="1:8" x14ac:dyDescent="0.2">
      <c r="A3613" s="7">
        <v>19120</v>
      </c>
      <c r="B3613" s="2" t="s">
        <v>8373</v>
      </c>
      <c r="C3613" s="7">
        <v>28</v>
      </c>
      <c r="D3613" s="7">
        <v>3</v>
      </c>
      <c r="E3613" s="7">
        <v>1</v>
      </c>
      <c r="F3613" s="8" t="str">
        <f>C3613&amp;H3613&amp;D3613&amp;G3613&amp;E3613</f>
        <v>28-3-1</v>
      </c>
      <c r="G3613" s="8" t="s">
        <v>1448</v>
      </c>
      <c r="H3613" s="7" t="s">
        <v>1448</v>
      </c>
    </row>
    <row r="3614" spans="1:8" x14ac:dyDescent="0.2">
      <c r="A3614" s="7">
        <v>4965</v>
      </c>
      <c r="B3614" s="2" t="s">
        <v>8374</v>
      </c>
      <c r="C3614" s="7">
        <v>28</v>
      </c>
      <c r="D3614" s="7">
        <v>3</v>
      </c>
      <c r="E3614" s="7">
        <v>1</v>
      </c>
      <c r="F3614" s="8" t="str">
        <f>C3614&amp;H3614&amp;D3614&amp;G3614&amp;E3614</f>
        <v>28-3-1</v>
      </c>
      <c r="G3614" s="8" t="s">
        <v>1448</v>
      </c>
      <c r="H3614" s="7" t="s">
        <v>1448</v>
      </c>
    </row>
    <row r="3615" spans="1:8" x14ac:dyDescent="0.2">
      <c r="A3615" s="7">
        <v>19084</v>
      </c>
      <c r="B3615" s="2" t="s">
        <v>8396</v>
      </c>
      <c r="C3615" s="7">
        <v>28</v>
      </c>
      <c r="D3615" s="7">
        <v>2</v>
      </c>
      <c r="E3615" s="7">
        <v>3</v>
      </c>
      <c r="F3615" s="8" t="str">
        <f>C3615&amp;H3615&amp;D3615&amp;G3615&amp;E3615</f>
        <v>28-2-3</v>
      </c>
      <c r="G3615" s="8" t="s">
        <v>1448</v>
      </c>
      <c r="H3615" s="7" t="s">
        <v>1448</v>
      </c>
    </row>
    <row r="3616" spans="1:8" x14ac:dyDescent="0.2">
      <c r="A3616" s="7">
        <v>19098</v>
      </c>
      <c r="B3616" s="2" t="s">
        <v>8450</v>
      </c>
      <c r="C3616" s="7">
        <v>28</v>
      </c>
      <c r="D3616" s="7">
        <v>2</v>
      </c>
      <c r="E3616" s="7">
        <v>2</v>
      </c>
      <c r="F3616" s="8" t="str">
        <f>C3616&amp;H3616&amp;D3616&amp;G3616&amp;E3616</f>
        <v>28-2-2</v>
      </c>
      <c r="G3616" s="8" t="s">
        <v>1448</v>
      </c>
      <c r="H3616" s="7" t="s">
        <v>1448</v>
      </c>
    </row>
    <row r="3617" spans="1:8" x14ac:dyDescent="0.2">
      <c r="A3617" s="7">
        <v>19095</v>
      </c>
      <c r="B3617" s="2" t="s">
        <v>8449</v>
      </c>
      <c r="C3617" s="7">
        <v>28</v>
      </c>
      <c r="D3617" s="7">
        <v>2</v>
      </c>
      <c r="E3617" s="7">
        <v>2</v>
      </c>
      <c r="F3617" s="8" t="str">
        <f>C3617&amp;H3617&amp;D3617&amp;G3617&amp;E3617</f>
        <v>28-2-2</v>
      </c>
      <c r="G3617" s="8" t="s">
        <v>1448</v>
      </c>
      <c r="H3617" s="7" t="s">
        <v>1448</v>
      </c>
    </row>
    <row r="3618" spans="1:8" x14ac:dyDescent="0.2">
      <c r="A3618" s="7">
        <v>19099</v>
      </c>
      <c r="B3618" s="2" t="s">
        <v>8445</v>
      </c>
      <c r="C3618" s="7">
        <v>28</v>
      </c>
      <c r="D3618" s="7">
        <v>2</v>
      </c>
      <c r="E3618" s="7">
        <v>2</v>
      </c>
      <c r="F3618" s="8" t="str">
        <f>C3618&amp;H3618&amp;D3618&amp;G3618&amp;E3618</f>
        <v>28-2-2</v>
      </c>
      <c r="G3618" s="8" t="s">
        <v>1448</v>
      </c>
      <c r="H3618" s="7" t="s">
        <v>1448</v>
      </c>
    </row>
    <row r="3619" spans="1:8" x14ac:dyDescent="0.2">
      <c r="A3619" s="7">
        <v>19092</v>
      </c>
      <c r="B3619" s="2" t="s">
        <v>8447</v>
      </c>
      <c r="C3619" s="7">
        <v>28</v>
      </c>
      <c r="D3619" s="7">
        <v>2</v>
      </c>
      <c r="E3619" s="7">
        <v>2</v>
      </c>
      <c r="F3619" s="8" t="str">
        <f>C3619&amp;H3619&amp;D3619&amp;G3619&amp;E3619</f>
        <v>28-2-2</v>
      </c>
      <c r="G3619" s="8" t="s">
        <v>1448</v>
      </c>
      <c r="H3619" s="7" t="s">
        <v>1448</v>
      </c>
    </row>
    <row r="3620" spans="1:8" x14ac:dyDescent="0.2">
      <c r="A3620" s="7">
        <v>4977</v>
      </c>
      <c r="B3620" s="2" t="s">
        <v>8444</v>
      </c>
      <c r="C3620" s="7">
        <v>28</v>
      </c>
      <c r="D3620" s="7">
        <v>2</v>
      </c>
      <c r="E3620" s="7">
        <v>2</v>
      </c>
      <c r="F3620" s="8" t="str">
        <f>C3620&amp;H3620&amp;D3620&amp;G3620&amp;E3620</f>
        <v>28-2-2</v>
      </c>
      <c r="G3620" s="8" t="s">
        <v>1448</v>
      </c>
      <c r="H3620" s="7" t="s">
        <v>1448</v>
      </c>
    </row>
    <row r="3621" spans="1:8" x14ac:dyDescent="0.2">
      <c r="A3621" s="7">
        <v>19070</v>
      </c>
      <c r="B3621" s="2" t="s">
        <v>8409</v>
      </c>
      <c r="C3621" s="7">
        <v>28</v>
      </c>
      <c r="D3621" s="7">
        <v>2</v>
      </c>
      <c r="E3621" s="7">
        <v>1</v>
      </c>
      <c r="F3621" s="8" t="str">
        <f>C3621&amp;H3621&amp;D3621&amp;G3621&amp;E3621</f>
        <v>28-2-1</v>
      </c>
      <c r="G3621" s="8" t="s">
        <v>1448</v>
      </c>
      <c r="H3621" s="7" t="s">
        <v>1448</v>
      </c>
    </row>
    <row r="3622" spans="1:8" x14ac:dyDescent="0.2">
      <c r="A3622" s="7">
        <v>19076</v>
      </c>
      <c r="B3622" s="2" t="s">
        <v>8407</v>
      </c>
      <c r="C3622" s="7">
        <v>28</v>
      </c>
      <c r="D3622" s="7">
        <v>2</v>
      </c>
      <c r="E3622" s="7">
        <v>1</v>
      </c>
      <c r="F3622" s="8" t="str">
        <f>C3622&amp;H3622&amp;D3622&amp;G3622&amp;E3622</f>
        <v>28-2-1</v>
      </c>
      <c r="G3622" s="8" t="s">
        <v>1448</v>
      </c>
      <c r="H3622" s="7" t="s">
        <v>1448</v>
      </c>
    </row>
    <row r="3623" spans="1:8" x14ac:dyDescent="0.2">
      <c r="A3623" s="7">
        <v>19107</v>
      </c>
      <c r="B3623" s="2" t="s">
        <v>8402</v>
      </c>
      <c r="C3623" s="7">
        <v>28</v>
      </c>
      <c r="D3623" s="7">
        <v>2</v>
      </c>
      <c r="E3623" s="7">
        <v>4</v>
      </c>
      <c r="F3623" s="8" t="str">
        <f>C3623&amp;H3623&amp;D3623&amp;G3623&amp;E3623</f>
        <v>28-2-4</v>
      </c>
      <c r="G3623" s="8" t="s">
        <v>1448</v>
      </c>
      <c r="H3623" s="7" t="s">
        <v>1448</v>
      </c>
    </row>
    <row r="3624" spans="1:8" x14ac:dyDescent="0.2">
      <c r="A3624" s="7">
        <v>19090</v>
      </c>
      <c r="B3624" s="2" t="s">
        <v>8405</v>
      </c>
      <c r="C3624" s="7">
        <v>28</v>
      </c>
      <c r="D3624" s="7">
        <v>2</v>
      </c>
      <c r="E3624" s="7">
        <v>3</v>
      </c>
      <c r="F3624" s="8" t="str">
        <f>C3624&amp;H3624&amp;D3624&amp;G3624&amp;E3624</f>
        <v>28-2-3</v>
      </c>
      <c r="G3624" s="8" t="s">
        <v>1448</v>
      </c>
      <c r="H3624" s="7" t="s">
        <v>1448</v>
      </c>
    </row>
    <row r="3625" spans="1:8" x14ac:dyDescent="0.2">
      <c r="A3625" s="7">
        <v>19072</v>
      </c>
      <c r="B3625" s="2" t="s">
        <v>8403</v>
      </c>
      <c r="C3625" s="7">
        <v>28</v>
      </c>
      <c r="D3625" s="7">
        <v>2</v>
      </c>
      <c r="E3625" s="7">
        <v>1</v>
      </c>
      <c r="F3625" s="8" t="str">
        <f>C3625&amp;H3625&amp;D3625&amp;G3625&amp;E3625</f>
        <v>28-2-1</v>
      </c>
      <c r="G3625" s="8" t="s">
        <v>1448</v>
      </c>
      <c r="H3625" s="7" t="s">
        <v>1448</v>
      </c>
    </row>
    <row r="3626" spans="1:8" x14ac:dyDescent="0.2">
      <c r="A3626" s="7">
        <v>19113</v>
      </c>
      <c r="B3626" s="2" t="s">
        <v>8431</v>
      </c>
      <c r="C3626" s="7">
        <v>28</v>
      </c>
      <c r="D3626" s="7">
        <v>2</v>
      </c>
      <c r="E3626" s="7">
        <v>5</v>
      </c>
      <c r="F3626" s="8" t="str">
        <f>C3626&amp;H3626&amp;D3626&amp;G3626&amp;E3626</f>
        <v>28-2-5</v>
      </c>
      <c r="G3626" s="8" t="s">
        <v>1448</v>
      </c>
      <c r="H3626" s="7" t="s">
        <v>1448</v>
      </c>
    </row>
    <row r="3627" spans="1:8" x14ac:dyDescent="0.2">
      <c r="A3627" s="7">
        <v>19114</v>
      </c>
      <c r="B3627" s="2" t="s">
        <v>8434</v>
      </c>
      <c r="C3627" s="7">
        <v>28</v>
      </c>
      <c r="D3627" s="7">
        <v>2</v>
      </c>
      <c r="E3627" s="7">
        <v>5</v>
      </c>
      <c r="F3627" s="8" t="str">
        <f>C3627&amp;H3627&amp;D3627&amp;G3627&amp;E3627</f>
        <v>28-2-5</v>
      </c>
      <c r="G3627" s="8" t="s">
        <v>1448</v>
      </c>
      <c r="H3627" s="7" t="s">
        <v>1448</v>
      </c>
    </row>
    <row r="3628" spans="1:8" x14ac:dyDescent="0.2">
      <c r="A3628" s="7">
        <v>19112</v>
      </c>
      <c r="B3628" s="2" t="s">
        <v>8430</v>
      </c>
      <c r="C3628" s="7">
        <v>28</v>
      </c>
      <c r="D3628" s="7">
        <v>2</v>
      </c>
      <c r="E3628" s="7">
        <v>5</v>
      </c>
      <c r="F3628" s="8" t="str">
        <f>C3628&amp;H3628&amp;D3628&amp;G3628&amp;E3628</f>
        <v>28-2-5</v>
      </c>
      <c r="G3628" s="8" t="s">
        <v>1448</v>
      </c>
      <c r="H3628" s="7" t="s">
        <v>1448</v>
      </c>
    </row>
    <row r="3629" spans="1:8" x14ac:dyDescent="0.2">
      <c r="A3629" s="7">
        <v>19111</v>
      </c>
      <c r="B3629" s="2" t="s">
        <v>8428</v>
      </c>
      <c r="C3629" s="7">
        <v>28</v>
      </c>
      <c r="D3629" s="7">
        <v>2</v>
      </c>
      <c r="E3629" s="7">
        <v>5</v>
      </c>
      <c r="F3629" s="8" t="str">
        <f>C3629&amp;H3629&amp;D3629&amp;G3629&amp;E3629</f>
        <v>28-2-5</v>
      </c>
      <c r="G3629" s="8" t="s">
        <v>1448</v>
      </c>
      <c r="H3629" s="7" t="s">
        <v>1448</v>
      </c>
    </row>
    <row r="3630" spans="1:8" x14ac:dyDescent="0.2">
      <c r="A3630" s="7">
        <v>12828</v>
      </c>
      <c r="B3630" s="2" t="s">
        <v>8433</v>
      </c>
      <c r="C3630" s="7">
        <v>28</v>
      </c>
      <c r="D3630" s="7">
        <v>2</v>
      </c>
      <c r="E3630" s="7">
        <v>5</v>
      </c>
      <c r="F3630" s="8" t="str">
        <f>C3630&amp;H3630&amp;D3630&amp;G3630&amp;E3630</f>
        <v>28-2-5</v>
      </c>
      <c r="G3630" s="8" t="s">
        <v>1448</v>
      </c>
      <c r="H3630" s="7" t="s">
        <v>1448</v>
      </c>
    </row>
    <row r="3631" spans="1:8" x14ac:dyDescent="0.2">
      <c r="A3631" s="7">
        <v>19110</v>
      </c>
      <c r="B3631" s="2" t="s">
        <v>8432</v>
      </c>
      <c r="C3631" s="7">
        <v>28</v>
      </c>
      <c r="D3631" s="7">
        <v>2</v>
      </c>
      <c r="E3631" s="7">
        <v>5</v>
      </c>
      <c r="F3631" s="8" t="str">
        <f>C3631&amp;H3631&amp;D3631&amp;G3631&amp;E3631</f>
        <v>28-2-5</v>
      </c>
      <c r="G3631" s="8" t="s">
        <v>1448</v>
      </c>
      <c r="H3631" s="7" t="s">
        <v>1448</v>
      </c>
    </row>
    <row r="3632" spans="1:8" x14ac:dyDescent="0.2">
      <c r="A3632" s="7">
        <v>19115</v>
      </c>
      <c r="B3632" s="2" t="s">
        <v>8427</v>
      </c>
      <c r="C3632" s="7">
        <v>28</v>
      </c>
      <c r="D3632" s="7">
        <v>2</v>
      </c>
      <c r="E3632" s="7">
        <v>5</v>
      </c>
      <c r="F3632" s="8" t="str">
        <f>C3632&amp;H3632&amp;D3632&amp;G3632&amp;E3632</f>
        <v>28-2-5</v>
      </c>
      <c r="G3632" s="8" t="s">
        <v>1448</v>
      </c>
      <c r="H3632" s="7" t="s">
        <v>1448</v>
      </c>
    </row>
    <row r="3633" spans="1:8" x14ac:dyDescent="0.2">
      <c r="A3633" s="7">
        <v>19082</v>
      </c>
      <c r="B3633" s="2" t="s">
        <v>8435</v>
      </c>
      <c r="C3633" s="7">
        <v>28</v>
      </c>
      <c r="D3633" s="7">
        <v>2</v>
      </c>
      <c r="E3633" s="7">
        <v>3</v>
      </c>
      <c r="F3633" s="8" t="str">
        <f>C3633&amp;H3633&amp;D3633&amp;G3633&amp;E3633</f>
        <v>28-2-3</v>
      </c>
      <c r="G3633" s="8" t="s">
        <v>1448</v>
      </c>
      <c r="H3633" s="7" t="s">
        <v>1448</v>
      </c>
    </row>
    <row r="3634" spans="1:8" x14ac:dyDescent="0.2">
      <c r="A3634" s="7">
        <v>19081</v>
      </c>
      <c r="B3634" s="2" t="s">
        <v>8437</v>
      </c>
      <c r="C3634" s="7">
        <v>28</v>
      </c>
      <c r="D3634" s="7">
        <v>2</v>
      </c>
      <c r="E3634" s="7">
        <v>3</v>
      </c>
      <c r="F3634" s="8" t="str">
        <f>C3634&amp;H3634&amp;D3634&amp;G3634&amp;E3634</f>
        <v>28-2-3</v>
      </c>
      <c r="G3634" s="8" t="s">
        <v>1448</v>
      </c>
      <c r="H3634" s="7" t="s">
        <v>1448</v>
      </c>
    </row>
    <row r="3635" spans="1:8" x14ac:dyDescent="0.2">
      <c r="A3635" s="7">
        <v>19080</v>
      </c>
      <c r="B3635" s="2" t="s">
        <v>8436</v>
      </c>
      <c r="C3635" s="7">
        <v>28</v>
      </c>
      <c r="D3635" s="7">
        <v>2</v>
      </c>
      <c r="E3635" s="7">
        <v>3</v>
      </c>
      <c r="F3635" s="8" t="str">
        <f>C3635&amp;H3635&amp;D3635&amp;G3635&amp;E3635</f>
        <v>28-2-3</v>
      </c>
      <c r="G3635" s="8" t="s">
        <v>1448</v>
      </c>
      <c r="H3635" s="7" t="s">
        <v>1448</v>
      </c>
    </row>
    <row r="3636" spans="1:8" x14ac:dyDescent="0.2">
      <c r="A3636" s="7">
        <v>19079</v>
      </c>
      <c r="B3636" s="2" t="s">
        <v>8438</v>
      </c>
      <c r="C3636" s="7">
        <v>28</v>
      </c>
      <c r="D3636" s="7">
        <v>2</v>
      </c>
      <c r="E3636" s="7">
        <v>3</v>
      </c>
      <c r="F3636" s="8" t="str">
        <f>C3636&amp;H3636&amp;D3636&amp;G3636&amp;E3636</f>
        <v>28-2-3</v>
      </c>
      <c r="G3636" s="8" t="s">
        <v>1448</v>
      </c>
      <c r="H3636" s="7" t="s">
        <v>1448</v>
      </c>
    </row>
    <row r="3637" spans="1:8" x14ac:dyDescent="0.2">
      <c r="A3637" s="7">
        <v>16427</v>
      </c>
      <c r="B3637" s="2" t="s">
        <v>18526</v>
      </c>
      <c r="C3637" s="7">
        <v>28</v>
      </c>
      <c r="D3637" s="7">
        <v>2</v>
      </c>
      <c r="E3637" s="7">
        <v>4</v>
      </c>
      <c r="F3637" s="8" t="str">
        <f>C3637&amp;H3637&amp;D3637&amp;G3637&amp;E3637</f>
        <v>28-2-4</v>
      </c>
      <c r="G3637" s="8" t="s">
        <v>1448</v>
      </c>
      <c r="H3637" s="7" t="s">
        <v>1448</v>
      </c>
    </row>
    <row r="3638" spans="1:8" x14ac:dyDescent="0.2">
      <c r="A3638" s="7">
        <v>19100</v>
      </c>
      <c r="B3638" s="2" t="s">
        <v>8446</v>
      </c>
      <c r="C3638" s="7">
        <v>28</v>
      </c>
      <c r="D3638" s="7">
        <v>2</v>
      </c>
      <c r="E3638" s="7">
        <v>2</v>
      </c>
      <c r="F3638" s="8" t="str">
        <f>C3638&amp;H3638&amp;D3638&amp;G3638&amp;E3638</f>
        <v>28-2-2</v>
      </c>
      <c r="G3638" s="8" t="s">
        <v>1448</v>
      </c>
      <c r="H3638" s="7" t="s">
        <v>1448</v>
      </c>
    </row>
    <row r="3639" spans="1:8" x14ac:dyDescent="0.2">
      <c r="A3639" s="7">
        <v>19097</v>
      </c>
      <c r="B3639" s="2" t="s">
        <v>8448</v>
      </c>
      <c r="C3639" s="7">
        <v>28</v>
      </c>
      <c r="D3639" s="7">
        <v>2</v>
      </c>
      <c r="E3639" s="7">
        <v>2</v>
      </c>
      <c r="F3639" s="8" t="str">
        <f>C3639&amp;H3639&amp;D3639&amp;G3639&amp;E3639</f>
        <v>28-2-2</v>
      </c>
      <c r="G3639" s="8" t="s">
        <v>1448</v>
      </c>
      <c r="H3639" s="7" t="s">
        <v>1448</v>
      </c>
    </row>
    <row r="3640" spans="1:8" x14ac:dyDescent="0.2">
      <c r="A3640" s="7">
        <v>19102</v>
      </c>
      <c r="B3640" s="2" t="s">
        <v>8391</v>
      </c>
      <c r="C3640" s="7">
        <v>28</v>
      </c>
      <c r="D3640" s="7">
        <v>2</v>
      </c>
      <c r="E3640" s="7">
        <v>2</v>
      </c>
      <c r="F3640" s="8" t="str">
        <f>C3640&amp;H3640&amp;D3640&amp;G3640&amp;E3640</f>
        <v>28-2-2</v>
      </c>
      <c r="G3640" s="8" t="s">
        <v>1448</v>
      </c>
      <c r="H3640" s="7" t="s">
        <v>1448</v>
      </c>
    </row>
    <row r="3641" spans="1:8" x14ac:dyDescent="0.2">
      <c r="A3641" s="7">
        <v>19116</v>
      </c>
      <c r="B3641" s="2" t="s">
        <v>8429</v>
      </c>
      <c r="C3641" s="7">
        <v>28</v>
      </c>
      <c r="D3641" s="7">
        <v>2</v>
      </c>
      <c r="E3641" s="7">
        <v>5</v>
      </c>
      <c r="F3641" s="8" t="str">
        <f>C3641&amp;H3641&amp;D3641&amp;G3641&amp;E3641</f>
        <v>28-2-5</v>
      </c>
      <c r="G3641" s="8" t="s">
        <v>1448</v>
      </c>
      <c r="H3641" s="7" t="s">
        <v>1448</v>
      </c>
    </row>
    <row r="3642" spans="1:8" x14ac:dyDescent="0.2">
      <c r="A3642" s="7">
        <v>19176</v>
      </c>
      <c r="B3642" s="2" t="s">
        <v>8442</v>
      </c>
      <c r="C3642" s="7">
        <v>28</v>
      </c>
      <c r="D3642" s="7">
        <v>4</v>
      </c>
      <c r="E3642" s="7">
        <v>3</v>
      </c>
      <c r="F3642" s="8" t="str">
        <f>C3642&amp;H3642&amp;D3642&amp;G3642&amp;E3642</f>
        <v>28-4-3</v>
      </c>
      <c r="G3642" s="8" t="s">
        <v>1448</v>
      </c>
      <c r="H3642" s="7" t="s">
        <v>1448</v>
      </c>
    </row>
    <row r="3643" spans="1:8" x14ac:dyDescent="0.2">
      <c r="A3643" s="7">
        <v>19172</v>
      </c>
      <c r="B3643" s="2" t="s">
        <v>8439</v>
      </c>
      <c r="C3643" s="7">
        <v>28</v>
      </c>
      <c r="D3643" s="7">
        <v>4</v>
      </c>
      <c r="E3643" s="7">
        <v>3</v>
      </c>
      <c r="F3643" s="8" t="str">
        <f>C3643&amp;H3643&amp;D3643&amp;G3643&amp;E3643</f>
        <v>28-4-3</v>
      </c>
      <c r="G3643" s="8" t="s">
        <v>1448</v>
      </c>
      <c r="H3643" s="7" t="s">
        <v>1448</v>
      </c>
    </row>
    <row r="3644" spans="1:8" x14ac:dyDescent="0.2">
      <c r="A3644" s="7">
        <v>19174</v>
      </c>
      <c r="B3644" s="2" t="s">
        <v>8440</v>
      </c>
      <c r="C3644" s="7">
        <v>28</v>
      </c>
      <c r="D3644" s="7">
        <v>4</v>
      </c>
      <c r="E3644" s="7">
        <v>3</v>
      </c>
      <c r="F3644" s="8" t="str">
        <f>C3644&amp;H3644&amp;D3644&amp;G3644&amp;E3644</f>
        <v>28-4-3</v>
      </c>
      <c r="G3644" s="8" t="s">
        <v>1448</v>
      </c>
      <c r="H3644" s="7" t="s">
        <v>1448</v>
      </c>
    </row>
    <row r="3645" spans="1:8" x14ac:dyDescent="0.2">
      <c r="A3645" s="7">
        <v>19175</v>
      </c>
      <c r="B3645" s="2" t="s">
        <v>8441</v>
      </c>
      <c r="C3645" s="7">
        <v>28</v>
      </c>
      <c r="D3645" s="7">
        <v>4</v>
      </c>
      <c r="E3645" s="7">
        <v>3</v>
      </c>
      <c r="F3645" s="8" t="str">
        <f>C3645&amp;H3645&amp;D3645&amp;G3645&amp;E3645</f>
        <v>28-4-3</v>
      </c>
      <c r="G3645" s="8" t="s">
        <v>1448</v>
      </c>
      <c r="H3645" s="7" t="s">
        <v>1448</v>
      </c>
    </row>
    <row r="3646" spans="1:8" x14ac:dyDescent="0.2">
      <c r="A3646" s="7">
        <v>19093</v>
      </c>
      <c r="B3646" s="2" t="s">
        <v>8406</v>
      </c>
      <c r="C3646" s="7">
        <v>28</v>
      </c>
      <c r="D3646" s="7">
        <v>2</v>
      </c>
      <c r="E3646" s="7">
        <v>2</v>
      </c>
      <c r="F3646" s="8" t="str">
        <f>C3646&amp;H3646&amp;D3646&amp;G3646&amp;E3646</f>
        <v>28-2-2</v>
      </c>
      <c r="G3646" s="8" t="s">
        <v>1448</v>
      </c>
      <c r="H3646" s="7" t="s">
        <v>1448</v>
      </c>
    </row>
    <row r="3647" spans="1:8" x14ac:dyDescent="0.2">
      <c r="A3647" s="7">
        <v>19119</v>
      </c>
      <c r="B3647" s="2" t="s">
        <v>8368</v>
      </c>
      <c r="C3647" s="7">
        <v>28</v>
      </c>
      <c r="D3647" s="7">
        <v>3</v>
      </c>
      <c r="E3647" s="7">
        <v>1</v>
      </c>
      <c r="F3647" s="8" t="str">
        <f>C3647&amp;H3647&amp;D3647&amp;G3647&amp;E3647</f>
        <v>28-3-1</v>
      </c>
      <c r="G3647" s="8" t="s">
        <v>1448</v>
      </c>
      <c r="H3647" s="7" t="s">
        <v>1448</v>
      </c>
    </row>
    <row r="3648" spans="1:8" x14ac:dyDescent="0.2">
      <c r="A3648" s="7">
        <v>4979</v>
      </c>
      <c r="B3648" s="2" t="s">
        <v>8372</v>
      </c>
      <c r="C3648" s="7">
        <v>28</v>
      </c>
      <c r="D3648" s="7">
        <v>2</v>
      </c>
      <c r="E3648" s="7">
        <v>3</v>
      </c>
      <c r="F3648" s="8" t="str">
        <f>C3648&amp;H3648&amp;D3648&amp;G3648&amp;E3648</f>
        <v>28-2-3</v>
      </c>
      <c r="G3648" s="8" t="s">
        <v>1448</v>
      </c>
      <c r="H3648" s="7" t="s">
        <v>1448</v>
      </c>
    </row>
    <row r="3649" spans="1:8" x14ac:dyDescent="0.2">
      <c r="A3649" s="7">
        <v>19088</v>
      </c>
      <c r="B3649" s="2" t="s">
        <v>8417</v>
      </c>
      <c r="C3649" s="7">
        <v>28</v>
      </c>
      <c r="D3649" s="7">
        <v>2</v>
      </c>
      <c r="E3649" s="7">
        <v>3</v>
      </c>
      <c r="F3649" s="8" t="str">
        <f>C3649&amp;H3649&amp;D3649&amp;G3649&amp;E3649</f>
        <v>28-2-3</v>
      </c>
      <c r="G3649" s="8" t="s">
        <v>1448</v>
      </c>
      <c r="H3649" s="7" t="s">
        <v>1448</v>
      </c>
    </row>
    <row r="3650" spans="1:8" x14ac:dyDescent="0.2">
      <c r="A3650" s="7">
        <v>19069</v>
      </c>
      <c r="B3650" s="2" t="s">
        <v>8416</v>
      </c>
      <c r="C3650" s="7">
        <v>28</v>
      </c>
      <c r="D3650" s="7">
        <v>2</v>
      </c>
      <c r="E3650" s="7">
        <v>1</v>
      </c>
      <c r="F3650" s="8" t="str">
        <f>C3650&amp;H3650&amp;D3650&amp;G3650&amp;E3650</f>
        <v>28-2-1</v>
      </c>
      <c r="G3650" s="8" t="s">
        <v>1448</v>
      </c>
      <c r="H3650" s="7" t="s">
        <v>1448</v>
      </c>
    </row>
    <row r="3651" spans="1:8" x14ac:dyDescent="0.2">
      <c r="A3651" s="7">
        <v>19101</v>
      </c>
      <c r="B3651" s="2" t="s">
        <v>8443</v>
      </c>
      <c r="C3651" s="7">
        <v>28</v>
      </c>
      <c r="D3651" s="7">
        <v>2</v>
      </c>
      <c r="E3651" s="7">
        <v>2</v>
      </c>
      <c r="F3651" s="8" t="str">
        <f>C3651&amp;H3651&amp;D3651&amp;G3651&amp;E3651</f>
        <v>28-2-2</v>
      </c>
      <c r="G3651" s="8" t="s">
        <v>1448</v>
      </c>
      <c r="H3651" s="7" t="s">
        <v>1448</v>
      </c>
    </row>
    <row r="3652" spans="1:8" x14ac:dyDescent="0.2">
      <c r="A3652" s="7">
        <v>19094</v>
      </c>
      <c r="B3652" s="2" t="s">
        <v>8381</v>
      </c>
      <c r="C3652" s="7">
        <v>28</v>
      </c>
      <c r="D3652" s="7">
        <v>2</v>
      </c>
      <c r="E3652" s="7">
        <v>2</v>
      </c>
      <c r="F3652" s="8" t="str">
        <f>C3652&amp;H3652&amp;D3652&amp;G3652&amp;E3652</f>
        <v>28-2-2</v>
      </c>
      <c r="G3652" s="8" t="s">
        <v>1448</v>
      </c>
      <c r="H3652" s="7" t="s">
        <v>1448</v>
      </c>
    </row>
    <row r="3653" spans="1:8" x14ac:dyDescent="0.2">
      <c r="A3653" s="7">
        <v>19096</v>
      </c>
      <c r="B3653" s="2" t="s">
        <v>8386</v>
      </c>
      <c r="C3653" s="7">
        <v>28</v>
      </c>
      <c r="D3653" s="7">
        <v>2</v>
      </c>
      <c r="E3653" s="7">
        <v>2</v>
      </c>
      <c r="F3653" s="8" t="str">
        <f>C3653&amp;H3653&amp;D3653&amp;G3653&amp;E3653</f>
        <v>28-2-2</v>
      </c>
      <c r="G3653" s="8" t="s">
        <v>1448</v>
      </c>
      <c r="H3653" s="7" t="s">
        <v>1448</v>
      </c>
    </row>
    <row r="3654" spans="1:8" x14ac:dyDescent="0.2">
      <c r="A3654" s="7">
        <v>19077</v>
      </c>
      <c r="B3654" s="2" t="s">
        <v>8411</v>
      </c>
      <c r="C3654" s="7">
        <v>28</v>
      </c>
      <c r="D3654" s="7">
        <v>2</v>
      </c>
      <c r="E3654" s="7">
        <v>1</v>
      </c>
      <c r="F3654" s="8" t="str">
        <f>C3654&amp;H3654&amp;D3654&amp;G3654&amp;E3654</f>
        <v>28-2-1</v>
      </c>
      <c r="G3654" s="8" t="s">
        <v>1448</v>
      </c>
      <c r="H3654" s="7" t="s">
        <v>1448</v>
      </c>
    </row>
    <row r="3655" spans="1:8" x14ac:dyDescent="0.2">
      <c r="A3655" s="7">
        <v>19123</v>
      </c>
      <c r="B3655" s="2" t="s">
        <v>8376</v>
      </c>
      <c r="C3655" s="7">
        <v>28</v>
      </c>
      <c r="D3655" s="7">
        <v>3</v>
      </c>
      <c r="E3655" s="7">
        <v>2</v>
      </c>
      <c r="F3655" s="8" t="str">
        <f>C3655&amp;H3655&amp;D3655&amp;G3655&amp;E3655</f>
        <v>28-3-2</v>
      </c>
      <c r="G3655" s="8" t="s">
        <v>1448</v>
      </c>
      <c r="H3655" s="7" t="s">
        <v>1448</v>
      </c>
    </row>
    <row r="3656" spans="1:8" x14ac:dyDescent="0.2">
      <c r="A3656" s="7">
        <v>19158</v>
      </c>
      <c r="B3656" s="2" t="s">
        <v>8367</v>
      </c>
      <c r="C3656" s="7">
        <v>28</v>
      </c>
      <c r="D3656" s="7">
        <v>3</v>
      </c>
      <c r="E3656" s="7">
        <v>5</v>
      </c>
      <c r="F3656" s="8" t="str">
        <f>C3656&amp;H3656&amp;D3656&amp;G3656&amp;E3656</f>
        <v>28-3-5</v>
      </c>
      <c r="G3656" s="8" t="s">
        <v>1448</v>
      </c>
      <c r="H3656" s="7" t="s">
        <v>1448</v>
      </c>
    </row>
    <row r="3657" spans="1:8" x14ac:dyDescent="0.2">
      <c r="A3657" s="7">
        <v>4980</v>
      </c>
      <c r="B3657" s="2" t="s">
        <v>8377</v>
      </c>
      <c r="C3657" s="7">
        <v>28</v>
      </c>
      <c r="D3657" s="7">
        <v>2</v>
      </c>
      <c r="E3657" s="7">
        <v>3</v>
      </c>
      <c r="F3657" s="8" t="str">
        <f>C3657&amp;H3657&amp;D3657&amp;G3657&amp;E3657</f>
        <v>28-2-3</v>
      </c>
      <c r="G3657" s="8" t="s">
        <v>1448</v>
      </c>
      <c r="H3657" s="7" t="s">
        <v>1448</v>
      </c>
    </row>
    <row r="3658" spans="1:8" x14ac:dyDescent="0.2">
      <c r="A3658" s="7">
        <v>19122</v>
      </c>
      <c r="B3658" s="2" t="s">
        <v>8366</v>
      </c>
      <c r="C3658" s="7">
        <v>28</v>
      </c>
      <c r="D3658" s="7">
        <v>3</v>
      </c>
      <c r="E3658" s="7">
        <v>2</v>
      </c>
      <c r="F3658" s="8" t="str">
        <f>C3658&amp;H3658&amp;D3658&amp;G3658&amp;E3658</f>
        <v>28-3-2</v>
      </c>
      <c r="G3658" s="8" t="s">
        <v>1448</v>
      </c>
      <c r="H3658" s="7" t="s">
        <v>1448</v>
      </c>
    </row>
    <row r="3659" spans="1:8" x14ac:dyDescent="0.2">
      <c r="A3659" s="7">
        <v>19121</v>
      </c>
      <c r="B3659" s="2" t="s">
        <v>8370</v>
      </c>
      <c r="C3659" s="7">
        <v>28</v>
      </c>
      <c r="D3659" s="7">
        <v>3</v>
      </c>
      <c r="E3659" s="7">
        <v>1</v>
      </c>
      <c r="F3659" s="8" t="str">
        <f>C3659&amp;H3659&amp;D3659&amp;G3659&amp;E3659</f>
        <v>28-3-1</v>
      </c>
      <c r="G3659" s="8" t="s">
        <v>1448</v>
      </c>
      <c r="H3659" s="7" t="s">
        <v>1448</v>
      </c>
    </row>
    <row r="3660" spans="1:8" x14ac:dyDescent="0.2">
      <c r="A3660" s="7">
        <v>18932</v>
      </c>
      <c r="B3660" s="2" t="s">
        <v>8387</v>
      </c>
      <c r="C3660" s="7">
        <v>27</v>
      </c>
      <c r="D3660" s="7">
        <v>3</v>
      </c>
      <c r="E3660" s="7">
        <v>2</v>
      </c>
      <c r="F3660" s="8" t="str">
        <f>C3660&amp;H3660&amp;D3660&amp;G3660&amp;E3660</f>
        <v>27-3-2</v>
      </c>
      <c r="G3660" s="8" t="s">
        <v>1448</v>
      </c>
      <c r="H3660" s="7" t="s">
        <v>1448</v>
      </c>
    </row>
    <row r="3661" spans="1:8" x14ac:dyDescent="0.2">
      <c r="A3661" s="7">
        <v>12829</v>
      </c>
      <c r="B3661" s="2" t="s">
        <v>8371</v>
      </c>
      <c r="C3661" s="7">
        <v>28</v>
      </c>
      <c r="D3661" s="7">
        <v>3</v>
      </c>
      <c r="E3661" s="7">
        <v>2</v>
      </c>
      <c r="F3661" s="8" t="str">
        <f>C3661&amp;H3661&amp;D3661&amp;G3661&amp;E3661</f>
        <v>28-3-2</v>
      </c>
      <c r="G3661" s="8" t="s">
        <v>1448</v>
      </c>
      <c r="H3661" s="7" t="s">
        <v>1448</v>
      </c>
    </row>
    <row r="3662" spans="1:8" x14ac:dyDescent="0.2">
      <c r="A3662" s="7">
        <v>19075</v>
      </c>
      <c r="B3662" s="2" t="s">
        <v>8401</v>
      </c>
      <c r="C3662" s="7">
        <v>28</v>
      </c>
      <c r="D3662" s="7">
        <v>2</v>
      </c>
      <c r="E3662" s="7">
        <v>1</v>
      </c>
      <c r="F3662" s="8" t="str">
        <f>C3662&amp;H3662&amp;D3662&amp;G3662&amp;E3662</f>
        <v>28-2-1</v>
      </c>
      <c r="G3662" s="8" t="s">
        <v>1448</v>
      </c>
      <c r="H3662" s="7" t="s">
        <v>1448</v>
      </c>
    </row>
    <row r="3663" spans="1:8" x14ac:dyDescent="0.2">
      <c r="A3663" s="7">
        <v>19091</v>
      </c>
      <c r="B3663" s="2" t="s">
        <v>8408</v>
      </c>
      <c r="C3663" s="7">
        <v>28</v>
      </c>
      <c r="D3663" s="7">
        <v>2</v>
      </c>
      <c r="E3663" s="7">
        <v>3</v>
      </c>
      <c r="F3663" s="8" t="str">
        <f>C3663&amp;H3663&amp;D3663&amp;G3663&amp;E3663</f>
        <v>28-2-3</v>
      </c>
      <c r="G3663" s="8" t="s">
        <v>1448</v>
      </c>
      <c r="H3663" s="7" t="s">
        <v>1448</v>
      </c>
    </row>
    <row r="3664" spans="1:8" x14ac:dyDescent="0.2">
      <c r="A3664" s="7">
        <v>19087</v>
      </c>
      <c r="B3664" s="2" t="s">
        <v>8415</v>
      </c>
      <c r="C3664" s="7">
        <v>28</v>
      </c>
      <c r="D3664" s="7">
        <v>2</v>
      </c>
      <c r="E3664" s="7">
        <v>3</v>
      </c>
      <c r="F3664" s="8" t="str">
        <f>C3664&amp;H3664&amp;D3664&amp;G3664&amp;E3664</f>
        <v>28-2-3</v>
      </c>
      <c r="G3664" s="8" t="s">
        <v>1448</v>
      </c>
      <c r="H3664" s="7" t="s">
        <v>1448</v>
      </c>
    </row>
    <row r="3665" spans="1:8" x14ac:dyDescent="0.2">
      <c r="A3665" s="7">
        <v>4981</v>
      </c>
      <c r="B3665" s="2" t="s">
        <v>8383</v>
      </c>
      <c r="C3665" s="7">
        <v>28</v>
      </c>
      <c r="D3665" s="7">
        <v>2</v>
      </c>
      <c r="E3665" s="7">
        <v>3</v>
      </c>
      <c r="F3665" s="8" t="str">
        <f>C3665&amp;H3665&amp;D3665&amp;G3665&amp;E3665</f>
        <v>28-2-3</v>
      </c>
      <c r="G3665" s="8" t="s">
        <v>1448</v>
      </c>
      <c r="H3665" s="7" t="s">
        <v>1448</v>
      </c>
    </row>
    <row r="3666" spans="1:8" x14ac:dyDescent="0.2">
      <c r="A3666" s="7">
        <v>10758</v>
      </c>
      <c r="B3666" s="2" t="s">
        <v>8380</v>
      </c>
      <c r="C3666" s="24">
        <v>28</v>
      </c>
      <c r="D3666" s="24">
        <v>2</v>
      </c>
      <c r="E3666" s="24">
        <v>3</v>
      </c>
      <c r="F3666" s="8" t="str">
        <f>C3666&amp;H3666&amp;D3666&amp;G3666&amp;E3666</f>
        <v>28-2-3</v>
      </c>
      <c r="G3666" s="8" t="s">
        <v>1448</v>
      </c>
      <c r="H3666" s="8" t="s">
        <v>1448</v>
      </c>
    </row>
    <row r="3667" spans="1:8" x14ac:dyDescent="0.2">
      <c r="A3667" s="7">
        <v>12831</v>
      </c>
      <c r="B3667" s="2" t="s">
        <v>8389</v>
      </c>
      <c r="C3667" s="7">
        <v>28</v>
      </c>
      <c r="D3667" s="7">
        <v>3</v>
      </c>
      <c r="E3667" s="7">
        <v>2</v>
      </c>
      <c r="F3667" s="8" t="str">
        <f>C3667&amp;H3667&amp;D3667&amp;G3667&amp;E3667</f>
        <v>28-3-2</v>
      </c>
      <c r="G3667" s="8" t="s">
        <v>1448</v>
      </c>
      <c r="H3667" s="7" t="s">
        <v>1448</v>
      </c>
    </row>
    <row r="3668" spans="1:8" x14ac:dyDescent="0.2">
      <c r="A3668" s="7">
        <v>12830</v>
      </c>
      <c r="B3668" s="2" t="s">
        <v>8385</v>
      </c>
      <c r="C3668" s="7">
        <v>28</v>
      </c>
      <c r="D3668" s="7">
        <v>3</v>
      </c>
      <c r="E3668" s="7">
        <v>2</v>
      </c>
      <c r="F3668" s="8" t="str">
        <f>C3668&amp;H3668&amp;D3668&amp;G3668&amp;E3668</f>
        <v>28-3-2</v>
      </c>
      <c r="G3668" s="8" t="s">
        <v>1448</v>
      </c>
      <c r="H3668" s="7" t="s">
        <v>1448</v>
      </c>
    </row>
    <row r="3669" spans="1:8" x14ac:dyDescent="0.2">
      <c r="A3669" s="7">
        <v>19108</v>
      </c>
      <c r="B3669" s="2" t="s">
        <v>8426</v>
      </c>
      <c r="C3669" s="7">
        <v>28</v>
      </c>
      <c r="D3669" s="7">
        <v>2</v>
      </c>
      <c r="E3669" s="7">
        <v>4</v>
      </c>
      <c r="F3669" s="8" t="str">
        <f>C3669&amp;H3669&amp;D3669&amp;G3669&amp;E3669</f>
        <v>28-2-4</v>
      </c>
      <c r="G3669" s="8" t="s">
        <v>1448</v>
      </c>
      <c r="H3669" s="7" t="s">
        <v>1448</v>
      </c>
    </row>
    <row r="3670" spans="1:8" x14ac:dyDescent="0.2">
      <c r="A3670" s="7">
        <v>4973</v>
      </c>
      <c r="B3670" s="2" t="s">
        <v>8422</v>
      </c>
      <c r="C3670" s="7">
        <v>28</v>
      </c>
      <c r="D3670" s="7">
        <v>3</v>
      </c>
      <c r="E3670" s="7">
        <v>5</v>
      </c>
      <c r="F3670" s="8" t="str">
        <f>C3670&amp;H3670&amp;D3670&amp;G3670&amp;E3670</f>
        <v>28-3-5</v>
      </c>
      <c r="G3670" s="8" t="s">
        <v>1448</v>
      </c>
      <c r="H3670" s="7" t="s">
        <v>1448</v>
      </c>
    </row>
    <row r="3671" spans="1:8" x14ac:dyDescent="0.2">
      <c r="A3671" s="7">
        <v>19109</v>
      </c>
      <c r="B3671" s="2" t="s">
        <v>8420</v>
      </c>
      <c r="C3671" s="7">
        <v>28</v>
      </c>
      <c r="D3671" s="7">
        <v>2</v>
      </c>
      <c r="E3671" s="7">
        <v>4</v>
      </c>
      <c r="F3671" s="8" t="str">
        <f>C3671&amp;H3671&amp;D3671&amp;G3671&amp;E3671</f>
        <v>28-2-4</v>
      </c>
      <c r="G3671" s="8" t="s">
        <v>1448</v>
      </c>
      <c r="H3671" s="7" t="s">
        <v>1448</v>
      </c>
    </row>
    <row r="3672" spans="1:8" x14ac:dyDescent="0.2">
      <c r="A3672" s="7">
        <v>19127</v>
      </c>
      <c r="B3672" s="2" t="s">
        <v>8382</v>
      </c>
      <c r="C3672" s="7">
        <v>28</v>
      </c>
      <c r="D3672" s="7">
        <v>3</v>
      </c>
      <c r="E3672" s="7">
        <v>2</v>
      </c>
      <c r="F3672" s="8" t="str">
        <f>C3672&amp;H3672&amp;D3672&amp;G3672&amp;E3672</f>
        <v>28-3-2</v>
      </c>
      <c r="G3672" s="8" t="s">
        <v>1448</v>
      </c>
      <c r="H3672" s="7" t="s">
        <v>1448</v>
      </c>
    </row>
    <row r="3673" spans="1:8" x14ac:dyDescent="0.2">
      <c r="A3673" s="7">
        <v>4971</v>
      </c>
      <c r="B3673" s="2" t="s">
        <v>8384</v>
      </c>
      <c r="C3673" s="7">
        <v>28</v>
      </c>
      <c r="D3673" s="7">
        <v>3</v>
      </c>
      <c r="E3673" s="7">
        <v>4</v>
      </c>
      <c r="F3673" s="8" t="str">
        <f>C3673&amp;H3673&amp;D3673&amp;G3673&amp;E3673</f>
        <v>28-3-4</v>
      </c>
      <c r="G3673" s="8" t="s">
        <v>1448</v>
      </c>
      <c r="H3673" s="7" t="s">
        <v>1448</v>
      </c>
    </row>
    <row r="3674" spans="1:8" x14ac:dyDescent="0.2">
      <c r="A3674" s="7">
        <v>10760</v>
      </c>
      <c r="B3674" s="2" t="s">
        <v>8369</v>
      </c>
      <c r="C3674" s="24">
        <v>28</v>
      </c>
      <c r="D3674" s="24">
        <v>2</v>
      </c>
      <c r="E3674" s="24">
        <v>4</v>
      </c>
      <c r="F3674" s="8" t="str">
        <f>C3674&amp;H3674&amp;D3674&amp;G3674&amp;E3674</f>
        <v>28-2-4</v>
      </c>
      <c r="G3674" s="8" t="s">
        <v>1448</v>
      </c>
      <c r="H3674" s="8" t="s">
        <v>1448</v>
      </c>
    </row>
    <row r="3675" spans="1:8" x14ac:dyDescent="0.2">
      <c r="A3675" s="7">
        <v>19074</v>
      </c>
      <c r="B3675" s="2" t="s">
        <v>8399</v>
      </c>
      <c r="C3675" s="7">
        <v>28</v>
      </c>
      <c r="D3675" s="7">
        <v>2</v>
      </c>
      <c r="E3675" s="7">
        <v>1</v>
      </c>
      <c r="F3675" s="8" t="str">
        <f>C3675&amp;H3675&amp;D3675&amp;G3675&amp;E3675</f>
        <v>28-2-1</v>
      </c>
      <c r="G3675" s="8" t="s">
        <v>1448</v>
      </c>
      <c r="H3675" s="7" t="s">
        <v>1448</v>
      </c>
    </row>
    <row r="3676" spans="1:8" x14ac:dyDescent="0.2">
      <c r="A3676" s="7">
        <v>19073</v>
      </c>
      <c r="B3676" s="2" t="s">
        <v>8404</v>
      </c>
      <c r="C3676" s="7">
        <v>28</v>
      </c>
      <c r="D3676" s="7">
        <v>2</v>
      </c>
      <c r="E3676" s="7">
        <v>1</v>
      </c>
      <c r="F3676" s="8" t="str">
        <f>C3676&amp;H3676&amp;D3676&amp;G3676&amp;E3676</f>
        <v>28-2-1</v>
      </c>
      <c r="G3676" s="8" t="s">
        <v>1448</v>
      </c>
      <c r="H3676" s="7" t="s">
        <v>1448</v>
      </c>
    </row>
    <row r="3677" spans="1:8" x14ac:dyDescent="0.2">
      <c r="A3677" s="7">
        <v>19071</v>
      </c>
      <c r="B3677" s="2" t="s">
        <v>8412</v>
      </c>
      <c r="C3677" s="7">
        <v>28</v>
      </c>
      <c r="D3677" s="7">
        <v>2</v>
      </c>
      <c r="E3677" s="7">
        <v>1</v>
      </c>
      <c r="F3677" s="8" t="str">
        <f>C3677&amp;H3677&amp;D3677&amp;G3677&amp;E3677</f>
        <v>28-2-1</v>
      </c>
      <c r="G3677" s="8" t="s">
        <v>1448</v>
      </c>
      <c r="H3677" s="7" t="s">
        <v>1448</v>
      </c>
    </row>
    <row r="3678" spans="1:8" x14ac:dyDescent="0.2">
      <c r="A3678" s="7">
        <v>19078</v>
      </c>
      <c r="B3678" s="2" t="s">
        <v>8400</v>
      </c>
      <c r="C3678" s="7">
        <v>28</v>
      </c>
      <c r="D3678" s="7">
        <v>2</v>
      </c>
      <c r="E3678" s="7">
        <v>1</v>
      </c>
      <c r="F3678" s="8" t="str">
        <f>C3678&amp;H3678&amp;D3678&amp;G3678&amp;E3678</f>
        <v>28-2-1</v>
      </c>
      <c r="G3678" s="8" t="s">
        <v>1448</v>
      </c>
      <c r="H3678" s="7" t="s">
        <v>1448</v>
      </c>
    </row>
    <row r="3679" spans="1:8" x14ac:dyDescent="0.2">
      <c r="A3679" s="7">
        <v>5032</v>
      </c>
      <c r="B3679" s="2" t="s">
        <v>8392</v>
      </c>
      <c r="C3679" s="7">
        <v>28</v>
      </c>
      <c r="D3679" s="7">
        <v>12</v>
      </c>
      <c r="E3679" s="7">
        <v>3</v>
      </c>
      <c r="F3679" s="8" t="str">
        <f>C3679&amp;H3679&amp;D3679&amp;G3679&amp;E3679</f>
        <v>28-12-3</v>
      </c>
      <c r="G3679" s="8" t="s">
        <v>1448</v>
      </c>
      <c r="H3679" s="7" t="s">
        <v>1448</v>
      </c>
    </row>
    <row r="3680" spans="1:8" x14ac:dyDescent="0.2">
      <c r="A3680" s="7">
        <v>5031</v>
      </c>
      <c r="B3680" s="2" t="s">
        <v>8393</v>
      </c>
      <c r="C3680" s="7">
        <v>28</v>
      </c>
      <c r="D3680" s="7">
        <v>12</v>
      </c>
      <c r="E3680" s="7">
        <v>3</v>
      </c>
      <c r="F3680" s="8" t="str">
        <f>C3680&amp;H3680&amp;D3680&amp;G3680&amp;E3680</f>
        <v>28-12-3</v>
      </c>
      <c r="G3680" s="8" t="s">
        <v>1448</v>
      </c>
      <c r="H3680" s="7" t="s">
        <v>1448</v>
      </c>
    </row>
    <row r="3681" spans="1:8" x14ac:dyDescent="0.2">
      <c r="A3681" s="7">
        <v>19104</v>
      </c>
      <c r="B3681" s="2" t="s">
        <v>8421</v>
      </c>
      <c r="C3681" s="7">
        <v>28</v>
      </c>
      <c r="D3681" s="7">
        <v>2</v>
      </c>
      <c r="E3681" s="7">
        <v>4</v>
      </c>
      <c r="F3681" s="8" t="str">
        <f>C3681&amp;H3681&amp;D3681&amp;G3681&amp;E3681</f>
        <v>28-2-4</v>
      </c>
      <c r="G3681" s="8" t="s">
        <v>1448</v>
      </c>
      <c r="H3681" s="7" t="s">
        <v>1448</v>
      </c>
    </row>
    <row r="3682" spans="1:8" x14ac:dyDescent="0.2">
      <c r="A3682" s="7">
        <v>19130</v>
      </c>
      <c r="B3682" s="2" t="s">
        <v>8424</v>
      </c>
      <c r="C3682" s="7">
        <v>28</v>
      </c>
      <c r="D3682" s="7">
        <v>3</v>
      </c>
      <c r="E3682" s="7">
        <v>3</v>
      </c>
      <c r="F3682" s="8" t="str">
        <f>C3682&amp;H3682&amp;D3682&amp;G3682&amp;E3682</f>
        <v>28-3-3</v>
      </c>
      <c r="G3682" s="8" t="s">
        <v>1448</v>
      </c>
      <c r="H3682" s="7" t="s">
        <v>1448</v>
      </c>
    </row>
    <row r="3683" spans="1:8" x14ac:dyDescent="0.2">
      <c r="A3683" s="7">
        <v>4982</v>
      </c>
      <c r="B3683" s="2" t="s">
        <v>8425</v>
      </c>
      <c r="C3683" s="7">
        <v>28</v>
      </c>
      <c r="D3683" s="7">
        <v>2</v>
      </c>
      <c r="E3683" s="7">
        <v>4</v>
      </c>
      <c r="F3683" s="8" t="str">
        <f>C3683&amp;H3683&amp;D3683&amp;G3683&amp;E3683</f>
        <v>28-2-4</v>
      </c>
      <c r="G3683" s="8" t="s">
        <v>1448</v>
      </c>
      <c r="H3683" s="7" t="s">
        <v>1448</v>
      </c>
    </row>
    <row r="3684" spans="1:8" x14ac:dyDescent="0.2">
      <c r="A3684" s="7">
        <v>10761</v>
      </c>
      <c r="B3684" s="2" t="s">
        <v>8423</v>
      </c>
      <c r="C3684" s="24">
        <v>28</v>
      </c>
      <c r="D3684" s="24">
        <v>2</v>
      </c>
      <c r="E3684" s="24">
        <v>4</v>
      </c>
      <c r="F3684" s="8" t="str">
        <f>C3684&amp;H3684&amp;D3684&amp;G3684&amp;E3684</f>
        <v>28-2-4</v>
      </c>
      <c r="G3684" s="8" t="s">
        <v>1448</v>
      </c>
      <c r="H3684" s="8" t="s">
        <v>1448</v>
      </c>
    </row>
    <row r="3685" spans="1:8" x14ac:dyDescent="0.2">
      <c r="A3685" s="7">
        <v>19152</v>
      </c>
      <c r="B3685" s="2" t="s">
        <v>8418</v>
      </c>
      <c r="C3685" s="7">
        <v>28</v>
      </c>
      <c r="D3685" s="7">
        <v>3</v>
      </c>
      <c r="E3685" s="7">
        <v>5</v>
      </c>
      <c r="F3685" s="8" t="str">
        <f>C3685&amp;H3685&amp;D3685&amp;G3685&amp;E3685</f>
        <v>28-3-5</v>
      </c>
      <c r="G3685" s="8" t="s">
        <v>1448</v>
      </c>
      <c r="H3685" s="7" t="s">
        <v>1448</v>
      </c>
    </row>
    <row r="3686" spans="1:8" x14ac:dyDescent="0.2">
      <c r="A3686" s="7">
        <v>19133</v>
      </c>
      <c r="B3686" s="2" t="s">
        <v>8394</v>
      </c>
      <c r="C3686" s="7">
        <v>28</v>
      </c>
      <c r="D3686" s="7">
        <v>3</v>
      </c>
      <c r="E3686" s="7">
        <v>3</v>
      </c>
      <c r="F3686" s="8" t="str">
        <f>C3686&amp;H3686&amp;D3686&amp;G3686&amp;E3686</f>
        <v>28-3-3</v>
      </c>
      <c r="G3686" s="8" t="s">
        <v>1448</v>
      </c>
      <c r="H3686" s="7" t="s">
        <v>1448</v>
      </c>
    </row>
    <row r="3687" spans="1:8" x14ac:dyDescent="0.2">
      <c r="A3687" s="7">
        <v>19131</v>
      </c>
      <c r="B3687" s="2" t="s">
        <v>8395</v>
      </c>
      <c r="C3687" s="7">
        <v>28</v>
      </c>
      <c r="D3687" s="7">
        <v>3</v>
      </c>
      <c r="E3687" s="7">
        <v>3</v>
      </c>
      <c r="F3687" s="8" t="str">
        <f>C3687&amp;H3687&amp;D3687&amp;G3687&amp;E3687</f>
        <v>28-3-3</v>
      </c>
      <c r="G3687" s="8" t="s">
        <v>1448</v>
      </c>
      <c r="H3687" s="7" t="s">
        <v>1448</v>
      </c>
    </row>
    <row r="3688" spans="1:8" x14ac:dyDescent="0.2">
      <c r="A3688" s="7">
        <v>10762</v>
      </c>
      <c r="B3688" s="2" t="s">
        <v>8419</v>
      </c>
      <c r="C3688" s="24">
        <v>28</v>
      </c>
      <c r="D3688" s="24">
        <v>2</v>
      </c>
      <c r="E3688" s="24">
        <v>4</v>
      </c>
      <c r="F3688" s="8" t="str">
        <f>C3688&amp;H3688&amp;D3688&amp;G3688&amp;E3688</f>
        <v>28-2-4</v>
      </c>
      <c r="G3688" s="8" t="s">
        <v>1448</v>
      </c>
      <c r="H3688" s="8" t="s">
        <v>1448</v>
      </c>
    </row>
    <row r="3689" spans="1:8" x14ac:dyDescent="0.2">
      <c r="A3689" s="7">
        <v>15958</v>
      </c>
      <c r="B3689" s="2" t="s">
        <v>17684</v>
      </c>
      <c r="C3689" s="7">
        <v>28</v>
      </c>
      <c r="D3689" s="7">
        <v>3</v>
      </c>
      <c r="E3689" s="7">
        <v>3</v>
      </c>
      <c r="F3689" s="8" t="str">
        <f>C3689&amp;H3689&amp;D3689&amp;G3689&amp;E3689</f>
        <v>28-3-3</v>
      </c>
      <c r="G3689" s="8" t="s">
        <v>1448</v>
      </c>
      <c r="H3689" s="7" t="s">
        <v>1448</v>
      </c>
    </row>
    <row r="3690" spans="1:8" x14ac:dyDescent="0.2">
      <c r="A3690" s="7">
        <v>9506</v>
      </c>
      <c r="B3690" s="2" t="s">
        <v>9779</v>
      </c>
      <c r="C3690" s="7">
        <v>28</v>
      </c>
      <c r="D3690" s="7">
        <v>3</v>
      </c>
      <c r="E3690" s="7">
        <v>3</v>
      </c>
      <c r="F3690" s="8" t="str">
        <f>C3690&amp;H3690&amp;D3690&amp;G3690&amp;E3690</f>
        <v>28-3-3</v>
      </c>
      <c r="G3690" s="8" t="s">
        <v>1448</v>
      </c>
      <c r="H3690" s="7" t="s">
        <v>1448</v>
      </c>
    </row>
    <row r="3691" spans="1:8" x14ac:dyDescent="0.2">
      <c r="A3691" s="7">
        <v>4968</v>
      </c>
      <c r="B3691" s="2" t="s">
        <v>9780</v>
      </c>
      <c r="C3691" s="7">
        <v>28</v>
      </c>
      <c r="D3691" s="7">
        <v>3</v>
      </c>
      <c r="E3691" s="7">
        <v>3</v>
      </c>
      <c r="F3691" s="8" t="str">
        <f>C3691&amp;H3691&amp;D3691&amp;G3691&amp;E3691</f>
        <v>28-3-3</v>
      </c>
      <c r="G3691" s="8" t="s">
        <v>1448</v>
      </c>
      <c r="H3691" s="7" t="s">
        <v>1448</v>
      </c>
    </row>
    <row r="3692" spans="1:8" x14ac:dyDescent="0.2">
      <c r="A3692" s="7">
        <v>4969</v>
      </c>
      <c r="B3692" s="2" t="s">
        <v>13813</v>
      </c>
      <c r="C3692" s="7">
        <v>28</v>
      </c>
      <c r="D3692" s="7">
        <v>3</v>
      </c>
      <c r="E3692" s="7">
        <v>3</v>
      </c>
      <c r="F3692" s="8" t="str">
        <f>C3692&amp;H3692&amp;D3692&amp;G3692&amp;E3692</f>
        <v>28-3-3</v>
      </c>
      <c r="G3692" s="8" t="s">
        <v>1448</v>
      </c>
      <c r="H3692" s="7" t="s">
        <v>1448</v>
      </c>
    </row>
    <row r="3693" spans="1:8" x14ac:dyDescent="0.2">
      <c r="A3693" s="7">
        <v>12832</v>
      </c>
      <c r="B3693" s="2" t="s">
        <v>12807</v>
      </c>
      <c r="C3693" s="7">
        <v>28</v>
      </c>
      <c r="D3693" s="7">
        <v>3</v>
      </c>
      <c r="E3693" s="7">
        <v>2</v>
      </c>
      <c r="F3693" s="8" t="str">
        <f>C3693&amp;H3693&amp;D3693&amp;G3693&amp;E3693</f>
        <v>28-3-2</v>
      </c>
      <c r="G3693" s="8" t="s">
        <v>1448</v>
      </c>
      <c r="H3693" s="7" t="s">
        <v>1448</v>
      </c>
    </row>
    <row r="3694" spans="1:8" x14ac:dyDescent="0.2">
      <c r="A3694" s="7">
        <v>19125</v>
      </c>
      <c r="B3694" s="2" t="s">
        <v>14370</v>
      </c>
      <c r="C3694" s="7">
        <v>28</v>
      </c>
      <c r="D3694" s="7">
        <v>3</v>
      </c>
      <c r="E3694" s="7">
        <v>2</v>
      </c>
      <c r="F3694" s="8" t="str">
        <f>C3694&amp;H3694&amp;D3694&amp;G3694&amp;E3694</f>
        <v>28-3-2</v>
      </c>
      <c r="G3694" s="8" t="s">
        <v>1448</v>
      </c>
      <c r="H3694" s="7" t="s">
        <v>1448</v>
      </c>
    </row>
    <row r="3695" spans="1:8" x14ac:dyDescent="0.2">
      <c r="A3695" s="7">
        <v>19128</v>
      </c>
      <c r="B3695" s="2" t="s">
        <v>14369</v>
      </c>
      <c r="C3695" s="7">
        <v>28</v>
      </c>
      <c r="D3695" s="7">
        <v>3</v>
      </c>
      <c r="E3695" s="7">
        <v>2</v>
      </c>
      <c r="F3695" s="8" t="str">
        <f>C3695&amp;H3695&amp;D3695&amp;G3695&amp;E3695</f>
        <v>28-3-2</v>
      </c>
      <c r="G3695" s="8" t="s">
        <v>1448</v>
      </c>
      <c r="H3695" s="7" t="s">
        <v>1448</v>
      </c>
    </row>
    <row r="3696" spans="1:8" x14ac:dyDescent="0.2">
      <c r="A3696" s="7">
        <v>4972</v>
      </c>
      <c r="B3696" s="2" t="s">
        <v>12806</v>
      </c>
      <c r="C3696" s="7">
        <v>28</v>
      </c>
      <c r="D3696" s="7">
        <v>3</v>
      </c>
      <c r="E3696" s="7">
        <v>4</v>
      </c>
      <c r="F3696" s="8" t="str">
        <f>C3696&amp;H3696&amp;D3696&amp;G3696&amp;E3696</f>
        <v>28-3-4</v>
      </c>
      <c r="G3696" s="8" t="s">
        <v>1448</v>
      </c>
      <c r="H3696" s="7" t="s">
        <v>1448</v>
      </c>
    </row>
    <row r="3697" spans="1:8" x14ac:dyDescent="0.2">
      <c r="A3697" s="7">
        <v>12833</v>
      </c>
      <c r="B3697" s="2" t="s">
        <v>12808</v>
      </c>
      <c r="C3697" s="7">
        <v>28</v>
      </c>
      <c r="D3697" s="7">
        <v>3</v>
      </c>
      <c r="E3697" s="7">
        <v>2</v>
      </c>
      <c r="F3697" s="8" t="str">
        <f>C3697&amp;H3697&amp;D3697&amp;G3697&amp;E3697</f>
        <v>28-3-2</v>
      </c>
      <c r="G3697" s="8" t="s">
        <v>1448</v>
      </c>
      <c r="H3697" s="7" t="s">
        <v>1448</v>
      </c>
    </row>
    <row r="3698" spans="1:8" x14ac:dyDescent="0.2">
      <c r="A3698" s="7">
        <v>4967</v>
      </c>
      <c r="B3698" s="2" t="s">
        <v>12810</v>
      </c>
      <c r="C3698" s="7">
        <v>28</v>
      </c>
      <c r="D3698" s="7">
        <v>3</v>
      </c>
      <c r="E3698" s="7">
        <v>2</v>
      </c>
      <c r="F3698" s="8" t="str">
        <f>C3698&amp;H3698&amp;D3698&amp;G3698&amp;E3698</f>
        <v>28-3-2</v>
      </c>
      <c r="G3698" s="8" t="s">
        <v>1448</v>
      </c>
      <c r="H3698" s="7" t="s">
        <v>1448</v>
      </c>
    </row>
    <row r="3699" spans="1:8" x14ac:dyDescent="0.2">
      <c r="A3699" s="7">
        <v>4974</v>
      </c>
      <c r="B3699" s="2" t="s">
        <v>15212</v>
      </c>
      <c r="C3699" s="7">
        <v>28</v>
      </c>
      <c r="D3699" s="7">
        <v>2</v>
      </c>
      <c r="E3699" s="7">
        <v>1</v>
      </c>
      <c r="F3699" s="8" t="str">
        <f>C3699&amp;H3699&amp;D3699&amp;G3699&amp;E3699</f>
        <v>28-2-1</v>
      </c>
      <c r="G3699" s="8" t="s">
        <v>1448</v>
      </c>
      <c r="H3699" s="7" t="s">
        <v>1448</v>
      </c>
    </row>
    <row r="3700" spans="1:8" x14ac:dyDescent="0.2">
      <c r="A3700" s="7">
        <v>5033</v>
      </c>
      <c r="B3700" s="2" t="s">
        <v>14368</v>
      </c>
      <c r="C3700" s="7">
        <v>28</v>
      </c>
      <c r="D3700" s="7">
        <v>12</v>
      </c>
      <c r="E3700" s="7">
        <v>3</v>
      </c>
      <c r="F3700" s="8" t="str">
        <f>C3700&amp;H3700&amp;D3700&amp;G3700&amp;E3700</f>
        <v>28-12-3</v>
      </c>
      <c r="G3700" s="8" t="s">
        <v>1448</v>
      </c>
      <c r="H3700" s="7" t="s">
        <v>1448</v>
      </c>
    </row>
    <row r="3701" spans="1:8" x14ac:dyDescent="0.2">
      <c r="A3701" s="7">
        <v>16945</v>
      </c>
      <c r="B3701" s="2" t="s">
        <v>19169</v>
      </c>
      <c r="C3701" s="7">
        <v>28</v>
      </c>
      <c r="D3701" s="7">
        <v>12</v>
      </c>
      <c r="E3701" s="7">
        <v>3</v>
      </c>
      <c r="F3701" s="8" t="str">
        <f>C3701&amp;H3701&amp;D3701&amp;G3701&amp;E3701</f>
        <v>28-12-3</v>
      </c>
      <c r="G3701" s="8" t="s">
        <v>1448</v>
      </c>
      <c r="H3701" s="7" t="s">
        <v>1448</v>
      </c>
    </row>
    <row r="3702" spans="1:8" x14ac:dyDescent="0.2">
      <c r="A3702" s="7">
        <v>5034</v>
      </c>
      <c r="B3702" s="2" t="s">
        <v>14367</v>
      </c>
      <c r="C3702" s="7">
        <v>28</v>
      </c>
      <c r="D3702" s="7">
        <v>12</v>
      </c>
      <c r="E3702" s="7">
        <v>3</v>
      </c>
      <c r="F3702" s="8" t="str">
        <f>C3702&amp;H3702&amp;D3702&amp;G3702&amp;E3702</f>
        <v>28-12-3</v>
      </c>
      <c r="G3702" s="8" t="s">
        <v>1448</v>
      </c>
      <c r="H3702" s="7" t="s">
        <v>1448</v>
      </c>
    </row>
    <row r="3703" spans="1:8" x14ac:dyDescent="0.2">
      <c r="A3703" s="7">
        <v>15054</v>
      </c>
      <c r="B3703" s="2" t="s">
        <v>16106</v>
      </c>
      <c r="C3703" s="7">
        <v>28</v>
      </c>
      <c r="D3703" s="7">
        <v>2</v>
      </c>
      <c r="E3703" s="7">
        <v>3</v>
      </c>
      <c r="F3703" s="8" t="str">
        <f>C3703&amp;H3703&amp;D3703&amp;G3703&amp;E3703</f>
        <v>28-2-3</v>
      </c>
      <c r="G3703" s="8" t="s">
        <v>1448</v>
      </c>
      <c r="H3703" s="7" t="s">
        <v>1448</v>
      </c>
    </row>
    <row r="3704" spans="1:8" x14ac:dyDescent="0.2">
      <c r="A3704" s="7">
        <v>19126</v>
      </c>
      <c r="B3704" s="2" t="s">
        <v>15197</v>
      </c>
      <c r="C3704" s="7">
        <v>28</v>
      </c>
      <c r="D3704" s="7">
        <v>3</v>
      </c>
      <c r="E3704" s="7">
        <v>2</v>
      </c>
      <c r="F3704" s="8" t="str">
        <f>C3704&amp;H3704&amp;D3704&amp;G3704&amp;E3704</f>
        <v>28-3-2</v>
      </c>
      <c r="G3704" s="8" t="s">
        <v>1448</v>
      </c>
      <c r="H3704" s="7" t="s">
        <v>1448</v>
      </c>
    </row>
    <row r="3705" spans="1:8" x14ac:dyDescent="0.2">
      <c r="A3705" s="7">
        <v>4970</v>
      </c>
      <c r="B3705" s="2" t="s">
        <v>15198</v>
      </c>
      <c r="C3705" s="7">
        <v>28</v>
      </c>
      <c r="D3705" s="7">
        <v>3</v>
      </c>
      <c r="E3705" s="7">
        <v>3</v>
      </c>
      <c r="F3705" s="8" t="str">
        <f>C3705&amp;H3705&amp;D3705&amp;G3705&amp;E3705</f>
        <v>28-3-3</v>
      </c>
      <c r="G3705" s="8" t="s">
        <v>1448</v>
      </c>
      <c r="H3705" s="7" t="s">
        <v>1448</v>
      </c>
    </row>
    <row r="3706" spans="1:8" x14ac:dyDescent="0.2">
      <c r="A3706" s="7">
        <v>19129</v>
      </c>
      <c r="B3706" s="2" t="s">
        <v>16109</v>
      </c>
      <c r="C3706" s="7">
        <v>28</v>
      </c>
      <c r="D3706" s="7">
        <v>3</v>
      </c>
      <c r="E3706" s="7">
        <v>2</v>
      </c>
      <c r="F3706" s="8" t="str">
        <f>C3706&amp;H3706&amp;D3706&amp;G3706&amp;E3706</f>
        <v>28-3-2</v>
      </c>
      <c r="G3706" s="8" t="s">
        <v>1448</v>
      </c>
      <c r="H3706" s="7" t="s">
        <v>1448</v>
      </c>
    </row>
    <row r="3707" spans="1:8" x14ac:dyDescent="0.2">
      <c r="A3707" s="7">
        <v>4984</v>
      </c>
      <c r="B3707" s="2" t="s">
        <v>16108</v>
      </c>
      <c r="C3707" s="7">
        <v>28</v>
      </c>
      <c r="D3707" s="7">
        <v>1</v>
      </c>
      <c r="E3707" s="7">
        <v>2</v>
      </c>
      <c r="F3707" s="8" t="str">
        <f>C3707&amp;H3707&amp;D3707&amp;G3707&amp;E3707</f>
        <v>28-1-2</v>
      </c>
      <c r="G3707" s="8" t="s">
        <v>1448</v>
      </c>
      <c r="H3707" s="7" t="s">
        <v>1448</v>
      </c>
    </row>
    <row r="3708" spans="1:8" x14ac:dyDescent="0.2">
      <c r="A3708" s="7">
        <v>17278</v>
      </c>
      <c r="B3708" s="2" t="s">
        <v>19553</v>
      </c>
      <c r="C3708" s="7">
        <v>27</v>
      </c>
      <c r="D3708" s="7">
        <v>3</v>
      </c>
      <c r="E3708" s="7">
        <v>1</v>
      </c>
      <c r="F3708" s="8" t="str">
        <f>C3708&amp;H3708&amp;D3708&amp;G3708&amp;E3708</f>
        <v>27-3-1</v>
      </c>
      <c r="G3708" s="8" t="s">
        <v>1448</v>
      </c>
      <c r="H3708" s="7" t="s">
        <v>1448</v>
      </c>
    </row>
    <row r="3709" spans="1:8" x14ac:dyDescent="0.2">
      <c r="A3709" s="7">
        <v>17280</v>
      </c>
      <c r="B3709" s="2" t="s">
        <v>19555</v>
      </c>
      <c r="C3709" s="7">
        <v>27</v>
      </c>
      <c r="D3709" s="7">
        <v>3</v>
      </c>
      <c r="E3709" s="7">
        <v>1</v>
      </c>
      <c r="F3709" s="8" t="str">
        <f>C3709&amp;H3709&amp;D3709&amp;G3709&amp;E3709</f>
        <v>27-3-1</v>
      </c>
      <c r="G3709" s="8" t="s">
        <v>1448</v>
      </c>
      <c r="H3709" s="7" t="s">
        <v>1448</v>
      </c>
    </row>
    <row r="3710" spans="1:8" x14ac:dyDescent="0.2">
      <c r="A3710" s="7">
        <v>17281</v>
      </c>
      <c r="B3710" s="2" t="s">
        <v>19556</v>
      </c>
      <c r="C3710" s="7">
        <v>27</v>
      </c>
      <c r="D3710" s="7">
        <v>3</v>
      </c>
      <c r="E3710" s="7">
        <v>1</v>
      </c>
      <c r="F3710" s="8" t="str">
        <f>C3710&amp;H3710&amp;D3710&amp;G3710&amp;E3710</f>
        <v>27-3-1</v>
      </c>
      <c r="G3710" s="8" t="s">
        <v>1448</v>
      </c>
      <c r="H3710" s="7" t="s">
        <v>1448</v>
      </c>
    </row>
    <row r="3711" spans="1:8" x14ac:dyDescent="0.2">
      <c r="A3711" s="7">
        <v>17277</v>
      </c>
      <c r="B3711" s="2" t="s">
        <v>19552</v>
      </c>
      <c r="C3711" s="7">
        <v>27</v>
      </c>
      <c r="D3711" s="7">
        <v>3</v>
      </c>
      <c r="E3711" s="7">
        <v>1</v>
      </c>
      <c r="F3711" s="8" t="str">
        <f>C3711&amp;H3711&amp;D3711&amp;G3711&amp;E3711</f>
        <v>27-3-1</v>
      </c>
      <c r="G3711" s="8" t="s">
        <v>1448</v>
      </c>
      <c r="H3711" s="7" t="s">
        <v>1448</v>
      </c>
    </row>
    <row r="3712" spans="1:8" x14ac:dyDescent="0.2">
      <c r="A3712" s="7">
        <v>17279</v>
      </c>
      <c r="B3712" s="2" t="s">
        <v>19554</v>
      </c>
      <c r="C3712" s="7">
        <v>27</v>
      </c>
      <c r="D3712" s="7">
        <v>3</v>
      </c>
      <c r="E3712" s="7">
        <v>1</v>
      </c>
      <c r="F3712" s="8" t="str">
        <f>C3712&amp;H3712&amp;D3712&amp;G3712&amp;E3712</f>
        <v>27-3-1</v>
      </c>
      <c r="G3712" s="8" t="s">
        <v>1448</v>
      </c>
      <c r="H3712" s="7" t="s">
        <v>1448</v>
      </c>
    </row>
    <row r="3713" spans="1:8" x14ac:dyDescent="0.2">
      <c r="A3713" s="7">
        <v>4975</v>
      </c>
      <c r="B3713" s="2" t="s">
        <v>15800</v>
      </c>
      <c r="C3713" s="7">
        <v>28</v>
      </c>
      <c r="D3713" s="7">
        <v>2</v>
      </c>
      <c r="E3713" s="7">
        <v>1</v>
      </c>
      <c r="F3713" s="8" t="str">
        <f>C3713&amp;H3713&amp;D3713&amp;G3713&amp;E3713</f>
        <v>28-2-1</v>
      </c>
      <c r="G3713" s="8" t="s">
        <v>1448</v>
      </c>
      <c r="H3713" s="7" t="s">
        <v>1448</v>
      </c>
    </row>
    <row r="3714" spans="1:8" x14ac:dyDescent="0.2">
      <c r="A3714" s="7">
        <v>4976</v>
      </c>
      <c r="B3714" s="2" t="s">
        <v>15211</v>
      </c>
      <c r="C3714" s="7">
        <v>28</v>
      </c>
      <c r="D3714" s="7">
        <v>2</v>
      </c>
      <c r="E3714" s="7">
        <v>1</v>
      </c>
      <c r="F3714" s="8" t="str">
        <f>C3714&amp;H3714&amp;D3714&amp;G3714&amp;E3714</f>
        <v>28-2-1</v>
      </c>
      <c r="G3714" s="8" t="s">
        <v>1448</v>
      </c>
      <c r="H3714" s="7" t="s">
        <v>1448</v>
      </c>
    </row>
    <row r="3715" spans="1:8" x14ac:dyDescent="0.2">
      <c r="A3715" s="7">
        <v>19103</v>
      </c>
      <c r="B3715" s="2" t="s">
        <v>16105</v>
      </c>
      <c r="C3715" s="7">
        <v>28</v>
      </c>
      <c r="D3715" s="7">
        <v>2</v>
      </c>
      <c r="E3715" s="7">
        <v>2</v>
      </c>
      <c r="F3715" s="8" t="str">
        <f>C3715&amp;H3715&amp;D3715&amp;G3715&amp;E3715</f>
        <v>28-2-2</v>
      </c>
      <c r="G3715" s="8" t="s">
        <v>1448</v>
      </c>
      <c r="H3715" s="7" t="s">
        <v>1448</v>
      </c>
    </row>
    <row r="3716" spans="1:8" x14ac:dyDescent="0.2">
      <c r="A3716" s="7">
        <v>4996</v>
      </c>
      <c r="B3716" s="2" t="s">
        <v>14856</v>
      </c>
      <c r="C3716" s="7">
        <v>28</v>
      </c>
      <c r="D3716" s="7">
        <v>10</v>
      </c>
      <c r="E3716" s="7">
        <v>3</v>
      </c>
      <c r="F3716" s="8" t="str">
        <f>C3716&amp;H3716&amp;D3716&amp;G3716&amp;E3716</f>
        <v>28-10-3</v>
      </c>
      <c r="G3716" s="8" t="s">
        <v>1448</v>
      </c>
      <c r="H3716" s="7" t="s">
        <v>1448</v>
      </c>
    </row>
    <row r="3717" spans="1:8" x14ac:dyDescent="0.2">
      <c r="A3717" s="7">
        <v>4993</v>
      </c>
      <c r="B3717" s="2" t="s">
        <v>14855</v>
      </c>
      <c r="C3717" s="7">
        <v>28</v>
      </c>
      <c r="D3717" s="7">
        <v>10</v>
      </c>
      <c r="E3717" s="7">
        <v>3</v>
      </c>
      <c r="F3717" s="8" t="str">
        <f>C3717&amp;H3717&amp;D3717&amp;G3717&amp;E3717</f>
        <v>28-10-3</v>
      </c>
      <c r="G3717" s="8" t="s">
        <v>1448</v>
      </c>
      <c r="H3717" s="7" t="s">
        <v>1448</v>
      </c>
    </row>
    <row r="3718" spans="1:8" x14ac:dyDescent="0.2">
      <c r="A3718" s="7">
        <v>4991</v>
      </c>
      <c r="B3718" s="2" t="s">
        <v>14857</v>
      </c>
      <c r="C3718" s="7">
        <v>28</v>
      </c>
      <c r="D3718" s="7">
        <v>10</v>
      </c>
      <c r="E3718" s="7">
        <v>3</v>
      </c>
      <c r="F3718" s="8" t="str">
        <f>C3718&amp;H3718&amp;D3718&amp;G3718&amp;E3718</f>
        <v>28-10-3</v>
      </c>
      <c r="G3718" s="8" t="s">
        <v>1448</v>
      </c>
      <c r="H3718" s="7" t="s">
        <v>1448</v>
      </c>
    </row>
    <row r="3719" spans="1:8" x14ac:dyDescent="0.2">
      <c r="A3719" s="7">
        <v>4995</v>
      </c>
      <c r="B3719" s="2" t="s">
        <v>14854</v>
      </c>
      <c r="C3719" s="7">
        <v>28</v>
      </c>
      <c r="D3719" s="7">
        <v>10</v>
      </c>
      <c r="E3719" s="7">
        <v>3</v>
      </c>
      <c r="F3719" s="8" t="str">
        <f>C3719&amp;H3719&amp;D3719&amp;G3719&amp;E3719</f>
        <v>28-10-3</v>
      </c>
      <c r="G3719" s="8" t="s">
        <v>1448</v>
      </c>
      <c r="H3719" s="7" t="s">
        <v>1448</v>
      </c>
    </row>
    <row r="3720" spans="1:8" x14ac:dyDescent="0.2">
      <c r="A3720" s="7">
        <v>4994</v>
      </c>
      <c r="B3720" s="2" t="s">
        <v>14853</v>
      </c>
      <c r="C3720" s="7">
        <v>28</v>
      </c>
      <c r="D3720" s="7">
        <v>10</v>
      </c>
      <c r="E3720" s="7">
        <v>3</v>
      </c>
      <c r="F3720" s="8" t="str">
        <f>C3720&amp;H3720&amp;D3720&amp;G3720&amp;E3720</f>
        <v>28-10-3</v>
      </c>
      <c r="G3720" s="8" t="s">
        <v>1448</v>
      </c>
      <c r="H3720" s="7" t="s">
        <v>1448</v>
      </c>
    </row>
    <row r="3721" spans="1:8" x14ac:dyDescent="0.2">
      <c r="A3721" s="7">
        <v>9177</v>
      </c>
      <c r="B3721" s="2" t="s">
        <v>9945</v>
      </c>
      <c r="C3721" s="7">
        <v>30</v>
      </c>
      <c r="D3721" s="7">
        <v>7</v>
      </c>
      <c r="E3721" s="7">
        <v>4</v>
      </c>
      <c r="F3721" s="8" t="str">
        <f>C3721&amp;H3721&amp;D3721&amp;G3721&amp;E3721</f>
        <v>30-7-4</v>
      </c>
      <c r="G3721" s="8" t="s">
        <v>1448</v>
      </c>
      <c r="H3721" s="7" t="s">
        <v>1448</v>
      </c>
    </row>
    <row r="3722" spans="1:8" x14ac:dyDescent="0.2">
      <c r="A3722" s="7">
        <v>9195</v>
      </c>
      <c r="B3722" s="2" t="s">
        <v>9941</v>
      </c>
      <c r="C3722" s="7">
        <v>30</v>
      </c>
      <c r="D3722" s="7">
        <v>8</v>
      </c>
      <c r="E3722" s="7">
        <v>5</v>
      </c>
      <c r="F3722" s="8" t="str">
        <f>C3722&amp;H3722&amp;D3722&amp;G3722&amp;E3722</f>
        <v>30-8-5</v>
      </c>
      <c r="G3722" s="8" t="s">
        <v>1448</v>
      </c>
      <c r="H3722" s="7" t="s">
        <v>1448</v>
      </c>
    </row>
    <row r="3723" spans="1:8" x14ac:dyDescent="0.2">
      <c r="A3723" s="7">
        <v>23470.112309397198</v>
      </c>
      <c r="B3723" s="2" t="s">
        <v>9953</v>
      </c>
      <c r="C3723" s="7">
        <v>30</v>
      </c>
      <c r="D3723" s="7">
        <v>7</v>
      </c>
      <c r="E3723" s="7">
        <v>4</v>
      </c>
      <c r="F3723" s="8" t="str">
        <f>C3723&amp;H3723&amp;D3723&amp;G3723&amp;E3723</f>
        <v>30-7-4</v>
      </c>
      <c r="G3723" s="8" t="s">
        <v>1448</v>
      </c>
      <c r="H3723" s="7" t="s">
        <v>1448</v>
      </c>
    </row>
    <row r="3724" spans="1:8" x14ac:dyDescent="0.2">
      <c r="A3724" s="7">
        <v>23487.534068698598</v>
      </c>
      <c r="B3724" s="2" t="s">
        <v>9943</v>
      </c>
      <c r="C3724" s="7">
        <v>30</v>
      </c>
      <c r="D3724" s="7">
        <v>8</v>
      </c>
      <c r="E3724" s="7">
        <v>3</v>
      </c>
      <c r="F3724" s="8" t="str">
        <f>C3724&amp;H3724&amp;D3724&amp;G3724&amp;E3724</f>
        <v>30-8-3</v>
      </c>
      <c r="G3724" s="8" t="s">
        <v>1448</v>
      </c>
      <c r="H3724" s="7" t="s">
        <v>1448</v>
      </c>
    </row>
    <row r="3725" spans="1:8" x14ac:dyDescent="0.2">
      <c r="A3725" s="7">
        <v>9170</v>
      </c>
      <c r="B3725" s="2" t="s">
        <v>9946</v>
      </c>
      <c r="C3725" s="7">
        <v>30</v>
      </c>
      <c r="D3725" s="7">
        <v>7</v>
      </c>
      <c r="E3725" s="7">
        <v>5</v>
      </c>
      <c r="F3725" s="8" t="str">
        <f>C3725&amp;H3725&amp;D3725&amp;G3725&amp;E3725</f>
        <v>30-7-5</v>
      </c>
      <c r="G3725" s="8" t="s">
        <v>1448</v>
      </c>
      <c r="H3725" s="7" t="s">
        <v>1448</v>
      </c>
    </row>
    <row r="3726" spans="1:8" x14ac:dyDescent="0.2">
      <c r="A3726" s="7">
        <v>4364</v>
      </c>
      <c r="B3726" s="2" t="s">
        <v>9950</v>
      </c>
      <c r="C3726" s="7">
        <v>30</v>
      </c>
      <c r="D3726" s="7">
        <v>7</v>
      </c>
      <c r="E3726" s="7">
        <v>3</v>
      </c>
      <c r="F3726" s="8" t="str">
        <f>C3726&amp;H3726&amp;D3726&amp;G3726&amp;E3726</f>
        <v>30-7-3</v>
      </c>
      <c r="G3726" s="8" t="s">
        <v>1448</v>
      </c>
      <c r="H3726" s="7" t="s">
        <v>1448</v>
      </c>
    </row>
    <row r="3727" spans="1:8" x14ac:dyDescent="0.2">
      <c r="A3727" s="7">
        <v>23462.938643802499</v>
      </c>
      <c r="B3727" s="2" t="s">
        <v>9942</v>
      </c>
      <c r="C3727" s="7">
        <v>30</v>
      </c>
      <c r="D3727" s="7">
        <v>7</v>
      </c>
      <c r="E3727" s="7">
        <v>3</v>
      </c>
      <c r="F3727" s="8" t="str">
        <f>C3727&amp;H3727&amp;D3727&amp;G3727&amp;E3727</f>
        <v>30-7-3</v>
      </c>
      <c r="G3727" s="8" t="s">
        <v>1448</v>
      </c>
      <c r="H3727" s="7" t="s">
        <v>1448</v>
      </c>
    </row>
    <row r="3728" spans="1:8" x14ac:dyDescent="0.2">
      <c r="A3728" s="7">
        <v>9181</v>
      </c>
      <c r="B3728" s="2" t="s">
        <v>9954</v>
      </c>
      <c r="C3728" s="7">
        <v>30</v>
      </c>
      <c r="D3728" s="7">
        <v>7</v>
      </c>
      <c r="E3728" s="7">
        <v>4</v>
      </c>
      <c r="F3728" s="8" t="str">
        <f>C3728&amp;H3728&amp;D3728&amp;G3728&amp;E3728</f>
        <v>30-7-4</v>
      </c>
      <c r="G3728" s="8" t="s">
        <v>1448</v>
      </c>
      <c r="H3728" s="7" t="s">
        <v>1448</v>
      </c>
    </row>
    <row r="3729" spans="1:8" x14ac:dyDescent="0.2">
      <c r="A3729" s="7">
        <v>23398.375653450101</v>
      </c>
      <c r="B3729" s="2" t="s">
        <v>11824</v>
      </c>
      <c r="C3729" s="7">
        <v>30</v>
      </c>
      <c r="D3729" s="7">
        <v>7</v>
      </c>
      <c r="E3729" s="7">
        <v>5</v>
      </c>
      <c r="F3729" s="8" t="str">
        <f>C3729&amp;H3729&amp;D3729&amp;G3729&amp;E3729</f>
        <v>30-7-5</v>
      </c>
      <c r="G3729" s="8" t="s">
        <v>1448</v>
      </c>
      <c r="H3729" s="7" t="s">
        <v>1448</v>
      </c>
    </row>
    <row r="3730" spans="1:8" x14ac:dyDescent="0.2">
      <c r="A3730" s="7">
        <v>23459.864215690501</v>
      </c>
      <c r="B3730" s="2" t="s">
        <v>9961</v>
      </c>
      <c r="C3730" s="7">
        <v>30</v>
      </c>
      <c r="D3730" s="7">
        <v>7</v>
      </c>
      <c r="E3730" s="7">
        <v>3</v>
      </c>
      <c r="F3730" s="8" t="str">
        <f>C3730&amp;H3730&amp;D3730&amp;G3730&amp;E3730</f>
        <v>30-7-3</v>
      </c>
      <c r="G3730" s="8" t="s">
        <v>1448</v>
      </c>
      <c r="H3730" s="7" t="s">
        <v>1448</v>
      </c>
    </row>
    <row r="3731" spans="1:8" x14ac:dyDescent="0.2">
      <c r="A3731" s="7">
        <v>23489.583687440001</v>
      </c>
      <c r="B3731" s="2" t="s">
        <v>9952</v>
      </c>
      <c r="C3731" s="7">
        <v>30</v>
      </c>
      <c r="D3731" s="7">
        <v>8</v>
      </c>
      <c r="E3731" s="7">
        <v>4</v>
      </c>
      <c r="F3731" s="8" t="str">
        <f>C3731&amp;H3731&amp;D3731&amp;G3731&amp;E3731</f>
        <v>30-8-4</v>
      </c>
      <c r="G3731" s="8" t="s">
        <v>1448</v>
      </c>
      <c r="H3731" s="7" t="s">
        <v>1448</v>
      </c>
    </row>
    <row r="3732" spans="1:8" x14ac:dyDescent="0.2">
      <c r="A3732" s="7">
        <v>23738.612364513599</v>
      </c>
      <c r="B3732" s="2" t="s">
        <v>14299</v>
      </c>
      <c r="C3732" s="7">
        <v>29</v>
      </c>
      <c r="D3732" s="7">
        <v>1</v>
      </c>
      <c r="E3732" s="7">
        <v>4</v>
      </c>
      <c r="F3732" s="8" t="str">
        <f>C3732&amp;H3732&amp;D3732&amp;G3732&amp;E3732</f>
        <v>29-1-4</v>
      </c>
      <c r="G3732" s="8" t="s">
        <v>1448</v>
      </c>
      <c r="H3732" s="7" t="s">
        <v>1448</v>
      </c>
    </row>
    <row r="3733" spans="1:8" x14ac:dyDescent="0.2">
      <c r="A3733" s="7">
        <v>11821</v>
      </c>
      <c r="B3733" s="2" t="s">
        <v>2380</v>
      </c>
      <c r="C3733" s="7">
        <v>6</v>
      </c>
      <c r="D3733" s="7">
        <v>6</v>
      </c>
      <c r="E3733" s="7">
        <v>2</v>
      </c>
      <c r="F3733" s="8" t="str">
        <f>C3733&amp;H3733&amp;D3733&amp;G3733&amp;E3733</f>
        <v>6-6-2</v>
      </c>
      <c r="G3733" s="8" t="s">
        <v>1448</v>
      </c>
      <c r="H3733" s="7" t="s">
        <v>1448</v>
      </c>
    </row>
    <row r="3734" spans="1:8" x14ac:dyDescent="0.2">
      <c r="A3734" s="7">
        <v>11816</v>
      </c>
      <c r="B3734" s="2" t="s">
        <v>103</v>
      </c>
      <c r="C3734" s="7">
        <v>6</v>
      </c>
      <c r="D3734" s="7">
        <v>6</v>
      </c>
      <c r="E3734" s="7">
        <v>2</v>
      </c>
      <c r="F3734" s="8" t="str">
        <f>C3734&amp;H3734&amp;D3734&amp;G3734&amp;E3734</f>
        <v>6-6-2</v>
      </c>
      <c r="G3734" s="8" t="s">
        <v>1448</v>
      </c>
      <c r="H3734" s="7" t="s">
        <v>1448</v>
      </c>
    </row>
    <row r="3735" spans="1:8" x14ac:dyDescent="0.2">
      <c r="A3735" s="7">
        <v>11823</v>
      </c>
      <c r="B3735" s="2" t="s">
        <v>4240</v>
      </c>
      <c r="C3735" s="7">
        <v>6</v>
      </c>
      <c r="D3735" s="7">
        <v>6</v>
      </c>
      <c r="E3735" s="7">
        <v>5</v>
      </c>
      <c r="F3735" s="8" t="str">
        <f>C3735&amp;H3735&amp;D3735&amp;G3735&amp;E3735</f>
        <v>6-6-5</v>
      </c>
      <c r="G3735" s="8" t="s">
        <v>1448</v>
      </c>
      <c r="H3735" s="7" t="s">
        <v>1448</v>
      </c>
    </row>
    <row r="3736" spans="1:8" x14ac:dyDescent="0.2">
      <c r="A3736" s="7">
        <v>11824</v>
      </c>
      <c r="B3736" s="2" t="s">
        <v>104</v>
      </c>
      <c r="C3736" s="7">
        <v>6</v>
      </c>
      <c r="D3736" s="7">
        <v>6</v>
      </c>
      <c r="E3736" s="7">
        <v>5</v>
      </c>
      <c r="F3736" s="8" t="str">
        <f>C3736&amp;H3736&amp;D3736&amp;G3736&amp;E3736</f>
        <v>6-6-5</v>
      </c>
      <c r="G3736" s="8" t="s">
        <v>1448</v>
      </c>
      <c r="H3736" s="7" t="s">
        <v>1448</v>
      </c>
    </row>
    <row r="3737" spans="1:8" x14ac:dyDescent="0.2">
      <c r="A3737" s="7">
        <v>11826</v>
      </c>
      <c r="B3737" s="2" t="s">
        <v>105</v>
      </c>
      <c r="C3737" s="7">
        <v>6</v>
      </c>
      <c r="D3737" s="7">
        <v>6</v>
      </c>
      <c r="E3737" s="7">
        <v>5</v>
      </c>
      <c r="F3737" s="8" t="str">
        <f>C3737&amp;H3737&amp;D3737&amp;G3737&amp;E3737</f>
        <v>6-6-5</v>
      </c>
      <c r="G3737" s="8" t="s">
        <v>1448</v>
      </c>
      <c r="H3737" s="7" t="s">
        <v>1448</v>
      </c>
    </row>
    <row r="3738" spans="1:8" x14ac:dyDescent="0.2">
      <c r="A3738" s="7">
        <v>11825</v>
      </c>
      <c r="B3738" s="2" t="s">
        <v>3097</v>
      </c>
      <c r="C3738" s="7">
        <v>6</v>
      </c>
      <c r="D3738" s="7">
        <v>6</v>
      </c>
      <c r="E3738" s="7">
        <v>5</v>
      </c>
      <c r="F3738" s="8" t="str">
        <f>C3738&amp;H3738&amp;D3738&amp;G3738&amp;E3738</f>
        <v>6-6-5</v>
      </c>
      <c r="G3738" s="8" t="s">
        <v>1448</v>
      </c>
      <c r="H3738" s="7" t="s">
        <v>1448</v>
      </c>
    </row>
    <row r="3739" spans="1:8" x14ac:dyDescent="0.2">
      <c r="A3739" s="7">
        <v>11819</v>
      </c>
      <c r="B3739" s="2" t="s">
        <v>3769</v>
      </c>
      <c r="C3739" s="7">
        <v>6</v>
      </c>
      <c r="D3739" s="7">
        <v>6</v>
      </c>
      <c r="E3739" s="7">
        <v>2</v>
      </c>
      <c r="F3739" s="8" t="str">
        <f>C3739&amp;H3739&amp;D3739&amp;G3739&amp;E3739</f>
        <v>6-6-2</v>
      </c>
      <c r="G3739" s="8" t="s">
        <v>1448</v>
      </c>
      <c r="H3739" s="7" t="s">
        <v>1448</v>
      </c>
    </row>
    <row r="3740" spans="1:8" x14ac:dyDescent="0.2">
      <c r="A3740" s="7">
        <v>11822</v>
      </c>
      <c r="B3740" s="2" t="s">
        <v>2166</v>
      </c>
      <c r="C3740" s="7">
        <v>6</v>
      </c>
      <c r="D3740" s="7">
        <v>6</v>
      </c>
      <c r="E3740" s="7">
        <v>5</v>
      </c>
      <c r="F3740" s="8" t="str">
        <f>C3740&amp;H3740&amp;D3740&amp;G3740&amp;E3740</f>
        <v>6-6-5</v>
      </c>
      <c r="G3740" s="8" t="s">
        <v>1448</v>
      </c>
      <c r="H3740" s="7" t="s">
        <v>1448</v>
      </c>
    </row>
    <row r="3741" spans="1:8" x14ac:dyDescent="0.2">
      <c r="A3741" s="7">
        <v>11817</v>
      </c>
      <c r="B3741" s="2" t="s">
        <v>106</v>
      </c>
      <c r="C3741" s="7">
        <v>6</v>
      </c>
      <c r="D3741" s="7">
        <v>6</v>
      </c>
      <c r="E3741" s="7">
        <v>2</v>
      </c>
      <c r="F3741" s="8" t="str">
        <f>C3741&amp;H3741&amp;D3741&amp;G3741&amp;E3741</f>
        <v>6-6-2</v>
      </c>
      <c r="G3741" s="8" t="s">
        <v>1448</v>
      </c>
      <c r="H3741" s="7" t="s">
        <v>1448</v>
      </c>
    </row>
    <row r="3742" spans="1:8" x14ac:dyDescent="0.2">
      <c r="A3742" s="7">
        <v>11820</v>
      </c>
      <c r="B3742" s="2" t="s">
        <v>3098</v>
      </c>
      <c r="C3742" s="7">
        <v>6</v>
      </c>
      <c r="D3742" s="7">
        <v>6</v>
      </c>
      <c r="E3742" s="7">
        <v>2</v>
      </c>
      <c r="F3742" s="8" t="str">
        <f>C3742&amp;H3742&amp;D3742&amp;G3742&amp;E3742</f>
        <v>6-6-2</v>
      </c>
      <c r="G3742" s="8" t="s">
        <v>1448</v>
      </c>
      <c r="H3742" s="7" t="s">
        <v>1448</v>
      </c>
    </row>
    <row r="3743" spans="1:8" x14ac:dyDescent="0.2">
      <c r="A3743" s="7">
        <v>11818</v>
      </c>
      <c r="B3743" s="2" t="s">
        <v>4911</v>
      </c>
      <c r="C3743" s="7">
        <v>6</v>
      </c>
      <c r="D3743" s="7">
        <v>6</v>
      </c>
      <c r="E3743" s="7">
        <v>2</v>
      </c>
      <c r="F3743" s="8" t="str">
        <f>C3743&amp;H3743&amp;D3743&amp;G3743&amp;E3743</f>
        <v>6-6-2</v>
      </c>
      <c r="G3743" s="8" t="s">
        <v>1448</v>
      </c>
      <c r="H3743" s="7" t="s">
        <v>1448</v>
      </c>
    </row>
    <row r="3744" spans="1:8" x14ac:dyDescent="0.2">
      <c r="A3744" s="7">
        <v>11815</v>
      </c>
      <c r="B3744" s="2" t="s">
        <v>4910</v>
      </c>
      <c r="C3744" s="7">
        <v>6</v>
      </c>
      <c r="D3744" s="7">
        <v>6</v>
      </c>
      <c r="E3744" s="7">
        <v>2</v>
      </c>
      <c r="F3744" s="8" t="str">
        <f>C3744&amp;H3744&amp;D3744&amp;G3744&amp;E3744</f>
        <v>6-6-2</v>
      </c>
      <c r="G3744" s="8" t="s">
        <v>1448</v>
      </c>
      <c r="H3744" s="7" t="s">
        <v>1448</v>
      </c>
    </row>
    <row r="3745" spans="1:8" x14ac:dyDescent="0.2">
      <c r="A3745" s="7">
        <v>12379</v>
      </c>
      <c r="B3745" s="2" t="s">
        <v>12269</v>
      </c>
      <c r="C3745" s="7">
        <v>14</v>
      </c>
      <c r="D3745" s="7">
        <v>6</v>
      </c>
      <c r="E3745" s="7">
        <v>3</v>
      </c>
      <c r="F3745" s="8" t="str">
        <f>C3745&amp;H3745&amp;D3745&amp;G3745&amp;E3745</f>
        <v>14-6-3</v>
      </c>
      <c r="G3745" s="8" t="s">
        <v>1448</v>
      </c>
      <c r="H3745" s="7" t="s">
        <v>1448</v>
      </c>
    </row>
    <row r="3746" spans="1:8" x14ac:dyDescent="0.2">
      <c r="A3746" s="7">
        <v>14291</v>
      </c>
      <c r="B3746" s="2" t="s">
        <v>14875</v>
      </c>
      <c r="C3746" s="7">
        <v>14</v>
      </c>
      <c r="D3746" s="7">
        <v>6</v>
      </c>
      <c r="E3746" s="7">
        <v>3</v>
      </c>
      <c r="F3746" s="8" t="str">
        <f>C3746&amp;H3746&amp;D3746&amp;G3746&amp;E3746</f>
        <v>14-6-3</v>
      </c>
      <c r="G3746" s="8" t="s">
        <v>1448</v>
      </c>
      <c r="H3746" s="7" t="s">
        <v>1448</v>
      </c>
    </row>
    <row r="3747" spans="1:8" x14ac:dyDescent="0.2">
      <c r="A3747" s="7">
        <v>4632</v>
      </c>
      <c r="B3747" s="2" t="s">
        <v>12272</v>
      </c>
      <c r="C3747" s="7">
        <v>26</v>
      </c>
      <c r="D3747" s="7">
        <v>3</v>
      </c>
      <c r="E3747" s="7">
        <v>3</v>
      </c>
      <c r="F3747" s="8" t="str">
        <f>C3747&amp;H3747&amp;D3747&amp;G3747&amp;E3747</f>
        <v>26-3-3</v>
      </c>
      <c r="G3747" s="8" t="s">
        <v>1448</v>
      </c>
      <c r="H3747" s="7" t="s">
        <v>1448</v>
      </c>
    </row>
    <row r="3748" spans="1:8" x14ac:dyDescent="0.2">
      <c r="A3748" s="7">
        <v>4634</v>
      </c>
      <c r="B3748" s="2" t="s">
        <v>12273</v>
      </c>
      <c r="C3748" s="7">
        <v>26</v>
      </c>
      <c r="D3748" s="7">
        <v>3</v>
      </c>
      <c r="E3748" s="7">
        <v>3</v>
      </c>
      <c r="F3748" s="8" t="str">
        <f>C3748&amp;H3748&amp;D3748&amp;G3748&amp;E3748</f>
        <v>26-3-3</v>
      </c>
      <c r="G3748" s="8" t="s">
        <v>1448</v>
      </c>
      <c r="H3748" s="7" t="s">
        <v>1448</v>
      </c>
    </row>
    <row r="3749" spans="1:8" x14ac:dyDescent="0.2">
      <c r="A3749" s="7">
        <v>6620</v>
      </c>
      <c r="B3749" s="2" t="s">
        <v>6337</v>
      </c>
      <c r="C3749" s="7">
        <v>17</v>
      </c>
      <c r="D3749" s="7">
        <v>2</v>
      </c>
      <c r="E3749" s="7">
        <v>5</v>
      </c>
      <c r="F3749" s="8" t="str">
        <f>C3749&amp;H3749&amp;D3749&amp;G3749&amp;E3749</f>
        <v>17-2-5</v>
      </c>
      <c r="G3749" s="8" t="s">
        <v>1448</v>
      </c>
      <c r="H3749" s="7" t="s">
        <v>1448</v>
      </c>
    </row>
    <row r="3750" spans="1:8" x14ac:dyDescent="0.2">
      <c r="A3750" s="7">
        <v>11408</v>
      </c>
      <c r="B3750" s="2" t="s">
        <v>7109</v>
      </c>
      <c r="C3750" s="7">
        <v>15</v>
      </c>
      <c r="D3750" s="7">
        <v>4</v>
      </c>
      <c r="E3750" s="7">
        <v>1</v>
      </c>
      <c r="F3750" s="8" t="str">
        <f>C3750&amp;H3750&amp;D3750&amp;G3750&amp;E3750</f>
        <v>15-4-1</v>
      </c>
      <c r="G3750" s="8" t="s">
        <v>1448</v>
      </c>
      <c r="H3750" s="7" t="s">
        <v>1448</v>
      </c>
    </row>
    <row r="3751" spans="1:8" x14ac:dyDescent="0.2">
      <c r="A3751" s="7">
        <v>14828</v>
      </c>
      <c r="B3751" s="2" t="s">
        <v>15790</v>
      </c>
      <c r="C3751" s="7">
        <v>19</v>
      </c>
      <c r="D3751" s="7">
        <v>4</v>
      </c>
      <c r="E3751" s="7">
        <v>3</v>
      </c>
      <c r="F3751" s="8" t="str">
        <f>C3751&amp;H3751&amp;D3751&amp;G3751&amp;E3751</f>
        <v>19-4-3</v>
      </c>
      <c r="G3751" s="8" t="s">
        <v>1448</v>
      </c>
      <c r="H3751" s="7" t="s">
        <v>1448</v>
      </c>
    </row>
    <row r="3752" spans="1:8" x14ac:dyDescent="0.2">
      <c r="A3752" s="7">
        <v>11407</v>
      </c>
      <c r="B3752" s="2" t="s">
        <v>6589</v>
      </c>
      <c r="C3752" s="7">
        <v>15</v>
      </c>
      <c r="D3752" s="7">
        <v>4</v>
      </c>
      <c r="E3752" s="7">
        <v>1</v>
      </c>
      <c r="F3752" s="8" t="str">
        <f>C3752&amp;H3752&amp;D3752&amp;G3752&amp;E3752</f>
        <v>15-4-1</v>
      </c>
      <c r="G3752" s="8" t="s">
        <v>1448</v>
      </c>
      <c r="H3752" s="7" t="s">
        <v>1448</v>
      </c>
    </row>
    <row r="3753" spans="1:8" x14ac:dyDescent="0.2">
      <c r="A3753" s="7">
        <v>12650</v>
      </c>
      <c r="B3753" s="2" t="s">
        <v>6485</v>
      </c>
      <c r="C3753" s="7">
        <v>15</v>
      </c>
      <c r="D3753" s="7">
        <v>1</v>
      </c>
      <c r="E3753" s="7">
        <v>2</v>
      </c>
      <c r="F3753" s="8" t="str">
        <f>C3753&amp;H3753&amp;D3753&amp;G3753&amp;E3753</f>
        <v>15-1-2</v>
      </c>
      <c r="G3753" s="8" t="s">
        <v>1448</v>
      </c>
      <c r="H3753" s="7" t="s">
        <v>1448</v>
      </c>
    </row>
    <row r="3754" spans="1:8" x14ac:dyDescent="0.2">
      <c r="A3754" s="7">
        <v>22847</v>
      </c>
      <c r="B3754" s="2" t="s">
        <v>23404</v>
      </c>
      <c r="C3754" s="7">
        <v>22</v>
      </c>
      <c r="D3754" s="7">
        <v>9</v>
      </c>
      <c r="E3754" s="7">
        <v>5</v>
      </c>
      <c r="F3754" s="8" t="str">
        <f>C3754&amp;H3754&amp;D3754&amp;G3754&amp;E3754</f>
        <v>22-9-5</v>
      </c>
      <c r="G3754" s="8" t="s">
        <v>1448</v>
      </c>
      <c r="H3754" s="7" t="s">
        <v>1448</v>
      </c>
    </row>
    <row r="3755" spans="1:8" x14ac:dyDescent="0.2">
      <c r="A3755" s="7">
        <v>20463</v>
      </c>
      <c r="B3755" s="2" t="s">
        <v>7115</v>
      </c>
      <c r="C3755" s="7">
        <v>16</v>
      </c>
      <c r="D3755" s="7">
        <v>1</v>
      </c>
      <c r="E3755" s="7">
        <v>3</v>
      </c>
      <c r="F3755" s="8" t="str">
        <f>C3755&amp;H3755&amp;D3755&amp;G3755&amp;E3755</f>
        <v>16-1-3</v>
      </c>
      <c r="G3755" s="8" t="s">
        <v>1448</v>
      </c>
      <c r="H3755" s="7" t="s">
        <v>1448</v>
      </c>
    </row>
    <row r="3756" spans="1:8" x14ac:dyDescent="0.2">
      <c r="A3756" s="7">
        <v>14536</v>
      </c>
      <c r="B3756" s="2" t="s">
        <v>6100</v>
      </c>
      <c r="C3756" s="7">
        <v>18</v>
      </c>
      <c r="D3756" s="7">
        <v>2</v>
      </c>
      <c r="E3756" s="7">
        <v>2</v>
      </c>
      <c r="F3756" s="8" t="str">
        <f>C3756&amp;H3756&amp;D3756&amp;G3756&amp;E3756</f>
        <v>18-2-2</v>
      </c>
      <c r="G3756" s="8" t="s">
        <v>1448</v>
      </c>
      <c r="H3756" s="7" t="s">
        <v>1448</v>
      </c>
    </row>
    <row r="3757" spans="1:8" x14ac:dyDescent="0.2">
      <c r="A3757" s="7">
        <v>11467</v>
      </c>
      <c r="B3757" s="2" t="s">
        <v>6063</v>
      </c>
      <c r="C3757" s="7">
        <v>13</v>
      </c>
      <c r="D3757" s="7">
        <v>1</v>
      </c>
      <c r="E3757" s="7">
        <v>2</v>
      </c>
      <c r="F3757" s="8" t="str">
        <f>C3757&amp;H3757&amp;D3757&amp;G3757&amp;E3757</f>
        <v>13-1-2</v>
      </c>
      <c r="G3757" s="8" t="s">
        <v>1448</v>
      </c>
      <c r="H3757" s="7" t="s">
        <v>1448</v>
      </c>
    </row>
    <row r="3758" spans="1:8" x14ac:dyDescent="0.2">
      <c r="A3758" s="7">
        <v>17698</v>
      </c>
      <c r="B3758" s="2" t="s">
        <v>20010</v>
      </c>
      <c r="C3758" s="7">
        <v>21</v>
      </c>
      <c r="D3758" s="7">
        <v>4</v>
      </c>
      <c r="E3758" s="7">
        <v>3</v>
      </c>
      <c r="F3758" s="8" t="str">
        <f>C3758&amp;H3758&amp;D3758&amp;G3758&amp;E3758</f>
        <v>21-4-3</v>
      </c>
      <c r="G3758" s="8" t="s">
        <v>1448</v>
      </c>
      <c r="H3758" s="7" t="s">
        <v>1448</v>
      </c>
    </row>
    <row r="3759" spans="1:8" x14ac:dyDescent="0.2">
      <c r="A3759" s="7">
        <v>17919</v>
      </c>
      <c r="B3759" s="2" t="s">
        <v>20311</v>
      </c>
      <c r="C3759" s="7">
        <v>22</v>
      </c>
      <c r="D3759" s="7">
        <v>7</v>
      </c>
      <c r="E3759" s="7">
        <v>4</v>
      </c>
      <c r="F3759" s="8" t="str">
        <f>C3759&amp;H3759&amp;D3759&amp;G3759&amp;E3759</f>
        <v>22-7-4</v>
      </c>
      <c r="G3759" s="8" t="s">
        <v>1448</v>
      </c>
      <c r="H3759" s="7" t="s">
        <v>1448</v>
      </c>
    </row>
    <row r="3760" spans="1:8" x14ac:dyDescent="0.2">
      <c r="A3760" s="7">
        <v>11416</v>
      </c>
      <c r="B3760" s="2" t="s">
        <v>4802</v>
      </c>
      <c r="C3760" s="7">
        <v>4</v>
      </c>
      <c r="D3760" s="7">
        <v>2</v>
      </c>
      <c r="E3760" s="7">
        <v>1</v>
      </c>
      <c r="F3760" s="8" t="str">
        <f>C3760&amp;H3760&amp;D3760&amp;G3760&amp;E3760</f>
        <v>4-2-1</v>
      </c>
      <c r="G3760" s="8" t="s">
        <v>1448</v>
      </c>
      <c r="H3760" s="7" t="s">
        <v>1448</v>
      </c>
    </row>
    <row r="3761" spans="1:8" x14ac:dyDescent="0.2">
      <c r="A3761" s="7">
        <v>11415</v>
      </c>
      <c r="B3761" s="2" t="s">
        <v>11087</v>
      </c>
      <c r="C3761" s="7">
        <v>4</v>
      </c>
      <c r="D3761" s="7">
        <v>2</v>
      </c>
      <c r="E3761" s="7">
        <v>1</v>
      </c>
      <c r="F3761" s="8" t="str">
        <f>C3761&amp;H3761&amp;D3761&amp;G3761&amp;E3761</f>
        <v>4-2-1</v>
      </c>
      <c r="G3761" s="8" t="s">
        <v>1448</v>
      </c>
      <c r="H3761" s="7" t="s">
        <v>1448</v>
      </c>
    </row>
    <row r="3762" spans="1:8" x14ac:dyDescent="0.2">
      <c r="A3762" s="7">
        <v>11414</v>
      </c>
      <c r="B3762" s="2" t="s">
        <v>11086</v>
      </c>
      <c r="C3762" s="7">
        <v>4</v>
      </c>
      <c r="D3762" s="7">
        <v>2</v>
      </c>
      <c r="E3762" s="7">
        <v>1</v>
      </c>
      <c r="F3762" s="8" t="str">
        <f>C3762&amp;H3762&amp;D3762&amp;G3762&amp;E3762</f>
        <v>4-2-1</v>
      </c>
      <c r="G3762" s="8" t="s">
        <v>1448</v>
      </c>
      <c r="H3762" s="7" t="s">
        <v>1448</v>
      </c>
    </row>
    <row r="3763" spans="1:8" x14ac:dyDescent="0.2">
      <c r="A3763" s="7">
        <v>19316</v>
      </c>
      <c r="B3763" s="2" t="s">
        <v>1294</v>
      </c>
      <c r="C3763" s="7">
        <v>38</v>
      </c>
      <c r="D3763" s="7">
        <v>4</v>
      </c>
      <c r="E3763" s="7">
        <v>2</v>
      </c>
      <c r="F3763" s="8" t="str">
        <f>C3763&amp;H3763&amp;D3763&amp;G3763&amp;E3763</f>
        <v>38-4-2</v>
      </c>
      <c r="G3763" s="8" t="s">
        <v>1448</v>
      </c>
      <c r="H3763" s="7" t="s">
        <v>1448</v>
      </c>
    </row>
    <row r="3764" spans="1:8" x14ac:dyDescent="0.2">
      <c r="A3764" s="7">
        <v>2339</v>
      </c>
      <c r="B3764" s="2" t="s">
        <v>13643</v>
      </c>
      <c r="C3764" s="7">
        <v>5</v>
      </c>
      <c r="D3764" s="7">
        <v>3</v>
      </c>
      <c r="E3764" s="7">
        <v>2</v>
      </c>
      <c r="F3764" s="8" t="str">
        <f>C3764&amp;H3764&amp;D3764&amp;G3764&amp;E3764</f>
        <v>5-3-2</v>
      </c>
      <c r="G3764" s="8" t="s">
        <v>1448</v>
      </c>
      <c r="H3764" s="7" t="s">
        <v>1448</v>
      </c>
    </row>
    <row r="3765" spans="1:8" x14ac:dyDescent="0.2">
      <c r="A3765" s="7">
        <v>2343</v>
      </c>
      <c r="B3765" s="2" t="s">
        <v>1149</v>
      </c>
      <c r="C3765" s="7">
        <v>5</v>
      </c>
      <c r="D3765" s="7">
        <v>3</v>
      </c>
      <c r="E3765" s="7">
        <v>3</v>
      </c>
      <c r="F3765" s="8" t="str">
        <f>C3765&amp;H3765&amp;D3765&amp;G3765&amp;E3765</f>
        <v>5-3-3</v>
      </c>
      <c r="G3765" s="8" t="s">
        <v>1448</v>
      </c>
      <c r="H3765" s="7" t="s">
        <v>1448</v>
      </c>
    </row>
    <row r="3766" spans="1:8" x14ac:dyDescent="0.2">
      <c r="A3766" s="7">
        <v>2322</v>
      </c>
      <c r="B3766" s="2" t="s">
        <v>3324</v>
      </c>
      <c r="C3766" s="7">
        <v>5</v>
      </c>
      <c r="D3766" s="7">
        <v>2</v>
      </c>
      <c r="E3766" s="7">
        <v>4</v>
      </c>
      <c r="F3766" s="8" t="str">
        <f>C3766&amp;H3766&amp;D3766&amp;G3766&amp;E3766</f>
        <v>5-2-4</v>
      </c>
      <c r="G3766" s="8" t="s">
        <v>1448</v>
      </c>
      <c r="H3766" s="7" t="s">
        <v>1448</v>
      </c>
    </row>
    <row r="3767" spans="1:8" x14ac:dyDescent="0.2">
      <c r="A3767" s="7">
        <v>2342</v>
      </c>
      <c r="B3767" s="2" t="s">
        <v>3329</v>
      </c>
      <c r="C3767" s="7">
        <v>5</v>
      </c>
      <c r="D3767" s="7">
        <v>3</v>
      </c>
      <c r="E3767" s="7">
        <v>3</v>
      </c>
      <c r="F3767" s="8" t="str">
        <f>C3767&amp;H3767&amp;D3767&amp;G3767&amp;E3767</f>
        <v>5-3-3</v>
      </c>
      <c r="G3767" s="8" t="s">
        <v>1448</v>
      </c>
      <c r="H3767" s="7" t="s">
        <v>1448</v>
      </c>
    </row>
    <row r="3768" spans="1:8" x14ac:dyDescent="0.2">
      <c r="A3768" s="7">
        <v>2352</v>
      </c>
      <c r="B3768" s="2" t="s">
        <v>3326</v>
      </c>
      <c r="C3768" s="7">
        <v>5</v>
      </c>
      <c r="D3768" s="7">
        <v>3</v>
      </c>
      <c r="E3768" s="7">
        <v>4</v>
      </c>
      <c r="F3768" s="8" t="str">
        <f>C3768&amp;H3768&amp;D3768&amp;G3768&amp;E3768</f>
        <v>5-3-4</v>
      </c>
      <c r="G3768" s="8" t="s">
        <v>1448</v>
      </c>
      <c r="H3768" s="7" t="s">
        <v>1448</v>
      </c>
    </row>
    <row r="3769" spans="1:8" x14ac:dyDescent="0.2">
      <c r="A3769" s="7">
        <v>2329</v>
      </c>
      <c r="B3769" s="2" t="s">
        <v>14067</v>
      </c>
      <c r="C3769" s="7">
        <v>5</v>
      </c>
      <c r="D3769" s="7">
        <v>3</v>
      </c>
      <c r="E3769" s="7">
        <v>1</v>
      </c>
      <c r="F3769" s="8" t="str">
        <f>C3769&amp;H3769&amp;D3769&amp;G3769&amp;E3769</f>
        <v>5-3-1</v>
      </c>
      <c r="G3769" s="8" t="s">
        <v>1448</v>
      </c>
      <c r="H3769" s="7" t="s">
        <v>1448</v>
      </c>
    </row>
    <row r="3770" spans="1:8" x14ac:dyDescent="0.2">
      <c r="A3770" s="7">
        <v>1929</v>
      </c>
      <c r="B3770" s="2" t="s">
        <v>2048</v>
      </c>
      <c r="C3770" s="7">
        <v>5</v>
      </c>
      <c r="D3770" s="7">
        <v>3</v>
      </c>
      <c r="E3770" s="7">
        <v>2</v>
      </c>
      <c r="F3770" s="8" t="str">
        <f>C3770&amp;H3770&amp;D3770&amp;G3770&amp;E3770</f>
        <v>5-3-2</v>
      </c>
      <c r="G3770" s="8" t="s">
        <v>1448</v>
      </c>
      <c r="H3770" s="7" t="s">
        <v>1448</v>
      </c>
    </row>
    <row r="3771" spans="1:8" x14ac:dyDescent="0.2">
      <c r="A3771" s="7">
        <v>2347</v>
      </c>
      <c r="B3771" s="2" t="s">
        <v>1151</v>
      </c>
      <c r="C3771" s="7">
        <v>5</v>
      </c>
      <c r="D3771" s="7">
        <v>3</v>
      </c>
      <c r="E3771" s="7">
        <v>3</v>
      </c>
      <c r="F3771" s="8" t="str">
        <f>C3771&amp;H3771&amp;D3771&amp;G3771&amp;E3771</f>
        <v>5-3-3</v>
      </c>
      <c r="G3771" s="8" t="s">
        <v>1448</v>
      </c>
      <c r="H3771" s="7" t="s">
        <v>1448</v>
      </c>
    </row>
    <row r="3772" spans="1:8" x14ac:dyDescent="0.2">
      <c r="A3772" s="7">
        <v>2357</v>
      </c>
      <c r="B3772" s="2" t="s">
        <v>14661</v>
      </c>
      <c r="C3772" s="7">
        <v>5</v>
      </c>
      <c r="D3772" s="7">
        <v>3</v>
      </c>
      <c r="E3772" s="7">
        <v>5</v>
      </c>
      <c r="F3772" s="8" t="str">
        <f>C3772&amp;H3772&amp;D3772&amp;G3772&amp;E3772</f>
        <v>5-3-5</v>
      </c>
      <c r="G3772" s="8" t="s">
        <v>1448</v>
      </c>
      <c r="H3772" s="7" t="s">
        <v>1448</v>
      </c>
    </row>
    <row r="3773" spans="1:8" x14ac:dyDescent="0.2">
      <c r="A3773" s="7">
        <v>2338</v>
      </c>
      <c r="B3773" s="2" t="s">
        <v>3325</v>
      </c>
      <c r="C3773" s="7">
        <v>5</v>
      </c>
      <c r="D3773" s="7">
        <v>3</v>
      </c>
      <c r="E3773" s="7">
        <v>2</v>
      </c>
      <c r="F3773" s="8" t="str">
        <f>C3773&amp;H3773&amp;D3773&amp;G3773&amp;E3773</f>
        <v>5-3-2</v>
      </c>
      <c r="G3773" s="8" t="s">
        <v>1448</v>
      </c>
      <c r="H3773" s="7" t="s">
        <v>1448</v>
      </c>
    </row>
    <row r="3774" spans="1:8" x14ac:dyDescent="0.2">
      <c r="A3774" s="7">
        <v>2335</v>
      </c>
      <c r="B3774" s="2" t="s">
        <v>1152</v>
      </c>
      <c r="C3774" s="7">
        <v>5</v>
      </c>
      <c r="D3774" s="7">
        <v>3</v>
      </c>
      <c r="E3774" s="7">
        <v>2</v>
      </c>
      <c r="F3774" s="8" t="str">
        <f>C3774&amp;H3774&amp;D3774&amp;G3774&amp;E3774</f>
        <v>5-3-2</v>
      </c>
      <c r="G3774" s="8" t="s">
        <v>1448</v>
      </c>
      <c r="H3774" s="7" t="s">
        <v>1448</v>
      </c>
    </row>
    <row r="3775" spans="1:8" x14ac:dyDescent="0.2">
      <c r="A3775" s="7">
        <v>2344</v>
      </c>
      <c r="B3775" s="2" t="s">
        <v>2417</v>
      </c>
      <c r="C3775" s="7">
        <v>5</v>
      </c>
      <c r="D3775" s="7">
        <v>3</v>
      </c>
      <c r="E3775" s="7">
        <v>3</v>
      </c>
      <c r="F3775" s="8" t="str">
        <f>C3775&amp;H3775&amp;D3775&amp;G3775&amp;E3775</f>
        <v>5-3-3</v>
      </c>
      <c r="G3775" s="8" t="s">
        <v>1448</v>
      </c>
      <c r="H3775" s="7" t="s">
        <v>1448</v>
      </c>
    </row>
    <row r="3776" spans="1:8" x14ac:dyDescent="0.2">
      <c r="A3776" s="7">
        <v>2334</v>
      </c>
      <c r="B3776" s="2" t="s">
        <v>1150</v>
      </c>
      <c r="C3776" s="7">
        <v>5</v>
      </c>
      <c r="D3776" s="7">
        <v>3</v>
      </c>
      <c r="E3776" s="7">
        <v>2</v>
      </c>
      <c r="F3776" s="8" t="str">
        <f>C3776&amp;H3776&amp;D3776&amp;G3776&amp;E3776</f>
        <v>5-3-2</v>
      </c>
      <c r="G3776" s="8" t="s">
        <v>1448</v>
      </c>
      <c r="H3776" s="7" t="s">
        <v>1448</v>
      </c>
    </row>
    <row r="3777" spans="1:8" x14ac:dyDescent="0.2">
      <c r="A3777" s="7">
        <v>2341</v>
      </c>
      <c r="B3777" s="2" t="s">
        <v>3327</v>
      </c>
      <c r="C3777" s="7">
        <v>5</v>
      </c>
      <c r="D3777" s="7">
        <v>3</v>
      </c>
      <c r="E3777" s="7">
        <v>3</v>
      </c>
      <c r="F3777" s="8" t="str">
        <f>C3777&amp;H3777&amp;D3777&amp;G3777&amp;E3777</f>
        <v>5-3-3</v>
      </c>
      <c r="G3777" s="8" t="s">
        <v>1448</v>
      </c>
      <c r="H3777" s="7" t="s">
        <v>1448</v>
      </c>
    </row>
    <row r="3778" spans="1:8" x14ac:dyDescent="0.2">
      <c r="A3778" s="7">
        <v>1905</v>
      </c>
      <c r="B3778" s="2" t="s">
        <v>3328</v>
      </c>
      <c r="C3778" s="7">
        <v>5</v>
      </c>
      <c r="D3778" s="7">
        <v>3</v>
      </c>
      <c r="E3778" s="7">
        <v>4</v>
      </c>
      <c r="F3778" s="8" t="str">
        <f>C3778&amp;H3778&amp;D3778&amp;G3778&amp;E3778</f>
        <v>5-3-4</v>
      </c>
      <c r="G3778" s="8" t="s">
        <v>1448</v>
      </c>
      <c r="H3778" s="7" t="s">
        <v>1448</v>
      </c>
    </row>
    <row r="3779" spans="1:8" x14ac:dyDescent="0.2">
      <c r="A3779" s="7">
        <v>12217</v>
      </c>
      <c r="B3779" s="2" t="s">
        <v>1979</v>
      </c>
      <c r="C3779" s="7">
        <v>5</v>
      </c>
      <c r="D3779" s="7">
        <v>3</v>
      </c>
      <c r="E3779" s="7">
        <v>3</v>
      </c>
      <c r="F3779" s="8" t="str">
        <f>C3779&amp;H3779&amp;D3779&amp;G3779&amp;E3779</f>
        <v>5-3-3</v>
      </c>
      <c r="G3779" s="8" t="s">
        <v>1448</v>
      </c>
      <c r="H3779" s="7" t="s">
        <v>1448</v>
      </c>
    </row>
    <row r="3780" spans="1:8" x14ac:dyDescent="0.2">
      <c r="A3780" s="7">
        <v>2336</v>
      </c>
      <c r="B3780" s="2" t="s">
        <v>1978</v>
      </c>
      <c r="C3780" s="7">
        <v>5</v>
      </c>
      <c r="D3780" s="7">
        <v>3</v>
      </c>
      <c r="E3780" s="7">
        <v>2</v>
      </c>
      <c r="F3780" s="8" t="str">
        <f>C3780&amp;H3780&amp;D3780&amp;G3780&amp;E3780</f>
        <v>5-3-2</v>
      </c>
      <c r="G3780" s="8" t="s">
        <v>1448</v>
      </c>
      <c r="H3780" s="7" t="s">
        <v>1448</v>
      </c>
    </row>
    <row r="3781" spans="1:8" x14ac:dyDescent="0.2">
      <c r="A3781" s="7">
        <v>2307</v>
      </c>
      <c r="B3781" s="2" t="s">
        <v>15224</v>
      </c>
      <c r="C3781" s="7">
        <v>5</v>
      </c>
      <c r="D3781" s="7">
        <v>2</v>
      </c>
      <c r="E3781" s="7">
        <v>2</v>
      </c>
      <c r="F3781" s="8" t="str">
        <f>C3781&amp;H3781&amp;D3781&amp;G3781&amp;E3781</f>
        <v>5-2-2</v>
      </c>
      <c r="G3781" s="8" t="s">
        <v>1448</v>
      </c>
      <c r="H3781" s="7" t="s">
        <v>1448</v>
      </c>
    </row>
    <row r="3782" spans="1:8" x14ac:dyDescent="0.2">
      <c r="A3782" s="7">
        <v>14404</v>
      </c>
      <c r="B3782" s="2" t="s">
        <v>15061</v>
      </c>
      <c r="C3782" s="7">
        <v>5</v>
      </c>
      <c r="D3782" s="7">
        <v>3</v>
      </c>
      <c r="E3782" s="7">
        <v>1</v>
      </c>
      <c r="F3782" s="8" t="str">
        <f>C3782&amp;H3782&amp;D3782&amp;G3782&amp;E3782</f>
        <v>5-3-1</v>
      </c>
      <c r="G3782" s="8" t="s">
        <v>1448</v>
      </c>
      <c r="H3782" s="7" t="s">
        <v>1448</v>
      </c>
    </row>
    <row r="3783" spans="1:8" x14ac:dyDescent="0.2">
      <c r="A3783" s="7">
        <v>15288</v>
      </c>
      <c r="B3783" s="2" t="s">
        <v>16440</v>
      </c>
      <c r="C3783" s="7">
        <v>5</v>
      </c>
      <c r="D3783" s="7">
        <v>2</v>
      </c>
      <c r="E3783" s="7">
        <v>4</v>
      </c>
      <c r="F3783" s="8" t="str">
        <f>C3783&amp;H3783&amp;D3783&amp;G3783&amp;E3783</f>
        <v>5-2-4</v>
      </c>
      <c r="G3783" s="8" t="s">
        <v>1448</v>
      </c>
      <c r="H3783" s="7" t="s">
        <v>1448</v>
      </c>
    </row>
    <row r="3784" spans="1:8" x14ac:dyDescent="0.2">
      <c r="A3784" s="7">
        <v>14860</v>
      </c>
      <c r="B3784" s="2" t="s">
        <v>15859</v>
      </c>
      <c r="C3784" s="7">
        <v>5</v>
      </c>
      <c r="D3784" s="7">
        <v>3</v>
      </c>
      <c r="E3784" s="7">
        <v>2</v>
      </c>
      <c r="F3784" s="8" t="str">
        <f>C3784&amp;H3784&amp;D3784&amp;G3784&amp;E3784</f>
        <v>5-3-2</v>
      </c>
      <c r="G3784" s="8" t="s">
        <v>1448</v>
      </c>
      <c r="H3784" s="7" t="s">
        <v>1448</v>
      </c>
    </row>
    <row r="3785" spans="1:8" x14ac:dyDescent="0.2">
      <c r="A3785" s="7">
        <v>2331</v>
      </c>
      <c r="B3785" s="2" t="s">
        <v>16809</v>
      </c>
      <c r="C3785" s="7">
        <v>5</v>
      </c>
      <c r="D3785" s="7">
        <v>3</v>
      </c>
      <c r="E3785" s="7">
        <v>2</v>
      </c>
      <c r="F3785" s="8" t="str">
        <f>C3785&amp;H3785&amp;D3785&amp;G3785&amp;E3785</f>
        <v>5-3-2</v>
      </c>
      <c r="G3785" s="8" t="s">
        <v>1448</v>
      </c>
      <c r="H3785" s="7" t="s">
        <v>1448</v>
      </c>
    </row>
    <row r="3786" spans="1:8" x14ac:dyDescent="0.2">
      <c r="A3786" s="7">
        <v>2303</v>
      </c>
      <c r="B3786" s="2" t="s">
        <v>15225</v>
      </c>
      <c r="C3786" s="7">
        <v>5</v>
      </c>
      <c r="D3786" s="7">
        <v>2</v>
      </c>
      <c r="E3786" s="7">
        <v>1</v>
      </c>
      <c r="F3786" s="8" t="str">
        <f>C3786&amp;H3786&amp;D3786&amp;G3786&amp;E3786</f>
        <v>5-2-1</v>
      </c>
      <c r="G3786" s="8" t="s">
        <v>1448</v>
      </c>
      <c r="H3786" s="7" t="s">
        <v>1448</v>
      </c>
    </row>
    <row r="3787" spans="1:8" x14ac:dyDescent="0.2">
      <c r="A3787" s="7">
        <v>2340</v>
      </c>
      <c r="B3787" s="2" t="s">
        <v>15062</v>
      </c>
      <c r="C3787" s="7">
        <v>5</v>
      </c>
      <c r="D3787" s="7">
        <v>3</v>
      </c>
      <c r="E3787" s="7">
        <v>3</v>
      </c>
      <c r="F3787" s="8" t="str">
        <f>C3787&amp;H3787&amp;D3787&amp;G3787&amp;E3787</f>
        <v>5-3-3</v>
      </c>
      <c r="G3787" s="8" t="s">
        <v>1448</v>
      </c>
      <c r="H3787" s="7" t="s">
        <v>1448</v>
      </c>
    </row>
    <row r="3788" spans="1:8" x14ac:dyDescent="0.2">
      <c r="A3788" s="7">
        <v>2345</v>
      </c>
      <c r="B3788" s="2" t="s">
        <v>15860</v>
      </c>
      <c r="C3788" s="7">
        <v>5</v>
      </c>
      <c r="D3788" s="7">
        <v>3</v>
      </c>
      <c r="E3788" s="7">
        <v>3</v>
      </c>
      <c r="F3788" s="8" t="str">
        <f>C3788&amp;H3788&amp;D3788&amp;G3788&amp;E3788</f>
        <v>5-3-3</v>
      </c>
      <c r="G3788" s="8" t="s">
        <v>1448</v>
      </c>
      <c r="H3788" s="7" t="s">
        <v>1448</v>
      </c>
    </row>
    <row r="3789" spans="1:8" x14ac:dyDescent="0.2">
      <c r="A3789" s="7">
        <v>2333</v>
      </c>
      <c r="B3789" s="2" t="s">
        <v>13792</v>
      </c>
      <c r="C3789" s="7">
        <v>5</v>
      </c>
      <c r="D3789" s="7">
        <v>3</v>
      </c>
      <c r="E3789" s="7">
        <v>2</v>
      </c>
      <c r="F3789" s="8" t="str">
        <f>C3789&amp;H3789&amp;D3789&amp;G3789&amp;E3789</f>
        <v>5-3-2</v>
      </c>
      <c r="G3789" s="8" t="s">
        <v>1448</v>
      </c>
      <c r="H3789" s="7" t="s">
        <v>1448</v>
      </c>
    </row>
    <row r="3790" spans="1:8" x14ac:dyDescent="0.2">
      <c r="A3790" s="7">
        <v>1788</v>
      </c>
      <c r="B3790" s="2" t="s">
        <v>15060</v>
      </c>
      <c r="C3790" s="7">
        <v>5</v>
      </c>
      <c r="D3790" s="7">
        <v>3</v>
      </c>
      <c r="E3790" s="7">
        <v>1</v>
      </c>
      <c r="F3790" s="8" t="str">
        <f>C3790&amp;H3790&amp;D3790&amp;G3790&amp;E3790</f>
        <v>5-3-1</v>
      </c>
      <c r="G3790" s="8" t="s">
        <v>1448</v>
      </c>
      <c r="H3790" s="7" t="s">
        <v>1448</v>
      </c>
    </row>
    <row r="3791" spans="1:8" x14ac:dyDescent="0.2">
      <c r="A3791" s="7">
        <v>2317</v>
      </c>
      <c r="B3791" s="2" t="s">
        <v>14506</v>
      </c>
      <c r="C3791" s="7">
        <v>5</v>
      </c>
      <c r="D3791" s="7">
        <v>2</v>
      </c>
      <c r="E3791" s="7">
        <v>3</v>
      </c>
      <c r="F3791" s="8" t="str">
        <f>C3791&amp;H3791&amp;D3791&amp;G3791&amp;E3791</f>
        <v>5-2-3</v>
      </c>
      <c r="G3791" s="8" t="s">
        <v>1448</v>
      </c>
      <c r="H3791" s="7" t="s">
        <v>1448</v>
      </c>
    </row>
    <row r="3792" spans="1:8" x14ac:dyDescent="0.2">
      <c r="A3792" s="7">
        <v>2330</v>
      </c>
      <c r="B3792" s="2" t="s">
        <v>16439</v>
      </c>
      <c r="C3792" s="7">
        <v>5</v>
      </c>
      <c r="D3792" s="7">
        <v>3</v>
      </c>
      <c r="E3792" s="7">
        <v>1</v>
      </c>
      <c r="F3792" s="8" t="str">
        <f>C3792&amp;H3792&amp;D3792&amp;G3792&amp;E3792</f>
        <v>5-3-1</v>
      </c>
      <c r="G3792" s="8" t="s">
        <v>1448</v>
      </c>
      <c r="H3792" s="7" t="s">
        <v>1448</v>
      </c>
    </row>
    <row r="3793" spans="1:8" x14ac:dyDescent="0.2">
      <c r="A3793" s="7">
        <v>6741</v>
      </c>
      <c r="B3793" s="2" t="s">
        <v>13487</v>
      </c>
      <c r="C3793" s="7">
        <v>7</v>
      </c>
      <c r="D3793" s="7">
        <v>3</v>
      </c>
      <c r="E3793" s="7">
        <v>4</v>
      </c>
      <c r="F3793" s="8" t="str">
        <f>C3793&amp;H3793&amp;D3793&amp;G3793&amp;E3793</f>
        <v>7-3-4</v>
      </c>
      <c r="G3793" s="8" t="s">
        <v>1448</v>
      </c>
      <c r="H3793" s="7" t="s">
        <v>1448</v>
      </c>
    </row>
    <row r="3794" spans="1:8" x14ac:dyDescent="0.2">
      <c r="A3794" s="7">
        <v>2351</v>
      </c>
      <c r="B3794" s="2" t="s">
        <v>13640</v>
      </c>
      <c r="C3794" s="7">
        <v>5</v>
      </c>
      <c r="D3794" s="7">
        <v>3</v>
      </c>
      <c r="E3794" s="7">
        <v>4</v>
      </c>
      <c r="F3794" s="8" t="str">
        <f>C3794&amp;H3794&amp;D3794&amp;G3794&amp;E3794</f>
        <v>5-3-4</v>
      </c>
      <c r="G3794" s="8" t="s">
        <v>1448</v>
      </c>
      <c r="H3794" s="7" t="s">
        <v>1448</v>
      </c>
    </row>
    <row r="3795" spans="1:8" x14ac:dyDescent="0.2">
      <c r="A3795" s="7">
        <v>21385</v>
      </c>
      <c r="B3795" s="2" t="s">
        <v>21720</v>
      </c>
      <c r="C3795" s="7">
        <v>1</v>
      </c>
      <c r="D3795" s="7">
        <v>1</v>
      </c>
      <c r="E3795" s="7">
        <v>2</v>
      </c>
      <c r="F3795" s="8" t="str">
        <f>C3795&amp;H3795&amp;D3795&amp;G3795&amp;E3795</f>
        <v>1-1-2</v>
      </c>
      <c r="G3795" s="8" t="s">
        <v>1448</v>
      </c>
      <c r="H3795" s="7" t="s">
        <v>1448</v>
      </c>
    </row>
    <row r="3796" spans="1:8" x14ac:dyDescent="0.2">
      <c r="A3796" s="7">
        <v>17429</v>
      </c>
      <c r="B3796" s="2" t="s">
        <v>19714</v>
      </c>
      <c r="C3796" s="7">
        <v>2</v>
      </c>
      <c r="D3796" s="7">
        <v>1</v>
      </c>
      <c r="E3796" s="7">
        <v>2</v>
      </c>
      <c r="F3796" s="8" t="str">
        <f>C3796&amp;H3796&amp;D3796&amp;G3796&amp;E3796</f>
        <v>2-1-2</v>
      </c>
      <c r="G3796" s="8" t="s">
        <v>1448</v>
      </c>
      <c r="H3796" s="7" t="s">
        <v>1448</v>
      </c>
    </row>
    <row r="3797" spans="1:8" x14ac:dyDescent="0.2">
      <c r="A3797" s="7">
        <v>22981</v>
      </c>
      <c r="B3797" s="2" t="s">
        <v>23530</v>
      </c>
      <c r="C3797" s="7">
        <v>1</v>
      </c>
      <c r="D3797" s="7">
        <v>5</v>
      </c>
      <c r="E3797" s="7">
        <v>3</v>
      </c>
      <c r="F3797" s="8" t="str">
        <f>C3797&amp;H3797&amp;D3797&amp;G3797&amp;E3797</f>
        <v>1-5-3</v>
      </c>
      <c r="G3797" s="8" t="s">
        <v>1448</v>
      </c>
      <c r="H3797" s="7" t="s">
        <v>1448</v>
      </c>
    </row>
    <row r="3798" spans="1:8" x14ac:dyDescent="0.2">
      <c r="A3798" s="7">
        <v>17090</v>
      </c>
      <c r="B3798" s="2" t="s">
        <v>19327</v>
      </c>
      <c r="C3798" s="7">
        <v>3</v>
      </c>
      <c r="D3798" s="7">
        <v>7</v>
      </c>
      <c r="E3798" s="7">
        <v>1</v>
      </c>
      <c r="F3798" s="8" t="str">
        <f>C3798&amp;H3798&amp;D3798&amp;G3798&amp;E3798</f>
        <v>3-7-1</v>
      </c>
      <c r="G3798" s="8" t="s">
        <v>1448</v>
      </c>
      <c r="H3798" s="7" t="s">
        <v>1448</v>
      </c>
    </row>
    <row r="3799" spans="1:8" x14ac:dyDescent="0.2">
      <c r="A3799" s="7">
        <v>22222</v>
      </c>
      <c r="B3799" s="2" t="s">
        <v>22612</v>
      </c>
      <c r="C3799" s="7">
        <v>1</v>
      </c>
      <c r="D3799" s="7">
        <v>1</v>
      </c>
      <c r="E3799" s="7">
        <v>2</v>
      </c>
      <c r="F3799" s="8" t="str">
        <f>C3799&amp;H3799&amp;D3799&amp;G3799&amp;E3799</f>
        <v>1-1-2</v>
      </c>
      <c r="G3799" s="8" t="s">
        <v>1448</v>
      </c>
      <c r="H3799" s="7" t="s">
        <v>1448</v>
      </c>
    </row>
    <row r="3800" spans="1:8" x14ac:dyDescent="0.2">
      <c r="A3800" s="7">
        <v>17187</v>
      </c>
      <c r="B3800" s="2" t="s">
        <v>19433</v>
      </c>
      <c r="C3800" s="7">
        <v>6</v>
      </c>
      <c r="D3800" s="7">
        <v>5</v>
      </c>
      <c r="E3800" s="7">
        <v>2</v>
      </c>
      <c r="F3800" s="8" t="str">
        <f>C3800&amp;H3800&amp;D3800&amp;G3800&amp;E3800</f>
        <v>6-5-2</v>
      </c>
      <c r="G3800" s="8" t="s">
        <v>1448</v>
      </c>
      <c r="H3800" s="7" t="s">
        <v>1448</v>
      </c>
    </row>
    <row r="3801" spans="1:8" x14ac:dyDescent="0.2">
      <c r="A3801" s="7">
        <v>17186</v>
      </c>
      <c r="B3801" s="2" t="s">
        <v>19432</v>
      </c>
      <c r="C3801" s="7">
        <v>6</v>
      </c>
      <c r="D3801" s="7">
        <v>5</v>
      </c>
      <c r="E3801" s="7">
        <v>2</v>
      </c>
      <c r="F3801" s="8" t="str">
        <f>C3801&amp;H3801&amp;D3801&amp;G3801&amp;E3801</f>
        <v>6-5-2</v>
      </c>
      <c r="G3801" s="8" t="s">
        <v>1448</v>
      </c>
      <c r="H3801" s="7" t="s">
        <v>1448</v>
      </c>
    </row>
    <row r="3802" spans="1:8" x14ac:dyDescent="0.2">
      <c r="A3802" s="7">
        <v>17182</v>
      </c>
      <c r="B3802" s="2" t="s">
        <v>19428</v>
      </c>
      <c r="C3802" s="7">
        <v>6</v>
      </c>
      <c r="D3802" s="7">
        <v>5</v>
      </c>
      <c r="E3802" s="7">
        <v>3</v>
      </c>
      <c r="F3802" s="8" t="str">
        <f>C3802&amp;H3802&amp;D3802&amp;G3802&amp;E3802</f>
        <v>6-5-3</v>
      </c>
      <c r="G3802" s="8" t="s">
        <v>1448</v>
      </c>
      <c r="H3802" s="7" t="s">
        <v>1448</v>
      </c>
    </row>
    <row r="3803" spans="1:8" x14ac:dyDescent="0.2">
      <c r="A3803" s="7">
        <v>17183</v>
      </c>
      <c r="B3803" s="2" t="s">
        <v>19429</v>
      </c>
      <c r="C3803" s="7">
        <v>6</v>
      </c>
      <c r="D3803" s="7">
        <v>5</v>
      </c>
      <c r="E3803" s="7">
        <v>3</v>
      </c>
      <c r="F3803" s="8" t="str">
        <f>C3803&amp;H3803&amp;D3803&amp;G3803&amp;E3803</f>
        <v>6-5-3</v>
      </c>
      <c r="G3803" s="8" t="s">
        <v>1448</v>
      </c>
      <c r="H3803" s="7" t="s">
        <v>1448</v>
      </c>
    </row>
    <row r="3804" spans="1:8" x14ac:dyDescent="0.2">
      <c r="A3804" s="7">
        <v>17181</v>
      </c>
      <c r="B3804" s="2" t="s">
        <v>19427</v>
      </c>
      <c r="C3804" s="7">
        <v>6</v>
      </c>
      <c r="D3804" s="7">
        <v>6</v>
      </c>
      <c r="E3804" s="7">
        <v>1</v>
      </c>
      <c r="F3804" s="8" t="str">
        <f>C3804&amp;H3804&amp;D3804&amp;G3804&amp;E3804</f>
        <v>6-6-1</v>
      </c>
      <c r="G3804" s="8" t="s">
        <v>1448</v>
      </c>
      <c r="H3804" s="7" t="s">
        <v>1448</v>
      </c>
    </row>
    <row r="3805" spans="1:8" x14ac:dyDescent="0.2">
      <c r="A3805" s="7">
        <v>22081</v>
      </c>
      <c r="B3805" s="2" t="s">
        <v>22456</v>
      </c>
      <c r="C3805" s="7">
        <v>23</v>
      </c>
      <c r="D3805" s="7">
        <v>0</v>
      </c>
      <c r="E3805" s="7">
        <v>8</v>
      </c>
      <c r="F3805" s="8" t="str">
        <f>C3805&amp;H3805&amp;D3805&amp;G3805&amp;E3805</f>
        <v>23-0-8</v>
      </c>
      <c r="G3805" s="8" t="s">
        <v>1448</v>
      </c>
      <c r="H3805" s="7" t="s">
        <v>1448</v>
      </c>
    </row>
    <row r="3806" spans="1:8" x14ac:dyDescent="0.2">
      <c r="A3806" s="7">
        <v>17161</v>
      </c>
      <c r="B3806" s="2" t="s">
        <v>19405</v>
      </c>
      <c r="C3806" s="7">
        <v>22</v>
      </c>
      <c r="D3806" s="7">
        <v>9</v>
      </c>
      <c r="E3806" s="7">
        <v>4</v>
      </c>
      <c r="F3806" s="8" t="str">
        <f>C3806&amp;H3806&amp;D3806&amp;G3806&amp;E3806</f>
        <v>22-9-4</v>
      </c>
      <c r="G3806" s="8" t="s">
        <v>1448</v>
      </c>
      <c r="H3806" s="7" t="s">
        <v>1448</v>
      </c>
    </row>
    <row r="3807" spans="1:8" x14ac:dyDescent="0.2">
      <c r="A3807" s="7">
        <v>21656</v>
      </c>
      <c r="B3807" s="2" t="s">
        <v>19399</v>
      </c>
      <c r="C3807" s="7">
        <v>22</v>
      </c>
      <c r="D3807" s="7">
        <v>10</v>
      </c>
      <c r="E3807" s="7">
        <v>3</v>
      </c>
      <c r="F3807" s="8" t="str">
        <f>C3807&amp;H3807&amp;D3807&amp;G3807&amp;E3807</f>
        <v>22-10-3</v>
      </c>
      <c r="G3807" s="8" t="s">
        <v>1448</v>
      </c>
      <c r="H3807" s="7" t="s">
        <v>1448</v>
      </c>
    </row>
    <row r="3808" spans="1:8" x14ac:dyDescent="0.2">
      <c r="A3808" s="7">
        <v>17155</v>
      </c>
      <c r="B3808" s="2" t="s">
        <v>19398</v>
      </c>
      <c r="C3808" s="7">
        <v>22</v>
      </c>
      <c r="D3808" s="7">
        <v>9</v>
      </c>
      <c r="E3808" s="7">
        <v>4</v>
      </c>
      <c r="F3808" s="8" t="str">
        <f>C3808&amp;H3808&amp;D3808&amp;G3808&amp;E3808</f>
        <v>22-9-4</v>
      </c>
      <c r="G3808" s="8" t="s">
        <v>1448</v>
      </c>
      <c r="H3808" s="7" t="s">
        <v>1448</v>
      </c>
    </row>
    <row r="3809" spans="1:8" x14ac:dyDescent="0.2">
      <c r="A3809" s="7">
        <v>17156</v>
      </c>
      <c r="B3809" s="2" t="s">
        <v>19400</v>
      </c>
      <c r="C3809" s="7">
        <v>22</v>
      </c>
      <c r="D3809" s="7">
        <v>9</v>
      </c>
      <c r="E3809" s="7">
        <v>4</v>
      </c>
      <c r="F3809" s="8" t="str">
        <f>C3809&amp;H3809&amp;D3809&amp;G3809&amp;E3809</f>
        <v>22-9-4</v>
      </c>
      <c r="G3809" s="8" t="s">
        <v>1448</v>
      </c>
      <c r="H3809" s="7" t="s">
        <v>1448</v>
      </c>
    </row>
    <row r="3810" spans="1:8" x14ac:dyDescent="0.2">
      <c r="A3810" s="7">
        <v>22084</v>
      </c>
      <c r="B3810" s="2" t="s">
        <v>22460</v>
      </c>
      <c r="C3810" s="7">
        <v>22</v>
      </c>
      <c r="D3810" s="7">
        <v>9</v>
      </c>
      <c r="E3810" s="7">
        <v>4</v>
      </c>
      <c r="F3810" s="8" t="str">
        <f>C3810&amp;H3810&amp;D3810&amp;G3810&amp;E3810</f>
        <v>22-9-4</v>
      </c>
      <c r="G3810" s="8" t="s">
        <v>1448</v>
      </c>
      <c r="H3810" s="7" t="s">
        <v>1448</v>
      </c>
    </row>
    <row r="3811" spans="1:8" x14ac:dyDescent="0.2">
      <c r="A3811" s="7">
        <v>22083</v>
      </c>
      <c r="B3811" s="2" t="s">
        <v>22459</v>
      </c>
      <c r="C3811" s="7">
        <v>22</v>
      </c>
      <c r="D3811" s="7">
        <v>9</v>
      </c>
      <c r="E3811" s="7">
        <v>4</v>
      </c>
      <c r="F3811" s="8" t="str">
        <f>C3811&amp;H3811&amp;D3811&amp;G3811&amp;E3811</f>
        <v>22-9-4</v>
      </c>
      <c r="G3811" s="8" t="s">
        <v>1448</v>
      </c>
      <c r="H3811" s="7" t="s">
        <v>1448</v>
      </c>
    </row>
    <row r="3812" spans="1:8" x14ac:dyDescent="0.2">
      <c r="A3812" s="7">
        <v>12782</v>
      </c>
      <c r="B3812" s="2" t="s">
        <v>2237</v>
      </c>
      <c r="C3812" s="7">
        <v>34</v>
      </c>
      <c r="D3812" s="7">
        <v>6</v>
      </c>
      <c r="E3812" s="7">
        <v>6</v>
      </c>
      <c r="F3812" s="8" t="str">
        <f>C3812&amp;H3812&amp;D3812&amp;G3812&amp;E3812</f>
        <v>34-6-6</v>
      </c>
      <c r="G3812" s="8" t="s">
        <v>1448</v>
      </c>
      <c r="H3812" s="7" t="s">
        <v>1448</v>
      </c>
    </row>
    <row r="3813" spans="1:8" x14ac:dyDescent="0.2">
      <c r="A3813" s="7">
        <v>12781</v>
      </c>
      <c r="B3813" s="2" t="s">
        <v>2238</v>
      </c>
      <c r="C3813" s="7">
        <v>34</v>
      </c>
      <c r="D3813" s="7">
        <v>6</v>
      </c>
      <c r="E3813" s="7">
        <v>6</v>
      </c>
      <c r="F3813" s="8" t="str">
        <f>C3813&amp;H3813&amp;D3813&amp;G3813&amp;E3813</f>
        <v>34-6-6</v>
      </c>
      <c r="G3813" s="8" t="s">
        <v>1448</v>
      </c>
      <c r="H3813" s="7" t="s">
        <v>1448</v>
      </c>
    </row>
    <row r="3814" spans="1:8" x14ac:dyDescent="0.2">
      <c r="A3814" s="7">
        <v>12780</v>
      </c>
      <c r="B3814" s="2" t="s">
        <v>2239</v>
      </c>
      <c r="C3814" s="7">
        <v>34</v>
      </c>
      <c r="D3814" s="7">
        <v>6</v>
      </c>
      <c r="E3814" s="7">
        <v>6</v>
      </c>
      <c r="F3814" s="8" t="str">
        <f>C3814&amp;H3814&amp;D3814&amp;G3814&amp;E3814</f>
        <v>34-6-6</v>
      </c>
      <c r="G3814" s="8" t="s">
        <v>1448</v>
      </c>
      <c r="H3814" s="7" t="s">
        <v>1448</v>
      </c>
    </row>
    <row r="3815" spans="1:8" x14ac:dyDescent="0.2">
      <c r="A3815" s="7">
        <v>7464</v>
      </c>
      <c r="B3815" s="2" t="s">
        <v>2003</v>
      </c>
      <c r="C3815" s="7">
        <v>10</v>
      </c>
      <c r="D3815" s="7">
        <v>7</v>
      </c>
      <c r="E3815" s="7">
        <v>1</v>
      </c>
      <c r="F3815" s="8" t="str">
        <f>C3815&amp;H3815&amp;D3815&amp;G3815&amp;E3815</f>
        <v>10-7-1</v>
      </c>
      <c r="G3815" s="8" t="s">
        <v>1448</v>
      </c>
      <c r="H3815" s="7" t="s">
        <v>1448</v>
      </c>
    </row>
    <row r="3816" spans="1:8" x14ac:dyDescent="0.2">
      <c r="A3816" s="7">
        <v>10709</v>
      </c>
      <c r="B3816" s="2" t="s">
        <v>107</v>
      </c>
      <c r="C3816" s="24">
        <v>29</v>
      </c>
      <c r="D3816" s="24">
        <v>1</v>
      </c>
      <c r="E3816" s="24">
        <v>5</v>
      </c>
      <c r="F3816" s="8" t="str">
        <f>C3816&amp;H3816&amp;D3816&amp;G3816&amp;E3816</f>
        <v>29-1-5</v>
      </c>
      <c r="G3816" s="8" t="s">
        <v>1448</v>
      </c>
      <c r="H3816" s="8" t="s">
        <v>1448</v>
      </c>
    </row>
    <row r="3817" spans="1:8" x14ac:dyDescent="0.2">
      <c r="A3817" s="7">
        <v>10710</v>
      </c>
      <c r="B3817" s="2" t="s">
        <v>2319</v>
      </c>
      <c r="C3817" s="24">
        <v>29</v>
      </c>
      <c r="D3817" s="24">
        <v>1</v>
      </c>
      <c r="E3817" s="24">
        <v>5</v>
      </c>
      <c r="F3817" s="8" t="str">
        <f>C3817&amp;H3817&amp;D3817&amp;G3817&amp;E3817</f>
        <v>29-1-5</v>
      </c>
      <c r="G3817" s="8" t="s">
        <v>1448</v>
      </c>
      <c r="H3817" s="8" t="s">
        <v>1448</v>
      </c>
    </row>
    <row r="3818" spans="1:8" x14ac:dyDescent="0.2">
      <c r="A3818" s="7">
        <v>23767.307026892398</v>
      </c>
      <c r="B3818" s="2" t="s">
        <v>5060</v>
      </c>
      <c r="C3818" s="7">
        <v>29</v>
      </c>
      <c r="D3818" s="7">
        <v>2</v>
      </c>
      <c r="E3818" s="7">
        <v>5</v>
      </c>
      <c r="F3818" s="8" t="str">
        <f>C3818&amp;H3818&amp;D3818&amp;G3818&amp;E3818</f>
        <v>29-2-5</v>
      </c>
      <c r="G3818" s="8" t="s">
        <v>1448</v>
      </c>
      <c r="H3818" s="7" t="s">
        <v>1448</v>
      </c>
    </row>
    <row r="3819" spans="1:8" x14ac:dyDescent="0.2">
      <c r="A3819" s="7">
        <v>3596</v>
      </c>
      <c r="B3819" s="2" t="s">
        <v>942</v>
      </c>
      <c r="C3819" s="7">
        <v>31</v>
      </c>
      <c r="D3819" s="7">
        <v>5</v>
      </c>
      <c r="E3819" s="7">
        <v>4</v>
      </c>
      <c r="F3819" s="8" t="str">
        <f>C3819&amp;H3819&amp;D3819&amp;G3819&amp;E3819</f>
        <v>31-5-4</v>
      </c>
      <c r="G3819" s="8" t="s">
        <v>1448</v>
      </c>
      <c r="H3819" s="7" t="s">
        <v>1448</v>
      </c>
    </row>
    <row r="3820" spans="1:8" x14ac:dyDescent="0.2">
      <c r="A3820" s="7">
        <v>17626</v>
      </c>
      <c r="B3820" s="2" t="s">
        <v>19941</v>
      </c>
      <c r="C3820" s="7">
        <v>14</v>
      </c>
      <c r="D3820" s="7">
        <v>1</v>
      </c>
      <c r="E3820" s="7">
        <v>4</v>
      </c>
      <c r="F3820" s="8" t="str">
        <f>C3820&amp;H3820&amp;D3820&amp;G3820&amp;E3820</f>
        <v>14-1-4</v>
      </c>
      <c r="G3820" s="8" t="s">
        <v>1448</v>
      </c>
      <c r="H3820" s="7" t="s">
        <v>1448</v>
      </c>
    </row>
    <row r="3821" spans="1:8" x14ac:dyDescent="0.2">
      <c r="A3821" s="7">
        <v>7715</v>
      </c>
      <c r="B3821" s="2" t="s">
        <v>14274</v>
      </c>
      <c r="C3821" s="7">
        <v>14</v>
      </c>
      <c r="D3821" s="7">
        <v>1</v>
      </c>
      <c r="E3821" s="7">
        <v>3</v>
      </c>
      <c r="F3821" s="8" t="str">
        <f>C3821&amp;H3821&amp;D3821&amp;G3821&amp;E3821</f>
        <v>14-1-3</v>
      </c>
      <c r="G3821" s="8" t="s">
        <v>1448</v>
      </c>
      <c r="H3821" s="7" t="s">
        <v>1448</v>
      </c>
    </row>
    <row r="3822" spans="1:8" x14ac:dyDescent="0.2">
      <c r="A3822" s="7">
        <v>10269</v>
      </c>
      <c r="B3822" s="2" t="s">
        <v>9242</v>
      </c>
      <c r="C3822" s="24">
        <v>14</v>
      </c>
      <c r="D3822" s="24">
        <v>1</v>
      </c>
      <c r="E3822" s="24">
        <v>2</v>
      </c>
      <c r="F3822" s="8" t="str">
        <f>C3822&amp;H3822&amp;D3822&amp;G3822&amp;E3822</f>
        <v>14-1-2</v>
      </c>
      <c r="G3822" s="8" t="s">
        <v>1448</v>
      </c>
      <c r="H3822" s="8" t="s">
        <v>1448</v>
      </c>
    </row>
    <row r="3823" spans="1:8" x14ac:dyDescent="0.2">
      <c r="A3823" s="7">
        <v>23177</v>
      </c>
      <c r="B3823" s="2" t="s">
        <v>23690</v>
      </c>
      <c r="C3823" s="7">
        <v>13</v>
      </c>
      <c r="D3823" s="7">
        <v>12</v>
      </c>
      <c r="E3823" s="7">
        <v>1</v>
      </c>
      <c r="F3823" s="8" t="str">
        <f>C3823&amp;H3823&amp;D3823&amp;G3823&amp;E3823</f>
        <v>13-12-1</v>
      </c>
      <c r="G3823" s="8" t="s">
        <v>1448</v>
      </c>
      <c r="H3823" s="7" t="s">
        <v>1448</v>
      </c>
    </row>
    <row r="3824" spans="1:8" x14ac:dyDescent="0.2">
      <c r="A3824" s="7">
        <v>17625</v>
      </c>
      <c r="B3824" s="2" t="s">
        <v>19940</v>
      </c>
      <c r="C3824" s="7">
        <v>14</v>
      </c>
      <c r="D3824" s="7">
        <v>1</v>
      </c>
      <c r="E3824" s="7">
        <v>4</v>
      </c>
      <c r="F3824" s="8" t="str">
        <f>C3824&amp;H3824&amp;D3824&amp;G3824&amp;E3824</f>
        <v>14-1-4</v>
      </c>
      <c r="G3824" s="8" t="s">
        <v>1448</v>
      </c>
      <c r="H3824" s="7" t="s">
        <v>1448</v>
      </c>
    </row>
    <row r="3825" spans="1:8" x14ac:dyDescent="0.2">
      <c r="A3825" s="7">
        <v>7711</v>
      </c>
      <c r="B3825" s="2" t="s">
        <v>14338</v>
      </c>
      <c r="C3825" s="7">
        <v>14</v>
      </c>
      <c r="D3825" s="7">
        <v>1</v>
      </c>
      <c r="E3825" s="7">
        <v>2</v>
      </c>
      <c r="F3825" s="8" t="str">
        <f>C3825&amp;H3825&amp;D3825&amp;G3825&amp;E3825</f>
        <v>14-1-2</v>
      </c>
      <c r="G3825" s="8" t="s">
        <v>1448</v>
      </c>
      <c r="H3825" s="7" t="s">
        <v>1448</v>
      </c>
    </row>
    <row r="3826" spans="1:8" x14ac:dyDescent="0.2">
      <c r="A3826" s="7">
        <v>7709</v>
      </c>
      <c r="B3826" s="2" t="s">
        <v>9240</v>
      </c>
      <c r="C3826" s="7">
        <v>14</v>
      </c>
      <c r="D3826" s="7">
        <v>1</v>
      </c>
      <c r="E3826" s="7">
        <v>2</v>
      </c>
      <c r="F3826" s="8" t="str">
        <f>C3826&amp;H3826&amp;D3826&amp;G3826&amp;E3826</f>
        <v>14-1-2</v>
      </c>
      <c r="G3826" s="8" t="s">
        <v>1448</v>
      </c>
      <c r="H3826" s="7" t="s">
        <v>1448</v>
      </c>
    </row>
    <row r="3827" spans="1:8" x14ac:dyDescent="0.2">
      <c r="A3827" s="7">
        <v>13086</v>
      </c>
      <c r="B3827" s="2" t="s">
        <v>13148</v>
      </c>
      <c r="C3827" s="7">
        <v>14</v>
      </c>
      <c r="D3827" s="7">
        <v>1</v>
      </c>
      <c r="E3827" s="7">
        <v>3</v>
      </c>
      <c r="F3827" s="8" t="str">
        <f>C3827&amp;H3827&amp;D3827&amp;G3827&amp;E3827</f>
        <v>14-1-3</v>
      </c>
      <c r="G3827" s="8" t="s">
        <v>1448</v>
      </c>
      <c r="H3827" s="7" t="s">
        <v>1448</v>
      </c>
    </row>
    <row r="3828" spans="1:8" x14ac:dyDescent="0.2">
      <c r="A3828" s="7">
        <v>11810</v>
      </c>
      <c r="B3828" s="2" t="s">
        <v>11497</v>
      </c>
      <c r="C3828" s="7">
        <v>14</v>
      </c>
      <c r="D3828" s="7">
        <v>6</v>
      </c>
      <c r="E3828" s="7">
        <v>3</v>
      </c>
      <c r="F3828" s="8" t="str">
        <f>C3828&amp;H3828&amp;D3828&amp;G3828&amp;E3828</f>
        <v>14-6-3</v>
      </c>
      <c r="G3828" s="8" t="s">
        <v>1448</v>
      </c>
      <c r="H3828" s="7" t="s">
        <v>1448</v>
      </c>
    </row>
    <row r="3829" spans="1:8" x14ac:dyDescent="0.2">
      <c r="A3829" s="7">
        <v>11811</v>
      </c>
      <c r="B3829" s="2" t="s">
        <v>11498</v>
      </c>
      <c r="C3829" s="7">
        <v>14</v>
      </c>
      <c r="D3829" s="7">
        <v>6</v>
      </c>
      <c r="E3829" s="7">
        <v>2</v>
      </c>
      <c r="F3829" s="8" t="str">
        <f>C3829&amp;H3829&amp;D3829&amp;G3829&amp;E3829</f>
        <v>14-6-2</v>
      </c>
      <c r="G3829" s="8" t="s">
        <v>1448</v>
      </c>
      <c r="H3829" s="7" t="s">
        <v>1448</v>
      </c>
    </row>
    <row r="3830" spans="1:8" x14ac:dyDescent="0.2">
      <c r="A3830" s="7">
        <v>13101</v>
      </c>
      <c r="B3830" s="2" t="s">
        <v>700</v>
      </c>
      <c r="C3830" s="7">
        <v>14</v>
      </c>
      <c r="D3830" s="7">
        <v>1</v>
      </c>
      <c r="E3830" s="7">
        <v>0</v>
      </c>
      <c r="F3830" s="8" t="str">
        <f>C3830&amp;H3830&amp;D3830&amp;G3830&amp;E3830</f>
        <v>14-1-0</v>
      </c>
      <c r="G3830" s="8" t="s">
        <v>1448</v>
      </c>
      <c r="H3830" s="7" t="s">
        <v>1448</v>
      </c>
    </row>
    <row r="3831" spans="1:8" x14ac:dyDescent="0.2">
      <c r="A3831" s="7">
        <v>7713</v>
      </c>
      <c r="B3831" s="2" t="s">
        <v>3913</v>
      </c>
      <c r="C3831" s="7">
        <v>14</v>
      </c>
      <c r="D3831" s="7">
        <v>1</v>
      </c>
      <c r="E3831" s="7">
        <v>3</v>
      </c>
      <c r="F3831" s="8" t="str">
        <f>C3831&amp;H3831&amp;D3831&amp;G3831&amp;E3831</f>
        <v>14-1-3</v>
      </c>
      <c r="G3831" s="8" t="s">
        <v>1448</v>
      </c>
      <c r="H3831" s="7" t="s">
        <v>1448</v>
      </c>
    </row>
    <row r="3832" spans="1:8" x14ac:dyDescent="0.2">
      <c r="A3832" s="7">
        <v>159</v>
      </c>
      <c r="B3832" s="2" t="s">
        <v>13238</v>
      </c>
      <c r="C3832" s="7">
        <v>16</v>
      </c>
      <c r="D3832" s="7">
        <v>4</v>
      </c>
      <c r="E3832" s="7">
        <v>5</v>
      </c>
      <c r="F3832" s="8" t="str">
        <f>C3832&amp;H3832&amp;D3832&amp;G3832&amp;E3832</f>
        <v>16-4-5</v>
      </c>
      <c r="G3832" s="8" t="s">
        <v>1448</v>
      </c>
      <c r="H3832" s="7" t="s">
        <v>1448</v>
      </c>
    </row>
    <row r="3833" spans="1:8" x14ac:dyDescent="0.2">
      <c r="A3833" s="7">
        <v>13538</v>
      </c>
      <c r="B3833" s="2" t="s">
        <v>13688</v>
      </c>
      <c r="C3833" s="7">
        <v>16</v>
      </c>
      <c r="D3833" s="7">
        <v>3</v>
      </c>
      <c r="E3833" s="7">
        <v>2</v>
      </c>
      <c r="F3833" s="8" t="str">
        <f>C3833&amp;H3833&amp;D3833&amp;G3833&amp;E3833</f>
        <v>16-3-2</v>
      </c>
      <c r="G3833" s="8" t="s">
        <v>1448</v>
      </c>
      <c r="H3833" s="7" t="s">
        <v>1448</v>
      </c>
    </row>
    <row r="3834" spans="1:8" x14ac:dyDescent="0.2">
      <c r="A3834" s="7">
        <v>14327</v>
      </c>
      <c r="B3834" s="2" t="s">
        <v>1564</v>
      </c>
      <c r="C3834" s="7">
        <v>16</v>
      </c>
      <c r="D3834" s="7">
        <v>3</v>
      </c>
      <c r="E3834" s="7">
        <v>1</v>
      </c>
      <c r="F3834" s="8" t="str">
        <f>C3834&amp;H3834&amp;D3834&amp;G3834&amp;E3834</f>
        <v>16-3-1</v>
      </c>
      <c r="G3834" s="8" t="s">
        <v>1448</v>
      </c>
      <c r="H3834" s="7" t="s">
        <v>1448</v>
      </c>
    </row>
    <row r="3835" spans="1:8" x14ac:dyDescent="0.2">
      <c r="A3835" s="7">
        <v>13453</v>
      </c>
      <c r="B3835" s="2" t="s">
        <v>705</v>
      </c>
      <c r="C3835" s="7">
        <v>14</v>
      </c>
      <c r="D3835" s="7">
        <v>1</v>
      </c>
      <c r="E3835" s="7">
        <v>3</v>
      </c>
      <c r="F3835" s="8" t="str">
        <f>C3835&amp;H3835&amp;D3835&amp;G3835&amp;E3835</f>
        <v>14-1-3</v>
      </c>
      <c r="G3835" s="8" t="s">
        <v>1448</v>
      </c>
      <c r="H3835" s="7" t="s">
        <v>1448</v>
      </c>
    </row>
    <row r="3836" spans="1:8" x14ac:dyDescent="0.2">
      <c r="A3836" s="7">
        <v>12415</v>
      </c>
      <c r="B3836" s="2" t="s">
        <v>2023</v>
      </c>
      <c r="C3836" s="7">
        <v>14</v>
      </c>
      <c r="D3836" s="7">
        <v>4</v>
      </c>
      <c r="E3836" s="7">
        <v>2</v>
      </c>
      <c r="F3836" s="8" t="str">
        <f>C3836&amp;H3836&amp;D3836&amp;G3836&amp;E3836</f>
        <v>14-4-2</v>
      </c>
      <c r="G3836" s="8" t="s">
        <v>1448</v>
      </c>
      <c r="H3836" s="7" t="s">
        <v>1448</v>
      </c>
    </row>
    <row r="3837" spans="1:8" x14ac:dyDescent="0.2">
      <c r="A3837" s="7">
        <v>9398</v>
      </c>
      <c r="B3837" s="2" t="s">
        <v>701</v>
      </c>
      <c r="C3837" s="7">
        <v>14</v>
      </c>
      <c r="D3837" s="7">
        <v>9</v>
      </c>
      <c r="E3837" s="7">
        <v>2</v>
      </c>
      <c r="F3837" s="8" t="str">
        <f>C3837&amp;H3837&amp;D3837&amp;G3837&amp;E3837</f>
        <v>14-9-2</v>
      </c>
      <c r="G3837" s="8" t="s">
        <v>1448</v>
      </c>
      <c r="H3837" s="7" t="s">
        <v>1448</v>
      </c>
    </row>
    <row r="3838" spans="1:8" x14ac:dyDescent="0.2">
      <c r="A3838" s="7">
        <v>158</v>
      </c>
      <c r="B3838" s="2" t="s">
        <v>435</v>
      </c>
      <c r="C3838" s="7">
        <v>16</v>
      </c>
      <c r="D3838" s="7">
        <v>4</v>
      </c>
      <c r="E3838" s="7">
        <v>5</v>
      </c>
      <c r="F3838" s="8" t="str">
        <f>C3838&amp;H3838&amp;D3838&amp;G3838&amp;E3838</f>
        <v>16-4-5</v>
      </c>
      <c r="G3838" s="8" t="s">
        <v>1448</v>
      </c>
      <c r="H3838" s="7" t="s">
        <v>1448</v>
      </c>
    </row>
    <row r="3839" spans="1:8" x14ac:dyDescent="0.2">
      <c r="A3839" s="7">
        <v>12406</v>
      </c>
      <c r="B3839" s="2" t="s">
        <v>2187</v>
      </c>
      <c r="C3839" s="7">
        <v>15</v>
      </c>
      <c r="D3839" s="7">
        <v>4</v>
      </c>
      <c r="E3839" s="7">
        <v>2</v>
      </c>
      <c r="F3839" s="8" t="str">
        <f>C3839&amp;H3839&amp;D3839&amp;G3839&amp;E3839</f>
        <v>15-4-2</v>
      </c>
      <c r="G3839" s="8" t="s">
        <v>1448</v>
      </c>
      <c r="H3839" s="7" t="s">
        <v>1448</v>
      </c>
    </row>
    <row r="3840" spans="1:8" x14ac:dyDescent="0.2">
      <c r="A3840" s="7">
        <v>12421</v>
      </c>
      <c r="B3840" s="2" t="s">
        <v>703</v>
      </c>
      <c r="C3840" s="7">
        <v>14</v>
      </c>
      <c r="D3840" s="7">
        <v>3</v>
      </c>
      <c r="E3840" s="7">
        <v>6</v>
      </c>
      <c r="F3840" s="8" t="str">
        <f>C3840&amp;H3840&amp;D3840&amp;G3840&amp;E3840</f>
        <v>14-3-6</v>
      </c>
      <c r="G3840" s="8" t="s">
        <v>1448</v>
      </c>
      <c r="H3840" s="7" t="s">
        <v>1448</v>
      </c>
    </row>
    <row r="3841" spans="1:8" x14ac:dyDescent="0.2">
      <c r="A3841" s="7">
        <v>13454</v>
      </c>
      <c r="B3841" s="2" t="s">
        <v>3130</v>
      </c>
      <c r="C3841" s="7">
        <v>13</v>
      </c>
      <c r="D3841" s="7">
        <v>2</v>
      </c>
      <c r="E3841" s="7">
        <v>4</v>
      </c>
      <c r="F3841" s="8" t="str">
        <f>C3841&amp;H3841&amp;D3841&amp;G3841&amp;E3841</f>
        <v>13-2-4</v>
      </c>
      <c r="G3841" s="8" t="s">
        <v>1448</v>
      </c>
      <c r="H3841" s="7" t="s">
        <v>1448</v>
      </c>
    </row>
    <row r="3842" spans="1:8" x14ac:dyDescent="0.2">
      <c r="A3842" s="7">
        <v>13088</v>
      </c>
      <c r="B3842" s="2" t="s">
        <v>702</v>
      </c>
      <c r="C3842" s="7">
        <v>13</v>
      </c>
      <c r="D3842" s="7">
        <v>3</v>
      </c>
      <c r="E3842" s="7">
        <v>3</v>
      </c>
      <c r="F3842" s="8" t="str">
        <f>C3842&amp;H3842&amp;D3842&amp;G3842&amp;E3842</f>
        <v>13-3-3</v>
      </c>
      <c r="G3842" s="8" t="s">
        <v>1448</v>
      </c>
      <c r="H3842" s="7" t="s">
        <v>1448</v>
      </c>
    </row>
    <row r="3843" spans="1:8" x14ac:dyDescent="0.2">
      <c r="A3843" s="7">
        <v>13087</v>
      </c>
      <c r="B3843" s="2" t="s">
        <v>366</v>
      </c>
      <c r="C3843" s="7">
        <v>13</v>
      </c>
      <c r="D3843" s="7">
        <v>3</v>
      </c>
      <c r="E3843" s="7">
        <v>3</v>
      </c>
      <c r="F3843" s="8" t="str">
        <f>C3843&amp;H3843&amp;D3843&amp;G3843&amp;E3843</f>
        <v>13-3-3</v>
      </c>
      <c r="G3843" s="8" t="s">
        <v>1448</v>
      </c>
      <c r="H3843" s="7" t="s">
        <v>1448</v>
      </c>
    </row>
    <row r="3844" spans="1:8" x14ac:dyDescent="0.2">
      <c r="A3844" s="7">
        <v>12422</v>
      </c>
      <c r="B3844" s="2" t="s">
        <v>704</v>
      </c>
      <c r="C3844" s="7">
        <v>14</v>
      </c>
      <c r="D3844" s="7">
        <v>3</v>
      </c>
      <c r="E3844" s="7">
        <v>6</v>
      </c>
      <c r="F3844" s="8" t="str">
        <f>C3844&amp;H3844&amp;D3844&amp;G3844&amp;E3844</f>
        <v>14-3-6</v>
      </c>
      <c r="G3844" s="8" t="s">
        <v>1448</v>
      </c>
      <c r="H3844" s="7" t="s">
        <v>1448</v>
      </c>
    </row>
    <row r="3845" spans="1:8" x14ac:dyDescent="0.2">
      <c r="A3845" s="7">
        <v>203</v>
      </c>
      <c r="B3845" s="2" t="s">
        <v>15882</v>
      </c>
      <c r="C3845" s="7">
        <v>1</v>
      </c>
      <c r="D3845" s="7">
        <v>5</v>
      </c>
      <c r="E3845" s="7">
        <v>3</v>
      </c>
      <c r="F3845" s="8" t="str">
        <f>C3845&amp;H3845&amp;D3845&amp;G3845&amp;E3845</f>
        <v>1-5-3</v>
      </c>
      <c r="G3845" s="8" t="s">
        <v>1448</v>
      </c>
      <c r="H3845" s="7" t="s">
        <v>1448</v>
      </c>
    </row>
    <row r="3846" spans="1:8" x14ac:dyDescent="0.2">
      <c r="A3846" s="7">
        <v>8203</v>
      </c>
      <c r="B3846" s="2" t="s">
        <v>15884</v>
      </c>
      <c r="C3846" s="7">
        <v>2</v>
      </c>
      <c r="D3846" s="7">
        <v>5</v>
      </c>
      <c r="E3846" s="7">
        <v>4</v>
      </c>
      <c r="F3846" s="8" t="str">
        <f>C3846&amp;H3846&amp;D3846&amp;G3846&amp;E3846</f>
        <v>2-5-4</v>
      </c>
      <c r="G3846" s="8" t="s">
        <v>1448</v>
      </c>
      <c r="H3846" s="7" t="s">
        <v>1448</v>
      </c>
    </row>
    <row r="3847" spans="1:8" x14ac:dyDescent="0.2">
      <c r="A3847" s="7">
        <v>1500</v>
      </c>
      <c r="B3847" s="2" t="s">
        <v>15878</v>
      </c>
      <c r="C3847" s="7">
        <v>1</v>
      </c>
      <c r="D3847" s="7">
        <v>2</v>
      </c>
      <c r="E3847" s="7">
        <v>1</v>
      </c>
      <c r="F3847" s="8" t="str">
        <f>C3847&amp;H3847&amp;D3847&amp;G3847&amp;E3847</f>
        <v>1-2-1</v>
      </c>
      <c r="G3847" s="8" t="s">
        <v>1448</v>
      </c>
      <c r="H3847" s="7" t="s">
        <v>1448</v>
      </c>
    </row>
    <row r="3848" spans="1:8" x14ac:dyDescent="0.2">
      <c r="A3848" s="7">
        <v>444</v>
      </c>
      <c r="B3848" s="2" t="s">
        <v>15893</v>
      </c>
      <c r="C3848" s="7">
        <v>12</v>
      </c>
      <c r="D3848" s="7">
        <v>1</v>
      </c>
      <c r="E3848" s="7">
        <v>3</v>
      </c>
      <c r="F3848" s="8" t="str">
        <f>C3848&amp;H3848&amp;D3848&amp;G3848&amp;E3848</f>
        <v>12-1-3</v>
      </c>
      <c r="G3848" s="8" t="s">
        <v>1448</v>
      </c>
      <c r="H3848" s="7" t="s">
        <v>1448</v>
      </c>
    </row>
    <row r="3849" spans="1:8" x14ac:dyDescent="0.2">
      <c r="A3849" s="7">
        <v>14873</v>
      </c>
      <c r="B3849" s="2" t="s">
        <v>15877</v>
      </c>
      <c r="C3849" s="7">
        <v>15</v>
      </c>
      <c r="D3849" s="7">
        <v>1</v>
      </c>
      <c r="E3849" s="7">
        <v>3</v>
      </c>
      <c r="F3849" s="8" t="str">
        <f>C3849&amp;H3849&amp;D3849&amp;G3849&amp;E3849</f>
        <v>15-1-3</v>
      </c>
      <c r="G3849" s="8" t="s">
        <v>1448</v>
      </c>
      <c r="H3849" s="7" t="s">
        <v>1448</v>
      </c>
    </row>
    <row r="3850" spans="1:8" x14ac:dyDescent="0.2">
      <c r="A3850" s="7">
        <v>14872</v>
      </c>
      <c r="B3850" s="2" t="s">
        <v>15876</v>
      </c>
      <c r="C3850" s="7">
        <v>15</v>
      </c>
      <c r="D3850" s="7">
        <v>1</v>
      </c>
      <c r="E3850" s="7">
        <v>3</v>
      </c>
      <c r="F3850" s="8" t="str">
        <f>C3850&amp;H3850&amp;D3850&amp;G3850&amp;E3850</f>
        <v>15-1-3</v>
      </c>
      <c r="G3850" s="8" t="s">
        <v>1448</v>
      </c>
      <c r="H3850" s="7" t="s">
        <v>1448</v>
      </c>
    </row>
    <row r="3851" spans="1:8" x14ac:dyDescent="0.2">
      <c r="A3851" s="7">
        <v>14861</v>
      </c>
      <c r="B3851" s="2" t="s">
        <v>15861</v>
      </c>
      <c r="C3851" s="7">
        <v>13</v>
      </c>
      <c r="D3851" s="7">
        <v>11</v>
      </c>
      <c r="E3851" s="7">
        <v>6</v>
      </c>
      <c r="F3851" s="8" t="str">
        <f>C3851&amp;H3851&amp;D3851&amp;G3851&amp;E3851</f>
        <v>13-11-6</v>
      </c>
      <c r="G3851" s="8" t="s">
        <v>1448</v>
      </c>
      <c r="H3851" s="7" t="s">
        <v>1448</v>
      </c>
    </row>
    <row r="3852" spans="1:8" x14ac:dyDescent="0.2">
      <c r="A3852" s="7">
        <v>7988</v>
      </c>
      <c r="B3852" s="2" t="s">
        <v>15863</v>
      </c>
      <c r="C3852" s="7">
        <v>13</v>
      </c>
      <c r="D3852" s="7">
        <v>11</v>
      </c>
      <c r="E3852" s="7">
        <v>6</v>
      </c>
      <c r="F3852" s="8" t="str">
        <f>C3852&amp;H3852&amp;D3852&amp;G3852&amp;E3852</f>
        <v>13-11-6</v>
      </c>
      <c r="G3852" s="8" t="s">
        <v>1448</v>
      </c>
      <c r="H3852" s="7" t="s">
        <v>1448</v>
      </c>
    </row>
    <row r="3853" spans="1:8" x14ac:dyDescent="0.2">
      <c r="A3853" s="7">
        <v>14863</v>
      </c>
      <c r="B3853" s="2" t="s">
        <v>15864</v>
      </c>
      <c r="C3853" s="7">
        <v>13</v>
      </c>
      <c r="D3853" s="7">
        <v>11</v>
      </c>
      <c r="E3853" s="7">
        <v>6</v>
      </c>
      <c r="F3853" s="8" t="str">
        <f>C3853&amp;H3853&amp;D3853&amp;G3853&amp;E3853</f>
        <v>13-11-6</v>
      </c>
      <c r="G3853" s="8" t="s">
        <v>1448</v>
      </c>
      <c r="H3853" s="7" t="s">
        <v>1448</v>
      </c>
    </row>
    <row r="3854" spans="1:8" x14ac:dyDescent="0.2">
      <c r="A3854" s="7">
        <v>14864</v>
      </c>
      <c r="B3854" s="2" t="s">
        <v>15865</v>
      </c>
      <c r="C3854" s="7">
        <v>13</v>
      </c>
      <c r="D3854" s="7">
        <v>11</v>
      </c>
      <c r="E3854" s="7">
        <v>6</v>
      </c>
      <c r="F3854" s="8" t="str">
        <f>C3854&amp;H3854&amp;D3854&amp;G3854&amp;E3854</f>
        <v>13-11-6</v>
      </c>
      <c r="G3854" s="8" t="s">
        <v>1448</v>
      </c>
      <c r="H3854" s="7" t="s">
        <v>1448</v>
      </c>
    </row>
    <row r="3855" spans="1:8" x14ac:dyDescent="0.2">
      <c r="A3855" s="7">
        <v>14862</v>
      </c>
      <c r="B3855" s="2" t="s">
        <v>15862</v>
      </c>
      <c r="C3855" s="7">
        <v>13</v>
      </c>
      <c r="D3855" s="7">
        <v>11</v>
      </c>
      <c r="E3855" s="7">
        <v>6</v>
      </c>
      <c r="F3855" s="8" t="str">
        <f>C3855&amp;H3855&amp;D3855&amp;G3855&amp;E3855</f>
        <v>13-11-6</v>
      </c>
      <c r="G3855" s="8" t="s">
        <v>1448</v>
      </c>
      <c r="H3855" s="7" t="s">
        <v>1448</v>
      </c>
    </row>
    <row r="3856" spans="1:8" x14ac:dyDescent="0.2">
      <c r="A3856" s="7">
        <v>7985</v>
      </c>
      <c r="B3856" s="2" t="s">
        <v>15867</v>
      </c>
      <c r="C3856" s="7">
        <v>13</v>
      </c>
      <c r="D3856" s="7">
        <v>11</v>
      </c>
      <c r="E3856" s="7">
        <v>5</v>
      </c>
      <c r="F3856" s="8" t="str">
        <f>C3856&amp;H3856&amp;D3856&amp;G3856&amp;E3856</f>
        <v>13-11-5</v>
      </c>
      <c r="G3856" s="8" t="s">
        <v>1448</v>
      </c>
      <c r="H3856" s="7" t="s">
        <v>1448</v>
      </c>
    </row>
    <row r="3857" spans="1:11" x14ac:dyDescent="0.2">
      <c r="A3857" s="7">
        <v>14866</v>
      </c>
      <c r="B3857" s="2" t="s">
        <v>15869</v>
      </c>
      <c r="C3857" s="7">
        <v>13</v>
      </c>
      <c r="D3857" s="7">
        <v>11</v>
      </c>
      <c r="E3857" s="7">
        <v>6</v>
      </c>
      <c r="F3857" s="8" t="str">
        <f>C3857&amp;H3857&amp;D3857&amp;G3857&amp;E3857</f>
        <v>13-11-6</v>
      </c>
      <c r="G3857" s="8" t="s">
        <v>1448</v>
      </c>
      <c r="H3857" s="7" t="s">
        <v>1448</v>
      </c>
    </row>
    <row r="3858" spans="1:11" x14ac:dyDescent="0.2">
      <c r="A3858" s="7">
        <v>7983</v>
      </c>
      <c r="B3858" s="2" t="s">
        <v>15866</v>
      </c>
      <c r="C3858" s="7">
        <v>13</v>
      </c>
      <c r="D3858" s="7">
        <v>11</v>
      </c>
      <c r="E3858" s="7">
        <v>5</v>
      </c>
      <c r="F3858" s="8" t="str">
        <f>C3858&amp;H3858&amp;D3858&amp;G3858&amp;E3858</f>
        <v>13-11-5</v>
      </c>
      <c r="G3858" s="8" t="s">
        <v>1448</v>
      </c>
      <c r="H3858" s="7" t="s">
        <v>1448</v>
      </c>
    </row>
    <row r="3859" spans="1:11" x14ac:dyDescent="0.2">
      <c r="A3859" s="7">
        <v>14865</v>
      </c>
      <c r="B3859" s="2" t="s">
        <v>15868</v>
      </c>
      <c r="C3859" s="7">
        <v>13</v>
      </c>
      <c r="D3859" s="7">
        <v>11</v>
      </c>
      <c r="E3859" s="7">
        <v>6</v>
      </c>
      <c r="F3859" s="8" t="str">
        <f>C3859&amp;H3859&amp;D3859&amp;G3859&amp;E3859</f>
        <v>13-11-6</v>
      </c>
      <c r="G3859" s="8" t="s">
        <v>1448</v>
      </c>
      <c r="H3859" s="7" t="s">
        <v>1448</v>
      </c>
    </row>
    <row r="3860" spans="1:11" x14ac:dyDescent="0.2">
      <c r="A3860" s="7">
        <v>8217</v>
      </c>
      <c r="B3860" s="2" t="s">
        <v>15883</v>
      </c>
      <c r="C3860" s="7">
        <v>2</v>
      </c>
      <c r="D3860" s="7">
        <v>6</v>
      </c>
      <c r="E3860" s="7">
        <v>4</v>
      </c>
      <c r="F3860" s="8" t="str">
        <f>C3860&amp;H3860&amp;D3860&amp;G3860&amp;E3860</f>
        <v>2-6-4</v>
      </c>
      <c r="G3860" s="8" t="s">
        <v>1448</v>
      </c>
      <c r="H3860" s="7" t="s">
        <v>1448</v>
      </c>
    </row>
    <row r="3861" spans="1:11" x14ac:dyDescent="0.2">
      <c r="A3861" s="7">
        <v>19908</v>
      </c>
      <c r="B3861" s="2" t="s">
        <v>21365</v>
      </c>
      <c r="C3861" s="7">
        <v>1</v>
      </c>
      <c r="D3861" s="7">
        <v>4</v>
      </c>
      <c r="E3861" s="7">
        <v>5</v>
      </c>
      <c r="F3861" s="8" t="str">
        <f>C3861&amp;H3861&amp;D3861&amp;G3861&amp;E3861</f>
        <v>1-4-5</v>
      </c>
      <c r="G3861" s="8" t="s">
        <v>1448</v>
      </c>
      <c r="H3861" s="7" t="s">
        <v>1448</v>
      </c>
    </row>
    <row r="3862" spans="1:11" x14ac:dyDescent="0.2">
      <c r="A3862" s="7">
        <v>81</v>
      </c>
      <c r="B3862" s="2" t="s">
        <v>23337</v>
      </c>
      <c r="C3862" s="7">
        <v>15</v>
      </c>
      <c r="D3862" s="7">
        <v>1</v>
      </c>
      <c r="E3862" s="7">
        <v>4</v>
      </c>
      <c r="F3862" s="8" t="str">
        <f>C3862&amp;H3862&amp;D3862&amp;G3862&amp;E3862</f>
        <v>15-1-4</v>
      </c>
      <c r="G3862" s="8" t="s">
        <v>1448</v>
      </c>
      <c r="H3862" s="7" t="s">
        <v>1448</v>
      </c>
      <c r="K3862" s="1" t="str">
        <f>"=""" &amp; B3862&amp; """"</f>
        <v>="4003583224449"</v>
      </c>
    </row>
    <row r="3863" spans="1:11" x14ac:dyDescent="0.2">
      <c r="A3863" s="7">
        <v>87</v>
      </c>
      <c r="B3863" s="2" t="s">
        <v>23323</v>
      </c>
      <c r="C3863" s="7">
        <v>13</v>
      </c>
      <c r="D3863" s="7">
        <v>12</v>
      </c>
      <c r="E3863" s="7">
        <v>4</v>
      </c>
      <c r="F3863" s="8" t="str">
        <f>C3863&amp;H3863&amp;D3863&amp;G3863&amp;E3863</f>
        <v>13-12-4</v>
      </c>
      <c r="G3863" s="8" t="s">
        <v>1448</v>
      </c>
      <c r="H3863" s="7" t="s">
        <v>1448</v>
      </c>
      <c r="K3863" s="1" t="str">
        <f>"=""" &amp; B3863&amp; """"</f>
        <v>="4003583224463"</v>
      </c>
    </row>
    <row r="3864" spans="1:11" x14ac:dyDescent="0.2">
      <c r="A3864" s="7">
        <v>88</v>
      </c>
      <c r="B3864" s="2" t="s">
        <v>23322</v>
      </c>
      <c r="C3864" s="7">
        <v>13</v>
      </c>
      <c r="D3864" s="7">
        <v>12</v>
      </c>
      <c r="E3864" s="7">
        <v>4</v>
      </c>
      <c r="F3864" s="8" t="str">
        <f>C3864&amp;H3864&amp;D3864&amp;G3864&amp;E3864</f>
        <v>13-12-4</v>
      </c>
      <c r="G3864" s="8" t="s">
        <v>1448</v>
      </c>
      <c r="H3864" s="7" t="s">
        <v>1448</v>
      </c>
      <c r="K3864" s="1" t="str">
        <f>"=""" &amp; B3864&amp; """"</f>
        <v>="4003583224494"</v>
      </c>
    </row>
    <row r="3865" spans="1:11" x14ac:dyDescent="0.2">
      <c r="A3865" s="7">
        <v>16474</v>
      </c>
      <c r="B3865" s="2" t="s">
        <v>18589</v>
      </c>
      <c r="C3865" s="7">
        <v>34</v>
      </c>
      <c r="D3865" s="7">
        <v>4</v>
      </c>
      <c r="E3865" s="7">
        <v>4</v>
      </c>
      <c r="F3865" s="8" t="str">
        <f>C3865&amp;H3865&amp;D3865&amp;G3865&amp;E3865</f>
        <v>34-4-4</v>
      </c>
      <c r="G3865" s="8" t="s">
        <v>1448</v>
      </c>
      <c r="H3865" s="7" t="s">
        <v>1448</v>
      </c>
    </row>
    <row r="3866" spans="1:11" x14ac:dyDescent="0.2">
      <c r="A3866" s="7">
        <v>13297</v>
      </c>
      <c r="B3866" s="2" t="s">
        <v>13337</v>
      </c>
      <c r="C3866" s="7">
        <v>21</v>
      </c>
      <c r="D3866" s="7">
        <v>5</v>
      </c>
      <c r="E3866" s="7">
        <v>4</v>
      </c>
      <c r="F3866" s="8" t="str">
        <f>C3866&amp;H3866&amp;D3866&amp;G3866&amp;E3866</f>
        <v>21-5-4</v>
      </c>
      <c r="G3866" s="8" t="s">
        <v>1448</v>
      </c>
      <c r="H3866" s="7" t="s">
        <v>1448</v>
      </c>
    </row>
    <row r="3867" spans="1:11" x14ac:dyDescent="0.2">
      <c r="A3867" s="7">
        <v>5312</v>
      </c>
      <c r="B3867" s="2" t="s">
        <v>1709</v>
      </c>
      <c r="C3867" s="7">
        <v>21</v>
      </c>
      <c r="D3867" s="7">
        <v>5</v>
      </c>
      <c r="E3867" s="7">
        <v>2</v>
      </c>
      <c r="F3867" s="8" t="str">
        <f>C3867&amp;H3867&amp;D3867&amp;G3867&amp;E3867</f>
        <v>21-5-2</v>
      </c>
      <c r="G3867" s="8" t="s">
        <v>1448</v>
      </c>
      <c r="H3867" s="7" t="s">
        <v>1448</v>
      </c>
    </row>
    <row r="3868" spans="1:11" x14ac:dyDescent="0.2">
      <c r="A3868" s="7">
        <v>15075</v>
      </c>
      <c r="B3868" s="2" t="s">
        <v>2866</v>
      </c>
      <c r="C3868" s="7">
        <v>21</v>
      </c>
      <c r="D3868" s="7">
        <v>5</v>
      </c>
      <c r="E3868" s="7">
        <v>4</v>
      </c>
      <c r="F3868" s="8" t="str">
        <f>C3868&amp;H3868&amp;D3868&amp;G3868&amp;E3868</f>
        <v>21-5-4</v>
      </c>
      <c r="G3868" s="8" t="s">
        <v>1448</v>
      </c>
      <c r="H3868" s="7" t="s">
        <v>1448</v>
      </c>
    </row>
    <row r="3869" spans="1:11" x14ac:dyDescent="0.2">
      <c r="A3869" s="7">
        <v>9351</v>
      </c>
      <c r="B3869" s="2" t="s">
        <v>2146</v>
      </c>
      <c r="C3869" s="7">
        <v>21</v>
      </c>
      <c r="D3869" s="7">
        <v>5</v>
      </c>
      <c r="E3869" s="7">
        <v>4</v>
      </c>
      <c r="F3869" s="8" t="str">
        <f>C3869&amp;H3869&amp;D3869&amp;G3869&amp;E3869</f>
        <v>21-5-4</v>
      </c>
      <c r="G3869" s="8" t="s">
        <v>1448</v>
      </c>
      <c r="H3869" s="7" t="s">
        <v>1448</v>
      </c>
    </row>
    <row r="3870" spans="1:11" x14ac:dyDescent="0.2">
      <c r="A3870" s="7">
        <v>5319</v>
      </c>
      <c r="B3870" s="2" t="s">
        <v>410</v>
      </c>
      <c r="C3870" s="7">
        <v>21</v>
      </c>
      <c r="D3870" s="7">
        <v>5</v>
      </c>
      <c r="E3870" s="7">
        <v>4</v>
      </c>
      <c r="F3870" s="8" t="str">
        <f>C3870&amp;H3870&amp;D3870&amp;G3870&amp;E3870</f>
        <v>21-5-4</v>
      </c>
      <c r="G3870" s="8" t="s">
        <v>1448</v>
      </c>
      <c r="H3870" s="7" t="s">
        <v>1448</v>
      </c>
    </row>
    <row r="3871" spans="1:11" x14ac:dyDescent="0.2">
      <c r="A3871" s="7">
        <v>16481</v>
      </c>
      <c r="B3871" s="2" t="s">
        <v>18597</v>
      </c>
      <c r="C3871" s="7">
        <v>28</v>
      </c>
      <c r="D3871" s="7">
        <v>12</v>
      </c>
      <c r="E3871" s="7">
        <v>2</v>
      </c>
      <c r="F3871" s="8" t="str">
        <f>C3871&amp;H3871&amp;D3871&amp;G3871&amp;E3871</f>
        <v>28-12-2</v>
      </c>
      <c r="G3871" s="8" t="s">
        <v>1448</v>
      </c>
      <c r="H3871" s="7" t="s">
        <v>1448</v>
      </c>
    </row>
    <row r="3872" spans="1:11" x14ac:dyDescent="0.2">
      <c r="A3872" s="7">
        <v>2489</v>
      </c>
      <c r="B3872" s="2" t="s">
        <v>14340</v>
      </c>
      <c r="C3872" s="7">
        <v>28</v>
      </c>
      <c r="D3872" s="7">
        <v>10</v>
      </c>
      <c r="E3872" s="7">
        <v>3</v>
      </c>
      <c r="F3872" s="8" t="str">
        <f>C3872&amp;H3872&amp;D3872&amp;G3872&amp;E3872</f>
        <v>28-10-3</v>
      </c>
      <c r="G3872" s="8" t="s">
        <v>1448</v>
      </c>
      <c r="H3872" s="7" t="s">
        <v>1448</v>
      </c>
    </row>
    <row r="3873" spans="1:8" x14ac:dyDescent="0.2">
      <c r="A3873" s="7">
        <v>3895</v>
      </c>
      <c r="B3873" s="2" t="s">
        <v>2730</v>
      </c>
      <c r="C3873" s="7">
        <v>34</v>
      </c>
      <c r="D3873" s="7">
        <v>4</v>
      </c>
      <c r="E3873" s="7">
        <v>4</v>
      </c>
      <c r="F3873" s="8" t="str">
        <f>C3873&amp;H3873&amp;D3873&amp;G3873&amp;E3873</f>
        <v>34-4-4</v>
      </c>
      <c r="G3873" s="8" t="s">
        <v>1448</v>
      </c>
      <c r="H3873" s="7" t="s">
        <v>1448</v>
      </c>
    </row>
    <row r="3874" spans="1:8" x14ac:dyDescent="0.2">
      <c r="A3874" s="7">
        <v>20955</v>
      </c>
      <c r="B3874" s="2" t="s">
        <v>14518</v>
      </c>
      <c r="C3874" s="7">
        <v>22</v>
      </c>
      <c r="D3874" s="7">
        <v>10</v>
      </c>
      <c r="E3874" s="7">
        <v>3</v>
      </c>
      <c r="F3874" s="8" t="str">
        <f>C3874&amp;H3874&amp;D3874&amp;G3874&amp;E3874</f>
        <v>22-10-3</v>
      </c>
      <c r="G3874" s="8" t="s">
        <v>1448</v>
      </c>
      <c r="H3874" s="7" t="s">
        <v>1448</v>
      </c>
    </row>
    <row r="3875" spans="1:8" x14ac:dyDescent="0.2">
      <c r="A3875" s="7">
        <v>5315</v>
      </c>
      <c r="B3875" s="2" t="s">
        <v>9470</v>
      </c>
      <c r="C3875" s="7">
        <v>21</v>
      </c>
      <c r="D3875" s="7">
        <v>5</v>
      </c>
      <c r="E3875" s="7">
        <v>3</v>
      </c>
      <c r="F3875" s="8" t="str">
        <f>C3875&amp;H3875&amp;D3875&amp;G3875&amp;E3875</f>
        <v>21-5-3</v>
      </c>
      <c r="G3875" s="8" t="s">
        <v>1448</v>
      </c>
      <c r="H3875" s="7" t="s">
        <v>1448</v>
      </c>
    </row>
    <row r="3876" spans="1:8" x14ac:dyDescent="0.2">
      <c r="A3876" s="7">
        <v>20716</v>
      </c>
      <c r="B3876" s="2" t="s">
        <v>12145</v>
      </c>
      <c r="C3876" s="7">
        <v>21</v>
      </c>
      <c r="D3876" s="7">
        <v>5</v>
      </c>
      <c r="E3876" s="7">
        <v>2</v>
      </c>
      <c r="F3876" s="8" t="str">
        <f>C3876&amp;H3876&amp;D3876&amp;G3876&amp;E3876</f>
        <v>21-5-2</v>
      </c>
      <c r="G3876" s="8" t="s">
        <v>1448</v>
      </c>
      <c r="H3876" s="7" t="s">
        <v>1448</v>
      </c>
    </row>
    <row r="3877" spans="1:8" x14ac:dyDescent="0.2">
      <c r="A3877" s="7">
        <v>5323</v>
      </c>
      <c r="B3877" s="2" t="s">
        <v>1539</v>
      </c>
      <c r="C3877" s="7">
        <v>21</v>
      </c>
      <c r="D3877" s="7">
        <v>5</v>
      </c>
      <c r="E3877" s="7">
        <v>6</v>
      </c>
      <c r="F3877" s="8" t="str">
        <f>C3877&amp;H3877&amp;D3877&amp;G3877&amp;E3877</f>
        <v>21-5-6</v>
      </c>
      <c r="G3877" s="8" t="s">
        <v>1448</v>
      </c>
      <c r="H3877" s="7" t="s">
        <v>1448</v>
      </c>
    </row>
    <row r="3878" spans="1:8" x14ac:dyDescent="0.2">
      <c r="A3878" s="7">
        <v>15074</v>
      </c>
      <c r="B3878" s="2" t="s">
        <v>4126</v>
      </c>
      <c r="C3878" s="7">
        <v>21</v>
      </c>
      <c r="D3878" s="7">
        <v>5</v>
      </c>
      <c r="E3878" s="7">
        <v>4</v>
      </c>
      <c r="F3878" s="8" t="str">
        <f>C3878&amp;H3878&amp;D3878&amp;G3878&amp;E3878</f>
        <v>21-5-4</v>
      </c>
      <c r="G3878" s="8" t="s">
        <v>1448</v>
      </c>
      <c r="H3878" s="7" t="s">
        <v>1448</v>
      </c>
    </row>
    <row r="3879" spans="1:8" x14ac:dyDescent="0.2">
      <c r="A3879" s="7">
        <v>12632</v>
      </c>
      <c r="B3879" s="2" t="s">
        <v>12564</v>
      </c>
      <c r="C3879" s="7">
        <v>21</v>
      </c>
      <c r="D3879" s="7">
        <v>5</v>
      </c>
      <c r="E3879" s="7">
        <v>6</v>
      </c>
      <c r="F3879" s="8" t="str">
        <f>C3879&amp;H3879&amp;D3879&amp;G3879&amp;E3879</f>
        <v>21-5-6</v>
      </c>
      <c r="G3879" s="8" t="s">
        <v>1448</v>
      </c>
      <c r="H3879" s="7" t="s">
        <v>1448</v>
      </c>
    </row>
    <row r="3880" spans="1:8" x14ac:dyDescent="0.2">
      <c r="A3880" s="7">
        <v>20283</v>
      </c>
      <c r="B3880" s="2" t="s">
        <v>4239</v>
      </c>
      <c r="C3880" s="7">
        <v>34</v>
      </c>
      <c r="D3880" s="7">
        <v>4</v>
      </c>
      <c r="E3880" s="7">
        <v>4</v>
      </c>
      <c r="F3880" s="8" t="str">
        <f>C3880&amp;H3880&amp;D3880&amp;G3880&amp;E3880</f>
        <v>34-4-4</v>
      </c>
      <c r="G3880" s="8" t="s">
        <v>1448</v>
      </c>
      <c r="H3880" s="7" t="s">
        <v>1448</v>
      </c>
    </row>
    <row r="3881" spans="1:8" x14ac:dyDescent="0.2">
      <c r="A3881" s="7">
        <v>565</v>
      </c>
      <c r="B3881" s="2" t="s">
        <v>23332</v>
      </c>
      <c r="C3881" s="7">
        <v>21</v>
      </c>
      <c r="D3881" s="7">
        <v>5</v>
      </c>
      <c r="E3881" s="7">
        <v>3</v>
      </c>
      <c r="F3881" s="8" t="str">
        <f>C3881&amp;H3881&amp;D3881&amp;G3881&amp;E3881</f>
        <v>21-5-3</v>
      </c>
      <c r="G3881" s="8" t="s">
        <v>1448</v>
      </c>
      <c r="H3881" s="7" t="s">
        <v>1448</v>
      </c>
    </row>
    <row r="3882" spans="1:8" x14ac:dyDescent="0.2">
      <c r="A3882" s="7">
        <v>15638</v>
      </c>
      <c r="B3882" s="2" t="s">
        <v>17049</v>
      </c>
      <c r="C3882" s="7">
        <v>21</v>
      </c>
      <c r="D3882" s="7">
        <v>5</v>
      </c>
      <c r="E3882" s="7">
        <v>4</v>
      </c>
      <c r="F3882" s="8" t="str">
        <f>C3882&amp;H3882&amp;D3882&amp;G3882&amp;E3882</f>
        <v>21-5-4</v>
      </c>
      <c r="G3882" s="8" t="s">
        <v>1448</v>
      </c>
      <c r="H3882" s="7" t="s">
        <v>1448</v>
      </c>
    </row>
    <row r="3883" spans="1:8" x14ac:dyDescent="0.2">
      <c r="A3883" s="7">
        <v>13706</v>
      </c>
      <c r="B3883" s="2" t="s">
        <v>409</v>
      </c>
      <c r="C3883" s="7">
        <v>21</v>
      </c>
      <c r="D3883" s="7">
        <v>5</v>
      </c>
      <c r="E3883" s="7">
        <v>2</v>
      </c>
      <c r="F3883" s="8" t="str">
        <f>C3883&amp;H3883&amp;D3883&amp;G3883&amp;E3883</f>
        <v>21-5-2</v>
      </c>
      <c r="G3883" s="8" t="s">
        <v>1448</v>
      </c>
      <c r="H3883" s="7" t="s">
        <v>1448</v>
      </c>
    </row>
    <row r="3884" spans="1:8" x14ac:dyDescent="0.2">
      <c r="A3884" s="7">
        <v>5396</v>
      </c>
      <c r="B3884" s="2" t="s">
        <v>13164</v>
      </c>
      <c r="C3884" s="7">
        <v>22</v>
      </c>
      <c r="D3884" s="7">
        <v>4</v>
      </c>
      <c r="E3884" s="7">
        <v>3</v>
      </c>
      <c r="F3884" s="8" t="str">
        <f>C3884&amp;H3884&amp;D3884&amp;G3884&amp;E3884</f>
        <v>22-4-3</v>
      </c>
      <c r="G3884" s="8" t="s">
        <v>1448</v>
      </c>
      <c r="H3884" s="7" t="s">
        <v>1448</v>
      </c>
    </row>
    <row r="3885" spans="1:8" x14ac:dyDescent="0.2">
      <c r="A3885" s="7">
        <v>14008</v>
      </c>
      <c r="B3885" s="2" t="s">
        <v>14339</v>
      </c>
      <c r="C3885" s="7">
        <v>28</v>
      </c>
      <c r="D3885" s="7">
        <v>12</v>
      </c>
      <c r="E3885" s="7">
        <v>2</v>
      </c>
      <c r="F3885" s="8" t="str">
        <f>C3885&amp;H3885&amp;D3885&amp;G3885&amp;E3885</f>
        <v>28-12-2</v>
      </c>
      <c r="G3885" s="8" t="s">
        <v>1448</v>
      </c>
      <c r="H3885" s="7" t="s">
        <v>1448</v>
      </c>
    </row>
    <row r="3886" spans="1:8" x14ac:dyDescent="0.2">
      <c r="A3886" s="7">
        <v>5314</v>
      </c>
      <c r="B3886" s="2" t="s">
        <v>13167</v>
      </c>
      <c r="C3886" s="7">
        <v>21</v>
      </c>
      <c r="D3886" s="7">
        <v>5</v>
      </c>
      <c r="E3886" s="7">
        <v>2</v>
      </c>
      <c r="F3886" s="8" t="str">
        <f>C3886&amp;H3886&amp;D3886&amp;G3886&amp;E3886</f>
        <v>21-5-2</v>
      </c>
      <c r="G3886" s="8" t="s">
        <v>1448</v>
      </c>
      <c r="H3886" s="7" t="s">
        <v>1448</v>
      </c>
    </row>
    <row r="3887" spans="1:8" x14ac:dyDescent="0.2">
      <c r="A3887" s="7">
        <v>20726</v>
      </c>
      <c r="B3887" s="2" t="s">
        <v>17051</v>
      </c>
      <c r="C3887" s="7">
        <v>21</v>
      </c>
      <c r="D3887" s="7">
        <v>5</v>
      </c>
      <c r="E3887" s="7">
        <v>3</v>
      </c>
      <c r="F3887" s="8" t="str">
        <f>C3887&amp;H3887&amp;D3887&amp;G3887&amp;E3887</f>
        <v>21-5-3</v>
      </c>
      <c r="G3887" s="8" t="s">
        <v>1448</v>
      </c>
      <c r="H3887" s="7" t="s">
        <v>1448</v>
      </c>
    </row>
    <row r="3888" spans="1:8" x14ac:dyDescent="0.2">
      <c r="A3888" s="7">
        <v>20712</v>
      </c>
      <c r="B3888" s="2" t="s">
        <v>17042</v>
      </c>
      <c r="C3888" s="7">
        <v>21</v>
      </c>
      <c r="D3888" s="7">
        <v>5</v>
      </c>
      <c r="E3888" s="7">
        <v>2</v>
      </c>
      <c r="F3888" s="8" t="str">
        <f>C3888&amp;H3888&amp;D3888&amp;G3888&amp;E3888</f>
        <v>21-5-2</v>
      </c>
      <c r="G3888" s="8" t="s">
        <v>1448</v>
      </c>
      <c r="H3888" s="7" t="s">
        <v>1448</v>
      </c>
    </row>
    <row r="3889" spans="1:8" x14ac:dyDescent="0.2">
      <c r="A3889" s="7">
        <v>5317</v>
      </c>
      <c r="B3889" s="2" t="s">
        <v>4123</v>
      </c>
      <c r="C3889" s="7">
        <v>21</v>
      </c>
      <c r="D3889" s="7">
        <v>5</v>
      </c>
      <c r="E3889" s="7">
        <v>3</v>
      </c>
      <c r="F3889" s="8" t="str">
        <f>C3889&amp;H3889&amp;D3889&amp;G3889&amp;E3889</f>
        <v>21-5-3</v>
      </c>
      <c r="G3889" s="8" t="s">
        <v>1448</v>
      </c>
      <c r="H3889" s="7" t="s">
        <v>1448</v>
      </c>
    </row>
    <row r="3890" spans="1:8" x14ac:dyDescent="0.2">
      <c r="A3890" s="7">
        <v>10448</v>
      </c>
      <c r="B3890" s="2" t="s">
        <v>8332</v>
      </c>
      <c r="C3890" s="24">
        <v>21</v>
      </c>
      <c r="D3890" s="24">
        <v>5</v>
      </c>
      <c r="E3890" s="24">
        <v>4</v>
      </c>
      <c r="F3890" s="8" t="str">
        <f>C3890&amp;H3890&amp;D3890&amp;G3890&amp;E3890</f>
        <v>21-5-4</v>
      </c>
      <c r="G3890" s="8" t="s">
        <v>1448</v>
      </c>
      <c r="H3890" s="8" t="s">
        <v>1448</v>
      </c>
    </row>
    <row r="3891" spans="1:8" x14ac:dyDescent="0.2">
      <c r="A3891" s="7">
        <v>20713</v>
      </c>
      <c r="B3891" s="2" t="s">
        <v>1351</v>
      </c>
      <c r="C3891" s="7">
        <v>21</v>
      </c>
      <c r="D3891" s="7">
        <v>5</v>
      </c>
      <c r="E3891" s="7">
        <v>2</v>
      </c>
      <c r="F3891" s="8" t="str">
        <f>C3891&amp;H3891&amp;D3891&amp;G3891&amp;E3891</f>
        <v>21-5-2</v>
      </c>
      <c r="G3891" s="8" t="s">
        <v>1448</v>
      </c>
      <c r="H3891" s="7" t="s">
        <v>1448</v>
      </c>
    </row>
    <row r="3892" spans="1:8" x14ac:dyDescent="0.2">
      <c r="A3892" s="7">
        <v>568</v>
      </c>
      <c r="B3892" s="2" t="s">
        <v>23335</v>
      </c>
      <c r="C3892" s="7">
        <v>21</v>
      </c>
      <c r="D3892" s="7">
        <v>5</v>
      </c>
      <c r="E3892" s="7">
        <v>3</v>
      </c>
      <c r="F3892" s="8" t="str">
        <f>C3892&amp;H3892&amp;D3892&amp;G3892&amp;E3892</f>
        <v>21-5-3</v>
      </c>
      <c r="G3892" s="8" t="s">
        <v>1448</v>
      </c>
      <c r="H3892" s="7" t="s">
        <v>1448</v>
      </c>
    </row>
    <row r="3893" spans="1:8" x14ac:dyDescent="0.2">
      <c r="A3893" s="7">
        <v>20719</v>
      </c>
      <c r="B3893" s="2" t="s">
        <v>1352</v>
      </c>
      <c r="C3893" s="7">
        <v>21</v>
      </c>
      <c r="D3893" s="7">
        <v>5</v>
      </c>
      <c r="E3893" s="7">
        <v>3</v>
      </c>
      <c r="F3893" s="8" t="str">
        <f>C3893&amp;H3893&amp;D3893&amp;G3893&amp;E3893</f>
        <v>21-5-3</v>
      </c>
      <c r="G3893" s="8" t="s">
        <v>1448</v>
      </c>
      <c r="H3893" s="7" t="s">
        <v>1448</v>
      </c>
    </row>
    <row r="3894" spans="1:8" x14ac:dyDescent="0.2">
      <c r="A3894" s="7">
        <v>13128</v>
      </c>
      <c r="B3894" s="2" t="s">
        <v>4122</v>
      </c>
      <c r="C3894" s="7">
        <v>21</v>
      </c>
      <c r="D3894" s="7">
        <v>5</v>
      </c>
      <c r="E3894" s="7">
        <v>1</v>
      </c>
      <c r="F3894" s="8" t="str">
        <f>C3894&amp;H3894&amp;D3894&amp;G3894&amp;E3894</f>
        <v>21-5-1</v>
      </c>
      <c r="G3894" s="8" t="s">
        <v>1448</v>
      </c>
      <c r="H3894" s="7" t="s">
        <v>1448</v>
      </c>
    </row>
    <row r="3895" spans="1:8" x14ac:dyDescent="0.2">
      <c r="A3895" s="7">
        <v>20286</v>
      </c>
      <c r="B3895" s="2" t="s">
        <v>6453</v>
      </c>
      <c r="C3895" s="7">
        <v>34</v>
      </c>
      <c r="D3895" s="7">
        <v>4</v>
      </c>
      <c r="E3895" s="7">
        <v>4</v>
      </c>
      <c r="F3895" s="8" t="str">
        <f>C3895&amp;H3895&amp;D3895&amp;G3895&amp;E3895</f>
        <v>34-4-4</v>
      </c>
      <c r="G3895" s="8" t="s">
        <v>1448</v>
      </c>
      <c r="H3895" s="7" t="s">
        <v>1448</v>
      </c>
    </row>
    <row r="3896" spans="1:8" x14ac:dyDescent="0.2">
      <c r="A3896" s="7">
        <v>20284</v>
      </c>
      <c r="B3896" s="2" t="s">
        <v>12444</v>
      </c>
      <c r="C3896" s="7">
        <v>34</v>
      </c>
      <c r="D3896" s="7">
        <v>4</v>
      </c>
      <c r="E3896" s="7">
        <v>4</v>
      </c>
      <c r="F3896" s="8" t="str">
        <f>C3896&amp;H3896&amp;D3896&amp;G3896&amp;E3896</f>
        <v>34-4-4</v>
      </c>
      <c r="G3896" s="8" t="s">
        <v>1448</v>
      </c>
      <c r="H3896" s="7" t="s">
        <v>1448</v>
      </c>
    </row>
    <row r="3897" spans="1:8" x14ac:dyDescent="0.2">
      <c r="A3897" s="7">
        <v>20288</v>
      </c>
      <c r="B3897" s="2" t="s">
        <v>6454</v>
      </c>
      <c r="C3897" s="7">
        <v>34</v>
      </c>
      <c r="D3897" s="7">
        <v>4</v>
      </c>
      <c r="E3897" s="7">
        <v>4</v>
      </c>
      <c r="F3897" s="8" t="str">
        <f>C3897&amp;H3897&amp;D3897&amp;G3897&amp;E3897</f>
        <v>34-4-4</v>
      </c>
      <c r="G3897" s="8" t="s">
        <v>1448</v>
      </c>
      <c r="H3897" s="7" t="s">
        <v>1448</v>
      </c>
    </row>
    <row r="3898" spans="1:8" x14ac:dyDescent="0.2">
      <c r="A3898" s="7">
        <v>20717</v>
      </c>
      <c r="B3898" s="2" t="s">
        <v>8249</v>
      </c>
      <c r="C3898" s="7">
        <v>21</v>
      </c>
      <c r="D3898" s="7">
        <v>5</v>
      </c>
      <c r="E3898" s="7">
        <v>2</v>
      </c>
      <c r="F3898" s="8" t="str">
        <f>C3898&amp;H3898&amp;D3898&amp;G3898&amp;E3898</f>
        <v>21-5-2</v>
      </c>
      <c r="G3898" s="8" t="s">
        <v>1448</v>
      </c>
      <c r="H3898" s="7" t="s">
        <v>1448</v>
      </c>
    </row>
    <row r="3899" spans="1:8" x14ac:dyDescent="0.2">
      <c r="A3899" s="7">
        <v>14011</v>
      </c>
      <c r="B3899" s="2" t="s">
        <v>14343</v>
      </c>
      <c r="C3899" s="7">
        <v>22</v>
      </c>
      <c r="D3899" s="7">
        <v>4</v>
      </c>
      <c r="E3899" s="7">
        <v>3</v>
      </c>
      <c r="F3899" s="8" t="str">
        <f>C3899&amp;H3899&amp;D3899&amp;G3899&amp;E3899</f>
        <v>22-4-3</v>
      </c>
      <c r="G3899" s="8" t="s">
        <v>1448</v>
      </c>
      <c r="H3899" s="7" t="s">
        <v>1448</v>
      </c>
    </row>
    <row r="3900" spans="1:8" x14ac:dyDescent="0.2">
      <c r="A3900" s="7">
        <v>20727</v>
      </c>
      <c r="B3900" s="2" t="s">
        <v>13943</v>
      </c>
      <c r="C3900" s="7">
        <v>21</v>
      </c>
      <c r="D3900" s="7">
        <v>5</v>
      </c>
      <c r="E3900" s="7">
        <v>3</v>
      </c>
      <c r="F3900" s="8" t="str">
        <f>C3900&amp;H3900&amp;D3900&amp;G3900&amp;E3900</f>
        <v>21-5-3</v>
      </c>
      <c r="G3900" s="8" t="s">
        <v>1448</v>
      </c>
      <c r="H3900" s="7" t="s">
        <v>1448</v>
      </c>
    </row>
    <row r="3901" spans="1:8" x14ac:dyDescent="0.2">
      <c r="A3901" s="7">
        <v>20730</v>
      </c>
      <c r="B3901" s="2" t="s">
        <v>18432</v>
      </c>
      <c r="C3901" s="7">
        <v>21</v>
      </c>
      <c r="D3901" s="7">
        <v>5</v>
      </c>
      <c r="E3901" s="7">
        <v>4</v>
      </c>
      <c r="F3901" s="8" t="str">
        <f>C3901&amp;H3901&amp;D3901&amp;G3901&amp;E3901</f>
        <v>21-5-4</v>
      </c>
      <c r="G3901" s="8" t="s">
        <v>1448</v>
      </c>
      <c r="H3901" s="7" t="s">
        <v>1448</v>
      </c>
    </row>
    <row r="3902" spans="1:8" x14ac:dyDescent="0.2">
      <c r="A3902" s="7">
        <v>20279</v>
      </c>
      <c r="B3902" s="2" t="s">
        <v>13523</v>
      </c>
      <c r="C3902" s="7">
        <v>34</v>
      </c>
      <c r="D3902" s="7">
        <v>4</v>
      </c>
      <c r="E3902" s="7">
        <v>3</v>
      </c>
      <c r="F3902" s="8" t="str">
        <f>C3902&amp;H3902&amp;D3902&amp;G3902&amp;E3902</f>
        <v>34-4-3</v>
      </c>
      <c r="G3902" s="8" t="s">
        <v>1448</v>
      </c>
      <c r="H3902" s="7" t="s">
        <v>1448</v>
      </c>
    </row>
    <row r="3903" spans="1:8" x14ac:dyDescent="0.2">
      <c r="A3903" s="7">
        <v>20285</v>
      </c>
      <c r="B3903" s="2" t="s">
        <v>3229</v>
      </c>
      <c r="C3903" s="7">
        <v>34</v>
      </c>
      <c r="D3903" s="7">
        <v>4</v>
      </c>
      <c r="E3903" s="7">
        <v>4</v>
      </c>
      <c r="F3903" s="8" t="str">
        <f>C3903&amp;H3903&amp;D3903&amp;G3903&amp;E3903</f>
        <v>34-4-4</v>
      </c>
      <c r="G3903" s="8" t="s">
        <v>1448</v>
      </c>
      <c r="H3903" s="7" t="s">
        <v>1448</v>
      </c>
    </row>
    <row r="3904" spans="1:8" x14ac:dyDescent="0.2">
      <c r="A3904" s="7">
        <v>11708</v>
      </c>
      <c r="B3904" s="2" t="s">
        <v>5164</v>
      </c>
      <c r="C3904" s="7">
        <v>33</v>
      </c>
      <c r="D3904" s="7">
        <v>2</v>
      </c>
      <c r="E3904" s="7">
        <v>1</v>
      </c>
      <c r="F3904" s="8" t="str">
        <f>C3904&amp;H3904&amp;D3904&amp;G3904&amp;E3904</f>
        <v>33-2-1</v>
      </c>
      <c r="G3904" s="8" t="s">
        <v>1448</v>
      </c>
      <c r="H3904" s="7" t="s">
        <v>1448</v>
      </c>
    </row>
    <row r="3905" spans="1:8" x14ac:dyDescent="0.2">
      <c r="A3905" s="7">
        <v>9970</v>
      </c>
      <c r="B3905" s="2" t="s">
        <v>12443</v>
      </c>
      <c r="C3905" s="7">
        <v>34</v>
      </c>
      <c r="D3905" s="7">
        <v>4</v>
      </c>
      <c r="E3905" s="7">
        <v>3</v>
      </c>
      <c r="F3905" s="8" t="str">
        <f>C3905&amp;H3905&amp;D3905&amp;G3905&amp;E3905</f>
        <v>34-4-3</v>
      </c>
      <c r="G3905" s="8" t="s">
        <v>1448</v>
      </c>
      <c r="H3905" s="7" t="s">
        <v>1448</v>
      </c>
    </row>
    <row r="3906" spans="1:8" x14ac:dyDescent="0.2">
      <c r="A3906" s="7">
        <v>13709</v>
      </c>
      <c r="B3906" s="2" t="s">
        <v>5862</v>
      </c>
      <c r="C3906" s="7">
        <v>21</v>
      </c>
      <c r="D3906" s="7">
        <v>5</v>
      </c>
      <c r="E3906" s="7">
        <v>6</v>
      </c>
      <c r="F3906" s="8" t="str">
        <f>C3906&amp;H3906&amp;D3906&amp;G3906&amp;E3906</f>
        <v>21-5-6</v>
      </c>
      <c r="G3906" s="8" t="s">
        <v>1448</v>
      </c>
      <c r="H3906" s="7" t="s">
        <v>1448</v>
      </c>
    </row>
    <row r="3907" spans="1:8" x14ac:dyDescent="0.2">
      <c r="A3907" s="7">
        <v>13879</v>
      </c>
      <c r="B3907" s="2" t="s">
        <v>14162</v>
      </c>
      <c r="C3907" s="7">
        <v>21</v>
      </c>
      <c r="D3907" s="7">
        <v>5</v>
      </c>
      <c r="E3907" s="7">
        <v>2</v>
      </c>
      <c r="F3907" s="8" t="str">
        <f>C3907&amp;H3907&amp;D3907&amp;G3907&amp;E3907</f>
        <v>21-5-2</v>
      </c>
      <c r="G3907" s="8" t="s">
        <v>1448</v>
      </c>
      <c r="H3907" s="7" t="s">
        <v>1448</v>
      </c>
    </row>
    <row r="3908" spans="1:8" x14ac:dyDescent="0.2">
      <c r="A3908" s="7">
        <v>14013</v>
      </c>
      <c r="B3908" s="2" t="s">
        <v>14346</v>
      </c>
      <c r="C3908" s="7">
        <v>22</v>
      </c>
      <c r="D3908" s="7">
        <v>4</v>
      </c>
      <c r="E3908" s="7">
        <v>3</v>
      </c>
      <c r="F3908" s="8" t="str">
        <f>C3908&amp;H3908&amp;D3908&amp;G3908&amp;E3908</f>
        <v>22-4-3</v>
      </c>
      <c r="G3908" s="8" t="s">
        <v>1448</v>
      </c>
      <c r="H3908" s="7" t="s">
        <v>1448</v>
      </c>
    </row>
    <row r="3909" spans="1:8" x14ac:dyDescent="0.2">
      <c r="A3909" s="7">
        <v>20714</v>
      </c>
      <c r="B3909" s="2" t="s">
        <v>12499</v>
      </c>
      <c r="C3909" s="7">
        <v>21</v>
      </c>
      <c r="D3909" s="7">
        <v>5</v>
      </c>
      <c r="E3909" s="7">
        <v>2</v>
      </c>
      <c r="F3909" s="8" t="str">
        <f>C3909&amp;H3909&amp;D3909&amp;G3909&amp;E3909</f>
        <v>21-5-2</v>
      </c>
      <c r="G3909" s="8" t="s">
        <v>1448</v>
      </c>
      <c r="H3909" s="7" t="s">
        <v>1448</v>
      </c>
    </row>
    <row r="3910" spans="1:8" x14ac:dyDescent="0.2">
      <c r="A3910" s="7">
        <v>15073</v>
      </c>
      <c r="B3910" s="2" t="s">
        <v>16138</v>
      </c>
      <c r="C3910" s="7">
        <v>21</v>
      </c>
      <c r="D3910" s="7">
        <v>5</v>
      </c>
      <c r="E3910" s="7">
        <v>4</v>
      </c>
      <c r="F3910" s="8" t="str">
        <f>C3910&amp;H3910&amp;D3910&amp;G3910&amp;E3910</f>
        <v>21-5-4</v>
      </c>
      <c r="G3910" s="8" t="s">
        <v>1448</v>
      </c>
      <c r="H3910" s="7" t="s">
        <v>1448</v>
      </c>
    </row>
    <row r="3911" spans="1:8" x14ac:dyDescent="0.2">
      <c r="A3911" s="7">
        <v>15628</v>
      </c>
      <c r="B3911" s="2" t="s">
        <v>17041</v>
      </c>
      <c r="C3911" s="7">
        <v>22</v>
      </c>
      <c r="D3911" s="7">
        <v>10</v>
      </c>
      <c r="E3911" s="7">
        <v>2</v>
      </c>
      <c r="F3911" s="8" t="str">
        <f>C3911&amp;H3911&amp;D3911&amp;G3911&amp;E3911</f>
        <v>22-10-2</v>
      </c>
      <c r="G3911" s="8" t="s">
        <v>1448</v>
      </c>
      <c r="H3911" s="7" t="s">
        <v>1448</v>
      </c>
    </row>
    <row r="3912" spans="1:8" x14ac:dyDescent="0.2">
      <c r="A3912" s="7">
        <v>12594</v>
      </c>
      <c r="B3912" s="2" t="s">
        <v>12497</v>
      </c>
      <c r="C3912" s="7">
        <v>21</v>
      </c>
      <c r="D3912" s="7">
        <v>5</v>
      </c>
      <c r="E3912" s="7">
        <v>5</v>
      </c>
      <c r="F3912" s="8" t="str">
        <f>C3912&amp;H3912&amp;D3912&amp;G3912&amp;E3912</f>
        <v>21-5-5</v>
      </c>
      <c r="G3912" s="8" t="s">
        <v>1448</v>
      </c>
      <c r="H3912" s="7" t="s">
        <v>1448</v>
      </c>
    </row>
    <row r="3913" spans="1:8" x14ac:dyDescent="0.2">
      <c r="A3913" s="7">
        <v>20723</v>
      </c>
      <c r="B3913" s="2" t="s">
        <v>9468</v>
      </c>
      <c r="C3913" s="7">
        <v>21</v>
      </c>
      <c r="D3913" s="7">
        <v>5</v>
      </c>
      <c r="E3913" s="7">
        <v>3</v>
      </c>
      <c r="F3913" s="8" t="str">
        <f>C3913&amp;H3913&amp;D3913&amp;G3913&amp;E3913</f>
        <v>21-5-3</v>
      </c>
      <c r="G3913" s="8" t="s">
        <v>1448</v>
      </c>
      <c r="H3913" s="7" t="s">
        <v>1448</v>
      </c>
    </row>
    <row r="3914" spans="1:8" x14ac:dyDescent="0.2">
      <c r="A3914" s="7">
        <v>9953</v>
      </c>
      <c r="B3914" s="2" t="s">
        <v>10393</v>
      </c>
      <c r="C3914" s="7">
        <v>21</v>
      </c>
      <c r="D3914" s="7">
        <v>5</v>
      </c>
      <c r="E3914" s="7">
        <v>5</v>
      </c>
      <c r="F3914" s="8" t="str">
        <f>C3914&amp;H3914&amp;D3914&amp;G3914&amp;E3914</f>
        <v>21-5-5</v>
      </c>
      <c r="G3914" s="8" t="s">
        <v>1448</v>
      </c>
      <c r="H3914" s="7" t="s">
        <v>1448</v>
      </c>
    </row>
    <row r="3915" spans="1:8" x14ac:dyDescent="0.2">
      <c r="A3915" s="7">
        <v>5316</v>
      </c>
      <c r="B3915" s="2" t="s">
        <v>13970</v>
      </c>
      <c r="C3915" s="7">
        <v>21</v>
      </c>
      <c r="D3915" s="7">
        <v>5</v>
      </c>
      <c r="E3915" s="7">
        <v>3</v>
      </c>
      <c r="F3915" s="8" t="str">
        <f>C3915&amp;H3915&amp;D3915&amp;G3915&amp;E3915</f>
        <v>21-5-3</v>
      </c>
      <c r="G3915" s="8" t="s">
        <v>1448</v>
      </c>
      <c r="H3915" s="7" t="s">
        <v>1448</v>
      </c>
    </row>
    <row r="3916" spans="1:8" x14ac:dyDescent="0.2">
      <c r="A3916" s="7">
        <v>8968</v>
      </c>
      <c r="B3916" s="2" t="s">
        <v>108</v>
      </c>
      <c r="C3916" s="7">
        <v>21</v>
      </c>
      <c r="D3916" s="7">
        <v>5</v>
      </c>
      <c r="E3916" s="7">
        <v>6</v>
      </c>
      <c r="F3916" s="8" t="str">
        <f>C3916&amp;H3916&amp;D3916&amp;G3916&amp;E3916</f>
        <v>21-5-6</v>
      </c>
      <c r="G3916" s="8" t="s">
        <v>1448</v>
      </c>
      <c r="H3916" s="7" t="s">
        <v>1448</v>
      </c>
    </row>
    <row r="3917" spans="1:8" x14ac:dyDescent="0.2">
      <c r="A3917" s="7">
        <v>6139</v>
      </c>
      <c r="B3917" s="2" t="s">
        <v>488</v>
      </c>
      <c r="C3917" s="7">
        <v>16</v>
      </c>
      <c r="D3917" s="7">
        <v>5</v>
      </c>
      <c r="E3917" s="7">
        <v>4</v>
      </c>
      <c r="F3917" s="8" t="str">
        <f>C3917&amp;H3917&amp;D3917&amp;G3917&amp;E3917</f>
        <v>16-5-4</v>
      </c>
      <c r="G3917" s="8" t="s">
        <v>1448</v>
      </c>
      <c r="H3917" s="7" t="s">
        <v>1448</v>
      </c>
    </row>
    <row r="3918" spans="1:8" x14ac:dyDescent="0.2">
      <c r="A3918" s="7">
        <v>13940</v>
      </c>
      <c r="B3918" s="2" t="s">
        <v>3218</v>
      </c>
      <c r="C3918" s="7">
        <v>17</v>
      </c>
      <c r="D3918" s="7">
        <v>2</v>
      </c>
      <c r="E3918" s="7">
        <v>2</v>
      </c>
      <c r="F3918" s="8" t="str">
        <f>C3918&amp;H3918&amp;D3918&amp;G3918&amp;E3918</f>
        <v>17-2-2</v>
      </c>
      <c r="G3918" s="8" t="s">
        <v>1448</v>
      </c>
      <c r="H3918" s="7" t="s">
        <v>1448</v>
      </c>
    </row>
    <row r="3919" spans="1:8" x14ac:dyDescent="0.2">
      <c r="A3919" s="7">
        <v>8631</v>
      </c>
      <c r="B3919" s="2" t="s">
        <v>109</v>
      </c>
      <c r="C3919" s="7">
        <v>17</v>
      </c>
      <c r="D3919" s="7">
        <v>2</v>
      </c>
      <c r="E3919" s="7">
        <v>3</v>
      </c>
      <c r="F3919" s="8" t="str">
        <f>C3919&amp;H3919&amp;D3919&amp;G3919&amp;E3919</f>
        <v>17-2-3</v>
      </c>
      <c r="G3919" s="8" t="s">
        <v>1448</v>
      </c>
      <c r="H3919" s="7" t="s">
        <v>1448</v>
      </c>
    </row>
    <row r="3920" spans="1:8" x14ac:dyDescent="0.2">
      <c r="A3920" s="7">
        <v>7854</v>
      </c>
      <c r="B3920" s="2" t="s">
        <v>382</v>
      </c>
      <c r="C3920" s="7">
        <v>14</v>
      </c>
      <c r="D3920" s="7">
        <v>6</v>
      </c>
      <c r="E3920" s="7">
        <v>5</v>
      </c>
      <c r="F3920" s="8" t="str">
        <f>C3920&amp;H3920&amp;D3920&amp;G3920&amp;E3920</f>
        <v>14-6-5</v>
      </c>
      <c r="G3920" s="8" t="s">
        <v>1448</v>
      </c>
      <c r="H3920" s="7" t="s">
        <v>1448</v>
      </c>
    </row>
    <row r="3921" spans="1:8" x14ac:dyDescent="0.2">
      <c r="A3921" s="7">
        <v>7774</v>
      </c>
      <c r="B3921" s="2" t="s">
        <v>682</v>
      </c>
      <c r="C3921" s="7">
        <v>14</v>
      </c>
      <c r="D3921" s="7">
        <v>3</v>
      </c>
      <c r="E3921" s="7">
        <v>4</v>
      </c>
      <c r="F3921" s="8" t="str">
        <f>C3921&amp;H3921&amp;D3921&amp;G3921&amp;E3921</f>
        <v>14-3-4</v>
      </c>
      <c r="G3921" s="8" t="s">
        <v>1448</v>
      </c>
      <c r="H3921" s="7" t="s">
        <v>1448</v>
      </c>
    </row>
    <row r="3922" spans="1:8" x14ac:dyDescent="0.2">
      <c r="A3922" s="7">
        <v>7536</v>
      </c>
      <c r="B3922" s="2" t="s">
        <v>381</v>
      </c>
      <c r="C3922" s="7">
        <v>13</v>
      </c>
      <c r="D3922" s="7">
        <v>1</v>
      </c>
      <c r="E3922" s="7">
        <v>1</v>
      </c>
      <c r="F3922" s="8" t="str">
        <f>C3922&amp;H3922&amp;D3922&amp;G3922&amp;E3922</f>
        <v>13-1-1</v>
      </c>
      <c r="G3922" s="8" t="s">
        <v>1448</v>
      </c>
      <c r="H3922" s="7" t="s">
        <v>1448</v>
      </c>
    </row>
    <row r="3923" spans="1:8" x14ac:dyDescent="0.2">
      <c r="A3923" s="7">
        <v>4576</v>
      </c>
      <c r="B3923" s="2" t="s">
        <v>689</v>
      </c>
      <c r="C3923" s="7">
        <v>26</v>
      </c>
      <c r="D3923" s="7">
        <v>1</v>
      </c>
      <c r="E3923" s="7">
        <v>6</v>
      </c>
      <c r="F3923" s="8" t="str">
        <f>C3923&amp;H3923&amp;D3923&amp;G3923&amp;E3923</f>
        <v>26-1-6</v>
      </c>
      <c r="G3923" s="8" t="s">
        <v>1448</v>
      </c>
      <c r="H3923" s="7" t="s">
        <v>1448</v>
      </c>
    </row>
    <row r="3924" spans="1:8" x14ac:dyDescent="0.2">
      <c r="A3924" s="7">
        <v>6127</v>
      </c>
      <c r="B3924" s="2" t="s">
        <v>1584</v>
      </c>
      <c r="C3924" s="7">
        <v>16</v>
      </c>
      <c r="D3924" s="7">
        <v>6</v>
      </c>
      <c r="E3924" s="7">
        <v>5</v>
      </c>
      <c r="F3924" s="8" t="str">
        <f>C3924&amp;H3924&amp;D3924&amp;G3924&amp;E3924</f>
        <v>16-6-5</v>
      </c>
      <c r="G3924" s="8" t="s">
        <v>1448</v>
      </c>
      <c r="H3924" s="7" t="s">
        <v>1448</v>
      </c>
    </row>
    <row r="3925" spans="1:8" x14ac:dyDescent="0.2">
      <c r="A3925" s="7">
        <v>6126</v>
      </c>
      <c r="B3925" s="2" t="s">
        <v>1657</v>
      </c>
      <c r="C3925" s="7">
        <v>16</v>
      </c>
      <c r="D3925" s="7">
        <v>6</v>
      </c>
      <c r="E3925" s="7">
        <v>5</v>
      </c>
      <c r="F3925" s="8" t="str">
        <f>C3925&amp;H3925&amp;D3925&amp;G3925&amp;E3925</f>
        <v>16-6-5</v>
      </c>
      <c r="G3925" s="8" t="s">
        <v>1448</v>
      </c>
      <c r="H3925" s="7" t="s">
        <v>1448</v>
      </c>
    </row>
    <row r="3926" spans="1:8" x14ac:dyDescent="0.2">
      <c r="A3926" s="7">
        <v>11506</v>
      </c>
      <c r="B3926" s="2" t="s">
        <v>686</v>
      </c>
      <c r="C3926" s="7">
        <v>16</v>
      </c>
      <c r="D3926" s="7">
        <v>6</v>
      </c>
      <c r="E3926" s="7">
        <v>5</v>
      </c>
      <c r="F3926" s="8" t="str">
        <f>C3926&amp;H3926&amp;D3926&amp;G3926&amp;E3926</f>
        <v>16-6-5</v>
      </c>
      <c r="G3926" s="8" t="s">
        <v>1448</v>
      </c>
      <c r="H3926" s="7" t="s">
        <v>1448</v>
      </c>
    </row>
    <row r="3927" spans="1:8" x14ac:dyDescent="0.2">
      <c r="A3927" s="7">
        <v>6362</v>
      </c>
      <c r="B3927" s="2" t="s">
        <v>110</v>
      </c>
      <c r="C3927" s="7">
        <v>15</v>
      </c>
      <c r="D3927" s="7">
        <v>0</v>
      </c>
      <c r="E3927" s="7">
        <v>16</v>
      </c>
      <c r="F3927" s="8" t="str">
        <f>C3927&amp;H3927&amp;D3927&amp;G3927&amp;E3927</f>
        <v>15-0-16</v>
      </c>
      <c r="G3927" s="8" t="s">
        <v>1448</v>
      </c>
      <c r="H3927" s="7" t="s">
        <v>1448</v>
      </c>
    </row>
    <row r="3928" spans="1:8" x14ac:dyDescent="0.2">
      <c r="A3928" s="7">
        <v>11507</v>
      </c>
      <c r="B3928" s="2" t="s">
        <v>685</v>
      </c>
      <c r="C3928" s="7">
        <v>16</v>
      </c>
      <c r="D3928" s="7">
        <v>6</v>
      </c>
      <c r="E3928" s="7">
        <v>5</v>
      </c>
      <c r="F3928" s="8" t="str">
        <f>C3928&amp;H3928&amp;D3928&amp;G3928&amp;E3928</f>
        <v>16-6-5</v>
      </c>
      <c r="G3928" s="8" t="s">
        <v>1448</v>
      </c>
      <c r="H3928" s="7" t="s">
        <v>1448</v>
      </c>
    </row>
    <row r="3929" spans="1:8" x14ac:dyDescent="0.2">
      <c r="A3929" s="7">
        <v>6141</v>
      </c>
      <c r="B3929" s="2" t="s">
        <v>691</v>
      </c>
      <c r="C3929" s="7">
        <v>16</v>
      </c>
      <c r="D3929" s="7">
        <v>5</v>
      </c>
      <c r="E3929" s="7">
        <v>5</v>
      </c>
      <c r="F3929" s="8" t="str">
        <f>C3929&amp;H3929&amp;D3929&amp;G3929&amp;E3929</f>
        <v>16-5-5</v>
      </c>
      <c r="G3929" s="8" t="s">
        <v>1448</v>
      </c>
      <c r="H3929" s="7" t="s">
        <v>1448</v>
      </c>
    </row>
    <row r="3930" spans="1:8" x14ac:dyDescent="0.2">
      <c r="A3930" s="7">
        <v>6169</v>
      </c>
      <c r="B3930" s="2" t="s">
        <v>111</v>
      </c>
      <c r="C3930" s="7">
        <v>16</v>
      </c>
      <c r="D3930" s="7">
        <v>3</v>
      </c>
      <c r="E3930" s="7">
        <v>5</v>
      </c>
      <c r="F3930" s="8" t="str">
        <f>C3930&amp;H3930&amp;D3930&amp;G3930&amp;E3930</f>
        <v>16-3-5</v>
      </c>
      <c r="G3930" s="8" t="s">
        <v>1448</v>
      </c>
      <c r="H3930" s="7" t="s">
        <v>1448</v>
      </c>
    </row>
    <row r="3931" spans="1:8" x14ac:dyDescent="0.2">
      <c r="A3931" s="7">
        <v>11515</v>
      </c>
      <c r="B3931" s="2" t="s">
        <v>4767</v>
      </c>
      <c r="C3931" s="7">
        <v>28</v>
      </c>
      <c r="D3931" s="7">
        <v>4</v>
      </c>
      <c r="E3931" s="7">
        <v>4</v>
      </c>
      <c r="F3931" s="8" t="str">
        <f>C3931&amp;H3931&amp;D3931&amp;G3931&amp;E3931</f>
        <v>28-4-4</v>
      </c>
      <c r="G3931" s="8" t="s">
        <v>1448</v>
      </c>
      <c r="H3931" s="7" t="s">
        <v>1448</v>
      </c>
    </row>
    <row r="3932" spans="1:8" x14ac:dyDescent="0.2">
      <c r="A3932" s="7">
        <v>19168</v>
      </c>
      <c r="B3932" s="2" t="s">
        <v>4526</v>
      </c>
      <c r="C3932" s="7">
        <v>28</v>
      </c>
      <c r="D3932" s="7">
        <v>4</v>
      </c>
      <c r="E3932" s="7">
        <v>2</v>
      </c>
      <c r="F3932" s="8" t="str">
        <f>C3932&amp;H3932&amp;D3932&amp;G3932&amp;E3932</f>
        <v>28-4-2</v>
      </c>
      <c r="G3932" s="8" t="s">
        <v>1448</v>
      </c>
      <c r="H3932" s="7" t="s">
        <v>1448</v>
      </c>
    </row>
    <row r="3933" spans="1:8" x14ac:dyDescent="0.2">
      <c r="A3933" s="7">
        <v>1621</v>
      </c>
      <c r="B3933" s="2" t="s">
        <v>1516</v>
      </c>
      <c r="C3933" s="7">
        <v>17</v>
      </c>
      <c r="D3933" s="7">
        <v>2</v>
      </c>
      <c r="E3933" s="7">
        <v>3</v>
      </c>
      <c r="F3933" s="8" t="str">
        <f>C3933&amp;H3933&amp;D3933&amp;G3933&amp;E3933</f>
        <v>17-2-3</v>
      </c>
      <c r="G3933" s="8" t="s">
        <v>1448</v>
      </c>
      <c r="H3933" s="7" t="s">
        <v>1448</v>
      </c>
    </row>
    <row r="3934" spans="1:8" x14ac:dyDescent="0.2">
      <c r="A3934" s="7">
        <v>23197</v>
      </c>
      <c r="B3934" s="2" t="s">
        <v>4490</v>
      </c>
      <c r="C3934" s="7">
        <v>15</v>
      </c>
      <c r="D3934" s="7">
        <v>2</v>
      </c>
      <c r="E3934" s="7">
        <v>4</v>
      </c>
      <c r="F3934" s="8" t="str">
        <f>C3934&amp;H3934&amp;D3934&amp;G3934&amp;E3934</f>
        <v>15-2-4</v>
      </c>
      <c r="G3934" s="8" t="s">
        <v>1448</v>
      </c>
      <c r="H3934" s="7" t="s">
        <v>1448</v>
      </c>
    </row>
    <row r="3935" spans="1:8" x14ac:dyDescent="0.2">
      <c r="A3935" s="7">
        <v>17399</v>
      </c>
      <c r="B3935" s="2" t="s">
        <v>4712</v>
      </c>
      <c r="C3935" s="7">
        <v>15</v>
      </c>
      <c r="D3935" s="7">
        <v>1</v>
      </c>
      <c r="E3935" s="7">
        <v>2</v>
      </c>
      <c r="F3935" s="8" t="str">
        <f>C3935&amp;H3935&amp;D3935&amp;G3935&amp;E3935</f>
        <v>15-1-2</v>
      </c>
      <c r="G3935" s="8" t="s">
        <v>1448</v>
      </c>
      <c r="H3935" s="7" t="s">
        <v>1448</v>
      </c>
    </row>
    <row r="3936" spans="1:8" x14ac:dyDescent="0.2">
      <c r="A3936" s="7">
        <v>11518</v>
      </c>
      <c r="B3936" s="2" t="s">
        <v>112</v>
      </c>
      <c r="C3936" s="7">
        <v>28</v>
      </c>
      <c r="D3936" s="7">
        <v>4</v>
      </c>
      <c r="E3936" s="7">
        <v>1</v>
      </c>
      <c r="F3936" s="8" t="str">
        <f>C3936&amp;H3936&amp;D3936&amp;G3936&amp;E3936</f>
        <v>28-4-1</v>
      </c>
      <c r="G3936" s="8" t="s">
        <v>1448</v>
      </c>
      <c r="H3936" s="7" t="s">
        <v>1448</v>
      </c>
    </row>
    <row r="3937" spans="1:8" x14ac:dyDescent="0.2">
      <c r="A3937" s="7">
        <v>4905</v>
      </c>
      <c r="B3937" s="2" t="s">
        <v>113</v>
      </c>
      <c r="C3937" s="7">
        <v>25</v>
      </c>
      <c r="D3937" s="7">
        <v>0</v>
      </c>
      <c r="E3937" s="7">
        <v>26</v>
      </c>
      <c r="F3937" s="8" t="str">
        <f>C3937&amp;H3937&amp;D3937&amp;G3937&amp;E3937</f>
        <v>25-0-26</v>
      </c>
      <c r="G3937" s="8" t="s">
        <v>1448</v>
      </c>
      <c r="H3937" s="7" t="s">
        <v>1448</v>
      </c>
    </row>
    <row r="3938" spans="1:8" x14ac:dyDescent="0.2">
      <c r="A3938" s="7">
        <v>15636</v>
      </c>
      <c r="B3938" s="2" t="s">
        <v>17048</v>
      </c>
      <c r="C3938" s="7">
        <v>21</v>
      </c>
      <c r="D3938" s="7">
        <v>5</v>
      </c>
      <c r="E3938" s="7">
        <v>4</v>
      </c>
      <c r="F3938" s="8" t="str">
        <f>C3938&amp;H3938&amp;D3938&amp;G3938&amp;E3938</f>
        <v>21-5-4</v>
      </c>
      <c r="G3938" s="8" t="s">
        <v>1448</v>
      </c>
      <c r="H3938" s="7" t="s">
        <v>1448</v>
      </c>
    </row>
    <row r="3939" spans="1:8" x14ac:dyDescent="0.2">
      <c r="A3939" s="7">
        <v>6933</v>
      </c>
      <c r="B3939" s="2" t="s">
        <v>2151</v>
      </c>
      <c r="C3939" s="7">
        <v>8</v>
      </c>
      <c r="D3939" s="7">
        <v>3</v>
      </c>
      <c r="E3939" s="7">
        <v>4</v>
      </c>
      <c r="F3939" s="8" t="str">
        <f>C3939&amp;H3939&amp;D3939&amp;G3939&amp;E3939</f>
        <v>8-3-4</v>
      </c>
      <c r="G3939" s="8" t="s">
        <v>1448</v>
      </c>
      <c r="H3939" s="7" t="s">
        <v>1448</v>
      </c>
    </row>
    <row r="3940" spans="1:8" x14ac:dyDescent="0.2">
      <c r="A3940" s="7">
        <v>6958</v>
      </c>
      <c r="B3940" s="2" t="s">
        <v>2442</v>
      </c>
      <c r="C3940" s="7">
        <v>8</v>
      </c>
      <c r="D3940" s="7">
        <v>2</v>
      </c>
      <c r="E3940" s="7">
        <v>4</v>
      </c>
      <c r="F3940" s="8" t="str">
        <f>C3940&amp;H3940&amp;D3940&amp;G3940&amp;E3940</f>
        <v>8-2-4</v>
      </c>
      <c r="G3940" s="8" t="s">
        <v>1448</v>
      </c>
      <c r="H3940" s="7" t="s">
        <v>1448</v>
      </c>
    </row>
    <row r="3941" spans="1:8" x14ac:dyDescent="0.2">
      <c r="A3941" s="7">
        <v>11513</v>
      </c>
      <c r="B3941" s="2" t="s">
        <v>1700</v>
      </c>
      <c r="C3941" s="7">
        <v>16</v>
      </c>
      <c r="D3941" s="7">
        <v>4</v>
      </c>
      <c r="E3941" s="7">
        <v>5</v>
      </c>
      <c r="F3941" s="8" t="str">
        <f>C3941&amp;H3941&amp;D3941&amp;G3941&amp;E3941</f>
        <v>16-4-5</v>
      </c>
      <c r="G3941" s="8" t="s">
        <v>1448</v>
      </c>
      <c r="H3941" s="7" t="s">
        <v>1448</v>
      </c>
    </row>
    <row r="3942" spans="1:8" x14ac:dyDescent="0.2">
      <c r="A3942" s="7">
        <v>17602</v>
      </c>
      <c r="B3942" s="2" t="s">
        <v>19905</v>
      </c>
      <c r="C3942" s="7">
        <v>26</v>
      </c>
      <c r="D3942" s="7">
        <v>2</v>
      </c>
      <c r="E3942" s="7">
        <v>1</v>
      </c>
      <c r="F3942" s="8" t="str">
        <f>C3942&amp;H3942&amp;D3942&amp;G3942&amp;E3942</f>
        <v>26-2-1</v>
      </c>
      <c r="G3942" s="8" t="s">
        <v>1448</v>
      </c>
      <c r="H3942" s="7" t="s">
        <v>1448</v>
      </c>
    </row>
    <row r="3943" spans="1:8" x14ac:dyDescent="0.2">
      <c r="A3943" s="7">
        <v>1606</v>
      </c>
      <c r="B3943" s="2" t="s">
        <v>114</v>
      </c>
      <c r="C3943" s="7">
        <v>17</v>
      </c>
      <c r="D3943" s="7">
        <v>1</v>
      </c>
      <c r="E3943" s="7">
        <v>2</v>
      </c>
      <c r="F3943" s="8" t="str">
        <f>C3943&amp;H3943&amp;D3943&amp;G3943&amp;E3943</f>
        <v>17-1-2</v>
      </c>
      <c r="G3943" s="8" t="s">
        <v>1448</v>
      </c>
      <c r="H3943" s="7" t="s">
        <v>1448</v>
      </c>
    </row>
    <row r="3944" spans="1:8" x14ac:dyDescent="0.2">
      <c r="A3944" s="7">
        <v>11617</v>
      </c>
      <c r="B3944" s="2" t="s">
        <v>115</v>
      </c>
      <c r="C3944" s="7">
        <v>26</v>
      </c>
      <c r="D3944" s="7">
        <v>1</v>
      </c>
      <c r="E3944" s="7">
        <v>5</v>
      </c>
      <c r="F3944" s="8" t="str">
        <f>C3944&amp;H3944&amp;D3944&amp;G3944&amp;E3944</f>
        <v>26-1-5</v>
      </c>
      <c r="G3944" s="8" t="s">
        <v>1448</v>
      </c>
      <c r="H3944" s="7" t="s">
        <v>1448</v>
      </c>
    </row>
    <row r="3945" spans="1:8" x14ac:dyDescent="0.2">
      <c r="A3945" s="7">
        <v>11619</v>
      </c>
      <c r="B3945" s="2" t="s">
        <v>2872</v>
      </c>
      <c r="C3945" s="7">
        <v>26</v>
      </c>
      <c r="D3945" s="7">
        <v>1</v>
      </c>
      <c r="E3945" s="7">
        <v>5</v>
      </c>
      <c r="F3945" s="8" t="str">
        <f>C3945&amp;H3945&amp;D3945&amp;G3945&amp;E3945</f>
        <v>26-1-5</v>
      </c>
      <c r="G3945" s="8" t="s">
        <v>1448</v>
      </c>
      <c r="H3945" s="7" t="s">
        <v>1448</v>
      </c>
    </row>
    <row r="3946" spans="1:8" x14ac:dyDescent="0.2">
      <c r="A3946" s="7">
        <v>4571</v>
      </c>
      <c r="B3946" s="2" t="s">
        <v>116</v>
      </c>
      <c r="C3946" s="7">
        <v>26</v>
      </c>
      <c r="D3946" s="7">
        <v>1</v>
      </c>
      <c r="E3946" s="7">
        <v>5</v>
      </c>
      <c r="F3946" s="8" t="str">
        <f>C3946&amp;H3946&amp;D3946&amp;G3946&amp;E3946</f>
        <v>26-1-5</v>
      </c>
      <c r="G3946" s="8" t="s">
        <v>1448</v>
      </c>
      <c r="H3946" s="7" t="s">
        <v>1448</v>
      </c>
    </row>
    <row r="3947" spans="1:8" x14ac:dyDescent="0.2">
      <c r="A3947" s="7">
        <v>18939</v>
      </c>
      <c r="B3947" s="2" t="s">
        <v>117</v>
      </c>
      <c r="C3947" s="7">
        <v>27</v>
      </c>
      <c r="D3947" s="7">
        <v>3</v>
      </c>
      <c r="E3947" s="7">
        <v>4</v>
      </c>
      <c r="F3947" s="8" t="str">
        <f>C3947&amp;H3947&amp;D3947&amp;G3947&amp;E3947</f>
        <v>27-3-4</v>
      </c>
      <c r="G3947" s="8" t="s">
        <v>1448</v>
      </c>
      <c r="H3947" s="7" t="s">
        <v>1448</v>
      </c>
    </row>
    <row r="3948" spans="1:8" x14ac:dyDescent="0.2">
      <c r="A3948" s="7">
        <v>11516</v>
      </c>
      <c r="B3948" s="2" t="s">
        <v>118</v>
      </c>
      <c r="C3948" s="7">
        <v>28</v>
      </c>
      <c r="D3948" s="7">
        <v>4</v>
      </c>
      <c r="E3948" s="7">
        <v>3</v>
      </c>
      <c r="F3948" s="8" t="str">
        <f>C3948&amp;H3948&amp;D3948&amp;G3948&amp;E3948</f>
        <v>28-4-3</v>
      </c>
      <c r="G3948" s="8" t="s">
        <v>1448</v>
      </c>
      <c r="H3948" s="7" t="s">
        <v>1448</v>
      </c>
    </row>
    <row r="3949" spans="1:8" x14ac:dyDescent="0.2">
      <c r="A3949" s="7">
        <v>6137</v>
      </c>
      <c r="B3949" s="2" t="s">
        <v>976</v>
      </c>
      <c r="C3949" s="7">
        <v>16</v>
      </c>
      <c r="D3949" s="7">
        <v>5</v>
      </c>
      <c r="E3949" s="7">
        <v>4</v>
      </c>
      <c r="F3949" s="8" t="str">
        <f>C3949&amp;H3949&amp;D3949&amp;G3949&amp;E3949</f>
        <v>16-5-4</v>
      </c>
      <c r="G3949" s="8" t="s">
        <v>1448</v>
      </c>
      <c r="H3949" s="7" t="s">
        <v>1448</v>
      </c>
    </row>
    <row r="3950" spans="1:8" x14ac:dyDescent="0.2">
      <c r="A3950" s="7">
        <v>11508</v>
      </c>
      <c r="B3950" s="2" t="s">
        <v>687</v>
      </c>
      <c r="C3950" s="7">
        <v>16</v>
      </c>
      <c r="D3950" s="7">
        <v>6</v>
      </c>
      <c r="E3950" s="7">
        <v>1</v>
      </c>
      <c r="F3950" s="8" t="str">
        <f>C3950&amp;H3950&amp;D3950&amp;G3950&amp;E3950</f>
        <v>16-6-1</v>
      </c>
      <c r="G3950" s="8" t="s">
        <v>1448</v>
      </c>
      <c r="H3950" s="7" t="s">
        <v>1448</v>
      </c>
    </row>
    <row r="3951" spans="1:8" x14ac:dyDescent="0.2">
      <c r="A3951" s="7">
        <v>12533</v>
      </c>
      <c r="B3951" s="2" t="s">
        <v>979</v>
      </c>
      <c r="C3951" s="7">
        <v>16</v>
      </c>
      <c r="D3951" s="7">
        <v>6</v>
      </c>
      <c r="E3951" s="7">
        <v>5</v>
      </c>
      <c r="F3951" s="8" t="str">
        <f>C3951&amp;H3951&amp;D3951&amp;G3951&amp;E3951</f>
        <v>16-6-5</v>
      </c>
      <c r="G3951" s="8" t="s">
        <v>1448</v>
      </c>
      <c r="H3951" s="7" t="s">
        <v>1448</v>
      </c>
    </row>
    <row r="3952" spans="1:8" x14ac:dyDescent="0.2">
      <c r="A3952" s="7">
        <v>6110</v>
      </c>
      <c r="B3952" s="2" t="s">
        <v>119</v>
      </c>
      <c r="C3952" s="7">
        <v>15</v>
      </c>
      <c r="D3952" s="7">
        <v>6</v>
      </c>
      <c r="E3952" s="7">
        <v>3</v>
      </c>
      <c r="F3952" s="8" t="str">
        <f>C3952&amp;H3952&amp;D3952&amp;G3952&amp;E3952</f>
        <v>15-6-3</v>
      </c>
      <c r="G3952" s="8" t="s">
        <v>1448</v>
      </c>
      <c r="H3952" s="7" t="s">
        <v>1448</v>
      </c>
    </row>
    <row r="3953" spans="1:8" x14ac:dyDescent="0.2">
      <c r="A3953" s="7">
        <v>6123</v>
      </c>
      <c r="B3953" s="2" t="s">
        <v>688</v>
      </c>
      <c r="C3953" s="7">
        <v>16</v>
      </c>
      <c r="D3953" s="7">
        <v>6</v>
      </c>
      <c r="E3953" s="7">
        <v>3</v>
      </c>
      <c r="F3953" s="8" t="str">
        <f>C3953&amp;H3953&amp;D3953&amp;G3953&amp;E3953</f>
        <v>16-6-3</v>
      </c>
      <c r="G3953" s="8" t="s">
        <v>1448</v>
      </c>
      <c r="H3953" s="7" t="s">
        <v>1448</v>
      </c>
    </row>
    <row r="3954" spans="1:8" x14ac:dyDescent="0.2">
      <c r="A3954" s="7">
        <v>6624</v>
      </c>
      <c r="B3954" s="2" t="s">
        <v>1517</v>
      </c>
      <c r="C3954" s="7">
        <v>17</v>
      </c>
      <c r="D3954" s="7">
        <v>1</v>
      </c>
      <c r="E3954" s="7">
        <v>3</v>
      </c>
      <c r="F3954" s="8" t="str">
        <f>C3954&amp;H3954&amp;D3954&amp;G3954&amp;E3954</f>
        <v>17-1-3</v>
      </c>
      <c r="G3954" s="8" t="s">
        <v>1448</v>
      </c>
      <c r="H3954" s="7" t="s">
        <v>1448</v>
      </c>
    </row>
    <row r="3955" spans="1:8" x14ac:dyDescent="0.2">
      <c r="A3955" s="7">
        <v>12143</v>
      </c>
      <c r="B3955" s="2" t="s">
        <v>120</v>
      </c>
      <c r="C3955" s="7">
        <v>17</v>
      </c>
      <c r="D3955" s="7">
        <v>2</v>
      </c>
      <c r="E3955" s="7">
        <v>3</v>
      </c>
      <c r="F3955" s="8" t="str">
        <f>C3955&amp;H3955&amp;D3955&amp;G3955&amp;E3955</f>
        <v>17-2-3</v>
      </c>
      <c r="G3955" s="8" t="s">
        <v>1448</v>
      </c>
      <c r="H3955" s="7" t="s">
        <v>1448</v>
      </c>
    </row>
    <row r="3956" spans="1:8" x14ac:dyDescent="0.2">
      <c r="A3956" s="7">
        <v>2504</v>
      </c>
      <c r="B3956" s="2" t="s">
        <v>121</v>
      </c>
      <c r="C3956" s="7">
        <v>28</v>
      </c>
      <c r="D3956" s="7">
        <v>4</v>
      </c>
      <c r="E3956" s="7">
        <v>3</v>
      </c>
      <c r="F3956" s="8" t="str">
        <f>C3956&amp;H3956&amp;D3956&amp;G3956&amp;E3956</f>
        <v>28-4-3</v>
      </c>
      <c r="G3956" s="8" t="s">
        <v>1448</v>
      </c>
      <c r="H3956" s="7" t="s">
        <v>1448</v>
      </c>
    </row>
    <row r="3957" spans="1:8" x14ac:dyDescent="0.2">
      <c r="A3957" s="7">
        <v>19164</v>
      </c>
      <c r="B3957" s="2" t="s">
        <v>122</v>
      </c>
      <c r="C3957" s="7">
        <v>28</v>
      </c>
      <c r="D3957" s="7">
        <v>4</v>
      </c>
      <c r="E3957" s="7">
        <v>2</v>
      </c>
      <c r="F3957" s="8" t="str">
        <f>C3957&amp;H3957&amp;D3957&amp;G3957&amp;E3957</f>
        <v>28-4-2</v>
      </c>
      <c r="G3957" s="8" t="s">
        <v>1448</v>
      </c>
      <c r="H3957" s="7" t="s">
        <v>1448</v>
      </c>
    </row>
    <row r="3958" spans="1:8" x14ac:dyDescent="0.2">
      <c r="A3958" s="7">
        <v>8666</v>
      </c>
      <c r="B3958" s="2" t="s">
        <v>3222</v>
      </c>
      <c r="C3958" s="7">
        <v>27</v>
      </c>
      <c r="D3958" s="7">
        <v>4</v>
      </c>
      <c r="E3958" s="7">
        <v>5</v>
      </c>
      <c r="F3958" s="8" t="str">
        <f>C3958&amp;H3958&amp;D3958&amp;G3958&amp;E3958</f>
        <v>27-4-5</v>
      </c>
      <c r="G3958" s="8" t="s">
        <v>1448</v>
      </c>
      <c r="H3958" s="7" t="s">
        <v>1448</v>
      </c>
    </row>
    <row r="3959" spans="1:8" x14ac:dyDescent="0.2">
      <c r="A3959" s="7">
        <v>8670</v>
      </c>
      <c r="B3959" s="2" t="s">
        <v>1836</v>
      </c>
      <c r="C3959" s="7">
        <v>28</v>
      </c>
      <c r="D3959" s="7">
        <v>3</v>
      </c>
      <c r="E3959" s="7">
        <v>1</v>
      </c>
      <c r="F3959" s="8" t="str">
        <f>C3959&amp;H3959&amp;D3959&amp;G3959&amp;E3959</f>
        <v>28-3-1</v>
      </c>
      <c r="G3959" s="8" t="s">
        <v>1448</v>
      </c>
      <c r="H3959" s="7" t="s">
        <v>1448</v>
      </c>
    </row>
    <row r="3960" spans="1:8" x14ac:dyDescent="0.2">
      <c r="A3960" s="7">
        <v>8672</v>
      </c>
      <c r="B3960" s="2" t="s">
        <v>123</v>
      </c>
      <c r="C3960" s="7">
        <v>27</v>
      </c>
      <c r="D3960" s="7">
        <v>4</v>
      </c>
      <c r="E3960" s="7">
        <v>3</v>
      </c>
      <c r="F3960" s="8" t="str">
        <f>C3960&amp;H3960&amp;D3960&amp;G3960&amp;E3960</f>
        <v>27-4-3</v>
      </c>
      <c r="G3960" s="8" t="s">
        <v>1448</v>
      </c>
      <c r="H3960" s="7" t="s">
        <v>1448</v>
      </c>
    </row>
    <row r="3961" spans="1:8" x14ac:dyDescent="0.2">
      <c r="A3961" s="7">
        <v>19171</v>
      </c>
      <c r="B3961" s="2" t="s">
        <v>489</v>
      </c>
      <c r="C3961" s="7">
        <v>28</v>
      </c>
      <c r="D3961" s="7">
        <v>4</v>
      </c>
      <c r="E3961" s="7">
        <v>3</v>
      </c>
      <c r="F3961" s="8" t="str">
        <f>C3961&amp;H3961&amp;D3961&amp;G3961&amp;E3961</f>
        <v>28-4-3</v>
      </c>
      <c r="G3961" s="8" t="s">
        <v>1448</v>
      </c>
      <c r="H3961" s="7" t="s">
        <v>1448</v>
      </c>
    </row>
    <row r="3962" spans="1:8" x14ac:dyDescent="0.2">
      <c r="A3962" s="7">
        <v>19198</v>
      </c>
      <c r="B3962" s="2" t="s">
        <v>124</v>
      </c>
      <c r="C3962" s="7">
        <v>28</v>
      </c>
      <c r="D3962" s="7">
        <v>5</v>
      </c>
      <c r="E3962" s="7">
        <v>4</v>
      </c>
      <c r="F3962" s="8" t="str">
        <f>C3962&amp;H3962&amp;D3962&amp;G3962&amp;E3962</f>
        <v>28-5-4</v>
      </c>
      <c r="G3962" s="8" t="s">
        <v>1448</v>
      </c>
      <c r="H3962" s="7" t="s">
        <v>1448</v>
      </c>
    </row>
    <row r="3963" spans="1:8" x14ac:dyDescent="0.2">
      <c r="A3963" s="7">
        <v>19269</v>
      </c>
      <c r="B3963" s="2" t="s">
        <v>1509</v>
      </c>
      <c r="C3963" s="7">
        <v>28</v>
      </c>
      <c r="D3963" s="7">
        <v>4</v>
      </c>
      <c r="E3963" s="7">
        <v>2</v>
      </c>
      <c r="F3963" s="8" t="str">
        <f>C3963&amp;H3963&amp;D3963&amp;G3963&amp;E3963</f>
        <v>28-4-2</v>
      </c>
      <c r="G3963" s="8" t="s">
        <v>1448</v>
      </c>
      <c r="H3963" s="7" t="s">
        <v>1448</v>
      </c>
    </row>
    <row r="3964" spans="1:8" x14ac:dyDescent="0.2">
      <c r="A3964" s="7">
        <v>4955</v>
      </c>
      <c r="B3964" s="2" t="s">
        <v>380</v>
      </c>
      <c r="C3964" s="7">
        <v>28</v>
      </c>
      <c r="D3964" s="7">
        <v>4</v>
      </c>
      <c r="E3964" s="7">
        <v>3</v>
      </c>
      <c r="F3964" s="8" t="str">
        <f>C3964&amp;H3964&amp;D3964&amp;G3964&amp;E3964</f>
        <v>28-4-3</v>
      </c>
      <c r="G3964" s="8" t="s">
        <v>1448</v>
      </c>
      <c r="H3964" s="7" t="s">
        <v>1448</v>
      </c>
    </row>
    <row r="3965" spans="1:8" x14ac:dyDescent="0.2">
      <c r="A3965" s="7">
        <v>8688</v>
      </c>
      <c r="B3965" s="2" t="s">
        <v>4506</v>
      </c>
      <c r="C3965" s="7">
        <v>7</v>
      </c>
      <c r="D3965" s="7">
        <v>6</v>
      </c>
      <c r="E3965" s="7">
        <v>3</v>
      </c>
      <c r="F3965" s="8" t="str">
        <f>C3965&amp;H3965&amp;D3965&amp;G3965&amp;E3965</f>
        <v>7-6-3</v>
      </c>
      <c r="G3965" s="8" t="s">
        <v>1448</v>
      </c>
      <c r="H3965" s="7" t="s">
        <v>1448</v>
      </c>
    </row>
    <row r="3966" spans="1:8" x14ac:dyDescent="0.2">
      <c r="A3966" s="7">
        <v>6954</v>
      </c>
      <c r="B3966" s="2" t="s">
        <v>694</v>
      </c>
      <c r="C3966" s="7">
        <v>8</v>
      </c>
      <c r="D3966" s="7">
        <v>2</v>
      </c>
      <c r="E3966" s="7">
        <v>3</v>
      </c>
      <c r="F3966" s="8" t="str">
        <f>C3966&amp;H3966&amp;D3966&amp;G3966&amp;E3966</f>
        <v>8-2-3</v>
      </c>
      <c r="G3966" s="8" t="s">
        <v>1448</v>
      </c>
      <c r="H3966" s="7" t="s">
        <v>1448</v>
      </c>
    </row>
    <row r="3967" spans="1:8" x14ac:dyDescent="0.2">
      <c r="A3967" s="7">
        <v>6821</v>
      </c>
      <c r="B3967" s="2" t="s">
        <v>2443</v>
      </c>
      <c r="C3967" s="7">
        <v>7</v>
      </c>
      <c r="D3967" s="7">
        <v>6</v>
      </c>
      <c r="E3967" s="7">
        <v>3</v>
      </c>
      <c r="F3967" s="8" t="str">
        <f>C3967&amp;H3967&amp;D3967&amp;G3967&amp;E3967</f>
        <v>7-6-3</v>
      </c>
      <c r="G3967" s="8" t="s">
        <v>1448</v>
      </c>
      <c r="H3967" s="7" t="s">
        <v>1448</v>
      </c>
    </row>
    <row r="3968" spans="1:8" x14ac:dyDescent="0.2">
      <c r="A3968" s="7">
        <v>8685</v>
      </c>
      <c r="B3968" s="2" t="s">
        <v>3199</v>
      </c>
      <c r="C3968" s="7">
        <v>7</v>
      </c>
      <c r="D3968" s="7">
        <v>6</v>
      </c>
      <c r="E3968" s="7">
        <v>4</v>
      </c>
      <c r="F3968" s="8" t="str">
        <f>C3968&amp;H3968&amp;D3968&amp;G3968&amp;E3968</f>
        <v>7-6-4</v>
      </c>
      <c r="G3968" s="8" t="s">
        <v>1448</v>
      </c>
      <c r="H3968" s="7" t="s">
        <v>1448</v>
      </c>
    </row>
    <row r="3969" spans="1:8" x14ac:dyDescent="0.2">
      <c r="A3969" s="7">
        <v>6824</v>
      </c>
      <c r="B3969" s="2" t="s">
        <v>125</v>
      </c>
      <c r="C3969" s="7">
        <v>7</v>
      </c>
      <c r="D3969" s="7">
        <v>6</v>
      </c>
      <c r="E3969" s="7">
        <v>3</v>
      </c>
      <c r="F3969" s="8" t="str">
        <f>C3969&amp;H3969&amp;D3969&amp;G3969&amp;E3969</f>
        <v>7-6-3</v>
      </c>
      <c r="G3969" s="8" t="s">
        <v>1448</v>
      </c>
      <c r="H3969" s="7" t="s">
        <v>1448</v>
      </c>
    </row>
    <row r="3970" spans="1:8" x14ac:dyDescent="0.2">
      <c r="A3970" s="7">
        <v>15706</v>
      </c>
      <c r="B3970" s="2" t="s">
        <v>126</v>
      </c>
      <c r="C3970" s="7">
        <v>7</v>
      </c>
      <c r="D3970" s="7">
        <v>6</v>
      </c>
      <c r="E3970" s="7">
        <v>3</v>
      </c>
      <c r="F3970" s="8" t="str">
        <f>C3970&amp;H3970&amp;D3970&amp;G3970&amp;E3970</f>
        <v>7-6-3</v>
      </c>
      <c r="G3970" s="8" t="s">
        <v>1448</v>
      </c>
      <c r="H3970" s="7" t="s">
        <v>1448</v>
      </c>
    </row>
    <row r="3971" spans="1:8" x14ac:dyDescent="0.2">
      <c r="A3971" s="7">
        <v>6957</v>
      </c>
      <c r="B3971" s="2" t="s">
        <v>3093</v>
      </c>
      <c r="C3971" s="7">
        <v>8</v>
      </c>
      <c r="D3971" s="7">
        <v>2</v>
      </c>
      <c r="E3971" s="7">
        <v>4</v>
      </c>
      <c r="F3971" s="8" t="str">
        <f>C3971&amp;H3971&amp;D3971&amp;G3971&amp;E3971</f>
        <v>8-2-4</v>
      </c>
      <c r="G3971" s="8" t="s">
        <v>1448</v>
      </c>
      <c r="H3971" s="7" t="s">
        <v>1448</v>
      </c>
    </row>
    <row r="3972" spans="1:8" x14ac:dyDescent="0.2">
      <c r="A3972" s="7">
        <v>9499</v>
      </c>
      <c r="B3972" s="2" t="s">
        <v>987</v>
      </c>
      <c r="C3972" s="7">
        <v>39</v>
      </c>
      <c r="D3972" s="7">
        <v>3</v>
      </c>
      <c r="E3972" s="7">
        <v>4</v>
      </c>
      <c r="F3972" s="8" t="str">
        <f>C3972&amp;H3972&amp;D3972&amp;G3972&amp;E3972</f>
        <v>39-3-4</v>
      </c>
      <c r="G3972" s="8" t="s">
        <v>1448</v>
      </c>
      <c r="H3972" s="7" t="s">
        <v>1448</v>
      </c>
    </row>
    <row r="3973" spans="1:8" x14ac:dyDescent="0.2">
      <c r="A3973" s="7">
        <v>6951</v>
      </c>
      <c r="B3973" s="2" t="s">
        <v>127</v>
      </c>
      <c r="C3973" s="7">
        <v>8</v>
      </c>
      <c r="D3973" s="7">
        <v>2</v>
      </c>
      <c r="E3973" s="7">
        <v>3</v>
      </c>
      <c r="F3973" s="8" t="str">
        <f>C3973&amp;H3973&amp;D3973&amp;G3973&amp;E3973</f>
        <v>8-2-3</v>
      </c>
      <c r="G3973" s="8" t="s">
        <v>1448</v>
      </c>
      <c r="H3973" s="7" t="s">
        <v>1448</v>
      </c>
    </row>
    <row r="3974" spans="1:8" x14ac:dyDescent="0.2">
      <c r="A3974" s="7">
        <v>19169</v>
      </c>
      <c r="B3974" s="2" t="s">
        <v>379</v>
      </c>
      <c r="C3974" s="7">
        <v>28</v>
      </c>
      <c r="D3974" s="7">
        <v>4</v>
      </c>
      <c r="E3974" s="7">
        <v>2</v>
      </c>
      <c r="F3974" s="8" t="str">
        <f>C3974&amp;H3974&amp;D3974&amp;G3974&amp;E3974</f>
        <v>28-4-2</v>
      </c>
      <c r="G3974" s="8" t="s">
        <v>1448</v>
      </c>
      <c r="H3974" s="7" t="s">
        <v>1448</v>
      </c>
    </row>
    <row r="3975" spans="1:8" x14ac:dyDescent="0.2">
      <c r="A3975" s="7">
        <v>19167</v>
      </c>
      <c r="B3975" s="2" t="s">
        <v>378</v>
      </c>
      <c r="C3975" s="7">
        <v>28</v>
      </c>
      <c r="D3975" s="7">
        <v>4</v>
      </c>
      <c r="E3975" s="7">
        <v>2</v>
      </c>
      <c r="F3975" s="8" t="str">
        <f>C3975&amp;H3975&amp;D3975&amp;G3975&amp;E3975</f>
        <v>28-4-2</v>
      </c>
      <c r="G3975" s="8" t="s">
        <v>1448</v>
      </c>
      <c r="H3975" s="7" t="s">
        <v>1448</v>
      </c>
    </row>
    <row r="3976" spans="1:8" x14ac:dyDescent="0.2">
      <c r="A3976" s="7">
        <v>2502</v>
      </c>
      <c r="B3976" s="2" t="s">
        <v>3227</v>
      </c>
      <c r="C3976" s="7">
        <v>28</v>
      </c>
      <c r="D3976" s="7">
        <v>4</v>
      </c>
      <c r="E3976" s="7">
        <v>3</v>
      </c>
      <c r="F3976" s="8" t="str">
        <f>C3976&amp;H3976&amp;D3976&amp;G3976&amp;E3976</f>
        <v>28-4-3</v>
      </c>
      <c r="G3976" s="8" t="s">
        <v>1448</v>
      </c>
      <c r="H3976" s="7" t="s">
        <v>1448</v>
      </c>
    </row>
    <row r="3977" spans="1:8" x14ac:dyDescent="0.2">
      <c r="A3977" s="7">
        <v>4956</v>
      </c>
      <c r="B3977" s="2" t="s">
        <v>997</v>
      </c>
      <c r="C3977" s="7">
        <v>28</v>
      </c>
      <c r="D3977" s="7">
        <v>4</v>
      </c>
      <c r="E3977" s="7">
        <v>3</v>
      </c>
      <c r="F3977" s="8" t="str">
        <f>C3977&amp;H3977&amp;D3977&amp;G3977&amp;E3977</f>
        <v>28-4-3</v>
      </c>
      <c r="G3977" s="8" t="s">
        <v>1448</v>
      </c>
      <c r="H3977" s="7" t="s">
        <v>1448</v>
      </c>
    </row>
    <row r="3978" spans="1:8" x14ac:dyDescent="0.2">
      <c r="A3978" s="7">
        <v>4954</v>
      </c>
      <c r="B3978" s="2" t="s">
        <v>1513</v>
      </c>
      <c r="C3978" s="7">
        <v>28</v>
      </c>
      <c r="D3978" s="7">
        <v>4</v>
      </c>
      <c r="E3978" s="7">
        <v>2</v>
      </c>
      <c r="F3978" s="8" t="str">
        <f>C3978&amp;H3978&amp;D3978&amp;G3978&amp;E3978</f>
        <v>28-4-2</v>
      </c>
      <c r="G3978" s="8" t="s">
        <v>1448</v>
      </c>
      <c r="H3978" s="7" t="s">
        <v>1448</v>
      </c>
    </row>
    <row r="3979" spans="1:8" x14ac:dyDescent="0.2">
      <c r="A3979" s="7">
        <v>764</v>
      </c>
      <c r="B3979" s="2" t="s">
        <v>128</v>
      </c>
      <c r="C3979" s="7">
        <v>25</v>
      </c>
      <c r="D3979" s="7">
        <v>0</v>
      </c>
      <c r="E3979" s="7">
        <v>0</v>
      </c>
      <c r="F3979" s="8" t="str">
        <f>C3979&amp;H3979&amp;D3979&amp;G3979&amp;E3979</f>
        <v>25-0-0</v>
      </c>
      <c r="G3979" s="8" t="s">
        <v>1448</v>
      </c>
      <c r="H3979" s="7" t="s">
        <v>1448</v>
      </c>
    </row>
    <row r="3980" spans="1:8" x14ac:dyDescent="0.2">
      <c r="A3980" s="7">
        <v>11622</v>
      </c>
      <c r="B3980" s="2" t="s">
        <v>1321</v>
      </c>
      <c r="C3980" s="7">
        <v>26</v>
      </c>
      <c r="D3980" s="7">
        <v>1</v>
      </c>
      <c r="E3980" s="7">
        <v>6</v>
      </c>
      <c r="F3980" s="8" t="str">
        <f>C3980&amp;H3980&amp;D3980&amp;G3980&amp;E3980</f>
        <v>26-1-6</v>
      </c>
      <c r="G3980" s="8" t="s">
        <v>1448</v>
      </c>
      <c r="H3980" s="7" t="s">
        <v>1448</v>
      </c>
    </row>
    <row r="3981" spans="1:8" x14ac:dyDescent="0.2">
      <c r="A3981" s="7">
        <v>19181</v>
      </c>
      <c r="B3981" s="2" t="s">
        <v>129</v>
      </c>
      <c r="C3981" s="7">
        <v>28</v>
      </c>
      <c r="D3981" s="7">
        <v>4</v>
      </c>
      <c r="E3981" s="7">
        <v>4</v>
      </c>
      <c r="F3981" s="8" t="str">
        <f>C3981&amp;H3981&amp;D3981&amp;G3981&amp;E3981</f>
        <v>28-4-4</v>
      </c>
      <c r="G3981" s="8" t="s">
        <v>1448</v>
      </c>
      <c r="H3981" s="7" t="s">
        <v>1448</v>
      </c>
    </row>
    <row r="3982" spans="1:8" x14ac:dyDescent="0.2">
      <c r="A3982" s="7">
        <v>19132</v>
      </c>
      <c r="B3982" s="2" t="s">
        <v>692</v>
      </c>
      <c r="C3982" s="7">
        <v>28</v>
      </c>
      <c r="D3982" s="7">
        <v>3</v>
      </c>
      <c r="E3982" s="7">
        <v>3</v>
      </c>
      <c r="F3982" s="8" t="str">
        <f>C3982&amp;H3982&amp;D3982&amp;G3982&amp;E3982</f>
        <v>28-3-3</v>
      </c>
      <c r="G3982" s="8" t="s">
        <v>1448</v>
      </c>
      <c r="H3982" s="7" t="s">
        <v>1448</v>
      </c>
    </row>
    <row r="3983" spans="1:8" x14ac:dyDescent="0.2">
      <c r="A3983" s="7">
        <v>19163</v>
      </c>
      <c r="B3983" s="2" t="s">
        <v>130</v>
      </c>
      <c r="C3983" s="7">
        <v>28</v>
      </c>
      <c r="D3983" s="7">
        <v>4</v>
      </c>
      <c r="E3983" s="7">
        <v>1</v>
      </c>
      <c r="F3983" s="8" t="str">
        <f>C3983&amp;H3983&amp;D3983&amp;G3983&amp;E3983</f>
        <v>28-4-1</v>
      </c>
      <c r="G3983" s="8" t="s">
        <v>1448</v>
      </c>
      <c r="H3983" s="7" t="s">
        <v>1448</v>
      </c>
    </row>
    <row r="3984" spans="1:8" x14ac:dyDescent="0.2">
      <c r="A3984" s="7">
        <v>17603</v>
      </c>
      <c r="B3984" s="2" t="s">
        <v>19906</v>
      </c>
      <c r="C3984" s="7">
        <v>26</v>
      </c>
      <c r="D3984" s="7">
        <v>2</v>
      </c>
      <c r="E3984" s="7">
        <v>1</v>
      </c>
      <c r="F3984" s="8" t="str">
        <f>C3984&amp;H3984&amp;D3984&amp;G3984&amp;E3984</f>
        <v>26-2-1</v>
      </c>
      <c r="G3984" s="8" t="s">
        <v>1448</v>
      </c>
      <c r="H3984" s="7" t="s">
        <v>1448</v>
      </c>
    </row>
    <row r="3985" spans="1:8" x14ac:dyDescent="0.2">
      <c r="A3985" s="7">
        <v>2950</v>
      </c>
      <c r="B3985" s="2" t="s">
        <v>131</v>
      </c>
      <c r="C3985" s="7">
        <v>35</v>
      </c>
      <c r="D3985" s="7">
        <v>4</v>
      </c>
      <c r="E3985" s="7">
        <v>5</v>
      </c>
      <c r="F3985" s="8" t="str">
        <f>C3985&amp;H3985&amp;D3985&amp;G3985&amp;E3985</f>
        <v>35-4-5</v>
      </c>
      <c r="G3985" s="8" t="s">
        <v>1448</v>
      </c>
      <c r="H3985" s="7" t="s">
        <v>1448</v>
      </c>
    </row>
    <row r="3986" spans="1:8" x14ac:dyDescent="0.2">
      <c r="A3986" s="7">
        <v>6168</v>
      </c>
      <c r="B3986" s="2" t="s">
        <v>1877</v>
      </c>
      <c r="C3986" s="7">
        <v>16</v>
      </c>
      <c r="D3986" s="7">
        <v>3</v>
      </c>
      <c r="E3986" s="7">
        <v>5</v>
      </c>
      <c r="F3986" s="8" t="str">
        <f>C3986&amp;H3986&amp;D3986&amp;G3986&amp;E3986</f>
        <v>16-3-5</v>
      </c>
      <c r="G3986" s="8" t="s">
        <v>1448</v>
      </c>
      <c r="H3986" s="7" t="s">
        <v>1448</v>
      </c>
    </row>
    <row r="3987" spans="1:8" x14ac:dyDescent="0.2">
      <c r="A3987" s="7">
        <v>19204</v>
      </c>
      <c r="B3987" s="2" t="s">
        <v>132</v>
      </c>
      <c r="C3987" s="7">
        <v>28</v>
      </c>
      <c r="D3987" s="7">
        <v>5</v>
      </c>
      <c r="E3987" s="7">
        <v>5</v>
      </c>
      <c r="F3987" s="8" t="str">
        <f>C3987&amp;H3987&amp;D3987&amp;G3987&amp;E3987</f>
        <v>28-5-5</v>
      </c>
      <c r="G3987" s="8" t="s">
        <v>1448</v>
      </c>
      <c r="H3987" s="7" t="s">
        <v>1448</v>
      </c>
    </row>
    <row r="3988" spans="1:8" x14ac:dyDescent="0.2">
      <c r="A3988" s="7">
        <v>19165</v>
      </c>
      <c r="B3988" s="2" t="s">
        <v>1510</v>
      </c>
      <c r="C3988" s="7">
        <v>28</v>
      </c>
      <c r="D3988" s="7">
        <v>4</v>
      </c>
      <c r="E3988" s="7">
        <v>2</v>
      </c>
      <c r="F3988" s="8" t="str">
        <f>C3988&amp;H3988&amp;D3988&amp;G3988&amp;E3988</f>
        <v>28-4-2</v>
      </c>
      <c r="G3988" s="8" t="s">
        <v>1448</v>
      </c>
      <c r="H3988" s="7" t="s">
        <v>1448</v>
      </c>
    </row>
    <row r="3989" spans="1:8" x14ac:dyDescent="0.2">
      <c r="A3989" s="7">
        <v>7542</v>
      </c>
      <c r="B3989" s="2" t="s">
        <v>1656</v>
      </c>
      <c r="C3989" s="7">
        <v>13</v>
      </c>
      <c r="D3989" s="7">
        <v>1</v>
      </c>
      <c r="E3989" s="7">
        <v>2</v>
      </c>
      <c r="F3989" s="8" t="str">
        <f>C3989&amp;H3989&amp;D3989&amp;G3989&amp;E3989</f>
        <v>13-1-2</v>
      </c>
      <c r="G3989" s="8" t="s">
        <v>1448</v>
      </c>
      <c r="H3989" s="7" t="s">
        <v>1448</v>
      </c>
    </row>
    <row r="3990" spans="1:8" x14ac:dyDescent="0.2">
      <c r="A3990" s="7">
        <v>6194</v>
      </c>
      <c r="B3990" s="2" t="s">
        <v>690</v>
      </c>
      <c r="C3990" s="7">
        <v>16</v>
      </c>
      <c r="D3990" s="7">
        <v>7</v>
      </c>
      <c r="E3990" s="7">
        <v>1</v>
      </c>
      <c r="F3990" s="8" t="str">
        <f>C3990&amp;H3990&amp;D3990&amp;G3990&amp;E3990</f>
        <v>16-7-1</v>
      </c>
      <c r="G3990" s="8" t="s">
        <v>1448</v>
      </c>
      <c r="H3990" s="7" t="s">
        <v>1448</v>
      </c>
    </row>
    <row r="3991" spans="1:8" x14ac:dyDescent="0.2">
      <c r="A3991" s="7">
        <v>6140</v>
      </c>
      <c r="B3991" s="2" t="s">
        <v>133</v>
      </c>
      <c r="C3991" s="7">
        <v>16</v>
      </c>
      <c r="D3991" s="7">
        <v>5</v>
      </c>
      <c r="E3991" s="7">
        <v>5</v>
      </c>
      <c r="F3991" s="8" t="str">
        <f>C3991&amp;H3991&amp;D3991&amp;G3991&amp;E3991</f>
        <v>16-5-5</v>
      </c>
      <c r="G3991" s="8" t="s">
        <v>1448</v>
      </c>
      <c r="H3991" s="7" t="s">
        <v>1448</v>
      </c>
    </row>
    <row r="3992" spans="1:8" x14ac:dyDescent="0.2">
      <c r="A3992" s="7">
        <v>6212</v>
      </c>
      <c r="B3992" s="2" t="s">
        <v>134</v>
      </c>
      <c r="C3992" s="7">
        <v>16</v>
      </c>
      <c r="D3992" s="7">
        <v>8</v>
      </c>
      <c r="E3992" s="7">
        <v>1</v>
      </c>
      <c r="F3992" s="8" t="str">
        <f>C3992&amp;H3992&amp;D3992&amp;G3992&amp;E3992</f>
        <v>16-8-1</v>
      </c>
      <c r="G3992" s="8" t="s">
        <v>1448</v>
      </c>
      <c r="H3992" s="7" t="s">
        <v>1448</v>
      </c>
    </row>
    <row r="3993" spans="1:8" x14ac:dyDescent="0.2">
      <c r="A3993" s="7">
        <v>8664</v>
      </c>
      <c r="B3993" s="2" t="s">
        <v>1586</v>
      </c>
      <c r="C3993" s="7">
        <v>27</v>
      </c>
      <c r="D3993" s="7">
        <v>4</v>
      </c>
      <c r="E3993" s="7">
        <v>5</v>
      </c>
      <c r="F3993" s="8" t="str">
        <f>C3993&amp;H3993&amp;D3993&amp;G3993&amp;E3993</f>
        <v>27-4-5</v>
      </c>
      <c r="G3993" s="8" t="s">
        <v>1448</v>
      </c>
      <c r="H3993" s="7" t="s">
        <v>1448</v>
      </c>
    </row>
    <row r="3994" spans="1:8" x14ac:dyDescent="0.2">
      <c r="A3994" s="7">
        <v>7540</v>
      </c>
      <c r="B3994" s="2" t="s">
        <v>4220</v>
      </c>
      <c r="C3994" s="7">
        <v>13</v>
      </c>
      <c r="D3994" s="7">
        <v>1</v>
      </c>
      <c r="E3994" s="7">
        <v>2</v>
      </c>
      <c r="F3994" s="8" t="str">
        <f>C3994&amp;H3994&amp;D3994&amp;G3994&amp;E3994</f>
        <v>13-1-2</v>
      </c>
      <c r="G3994" s="8" t="s">
        <v>1448</v>
      </c>
      <c r="H3994" s="7" t="s">
        <v>1448</v>
      </c>
    </row>
    <row r="3995" spans="1:8" x14ac:dyDescent="0.2">
      <c r="A3995" s="7">
        <v>7538</v>
      </c>
      <c r="B3995" s="2" t="s">
        <v>2242</v>
      </c>
      <c r="C3995" s="7">
        <v>13</v>
      </c>
      <c r="D3995" s="7">
        <v>1</v>
      </c>
      <c r="E3995" s="7">
        <v>1</v>
      </c>
      <c r="F3995" s="8" t="str">
        <f>C3995&amp;H3995&amp;D3995&amp;G3995&amp;E3995</f>
        <v>13-1-1</v>
      </c>
      <c r="G3995" s="8" t="s">
        <v>1448</v>
      </c>
      <c r="H3995" s="7" t="s">
        <v>1448</v>
      </c>
    </row>
    <row r="3996" spans="1:8" x14ac:dyDescent="0.2">
      <c r="A3996" s="7">
        <v>7850</v>
      </c>
      <c r="B3996" s="2" t="s">
        <v>135</v>
      </c>
      <c r="C3996" s="7">
        <v>14</v>
      </c>
      <c r="D3996" s="7">
        <v>6</v>
      </c>
      <c r="E3996" s="7">
        <v>4</v>
      </c>
      <c r="F3996" s="8" t="str">
        <f>C3996&amp;H3996&amp;D3996&amp;G3996&amp;E3996</f>
        <v>14-6-4</v>
      </c>
      <c r="G3996" s="8" t="s">
        <v>1448</v>
      </c>
      <c r="H3996" s="7" t="s">
        <v>1448</v>
      </c>
    </row>
    <row r="3997" spans="1:8" x14ac:dyDescent="0.2">
      <c r="A3997" s="7">
        <v>7565</v>
      </c>
      <c r="B3997" s="2" t="s">
        <v>683</v>
      </c>
      <c r="C3997" s="7">
        <v>13</v>
      </c>
      <c r="D3997" s="7">
        <v>2</v>
      </c>
      <c r="E3997" s="7">
        <v>1</v>
      </c>
      <c r="F3997" s="8" t="str">
        <f>C3997&amp;H3997&amp;D3997&amp;G3997&amp;E3997</f>
        <v>13-2-1</v>
      </c>
      <c r="G3997" s="8" t="s">
        <v>1448</v>
      </c>
      <c r="H3997" s="7" t="s">
        <v>1448</v>
      </c>
    </row>
    <row r="3998" spans="1:8" x14ac:dyDescent="0.2">
      <c r="A3998" s="7">
        <v>6162</v>
      </c>
      <c r="B3998" s="2" t="s">
        <v>1585</v>
      </c>
      <c r="C3998" s="7">
        <v>16</v>
      </c>
      <c r="D3998" s="7">
        <v>4</v>
      </c>
      <c r="E3998" s="7">
        <v>5</v>
      </c>
      <c r="F3998" s="8" t="str">
        <f>C3998&amp;H3998&amp;D3998&amp;G3998&amp;E3998</f>
        <v>16-4-5</v>
      </c>
      <c r="G3998" s="8" t="s">
        <v>1448</v>
      </c>
      <c r="H3998" s="7" t="s">
        <v>1448</v>
      </c>
    </row>
    <row r="3999" spans="1:8" x14ac:dyDescent="0.2">
      <c r="A3999" s="7">
        <v>11505</v>
      </c>
      <c r="B3999" s="2" t="s">
        <v>136</v>
      </c>
      <c r="C3999" s="7">
        <v>16</v>
      </c>
      <c r="D3999" s="7">
        <v>6</v>
      </c>
      <c r="E3999" s="7">
        <v>6</v>
      </c>
      <c r="F3999" s="8" t="str">
        <f>C3999&amp;H3999&amp;D3999&amp;G3999&amp;E3999</f>
        <v>16-6-6</v>
      </c>
      <c r="G3999" s="8" t="s">
        <v>1448</v>
      </c>
      <c r="H3999" s="7" t="s">
        <v>1448</v>
      </c>
    </row>
    <row r="4000" spans="1:8" x14ac:dyDescent="0.2">
      <c r="A4000" s="7">
        <v>2503</v>
      </c>
      <c r="B4000" s="2" t="s">
        <v>2822</v>
      </c>
      <c r="C4000" s="7">
        <v>28</v>
      </c>
      <c r="D4000" s="7">
        <v>4</v>
      </c>
      <c r="E4000" s="7">
        <v>3</v>
      </c>
      <c r="F4000" s="8" t="str">
        <f>C4000&amp;H4000&amp;D4000&amp;G4000&amp;E4000</f>
        <v>28-4-3</v>
      </c>
      <c r="G4000" s="8" t="s">
        <v>1448</v>
      </c>
      <c r="H4000" s="7" t="s">
        <v>1448</v>
      </c>
    </row>
    <row r="4001" spans="1:8" x14ac:dyDescent="0.2">
      <c r="A4001" s="7">
        <v>19179</v>
      </c>
      <c r="B4001" s="2" t="s">
        <v>3225</v>
      </c>
      <c r="C4001" s="7">
        <v>28</v>
      </c>
      <c r="D4001" s="7">
        <v>4</v>
      </c>
      <c r="E4001" s="7">
        <v>4</v>
      </c>
      <c r="F4001" s="8" t="str">
        <f>C4001&amp;H4001&amp;D4001&amp;G4001&amp;E4001</f>
        <v>28-4-4</v>
      </c>
      <c r="G4001" s="8" t="s">
        <v>1448</v>
      </c>
      <c r="H4001" s="7" t="s">
        <v>1448</v>
      </c>
    </row>
    <row r="4002" spans="1:8" x14ac:dyDescent="0.2">
      <c r="A4002" s="7">
        <v>4953</v>
      </c>
      <c r="B4002" s="2" t="s">
        <v>915</v>
      </c>
      <c r="C4002" s="7">
        <v>28</v>
      </c>
      <c r="D4002" s="7">
        <v>4</v>
      </c>
      <c r="E4002" s="7">
        <v>2</v>
      </c>
      <c r="F4002" s="8" t="str">
        <f>C4002&amp;H4002&amp;D4002&amp;G4002&amp;E4002</f>
        <v>28-4-2</v>
      </c>
      <c r="G4002" s="8" t="s">
        <v>1448</v>
      </c>
      <c r="H4002" s="7" t="s">
        <v>1448</v>
      </c>
    </row>
    <row r="4003" spans="1:8" x14ac:dyDescent="0.2">
      <c r="A4003" s="7">
        <v>11514</v>
      </c>
      <c r="B4003" s="2" t="s">
        <v>2880</v>
      </c>
      <c r="C4003" s="7">
        <v>28</v>
      </c>
      <c r="D4003" s="7">
        <v>4</v>
      </c>
      <c r="E4003" s="7">
        <v>4</v>
      </c>
      <c r="F4003" s="8" t="str">
        <f>C4003&amp;H4003&amp;D4003&amp;G4003&amp;E4003</f>
        <v>28-4-4</v>
      </c>
      <c r="G4003" s="8" t="s">
        <v>1448</v>
      </c>
      <c r="H4003" s="7" t="s">
        <v>1448</v>
      </c>
    </row>
    <row r="4004" spans="1:8" x14ac:dyDescent="0.2">
      <c r="A4004" s="7">
        <v>11517</v>
      </c>
      <c r="B4004" s="2" t="s">
        <v>137</v>
      </c>
      <c r="C4004" s="7">
        <v>28</v>
      </c>
      <c r="D4004" s="7">
        <v>4</v>
      </c>
      <c r="E4004" s="7">
        <v>3</v>
      </c>
      <c r="F4004" s="8" t="str">
        <f>C4004&amp;H4004&amp;D4004&amp;G4004&amp;E4004</f>
        <v>28-4-3</v>
      </c>
      <c r="G4004" s="8" t="s">
        <v>1448</v>
      </c>
      <c r="H4004" s="7" t="s">
        <v>1448</v>
      </c>
    </row>
    <row r="4005" spans="1:8" x14ac:dyDescent="0.2">
      <c r="A4005" s="7">
        <v>19173</v>
      </c>
      <c r="B4005" s="2" t="s">
        <v>138</v>
      </c>
      <c r="C4005" s="7">
        <v>28</v>
      </c>
      <c r="D4005" s="7">
        <v>4</v>
      </c>
      <c r="E4005" s="7">
        <v>3</v>
      </c>
      <c r="F4005" s="8" t="str">
        <f>C4005&amp;H4005&amp;D4005&amp;G4005&amp;E4005</f>
        <v>28-4-3</v>
      </c>
      <c r="G4005" s="8" t="s">
        <v>1448</v>
      </c>
      <c r="H4005" s="7" t="s">
        <v>1448</v>
      </c>
    </row>
    <row r="4006" spans="1:8" x14ac:dyDescent="0.2">
      <c r="A4006" s="7">
        <v>7544</v>
      </c>
      <c r="B4006" s="2" t="s">
        <v>1698</v>
      </c>
      <c r="C4006" s="7">
        <v>13</v>
      </c>
      <c r="D4006" s="7">
        <v>1</v>
      </c>
      <c r="E4006" s="7">
        <v>3</v>
      </c>
      <c r="F4006" s="8" t="str">
        <f>C4006&amp;H4006&amp;D4006&amp;G4006&amp;E4006</f>
        <v>13-1-3</v>
      </c>
      <c r="G4006" s="8" t="s">
        <v>1448</v>
      </c>
      <c r="H4006" s="7" t="s">
        <v>1448</v>
      </c>
    </row>
    <row r="4007" spans="1:8" x14ac:dyDescent="0.2">
      <c r="A4007" s="7">
        <v>7552</v>
      </c>
      <c r="B4007" s="2" t="s">
        <v>139</v>
      </c>
      <c r="C4007" s="7">
        <v>13</v>
      </c>
      <c r="D4007" s="7">
        <v>1</v>
      </c>
      <c r="E4007" s="7">
        <v>4</v>
      </c>
      <c r="F4007" s="8" t="str">
        <f>C4007&amp;H4007&amp;D4007&amp;G4007&amp;E4007</f>
        <v>13-1-4</v>
      </c>
      <c r="G4007" s="8" t="s">
        <v>1448</v>
      </c>
      <c r="H4007" s="7" t="s">
        <v>1448</v>
      </c>
    </row>
    <row r="4008" spans="1:8" x14ac:dyDescent="0.2">
      <c r="A4008" s="7">
        <v>7545</v>
      </c>
      <c r="B4008" s="2" t="s">
        <v>1655</v>
      </c>
      <c r="C4008" s="7">
        <v>13</v>
      </c>
      <c r="D4008" s="7">
        <v>1</v>
      </c>
      <c r="E4008" s="7">
        <v>3</v>
      </c>
      <c r="F4008" s="8" t="str">
        <f>C4008&amp;H4008&amp;D4008&amp;G4008&amp;E4008</f>
        <v>13-1-3</v>
      </c>
      <c r="G4008" s="8" t="s">
        <v>1448</v>
      </c>
      <c r="H4008" s="7" t="s">
        <v>1448</v>
      </c>
    </row>
    <row r="4009" spans="1:8" x14ac:dyDescent="0.2">
      <c r="A4009" s="7">
        <v>6541</v>
      </c>
      <c r="B4009" s="2" t="s">
        <v>140</v>
      </c>
      <c r="C4009" s="7">
        <v>18</v>
      </c>
      <c r="D4009" s="7">
        <v>4</v>
      </c>
      <c r="E4009" s="7">
        <v>3</v>
      </c>
      <c r="F4009" s="8" t="str">
        <f>C4009&amp;H4009&amp;D4009&amp;G4009&amp;E4009</f>
        <v>18-4-3</v>
      </c>
      <c r="G4009" s="8" t="s">
        <v>1448</v>
      </c>
      <c r="H4009" s="7" t="s">
        <v>1448</v>
      </c>
    </row>
    <row r="4010" spans="1:8" x14ac:dyDescent="0.2">
      <c r="A4010" s="7">
        <v>8669</v>
      </c>
      <c r="B4010" s="2" t="s">
        <v>2565</v>
      </c>
      <c r="C4010" s="7">
        <v>28</v>
      </c>
      <c r="D4010" s="7">
        <v>3</v>
      </c>
      <c r="E4010" s="7">
        <v>1</v>
      </c>
      <c r="F4010" s="8" t="str">
        <f>C4010&amp;H4010&amp;D4010&amp;G4010&amp;E4010</f>
        <v>28-3-1</v>
      </c>
      <c r="G4010" s="8" t="s">
        <v>1448</v>
      </c>
      <c r="H4010" s="7" t="s">
        <v>1448</v>
      </c>
    </row>
    <row r="4011" spans="1:8" x14ac:dyDescent="0.2">
      <c r="A4011" s="7">
        <v>14701</v>
      </c>
      <c r="B4011" s="2" t="s">
        <v>2429</v>
      </c>
      <c r="C4011" s="7">
        <v>28</v>
      </c>
      <c r="D4011" s="7">
        <v>4</v>
      </c>
      <c r="E4011" s="7">
        <v>1</v>
      </c>
      <c r="F4011" s="8" t="str">
        <f>C4011&amp;H4011&amp;D4011&amp;G4011&amp;E4011</f>
        <v>28-4-1</v>
      </c>
      <c r="G4011" s="8" t="s">
        <v>1448</v>
      </c>
      <c r="H4011" s="7" t="s">
        <v>1448</v>
      </c>
    </row>
    <row r="4012" spans="1:8" x14ac:dyDescent="0.2">
      <c r="A4012" s="7">
        <v>4937</v>
      </c>
      <c r="B4012" s="2" t="s">
        <v>490</v>
      </c>
      <c r="C4012" s="7">
        <v>27</v>
      </c>
      <c r="D4012" s="7">
        <v>4</v>
      </c>
      <c r="E4012" s="7">
        <v>5</v>
      </c>
      <c r="F4012" s="8" t="str">
        <f>C4012&amp;H4012&amp;D4012&amp;G4012&amp;E4012</f>
        <v>27-4-5</v>
      </c>
      <c r="G4012" s="8" t="s">
        <v>1448</v>
      </c>
      <c r="H4012" s="7" t="s">
        <v>1448</v>
      </c>
    </row>
    <row r="4013" spans="1:8" x14ac:dyDescent="0.2">
      <c r="A4013" s="7">
        <v>2505</v>
      </c>
      <c r="B4013" s="2" t="s">
        <v>141</v>
      </c>
      <c r="C4013" s="7">
        <v>28</v>
      </c>
      <c r="D4013" s="7">
        <v>4</v>
      </c>
      <c r="E4013" s="7">
        <v>1</v>
      </c>
      <c r="F4013" s="8" t="str">
        <f>C4013&amp;H4013&amp;D4013&amp;G4013&amp;E4013</f>
        <v>28-4-1</v>
      </c>
      <c r="G4013" s="8" t="s">
        <v>1448</v>
      </c>
      <c r="H4013" s="7" t="s">
        <v>1448</v>
      </c>
    </row>
    <row r="4014" spans="1:8" x14ac:dyDescent="0.2">
      <c r="A4014" s="7">
        <v>4578</v>
      </c>
      <c r="B4014" s="2" t="s">
        <v>2590</v>
      </c>
      <c r="C4014" s="7">
        <v>26</v>
      </c>
      <c r="D4014" s="7">
        <v>2</v>
      </c>
      <c r="E4014" s="7">
        <v>1</v>
      </c>
      <c r="F4014" s="8" t="str">
        <f>C4014&amp;H4014&amp;D4014&amp;G4014&amp;E4014</f>
        <v>26-2-1</v>
      </c>
      <c r="G4014" s="8" t="s">
        <v>1448</v>
      </c>
      <c r="H4014" s="7" t="s">
        <v>1448</v>
      </c>
    </row>
    <row r="4015" spans="1:8" x14ac:dyDescent="0.2">
      <c r="A4015" s="7">
        <v>6613</v>
      </c>
      <c r="B4015" s="2" t="s">
        <v>2828</v>
      </c>
      <c r="C4015" s="7">
        <v>17</v>
      </c>
      <c r="D4015" s="7">
        <v>2</v>
      </c>
      <c r="E4015" s="7">
        <v>2</v>
      </c>
      <c r="F4015" s="8" t="str">
        <f>C4015&amp;H4015&amp;D4015&amp;G4015&amp;E4015</f>
        <v>17-2-2</v>
      </c>
      <c r="G4015" s="8" t="s">
        <v>1448</v>
      </c>
      <c r="H4015" s="7" t="s">
        <v>1448</v>
      </c>
    </row>
    <row r="4016" spans="1:8" x14ac:dyDescent="0.2">
      <c r="A4016" s="7">
        <v>6619</v>
      </c>
      <c r="B4016" s="2" t="s">
        <v>142</v>
      </c>
      <c r="C4016" s="7">
        <v>17</v>
      </c>
      <c r="D4016" s="7">
        <v>2</v>
      </c>
      <c r="E4016" s="7">
        <v>4</v>
      </c>
      <c r="F4016" s="8" t="str">
        <f>C4016&amp;H4016&amp;D4016&amp;G4016&amp;E4016</f>
        <v>17-2-4</v>
      </c>
      <c r="G4016" s="8" t="s">
        <v>1448</v>
      </c>
      <c r="H4016" s="7" t="s">
        <v>1448</v>
      </c>
    </row>
    <row r="4017" spans="1:8" x14ac:dyDescent="0.2">
      <c r="A4017" s="7">
        <v>4892</v>
      </c>
      <c r="B4017" s="2" t="s">
        <v>143</v>
      </c>
      <c r="C4017" s="7">
        <v>25</v>
      </c>
      <c r="D4017" s="7">
        <v>0</v>
      </c>
      <c r="E4017" s="7">
        <v>26</v>
      </c>
      <c r="F4017" s="8" t="str">
        <f>C4017&amp;H4017&amp;D4017&amp;G4017&amp;E4017</f>
        <v>25-0-26</v>
      </c>
      <c r="G4017" s="8" t="s">
        <v>1448</v>
      </c>
      <c r="H4017" s="7" t="s">
        <v>1448</v>
      </c>
    </row>
    <row r="4018" spans="1:8" x14ac:dyDescent="0.2">
      <c r="A4018" s="7">
        <v>19177</v>
      </c>
      <c r="B4018" s="2" t="s">
        <v>4525</v>
      </c>
      <c r="C4018" s="7">
        <v>28</v>
      </c>
      <c r="D4018" s="7">
        <v>4</v>
      </c>
      <c r="E4018" s="7">
        <v>4</v>
      </c>
      <c r="F4018" s="8" t="str">
        <f>C4018&amp;H4018&amp;D4018&amp;G4018&amp;E4018</f>
        <v>28-4-4</v>
      </c>
      <c r="G4018" s="8" t="s">
        <v>1448</v>
      </c>
      <c r="H4018" s="7" t="s">
        <v>1448</v>
      </c>
    </row>
    <row r="4019" spans="1:8" x14ac:dyDescent="0.2">
      <c r="A4019" s="7">
        <v>4957</v>
      </c>
      <c r="B4019" s="2" t="s">
        <v>3224</v>
      </c>
      <c r="C4019" s="7">
        <v>28</v>
      </c>
      <c r="D4019" s="7">
        <v>4</v>
      </c>
      <c r="E4019" s="7">
        <v>3</v>
      </c>
      <c r="F4019" s="8" t="str">
        <f>C4019&amp;H4019&amp;D4019&amp;G4019&amp;E4019</f>
        <v>28-4-3</v>
      </c>
      <c r="G4019" s="8" t="s">
        <v>1448</v>
      </c>
      <c r="H4019" s="7" t="s">
        <v>1448</v>
      </c>
    </row>
    <row r="4020" spans="1:8" x14ac:dyDescent="0.2">
      <c r="A4020" s="7">
        <v>3894</v>
      </c>
      <c r="B4020" s="2" t="s">
        <v>12445</v>
      </c>
      <c r="C4020" s="7">
        <v>34</v>
      </c>
      <c r="D4020" s="7">
        <v>4</v>
      </c>
      <c r="E4020" s="7">
        <v>4</v>
      </c>
      <c r="F4020" s="8" t="str">
        <f>C4020&amp;H4020&amp;D4020&amp;G4020&amp;E4020</f>
        <v>34-4-4</v>
      </c>
      <c r="G4020" s="8" t="s">
        <v>1448</v>
      </c>
      <c r="H4020" s="7" t="s">
        <v>1448</v>
      </c>
    </row>
    <row r="4021" spans="1:8" x14ac:dyDescent="0.2">
      <c r="A4021" s="7">
        <v>6521</v>
      </c>
      <c r="B4021" s="2" t="s">
        <v>1627</v>
      </c>
      <c r="C4021" s="7">
        <v>18</v>
      </c>
      <c r="D4021" s="7">
        <v>3</v>
      </c>
      <c r="E4021" s="7">
        <v>2</v>
      </c>
      <c r="F4021" s="8" t="str">
        <f>C4021&amp;H4021&amp;D4021&amp;G4021&amp;E4021</f>
        <v>18-3-2</v>
      </c>
      <c r="G4021" s="8" t="s">
        <v>1448</v>
      </c>
      <c r="H4021" s="7" t="s">
        <v>1448</v>
      </c>
    </row>
    <row r="4022" spans="1:8" x14ac:dyDescent="0.2">
      <c r="A4022" s="7">
        <v>23321.514950649602</v>
      </c>
      <c r="B4022" s="2" t="s">
        <v>144</v>
      </c>
      <c r="C4022" s="7">
        <v>25</v>
      </c>
      <c r="D4022" s="7">
        <v>2</v>
      </c>
      <c r="E4022" s="7">
        <v>1</v>
      </c>
      <c r="F4022" s="8" t="str">
        <f>C4022&amp;H4022&amp;D4022&amp;G4022&amp;E4022</f>
        <v>25-2-1</v>
      </c>
      <c r="G4022" s="8" t="s">
        <v>1448</v>
      </c>
      <c r="H4022" s="7" t="s">
        <v>1448</v>
      </c>
    </row>
    <row r="4023" spans="1:8" x14ac:dyDescent="0.2">
      <c r="A4023" s="7">
        <v>4565</v>
      </c>
      <c r="B4023" s="2" t="s">
        <v>145</v>
      </c>
      <c r="C4023" s="7">
        <v>26</v>
      </c>
      <c r="D4023" s="7">
        <v>1</v>
      </c>
      <c r="E4023" s="7">
        <v>4</v>
      </c>
      <c r="F4023" s="8" t="str">
        <f>C4023&amp;H4023&amp;D4023&amp;G4023&amp;E4023</f>
        <v>26-1-4</v>
      </c>
      <c r="G4023" s="8" t="s">
        <v>1448</v>
      </c>
      <c r="H4023" s="7" t="s">
        <v>1448</v>
      </c>
    </row>
    <row r="4024" spans="1:8" x14ac:dyDescent="0.2">
      <c r="A4024" s="7">
        <v>7855</v>
      </c>
      <c r="B4024" s="2" t="s">
        <v>487</v>
      </c>
      <c r="C4024" s="7">
        <v>14</v>
      </c>
      <c r="D4024" s="7">
        <v>6</v>
      </c>
      <c r="E4024" s="7">
        <v>5</v>
      </c>
      <c r="F4024" s="8" t="str">
        <f>C4024&amp;H4024&amp;D4024&amp;G4024&amp;E4024</f>
        <v>14-6-5</v>
      </c>
      <c r="G4024" s="8" t="s">
        <v>1448</v>
      </c>
      <c r="H4024" s="7" t="s">
        <v>1448</v>
      </c>
    </row>
    <row r="4025" spans="1:8" x14ac:dyDescent="0.2">
      <c r="A4025" s="7">
        <v>4874</v>
      </c>
      <c r="B4025" s="2" t="s">
        <v>3209</v>
      </c>
      <c r="C4025" s="7">
        <v>25</v>
      </c>
      <c r="D4025" s="7">
        <v>1</v>
      </c>
      <c r="E4025" s="7">
        <v>5</v>
      </c>
      <c r="F4025" s="8" t="str">
        <f>C4025&amp;H4025&amp;D4025&amp;G4025&amp;E4025</f>
        <v>25-1-5</v>
      </c>
      <c r="G4025" s="8" t="s">
        <v>1448</v>
      </c>
      <c r="H4025" s="7" t="s">
        <v>1448</v>
      </c>
    </row>
    <row r="4026" spans="1:8" x14ac:dyDescent="0.2">
      <c r="A4026" s="7">
        <v>8665</v>
      </c>
      <c r="B4026" s="2" t="s">
        <v>3226</v>
      </c>
      <c r="C4026" s="7">
        <v>27</v>
      </c>
      <c r="D4026" s="7">
        <v>4</v>
      </c>
      <c r="E4026" s="7">
        <v>5</v>
      </c>
      <c r="F4026" s="8" t="str">
        <f>C4026&amp;H4026&amp;D4026&amp;G4026&amp;E4026</f>
        <v>27-4-5</v>
      </c>
      <c r="G4026" s="8" t="s">
        <v>1448</v>
      </c>
      <c r="H4026" s="7" t="s">
        <v>1448</v>
      </c>
    </row>
    <row r="4027" spans="1:8" x14ac:dyDescent="0.2">
      <c r="A4027" s="7">
        <v>4950</v>
      </c>
      <c r="B4027" s="2" t="s">
        <v>5054</v>
      </c>
      <c r="C4027" s="7">
        <v>28</v>
      </c>
      <c r="D4027" s="7">
        <v>4</v>
      </c>
      <c r="E4027" s="7">
        <v>1</v>
      </c>
      <c r="F4027" s="8" t="str">
        <f>C4027&amp;H4027&amp;D4027&amp;G4027&amp;E4027</f>
        <v>28-4-1</v>
      </c>
      <c r="G4027" s="8" t="s">
        <v>1448</v>
      </c>
      <c r="H4027" s="7" t="s">
        <v>1448</v>
      </c>
    </row>
    <row r="4028" spans="1:8" x14ac:dyDescent="0.2">
      <c r="A4028" s="7">
        <v>13707</v>
      </c>
      <c r="B4028" s="2" t="s">
        <v>821</v>
      </c>
      <c r="C4028" s="7">
        <v>21</v>
      </c>
      <c r="D4028" s="7">
        <v>5</v>
      </c>
      <c r="E4028" s="7">
        <v>4</v>
      </c>
      <c r="F4028" s="8" t="str">
        <f>C4028&amp;H4028&amp;D4028&amp;G4028&amp;E4028</f>
        <v>21-5-4</v>
      </c>
      <c r="G4028" s="8" t="s">
        <v>1448</v>
      </c>
      <c r="H4028" s="7" t="s">
        <v>1448</v>
      </c>
    </row>
    <row r="4029" spans="1:8" x14ac:dyDescent="0.2">
      <c r="A4029" s="7">
        <v>4951</v>
      </c>
      <c r="B4029" s="2" t="s">
        <v>5055</v>
      </c>
      <c r="C4029" s="7">
        <v>28</v>
      </c>
      <c r="D4029" s="7">
        <v>4</v>
      </c>
      <c r="E4029" s="7">
        <v>1</v>
      </c>
      <c r="F4029" s="8" t="str">
        <f>C4029&amp;H4029&amp;D4029&amp;G4029&amp;E4029</f>
        <v>28-4-1</v>
      </c>
      <c r="G4029" s="8" t="s">
        <v>1448</v>
      </c>
      <c r="H4029" s="7" t="s">
        <v>1448</v>
      </c>
    </row>
    <row r="4030" spans="1:8" x14ac:dyDescent="0.2">
      <c r="A4030" s="7">
        <v>11696</v>
      </c>
      <c r="B4030" s="2" t="s">
        <v>3223</v>
      </c>
      <c r="C4030" s="7">
        <v>28</v>
      </c>
      <c r="D4030" s="7">
        <v>5</v>
      </c>
      <c r="E4030" s="7">
        <v>4</v>
      </c>
      <c r="F4030" s="8" t="str">
        <f>C4030&amp;H4030&amp;D4030&amp;G4030&amp;E4030</f>
        <v>28-5-4</v>
      </c>
      <c r="G4030" s="8" t="s">
        <v>1448</v>
      </c>
      <c r="H4030" s="7" t="s">
        <v>1448</v>
      </c>
    </row>
    <row r="4031" spans="1:8" x14ac:dyDescent="0.2">
      <c r="A4031" s="7">
        <v>6167</v>
      </c>
      <c r="B4031" s="2" t="s">
        <v>1679</v>
      </c>
      <c r="C4031" s="7">
        <v>16</v>
      </c>
      <c r="D4031" s="7">
        <v>3</v>
      </c>
      <c r="E4031" s="7">
        <v>4</v>
      </c>
      <c r="F4031" s="8" t="str">
        <f>C4031&amp;H4031&amp;D4031&amp;G4031&amp;E4031</f>
        <v>16-3-4</v>
      </c>
      <c r="G4031" s="8" t="s">
        <v>1448</v>
      </c>
      <c r="H4031" s="7" t="s">
        <v>1448</v>
      </c>
    </row>
    <row r="4032" spans="1:8" x14ac:dyDescent="0.2">
      <c r="A4032" s="7">
        <v>6124</v>
      </c>
      <c r="B4032" s="2" t="s">
        <v>975</v>
      </c>
      <c r="C4032" s="7">
        <v>16</v>
      </c>
      <c r="D4032" s="7">
        <v>6</v>
      </c>
      <c r="E4032" s="7">
        <v>4</v>
      </c>
      <c r="F4032" s="8" t="str">
        <f>C4032&amp;H4032&amp;D4032&amp;G4032&amp;E4032</f>
        <v>16-6-4</v>
      </c>
      <c r="G4032" s="8" t="s">
        <v>1448</v>
      </c>
      <c r="H4032" s="7" t="s">
        <v>1448</v>
      </c>
    </row>
    <row r="4033" spans="1:8" x14ac:dyDescent="0.2">
      <c r="A4033" s="7">
        <v>6125</v>
      </c>
      <c r="B4033" s="2" t="s">
        <v>1518</v>
      </c>
      <c r="C4033" s="7">
        <v>16</v>
      </c>
      <c r="D4033" s="7">
        <v>6</v>
      </c>
      <c r="E4033" s="7">
        <v>4</v>
      </c>
      <c r="F4033" s="8" t="str">
        <f>C4033&amp;H4033&amp;D4033&amp;G4033&amp;E4033</f>
        <v>16-6-4</v>
      </c>
      <c r="G4033" s="8" t="s">
        <v>1448</v>
      </c>
      <c r="H4033" s="7" t="s">
        <v>1448</v>
      </c>
    </row>
    <row r="4034" spans="1:8" x14ac:dyDescent="0.2">
      <c r="A4034" s="7">
        <v>12239</v>
      </c>
      <c r="B4034" s="2" t="s">
        <v>12036</v>
      </c>
      <c r="C4034" s="7">
        <v>21</v>
      </c>
      <c r="D4034" s="7">
        <v>5</v>
      </c>
      <c r="E4034" s="7">
        <v>4</v>
      </c>
      <c r="F4034" s="8" t="str">
        <f>C4034&amp;H4034&amp;D4034&amp;G4034&amp;E4034</f>
        <v>21-5-4</v>
      </c>
      <c r="G4034" s="8" t="s">
        <v>1448</v>
      </c>
      <c r="H4034" s="7" t="s">
        <v>1448</v>
      </c>
    </row>
    <row r="4035" spans="1:8" x14ac:dyDescent="0.2">
      <c r="A4035" s="7">
        <v>6961</v>
      </c>
      <c r="B4035" s="2" t="s">
        <v>3200</v>
      </c>
      <c r="C4035" s="7">
        <v>8</v>
      </c>
      <c r="D4035" s="7">
        <v>2</v>
      </c>
      <c r="E4035" s="7">
        <v>5</v>
      </c>
      <c r="F4035" s="8" t="str">
        <f>C4035&amp;H4035&amp;D4035&amp;G4035&amp;E4035</f>
        <v>8-2-5</v>
      </c>
      <c r="G4035" s="8" t="s">
        <v>1448</v>
      </c>
      <c r="H4035" s="7" t="s">
        <v>1448</v>
      </c>
    </row>
    <row r="4036" spans="1:8" x14ac:dyDescent="0.2">
      <c r="A4036" s="7">
        <v>6822</v>
      </c>
      <c r="B4036" s="2" t="s">
        <v>146</v>
      </c>
      <c r="C4036" s="7">
        <v>7</v>
      </c>
      <c r="D4036" s="7">
        <v>6</v>
      </c>
      <c r="E4036" s="7">
        <v>3</v>
      </c>
      <c r="F4036" s="8" t="str">
        <f>C4036&amp;H4036&amp;D4036&amp;G4036&amp;E4036</f>
        <v>7-6-3</v>
      </c>
      <c r="G4036" s="8" t="s">
        <v>1448</v>
      </c>
      <c r="H4036" s="7" t="s">
        <v>1448</v>
      </c>
    </row>
    <row r="4037" spans="1:8" x14ac:dyDescent="0.2">
      <c r="A4037" s="7">
        <v>6959</v>
      </c>
      <c r="B4037" s="2" t="s">
        <v>486</v>
      </c>
      <c r="C4037" s="7">
        <v>8</v>
      </c>
      <c r="D4037" s="7">
        <v>2</v>
      </c>
      <c r="E4037" s="7">
        <v>4</v>
      </c>
      <c r="F4037" s="8" t="str">
        <f>C4037&amp;H4037&amp;D4037&amp;G4037&amp;E4037</f>
        <v>8-2-4</v>
      </c>
      <c r="G4037" s="8" t="s">
        <v>1448</v>
      </c>
      <c r="H4037" s="7" t="s">
        <v>1448</v>
      </c>
    </row>
    <row r="4038" spans="1:8" x14ac:dyDescent="0.2">
      <c r="A4038" s="7">
        <v>23366.606562959201</v>
      </c>
      <c r="B4038" s="2" t="s">
        <v>3081</v>
      </c>
      <c r="C4038" s="7">
        <v>25</v>
      </c>
      <c r="D4038" s="7">
        <v>1</v>
      </c>
      <c r="E4038" s="7">
        <v>3</v>
      </c>
      <c r="F4038" s="8" t="str">
        <f>C4038&amp;H4038&amp;D4038&amp;G4038&amp;E4038</f>
        <v>25-1-3</v>
      </c>
      <c r="G4038" s="8" t="s">
        <v>1448</v>
      </c>
      <c r="H4038" s="7" t="s">
        <v>1448</v>
      </c>
    </row>
    <row r="4039" spans="1:8" x14ac:dyDescent="0.2">
      <c r="A4039" s="7">
        <v>8668</v>
      </c>
      <c r="B4039" s="2" t="s">
        <v>1511</v>
      </c>
      <c r="C4039" s="7">
        <v>28</v>
      </c>
      <c r="D4039" s="7">
        <v>4</v>
      </c>
      <c r="E4039" s="7">
        <v>5</v>
      </c>
      <c r="F4039" s="8" t="str">
        <f>C4039&amp;H4039&amp;D4039&amp;G4039&amp;E4039</f>
        <v>28-4-5</v>
      </c>
      <c r="G4039" s="8" t="s">
        <v>1448</v>
      </c>
      <c r="H4039" s="7" t="s">
        <v>1448</v>
      </c>
    </row>
    <row r="4040" spans="1:8" x14ac:dyDescent="0.2">
      <c r="A4040" s="7">
        <v>6617</v>
      </c>
      <c r="B4040" s="2" t="s">
        <v>3216</v>
      </c>
      <c r="C4040" s="7">
        <v>17</v>
      </c>
      <c r="D4040" s="7">
        <v>2</v>
      </c>
      <c r="E4040" s="7">
        <v>3</v>
      </c>
      <c r="F4040" s="8" t="str">
        <f>C4040&amp;H4040&amp;D4040&amp;G4040&amp;E4040</f>
        <v>17-2-3</v>
      </c>
      <c r="G4040" s="8" t="s">
        <v>1448</v>
      </c>
      <c r="H4040" s="7" t="s">
        <v>1448</v>
      </c>
    </row>
    <row r="4041" spans="1:8" x14ac:dyDescent="0.2">
      <c r="A4041" s="7">
        <v>19159</v>
      </c>
      <c r="B4041" s="2" t="s">
        <v>998</v>
      </c>
      <c r="C4041" s="7">
        <v>28</v>
      </c>
      <c r="D4041" s="7">
        <v>3</v>
      </c>
      <c r="E4041" s="7">
        <v>6</v>
      </c>
      <c r="F4041" s="8" t="str">
        <f>C4041&amp;H4041&amp;D4041&amp;G4041&amp;E4041</f>
        <v>28-3-6</v>
      </c>
      <c r="G4041" s="8" t="s">
        <v>1448</v>
      </c>
      <c r="H4041" s="7" t="s">
        <v>1448</v>
      </c>
    </row>
    <row r="4042" spans="1:8" x14ac:dyDescent="0.2">
      <c r="A4042" s="7">
        <v>4958</v>
      </c>
      <c r="B4042" s="2" t="s">
        <v>4677</v>
      </c>
      <c r="C4042" s="7">
        <v>28</v>
      </c>
      <c r="D4042" s="7">
        <v>4</v>
      </c>
      <c r="E4042" s="7">
        <v>4</v>
      </c>
      <c r="F4042" s="8" t="str">
        <f>C4042&amp;H4042&amp;D4042&amp;G4042&amp;E4042</f>
        <v>28-4-4</v>
      </c>
      <c r="G4042" s="8" t="s">
        <v>1448</v>
      </c>
      <c r="H4042" s="7" t="s">
        <v>1448</v>
      </c>
    </row>
    <row r="4043" spans="1:8" x14ac:dyDescent="0.2">
      <c r="A4043" s="7">
        <v>4964</v>
      </c>
      <c r="B4043" s="2" t="s">
        <v>1631</v>
      </c>
      <c r="C4043" s="7">
        <v>28</v>
      </c>
      <c r="D4043" s="7">
        <v>3</v>
      </c>
      <c r="E4043" s="7">
        <v>1</v>
      </c>
      <c r="F4043" s="8" t="str">
        <f>C4043&amp;H4043&amp;D4043&amp;G4043&amp;E4043</f>
        <v>28-3-1</v>
      </c>
      <c r="G4043" s="8" t="s">
        <v>1448</v>
      </c>
      <c r="H4043" s="7" t="s">
        <v>1448</v>
      </c>
    </row>
    <row r="4044" spans="1:8" x14ac:dyDescent="0.2">
      <c r="A4044" s="7">
        <v>15072</v>
      </c>
      <c r="B4044" s="2" t="s">
        <v>4127</v>
      </c>
      <c r="C4044" s="7">
        <v>21</v>
      </c>
      <c r="D4044" s="7">
        <v>5</v>
      </c>
      <c r="E4044" s="7">
        <v>5</v>
      </c>
      <c r="F4044" s="8" t="str">
        <f>C4044&amp;H4044&amp;D4044&amp;G4044&amp;E4044</f>
        <v>21-5-5</v>
      </c>
      <c r="G4044" s="8" t="s">
        <v>1448</v>
      </c>
      <c r="H4044" s="7" t="s">
        <v>1448</v>
      </c>
    </row>
    <row r="4045" spans="1:8" x14ac:dyDescent="0.2">
      <c r="A4045" s="7">
        <v>15639</v>
      </c>
      <c r="B4045" s="2" t="s">
        <v>17050</v>
      </c>
      <c r="C4045" s="7">
        <v>21</v>
      </c>
      <c r="D4045" s="7">
        <v>5</v>
      </c>
      <c r="E4045" s="7">
        <v>4</v>
      </c>
      <c r="F4045" s="8" t="str">
        <f>C4045&amp;H4045&amp;D4045&amp;G4045&amp;E4045</f>
        <v>21-5-4</v>
      </c>
      <c r="G4045" s="8" t="s">
        <v>1448</v>
      </c>
      <c r="H4045" s="7" t="s">
        <v>1448</v>
      </c>
    </row>
    <row r="4046" spans="1:8" x14ac:dyDescent="0.2">
      <c r="A4046" s="7">
        <v>4959</v>
      </c>
      <c r="B4046" s="2" t="s">
        <v>6452</v>
      </c>
      <c r="C4046" s="7">
        <v>28</v>
      </c>
      <c r="D4046" s="7">
        <v>4</v>
      </c>
      <c r="E4046" s="7">
        <v>5</v>
      </c>
      <c r="F4046" s="8" t="str">
        <f>C4046&amp;H4046&amp;D4046&amp;G4046&amp;E4046</f>
        <v>28-4-5</v>
      </c>
      <c r="G4046" s="8" t="s">
        <v>1448</v>
      </c>
      <c r="H4046" s="7" t="s">
        <v>1448</v>
      </c>
    </row>
    <row r="4047" spans="1:8" x14ac:dyDescent="0.2">
      <c r="A4047" s="7">
        <v>9969</v>
      </c>
      <c r="B4047" s="2" t="s">
        <v>11383</v>
      </c>
      <c r="C4047" s="7">
        <v>34</v>
      </c>
      <c r="D4047" s="7">
        <v>4</v>
      </c>
      <c r="E4047" s="7">
        <v>3</v>
      </c>
      <c r="F4047" s="8" t="str">
        <f>C4047&amp;H4047&amp;D4047&amp;G4047&amp;E4047</f>
        <v>34-4-3</v>
      </c>
      <c r="G4047" s="8" t="s">
        <v>1448</v>
      </c>
      <c r="H4047" s="7" t="s">
        <v>1448</v>
      </c>
    </row>
    <row r="4048" spans="1:8" x14ac:dyDescent="0.2">
      <c r="A4048" s="7">
        <v>14176</v>
      </c>
      <c r="B4048" s="2" t="s">
        <v>522</v>
      </c>
      <c r="C4048" s="7">
        <v>22</v>
      </c>
      <c r="D4048" s="7">
        <v>4</v>
      </c>
      <c r="E4048" s="7">
        <v>3</v>
      </c>
      <c r="F4048" s="8" t="str">
        <f>C4048&amp;H4048&amp;D4048&amp;G4048&amp;E4048</f>
        <v>22-4-3</v>
      </c>
      <c r="G4048" s="8" t="s">
        <v>1448</v>
      </c>
      <c r="H4048" s="7" t="s">
        <v>1448</v>
      </c>
    </row>
    <row r="4049" spans="1:8" x14ac:dyDescent="0.2">
      <c r="A4049" s="7">
        <v>1632</v>
      </c>
      <c r="B4049" s="2" t="s">
        <v>147</v>
      </c>
      <c r="C4049" s="7">
        <v>17</v>
      </c>
      <c r="D4049" s="7">
        <v>3</v>
      </c>
      <c r="E4049" s="7">
        <v>2</v>
      </c>
      <c r="F4049" s="8" t="str">
        <f>C4049&amp;H4049&amp;D4049&amp;G4049&amp;E4049</f>
        <v>17-3-2</v>
      </c>
      <c r="G4049" s="8" t="s">
        <v>1448</v>
      </c>
      <c r="H4049" s="7" t="s">
        <v>1448</v>
      </c>
    </row>
    <row r="4050" spans="1:8" x14ac:dyDescent="0.2">
      <c r="A4050" s="7">
        <v>13499</v>
      </c>
      <c r="B4050" s="2" t="s">
        <v>2829</v>
      </c>
      <c r="C4050" s="7">
        <v>17</v>
      </c>
      <c r="D4050" s="7">
        <v>2</v>
      </c>
      <c r="E4050" s="7">
        <v>2</v>
      </c>
      <c r="F4050" s="8" t="str">
        <f>C4050&amp;H4050&amp;D4050&amp;G4050&amp;E4050</f>
        <v>17-2-2</v>
      </c>
      <c r="G4050" s="8" t="s">
        <v>1448</v>
      </c>
      <c r="H4050" s="7" t="s">
        <v>1448</v>
      </c>
    </row>
    <row r="4051" spans="1:8" x14ac:dyDescent="0.2">
      <c r="A4051" s="7">
        <v>13385</v>
      </c>
      <c r="B4051" s="2" t="s">
        <v>6403</v>
      </c>
      <c r="C4051" s="7">
        <v>13</v>
      </c>
      <c r="D4051" s="7">
        <v>1</v>
      </c>
      <c r="E4051" s="7">
        <v>5</v>
      </c>
      <c r="F4051" s="8" t="str">
        <f>C4051&amp;H4051&amp;D4051&amp;G4051&amp;E4051</f>
        <v>13-1-5</v>
      </c>
      <c r="G4051" s="8" t="s">
        <v>1448</v>
      </c>
      <c r="H4051" s="7" t="s">
        <v>1448</v>
      </c>
    </row>
    <row r="4052" spans="1:8" x14ac:dyDescent="0.2">
      <c r="A4052" s="7">
        <v>1607</v>
      </c>
      <c r="B4052" s="2" t="s">
        <v>148</v>
      </c>
      <c r="C4052" s="7">
        <v>17</v>
      </c>
      <c r="D4052" s="7">
        <v>1</v>
      </c>
      <c r="E4052" s="7">
        <v>3</v>
      </c>
      <c r="F4052" s="8" t="str">
        <f>C4052&amp;H4052&amp;D4052&amp;G4052&amp;E4052</f>
        <v>17-1-3</v>
      </c>
      <c r="G4052" s="8" t="s">
        <v>1448</v>
      </c>
      <c r="H4052" s="7" t="s">
        <v>1448</v>
      </c>
    </row>
    <row r="4053" spans="1:8" x14ac:dyDescent="0.2">
      <c r="A4053" s="7">
        <v>11520</v>
      </c>
      <c r="B4053" s="2" t="s">
        <v>4829</v>
      </c>
      <c r="C4053" s="7">
        <v>17</v>
      </c>
      <c r="D4053" s="7">
        <v>2</v>
      </c>
      <c r="E4053" s="7">
        <v>3</v>
      </c>
      <c r="F4053" s="8" t="str">
        <f>C4053&amp;H4053&amp;D4053&amp;G4053&amp;E4053</f>
        <v>17-2-3</v>
      </c>
      <c r="G4053" s="8" t="s">
        <v>1448</v>
      </c>
      <c r="H4053" s="7" t="s">
        <v>1448</v>
      </c>
    </row>
    <row r="4054" spans="1:8" x14ac:dyDescent="0.2">
      <c r="A4054" s="7">
        <v>11745</v>
      </c>
      <c r="B4054" s="2" t="s">
        <v>149</v>
      </c>
      <c r="C4054" s="7">
        <v>35</v>
      </c>
      <c r="D4054" s="7">
        <v>2</v>
      </c>
      <c r="E4054" s="7">
        <v>5</v>
      </c>
      <c r="F4054" s="8" t="str">
        <f>C4054&amp;H4054&amp;D4054&amp;G4054&amp;E4054</f>
        <v>35-2-5</v>
      </c>
      <c r="G4054" s="8" t="s">
        <v>1448</v>
      </c>
      <c r="H4054" s="7" t="s">
        <v>1448</v>
      </c>
    </row>
    <row r="4055" spans="1:8" x14ac:dyDescent="0.2">
      <c r="A4055" s="7">
        <v>13386</v>
      </c>
      <c r="B4055" s="2" t="s">
        <v>150</v>
      </c>
      <c r="C4055" s="7">
        <v>35</v>
      </c>
      <c r="D4055" s="7">
        <v>4</v>
      </c>
      <c r="E4055" s="7">
        <v>4</v>
      </c>
      <c r="F4055" s="8" t="str">
        <f>C4055&amp;H4055&amp;D4055&amp;G4055&amp;E4055</f>
        <v>35-4-4</v>
      </c>
      <c r="G4055" s="8" t="s">
        <v>1448</v>
      </c>
      <c r="H4055" s="7" t="s">
        <v>1448</v>
      </c>
    </row>
    <row r="4056" spans="1:8" x14ac:dyDescent="0.2">
      <c r="A4056" s="7">
        <v>11743</v>
      </c>
      <c r="B4056" s="2" t="s">
        <v>959</v>
      </c>
      <c r="C4056" s="7">
        <v>35</v>
      </c>
      <c r="D4056" s="7">
        <v>2</v>
      </c>
      <c r="E4056" s="7">
        <v>5</v>
      </c>
      <c r="F4056" s="8" t="str">
        <f>C4056&amp;H4056&amp;D4056&amp;G4056&amp;E4056</f>
        <v>35-2-5</v>
      </c>
      <c r="G4056" s="8" t="s">
        <v>1448</v>
      </c>
      <c r="H4056" s="7" t="s">
        <v>1448</v>
      </c>
    </row>
    <row r="4057" spans="1:8" x14ac:dyDescent="0.2">
      <c r="A4057" s="7">
        <v>1611</v>
      </c>
      <c r="B4057" s="2" t="s">
        <v>4672</v>
      </c>
      <c r="C4057" s="7">
        <v>17</v>
      </c>
      <c r="D4057" s="7">
        <v>1</v>
      </c>
      <c r="E4057" s="7">
        <v>5</v>
      </c>
      <c r="F4057" s="8" t="str">
        <f>C4057&amp;H4057&amp;D4057&amp;G4057&amp;E4057</f>
        <v>17-1-5</v>
      </c>
      <c r="G4057" s="8" t="s">
        <v>1448</v>
      </c>
      <c r="H4057" s="7" t="s">
        <v>1448</v>
      </c>
    </row>
    <row r="4058" spans="1:8" x14ac:dyDescent="0.2">
      <c r="A4058" s="7">
        <v>12557</v>
      </c>
      <c r="B4058" s="2" t="s">
        <v>2854</v>
      </c>
      <c r="C4058" s="7">
        <v>13</v>
      </c>
      <c r="D4058" s="7">
        <v>1</v>
      </c>
      <c r="E4058" s="7">
        <v>4</v>
      </c>
      <c r="F4058" s="8" t="str">
        <f>C4058&amp;H4058&amp;D4058&amp;G4058&amp;E4058</f>
        <v>13-1-4</v>
      </c>
      <c r="G4058" s="8" t="s">
        <v>1448</v>
      </c>
      <c r="H4058" s="7" t="s">
        <v>1448</v>
      </c>
    </row>
    <row r="4059" spans="1:8" x14ac:dyDescent="0.2">
      <c r="A4059" s="7">
        <v>2539</v>
      </c>
      <c r="B4059" s="2" t="s">
        <v>2428</v>
      </c>
      <c r="C4059" s="7">
        <v>28</v>
      </c>
      <c r="D4059" s="7">
        <v>4</v>
      </c>
      <c r="E4059" s="7">
        <v>2</v>
      </c>
      <c r="F4059" s="8" t="str">
        <f>C4059&amp;H4059&amp;D4059&amp;G4059&amp;E4059</f>
        <v>28-4-2</v>
      </c>
      <c r="G4059" s="8" t="s">
        <v>1448</v>
      </c>
      <c r="H4059" s="7" t="s">
        <v>1448</v>
      </c>
    </row>
    <row r="4060" spans="1:8" x14ac:dyDescent="0.2">
      <c r="A4060" s="7">
        <v>11697</v>
      </c>
      <c r="B4060" s="2" t="s">
        <v>3221</v>
      </c>
      <c r="C4060" s="7">
        <v>28</v>
      </c>
      <c r="D4060" s="7">
        <v>5</v>
      </c>
      <c r="E4060" s="7">
        <v>4</v>
      </c>
      <c r="F4060" s="8" t="str">
        <f>C4060&amp;H4060&amp;D4060&amp;G4060&amp;E4060</f>
        <v>28-5-4</v>
      </c>
      <c r="G4060" s="8" t="s">
        <v>1448</v>
      </c>
      <c r="H4060" s="7" t="s">
        <v>1448</v>
      </c>
    </row>
    <row r="4061" spans="1:8" x14ac:dyDescent="0.2">
      <c r="A4061" s="7">
        <v>11705</v>
      </c>
      <c r="B4061" s="2" t="s">
        <v>151</v>
      </c>
      <c r="C4061" s="7">
        <v>26</v>
      </c>
      <c r="D4061" s="7">
        <v>3</v>
      </c>
      <c r="E4061" s="7">
        <v>2</v>
      </c>
      <c r="F4061" s="8" t="str">
        <f>C4061&amp;H4061&amp;D4061&amp;G4061&amp;E4061</f>
        <v>26-3-2</v>
      </c>
      <c r="G4061" s="8" t="s">
        <v>1448</v>
      </c>
      <c r="H4061" s="7" t="s">
        <v>1448</v>
      </c>
    </row>
    <row r="4062" spans="1:8" x14ac:dyDescent="0.2">
      <c r="A4062" s="7">
        <v>17500</v>
      </c>
      <c r="B4062" s="2" t="s">
        <v>19791</v>
      </c>
      <c r="C4062" s="7">
        <v>26</v>
      </c>
      <c r="D4062" s="7">
        <v>2</v>
      </c>
      <c r="E4062" s="7">
        <v>1</v>
      </c>
      <c r="F4062" s="8" t="str">
        <f>C4062&amp;H4062&amp;D4062&amp;G4062&amp;E4062</f>
        <v>26-2-1</v>
      </c>
      <c r="G4062" s="8" t="s">
        <v>1448</v>
      </c>
      <c r="H4062" s="7" t="s">
        <v>1448</v>
      </c>
    </row>
    <row r="4063" spans="1:8" x14ac:dyDescent="0.2">
      <c r="A4063" s="7">
        <v>3893</v>
      </c>
      <c r="B4063" s="2" t="s">
        <v>11886</v>
      </c>
      <c r="C4063" s="7">
        <v>34</v>
      </c>
      <c r="D4063" s="7">
        <v>4</v>
      </c>
      <c r="E4063" s="7">
        <v>3</v>
      </c>
      <c r="F4063" s="8" t="str">
        <f>C4063&amp;H4063&amp;D4063&amp;G4063&amp;E4063</f>
        <v>34-4-3</v>
      </c>
      <c r="G4063" s="8" t="s">
        <v>1448</v>
      </c>
      <c r="H4063" s="7" t="s">
        <v>1448</v>
      </c>
    </row>
    <row r="4064" spans="1:8" x14ac:dyDescent="0.2">
      <c r="A4064" s="7">
        <v>2501</v>
      </c>
      <c r="B4064" s="2" t="s">
        <v>999</v>
      </c>
      <c r="C4064" s="7">
        <v>28</v>
      </c>
      <c r="D4064" s="7">
        <v>4</v>
      </c>
      <c r="E4064" s="7">
        <v>4</v>
      </c>
      <c r="F4064" s="8" t="str">
        <f>C4064&amp;H4064&amp;D4064&amp;G4064&amp;E4064</f>
        <v>28-4-4</v>
      </c>
      <c r="G4064" s="8" t="s">
        <v>1448</v>
      </c>
      <c r="H4064" s="7" t="s">
        <v>1448</v>
      </c>
    </row>
    <row r="4065" spans="1:8" x14ac:dyDescent="0.2">
      <c r="A4065" s="7">
        <v>19180</v>
      </c>
      <c r="B4065" s="2" t="s">
        <v>152</v>
      </c>
      <c r="C4065" s="7">
        <v>28</v>
      </c>
      <c r="D4065" s="7">
        <v>4</v>
      </c>
      <c r="E4065" s="7">
        <v>4</v>
      </c>
      <c r="F4065" s="8" t="str">
        <f>C4065&amp;H4065&amp;D4065&amp;G4065&amp;E4065</f>
        <v>28-4-4</v>
      </c>
      <c r="G4065" s="8" t="s">
        <v>1448</v>
      </c>
      <c r="H4065" s="7" t="s">
        <v>1448</v>
      </c>
    </row>
    <row r="4066" spans="1:8" x14ac:dyDescent="0.2">
      <c r="A4066" s="7">
        <v>19166</v>
      </c>
      <c r="B4066" s="2" t="s">
        <v>1512</v>
      </c>
      <c r="C4066" s="7">
        <v>28</v>
      </c>
      <c r="D4066" s="7">
        <v>4</v>
      </c>
      <c r="E4066" s="7">
        <v>2</v>
      </c>
      <c r="F4066" s="8" t="str">
        <f>C4066&amp;H4066&amp;D4066&amp;G4066&amp;E4066</f>
        <v>28-4-2</v>
      </c>
      <c r="G4066" s="8" t="s">
        <v>1448</v>
      </c>
      <c r="H4066" s="7" t="s">
        <v>1448</v>
      </c>
    </row>
    <row r="4067" spans="1:8" x14ac:dyDescent="0.2">
      <c r="A4067" s="7">
        <v>12630</v>
      </c>
      <c r="B4067" s="2" t="s">
        <v>12562</v>
      </c>
      <c r="C4067" s="7">
        <v>21</v>
      </c>
      <c r="D4067" s="7">
        <v>5</v>
      </c>
      <c r="E4067" s="7">
        <v>6</v>
      </c>
      <c r="F4067" s="8" t="str">
        <f>C4067&amp;H4067&amp;D4067&amp;G4067&amp;E4067</f>
        <v>21-5-6</v>
      </c>
      <c r="G4067" s="8" t="s">
        <v>1448</v>
      </c>
      <c r="H4067" s="7" t="s">
        <v>1448</v>
      </c>
    </row>
    <row r="4068" spans="1:8" x14ac:dyDescent="0.2">
      <c r="A4068" s="7">
        <v>2506</v>
      </c>
      <c r="B4068" s="2" t="s">
        <v>996</v>
      </c>
      <c r="C4068" s="7">
        <v>28</v>
      </c>
      <c r="D4068" s="7">
        <v>3</v>
      </c>
      <c r="E4068" s="7">
        <v>1</v>
      </c>
      <c r="F4068" s="8" t="str">
        <f>C4068&amp;H4068&amp;D4068&amp;G4068&amp;E4068</f>
        <v>28-3-1</v>
      </c>
      <c r="G4068" s="8" t="s">
        <v>1448</v>
      </c>
      <c r="H4068" s="7" t="s">
        <v>1448</v>
      </c>
    </row>
    <row r="4069" spans="1:8" x14ac:dyDescent="0.2">
      <c r="A4069" s="7">
        <v>11521</v>
      </c>
      <c r="B4069" s="2" t="s">
        <v>3217</v>
      </c>
      <c r="C4069" s="7">
        <v>17</v>
      </c>
      <c r="D4069" s="7">
        <v>2</v>
      </c>
      <c r="E4069" s="7">
        <v>3</v>
      </c>
      <c r="F4069" s="8" t="str">
        <f>C4069&amp;H4069&amp;D4069&amp;G4069&amp;E4069</f>
        <v>17-2-3</v>
      </c>
      <c r="G4069" s="8" t="s">
        <v>1448</v>
      </c>
      <c r="H4069" s="7" t="s">
        <v>1448</v>
      </c>
    </row>
    <row r="4070" spans="1:8" x14ac:dyDescent="0.2">
      <c r="A4070" s="7">
        <v>10447</v>
      </c>
      <c r="B4070" s="2" t="s">
        <v>4125</v>
      </c>
      <c r="C4070" s="24">
        <v>21</v>
      </c>
      <c r="D4070" s="24">
        <v>5</v>
      </c>
      <c r="E4070" s="24">
        <v>4</v>
      </c>
      <c r="F4070" s="8" t="str">
        <f>C4070&amp;H4070&amp;D4070&amp;G4070&amp;E4070</f>
        <v>21-5-4</v>
      </c>
      <c r="G4070" s="8" t="s">
        <v>1448</v>
      </c>
      <c r="H4070" s="8" t="s">
        <v>1448</v>
      </c>
    </row>
    <row r="4071" spans="1:8" x14ac:dyDescent="0.2">
      <c r="A4071" s="7">
        <v>13708</v>
      </c>
      <c r="B4071" s="2" t="s">
        <v>5321</v>
      </c>
      <c r="C4071" s="7">
        <v>21</v>
      </c>
      <c r="D4071" s="7">
        <v>5</v>
      </c>
      <c r="E4071" s="7">
        <v>5</v>
      </c>
      <c r="F4071" s="8" t="str">
        <f>C4071&amp;H4071&amp;D4071&amp;G4071&amp;E4071</f>
        <v>21-5-5</v>
      </c>
      <c r="G4071" s="8" t="s">
        <v>1448</v>
      </c>
      <c r="H4071" s="7" t="s">
        <v>1448</v>
      </c>
    </row>
    <row r="4072" spans="1:8" x14ac:dyDescent="0.2">
      <c r="A4072" s="7">
        <v>13512</v>
      </c>
      <c r="B4072" s="2" t="s">
        <v>2731</v>
      </c>
      <c r="C4072" s="7">
        <v>25</v>
      </c>
      <c r="D4072" s="7">
        <v>2</v>
      </c>
      <c r="E4072" s="7">
        <v>5</v>
      </c>
      <c r="F4072" s="8" t="str">
        <f>C4072&amp;H4072&amp;D4072&amp;G4072&amp;E4072</f>
        <v>25-2-5</v>
      </c>
      <c r="G4072" s="8" t="s">
        <v>1448</v>
      </c>
      <c r="H4072" s="7" t="s">
        <v>1448</v>
      </c>
    </row>
    <row r="4073" spans="1:8" x14ac:dyDescent="0.2">
      <c r="A4073" s="7">
        <v>12144</v>
      </c>
      <c r="B4073" s="2" t="s">
        <v>2732</v>
      </c>
      <c r="C4073" s="7">
        <v>26</v>
      </c>
      <c r="D4073" s="7">
        <v>5</v>
      </c>
      <c r="E4073" s="7">
        <v>2</v>
      </c>
      <c r="F4073" s="8" t="str">
        <f>C4073&amp;H4073&amp;D4073&amp;G4073&amp;E4073</f>
        <v>26-5-2</v>
      </c>
      <c r="G4073" s="8" t="s">
        <v>1448</v>
      </c>
      <c r="H4073" s="7" t="s">
        <v>1448</v>
      </c>
    </row>
    <row r="4074" spans="1:8" x14ac:dyDescent="0.2">
      <c r="A4074" s="7">
        <v>12150</v>
      </c>
      <c r="B4074" s="2" t="s">
        <v>5170</v>
      </c>
      <c r="C4074" s="7">
        <v>35</v>
      </c>
      <c r="D4074" s="7">
        <v>4</v>
      </c>
      <c r="E4074" s="7">
        <v>3</v>
      </c>
      <c r="F4074" s="8" t="str">
        <f>C4074&amp;H4074&amp;D4074&amp;G4074&amp;E4074</f>
        <v>35-4-3</v>
      </c>
      <c r="G4074" s="8" t="s">
        <v>1448</v>
      </c>
      <c r="H4074" s="7" t="s">
        <v>1448</v>
      </c>
    </row>
    <row r="4075" spans="1:8" x14ac:dyDescent="0.2">
      <c r="A4075" s="7">
        <v>11639</v>
      </c>
      <c r="B4075" s="2" t="s">
        <v>2588</v>
      </c>
      <c r="C4075" s="7">
        <v>26</v>
      </c>
      <c r="D4075" s="7">
        <v>2</v>
      </c>
      <c r="E4075" s="7">
        <v>1</v>
      </c>
      <c r="F4075" s="8" t="str">
        <f>C4075&amp;H4075&amp;D4075&amp;G4075&amp;E4075</f>
        <v>26-2-1</v>
      </c>
      <c r="G4075" s="8" t="s">
        <v>1448</v>
      </c>
      <c r="H4075" s="7" t="s">
        <v>1448</v>
      </c>
    </row>
    <row r="4076" spans="1:8" x14ac:dyDescent="0.2">
      <c r="A4076" s="7">
        <v>18139</v>
      </c>
      <c r="B4076" s="2" t="s">
        <v>6451</v>
      </c>
      <c r="C4076" s="7">
        <v>13</v>
      </c>
      <c r="D4076" s="7">
        <v>11</v>
      </c>
      <c r="E4076" s="7">
        <v>3</v>
      </c>
      <c r="F4076" s="8" t="str">
        <f>C4076&amp;H4076&amp;D4076&amp;G4076&amp;E4076</f>
        <v>13-11-3</v>
      </c>
      <c r="G4076" s="8" t="s">
        <v>1448</v>
      </c>
      <c r="H4076" s="7" t="s">
        <v>1448</v>
      </c>
    </row>
    <row r="4077" spans="1:8" x14ac:dyDescent="0.2">
      <c r="A4077" s="7">
        <v>17545</v>
      </c>
      <c r="B4077" s="2" t="s">
        <v>19845</v>
      </c>
      <c r="C4077" s="7">
        <v>21</v>
      </c>
      <c r="D4077" s="7">
        <v>5</v>
      </c>
      <c r="E4077" s="7">
        <v>2</v>
      </c>
      <c r="F4077" s="8" t="str">
        <f>C4077&amp;H4077&amp;D4077&amp;G4077&amp;E4077</f>
        <v>21-5-2</v>
      </c>
      <c r="G4077" s="8" t="s">
        <v>1448</v>
      </c>
      <c r="H4077" s="7" t="s">
        <v>1448</v>
      </c>
    </row>
    <row r="4078" spans="1:8" x14ac:dyDescent="0.2">
      <c r="A4078" s="7">
        <v>8966</v>
      </c>
      <c r="B4078" s="2" t="s">
        <v>13162</v>
      </c>
      <c r="C4078" s="7">
        <v>21</v>
      </c>
      <c r="D4078" s="7">
        <v>5</v>
      </c>
      <c r="E4078" s="7">
        <v>5</v>
      </c>
      <c r="F4078" s="8" t="str">
        <f>C4078&amp;H4078&amp;D4078&amp;G4078&amp;E4078</f>
        <v>21-5-5</v>
      </c>
      <c r="G4078" s="8" t="s">
        <v>1448</v>
      </c>
      <c r="H4078" s="7" t="s">
        <v>1448</v>
      </c>
    </row>
    <row r="4079" spans="1:8" x14ac:dyDescent="0.2">
      <c r="A4079" s="7">
        <v>10451</v>
      </c>
      <c r="B4079" s="2" t="s">
        <v>9469</v>
      </c>
      <c r="C4079" s="24">
        <v>21</v>
      </c>
      <c r="D4079" s="24">
        <v>5</v>
      </c>
      <c r="E4079" s="24">
        <v>3</v>
      </c>
      <c r="F4079" s="8" t="str">
        <f>C4079&amp;H4079&amp;D4079&amp;G4079&amp;E4079</f>
        <v>21-5-3</v>
      </c>
      <c r="G4079" s="8" t="s">
        <v>1448</v>
      </c>
      <c r="H4079" s="8" t="s">
        <v>1448</v>
      </c>
    </row>
    <row r="4080" spans="1:8" x14ac:dyDescent="0.2">
      <c r="A4080" s="7">
        <v>14699</v>
      </c>
      <c r="B4080" s="2" t="s">
        <v>15569</v>
      </c>
      <c r="C4080" s="7">
        <v>26</v>
      </c>
      <c r="D4080" s="7">
        <v>6</v>
      </c>
      <c r="E4080" s="7">
        <v>2</v>
      </c>
      <c r="F4080" s="8" t="str">
        <f>C4080&amp;H4080&amp;D4080&amp;G4080&amp;E4080</f>
        <v>26-6-2</v>
      </c>
      <c r="G4080" s="8" t="s">
        <v>1448</v>
      </c>
      <c r="H4080" s="7" t="s">
        <v>1448</v>
      </c>
    </row>
    <row r="4081" spans="1:8" x14ac:dyDescent="0.2">
      <c r="A4081" s="7">
        <v>19183</v>
      </c>
      <c r="B4081" s="2" t="s">
        <v>11182</v>
      </c>
      <c r="C4081" s="7">
        <v>28</v>
      </c>
      <c r="D4081" s="7">
        <v>4</v>
      </c>
      <c r="E4081" s="7">
        <v>5</v>
      </c>
      <c r="F4081" s="8" t="str">
        <f>C4081&amp;H4081&amp;D4081&amp;G4081&amp;E4081</f>
        <v>28-4-5</v>
      </c>
      <c r="G4081" s="8" t="s">
        <v>1448</v>
      </c>
      <c r="H4081" s="7" t="s">
        <v>1448</v>
      </c>
    </row>
    <row r="4082" spans="1:8" x14ac:dyDescent="0.2">
      <c r="A4082" s="7">
        <v>8667</v>
      </c>
      <c r="B4082" s="2" t="s">
        <v>11177</v>
      </c>
      <c r="C4082" s="7">
        <v>28</v>
      </c>
      <c r="D4082" s="7">
        <v>4</v>
      </c>
      <c r="E4082" s="7">
        <v>5</v>
      </c>
      <c r="F4082" s="8" t="str">
        <f>C4082&amp;H4082&amp;D4082&amp;G4082&amp;E4082</f>
        <v>28-4-5</v>
      </c>
      <c r="G4082" s="8" t="s">
        <v>1448</v>
      </c>
      <c r="H4082" s="7" t="s">
        <v>1448</v>
      </c>
    </row>
    <row r="4083" spans="1:8" x14ac:dyDescent="0.2">
      <c r="A4083" s="7">
        <v>4960</v>
      </c>
      <c r="B4083" s="2" t="s">
        <v>11175</v>
      </c>
      <c r="C4083" s="7">
        <v>28</v>
      </c>
      <c r="D4083" s="7">
        <v>4</v>
      </c>
      <c r="E4083" s="7">
        <v>5</v>
      </c>
      <c r="F4083" s="8" t="str">
        <f>C4083&amp;H4083&amp;D4083&amp;G4083&amp;E4083</f>
        <v>28-4-5</v>
      </c>
      <c r="G4083" s="8" t="s">
        <v>1448</v>
      </c>
      <c r="H4083" s="7" t="s">
        <v>1448</v>
      </c>
    </row>
    <row r="4084" spans="1:8" x14ac:dyDescent="0.2">
      <c r="A4084" s="7">
        <v>4963</v>
      </c>
      <c r="B4084" s="2" t="s">
        <v>11178</v>
      </c>
      <c r="C4084" s="7">
        <v>28</v>
      </c>
      <c r="D4084" s="7">
        <v>4</v>
      </c>
      <c r="E4084" s="7">
        <v>5</v>
      </c>
      <c r="F4084" s="8" t="str">
        <f>C4084&amp;H4084&amp;D4084&amp;G4084&amp;E4084</f>
        <v>28-4-5</v>
      </c>
      <c r="G4084" s="8" t="s">
        <v>1448</v>
      </c>
      <c r="H4084" s="7" t="s">
        <v>1448</v>
      </c>
    </row>
    <row r="4085" spans="1:8" x14ac:dyDescent="0.2">
      <c r="A4085" s="7">
        <v>4961</v>
      </c>
      <c r="B4085" s="2" t="s">
        <v>11180</v>
      </c>
      <c r="C4085" s="7">
        <v>28</v>
      </c>
      <c r="D4085" s="7">
        <v>4</v>
      </c>
      <c r="E4085" s="7">
        <v>5</v>
      </c>
      <c r="F4085" s="8" t="str">
        <f>C4085&amp;H4085&amp;D4085&amp;G4085&amp;E4085</f>
        <v>28-4-5</v>
      </c>
      <c r="G4085" s="8" t="s">
        <v>1448</v>
      </c>
      <c r="H4085" s="7" t="s">
        <v>1448</v>
      </c>
    </row>
    <row r="4086" spans="1:8" x14ac:dyDescent="0.2">
      <c r="A4086" s="7">
        <v>4962</v>
      </c>
      <c r="B4086" s="2" t="s">
        <v>11179</v>
      </c>
      <c r="C4086" s="7">
        <v>28</v>
      </c>
      <c r="D4086" s="7">
        <v>4</v>
      </c>
      <c r="E4086" s="7">
        <v>5</v>
      </c>
      <c r="F4086" s="8" t="str">
        <f>C4086&amp;H4086&amp;D4086&amp;G4086&amp;E4086</f>
        <v>28-4-5</v>
      </c>
      <c r="G4086" s="8" t="s">
        <v>1448</v>
      </c>
      <c r="H4086" s="7" t="s">
        <v>1448</v>
      </c>
    </row>
    <row r="4087" spans="1:8" x14ac:dyDescent="0.2">
      <c r="A4087" s="7">
        <v>19182</v>
      </c>
      <c r="B4087" s="2" t="s">
        <v>11176</v>
      </c>
      <c r="C4087" s="7">
        <v>28</v>
      </c>
      <c r="D4087" s="7">
        <v>4</v>
      </c>
      <c r="E4087" s="7">
        <v>5</v>
      </c>
      <c r="F4087" s="8" t="str">
        <f>C4087&amp;H4087&amp;D4087&amp;G4087&amp;E4087</f>
        <v>28-4-5</v>
      </c>
      <c r="G4087" s="8" t="s">
        <v>1448</v>
      </c>
      <c r="H4087" s="7" t="s">
        <v>1448</v>
      </c>
    </row>
    <row r="4088" spans="1:8" x14ac:dyDescent="0.2">
      <c r="A4088" s="7">
        <v>19186</v>
      </c>
      <c r="B4088" s="2" t="s">
        <v>11173</v>
      </c>
      <c r="C4088" s="7">
        <v>28</v>
      </c>
      <c r="D4088" s="7">
        <v>4</v>
      </c>
      <c r="E4088" s="7">
        <v>5</v>
      </c>
      <c r="F4088" s="8" t="str">
        <f>C4088&amp;H4088&amp;D4088&amp;G4088&amp;E4088</f>
        <v>28-4-5</v>
      </c>
      <c r="G4088" s="8" t="s">
        <v>1448</v>
      </c>
      <c r="H4088" s="7" t="s">
        <v>1448</v>
      </c>
    </row>
    <row r="4089" spans="1:8" x14ac:dyDescent="0.2">
      <c r="A4089" s="7">
        <v>19184</v>
      </c>
      <c r="B4089" s="2" t="s">
        <v>11181</v>
      </c>
      <c r="C4089" s="7">
        <v>28</v>
      </c>
      <c r="D4089" s="7">
        <v>4</v>
      </c>
      <c r="E4089" s="7">
        <v>5</v>
      </c>
      <c r="F4089" s="8" t="str">
        <f>C4089&amp;H4089&amp;D4089&amp;G4089&amp;E4089</f>
        <v>28-4-5</v>
      </c>
      <c r="G4089" s="8" t="s">
        <v>1448</v>
      </c>
      <c r="H4089" s="7" t="s">
        <v>1448</v>
      </c>
    </row>
    <row r="4090" spans="1:8" x14ac:dyDescent="0.2">
      <c r="A4090" s="7">
        <v>19185</v>
      </c>
      <c r="B4090" s="2" t="s">
        <v>11174</v>
      </c>
      <c r="C4090" s="7">
        <v>28</v>
      </c>
      <c r="D4090" s="7">
        <v>4</v>
      </c>
      <c r="E4090" s="7">
        <v>5</v>
      </c>
      <c r="F4090" s="8" t="str">
        <f>C4090&amp;H4090&amp;D4090&amp;G4090&amp;E4090</f>
        <v>28-4-5</v>
      </c>
      <c r="G4090" s="8" t="s">
        <v>1448</v>
      </c>
      <c r="H4090" s="7" t="s">
        <v>1448</v>
      </c>
    </row>
    <row r="4091" spans="1:8" x14ac:dyDescent="0.2">
      <c r="A4091" s="7">
        <v>13880</v>
      </c>
      <c r="B4091" s="2" t="s">
        <v>14163</v>
      </c>
      <c r="C4091" s="7">
        <v>21</v>
      </c>
      <c r="D4091" s="7">
        <v>5</v>
      </c>
      <c r="E4091" s="7">
        <v>2</v>
      </c>
      <c r="F4091" s="8" t="str">
        <f>C4091&amp;H4091&amp;D4091&amp;G4091&amp;E4091</f>
        <v>21-5-2</v>
      </c>
      <c r="G4091" s="8" t="s">
        <v>1448</v>
      </c>
      <c r="H4091" s="7" t="s">
        <v>1448</v>
      </c>
    </row>
    <row r="4092" spans="1:8" x14ac:dyDescent="0.2">
      <c r="A4092" s="7">
        <v>11621</v>
      </c>
      <c r="B4092" s="2" t="s">
        <v>11302</v>
      </c>
      <c r="C4092" s="7">
        <v>26</v>
      </c>
      <c r="D4092" s="7">
        <v>1</v>
      </c>
      <c r="E4092" s="7">
        <v>6</v>
      </c>
      <c r="F4092" s="8" t="str">
        <f>C4092&amp;H4092&amp;D4092&amp;G4092&amp;E4092</f>
        <v>26-1-6</v>
      </c>
      <c r="G4092" s="8" t="s">
        <v>1448</v>
      </c>
      <c r="H4092" s="7" t="s">
        <v>1448</v>
      </c>
    </row>
    <row r="4093" spans="1:8" x14ac:dyDescent="0.2">
      <c r="A4093" s="7">
        <v>11618</v>
      </c>
      <c r="B4093" s="2" t="s">
        <v>11300</v>
      </c>
      <c r="C4093" s="7">
        <v>26</v>
      </c>
      <c r="D4093" s="7">
        <v>1</v>
      </c>
      <c r="E4093" s="7">
        <v>5</v>
      </c>
      <c r="F4093" s="8" t="str">
        <f>C4093&amp;H4093&amp;D4093&amp;G4093&amp;E4093</f>
        <v>26-1-5</v>
      </c>
      <c r="G4093" s="8" t="s">
        <v>1448</v>
      </c>
      <c r="H4093" s="7" t="s">
        <v>1448</v>
      </c>
    </row>
    <row r="4094" spans="1:8" x14ac:dyDescent="0.2">
      <c r="A4094" s="7">
        <v>11620</v>
      </c>
      <c r="B4094" s="2" t="s">
        <v>11301</v>
      </c>
      <c r="C4094" s="7">
        <v>26</v>
      </c>
      <c r="D4094" s="7">
        <v>1</v>
      </c>
      <c r="E4094" s="7">
        <v>5</v>
      </c>
      <c r="F4094" s="8" t="str">
        <f>C4094&amp;H4094&amp;D4094&amp;G4094&amp;E4094</f>
        <v>26-1-5</v>
      </c>
      <c r="G4094" s="8" t="s">
        <v>1448</v>
      </c>
      <c r="H4094" s="7" t="s">
        <v>1448</v>
      </c>
    </row>
    <row r="4095" spans="1:8" x14ac:dyDescent="0.2">
      <c r="A4095" s="7">
        <v>10052</v>
      </c>
      <c r="B4095" s="2" t="s">
        <v>11415</v>
      </c>
      <c r="C4095" s="7">
        <v>35</v>
      </c>
      <c r="D4095" s="7">
        <v>1</v>
      </c>
      <c r="E4095" s="7">
        <v>5</v>
      </c>
      <c r="F4095" s="8" t="str">
        <f>C4095&amp;H4095&amp;D4095&amp;G4095&amp;E4095</f>
        <v>35-1-5</v>
      </c>
      <c r="G4095" s="8" t="s">
        <v>1448</v>
      </c>
      <c r="H4095" s="7" t="s">
        <v>1448</v>
      </c>
    </row>
    <row r="4096" spans="1:8" x14ac:dyDescent="0.2">
      <c r="A4096" s="7">
        <v>11744</v>
      </c>
      <c r="B4096" s="2" t="s">
        <v>11416</v>
      </c>
      <c r="C4096" s="7">
        <v>35</v>
      </c>
      <c r="D4096" s="7">
        <v>2</v>
      </c>
      <c r="E4096" s="7">
        <v>5</v>
      </c>
      <c r="F4096" s="8" t="str">
        <f>C4096&amp;H4096&amp;D4096&amp;G4096&amp;E4096</f>
        <v>35-2-5</v>
      </c>
      <c r="G4096" s="8" t="s">
        <v>1448</v>
      </c>
      <c r="H4096" s="7" t="s">
        <v>1448</v>
      </c>
    </row>
    <row r="4097" spans="1:8" x14ac:dyDescent="0.2">
      <c r="A4097" s="7">
        <v>11746</v>
      </c>
      <c r="B4097" s="2" t="s">
        <v>11417</v>
      </c>
      <c r="C4097" s="7">
        <v>35</v>
      </c>
      <c r="D4097" s="7">
        <v>2</v>
      </c>
      <c r="E4097" s="7">
        <v>5</v>
      </c>
      <c r="F4097" s="8" t="str">
        <f>C4097&amp;H4097&amp;D4097&amp;G4097&amp;E4097</f>
        <v>35-2-5</v>
      </c>
      <c r="G4097" s="8" t="s">
        <v>1448</v>
      </c>
      <c r="H4097" s="7" t="s">
        <v>1448</v>
      </c>
    </row>
    <row r="4098" spans="1:8" x14ac:dyDescent="0.2">
      <c r="A4098" s="7">
        <v>19199</v>
      </c>
      <c r="B4098" s="2" t="s">
        <v>13489</v>
      </c>
      <c r="C4098" s="7">
        <v>28</v>
      </c>
      <c r="D4098" s="7">
        <v>5</v>
      </c>
      <c r="E4098" s="7">
        <v>4</v>
      </c>
      <c r="F4098" s="8" t="str">
        <f>C4098&amp;H4098&amp;D4098&amp;G4098&amp;E4098</f>
        <v>28-5-4</v>
      </c>
      <c r="G4098" s="8" t="s">
        <v>1448</v>
      </c>
      <c r="H4098" s="7" t="s">
        <v>1448</v>
      </c>
    </row>
    <row r="4099" spans="1:8" x14ac:dyDescent="0.2">
      <c r="A4099" s="7">
        <v>4952</v>
      </c>
      <c r="B4099" s="2" t="s">
        <v>12449</v>
      </c>
      <c r="C4099" s="7">
        <v>28</v>
      </c>
      <c r="D4099" s="7">
        <v>4</v>
      </c>
      <c r="E4099" s="7">
        <v>2</v>
      </c>
      <c r="F4099" s="8" t="str">
        <f>C4099&amp;H4099&amp;D4099&amp;G4099&amp;E4099</f>
        <v>28-4-2</v>
      </c>
      <c r="G4099" s="8" t="s">
        <v>1448</v>
      </c>
      <c r="H4099" s="7" t="s">
        <v>1448</v>
      </c>
    </row>
    <row r="4100" spans="1:8" x14ac:dyDescent="0.2">
      <c r="A4100" s="7">
        <v>4941</v>
      </c>
      <c r="B4100" s="2" t="s">
        <v>13496</v>
      </c>
      <c r="C4100" s="7">
        <v>27</v>
      </c>
      <c r="D4100" s="7">
        <v>5</v>
      </c>
      <c r="E4100" s="7">
        <v>4</v>
      </c>
      <c r="F4100" s="8" t="str">
        <f>C4100&amp;H4100&amp;D4100&amp;G4100&amp;E4100</f>
        <v>27-5-4</v>
      </c>
      <c r="G4100" s="8" t="s">
        <v>1448</v>
      </c>
      <c r="H4100" s="7" t="s">
        <v>1448</v>
      </c>
    </row>
    <row r="4101" spans="1:8" x14ac:dyDescent="0.2">
      <c r="A4101" s="7">
        <v>14041</v>
      </c>
      <c r="B4101" s="2" t="s">
        <v>14403</v>
      </c>
      <c r="C4101" s="7">
        <v>40</v>
      </c>
      <c r="D4101" s="7">
        <v>1</v>
      </c>
      <c r="E4101" s="7">
        <v>3</v>
      </c>
      <c r="F4101" s="8" t="str">
        <f>C4101&amp;H4101&amp;D4101&amp;G4101&amp;E4101</f>
        <v>40-1-3</v>
      </c>
      <c r="G4101" s="8" t="s">
        <v>1448</v>
      </c>
      <c r="H4101" s="7" t="s">
        <v>1448</v>
      </c>
    </row>
    <row r="4102" spans="1:8" x14ac:dyDescent="0.2">
      <c r="A4102" s="7">
        <v>8671</v>
      </c>
      <c r="B4102" s="2" t="s">
        <v>13488</v>
      </c>
      <c r="C4102" s="7">
        <v>27</v>
      </c>
      <c r="D4102" s="7">
        <v>4</v>
      </c>
      <c r="E4102" s="7">
        <v>3</v>
      </c>
      <c r="F4102" s="8" t="str">
        <f>C4102&amp;H4102&amp;D4102&amp;G4102&amp;E4102</f>
        <v>27-4-3</v>
      </c>
      <c r="G4102" s="8" t="s">
        <v>1448</v>
      </c>
      <c r="H4102" s="7" t="s">
        <v>1448</v>
      </c>
    </row>
    <row r="4103" spans="1:8" x14ac:dyDescent="0.2">
      <c r="A4103" s="7">
        <v>17548</v>
      </c>
      <c r="B4103" s="2" t="s">
        <v>19848</v>
      </c>
      <c r="C4103" s="7">
        <v>21</v>
      </c>
      <c r="D4103" s="7">
        <v>4</v>
      </c>
      <c r="E4103" s="7">
        <v>2</v>
      </c>
      <c r="F4103" s="8" t="str">
        <f>C4103&amp;H4103&amp;D4103&amp;G4103&amp;E4103</f>
        <v>21-4-2</v>
      </c>
      <c r="G4103" s="8" t="s">
        <v>1448</v>
      </c>
      <c r="H4103" s="7" t="s">
        <v>1448</v>
      </c>
    </row>
    <row r="4104" spans="1:8" x14ac:dyDescent="0.2">
      <c r="A4104" s="7">
        <v>850</v>
      </c>
      <c r="B4104" s="2" t="s">
        <v>17241</v>
      </c>
      <c r="C4104" s="7">
        <v>35</v>
      </c>
      <c r="D4104" s="7">
        <v>4</v>
      </c>
      <c r="E4104" s="7">
        <v>4</v>
      </c>
      <c r="F4104" s="8" t="str">
        <f>C4104&amp;H4104&amp;D4104&amp;G4104&amp;E4104</f>
        <v>35-4-4</v>
      </c>
      <c r="G4104" s="8" t="s">
        <v>1448</v>
      </c>
      <c r="H4104" s="7" t="s">
        <v>1448</v>
      </c>
    </row>
    <row r="4105" spans="1:8" x14ac:dyDescent="0.2">
      <c r="A4105" s="7">
        <v>17550</v>
      </c>
      <c r="B4105" s="2" t="s">
        <v>19850</v>
      </c>
      <c r="C4105" s="7">
        <v>21</v>
      </c>
      <c r="D4105" s="7">
        <v>4</v>
      </c>
      <c r="E4105" s="7">
        <v>2</v>
      </c>
      <c r="F4105" s="8" t="str">
        <f>C4105&amp;H4105&amp;D4105&amp;G4105&amp;E4105</f>
        <v>21-4-2</v>
      </c>
      <c r="G4105" s="8" t="s">
        <v>1448</v>
      </c>
      <c r="H4105" s="7" t="s">
        <v>1448</v>
      </c>
    </row>
    <row r="4106" spans="1:8" x14ac:dyDescent="0.2">
      <c r="A4106" s="7">
        <v>2948</v>
      </c>
      <c r="B4106" s="2" t="s">
        <v>11226</v>
      </c>
      <c r="C4106" s="7">
        <v>35</v>
      </c>
      <c r="D4106" s="7">
        <v>4</v>
      </c>
      <c r="E4106" s="7">
        <v>5</v>
      </c>
      <c r="F4106" s="8" t="str">
        <f>C4106&amp;H4106&amp;D4106&amp;G4106&amp;E4106</f>
        <v>35-4-5</v>
      </c>
      <c r="G4106" s="8" t="s">
        <v>1448</v>
      </c>
      <c r="H4106" s="7" t="s">
        <v>1448</v>
      </c>
    </row>
    <row r="4107" spans="1:8" x14ac:dyDescent="0.2">
      <c r="A4107" s="7">
        <v>2945</v>
      </c>
      <c r="B4107" s="2" t="s">
        <v>13476</v>
      </c>
      <c r="C4107" s="7">
        <v>35</v>
      </c>
      <c r="D4107" s="7">
        <v>4</v>
      </c>
      <c r="E4107" s="7">
        <v>4</v>
      </c>
      <c r="F4107" s="8" t="str">
        <f>C4107&amp;H4107&amp;D4107&amp;G4107&amp;E4107</f>
        <v>35-4-4</v>
      </c>
      <c r="G4107" s="8" t="s">
        <v>1448</v>
      </c>
      <c r="H4107" s="7" t="s">
        <v>1448</v>
      </c>
    </row>
    <row r="4108" spans="1:8" x14ac:dyDescent="0.2">
      <c r="A4108" s="7">
        <v>11562</v>
      </c>
      <c r="B4108" s="2" t="s">
        <v>11225</v>
      </c>
      <c r="C4108" s="7">
        <v>35</v>
      </c>
      <c r="D4108" s="7">
        <v>4</v>
      </c>
      <c r="E4108" s="7">
        <v>5</v>
      </c>
      <c r="F4108" s="8" t="str">
        <f>C4108&amp;H4108&amp;D4108&amp;G4108&amp;E4108</f>
        <v>35-4-5</v>
      </c>
      <c r="G4108" s="8" t="s">
        <v>1448</v>
      </c>
      <c r="H4108" s="7" t="s">
        <v>1448</v>
      </c>
    </row>
    <row r="4109" spans="1:8" x14ac:dyDescent="0.2">
      <c r="A4109" s="7">
        <v>11561</v>
      </c>
      <c r="B4109" s="2" t="s">
        <v>11224</v>
      </c>
      <c r="C4109" s="7">
        <v>35</v>
      </c>
      <c r="D4109" s="7">
        <v>4</v>
      </c>
      <c r="E4109" s="7">
        <v>5</v>
      </c>
      <c r="F4109" s="8" t="str">
        <f>C4109&amp;H4109&amp;D4109&amp;G4109&amp;E4109</f>
        <v>35-4-5</v>
      </c>
      <c r="G4109" s="8" t="s">
        <v>1448</v>
      </c>
      <c r="H4109" s="7" t="s">
        <v>1448</v>
      </c>
    </row>
    <row r="4110" spans="1:8" x14ac:dyDescent="0.2">
      <c r="A4110" s="7">
        <v>2947</v>
      </c>
      <c r="B4110" s="2" t="s">
        <v>13475</v>
      </c>
      <c r="C4110" s="7">
        <v>35</v>
      </c>
      <c r="D4110" s="7">
        <v>4</v>
      </c>
      <c r="E4110" s="7">
        <v>5</v>
      </c>
      <c r="F4110" s="8" t="str">
        <f>C4110&amp;H4110&amp;D4110&amp;G4110&amp;E4110</f>
        <v>35-4-5</v>
      </c>
      <c r="G4110" s="8" t="s">
        <v>1448</v>
      </c>
      <c r="H4110" s="7" t="s">
        <v>1448</v>
      </c>
    </row>
    <row r="4111" spans="1:8" x14ac:dyDescent="0.2">
      <c r="A4111" s="7">
        <v>11560</v>
      </c>
      <c r="B4111" s="2" t="s">
        <v>11223</v>
      </c>
      <c r="C4111" s="7">
        <v>35</v>
      </c>
      <c r="D4111" s="7">
        <v>4</v>
      </c>
      <c r="E4111" s="7">
        <v>5</v>
      </c>
      <c r="F4111" s="8" t="str">
        <f>C4111&amp;H4111&amp;D4111&amp;G4111&amp;E4111</f>
        <v>35-4-5</v>
      </c>
      <c r="G4111" s="8" t="s">
        <v>1448</v>
      </c>
      <c r="H4111" s="7" t="s">
        <v>1448</v>
      </c>
    </row>
    <row r="4112" spans="1:8" x14ac:dyDescent="0.2">
      <c r="A4112" s="7">
        <v>12149</v>
      </c>
      <c r="B4112" s="2" t="s">
        <v>11865</v>
      </c>
      <c r="C4112" s="7">
        <v>35</v>
      </c>
      <c r="D4112" s="7">
        <v>4</v>
      </c>
      <c r="E4112" s="7">
        <v>5</v>
      </c>
      <c r="F4112" s="8" t="str">
        <f>C4112&amp;H4112&amp;D4112&amp;G4112&amp;E4112</f>
        <v>35-4-5</v>
      </c>
      <c r="G4112" s="8" t="s">
        <v>1448</v>
      </c>
      <c r="H4112" s="7" t="s">
        <v>1448</v>
      </c>
    </row>
    <row r="4113" spans="1:8" x14ac:dyDescent="0.2">
      <c r="A4113" s="7">
        <v>2949</v>
      </c>
      <c r="B4113" s="2" t="s">
        <v>11222</v>
      </c>
      <c r="C4113" s="7">
        <v>35</v>
      </c>
      <c r="D4113" s="7">
        <v>4</v>
      </c>
      <c r="E4113" s="7">
        <v>5</v>
      </c>
      <c r="F4113" s="8" t="str">
        <f>C4113&amp;H4113&amp;D4113&amp;G4113&amp;E4113</f>
        <v>35-4-5</v>
      </c>
      <c r="G4113" s="8" t="s">
        <v>1448</v>
      </c>
      <c r="H4113" s="7" t="s">
        <v>1448</v>
      </c>
    </row>
    <row r="4114" spans="1:8" x14ac:dyDescent="0.2">
      <c r="A4114" s="7">
        <v>2946</v>
      </c>
      <c r="B4114" s="2" t="s">
        <v>11221</v>
      </c>
      <c r="C4114" s="7">
        <v>35</v>
      </c>
      <c r="D4114" s="7">
        <v>4</v>
      </c>
      <c r="E4114" s="7">
        <v>5</v>
      </c>
      <c r="F4114" s="8" t="str">
        <f>C4114&amp;H4114&amp;D4114&amp;G4114&amp;E4114</f>
        <v>35-4-5</v>
      </c>
      <c r="G4114" s="8" t="s">
        <v>1448</v>
      </c>
      <c r="H4114" s="7" t="s">
        <v>1448</v>
      </c>
    </row>
    <row r="4115" spans="1:8" x14ac:dyDescent="0.2">
      <c r="A4115" s="7">
        <v>17549</v>
      </c>
      <c r="B4115" s="2" t="s">
        <v>19849</v>
      </c>
      <c r="C4115" s="7">
        <v>21</v>
      </c>
      <c r="D4115" s="7">
        <v>4</v>
      </c>
      <c r="E4115" s="7">
        <v>2</v>
      </c>
      <c r="F4115" s="8" t="str">
        <f>C4115&amp;H4115&amp;D4115&amp;G4115&amp;E4115</f>
        <v>21-4-2</v>
      </c>
      <c r="G4115" s="8" t="s">
        <v>1448</v>
      </c>
      <c r="H4115" s="7" t="s">
        <v>1448</v>
      </c>
    </row>
    <row r="4116" spans="1:8" x14ac:dyDescent="0.2">
      <c r="A4116" s="7">
        <v>13388</v>
      </c>
      <c r="B4116" s="2" t="s">
        <v>13480</v>
      </c>
      <c r="C4116" s="7">
        <v>26</v>
      </c>
      <c r="D4116" s="7">
        <v>5</v>
      </c>
      <c r="E4116" s="7">
        <v>2</v>
      </c>
      <c r="F4116" s="8" t="str">
        <f>C4116&amp;H4116&amp;D4116&amp;G4116&amp;E4116</f>
        <v>26-5-2</v>
      </c>
      <c r="G4116" s="8" t="s">
        <v>1448</v>
      </c>
      <c r="H4116" s="7" t="s">
        <v>1448</v>
      </c>
    </row>
    <row r="4117" spans="1:8" x14ac:dyDescent="0.2">
      <c r="A4117" s="7">
        <v>13387</v>
      </c>
      <c r="B4117" s="2" t="s">
        <v>13479</v>
      </c>
      <c r="C4117" s="7">
        <v>26</v>
      </c>
      <c r="D4117" s="7">
        <v>5</v>
      </c>
      <c r="E4117" s="7">
        <v>2</v>
      </c>
      <c r="F4117" s="8" t="str">
        <f>C4117&amp;H4117&amp;D4117&amp;G4117&amp;E4117</f>
        <v>26-5-2</v>
      </c>
      <c r="G4117" s="8" t="s">
        <v>1448</v>
      </c>
      <c r="H4117" s="7" t="s">
        <v>1448</v>
      </c>
    </row>
    <row r="4118" spans="1:8" x14ac:dyDescent="0.2">
      <c r="A4118" s="7">
        <v>16448</v>
      </c>
      <c r="B4118" s="2" t="s">
        <v>18561</v>
      </c>
      <c r="C4118" s="7">
        <v>21</v>
      </c>
      <c r="D4118" s="7">
        <v>5</v>
      </c>
      <c r="E4118" s="7">
        <v>5</v>
      </c>
      <c r="F4118" s="8" t="str">
        <f>C4118&amp;H4118&amp;D4118&amp;G4118&amp;E4118</f>
        <v>21-5-5</v>
      </c>
      <c r="G4118" s="8" t="s">
        <v>1448</v>
      </c>
      <c r="H4118" s="7" t="s">
        <v>1448</v>
      </c>
    </row>
    <row r="4119" spans="1:8" x14ac:dyDescent="0.2">
      <c r="A4119" s="7">
        <v>17547</v>
      </c>
      <c r="B4119" s="2" t="s">
        <v>19847</v>
      </c>
      <c r="C4119" s="7">
        <v>21</v>
      </c>
      <c r="D4119" s="7">
        <v>4</v>
      </c>
      <c r="E4119" s="7">
        <v>2</v>
      </c>
      <c r="F4119" s="8" t="str">
        <f>C4119&amp;H4119&amp;D4119&amp;G4119&amp;E4119</f>
        <v>21-4-2</v>
      </c>
      <c r="G4119" s="8" t="s">
        <v>1448</v>
      </c>
      <c r="H4119" s="7" t="s">
        <v>1448</v>
      </c>
    </row>
    <row r="4120" spans="1:8" x14ac:dyDescent="0.2">
      <c r="A4120" s="7">
        <v>6538</v>
      </c>
      <c r="B4120" s="2" t="s">
        <v>15579</v>
      </c>
      <c r="C4120" s="7">
        <v>18</v>
      </c>
      <c r="D4120" s="7">
        <v>4</v>
      </c>
      <c r="E4120" s="7">
        <v>3</v>
      </c>
      <c r="F4120" s="8" t="str">
        <f>C4120&amp;H4120&amp;D4120&amp;G4120&amp;E4120</f>
        <v>18-4-3</v>
      </c>
      <c r="G4120" s="8" t="s">
        <v>1448</v>
      </c>
      <c r="H4120" s="7" t="s">
        <v>1448</v>
      </c>
    </row>
    <row r="4121" spans="1:8" x14ac:dyDescent="0.2">
      <c r="A4121" s="7">
        <v>15817</v>
      </c>
      <c r="B4121" s="2" t="s">
        <v>17312</v>
      </c>
      <c r="C4121" s="7">
        <v>17</v>
      </c>
      <c r="D4121" s="7">
        <v>1</v>
      </c>
      <c r="E4121" s="7">
        <v>3</v>
      </c>
      <c r="F4121" s="8" t="str">
        <f>C4121&amp;H4121&amp;D4121&amp;G4121&amp;E4121</f>
        <v>17-1-3</v>
      </c>
      <c r="G4121" s="8" t="s">
        <v>1448</v>
      </c>
      <c r="H4121" s="7" t="s">
        <v>1448</v>
      </c>
    </row>
    <row r="4122" spans="1:8" x14ac:dyDescent="0.2">
      <c r="A4122" s="7">
        <v>6623</v>
      </c>
      <c r="B4122" s="2" t="s">
        <v>17726</v>
      </c>
      <c r="C4122" s="7">
        <v>17</v>
      </c>
      <c r="D4122" s="7">
        <v>1</v>
      </c>
      <c r="E4122" s="7">
        <v>3</v>
      </c>
      <c r="F4122" s="8" t="str">
        <f>C4122&amp;H4122&amp;D4122&amp;G4122&amp;E4122</f>
        <v>17-1-3</v>
      </c>
      <c r="G4122" s="8" t="s">
        <v>1448</v>
      </c>
      <c r="H4122" s="7" t="s">
        <v>1448</v>
      </c>
    </row>
    <row r="4123" spans="1:8" x14ac:dyDescent="0.2">
      <c r="A4123" s="7">
        <v>7558</v>
      </c>
      <c r="B4123" s="2" t="s">
        <v>13471</v>
      </c>
      <c r="C4123" s="7">
        <v>13</v>
      </c>
      <c r="D4123" s="7">
        <v>1</v>
      </c>
      <c r="E4123" s="7">
        <v>5</v>
      </c>
      <c r="F4123" s="8" t="str">
        <f>C4123&amp;H4123&amp;D4123&amp;G4123&amp;E4123</f>
        <v>13-1-5</v>
      </c>
      <c r="G4123" s="8" t="s">
        <v>1448</v>
      </c>
      <c r="H4123" s="7" t="s">
        <v>1448</v>
      </c>
    </row>
    <row r="4124" spans="1:8" x14ac:dyDescent="0.2">
      <c r="A4124" s="7">
        <v>23319.465331908199</v>
      </c>
      <c r="B4124" s="2" t="s">
        <v>15567</v>
      </c>
      <c r="C4124" s="7">
        <v>25</v>
      </c>
      <c r="D4124" s="7">
        <v>2</v>
      </c>
      <c r="E4124" s="7">
        <v>1</v>
      </c>
      <c r="F4124" s="8" t="str">
        <f>C4124&amp;H4124&amp;D4124&amp;G4124&amp;E4124</f>
        <v>25-2-1</v>
      </c>
      <c r="G4124" s="8" t="s">
        <v>1448</v>
      </c>
      <c r="H4124" s="7" t="s">
        <v>1448</v>
      </c>
    </row>
    <row r="4125" spans="1:8" x14ac:dyDescent="0.2">
      <c r="A4125" s="7">
        <v>23347.135184916398</v>
      </c>
      <c r="B4125" s="2" t="s">
        <v>15568</v>
      </c>
      <c r="C4125" s="7">
        <v>26</v>
      </c>
      <c r="D4125" s="7">
        <v>0</v>
      </c>
      <c r="E4125" s="7">
        <v>0</v>
      </c>
      <c r="F4125" s="8" t="str">
        <f>C4125&amp;H4125&amp;D4125&amp;G4125&amp;E4125</f>
        <v>26-0-0</v>
      </c>
      <c r="G4125" s="8" t="s">
        <v>1448</v>
      </c>
      <c r="H4125" s="7" t="s">
        <v>1448</v>
      </c>
    </row>
    <row r="4126" spans="1:8" x14ac:dyDescent="0.2">
      <c r="A4126" s="7">
        <v>567</v>
      </c>
      <c r="B4126" s="2" t="s">
        <v>23334</v>
      </c>
      <c r="C4126" s="7">
        <v>21</v>
      </c>
      <c r="D4126" s="7">
        <v>5</v>
      </c>
      <c r="E4126" s="7">
        <v>3</v>
      </c>
      <c r="F4126" s="8" t="str">
        <f>C4126&amp;H4126&amp;D4126&amp;G4126&amp;E4126</f>
        <v>21-5-3</v>
      </c>
      <c r="G4126" s="8" t="s">
        <v>1448</v>
      </c>
      <c r="H4126" s="7" t="s">
        <v>1448</v>
      </c>
    </row>
    <row r="4127" spans="1:8" x14ac:dyDescent="0.2">
      <c r="A4127" s="7">
        <v>17546</v>
      </c>
      <c r="B4127" s="2" t="s">
        <v>19846</v>
      </c>
      <c r="C4127" s="7">
        <v>21</v>
      </c>
      <c r="D4127" s="7">
        <v>5</v>
      </c>
      <c r="E4127" s="7">
        <v>2</v>
      </c>
      <c r="F4127" s="8" t="str">
        <f>C4127&amp;H4127&amp;D4127&amp;G4127&amp;E4127</f>
        <v>21-5-2</v>
      </c>
      <c r="G4127" s="8" t="s">
        <v>1448</v>
      </c>
      <c r="H4127" s="7" t="s">
        <v>1448</v>
      </c>
    </row>
    <row r="4128" spans="1:8" x14ac:dyDescent="0.2">
      <c r="A4128" s="7">
        <v>569</v>
      </c>
      <c r="B4128" s="2" t="s">
        <v>23336</v>
      </c>
      <c r="C4128" s="7">
        <v>21</v>
      </c>
      <c r="D4128" s="7">
        <v>5</v>
      </c>
      <c r="E4128" s="7">
        <v>3</v>
      </c>
      <c r="F4128" s="8" t="str">
        <f>C4128&amp;H4128&amp;D4128&amp;G4128&amp;E4128</f>
        <v>21-5-3</v>
      </c>
      <c r="G4128" s="8" t="s">
        <v>1448</v>
      </c>
      <c r="H4128" s="7" t="s">
        <v>1448</v>
      </c>
    </row>
    <row r="4129" spans="1:8" x14ac:dyDescent="0.2">
      <c r="A4129" s="7">
        <v>19170</v>
      </c>
      <c r="B4129" s="2" t="s">
        <v>17238</v>
      </c>
      <c r="C4129" s="7">
        <v>28</v>
      </c>
      <c r="D4129" s="7">
        <v>4</v>
      </c>
      <c r="E4129" s="7">
        <v>3</v>
      </c>
      <c r="F4129" s="8" t="str">
        <f>C4129&amp;H4129&amp;D4129&amp;G4129&amp;E4129</f>
        <v>28-4-3</v>
      </c>
      <c r="G4129" s="8" t="s">
        <v>1448</v>
      </c>
      <c r="H4129" s="7" t="s">
        <v>1448</v>
      </c>
    </row>
    <row r="4130" spans="1:8" x14ac:dyDescent="0.2">
      <c r="A4130" s="7">
        <v>19178</v>
      </c>
      <c r="B4130" s="2" t="s">
        <v>15571</v>
      </c>
      <c r="C4130" s="7">
        <v>28</v>
      </c>
      <c r="D4130" s="7">
        <v>4</v>
      </c>
      <c r="E4130" s="7">
        <v>4</v>
      </c>
      <c r="F4130" s="8" t="str">
        <f>C4130&amp;H4130&amp;D4130&amp;G4130&amp;E4130</f>
        <v>28-4-4</v>
      </c>
      <c r="G4130" s="8" t="s">
        <v>1448</v>
      </c>
      <c r="H4130" s="7" t="s">
        <v>1448</v>
      </c>
    </row>
    <row r="4131" spans="1:8" x14ac:dyDescent="0.2">
      <c r="A4131" s="7">
        <v>17543</v>
      </c>
      <c r="B4131" s="2" t="s">
        <v>19843</v>
      </c>
      <c r="C4131" s="7">
        <v>21</v>
      </c>
      <c r="D4131" s="7">
        <v>4</v>
      </c>
      <c r="E4131" s="7">
        <v>3</v>
      </c>
      <c r="F4131" s="8" t="str">
        <f>C4131&amp;H4131&amp;D4131&amp;G4131&amp;E4131</f>
        <v>21-4-3</v>
      </c>
      <c r="G4131" s="8" t="s">
        <v>1448</v>
      </c>
      <c r="H4131" s="7" t="s">
        <v>1448</v>
      </c>
    </row>
    <row r="4132" spans="1:8" x14ac:dyDescent="0.2">
      <c r="A4132" s="7">
        <v>20702</v>
      </c>
      <c r="B4132" s="2" t="s">
        <v>19841</v>
      </c>
      <c r="C4132" s="7">
        <v>21</v>
      </c>
      <c r="D4132" s="7">
        <v>4</v>
      </c>
      <c r="E4132" s="7">
        <v>3</v>
      </c>
      <c r="F4132" s="8" t="str">
        <f>C4132&amp;H4132&amp;D4132&amp;G4132&amp;E4132</f>
        <v>21-4-3</v>
      </c>
      <c r="G4132" s="8" t="s">
        <v>1448</v>
      </c>
      <c r="H4132" s="7" t="s">
        <v>1448</v>
      </c>
    </row>
    <row r="4133" spans="1:8" x14ac:dyDescent="0.2">
      <c r="A4133" s="7">
        <v>17702</v>
      </c>
      <c r="B4133" s="2" t="s">
        <v>20013</v>
      </c>
      <c r="C4133" s="7">
        <v>25</v>
      </c>
      <c r="D4133" s="7">
        <v>2</v>
      </c>
      <c r="E4133" s="7">
        <v>4</v>
      </c>
      <c r="F4133" s="8" t="str">
        <f>C4133&amp;H4133&amp;D4133&amp;G4133&amp;E4133</f>
        <v>25-2-4</v>
      </c>
      <c r="G4133" s="8" t="s">
        <v>1448</v>
      </c>
      <c r="H4133" s="7" t="s">
        <v>1448</v>
      </c>
    </row>
    <row r="4134" spans="1:8" x14ac:dyDescent="0.2">
      <c r="A4134" s="7">
        <v>744</v>
      </c>
      <c r="B4134" s="2" t="s">
        <v>13477</v>
      </c>
      <c r="C4134" s="7">
        <v>26</v>
      </c>
      <c r="D4134" s="7">
        <v>2</v>
      </c>
      <c r="E4134" s="7">
        <v>1</v>
      </c>
      <c r="F4134" s="8" t="str">
        <f>C4134&amp;H4134&amp;D4134&amp;G4134&amp;E4134</f>
        <v>26-2-1</v>
      </c>
      <c r="G4134" s="8" t="s">
        <v>1448</v>
      </c>
      <c r="H4134" s="7" t="s">
        <v>1448</v>
      </c>
    </row>
    <row r="4135" spans="1:8" x14ac:dyDescent="0.2">
      <c r="A4135" s="7">
        <v>17389</v>
      </c>
      <c r="B4135" s="2" t="s">
        <v>19670</v>
      </c>
      <c r="C4135" s="7">
        <v>25</v>
      </c>
      <c r="D4135" s="7">
        <v>2</v>
      </c>
      <c r="E4135" s="7">
        <v>4</v>
      </c>
      <c r="F4135" s="8" t="str">
        <f>C4135&amp;H4135&amp;D4135&amp;G4135&amp;E4135</f>
        <v>25-2-4</v>
      </c>
      <c r="G4135" s="8" t="s">
        <v>1448</v>
      </c>
      <c r="H4135" s="7" t="s">
        <v>1448</v>
      </c>
    </row>
    <row r="4136" spans="1:8" x14ac:dyDescent="0.2">
      <c r="A4136" s="7">
        <v>17912</v>
      </c>
      <c r="B4136" s="2" t="s">
        <v>20302</v>
      </c>
      <c r="C4136" s="7">
        <v>28</v>
      </c>
      <c r="D4136" s="7">
        <v>5</v>
      </c>
      <c r="E4136" s="7">
        <v>3</v>
      </c>
      <c r="F4136" s="8" t="str">
        <f>C4136&amp;H4136&amp;D4136&amp;G4136&amp;E4136</f>
        <v>28-5-3</v>
      </c>
      <c r="G4136" s="8" t="s">
        <v>1448</v>
      </c>
      <c r="H4136" s="7" t="s">
        <v>1448</v>
      </c>
    </row>
    <row r="4137" spans="1:8" x14ac:dyDescent="0.2">
      <c r="A4137" s="7">
        <v>21866</v>
      </c>
      <c r="B4137" s="2" t="s">
        <v>22197</v>
      </c>
      <c r="C4137" s="7">
        <v>13</v>
      </c>
      <c r="D4137" s="7">
        <v>1</v>
      </c>
      <c r="E4137" s="7">
        <v>4</v>
      </c>
      <c r="F4137" s="8" t="str">
        <f>C4137&amp;H4137&amp;D4137&amp;G4137&amp;E4137</f>
        <v>13-1-4</v>
      </c>
      <c r="G4137" s="8" t="s">
        <v>1448</v>
      </c>
      <c r="H4137" s="7" t="s">
        <v>1448</v>
      </c>
    </row>
    <row r="4138" spans="1:8" x14ac:dyDescent="0.2">
      <c r="A4138" s="7">
        <v>17541</v>
      </c>
      <c r="B4138" s="2" t="s">
        <v>19840</v>
      </c>
      <c r="C4138" s="7">
        <v>13</v>
      </c>
      <c r="D4138" s="7">
        <v>3</v>
      </c>
      <c r="E4138" s="7">
        <v>3</v>
      </c>
      <c r="F4138" s="8" t="str">
        <f>C4138&amp;H4138&amp;D4138&amp;G4138&amp;E4138</f>
        <v>13-3-3</v>
      </c>
      <c r="G4138" s="8" t="s">
        <v>1448</v>
      </c>
      <c r="H4138" s="7" t="s">
        <v>1448</v>
      </c>
    </row>
    <row r="4139" spans="1:8" x14ac:dyDescent="0.2">
      <c r="A4139" s="7">
        <v>17631</v>
      </c>
      <c r="B4139" s="2" t="s">
        <v>19946</v>
      </c>
      <c r="C4139" s="7">
        <v>35</v>
      </c>
      <c r="D4139" s="7">
        <v>4</v>
      </c>
      <c r="E4139" s="7">
        <v>3</v>
      </c>
      <c r="F4139" s="8" t="str">
        <f>C4139&amp;H4139&amp;D4139&amp;G4139&amp;E4139</f>
        <v>35-4-3</v>
      </c>
      <c r="G4139" s="8" t="s">
        <v>1448</v>
      </c>
      <c r="H4139" s="7" t="s">
        <v>1448</v>
      </c>
    </row>
    <row r="4140" spans="1:8" x14ac:dyDescent="0.2">
      <c r="A4140" s="7">
        <v>17564</v>
      </c>
      <c r="B4140" s="2" t="s">
        <v>19871</v>
      </c>
      <c r="C4140" s="7">
        <v>35</v>
      </c>
      <c r="D4140" s="7">
        <v>4</v>
      </c>
      <c r="E4140" s="7">
        <v>4</v>
      </c>
      <c r="F4140" s="8" t="str">
        <f>C4140&amp;H4140&amp;D4140&amp;G4140&amp;E4140</f>
        <v>35-4-4</v>
      </c>
      <c r="G4140" s="8" t="s">
        <v>1448</v>
      </c>
      <c r="H4140" s="7" t="s">
        <v>1448</v>
      </c>
    </row>
    <row r="4141" spans="1:8" x14ac:dyDescent="0.2">
      <c r="A4141" s="7">
        <v>17401</v>
      </c>
      <c r="B4141" s="2" t="s">
        <v>19682</v>
      </c>
      <c r="C4141" s="7">
        <v>35</v>
      </c>
      <c r="D4141" s="7">
        <v>4</v>
      </c>
      <c r="E4141" s="7">
        <v>3</v>
      </c>
      <c r="F4141" s="8" t="str">
        <f>C4141&amp;H4141&amp;D4141&amp;G4141&amp;E4141</f>
        <v>35-4-3</v>
      </c>
      <c r="G4141" s="8" t="s">
        <v>1448</v>
      </c>
      <c r="H4141" s="7" t="s">
        <v>1448</v>
      </c>
    </row>
    <row r="4142" spans="1:8" x14ac:dyDescent="0.2">
      <c r="A4142" s="7">
        <v>17400</v>
      </c>
      <c r="B4142" s="2" t="s">
        <v>19681</v>
      </c>
      <c r="C4142" s="7">
        <v>35</v>
      </c>
      <c r="D4142" s="7">
        <v>4</v>
      </c>
      <c r="E4142" s="7">
        <v>3</v>
      </c>
      <c r="F4142" s="8" t="str">
        <f>C4142&amp;H4142&amp;D4142&amp;G4142&amp;E4142</f>
        <v>35-4-3</v>
      </c>
      <c r="G4142" s="8" t="s">
        <v>1448</v>
      </c>
      <c r="H4142" s="7" t="s">
        <v>1448</v>
      </c>
    </row>
    <row r="4143" spans="1:8" x14ac:dyDescent="0.2">
      <c r="A4143" s="7">
        <v>17634</v>
      </c>
      <c r="B4143" s="2" t="s">
        <v>19949</v>
      </c>
      <c r="C4143" s="7">
        <v>35</v>
      </c>
      <c r="D4143" s="7">
        <v>4</v>
      </c>
      <c r="E4143" s="7">
        <v>3</v>
      </c>
      <c r="F4143" s="8" t="str">
        <f>C4143&amp;H4143&amp;D4143&amp;G4143&amp;E4143</f>
        <v>35-4-3</v>
      </c>
      <c r="G4143" s="8" t="s">
        <v>1448</v>
      </c>
      <c r="H4143" s="7" t="s">
        <v>1448</v>
      </c>
    </row>
    <row r="4144" spans="1:8" x14ac:dyDescent="0.2">
      <c r="A4144" s="7">
        <v>17632</v>
      </c>
      <c r="B4144" s="2" t="s">
        <v>19947</v>
      </c>
      <c r="C4144" s="7">
        <v>35</v>
      </c>
      <c r="D4144" s="7">
        <v>4</v>
      </c>
      <c r="E4144" s="7">
        <v>3</v>
      </c>
      <c r="F4144" s="8" t="str">
        <f>C4144&amp;H4144&amp;D4144&amp;G4144&amp;E4144</f>
        <v>35-4-3</v>
      </c>
      <c r="G4144" s="8" t="s">
        <v>1448</v>
      </c>
      <c r="H4144" s="7" t="s">
        <v>1448</v>
      </c>
    </row>
    <row r="4145" spans="1:8" x14ac:dyDescent="0.2">
      <c r="A4145" s="7">
        <v>17633</v>
      </c>
      <c r="B4145" s="2" t="s">
        <v>19948</v>
      </c>
      <c r="C4145" s="7">
        <v>35</v>
      </c>
      <c r="D4145" s="7">
        <v>4</v>
      </c>
      <c r="E4145" s="7">
        <v>3</v>
      </c>
      <c r="F4145" s="8" t="str">
        <f>C4145&amp;H4145&amp;D4145&amp;G4145&amp;E4145</f>
        <v>35-4-3</v>
      </c>
      <c r="G4145" s="8" t="s">
        <v>1448</v>
      </c>
      <c r="H4145" s="7" t="s">
        <v>1448</v>
      </c>
    </row>
    <row r="4146" spans="1:8" x14ac:dyDescent="0.2">
      <c r="A4146" s="7">
        <v>22458</v>
      </c>
      <c r="B4146" s="2" t="s">
        <v>22883</v>
      </c>
      <c r="C4146" s="7">
        <v>28</v>
      </c>
      <c r="D4146" s="7">
        <v>4</v>
      </c>
      <c r="E4146" s="7">
        <v>4</v>
      </c>
      <c r="F4146" s="8" t="str">
        <f>C4146&amp;H4146&amp;D4146&amp;G4146&amp;E4146</f>
        <v>28-4-4</v>
      </c>
      <c r="G4146" s="8" t="s">
        <v>1448</v>
      </c>
      <c r="H4146" s="7" t="s">
        <v>1448</v>
      </c>
    </row>
    <row r="4147" spans="1:8" x14ac:dyDescent="0.2">
      <c r="A4147" s="7">
        <v>22461</v>
      </c>
      <c r="B4147" s="2" t="s">
        <v>22886</v>
      </c>
      <c r="C4147" s="7">
        <v>28</v>
      </c>
      <c r="D4147" s="7">
        <v>4</v>
      </c>
      <c r="E4147" s="7">
        <v>1</v>
      </c>
      <c r="F4147" s="8" t="str">
        <f>C4147&amp;H4147&amp;D4147&amp;G4147&amp;E4147</f>
        <v>28-4-1</v>
      </c>
      <c r="G4147" s="8" t="s">
        <v>1448</v>
      </c>
      <c r="H4147" s="7" t="s">
        <v>1448</v>
      </c>
    </row>
    <row r="4148" spans="1:8" x14ac:dyDescent="0.2">
      <c r="A4148" s="7">
        <v>22192</v>
      </c>
      <c r="B4148" s="2" t="s">
        <v>22584</v>
      </c>
      <c r="C4148" s="7">
        <v>28</v>
      </c>
      <c r="D4148" s="7">
        <v>3</v>
      </c>
      <c r="E4148" s="7">
        <v>3</v>
      </c>
      <c r="F4148" s="8" t="str">
        <f>C4148&amp;H4148&amp;D4148&amp;G4148&amp;E4148</f>
        <v>28-3-3</v>
      </c>
      <c r="G4148" s="8" t="s">
        <v>1448</v>
      </c>
      <c r="H4148" s="7" t="s">
        <v>1448</v>
      </c>
    </row>
    <row r="4149" spans="1:8" x14ac:dyDescent="0.2">
      <c r="A4149" s="7">
        <v>21917</v>
      </c>
      <c r="B4149" s="2" t="s">
        <v>22258</v>
      </c>
      <c r="C4149" s="7">
        <v>28</v>
      </c>
      <c r="D4149" s="7">
        <v>11</v>
      </c>
      <c r="E4149" s="7">
        <v>4</v>
      </c>
      <c r="F4149" s="8" t="str">
        <f>C4149&amp;H4149&amp;D4149&amp;G4149&amp;E4149</f>
        <v>28-11-4</v>
      </c>
      <c r="G4149" s="8" t="s">
        <v>1448</v>
      </c>
      <c r="H4149" s="7" t="s">
        <v>1448</v>
      </c>
    </row>
    <row r="4150" spans="1:8" x14ac:dyDescent="0.2">
      <c r="A4150" s="7">
        <v>22223</v>
      </c>
      <c r="B4150" s="2" t="s">
        <v>22613</v>
      </c>
      <c r="C4150" s="7">
        <v>28</v>
      </c>
      <c r="D4150" s="7">
        <v>5</v>
      </c>
      <c r="E4150" s="7">
        <v>4</v>
      </c>
      <c r="F4150" s="8" t="str">
        <f>C4150&amp;H4150&amp;D4150&amp;G4150&amp;E4150</f>
        <v>28-5-4</v>
      </c>
      <c r="G4150" s="8" t="s">
        <v>1448</v>
      </c>
      <c r="H4150" s="7" t="s">
        <v>1448</v>
      </c>
    </row>
    <row r="4151" spans="1:8" x14ac:dyDescent="0.2">
      <c r="A4151" s="7">
        <v>22774</v>
      </c>
      <c r="B4151" s="2" t="s">
        <v>23240</v>
      </c>
      <c r="C4151" s="7">
        <v>17</v>
      </c>
      <c r="D4151" s="7">
        <v>3</v>
      </c>
      <c r="E4151" s="7">
        <v>3</v>
      </c>
      <c r="F4151" s="8" t="str">
        <f>C4151&amp;H4151&amp;D4151&amp;G4151&amp;E4151</f>
        <v>17-3-3</v>
      </c>
      <c r="G4151" s="8" t="s">
        <v>1448</v>
      </c>
      <c r="H4151" s="7" t="s">
        <v>1448</v>
      </c>
    </row>
    <row r="4152" spans="1:8" x14ac:dyDescent="0.2">
      <c r="A4152" s="7">
        <v>1089</v>
      </c>
      <c r="B4152" s="2" t="s">
        <v>22625</v>
      </c>
      <c r="C4152" s="7">
        <v>28</v>
      </c>
      <c r="D4152" s="7">
        <v>3</v>
      </c>
      <c r="E4152" s="7">
        <v>3</v>
      </c>
      <c r="F4152" s="8" t="str">
        <f>C4152&amp;H4152&amp;D4152&amp;G4152&amp;E4152</f>
        <v>28-3-3</v>
      </c>
      <c r="G4152" s="8" t="s">
        <v>1448</v>
      </c>
      <c r="H4152" s="7" t="s">
        <v>1448</v>
      </c>
    </row>
    <row r="4153" spans="1:8" x14ac:dyDescent="0.2">
      <c r="A4153" s="7">
        <v>23322.539760020201</v>
      </c>
      <c r="B4153" s="2" t="s">
        <v>22359</v>
      </c>
      <c r="C4153" s="7">
        <v>25</v>
      </c>
      <c r="D4153" s="7">
        <v>2</v>
      </c>
      <c r="E4153" s="7">
        <v>1</v>
      </c>
      <c r="F4153" s="8" t="str">
        <f>C4153&amp;H4153&amp;D4153&amp;G4153&amp;E4153</f>
        <v>25-2-1</v>
      </c>
      <c r="G4153" s="8" t="s">
        <v>1448</v>
      </c>
      <c r="H4153" s="7" t="s">
        <v>1448</v>
      </c>
    </row>
    <row r="4154" spans="1:8" x14ac:dyDescent="0.2">
      <c r="A4154" s="7">
        <v>566</v>
      </c>
      <c r="B4154" s="2" t="s">
        <v>23333</v>
      </c>
      <c r="C4154" s="7">
        <v>21</v>
      </c>
      <c r="D4154" s="7">
        <v>5</v>
      </c>
      <c r="E4154" s="7">
        <v>3</v>
      </c>
      <c r="F4154" s="8" t="str">
        <f>C4154&amp;H4154&amp;D4154&amp;G4154&amp;E4154</f>
        <v>21-5-3</v>
      </c>
      <c r="G4154" s="8" t="s">
        <v>1448</v>
      </c>
      <c r="H4154" s="7" t="s">
        <v>1448</v>
      </c>
    </row>
    <row r="4155" spans="1:8" x14ac:dyDescent="0.2">
      <c r="A4155" s="7">
        <v>564</v>
      </c>
      <c r="B4155" s="2" t="s">
        <v>23331</v>
      </c>
      <c r="C4155" s="7">
        <v>21</v>
      </c>
      <c r="D4155" s="7">
        <v>5</v>
      </c>
      <c r="E4155" s="7">
        <v>3</v>
      </c>
      <c r="F4155" s="8" t="str">
        <f>C4155&amp;H4155&amp;D4155&amp;G4155&amp;E4155</f>
        <v>21-5-3</v>
      </c>
      <c r="G4155" s="8" t="s">
        <v>1448</v>
      </c>
      <c r="H4155" s="7" t="s">
        <v>1448</v>
      </c>
    </row>
    <row r="4156" spans="1:8" x14ac:dyDescent="0.2">
      <c r="A4156" s="7">
        <v>22326</v>
      </c>
      <c r="B4156" s="2" t="s">
        <v>22742</v>
      </c>
      <c r="C4156" s="7">
        <v>16</v>
      </c>
      <c r="D4156" s="7">
        <v>5</v>
      </c>
      <c r="E4156" s="7">
        <v>5</v>
      </c>
      <c r="F4156" s="8" t="str">
        <f>C4156&amp;H4156&amp;D4156&amp;G4156&amp;E4156</f>
        <v>16-5-5</v>
      </c>
      <c r="G4156" s="8" t="s">
        <v>1448</v>
      </c>
      <c r="H4156" s="7" t="s">
        <v>1448</v>
      </c>
    </row>
    <row r="4157" spans="1:8" x14ac:dyDescent="0.2">
      <c r="A4157" s="7">
        <v>22327</v>
      </c>
      <c r="B4157" s="2" t="s">
        <v>22743</v>
      </c>
      <c r="C4157" s="7">
        <v>16</v>
      </c>
      <c r="D4157" s="7">
        <v>5</v>
      </c>
      <c r="E4157" s="7">
        <v>5</v>
      </c>
      <c r="F4157" s="8" t="str">
        <f>C4157&amp;H4157&amp;D4157&amp;G4157&amp;E4157</f>
        <v>16-5-5</v>
      </c>
      <c r="G4157" s="8" t="s">
        <v>1448</v>
      </c>
      <c r="H4157" s="7" t="s">
        <v>1448</v>
      </c>
    </row>
    <row r="4158" spans="1:8" x14ac:dyDescent="0.2">
      <c r="A4158" s="7">
        <v>12463</v>
      </c>
      <c r="B4158" s="2" t="s">
        <v>6533</v>
      </c>
      <c r="C4158" s="7">
        <v>37</v>
      </c>
      <c r="D4158" s="7">
        <v>4</v>
      </c>
      <c r="E4158" s="7">
        <v>3</v>
      </c>
      <c r="F4158" s="8" t="str">
        <f>C4158&amp;H4158&amp;D4158&amp;G4158&amp;E4158</f>
        <v>37-4-3</v>
      </c>
      <c r="G4158" s="8" t="s">
        <v>1448</v>
      </c>
      <c r="H4158" s="7" t="s">
        <v>1448</v>
      </c>
    </row>
    <row r="4159" spans="1:8" x14ac:dyDescent="0.2">
      <c r="A4159" s="7">
        <v>12941</v>
      </c>
      <c r="B4159" s="2" t="s">
        <v>6532</v>
      </c>
      <c r="C4159" s="7">
        <v>37</v>
      </c>
      <c r="D4159" s="7">
        <v>3</v>
      </c>
      <c r="E4159" s="7">
        <v>3</v>
      </c>
      <c r="F4159" s="8" t="str">
        <f>C4159&amp;H4159&amp;D4159&amp;G4159&amp;E4159</f>
        <v>37-3-3</v>
      </c>
      <c r="G4159" s="8" t="s">
        <v>1448</v>
      </c>
      <c r="H4159" s="7" t="s">
        <v>1448</v>
      </c>
    </row>
    <row r="4160" spans="1:8" x14ac:dyDescent="0.2">
      <c r="A4160" s="7">
        <v>20380</v>
      </c>
      <c r="B4160" s="2" t="s">
        <v>21402</v>
      </c>
      <c r="C4160" s="7">
        <v>11</v>
      </c>
      <c r="D4160" s="7">
        <v>4</v>
      </c>
      <c r="E4160" s="7">
        <v>5</v>
      </c>
      <c r="F4160" s="8" t="str">
        <f>C4160&amp;H4160&amp;D4160&amp;G4160&amp;E4160</f>
        <v>11-4-5</v>
      </c>
      <c r="G4160" s="8" t="s">
        <v>1448</v>
      </c>
      <c r="H4160" s="7" t="s">
        <v>1448</v>
      </c>
    </row>
    <row r="4161" spans="1:8" x14ac:dyDescent="0.2">
      <c r="A4161" s="7">
        <v>20382</v>
      </c>
      <c r="B4161" s="2" t="s">
        <v>21406</v>
      </c>
      <c r="C4161" s="7">
        <v>12</v>
      </c>
      <c r="D4161" s="7">
        <v>5</v>
      </c>
      <c r="E4161" s="7">
        <v>5</v>
      </c>
      <c r="F4161" s="8" t="str">
        <f>C4161&amp;H4161&amp;D4161&amp;G4161&amp;E4161</f>
        <v>12-5-5</v>
      </c>
      <c r="G4161" s="8" t="s">
        <v>1448</v>
      </c>
      <c r="H4161" s="7" t="s">
        <v>1448</v>
      </c>
    </row>
    <row r="4162" spans="1:8" x14ac:dyDescent="0.2">
      <c r="A4162" s="7">
        <v>392</v>
      </c>
      <c r="B4162" s="2" t="s">
        <v>21404</v>
      </c>
      <c r="C4162" s="7">
        <v>11</v>
      </c>
      <c r="D4162" s="7">
        <v>6</v>
      </c>
      <c r="E4162" s="7">
        <v>4</v>
      </c>
      <c r="F4162" s="8" t="str">
        <f>C4162&amp;H4162&amp;D4162&amp;G4162&amp;E4162</f>
        <v>11-6-4</v>
      </c>
      <c r="G4162" s="8" t="s">
        <v>1448</v>
      </c>
      <c r="H4162" s="7" t="s">
        <v>1448</v>
      </c>
    </row>
    <row r="4163" spans="1:8" x14ac:dyDescent="0.2">
      <c r="A4163" s="7">
        <v>836</v>
      </c>
      <c r="B4163" s="2" t="s">
        <v>11272</v>
      </c>
      <c r="C4163" s="7">
        <v>12</v>
      </c>
      <c r="D4163" s="7">
        <v>6</v>
      </c>
      <c r="E4163" s="7">
        <v>4</v>
      </c>
      <c r="F4163" s="8" t="str">
        <f>C4163&amp;H4163&amp;D4163&amp;G4163&amp;E4163</f>
        <v>12-6-4</v>
      </c>
      <c r="G4163" s="8" t="s">
        <v>1448</v>
      </c>
      <c r="H4163" s="7" t="s">
        <v>1448</v>
      </c>
    </row>
    <row r="4164" spans="1:8" x14ac:dyDescent="0.2">
      <c r="A4164" s="7">
        <v>841</v>
      </c>
      <c r="B4164" s="2" t="s">
        <v>11269</v>
      </c>
      <c r="C4164" s="7">
        <v>12</v>
      </c>
      <c r="D4164" s="7">
        <v>6</v>
      </c>
      <c r="E4164" s="7">
        <v>5</v>
      </c>
      <c r="F4164" s="8" t="str">
        <f>C4164&amp;H4164&amp;D4164&amp;G4164&amp;E4164</f>
        <v>12-6-5</v>
      </c>
      <c r="G4164" s="8" t="s">
        <v>1448</v>
      </c>
      <c r="H4164" s="7" t="s">
        <v>1448</v>
      </c>
    </row>
    <row r="4165" spans="1:8" x14ac:dyDescent="0.2">
      <c r="A4165" s="7">
        <v>840</v>
      </c>
      <c r="B4165" s="2" t="s">
        <v>11267</v>
      </c>
      <c r="C4165" s="7">
        <v>12</v>
      </c>
      <c r="D4165" s="7">
        <v>6</v>
      </c>
      <c r="E4165" s="7">
        <v>4</v>
      </c>
      <c r="F4165" s="8" t="str">
        <f>C4165&amp;H4165&amp;D4165&amp;G4165&amp;E4165</f>
        <v>12-6-4</v>
      </c>
      <c r="G4165" s="8" t="s">
        <v>1448</v>
      </c>
      <c r="H4165" s="7" t="s">
        <v>1448</v>
      </c>
    </row>
    <row r="4166" spans="1:8" x14ac:dyDescent="0.2">
      <c r="A4166" s="7">
        <v>842</v>
      </c>
      <c r="B4166" s="2" t="s">
        <v>21405</v>
      </c>
      <c r="C4166" s="7">
        <v>12</v>
      </c>
      <c r="D4166" s="7">
        <v>6</v>
      </c>
      <c r="E4166" s="7">
        <v>5</v>
      </c>
      <c r="F4166" s="8" t="str">
        <f>C4166&amp;H4166&amp;D4166&amp;G4166&amp;E4166</f>
        <v>12-6-5</v>
      </c>
      <c r="G4166" s="8" t="s">
        <v>1448</v>
      </c>
      <c r="H4166" s="7" t="s">
        <v>1448</v>
      </c>
    </row>
    <row r="4167" spans="1:8" x14ac:dyDescent="0.2">
      <c r="A4167" s="7">
        <v>20383</v>
      </c>
      <c r="B4167" s="2" t="s">
        <v>21407</v>
      </c>
      <c r="C4167" s="7">
        <v>11</v>
      </c>
      <c r="D4167" s="7">
        <v>6</v>
      </c>
      <c r="E4167" s="7">
        <v>5</v>
      </c>
      <c r="F4167" s="8" t="str">
        <f>C4167&amp;H4167&amp;D4167&amp;G4167&amp;E4167</f>
        <v>11-6-5</v>
      </c>
      <c r="G4167" s="8" t="s">
        <v>1448</v>
      </c>
      <c r="H4167" s="7" t="s">
        <v>1448</v>
      </c>
    </row>
    <row r="4168" spans="1:8" x14ac:dyDescent="0.2">
      <c r="A4168" s="7">
        <v>1313</v>
      </c>
      <c r="B4168" s="2" t="s">
        <v>21900</v>
      </c>
      <c r="C4168" s="7">
        <v>38</v>
      </c>
      <c r="D4168" s="7">
        <v>4</v>
      </c>
      <c r="E4168" s="7">
        <v>3</v>
      </c>
      <c r="F4168" s="8" t="str">
        <f>C4168&amp;H4168&amp;D4168&amp;G4168&amp;E4168</f>
        <v>38-4-3</v>
      </c>
      <c r="G4168" s="8" t="s">
        <v>1448</v>
      </c>
      <c r="H4168" s="7" t="s">
        <v>1448</v>
      </c>
    </row>
    <row r="4169" spans="1:8" x14ac:dyDescent="0.2">
      <c r="A4169" s="7">
        <v>1301</v>
      </c>
      <c r="B4169" s="2" t="s">
        <v>21890</v>
      </c>
      <c r="C4169" s="7">
        <v>38</v>
      </c>
      <c r="D4169" s="7">
        <v>4</v>
      </c>
      <c r="E4169" s="7">
        <v>2</v>
      </c>
      <c r="F4169" s="8" t="str">
        <f>C4169&amp;H4169&amp;D4169&amp;G4169&amp;E4169</f>
        <v>38-4-2</v>
      </c>
      <c r="G4169" s="8" t="s">
        <v>1448</v>
      </c>
      <c r="H4169" s="7" t="s">
        <v>1448</v>
      </c>
    </row>
    <row r="4170" spans="1:8" x14ac:dyDescent="0.2">
      <c r="A4170" s="7">
        <v>1302</v>
      </c>
      <c r="B4170" s="2" t="s">
        <v>21891</v>
      </c>
      <c r="C4170" s="7">
        <v>38</v>
      </c>
      <c r="D4170" s="7">
        <v>4</v>
      </c>
      <c r="E4170" s="7">
        <v>2</v>
      </c>
      <c r="F4170" s="8" t="str">
        <f>C4170&amp;H4170&amp;D4170&amp;G4170&amp;E4170</f>
        <v>38-4-2</v>
      </c>
      <c r="G4170" s="8" t="s">
        <v>1448</v>
      </c>
      <c r="H4170" s="7" t="s">
        <v>1448</v>
      </c>
    </row>
    <row r="4171" spans="1:8" x14ac:dyDescent="0.2">
      <c r="A4171" s="7">
        <v>1303</v>
      </c>
      <c r="B4171" s="2" t="s">
        <v>21892</v>
      </c>
      <c r="C4171" s="7">
        <v>38</v>
      </c>
      <c r="D4171" s="7">
        <v>4</v>
      </c>
      <c r="E4171" s="7">
        <v>2</v>
      </c>
      <c r="F4171" s="8" t="str">
        <f>C4171&amp;H4171&amp;D4171&amp;G4171&amp;E4171</f>
        <v>38-4-2</v>
      </c>
      <c r="G4171" s="8" t="s">
        <v>1448</v>
      </c>
      <c r="H4171" s="7" t="s">
        <v>1448</v>
      </c>
    </row>
    <row r="4172" spans="1:8" x14ac:dyDescent="0.2">
      <c r="A4172" s="7">
        <v>1311</v>
      </c>
      <c r="B4172" s="2" t="s">
        <v>21898</v>
      </c>
      <c r="C4172" s="7">
        <v>38</v>
      </c>
      <c r="D4172" s="7">
        <v>4</v>
      </c>
      <c r="E4172" s="7">
        <v>3</v>
      </c>
      <c r="F4172" s="8" t="str">
        <f>C4172&amp;H4172&amp;D4172&amp;G4172&amp;E4172</f>
        <v>38-4-3</v>
      </c>
      <c r="G4172" s="8" t="s">
        <v>1448</v>
      </c>
      <c r="H4172" s="7" t="s">
        <v>1448</v>
      </c>
    </row>
    <row r="4173" spans="1:8" x14ac:dyDescent="0.2">
      <c r="A4173" s="7">
        <v>1306</v>
      </c>
      <c r="B4173" s="2" t="s">
        <v>21893</v>
      </c>
      <c r="C4173" s="7">
        <v>38</v>
      </c>
      <c r="D4173" s="7">
        <v>4</v>
      </c>
      <c r="E4173" s="7">
        <v>3</v>
      </c>
      <c r="F4173" s="8" t="str">
        <f>C4173&amp;H4173&amp;D4173&amp;G4173&amp;E4173</f>
        <v>38-4-3</v>
      </c>
      <c r="G4173" s="8" t="s">
        <v>1448</v>
      </c>
      <c r="H4173" s="7" t="s">
        <v>1448</v>
      </c>
    </row>
    <row r="4174" spans="1:8" x14ac:dyDescent="0.2">
      <c r="A4174" s="7">
        <v>1310</v>
      </c>
      <c r="B4174" s="2" t="s">
        <v>21897</v>
      </c>
      <c r="C4174" s="7">
        <v>38</v>
      </c>
      <c r="D4174" s="7">
        <v>4</v>
      </c>
      <c r="E4174" s="7">
        <v>3</v>
      </c>
      <c r="F4174" s="8" t="str">
        <f>C4174&amp;H4174&amp;D4174&amp;G4174&amp;E4174</f>
        <v>38-4-3</v>
      </c>
      <c r="G4174" s="8" t="s">
        <v>1448</v>
      </c>
      <c r="H4174" s="7" t="s">
        <v>1448</v>
      </c>
    </row>
    <row r="4175" spans="1:8" x14ac:dyDescent="0.2">
      <c r="A4175" s="7">
        <v>1307</v>
      </c>
      <c r="B4175" s="2" t="s">
        <v>21894</v>
      </c>
      <c r="C4175" s="7">
        <v>38</v>
      </c>
      <c r="D4175" s="7">
        <v>4</v>
      </c>
      <c r="E4175" s="7">
        <v>3</v>
      </c>
      <c r="F4175" s="8" t="str">
        <f>C4175&amp;H4175&amp;D4175&amp;G4175&amp;E4175</f>
        <v>38-4-3</v>
      </c>
      <c r="G4175" s="8" t="s">
        <v>1448</v>
      </c>
      <c r="H4175" s="7" t="s">
        <v>1448</v>
      </c>
    </row>
    <row r="4176" spans="1:8" x14ac:dyDescent="0.2">
      <c r="A4176" s="7">
        <v>1312</v>
      </c>
      <c r="B4176" s="2" t="s">
        <v>21899</v>
      </c>
      <c r="C4176" s="7">
        <v>38</v>
      </c>
      <c r="D4176" s="7">
        <v>4</v>
      </c>
      <c r="E4176" s="7">
        <v>3</v>
      </c>
      <c r="F4176" s="8" t="str">
        <f>C4176&amp;H4176&amp;D4176&amp;G4176&amp;E4176</f>
        <v>38-4-3</v>
      </c>
      <c r="G4176" s="8" t="s">
        <v>1448</v>
      </c>
      <c r="H4176" s="7" t="s">
        <v>1448</v>
      </c>
    </row>
    <row r="4177" spans="1:8" x14ac:dyDescent="0.2">
      <c r="A4177" s="7">
        <v>1300</v>
      </c>
      <c r="B4177" s="2" t="s">
        <v>21889</v>
      </c>
      <c r="C4177" s="7">
        <v>38</v>
      </c>
      <c r="D4177" s="7">
        <v>4</v>
      </c>
      <c r="E4177" s="7">
        <v>2</v>
      </c>
      <c r="F4177" s="8" t="str">
        <f>C4177&amp;H4177&amp;D4177&amp;G4177&amp;E4177</f>
        <v>38-4-2</v>
      </c>
      <c r="G4177" s="8" t="s">
        <v>1448</v>
      </c>
      <c r="H4177" s="7" t="s">
        <v>1448</v>
      </c>
    </row>
    <row r="4178" spans="1:8" x14ac:dyDescent="0.2">
      <c r="A4178" s="7">
        <v>1299</v>
      </c>
      <c r="B4178" s="2" t="s">
        <v>21888</v>
      </c>
      <c r="C4178" s="7">
        <v>38</v>
      </c>
      <c r="D4178" s="7">
        <v>4</v>
      </c>
      <c r="E4178" s="7">
        <v>2</v>
      </c>
      <c r="F4178" s="8" t="str">
        <f>C4178&amp;H4178&amp;D4178&amp;G4178&amp;E4178</f>
        <v>38-4-2</v>
      </c>
      <c r="G4178" s="8" t="s">
        <v>1448</v>
      </c>
      <c r="H4178" s="7" t="s">
        <v>1448</v>
      </c>
    </row>
    <row r="4179" spans="1:8" x14ac:dyDescent="0.2">
      <c r="A4179" s="7">
        <v>1297</v>
      </c>
      <c r="B4179" s="2" t="s">
        <v>21886</v>
      </c>
      <c r="C4179" s="7">
        <v>38</v>
      </c>
      <c r="D4179" s="7">
        <v>4</v>
      </c>
      <c r="E4179" s="7">
        <v>2</v>
      </c>
      <c r="F4179" s="8" t="str">
        <f>C4179&amp;H4179&amp;D4179&amp;G4179&amp;E4179</f>
        <v>38-4-2</v>
      </c>
      <c r="G4179" s="8" t="s">
        <v>1448</v>
      </c>
      <c r="H4179" s="7" t="s">
        <v>1448</v>
      </c>
    </row>
    <row r="4180" spans="1:8" x14ac:dyDescent="0.2">
      <c r="A4180" s="7">
        <v>1309</v>
      </c>
      <c r="B4180" s="2" t="s">
        <v>21896</v>
      </c>
      <c r="C4180" s="7">
        <v>38</v>
      </c>
      <c r="D4180" s="7">
        <v>4</v>
      </c>
      <c r="E4180" s="7">
        <v>3</v>
      </c>
      <c r="F4180" s="8" t="str">
        <f>C4180&amp;H4180&amp;D4180&amp;G4180&amp;E4180</f>
        <v>38-4-3</v>
      </c>
      <c r="G4180" s="8" t="s">
        <v>1448</v>
      </c>
      <c r="H4180" s="7" t="s">
        <v>1448</v>
      </c>
    </row>
    <row r="4181" spans="1:8" x14ac:dyDescent="0.2">
      <c r="A4181" s="7">
        <v>1308</v>
      </c>
      <c r="B4181" s="2" t="s">
        <v>21895</v>
      </c>
      <c r="C4181" s="7">
        <v>38</v>
      </c>
      <c r="D4181" s="7">
        <v>4</v>
      </c>
      <c r="E4181" s="7">
        <v>3</v>
      </c>
      <c r="F4181" s="8" t="str">
        <f>C4181&amp;H4181&amp;D4181&amp;G4181&amp;E4181</f>
        <v>38-4-3</v>
      </c>
      <c r="G4181" s="8" t="s">
        <v>1448</v>
      </c>
      <c r="H4181" s="7" t="s">
        <v>1448</v>
      </c>
    </row>
    <row r="4182" spans="1:8" x14ac:dyDescent="0.2">
      <c r="A4182" s="7">
        <v>1314</v>
      </c>
      <c r="B4182" s="2" t="s">
        <v>21901</v>
      </c>
      <c r="C4182" s="7">
        <v>38</v>
      </c>
      <c r="D4182" s="7">
        <v>4</v>
      </c>
      <c r="E4182" s="7">
        <v>3</v>
      </c>
      <c r="F4182" s="8" t="str">
        <f>C4182&amp;H4182&amp;D4182&amp;G4182&amp;E4182</f>
        <v>38-4-3</v>
      </c>
      <c r="G4182" s="8" t="s">
        <v>1448</v>
      </c>
      <c r="H4182" s="7" t="s">
        <v>1448</v>
      </c>
    </row>
    <row r="4183" spans="1:8" x14ac:dyDescent="0.2">
      <c r="A4183" s="7">
        <v>1298</v>
      </c>
      <c r="B4183" s="2" t="s">
        <v>21887</v>
      </c>
      <c r="C4183" s="7">
        <v>38</v>
      </c>
      <c r="D4183" s="7">
        <v>4</v>
      </c>
      <c r="E4183" s="7">
        <v>2</v>
      </c>
      <c r="F4183" s="8" t="str">
        <f>C4183&amp;H4183&amp;D4183&amp;G4183&amp;E4183</f>
        <v>38-4-2</v>
      </c>
      <c r="G4183" s="8" t="s">
        <v>1448</v>
      </c>
      <c r="H4183" s="7" t="s">
        <v>1448</v>
      </c>
    </row>
    <row r="4184" spans="1:8" x14ac:dyDescent="0.2">
      <c r="A4184" s="7">
        <v>11300</v>
      </c>
      <c r="B4184" s="2" t="s">
        <v>10771</v>
      </c>
      <c r="C4184" s="24">
        <v>38</v>
      </c>
      <c r="D4184" s="7">
        <v>6</v>
      </c>
      <c r="E4184" s="7">
        <v>3</v>
      </c>
      <c r="F4184" s="8" t="str">
        <f>C4184&amp;H4184&amp;D4184&amp;G4184&amp;E4184</f>
        <v>38-6-3</v>
      </c>
      <c r="G4184" s="8" t="s">
        <v>1448</v>
      </c>
      <c r="H4184" s="7" t="s">
        <v>1448</v>
      </c>
    </row>
    <row r="4185" spans="1:8" x14ac:dyDescent="0.2">
      <c r="A4185" s="7">
        <v>18152</v>
      </c>
      <c r="B4185" s="2" t="s">
        <v>731</v>
      </c>
      <c r="C4185" s="7">
        <v>32</v>
      </c>
      <c r="D4185" s="7">
        <v>9</v>
      </c>
      <c r="E4185" s="7">
        <v>3</v>
      </c>
      <c r="F4185" s="8" t="str">
        <f>C4185&amp;H4185&amp;D4185&amp;G4185&amp;E4185</f>
        <v>32-9-3</v>
      </c>
      <c r="G4185" s="8" t="s">
        <v>1448</v>
      </c>
      <c r="H4185" s="7" t="s">
        <v>1448</v>
      </c>
    </row>
    <row r="4186" spans="1:8" x14ac:dyDescent="0.2">
      <c r="A4186" s="7">
        <v>3367</v>
      </c>
      <c r="B4186" s="2" t="s">
        <v>941</v>
      </c>
      <c r="C4186" s="7">
        <v>32</v>
      </c>
      <c r="D4186" s="7">
        <v>9</v>
      </c>
      <c r="E4186" s="7">
        <v>2</v>
      </c>
      <c r="F4186" s="8" t="str">
        <f>C4186&amp;H4186&amp;D4186&amp;G4186&amp;E4186</f>
        <v>32-9-2</v>
      </c>
      <c r="G4186" s="8" t="s">
        <v>1448</v>
      </c>
      <c r="H4186" s="7" t="s">
        <v>1448</v>
      </c>
    </row>
    <row r="4187" spans="1:8" x14ac:dyDescent="0.2">
      <c r="A4187" s="7">
        <v>18148</v>
      </c>
      <c r="B4187" s="2" t="s">
        <v>1469</v>
      </c>
      <c r="C4187" s="7">
        <v>32</v>
      </c>
      <c r="D4187" s="7">
        <v>9</v>
      </c>
      <c r="E4187" s="7">
        <v>5</v>
      </c>
      <c r="F4187" s="8" t="str">
        <f>C4187&amp;H4187&amp;D4187&amp;G4187&amp;E4187</f>
        <v>32-9-5</v>
      </c>
      <c r="G4187" s="8" t="s">
        <v>1448</v>
      </c>
      <c r="H4187" s="7" t="s">
        <v>1448</v>
      </c>
    </row>
    <row r="4188" spans="1:8" x14ac:dyDescent="0.2">
      <c r="A4188" s="7">
        <v>18145</v>
      </c>
      <c r="B4188" s="2" t="s">
        <v>1455</v>
      </c>
      <c r="C4188" s="7">
        <v>32</v>
      </c>
      <c r="D4188" s="7">
        <v>9</v>
      </c>
      <c r="E4188" s="7">
        <v>4</v>
      </c>
      <c r="F4188" s="8" t="str">
        <f>C4188&amp;H4188&amp;D4188&amp;G4188&amp;E4188</f>
        <v>32-9-4</v>
      </c>
      <c r="G4188" s="8" t="s">
        <v>1448</v>
      </c>
      <c r="H4188" s="7" t="s">
        <v>1448</v>
      </c>
    </row>
    <row r="4189" spans="1:8" x14ac:dyDescent="0.2">
      <c r="A4189" s="7">
        <v>3388</v>
      </c>
      <c r="B4189" s="2" t="s">
        <v>14439</v>
      </c>
      <c r="C4189" s="7">
        <v>32</v>
      </c>
      <c r="D4189" s="7">
        <v>9</v>
      </c>
      <c r="E4189" s="7">
        <v>5</v>
      </c>
      <c r="F4189" s="8" t="str">
        <f>C4189&amp;H4189&amp;D4189&amp;G4189&amp;E4189</f>
        <v>32-9-5</v>
      </c>
      <c r="G4189" s="8" t="s">
        <v>1448</v>
      </c>
      <c r="H4189" s="7" t="s">
        <v>1448</v>
      </c>
    </row>
    <row r="4190" spans="1:8" x14ac:dyDescent="0.2">
      <c r="A4190" s="7">
        <v>3384</v>
      </c>
      <c r="B4190" s="2" t="s">
        <v>14438</v>
      </c>
      <c r="C4190" s="7">
        <v>32</v>
      </c>
      <c r="D4190" s="7">
        <v>9</v>
      </c>
      <c r="E4190" s="7">
        <v>5</v>
      </c>
      <c r="F4190" s="8" t="str">
        <f>C4190&amp;H4190&amp;D4190&amp;G4190&amp;E4190</f>
        <v>32-9-5</v>
      </c>
      <c r="G4190" s="8" t="s">
        <v>1448</v>
      </c>
      <c r="H4190" s="7" t="s">
        <v>1448</v>
      </c>
    </row>
    <row r="4191" spans="1:8" x14ac:dyDescent="0.2">
      <c r="A4191" s="7">
        <v>3334</v>
      </c>
      <c r="B4191" s="2" t="s">
        <v>448</v>
      </c>
      <c r="C4191" s="7">
        <v>32</v>
      </c>
      <c r="D4191" s="7">
        <v>11</v>
      </c>
      <c r="E4191" s="7">
        <v>4</v>
      </c>
      <c r="F4191" s="8" t="str">
        <f>C4191&amp;H4191&amp;D4191&amp;G4191&amp;E4191</f>
        <v>32-11-4</v>
      </c>
      <c r="G4191" s="8" t="s">
        <v>1448</v>
      </c>
      <c r="H4191" s="7" t="s">
        <v>1448</v>
      </c>
    </row>
    <row r="4192" spans="1:8" x14ac:dyDescent="0.2">
      <c r="A4192" s="7">
        <v>3397</v>
      </c>
      <c r="B4192" s="2" t="s">
        <v>14429</v>
      </c>
      <c r="C4192" s="7">
        <v>32</v>
      </c>
      <c r="D4192" s="7">
        <v>8</v>
      </c>
      <c r="E4192" s="7">
        <v>2</v>
      </c>
      <c r="F4192" s="8" t="str">
        <f>C4192&amp;H4192&amp;D4192&amp;G4192&amp;E4192</f>
        <v>32-8-2</v>
      </c>
      <c r="G4192" s="8" t="s">
        <v>1448</v>
      </c>
      <c r="H4192" s="7" t="s">
        <v>1448</v>
      </c>
    </row>
    <row r="4193" spans="1:8" x14ac:dyDescent="0.2">
      <c r="A4193" s="7">
        <v>18154</v>
      </c>
      <c r="B4193" s="2" t="s">
        <v>153</v>
      </c>
      <c r="C4193" s="7">
        <v>32</v>
      </c>
      <c r="D4193" s="7">
        <v>9</v>
      </c>
      <c r="E4193" s="7">
        <v>3</v>
      </c>
      <c r="F4193" s="8" t="str">
        <f>C4193&amp;H4193&amp;D4193&amp;G4193&amp;E4193</f>
        <v>32-9-3</v>
      </c>
      <c r="G4193" s="8" t="s">
        <v>1448</v>
      </c>
      <c r="H4193" s="7" t="s">
        <v>1448</v>
      </c>
    </row>
    <row r="4194" spans="1:8" x14ac:dyDescent="0.2">
      <c r="A4194" s="7">
        <v>3365</v>
      </c>
      <c r="B4194" s="2" t="s">
        <v>1456</v>
      </c>
      <c r="C4194" s="7">
        <v>32</v>
      </c>
      <c r="D4194" s="7">
        <v>9</v>
      </c>
      <c r="E4194" s="7">
        <v>2</v>
      </c>
      <c r="F4194" s="8" t="str">
        <f>C4194&amp;H4194&amp;D4194&amp;G4194&amp;E4194</f>
        <v>32-9-2</v>
      </c>
      <c r="G4194" s="8" t="s">
        <v>1448</v>
      </c>
      <c r="H4194" s="7" t="s">
        <v>1448</v>
      </c>
    </row>
    <row r="4195" spans="1:8" x14ac:dyDescent="0.2">
      <c r="A4195" s="7">
        <v>14056</v>
      </c>
      <c r="B4195" s="2" t="s">
        <v>14428</v>
      </c>
      <c r="C4195" s="7">
        <v>32</v>
      </c>
      <c r="D4195" s="7">
        <v>9</v>
      </c>
      <c r="E4195" s="7">
        <v>4</v>
      </c>
      <c r="F4195" s="8" t="str">
        <f>C4195&amp;H4195&amp;D4195&amp;G4195&amp;E4195</f>
        <v>32-9-4</v>
      </c>
      <c r="G4195" s="8" t="s">
        <v>1448</v>
      </c>
      <c r="H4195" s="7" t="s">
        <v>1448</v>
      </c>
    </row>
    <row r="4196" spans="1:8" x14ac:dyDescent="0.2">
      <c r="A4196" s="7">
        <v>3378</v>
      </c>
      <c r="B4196" s="2" t="s">
        <v>1470</v>
      </c>
      <c r="C4196" s="7">
        <v>32</v>
      </c>
      <c r="D4196" s="7">
        <v>9</v>
      </c>
      <c r="E4196" s="7">
        <v>4</v>
      </c>
      <c r="F4196" s="8" t="str">
        <f>C4196&amp;H4196&amp;D4196&amp;G4196&amp;E4196</f>
        <v>32-9-4</v>
      </c>
      <c r="G4196" s="8" t="s">
        <v>1448</v>
      </c>
      <c r="H4196" s="7" t="s">
        <v>1448</v>
      </c>
    </row>
    <row r="4197" spans="1:8" x14ac:dyDescent="0.2">
      <c r="A4197" s="7">
        <v>3380</v>
      </c>
      <c r="B4197" s="2" t="s">
        <v>14435</v>
      </c>
      <c r="C4197" s="7">
        <v>32</v>
      </c>
      <c r="D4197" s="7">
        <v>9</v>
      </c>
      <c r="E4197" s="7">
        <v>4</v>
      </c>
      <c r="F4197" s="8" t="str">
        <f>C4197&amp;H4197&amp;D4197&amp;G4197&amp;E4197</f>
        <v>32-9-4</v>
      </c>
      <c r="G4197" s="8" t="s">
        <v>1448</v>
      </c>
      <c r="H4197" s="7" t="s">
        <v>1448</v>
      </c>
    </row>
    <row r="4198" spans="1:8" x14ac:dyDescent="0.2">
      <c r="A4198" s="7">
        <v>18156</v>
      </c>
      <c r="B4198" s="2" t="s">
        <v>1023</v>
      </c>
      <c r="C4198" s="7">
        <v>32</v>
      </c>
      <c r="D4198" s="7">
        <v>9</v>
      </c>
      <c r="E4198" s="7">
        <v>5</v>
      </c>
      <c r="F4198" s="8" t="str">
        <f>C4198&amp;H4198&amp;D4198&amp;G4198&amp;E4198</f>
        <v>32-9-5</v>
      </c>
      <c r="G4198" s="8" t="s">
        <v>1448</v>
      </c>
      <c r="H4198" s="7" t="s">
        <v>1448</v>
      </c>
    </row>
    <row r="4199" spans="1:8" x14ac:dyDescent="0.2">
      <c r="A4199" s="7">
        <v>8819</v>
      </c>
      <c r="B4199" s="2" t="s">
        <v>955</v>
      </c>
      <c r="C4199" s="7">
        <v>32</v>
      </c>
      <c r="D4199" s="7">
        <v>9</v>
      </c>
      <c r="E4199" s="7">
        <v>3</v>
      </c>
      <c r="F4199" s="8" t="str">
        <f>C4199&amp;H4199&amp;D4199&amp;G4199&amp;E4199</f>
        <v>32-9-3</v>
      </c>
      <c r="G4199" s="8" t="s">
        <v>1448</v>
      </c>
      <c r="H4199" s="7" t="s">
        <v>1448</v>
      </c>
    </row>
    <row r="4200" spans="1:8" x14ac:dyDescent="0.2">
      <c r="A4200" s="7">
        <v>18151</v>
      </c>
      <c r="B4200" s="2" t="s">
        <v>949</v>
      </c>
      <c r="C4200" s="7">
        <v>32</v>
      </c>
      <c r="D4200" s="7">
        <v>9</v>
      </c>
      <c r="E4200" s="7">
        <v>4</v>
      </c>
      <c r="F4200" s="8" t="str">
        <f>C4200&amp;H4200&amp;D4200&amp;G4200&amp;E4200</f>
        <v>32-9-4</v>
      </c>
      <c r="G4200" s="8" t="s">
        <v>1448</v>
      </c>
      <c r="H4200" s="7" t="s">
        <v>1448</v>
      </c>
    </row>
    <row r="4201" spans="1:8" x14ac:dyDescent="0.2">
      <c r="A4201" s="7">
        <v>15552</v>
      </c>
      <c r="B4201" s="2" t="s">
        <v>1460</v>
      </c>
      <c r="C4201" s="7">
        <v>32</v>
      </c>
      <c r="D4201" s="7">
        <v>9</v>
      </c>
      <c r="E4201" s="7">
        <v>5</v>
      </c>
      <c r="F4201" s="8" t="str">
        <f>C4201&amp;H4201&amp;D4201&amp;G4201&amp;E4201</f>
        <v>32-9-5</v>
      </c>
      <c r="G4201" s="8" t="s">
        <v>1448</v>
      </c>
      <c r="H4201" s="7" t="s">
        <v>1448</v>
      </c>
    </row>
    <row r="4202" spans="1:8" x14ac:dyDescent="0.2">
      <c r="A4202" s="7">
        <v>18147</v>
      </c>
      <c r="B4202" s="2" t="s">
        <v>154</v>
      </c>
      <c r="C4202" s="7">
        <v>32</v>
      </c>
      <c r="D4202" s="7">
        <v>9</v>
      </c>
      <c r="E4202" s="7">
        <v>4</v>
      </c>
      <c r="F4202" s="8" t="str">
        <f>C4202&amp;H4202&amp;D4202&amp;G4202&amp;E4202</f>
        <v>32-9-4</v>
      </c>
      <c r="G4202" s="8" t="s">
        <v>1448</v>
      </c>
      <c r="H4202" s="7" t="s">
        <v>1448</v>
      </c>
    </row>
    <row r="4203" spans="1:8" x14ac:dyDescent="0.2">
      <c r="A4203" s="7">
        <v>14057</v>
      </c>
      <c r="B4203" s="2" t="s">
        <v>14430</v>
      </c>
      <c r="C4203" s="7">
        <v>32</v>
      </c>
      <c r="D4203" s="7">
        <v>9</v>
      </c>
      <c r="E4203" s="7">
        <v>4</v>
      </c>
      <c r="F4203" s="8" t="str">
        <f>C4203&amp;H4203&amp;D4203&amp;G4203&amp;E4203</f>
        <v>32-9-4</v>
      </c>
      <c r="G4203" s="8" t="s">
        <v>1448</v>
      </c>
      <c r="H4203" s="7" t="s">
        <v>1448</v>
      </c>
    </row>
    <row r="4204" spans="1:8" x14ac:dyDescent="0.2">
      <c r="A4204" s="7">
        <v>8818</v>
      </c>
      <c r="B4204" s="2" t="s">
        <v>155</v>
      </c>
      <c r="C4204" s="7">
        <v>32</v>
      </c>
      <c r="D4204" s="7">
        <v>9</v>
      </c>
      <c r="E4204" s="7">
        <v>3</v>
      </c>
      <c r="F4204" s="8" t="str">
        <f>C4204&amp;H4204&amp;D4204&amp;G4204&amp;E4204</f>
        <v>32-9-3</v>
      </c>
      <c r="G4204" s="8" t="s">
        <v>1448</v>
      </c>
      <c r="H4204" s="7" t="s">
        <v>1448</v>
      </c>
    </row>
    <row r="4205" spans="1:8" x14ac:dyDescent="0.2">
      <c r="A4205" s="7">
        <v>18144</v>
      </c>
      <c r="B4205" s="2" t="s">
        <v>953</v>
      </c>
      <c r="C4205" s="7">
        <v>32</v>
      </c>
      <c r="D4205" s="7">
        <v>9</v>
      </c>
      <c r="E4205" s="7">
        <v>4</v>
      </c>
      <c r="F4205" s="8" t="str">
        <f>C4205&amp;H4205&amp;D4205&amp;G4205&amp;E4205</f>
        <v>32-9-4</v>
      </c>
      <c r="G4205" s="8" t="s">
        <v>1448</v>
      </c>
      <c r="H4205" s="7" t="s">
        <v>1448</v>
      </c>
    </row>
    <row r="4206" spans="1:8" x14ac:dyDescent="0.2">
      <c r="A4206" s="7">
        <v>21365</v>
      </c>
      <c r="B4206" s="2" t="s">
        <v>956</v>
      </c>
      <c r="C4206" s="7">
        <v>32</v>
      </c>
      <c r="D4206" s="7">
        <v>9</v>
      </c>
      <c r="E4206" s="7">
        <v>6</v>
      </c>
      <c r="F4206" s="8" t="str">
        <f>C4206&amp;H4206&amp;D4206&amp;G4206&amp;E4206</f>
        <v>32-9-6</v>
      </c>
      <c r="G4206" s="8" t="s">
        <v>1448</v>
      </c>
      <c r="H4206" s="7" t="s">
        <v>1448</v>
      </c>
    </row>
    <row r="4207" spans="1:8" x14ac:dyDescent="0.2">
      <c r="A4207" s="7">
        <v>14063</v>
      </c>
      <c r="B4207" s="2" t="s">
        <v>5464</v>
      </c>
      <c r="C4207" s="7">
        <v>36</v>
      </c>
      <c r="D4207" s="7">
        <v>6</v>
      </c>
      <c r="E4207" s="7">
        <v>3</v>
      </c>
      <c r="F4207" s="8" t="str">
        <f>C4207&amp;H4207&amp;D4207&amp;G4207&amp;E4207</f>
        <v>36-6-3</v>
      </c>
      <c r="G4207" s="8" t="s">
        <v>1448</v>
      </c>
      <c r="H4207" s="7" t="s">
        <v>1448</v>
      </c>
    </row>
    <row r="4208" spans="1:8" x14ac:dyDescent="0.2">
      <c r="A4208" s="7">
        <v>18159</v>
      </c>
      <c r="B4208" s="2" t="s">
        <v>2814</v>
      </c>
      <c r="C4208" s="7">
        <v>32</v>
      </c>
      <c r="D4208" s="7">
        <v>9</v>
      </c>
      <c r="E4208" s="7">
        <v>5</v>
      </c>
      <c r="F4208" s="8" t="str">
        <f>C4208&amp;H4208&amp;D4208&amp;G4208&amp;E4208</f>
        <v>32-9-5</v>
      </c>
      <c r="G4208" s="8" t="s">
        <v>1448</v>
      </c>
      <c r="H4208" s="7" t="s">
        <v>1448</v>
      </c>
    </row>
    <row r="4209" spans="1:8" x14ac:dyDescent="0.2">
      <c r="A4209" s="7">
        <v>18160</v>
      </c>
      <c r="B4209" s="2" t="s">
        <v>1018</v>
      </c>
      <c r="C4209" s="7">
        <v>32</v>
      </c>
      <c r="D4209" s="7">
        <v>9</v>
      </c>
      <c r="E4209" s="7">
        <v>3</v>
      </c>
      <c r="F4209" s="8" t="str">
        <f>C4209&amp;H4209&amp;D4209&amp;G4209&amp;E4209</f>
        <v>32-9-3</v>
      </c>
      <c r="G4209" s="8" t="s">
        <v>1448</v>
      </c>
      <c r="H4209" s="7" t="s">
        <v>1448</v>
      </c>
    </row>
    <row r="4210" spans="1:8" x14ac:dyDescent="0.2">
      <c r="A4210" s="7">
        <v>3379</v>
      </c>
      <c r="B4210" s="2" t="s">
        <v>2813</v>
      </c>
      <c r="C4210" s="7">
        <v>32</v>
      </c>
      <c r="D4210" s="7">
        <v>9</v>
      </c>
      <c r="E4210" s="7">
        <v>4</v>
      </c>
      <c r="F4210" s="8" t="str">
        <f>C4210&amp;H4210&amp;D4210&amp;G4210&amp;E4210</f>
        <v>32-9-4</v>
      </c>
      <c r="G4210" s="8" t="s">
        <v>1448</v>
      </c>
      <c r="H4210" s="7" t="s">
        <v>1448</v>
      </c>
    </row>
    <row r="4211" spans="1:8" x14ac:dyDescent="0.2">
      <c r="A4211" s="7">
        <v>21366</v>
      </c>
      <c r="B4211" s="2" t="s">
        <v>952</v>
      </c>
      <c r="C4211" s="7">
        <v>32</v>
      </c>
      <c r="D4211" s="7">
        <v>9</v>
      </c>
      <c r="E4211" s="7">
        <v>5</v>
      </c>
      <c r="F4211" s="8" t="str">
        <f>C4211&amp;H4211&amp;D4211&amp;G4211&amp;E4211</f>
        <v>32-9-5</v>
      </c>
      <c r="G4211" s="8" t="s">
        <v>1448</v>
      </c>
      <c r="H4211" s="7" t="s">
        <v>1448</v>
      </c>
    </row>
    <row r="4212" spans="1:8" x14ac:dyDescent="0.2">
      <c r="A4212" s="7">
        <v>21367</v>
      </c>
      <c r="B4212" s="2" t="s">
        <v>2810</v>
      </c>
      <c r="C4212" s="7">
        <v>32</v>
      </c>
      <c r="D4212" s="7">
        <v>9</v>
      </c>
      <c r="E4212" s="7">
        <v>5</v>
      </c>
      <c r="F4212" s="8" t="str">
        <f>C4212&amp;H4212&amp;D4212&amp;G4212&amp;E4212</f>
        <v>32-9-5</v>
      </c>
      <c r="G4212" s="8" t="s">
        <v>1448</v>
      </c>
      <c r="H4212" s="7" t="s">
        <v>1448</v>
      </c>
    </row>
    <row r="4213" spans="1:8" x14ac:dyDescent="0.2">
      <c r="A4213" s="7">
        <v>3374</v>
      </c>
      <c r="B4213" s="2" t="s">
        <v>432</v>
      </c>
      <c r="C4213" s="7">
        <v>32</v>
      </c>
      <c r="D4213" s="7">
        <v>9</v>
      </c>
      <c r="E4213" s="7">
        <v>3</v>
      </c>
      <c r="F4213" s="8" t="str">
        <f>C4213&amp;H4213&amp;D4213&amp;G4213&amp;E4213</f>
        <v>32-9-3</v>
      </c>
      <c r="G4213" s="8" t="s">
        <v>1448</v>
      </c>
      <c r="H4213" s="7" t="s">
        <v>1448</v>
      </c>
    </row>
    <row r="4214" spans="1:8" x14ac:dyDescent="0.2">
      <c r="A4214" s="7">
        <v>3368</v>
      </c>
      <c r="B4214" s="2" t="s">
        <v>453</v>
      </c>
      <c r="C4214" s="7">
        <v>32</v>
      </c>
      <c r="D4214" s="7">
        <v>9</v>
      </c>
      <c r="E4214" s="7">
        <v>2</v>
      </c>
      <c r="F4214" s="8" t="str">
        <f>C4214&amp;H4214&amp;D4214&amp;G4214&amp;E4214</f>
        <v>32-9-2</v>
      </c>
      <c r="G4214" s="8" t="s">
        <v>1448</v>
      </c>
      <c r="H4214" s="7" t="s">
        <v>1448</v>
      </c>
    </row>
    <row r="4215" spans="1:8" x14ac:dyDescent="0.2">
      <c r="A4215" s="7">
        <v>3412</v>
      </c>
      <c r="B4215" s="2" t="s">
        <v>14437</v>
      </c>
      <c r="C4215" s="7">
        <v>32</v>
      </c>
      <c r="D4215" s="7">
        <v>8</v>
      </c>
      <c r="E4215" s="7">
        <v>4</v>
      </c>
      <c r="F4215" s="8" t="str">
        <f>C4215&amp;H4215&amp;D4215&amp;G4215&amp;E4215</f>
        <v>32-8-4</v>
      </c>
      <c r="G4215" s="8" t="s">
        <v>1448</v>
      </c>
      <c r="H4215" s="7" t="s">
        <v>1448</v>
      </c>
    </row>
    <row r="4216" spans="1:8" x14ac:dyDescent="0.2">
      <c r="A4216" s="7">
        <v>18157</v>
      </c>
      <c r="B4216" s="2" t="s">
        <v>14436</v>
      </c>
      <c r="C4216" s="7">
        <v>32</v>
      </c>
      <c r="D4216" s="7">
        <v>9</v>
      </c>
      <c r="E4216" s="7">
        <v>5</v>
      </c>
      <c r="F4216" s="8" t="str">
        <f>C4216&amp;H4216&amp;D4216&amp;G4216&amp;E4216</f>
        <v>32-9-5</v>
      </c>
      <c r="G4216" s="8" t="s">
        <v>1448</v>
      </c>
      <c r="H4216" s="7" t="s">
        <v>1448</v>
      </c>
    </row>
    <row r="4217" spans="1:8" x14ac:dyDescent="0.2">
      <c r="A4217" s="7">
        <v>9296</v>
      </c>
      <c r="B4217" s="2" t="s">
        <v>1712</v>
      </c>
      <c r="C4217" s="7">
        <v>32</v>
      </c>
      <c r="D4217" s="7">
        <v>9</v>
      </c>
      <c r="E4217" s="7">
        <v>1</v>
      </c>
      <c r="F4217" s="8" t="str">
        <f>C4217&amp;H4217&amp;D4217&amp;G4217&amp;E4217</f>
        <v>32-9-1</v>
      </c>
      <c r="G4217" s="8" t="s">
        <v>1448</v>
      </c>
      <c r="H4217" s="7" t="s">
        <v>1448</v>
      </c>
    </row>
    <row r="4218" spans="1:8" x14ac:dyDescent="0.2">
      <c r="A4218" s="7">
        <v>3386</v>
      </c>
      <c r="B4218" s="2" t="s">
        <v>14432</v>
      </c>
      <c r="C4218" s="7">
        <v>32</v>
      </c>
      <c r="D4218" s="7">
        <v>9</v>
      </c>
      <c r="E4218" s="7">
        <v>5</v>
      </c>
      <c r="F4218" s="8" t="str">
        <f>C4218&amp;H4218&amp;D4218&amp;G4218&amp;E4218</f>
        <v>32-9-5</v>
      </c>
      <c r="G4218" s="8" t="s">
        <v>1448</v>
      </c>
      <c r="H4218" s="7" t="s">
        <v>1448</v>
      </c>
    </row>
    <row r="4219" spans="1:8" x14ac:dyDescent="0.2">
      <c r="A4219" s="7">
        <v>3371</v>
      </c>
      <c r="B4219" s="2" t="s">
        <v>14419</v>
      </c>
      <c r="C4219" s="7">
        <v>32</v>
      </c>
      <c r="D4219" s="7">
        <v>9</v>
      </c>
      <c r="E4219" s="7">
        <v>3</v>
      </c>
      <c r="F4219" s="8" t="str">
        <f>C4219&amp;H4219&amp;D4219&amp;G4219&amp;E4219</f>
        <v>32-9-3</v>
      </c>
      <c r="G4219" s="8" t="s">
        <v>1448</v>
      </c>
      <c r="H4219" s="7" t="s">
        <v>1448</v>
      </c>
    </row>
    <row r="4220" spans="1:8" x14ac:dyDescent="0.2">
      <c r="A4220" s="7">
        <v>14053</v>
      </c>
      <c r="B4220" s="2" t="s">
        <v>14421</v>
      </c>
      <c r="C4220" s="7">
        <v>32</v>
      </c>
      <c r="D4220" s="7">
        <v>9</v>
      </c>
      <c r="E4220" s="7">
        <v>3</v>
      </c>
      <c r="F4220" s="8" t="str">
        <f>C4220&amp;H4220&amp;D4220&amp;G4220&amp;E4220</f>
        <v>32-9-3</v>
      </c>
      <c r="G4220" s="8" t="s">
        <v>1448</v>
      </c>
      <c r="H4220" s="7" t="s">
        <v>1448</v>
      </c>
    </row>
    <row r="4221" spans="1:8" x14ac:dyDescent="0.2">
      <c r="A4221" s="7">
        <v>3413</v>
      </c>
      <c r="B4221" s="2" t="s">
        <v>16351</v>
      </c>
      <c r="C4221" s="7">
        <v>32</v>
      </c>
      <c r="D4221" s="7">
        <v>8</v>
      </c>
      <c r="E4221" s="7">
        <v>4</v>
      </c>
      <c r="F4221" s="8" t="str">
        <f>C4221&amp;H4221&amp;D4221&amp;G4221&amp;E4221</f>
        <v>32-8-4</v>
      </c>
      <c r="G4221" s="8" t="s">
        <v>1448</v>
      </c>
      <c r="H4221" s="7" t="s">
        <v>1448</v>
      </c>
    </row>
    <row r="4222" spans="1:8" x14ac:dyDescent="0.2">
      <c r="A4222" s="7">
        <v>3414</v>
      </c>
      <c r="B4222" s="2" t="s">
        <v>2596</v>
      </c>
      <c r="C4222" s="7">
        <v>32</v>
      </c>
      <c r="D4222" s="7">
        <v>8</v>
      </c>
      <c r="E4222" s="7">
        <v>4</v>
      </c>
      <c r="F4222" s="8" t="str">
        <f>C4222&amp;H4222&amp;D4222&amp;G4222&amp;E4222</f>
        <v>32-8-4</v>
      </c>
      <c r="G4222" s="8" t="s">
        <v>1448</v>
      </c>
      <c r="H4222" s="7" t="s">
        <v>1448</v>
      </c>
    </row>
    <row r="4223" spans="1:8" x14ac:dyDescent="0.2">
      <c r="A4223" s="7">
        <v>18161</v>
      </c>
      <c r="B4223" s="2" t="s">
        <v>156</v>
      </c>
      <c r="C4223" s="7">
        <v>32</v>
      </c>
      <c r="D4223" s="7">
        <v>9</v>
      </c>
      <c r="E4223" s="7">
        <v>3</v>
      </c>
      <c r="F4223" s="8" t="str">
        <f>C4223&amp;H4223&amp;D4223&amp;G4223&amp;E4223</f>
        <v>32-9-3</v>
      </c>
      <c r="G4223" s="8" t="s">
        <v>1448</v>
      </c>
      <c r="H4223" s="7" t="s">
        <v>1448</v>
      </c>
    </row>
    <row r="4224" spans="1:8" x14ac:dyDescent="0.2">
      <c r="A4224" s="7">
        <v>18155</v>
      </c>
      <c r="B4224" s="2" t="s">
        <v>157</v>
      </c>
      <c r="C4224" s="7">
        <v>32</v>
      </c>
      <c r="D4224" s="7">
        <v>9</v>
      </c>
      <c r="E4224" s="7">
        <v>5</v>
      </c>
      <c r="F4224" s="8" t="str">
        <f>C4224&amp;H4224&amp;D4224&amp;G4224&amp;E4224</f>
        <v>32-9-5</v>
      </c>
      <c r="G4224" s="8" t="s">
        <v>1448</v>
      </c>
      <c r="H4224" s="7" t="s">
        <v>1448</v>
      </c>
    </row>
    <row r="4225" spans="1:8" x14ac:dyDescent="0.2">
      <c r="A4225" s="7">
        <v>10906</v>
      </c>
      <c r="B4225" s="2" t="s">
        <v>447</v>
      </c>
      <c r="C4225" s="24">
        <v>31</v>
      </c>
      <c r="D4225" s="24">
        <v>5</v>
      </c>
      <c r="E4225" s="24">
        <v>5</v>
      </c>
      <c r="F4225" s="8" t="str">
        <f>C4225&amp;H4225&amp;D4225&amp;G4225&amp;E4225</f>
        <v>31-5-5</v>
      </c>
      <c r="G4225" s="8" t="s">
        <v>1448</v>
      </c>
      <c r="H4225" s="8" t="s">
        <v>1448</v>
      </c>
    </row>
    <row r="4226" spans="1:8" x14ac:dyDescent="0.2">
      <c r="A4226" s="7">
        <v>18158</v>
      </c>
      <c r="B4226" s="2" t="s">
        <v>1666</v>
      </c>
      <c r="C4226" s="7">
        <v>32</v>
      </c>
      <c r="D4226" s="7">
        <v>9</v>
      </c>
      <c r="E4226" s="7">
        <v>5</v>
      </c>
      <c r="F4226" s="8" t="str">
        <f>C4226&amp;H4226&amp;D4226&amp;G4226&amp;E4226</f>
        <v>32-9-5</v>
      </c>
      <c r="G4226" s="8" t="s">
        <v>1448</v>
      </c>
      <c r="H4226" s="7" t="s">
        <v>1448</v>
      </c>
    </row>
    <row r="4227" spans="1:8" x14ac:dyDescent="0.2">
      <c r="A4227" s="7">
        <v>9237</v>
      </c>
      <c r="B4227" s="2" t="s">
        <v>1019</v>
      </c>
      <c r="C4227" s="7">
        <v>32</v>
      </c>
      <c r="D4227" s="7">
        <v>9</v>
      </c>
      <c r="E4227" s="7">
        <v>1</v>
      </c>
      <c r="F4227" s="8" t="str">
        <f>C4227&amp;H4227&amp;D4227&amp;G4227&amp;E4227</f>
        <v>32-9-1</v>
      </c>
      <c r="G4227" s="8" t="s">
        <v>1448</v>
      </c>
      <c r="H4227" s="7" t="s">
        <v>1448</v>
      </c>
    </row>
    <row r="4228" spans="1:8" x14ac:dyDescent="0.2">
      <c r="A4228" s="7">
        <v>8817</v>
      </c>
      <c r="B4228" s="2" t="s">
        <v>729</v>
      </c>
      <c r="C4228" s="7">
        <v>32</v>
      </c>
      <c r="D4228" s="7">
        <v>9</v>
      </c>
      <c r="E4228" s="7">
        <v>3</v>
      </c>
      <c r="F4228" s="8" t="str">
        <f>C4228&amp;H4228&amp;D4228&amp;G4228&amp;E4228</f>
        <v>32-9-3</v>
      </c>
      <c r="G4228" s="8" t="s">
        <v>1448</v>
      </c>
      <c r="H4228" s="7" t="s">
        <v>1448</v>
      </c>
    </row>
    <row r="4229" spans="1:8" x14ac:dyDescent="0.2">
      <c r="A4229" s="7">
        <v>8815</v>
      </c>
      <c r="B4229" s="2" t="s">
        <v>950</v>
      </c>
      <c r="C4229" s="7">
        <v>32</v>
      </c>
      <c r="D4229" s="7">
        <v>9</v>
      </c>
      <c r="E4229" s="7">
        <v>2</v>
      </c>
      <c r="F4229" s="8" t="str">
        <f>C4229&amp;H4229&amp;D4229&amp;G4229&amp;E4229</f>
        <v>32-9-2</v>
      </c>
      <c r="G4229" s="8" t="s">
        <v>1448</v>
      </c>
      <c r="H4229" s="7" t="s">
        <v>1448</v>
      </c>
    </row>
    <row r="4230" spans="1:8" x14ac:dyDescent="0.2">
      <c r="A4230" s="7">
        <v>8816</v>
      </c>
      <c r="B4230" s="2" t="s">
        <v>2090</v>
      </c>
      <c r="C4230" s="7">
        <v>32</v>
      </c>
      <c r="D4230" s="7">
        <v>9</v>
      </c>
      <c r="E4230" s="7">
        <v>2</v>
      </c>
      <c r="F4230" s="8" t="str">
        <f>C4230&amp;H4230&amp;D4230&amp;G4230&amp;E4230</f>
        <v>32-9-2</v>
      </c>
      <c r="G4230" s="8" t="s">
        <v>1448</v>
      </c>
      <c r="H4230" s="7" t="s">
        <v>1448</v>
      </c>
    </row>
    <row r="4231" spans="1:8" x14ac:dyDescent="0.2">
      <c r="A4231" s="7">
        <v>18149</v>
      </c>
      <c r="B4231" s="2" t="s">
        <v>158</v>
      </c>
      <c r="C4231" s="7">
        <v>32</v>
      </c>
      <c r="D4231" s="7">
        <v>9</v>
      </c>
      <c r="E4231" s="7">
        <v>5</v>
      </c>
      <c r="F4231" s="8" t="str">
        <f>C4231&amp;H4231&amp;D4231&amp;G4231&amp;E4231</f>
        <v>32-9-5</v>
      </c>
      <c r="G4231" s="8" t="s">
        <v>1448</v>
      </c>
      <c r="H4231" s="7" t="s">
        <v>1448</v>
      </c>
    </row>
    <row r="4232" spans="1:8" x14ac:dyDescent="0.2">
      <c r="A4232" s="7">
        <v>9299</v>
      </c>
      <c r="B4232" s="2" t="s">
        <v>946</v>
      </c>
      <c r="C4232" s="7">
        <v>32</v>
      </c>
      <c r="D4232" s="7">
        <v>9</v>
      </c>
      <c r="E4232" s="7">
        <v>2</v>
      </c>
      <c r="F4232" s="8" t="str">
        <f>C4232&amp;H4232&amp;D4232&amp;G4232&amp;E4232</f>
        <v>32-9-2</v>
      </c>
      <c r="G4232" s="8" t="s">
        <v>1448</v>
      </c>
      <c r="H4232" s="7" t="s">
        <v>1448</v>
      </c>
    </row>
    <row r="4233" spans="1:8" x14ac:dyDescent="0.2">
      <c r="A4233" s="7">
        <v>18162</v>
      </c>
      <c r="B4233" s="2" t="s">
        <v>1457</v>
      </c>
      <c r="C4233" s="7">
        <v>32</v>
      </c>
      <c r="D4233" s="7">
        <v>9</v>
      </c>
      <c r="E4233" s="7">
        <v>3</v>
      </c>
      <c r="F4233" s="8" t="str">
        <f>C4233&amp;H4233&amp;D4233&amp;G4233&amp;E4233</f>
        <v>32-9-3</v>
      </c>
      <c r="G4233" s="8" t="s">
        <v>1448</v>
      </c>
      <c r="H4233" s="7" t="s">
        <v>1448</v>
      </c>
    </row>
    <row r="4234" spans="1:8" x14ac:dyDescent="0.2">
      <c r="A4234" s="7">
        <v>18146</v>
      </c>
      <c r="B4234" s="2" t="s">
        <v>1493</v>
      </c>
      <c r="C4234" s="7">
        <v>32</v>
      </c>
      <c r="D4234" s="7">
        <v>9</v>
      </c>
      <c r="E4234" s="7">
        <v>4</v>
      </c>
      <c r="F4234" s="8" t="str">
        <f>C4234&amp;H4234&amp;D4234&amp;G4234&amp;E4234</f>
        <v>32-9-4</v>
      </c>
      <c r="G4234" s="8" t="s">
        <v>1448</v>
      </c>
      <c r="H4234" s="7" t="s">
        <v>1448</v>
      </c>
    </row>
    <row r="4235" spans="1:8" x14ac:dyDescent="0.2">
      <c r="A4235" s="7">
        <v>4048</v>
      </c>
      <c r="B4235" s="2" t="s">
        <v>1454</v>
      </c>
      <c r="C4235" s="7">
        <v>29</v>
      </c>
      <c r="D4235" s="7">
        <v>5</v>
      </c>
      <c r="E4235" s="7">
        <v>3</v>
      </c>
      <c r="F4235" s="8" t="str">
        <f>C4235&amp;H4235&amp;D4235&amp;G4235&amp;E4235</f>
        <v>29-5-3</v>
      </c>
      <c r="G4235" s="8" t="s">
        <v>1448</v>
      </c>
      <c r="H4235" s="7" t="s">
        <v>1448</v>
      </c>
    </row>
    <row r="4236" spans="1:8" x14ac:dyDescent="0.2">
      <c r="A4236" s="7">
        <v>8814</v>
      </c>
      <c r="B4236" s="2" t="s">
        <v>948</v>
      </c>
      <c r="C4236" s="7">
        <v>32</v>
      </c>
      <c r="D4236" s="7">
        <v>9</v>
      </c>
      <c r="E4236" s="7">
        <v>2</v>
      </c>
      <c r="F4236" s="8" t="str">
        <f>C4236&amp;H4236&amp;D4236&amp;G4236&amp;E4236</f>
        <v>32-9-2</v>
      </c>
      <c r="G4236" s="8" t="s">
        <v>1448</v>
      </c>
      <c r="H4236" s="7" t="s">
        <v>1448</v>
      </c>
    </row>
    <row r="4237" spans="1:8" x14ac:dyDescent="0.2">
      <c r="A4237" s="7">
        <v>3387</v>
      </c>
      <c r="B4237" s="2" t="s">
        <v>954</v>
      </c>
      <c r="C4237" s="7">
        <v>32</v>
      </c>
      <c r="D4237" s="7">
        <v>9</v>
      </c>
      <c r="E4237" s="7">
        <v>5</v>
      </c>
      <c r="F4237" s="8" t="str">
        <f>C4237&amp;H4237&amp;D4237&amp;G4237&amp;E4237</f>
        <v>32-9-5</v>
      </c>
      <c r="G4237" s="8" t="s">
        <v>1448</v>
      </c>
      <c r="H4237" s="7" t="s">
        <v>1448</v>
      </c>
    </row>
    <row r="4238" spans="1:8" x14ac:dyDescent="0.2">
      <c r="A4238" s="7">
        <v>14058</v>
      </c>
      <c r="B4238" s="2" t="s">
        <v>14431</v>
      </c>
      <c r="C4238" s="7">
        <v>32</v>
      </c>
      <c r="D4238" s="7">
        <v>9</v>
      </c>
      <c r="E4238" s="7">
        <v>4</v>
      </c>
      <c r="F4238" s="8" t="str">
        <f>C4238&amp;H4238&amp;D4238&amp;G4238&amp;E4238</f>
        <v>32-9-4</v>
      </c>
      <c r="G4238" s="8" t="s">
        <v>1448</v>
      </c>
      <c r="H4238" s="7" t="s">
        <v>1448</v>
      </c>
    </row>
    <row r="4239" spans="1:8" x14ac:dyDescent="0.2">
      <c r="A4239" s="7">
        <v>21368</v>
      </c>
      <c r="B4239" s="2" t="s">
        <v>1459</v>
      </c>
      <c r="C4239" s="7">
        <v>32</v>
      </c>
      <c r="D4239" s="7">
        <v>9</v>
      </c>
      <c r="E4239" s="7">
        <v>6</v>
      </c>
      <c r="F4239" s="8" t="str">
        <f>C4239&amp;H4239&amp;D4239&amp;G4239&amp;E4239</f>
        <v>32-9-6</v>
      </c>
      <c r="G4239" s="8" t="s">
        <v>1448</v>
      </c>
      <c r="H4239" s="7" t="s">
        <v>1448</v>
      </c>
    </row>
    <row r="4240" spans="1:8" x14ac:dyDescent="0.2">
      <c r="A4240" s="7">
        <v>3375</v>
      </c>
      <c r="B4240" s="2" t="s">
        <v>1663</v>
      </c>
      <c r="C4240" s="7">
        <v>32</v>
      </c>
      <c r="D4240" s="7">
        <v>9</v>
      </c>
      <c r="E4240" s="7">
        <v>3</v>
      </c>
      <c r="F4240" s="8" t="str">
        <f>C4240&amp;H4240&amp;D4240&amp;G4240&amp;E4240</f>
        <v>32-9-3</v>
      </c>
      <c r="G4240" s="8" t="s">
        <v>1448</v>
      </c>
      <c r="H4240" s="7" t="s">
        <v>1448</v>
      </c>
    </row>
    <row r="4241" spans="1:8" x14ac:dyDescent="0.2">
      <c r="A4241" s="7">
        <v>3369</v>
      </c>
      <c r="B4241" s="2" t="s">
        <v>6261</v>
      </c>
      <c r="C4241" s="7">
        <v>32</v>
      </c>
      <c r="D4241" s="7">
        <v>9</v>
      </c>
      <c r="E4241" s="7">
        <v>3</v>
      </c>
      <c r="F4241" s="8" t="str">
        <f>C4241&amp;H4241&amp;D4241&amp;G4241&amp;E4241</f>
        <v>32-9-3</v>
      </c>
      <c r="G4241" s="8" t="s">
        <v>1448</v>
      </c>
      <c r="H4241" s="7" t="s">
        <v>1448</v>
      </c>
    </row>
    <row r="4242" spans="1:8" x14ac:dyDescent="0.2">
      <c r="A4242" s="7">
        <v>21364</v>
      </c>
      <c r="B4242" s="2" t="s">
        <v>1458</v>
      </c>
      <c r="C4242" s="7">
        <v>32</v>
      </c>
      <c r="D4242" s="7">
        <v>9</v>
      </c>
      <c r="E4242" s="7">
        <v>5</v>
      </c>
      <c r="F4242" s="8" t="str">
        <f>C4242&amp;H4242&amp;D4242&amp;G4242&amp;E4242</f>
        <v>32-9-5</v>
      </c>
      <c r="G4242" s="8" t="s">
        <v>1448</v>
      </c>
      <c r="H4242" s="7" t="s">
        <v>1448</v>
      </c>
    </row>
    <row r="4243" spans="1:8" x14ac:dyDescent="0.2">
      <c r="A4243" s="7">
        <v>14055</v>
      </c>
      <c r="B4243" s="2" t="s">
        <v>14427</v>
      </c>
      <c r="C4243" s="7">
        <v>32</v>
      </c>
      <c r="D4243" s="7">
        <v>9</v>
      </c>
      <c r="E4243" s="7">
        <v>4</v>
      </c>
      <c r="F4243" s="8" t="str">
        <f>C4243&amp;H4243&amp;D4243&amp;G4243&amp;E4243</f>
        <v>32-9-4</v>
      </c>
      <c r="G4243" s="8" t="s">
        <v>1448</v>
      </c>
      <c r="H4243" s="7" t="s">
        <v>1448</v>
      </c>
    </row>
    <row r="4244" spans="1:8" x14ac:dyDescent="0.2">
      <c r="A4244" s="7">
        <v>3385</v>
      </c>
      <c r="B4244" s="2" t="s">
        <v>14440</v>
      </c>
      <c r="C4244" s="7">
        <v>32</v>
      </c>
      <c r="D4244" s="7">
        <v>9</v>
      </c>
      <c r="E4244" s="7">
        <v>5</v>
      </c>
      <c r="F4244" s="8" t="str">
        <f>C4244&amp;H4244&amp;D4244&amp;G4244&amp;E4244</f>
        <v>32-9-5</v>
      </c>
      <c r="G4244" s="8" t="s">
        <v>1448</v>
      </c>
      <c r="H4244" s="7" t="s">
        <v>1448</v>
      </c>
    </row>
    <row r="4245" spans="1:8" x14ac:dyDescent="0.2">
      <c r="A4245" s="7">
        <v>3390</v>
      </c>
      <c r="B4245" s="2" t="s">
        <v>14434</v>
      </c>
      <c r="C4245" s="7">
        <v>32</v>
      </c>
      <c r="D4245" s="7">
        <v>9</v>
      </c>
      <c r="E4245" s="7">
        <v>5</v>
      </c>
      <c r="F4245" s="8" t="str">
        <f>C4245&amp;H4245&amp;D4245&amp;G4245&amp;E4245</f>
        <v>32-9-5</v>
      </c>
      <c r="G4245" s="8" t="s">
        <v>1448</v>
      </c>
      <c r="H4245" s="7" t="s">
        <v>1448</v>
      </c>
    </row>
    <row r="4246" spans="1:8" x14ac:dyDescent="0.2">
      <c r="A4246" s="7">
        <v>3372</v>
      </c>
      <c r="B4246" s="2" t="s">
        <v>159</v>
      </c>
      <c r="C4246" s="7">
        <v>32</v>
      </c>
      <c r="D4246" s="7">
        <v>9</v>
      </c>
      <c r="E4246" s="7">
        <v>3</v>
      </c>
      <c r="F4246" s="8" t="str">
        <f>C4246&amp;H4246&amp;D4246&amp;G4246&amp;E4246</f>
        <v>32-9-3</v>
      </c>
      <c r="G4246" s="8" t="s">
        <v>1448</v>
      </c>
      <c r="H4246" s="7" t="s">
        <v>1448</v>
      </c>
    </row>
    <row r="4247" spans="1:8" x14ac:dyDescent="0.2">
      <c r="A4247" s="7">
        <v>3363</v>
      </c>
      <c r="B4247" s="2" t="s">
        <v>160</v>
      </c>
      <c r="C4247" s="7">
        <v>32</v>
      </c>
      <c r="D4247" s="7">
        <v>9</v>
      </c>
      <c r="E4247" s="7">
        <v>1</v>
      </c>
      <c r="F4247" s="8" t="str">
        <f>C4247&amp;H4247&amp;D4247&amp;G4247&amp;E4247</f>
        <v>32-9-1</v>
      </c>
      <c r="G4247" s="8" t="s">
        <v>1448</v>
      </c>
      <c r="H4247" s="7" t="s">
        <v>1448</v>
      </c>
    </row>
    <row r="4248" spans="1:8" x14ac:dyDescent="0.2">
      <c r="A4248" s="7">
        <v>3383</v>
      </c>
      <c r="B4248" s="2" t="s">
        <v>917</v>
      </c>
      <c r="C4248" s="7">
        <v>32</v>
      </c>
      <c r="D4248" s="7">
        <v>9</v>
      </c>
      <c r="E4248" s="7">
        <v>4</v>
      </c>
      <c r="F4248" s="8" t="str">
        <f>C4248&amp;H4248&amp;D4248&amp;G4248&amp;E4248</f>
        <v>32-9-4</v>
      </c>
      <c r="G4248" s="8" t="s">
        <v>1448</v>
      </c>
      <c r="H4248" s="7" t="s">
        <v>1448</v>
      </c>
    </row>
    <row r="4249" spans="1:8" x14ac:dyDescent="0.2">
      <c r="A4249" s="7">
        <v>15645</v>
      </c>
      <c r="B4249" s="2" t="s">
        <v>161</v>
      </c>
      <c r="C4249" s="7">
        <v>32</v>
      </c>
      <c r="D4249" s="7">
        <v>9</v>
      </c>
      <c r="E4249" s="7">
        <v>5</v>
      </c>
      <c r="F4249" s="8" t="str">
        <f>C4249&amp;H4249&amp;D4249&amp;G4249&amp;E4249</f>
        <v>32-9-5</v>
      </c>
      <c r="G4249" s="8" t="s">
        <v>1448</v>
      </c>
      <c r="H4249" s="7" t="s">
        <v>1448</v>
      </c>
    </row>
    <row r="4250" spans="1:8" x14ac:dyDescent="0.2">
      <c r="A4250" s="7">
        <v>3370</v>
      </c>
      <c r="B4250" s="2" t="s">
        <v>1020</v>
      </c>
      <c r="C4250" s="7">
        <v>32</v>
      </c>
      <c r="D4250" s="7">
        <v>9</v>
      </c>
      <c r="E4250" s="7">
        <v>3</v>
      </c>
      <c r="F4250" s="8" t="str">
        <f>C4250&amp;H4250&amp;D4250&amp;G4250&amp;E4250</f>
        <v>32-9-3</v>
      </c>
      <c r="G4250" s="8" t="s">
        <v>1448</v>
      </c>
      <c r="H4250" s="7" t="s">
        <v>1448</v>
      </c>
    </row>
    <row r="4251" spans="1:8" x14ac:dyDescent="0.2">
      <c r="A4251" s="7">
        <v>21369</v>
      </c>
      <c r="B4251" s="2" t="s">
        <v>162</v>
      </c>
      <c r="C4251" s="7">
        <v>32</v>
      </c>
      <c r="D4251" s="7">
        <v>10</v>
      </c>
      <c r="E4251" s="7">
        <v>4</v>
      </c>
      <c r="F4251" s="8" t="str">
        <f>C4251&amp;H4251&amp;D4251&amp;G4251&amp;E4251</f>
        <v>32-10-4</v>
      </c>
      <c r="G4251" s="8" t="s">
        <v>1448</v>
      </c>
      <c r="H4251" s="7" t="s">
        <v>1448</v>
      </c>
    </row>
    <row r="4252" spans="1:8" x14ac:dyDescent="0.2">
      <c r="A4252" s="7">
        <v>21370</v>
      </c>
      <c r="B4252" s="2" t="s">
        <v>163</v>
      </c>
      <c r="C4252" s="7">
        <v>32</v>
      </c>
      <c r="D4252" s="7">
        <v>10</v>
      </c>
      <c r="E4252" s="7">
        <v>4</v>
      </c>
      <c r="F4252" s="8" t="str">
        <f>C4252&amp;H4252&amp;D4252&amp;G4252&amp;E4252</f>
        <v>32-10-4</v>
      </c>
      <c r="G4252" s="8" t="s">
        <v>1448</v>
      </c>
      <c r="H4252" s="7" t="s">
        <v>1448</v>
      </c>
    </row>
    <row r="4253" spans="1:8" x14ac:dyDescent="0.2">
      <c r="A4253" s="7">
        <v>780</v>
      </c>
      <c r="B4253" s="2" t="s">
        <v>1017</v>
      </c>
      <c r="C4253" s="7">
        <v>32</v>
      </c>
      <c r="D4253" s="7">
        <v>9</v>
      </c>
      <c r="E4253" s="7">
        <v>2</v>
      </c>
      <c r="F4253" s="8" t="str">
        <f>C4253&amp;H4253&amp;D4253&amp;G4253&amp;E4253</f>
        <v>32-9-2</v>
      </c>
      <c r="G4253" s="8" t="s">
        <v>1448</v>
      </c>
      <c r="H4253" s="7" t="s">
        <v>1448</v>
      </c>
    </row>
    <row r="4254" spans="1:8" x14ac:dyDescent="0.2">
      <c r="A4254" s="7">
        <v>3364</v>
      </c>
      <c r="B4254" s="2" t="s">
        <v>164</v>
      </c>
      <c r="C4254" s="7">
        <v>32</v>
      </c>
      <c r="D4254" s="7">
        <v>9</v>
      </c>
      <c r="E4254" s="7">
        <v>2</v>
      </c>
      <c r="F4254" s="8" t="str">
        <f>C4254&amp;H4254&amp;D4254&amp;G4254&amp;E4254</f>
        <v>32-9-2</v>
      </c>
      <c r="G4254" s="8" t="s">
        <v>1448</v>
      </c>
      <c r="H4254" s="7" t="s">
        <v>1448</v>
      </c>
    </row>
    <row r="4255" spans="1:8" x14ac:dyDescent="0.2">
      <c r="A4255" s="7">
        <v>18153</v>
      </c>
      <c r="B4255" s="2" t="s">
        <v>14425</v>
      </c>
      <c r="C4255" s="7">
        <v>32</v>
      </c>
      <c r="D4255" s="7">
        <v>9</v>
      </c>
      <c r="E4255" s="7">
        <v>3</v>
      </c>
      <c r="F4255" s="8" t="str">
        <f>C4255&amp;H4255&amp;D4255&amp;G4255&amp;E4255</f>
        <v>32-9-3</v>
      </c>
      <c r="G4255" s="8" t="s">
        <v>1448</v>
      </c>
      <c r="H4255" s="7" t="s">
        <v>1448</v>
      </c>
    </row>
    <row r="4256" spans="1:8" x14ac:dyDescent="0.2">
      <c r="A4256" s="7">
        <v>14054</v>
      </c>
      <c r="B4256" s="2" t="s">
        <v>14426</v>
      </c>
      <c r="C4256" s="7">
        <v>32</v>
      </c>
      <c r="D4256" s="7">
        <v>9</v>
      </c>
      <c r="E4256" s="7">
        <v>4</v>
      </c>
      <c r="F4256" s="8" t="str">
        <f>C4256&amp;H4256&amp;D4256&amp;G4256&amp;E4256</f>
        <v>32-9-4</v>
      </c>
      <c r="G4256" s="8" t="s">
        <v>1448</v>
      </c>
      <c r="H4256" s="7" t="s">
        <v>1448</v>
      </c>
    </row>
    <row r="4257" spans="1:8" x14ac:dyDescent="0.2">
      <c r="A4257" s="7">
        <v>18150</v>
      </c>
      <c r="B4257" s="2" t="s">
        <v>14424</v>
      </c>
      <c r="C4257" s="7">
        <v>32</v>
      </c>
      <c r="D4257" s="7">
        <v>9</v>
      </c>
      <c r="E4257" s="7">
        <v>5</v>
      </c>
      <c r="F4257" s="8" t="str">
        <f>C4257&amp;H4257&amp;D4257&amp;G4257&amp;E4257</f>
        <v>32-9-5</v>
      </c>
      <c r="G4257" s="8" t="s">
        <v>1448</v>
      </c>
      <c r="H4257" s="7" t="s">
        <v>1448</v>
      </c>
    </row>
    <row r="4258" spans="1:8" x14ac:dyDescent="0.2">
      <c r="A4258" s="7">
        <v>3362</v>
      </c>
      <c r="B4258" s="2" t="s">
        <v>165</v>
      </c>
      <c r="C4258" s="7">
        <v>32</v>
      </c>
      <c r="D4258" s="7">
        <v>9</v>
      </c>
      <c r="E4258" s="7">
        <v>1</v>
      </c>
      <c r="F4258" s="8" t="str">
        <f>C4258&amp;H4258&amp;D4258&amp;G4258&amp;E4258</f>
        <v>32-9-1</v>
      </c>
      <c r="G4258" s="8" t="s">
        <v>1448</v>
      </c>
      <c r="H4258" s="7" t="s">
        <v>1448</v>
      </c>
    </row>
    <row r="4259" spans="1:8" x14ac:dyDescent="0.2">
      <c r="A4259" s="7">
        <v>3382</v>
      </c>
      <c r="B4259" s="2" t="s">
        <v>14422</v>
      </c>
      <c r="C4259" s="7">
        <v>32</v>
      </c>
      <c r="D4259" s="7">
        <v>9</v>
      </c>
      <c r="E4259" s="7">
        <v>4</v>
      </c>
      <c r="F4259" s="8" t="str">
        <f>C4259&amp;H4259&amp;D4259&amp;G4259&amp;E4259</f>
        <v>32-9-4</v>
      </c>
      <c r="G4259" s="8" t="s">
        <v>1448</v>
      </c>
      <c r="H4259" s="7" t="s">
        <v>1448</v>
      </c>
    </row>
    <row r="4260" spans="1:8" x14ac:dyDescent="0.2">
      <c r="A4260" s="7">
        <v>3389</v>
      </c>
      <c r="B4260" s="2" t="s">
        <v>14423</v>
      </c>
      <c r="C4260" s="7">
        <v>32</v>
      </c>
      <c r="D4260" s="7">
        <v>9</v>
      </c>
      <c r="E4260" s="7">
        <v>5</v>
      </c>
      <c r="F4260" s="8" t="str">
        <f>C4260&amp;H4260&amp;D4260&amp;G4260&amp;E4260</f>
        <v>32-9-5</v>
      </c>
      <c r="G4260" s="8" t="s">
        <v>1448</v>
      </c>
      <c r="H4260" s="7" t="s">
        <v>1448</v>
      </c>
    </row>
    <row r="4261" spans="1:8" x14ac:dyDescent="0.2">
      <c r="A4261" s="7">
        <v>3373</v>
      </c>
      <c r="B4261" s="2" t="s">
        <v>14420</v>
      </c>
      <c r="C4261" s="7">
        <v>32</v>
      </c>
      <c r="D4261" s="7">
        <v>9</v>
      </c>
      <c r="E4261" s="7">
        <v>3</v>
      </c>
      <c r="F4261" s="8" t="str">
        <f>C4261&amp;H4261&amp;D4261&amp;G4261&amp;E4261</f>
        <v>32-9-3</v>
      </c>
      <c r="G4261" s="8" t="s">
        <v>1448</v>
      </c>
      <c r="H4261" s="7" t="s">
        <v>1448</v>
      </c>
    </row>
    <row r="4262" spans="1:8" x14ac:dyDescent="0.2">
      <c r="A4262" s="7">
        <v>21887</v>
      </c>
      <c r="B4262" s="2" t="s">
        <v>22221</v>
      </c>
      <c r="C4262" s="7">
        <v>32</v>
      </c>
      <c r="D4262" s="7">
        <v>9</v>
      </c>
      <c r="E4262" s="7">
        <v>4</v>
      </c>
      <c r="F4262" s="8" t="str">
        <f>C4262&amp;H4262&amp;D4262&amp;G4262&amp;E4262</f>
        <v>32-9-4</v>
      </c>
      <c r="G4262" s="8" t="s">
        <v>1448</v>
      </c>
      <c r="H4262" s="7" t="s">
        <v>1448</v>
      </c>
    </row>
    <row r="4263" spans="1:8" x14ac:dyDescent="0.2">
      <c r="A4263" s="7">
        <v>3381</v>
      </c>
      <c r="B4263" s="2" t="s">
        <v>14433</v>
      </c>
      <c r="C4263" s="7">
        <v>32</v>
      </c>
      <c r="D4263" s="7">
        <v>9</v>
      </c>
      <c r="E4263" s="7">
        <v>4</v>
      </c>
      <c r="F4263" s="8" t="str">
        <f>C4263&amp;H4263&amp;D4263&amp;G4263&amp;E4263</f>
        <v>32-9-4</v>
      </c>
      <c r="G4263" s="8" t="s">
        <v>1448</v>
      </c>
      <c r="H4263" s="7" t="s">
        <v>1448</v>
      </c>
    </row>
    <row r="4264" spans="1:8" x14ac:dyDescent="0.2">
      <c r="A4264" s="7">
        <v>3376</v>
      </c>
      <c r="B4264" s="2" t="s">
        <v>2812</v>
      </c>
      <c r="C4264" s="7">
        <v>32</v>
      </c>
      <c r="D4264" s="7">
        <v>9</v>
      </c>
      <c r="E4264" s="7">
        <v>3</v>
      </c>
      <c r="F4264" s="8" t="str">
        <f>C4264&amp;H4264&amp;D4264&amp;G4264&amp;E4264</f>
        <v>32-9-3</v>
      </c>
      <c r="G4264" s="8" t="s">
        <v>1448</v>
      </c>
      <c r="H4264" s="7" t="s">
        <v>1448</v>
      </c>
    </row>
    <row r="4265" spans="1:8" x14ac:dyDescent="0.2">
      <c r="A4265" s="7">
        <v>20058</v>
      </c>
      <c r="B4265" s="2" t="s">
        <v>17243</v>
      </c>
      <c r="C4265" s="7">
        <v>33</v>
      </c>
      <c r="D4265" s="7">
        <v>4</v>
      </c>
      <c r="E4265" s="7">
        <v>2</v>
      </c>
      <c r="F4265" s="8" t="str">
        <f>C4265&amp;H4265&amp;D4265&amp;G4265&amp;E4265</f>
        <v>33-4-2</v>
      </c>
      <c r="G4265" s="8" t="s">
        <v>1448</v>
      </c>
      <c r="H4265" s="7" t="s">
        <v>1448</v>
      </c>
    </row>
    <row r="4266" spans="1:8" x14ac:dyDescent="0.2">
      <c r="A4266" s="7">
        <v>16231</v>
      </c>
      <c r="B4266" s="2" t="s">
        <v>18278</v>
      </c>
      <c r="C4266" s="7">
        <v>1</v>
      </c>
      <c r="D4266" s="7">
        <v>1</v>
      </c>
      <c r="E4266" s="7">
        <v>2</v>
      </c>
      <c r="F4266" s="8" t="str">
        <f>C4266&amp;H4266&amp;D4266&amp;G4266&amp;E4266</f>
        <v>1-1-2</v>
      </c>
      <c r="G4266" s="8" t="s">
        <v>1448</v>
      </c>
      <c r="H4266" s="7" t="s">
        <v>1448</v>
      </c>
    </row>
    <row r="4267" spans="1:8" x14ac:dyDescent="0.2">
      <c r="A4267" s="7">
        <v>6948</v>
      </c>
      <c r="B4267" s="2" t="s">
        <v>18081</v>
      </c>
      <c r="C4267" s="7">
        <v>8</v>
      </c>
      <c r="D4267" s="7">
        <v>2</v>
      </c>
      <c r="E4267" s="7">
        <v>3</v>
      </c>
      <c r="F4267" s="8" t="str">
        <f>C4267&amp;H4267&amp;D4267&amp;G4267&amp;E4267</f>
        <v>8-2-3</v>
      </c>
      <c r="G4267" s="8" t="s">
        <v>1448</v>
      </c>
      <c r="H4267" s="7" t="s">
        <v>1448</v>
      </c>
    </row>
    <row r="4268" spans="1:8" x14ac:dyDescent="0.2">
      <c r="A4268" s="7">
        <v>16232</v>
      </c>
      <c r="B4268" s="2" t="s">
        <v>18279</v>
      </c>
      <c r="C4268" s="7">
        <v>1</v>
      </c>
      <c r="D4268" s="7">
        <v>1</v>
      </c>
      <c r="E4268" s="7">
        <v>2</v>
      </c>
      <c r="F4268" s="8" t="str">
        <f>C4268&amp;H4268&amp;D4268&amp;G4268&amp;E4268</f>
        <v>1-1-2</v>
      </c>
      <c r="G4268" s="8" t="s">
        <v>1448</v>
      </c>
      <c r="H4268" s="7" t="s">
        <v>1448</v>
      </c>
    </row>
    <row r="4269" spans="1:8" x14ac:dyDescent="0.2">
      <c r="A4269" s="7">
        <v>19555</v>
      </c>
      <c r="B4269" s="2" t="s">
        <v>21256</v>
      </c>
      <c r="C4269" s="7">
        <v>1</v>
      </c>
      <c r="D4269" s="7">
        <v>1</v>
      </c>
      <c r="E4269" s="7">
        <v>2</v>
      </c>
      <c r="F4269" s="8" t="str">
        <f>C4269&amp;H4269&amp;D4269&amp;G4269&amp;E4269</f>
        <v>1-1-2</v>
      </c>
      <c r="G4269" s="8" t="s">
        <v>1448</v>
      </c>
      <c r="H4269" s="7" t="s">
        <v>1448</v>
      </c>
    </row>
    <row r="4270" spans="1:8" x14ac:dyDescent="0.2">
      <c r="A4270" s="7">
        <v>2618</v>
      </c>
      <c r="B4270" s="2" t="s">
        <v>6027</v>
      </c>
      <c r="C4270" s="7">
        <v>39</v>
      </c>
      <c r="D4270" s="7">
        <v>4</v>
      </c>
      <c r="E4270" s="7">
        <v>5</v>
      </c>
      <c r="F4270" s="8" t="str">
        <f>C4270&amp;H4270&amp;D4270&amp;G4270&amp;E4270</f>
        <v>39-4-5</v>
      </c>
      <c r="G4270" s="8" t="s">
        <v>1448</v>
      </c>
      <c r="H4270" s="7" t="s">
        <v>1448</v>
      </c>
    </row>
    <row r="4271" spans="1:8" x14ac:dyDescent="0.2">
      <c r="A4271" s="7">
        <v>2646</v>
      </c>
      <c r="B4271" s="2" t="s">
        <v>6028</v>
      </c>
      <c r="C4271" s="7">
        <v>40</v>
      </c>
      <c r="D4271" s="7">
        <v>7</v>
      </c>
      <c r="E4271" s="7">
        <v>3</v>
      </c>
      <c r="F4271" s="8" t="str">
        <f>C4271&amp;H4271&amp;D4271&amp;G4271&amp;E4271</f>
        <v>40-7-3</v>
      </c>
      <c r="G4271" s="8" t="s">
        <v>1448</v>
      </c>
      <c r="H4271" s="7" t="s">
        <v>1448</v>
      </c>
    </row>
    <row r="4272" spans="1:8" x14ac:dyDescent="0.2">
      <c r="A4272" s="7">
        <v>2645</v>
      </c>
      <c r="B4272" s="2" t="s">
        <v>8046</v>
      </c>
      <c r="C4272" s="7">
        <v>40</v>
      </c>
      <c r="D4272" s="7">
        <v>7</v>
      </c>
      <c r="E4272" s="7">
        <v>3</v>
      </c>
      <c r="F4272" s="8" t="str">
        <f>C4272&amp;H4272&amp;D4272&amp;G4272&amp;E4272</f>
        <v>40-7-3</v>
      </c>
      <c r="G4272" s="8" t="s">
        <v>1448</v>
      </c>
      <c r="H4272" s="7" t="s">
        <v>1448</v>
      </c>
    </row>
    <row r="4273" spans="1:8" x14ac:dyDescent="0.2">
      <c r="A4273" s="7">
        <v>16466</v>
      </c>
      <c r="B4273" s="2" t="s">
        <v>18579</v>
      </c>
      <c r="C4273" s="7">
        <v>32</v>
      </c>
      <c r="D4273" s="7">
        <v>10</v>
      </c>
      <c r="E4273" s="7">
        <v>10</v>
      </c>
      <c r="F4273" s="8" t="str">
        <f>C4273&amp;H4273&amp;D4273&amp;G4273&amp;E4273</f>
        <v>32-10-10</v>
      </c>
      <c r="G4273" s="8" t="s">
        <v>1448</v>
      </c>
      <c r="H4273" s="7" t="s">
        <v>1448</v>
      </c>
    </row>
    <row r="4274" spans="1:8" x14ac:dyDescent="0.2">
      <c r="A4274" s="7">
        <v>7006</v>
      </c>
      <c r="B4274" s="2" t="s">
        <v>2047</v>
      </c>
      <c r="C4274" s="7">
        <v>7</v>
      </c>
      <c r="D4274" s="7">
        <v>7</v>
      </c>
      <c r="E4274" s="7">
        <v>4</v>
      </c>
      <c r="F4274" s="8" t="str">
        <f>C4274&amp;H4274&amp;D4274&amp;G4274&amp;E4274</f>
        <v>7-7-4</v>
      </c>
      <c r="G4274" s="8" t="s">
        <v>1448</v>
      </c>
      <c r="H4274" s="7" t="s">
        <v>1448</v>
      </c>
    </row>
    <row r="4275" spans="1:8" x14ac:dyDescent="0.2">
      <c r="A4275" s="7">
        <v>7003</v>
      </c>
      <c r="B4275" s="2" t="s">
        <v>9113</v>
      </c>
      <c r="C4275" s="7">
        <v>7</v>
      </c>
      <c r="D4275" s="7">
        <v>7</v>
      </c>
      <c r="E4275" s="7">
        <v>3</v>
      </c>
      <c r="F4275" s="8" t="str">
        <f>C4275&amp;H4275&amp;D4275&amp;G4275&amp;E4275</f>
        <v>7-7-3</v>
      </c>
      <c r="G4275" s="8" t="s">
        <v>1448</v>
      </c>
      <c r="H4275" s="7" t="s">
        <v>1448</v>
      </c>
    </row>
    <row r="4276" spans="1:8" x14ac:dyDescent="0.2">
      <c r="A4276" s="7">
        <v>2693</v>
      </c>
      <c r="B4276" s="2" t="s">
        <v>8147</v>
      </c>
      <c r="C4276" s="7">
        <v>40</v>
      </c>
      <c r="D4276" s="7">
        <v>2</v>
      </c>
      <c r="E4276" s="7">
        <v>2</v>
      </c>
      <c r="F4276" s="8" t="str">
        <f>C4276&amp;H4276&amp;D4276&amp;G4276&amp;E4276</f>
        <v>40-2-2</v>
      </c>
      <c r="G4276" s="8" t="s">
        <v>1448</v>
      </c>
      <c r="H4276" s="7" t="s">
        <v>1448</v>
      </c>
    </row>
    <row r="4277" spans="1:8" x14ac:dyDescent="0.2">
      <c r="A4277" s="7">
        <v>19047</v>
      </c>
      <c r="B4277" s="2" t="s">
        <v>12911</v>
      </c>
      <c r="C4277" s="7">
        <v>28</v>
      </c>
      <c r="D4277" s="7">
        <v>1</v>
      </c>
      <c r="E4277" s="7">
        <v>3</v>
      </c>
      <c r="F4277" s="8" t="str">
        <f>C4277&amp;H4277&amp;D4277&amp;G4277&amp;E4277</f>
        <v>28-1-3</v>
      </c>
      <c r="G4277" s="8" t="s">
        <v>1448</v>
      </c>
      <c r="H4277" s="7" t="s">
        <v>1448</v>
      </c>
    </row>
    <row r="4278" spans="1:8" x14ac:dyDescent="0.2">
      <c r="A4278" s="7">
        <v>19055</v>
      </c>
      <c r="B4278" s="2" t="s">
        <v>12479</v>
      </c>
      <c r="C4278" s="7">
        <v>28</v>
      </c>
      <c r="D4278" s="7">
        <v>1</v>
      </c>
      <c r="E4278" s="7">
        <v>4</v>
      </c>
      <c r="F4278" s="8" t="str">
        <f>C4278&amp;H4278&amp;D4278&amp;G4278&amp;E4278</f>
        <v>28-1-4</v>
      </c>
      <c r="G4278" s="8" t="s">
        <v>1448</v>
      </c>
      <c r="H4278" s="7" t="s">
        <v>1448</v>
      </c>
    </row>
    <row r="4279" spans="1:8" x14ac:dyDescent="0.2">
      <c r="A4279" s="7">
        <v>19025</v>
      </c>
      <c r="B4279" s="2" t="s">
        <v>12480</v>
      </c>
      <c r="C4279" s="7">
        <v>28</v>
      </c>
      <c r="D4279" s="7">
        <v>1</v>
      </c>
      <c r="E4279" s="7">
        <v>2</v>
      </c>
      <c r="F4279" s="8" t="str">
        <f>C4279&amp;H4279&amp;D4279&amp;G4279&amp;E4279</f>
        <v>28-1-2</v>
      </c>
      <c r="G4279" s="8" t="s">
        <v>1448</v>
      </c>
      <c r="H4279" s="7" t="s">
        <v>1448</v>
      </c>
    </row>
    <row r="4280" spans="1:8" x14ac:dyDescent="0.2">
      <c r="A4280" s="7">
        <v>19029</v>
      </c>
      <c r="B4280" s="2" t="s">
        <v>13484</v>
      </c>
      <c r="C4280" s="7">
        <v>28</v>
      </c>
      <c r="D4280" s="7">
        <v>1</v>
      </c>
      <c r="E4280" s="7">
        <v>2</v>
      </c>
      <c r="F4280" s="8" t="str">
        <f>C4280&amp;H4280&amp;D4280&amp;G4280&amp;E4280</f>
        <v>28-1-2</v>
      </c>
      <c r="G4280" s="8" t="s">
        <v>1448</v>
      </c>
      <c r="H4280" s="7" t="s">
        <v>1448</v>
      </c>
    </row>
    <row r="4281" spans="1:8" x14ac:dyDescent="0.2">
      <c r="A4281" s="7">
        <v>19044</v>
      </c>
      <c r="B4281" s="2" t="s">
        <v>12913</v>
      </c>
      <c r="C4281" s="7">
        <v>28</v>
      </c>
      <c r="D4281" s="7">
        <v>1</v>
      </c>
      <c r="E4281" s="7">
        <v>3</v>
      </c>
      <c r="F4281" s="8" t="str">
        <f>C4281&amp;H4281&amp;D4281&amp;G4281&amp;E4281</f>
        <v>28-1-3</v>
      </c>
      <c r="G4281" s="8" t="s">
        <v>1448</v>
      </c>
      <c r="H4281" s="7" t="s">
        <v>1448</v>
      </c>
    </row>
    <row r="4282" spans="1:8" x14ac:dyDescent="0.2">
      <c r="A4282" s="7">
        <v>19050</v>
      </c>
      <c r="B4282" s="2" t="s">
        <v>12478</v>
      </c>
      <c r="C4282" s="7">
        <v>28</v>
      </c>
      <c r="D4282" s="7">
        <v>1</v>
      </c>
      <c r="E4282" s="7">
        <v>4</v>
      </c>
      <c r="F4282" s="8" t="str">
        <f>C4282&amp;H4282&amp;D4282&amp;G4282&amp;E4282</f>
        <v>28-1-4</v>
      </c>
      <c r="G4282" s="8" t="s">
        <v>1448</v>
      </c>
      <c r="H4282" s="7" t="s">
        <v>1448</v>
      </c>
    </row>
    <row r="4283" spans="1:8" x14ac:dyDescent="0.2">
      <c r="A4283" s="7">
        <v>19037</v>
      </c>
      <c r="B4283" s="2" t="s">
        <v>13485</v>
      </c>
      <c r="C4283" s="7">
        <v>28</v>
      </c>
      <c r="D4283" s="7">
        <v>1</v>
      </c>
      <c r="E4283" s="7">
        <v>3</v>
      </c>
      <c r="F4283" s="8" t="str">
        <f>C4283&amp;H4283&amp;D4283&amp;G4283&amp;E4283</f>
        <v>28-1-3</v>
      </c>
      <c r="G4283" s="8" t="s">
        <v>1448</v>
      </c>
      <c r="H4283" s="7" t="s">
        <v>1448</v>
      </c>
    </row>
    <row r="4284" spans="1:8" x14ac:dyDescent="0.2">
      <c r="A4284" s="7">
        <v>19052</v>
      </c>
      <c r="B4284" s="2" t="s">
        <v>13482</v>
      </c>
      <c r="C4284" s="7">
        <v>28</v>
      </c>
      <c r="D4284" s="7">
        <v>1</v>
      </c>
      <c r="E4284" s="7">
        <v>4</v>
      </c>
      <c r="F4284" s="8" t="str">
        <f>C4284&amp;H4284&amp;D4284&amp;G4284&amp;E4284</f>
        <v>28-1-4</v>
      </c>
      <c r="G4284" s="8" t="s">
        <v>1448</v>
      </c>
      <c r="H4284" s="7" t="s">
        <v>1448</v>
      </c>
    </row>
    <row r="4285" spans="1:8" x14ac:dyDescent="0.2">
      <c r="A4285" s="7">
        <v>19048</v>
      </c>
      <c r="B4285" s="2" t="s">
        <v>12912</v>
      </c>
      <c r="C4285" s="7">
        <v>28</v>
      </c>
      <c r="D4285" s="7">
        <v>1</v>
      </c>
      <c r="E4285" s="7">
        <v>4</v>
      </c>
      <c r="F4285" s="8" t="str">
        <f>C4285&amp;H4285&amp;D4285&amp;G4285&amp;E4285</f>
        <v>28-1-4</v>
      </c>
      <c r="G4285" s="8" t="s">
        <v>1448</v>
      </c>
      <c r="H4285" s="7" t="s">
        <v>1448</v>
      </c>
    </row>
    <row r="4286" spans="1:8" x14ac:dyDescent="0.2">
      <c r="A4286" s="7">
        <v>19049</v>
      </c>
      <c r="B4286" s="2" t="s">
        <v>13483</v>
      </c>
      <c r="C4286" s="7">
        <v>28</v>
      </c>
      <c r="D4286" s="7">
        <v>1</v>
      </c>
      <c r="E4286" s="7">
        <v>4</v>
      </c>
      <c r="F4286" s="8" t="str">
        <f>C4286&amp;H4286&amp;D4286&amp;G4286&amp;E4286</f>
        <v>28-1-4</v>
      </c>
      <c r="G4286" s="8" t="s">
        <v>1448</v>
      </c>
      <c r="H4286" s="7" t="s">
        <v>1448</v>
      </c>
    </row>
    <row r="4287" spans="1:8" x14ac:dyDescent="0.2">
      <c r="A4287" s="7">
        <v>15546</v>
      </c>
      <c r="B4287" s="2" t="s">
        <v>8547</v>
      </c>
      <c r="C4287" s="7">
        <v>10</v>
      </c>
      <c r="D4287" s="7">
        <v>5</v>
      </c>
      <c r="E4287" s="7">
        <v>2</v>
      </c>
      <c r="F4287" s="8" t="str">
        <f>C4287&amp;H4287&amp;D4287&amp;G4287&amp;E4287</f>
        <v>10-5-2</v>
      </c>
      <c r="G4287" s="8" t="s">
        <v>1448</v>
      </c>
      <c r="H4287" s="7" t="s">
        <v>1448</v>
      </c>
    </row>
    <row r="4288" spans="1:8" x14ac:dyDescent="0.2">
      <c r="A4288" s="7">
        <v>15283</v>
      </c>
      <c r="B4288" s="2" t="s">
        <v>8550</v>
      </c>
      <c r="C4288" s="7">
        <v>9</v>
      </c>
      <c r="D4288" s="7">
        <v>2</v>
      </c>
      <c r="E4288" s="7">
        <v>2</v>
      </c>
      <c r="F4288" s="8" t="str">
        <f>C4288&amp;H4288&amp;D4288&amp;G4288&amp;E4288</f>
        <v>9-2-2</v>
      </c>
      <c r="G4288" s="8" t="s">
        <v>1448</v>
      </c>
      <c r="H4288" s="7" t="s">
        <v>1448</v>
      </c>
    </row>
    <row r="4289" spans="1:8" x14ac:dyDescent="0.2">
      <c r="A4289" s="7">
        <v>8898</v>
      </c>
      <c r="B4289" s="2" t="s">
        <v>8551</v>
      </c>
      <c r="C4289" s="7">
        <v>10</v>
      </c>
      <c r="D4289" s="7">
        <v>5</v>
      </c>
      <c r="E4289" s="7">
        <v>2</v>
      </c>
      <c r="F4289" s="8" t="str">
        <f>C4289&amp;H4289&amp;D4289&amp;G4289&amp;E4289</f>
        <v>10-5-2</v>
      </c>
      <c r="G4289" s="8" t="s">
        <v>1448</v>
      </c>
      <c r="H4289" s="7" t="s">
        <v>1448</v>
      </c>
    </row>
    <row r="4290" spans="1:8" x14ac:dyDescent="0.2">
      <c r="A4290" s="7">
        <v>8896</v>
      </c>
      <c r="B4290" s="2" t="s">
        <v>8552</v>
      </c>
      <c r="C4290" s="7">
        <v>9</v>
      </c>
      <c r="D4290" s="7">
        <v>3</v>
      </c>
      <c r="E4290" s="7">
        <v>3</v>
      </c>
      <c r="F4290" s="8" t="str">
        <f>C4290&amp;H4290&amp;D4290&amp;G4290&amp;E4290</f>
        <v>9-3-3</v>
      </c>
      <c r="G4290" s="8" t="s">
        <v>1448</v>
      </c>
      <c r="H4290" s="7" t="s">
        <v>1448</v>
      </c>
    </row>
    <row r="4291" spans="1:8" x14ac:dyDescent="0.2">
      <c r="A4291" s="7">
        <v>15285</v>
      </c>
      <c r="B4291" s="2" t="s">
        <v>16436</v>
      </c>
      <c r="C4291" s="7">
        <v>10</v>
      </c>
      <c r="D4291" s="7">
        <v>5</v>
      </c>
      <c r="E4291" s="7">
        <v>2</v>
      </c>
      <c r="F4291" s="8" t="str">
        <f>C4291&amp;H4291&amp;D4291&amp;G4291&amp;E4291</f>
        <v>10-5-2</v>
      </c>
      <c r="G4291" s="8" t="s">
        <v>1448</v>
      </c>
      <c r="H4291" s="7" t="s">
        <v>1448</v>
      </c>
    </row>
    <row r="4292" spans="1:8" x14ac:dyDescent="0.2">
      <c r="A4292" s="7">
        <v>13791</v>
      </c>
      <c r="B4292" s="2" t="s">
        <v>8548</v>
      </c>
      <c r="C4292" s="7">
        <v>10</v>
      </c>
      <c r="D4292" s="7">
        <v>7</v>
      </c>
      <c r="E4292" s="7">
        <v>3</v>
      </c>
      <c r="F4292" s="8" t="str">
        <f>C4292&amp;H4292&amp;D4292&amp;G4292&amp;E4292</f>
        <v>10-7-3</v>
      </c>
      <c r="G4292" s="8" t="s">
        <v>1448</v>
      </c>
      <c r="H4292" s="7" t="s">
        <v>1448</v>
      </c>
    </row>
    <row r="4293" spans="1:8" x14ac:dyDescent="0.2">
      <c r="A4293" s="7">
        <v>8897</v>
      </c>
      <c r="B4293" s="2" t="s">
        <v>8549</v>
      </c>
      <c r="C4293" s="7">
        <v>9</v>
      </c>
      <c r="D4293" s="7">
        <v>3</v>
      </c>
      <c r="E4293" s="7">
        <v>3</v>
      </c>
      <c r="F4293" s="8" t="str">
        <f>C4293&amp;H4293&amp;D4293&amp;G4293&amp;E4293</f>
        <v>9-3-3</v>
      </c>
      <c r="G4293" s="8" t="s">
        <v>1448</v>
      </c>
      <c r="H4293" s="7" t="s">
        <v>1448</v>
      </c>
    </row>
    <row r="4294" spans="1:8" x14ac:dyDescent="0.2">
      <c r="A4294" s="7">
        <v>15284</v>
      </c>
      <c r="B4294" s="2" t="s">
        <v>8546</v>
      </c>
      <c r="C4294" s="7">
        <v>10</v>
      </c>
      <c r="D4294" s="7">
        <v>5</v>
      </c>
      <c r="E4294" s="7">
        <v>2</v>
      </c>
      <c r="F4294" s="8" t="str">
        <f>C4294&amp;H4294&amp;D4294&amp;G4294&amp;E4294</f>
        <v>10-5-2</v>
      </c>
      <c r="G4294" s="8" t="s">
        <v>1448</v>
      </c>
      <c r="H4294" s="7" t="s">
        <v>1448</v>
      </c>
    </row>
    <row r="4295" spans="1:8" x14ac:dyDescent="0.2">
      <c r="A4295" s="7">
        <v>15282</v>
      </c>
      <c r="B4295" s="2" t="s">
        <v>8871</v>
      </c>
      <c r="C4295" s="7">
        <v>10</v>
      </c>
      <c r="D4295" s="7">
        <v>8</v>
      </c>
      <c r="E4295" s="7">
        <v>3</v>
      </c>
      <c r="F4295" s="8" t="str">
        <f>C4295&amp;H4295&amp;D4295&amp;G4295&amp;E4295</f>
        <v>10-8-3</v>
      </c>
      <c r="G4295" s="8" t="s">
        <v>1448</v>
      </c>
      <c r="H4295" s="7" t="s">
        <v>1448</v>
      </c>
    </row>
    <row r="4296" spans="1:8" x14ac:dyDescent="0.2">
      <c r="A4296" s="7">
        <v>4986</v>
      </c>
      <c r="B4296" s="2" t="s">
        <v>15853</v>
      </c>
      <c r="C4296" s="7">
        <v>28</v>
      </c>
      <c r="D4296" s="7">
        <v>1</v>
      </c>
      <c r="E4296" s="7">
        <v>5</v>
      </c>
      <c r="F4296" s="8" t="str">
        <f>C4296&amp;H4296&amp;D4296&amp;G4296&amp;E4296</f>
        <v>28-1-5</v>
      </c>
      <c r="G4296" s="8" t="s">
        <v>1448</v>
      </c>
      <c r="H4296" s="7" t="s">
        <v>1448</v>
      </c>
    </row>
    <row r="4297" spans="1:8" x14ac:dyDescent="0.2">
      <c r="A4297" s="7">
        <v>19059</v>
      </c>
      <c r="B4297" s="2" t="s">
        <v>13778</v>
      </c>
      <c r="C4297" s="7">
        <v>28</v>
      </c>
      <c r="D4297" s="7">
        <v>1</v>
      </c>
      <c r="E4297" s="7">
        <v>5</v>
      </c>
      <c r="F4297" s="8" t="str">
        <f>C4297&amp;H4297&amp;D4297&amp;G4297&amp;E4297</f>
        <v>28-1-5</v>
      </c>
      <c r="G4297" s="8" t="s">
        <v>1448</v>
      </c>
      <c r="H4297" s="7" t="s">
        <v>1448</v>
      </c>
    </row>
    <row r="4298" spans="1:8" x14ac:dyDescent="0.2">
      <c r="A4298" s="7">
        <v>13584</v>
      </c>
      <c r="B4298" s="2" t="s">
        <v>13777</v>
      </c>
      <c r="C4298" s="7">
        <v>28</v>
      </c>
      <c r="D4298" s="7">
        <v>2</v>
      </c>
      <c r="E4298" s="7">
        <v>4</v>
      </c>
      <c r="F4298" s="8" t="str">
        <f>C4298&amp;H4298&amp;D4298&amp;G4298&amp;E4298</f>
        <v>28-2-4</v>
      </c>
      <c r="G4298" s="8" t="s">
        <v>1448</v>
      </c>
      <c r="H4298" s="7" t="s">
        <v>1448</v>
      </c>
    </row>
    <row r="4299" spans="1:8" x14ac:dyDescent="0.2">
      <c r="A4299" s="7">
        <v>6880</v>
      </c>
      <c r="B4299" s="2" t="s">
        <v>13580</v>
      </c>
      <c r="C4299" s="7">
        <v>8</v>
      </c>
      <c r="D4299" s="7">
        <v>5</v>
      </c>
      <c r="E4299" s="7">
        <v>5</v>
      </c>
      <c r="F4299" s="8" t="str">
        <f>C4299&amp;H4299&amp;D4299&amp;G4299&amp;E4299</f>
        <v>8-5-5</v>
      </c>
      <c r="G4299" s="8" t="s">
        <v>1448</v>
      </c>
      <c r="H4299" s="7" t="s">
        <v>1448</v>
      </c>
    </row>
    <row r="4300" spans="1:8" x14ac:dyDescent="0.2">
      <c r="A4300" s="7">
        <v>5088</v>
      </c>
      <c r="B4300" s="2" t="s">
        <v>3355</v>
      </c>
      <c r="C4300" s="7">
        <v>19</v>
      </c>
      <c r="D4300" s="7">
        <v>4</v>
      </c>
      <c r="E4300" s="7">
        <v>3</v>
      </c>
      <c r="F4300" s="8" t="str">
        <f>C4300&amp;H4300&amp;D4300&amp;G4300&amp;E4300</f>
        <v>19-4-3</v>
      </c>
      <c r="G4300" s="8" t="s">
        <v>1448</v>
      </c>
      <c r="H4300" s="7" t="s">
        <v>1448</v>
      </c>
    </row>
    <row r="4301" spans="1:8" x14ac:dyDescent="0.2">
      <c r="A4301" s="7">
        <v>19026</v>
      </c>
      <c r="B4301" s="2" t="s">
        <v>13486</v>
      </c>
      <c r="C4301" s="7">
        <v>28</v>
      </c>
      <c r="D4301" s="7">
        <v>1</v>
      </c>
      <c r="E4301" s="7">
        <v>2</v>
      </c>
      <c r="F4301" s="8" t="str">
        <f>C4301&amp;H4301&amp;D4301&amp;G4301&amp;E4301</f>
        <v>28-1-2</v>
      </c>
      <c r="G4301" s="8" t="s">
        <v>1448</v>
      </c>
      <c r="H4301" s="7" t="s">
        <v>1448</v>
      </c>
    </row>
    <row r="4302" spans="1:8" x14ac:dyDescent="0.2">
      <c r="A4302" s="7">
        <v>14401</v>
      </c>
      <c r="B4302" s="2" t="s">
        <v>15050</v>
      </c>
      <c r="C4302" s="7">
        <v>7</v>
      </c>
      <c r="D4302" s="7">
        <v>4</v>
      </c>
      <c r="E4302" s="7">
        <v>5</v>
      </c>
      <c r="F4302" s="8" t="str">
        <f>C4302&amp;H4302&amp;D4302&amp;G4302&amp;E4302</f>
        <v>7-4-5</v>
      </c>
      <c r="G4302" s="8" t="s">
        <v>1448</v>
      </c>
      <c r="H4302" s="7" t="s">
        <v>1448</v>
      </c>
    </row>
    <row r="4303" spans="1:8" x14ac:dyDescent="0.2">
      <c r="A4303" s="7">
        <v>5090</v>
      </c>
      <c r="B4303" s="2" t="s">
        <v>3353</v>
      </c>
      <c r="C4303" s="7">
        <v>19</v>
      </c>
      <c r="D4303" s="7">
        <v>4</v>
      </c>
      <c r="E4303" s="7">
        <v>4</v>
      </c>
      <c r="F4303" s="8" t="str">
        <f>C4303&amp;H4303&amp;D4303&amp;G4303&amp;E4303</f>
        <v>19-4-4</v>
      </c>
      <c r="G4303" s="8" t="s">
        <v>1448</v>
      </c>
      <c r="H4303" s="7" t="s">
        <v>1448</v>
      </c>
    </row>
    <row r="4304" spans="1:8" x14ac:dyDescent="0.2">
      <c r="A4304" s="7">
        <v>14402</v>
      </c>
      <c r="B4304" s="2" t="s">
        <v>15052</v>
      </c>
      <c r="C4304" s="7">
        <v>7</v>
      </c>
      <c r="D4304" s="7">
        <v>5</v>
      </c>
      <c r="E4304" s="7">
        <v>2</v>
      </c>
      <c r="F4304" s="8" t="str">
        <f>C4304&amp;H4304&amp;D4304&amp;G4304&amp;E4304</f>
        <v>7-5-2</v>
      </c>
      <c r="G4304" s="8" t="s">
        <v>1448</v>
      </c>
      <c r="H4304" s="7" t="s">
        <v>1448</v>
      </c>
    </row>
    <row r="4305" spans="1:11" x14ac:dyDescent="0.2">
      <c r="A4305" s="7">
        <v>6759</v>
      </c>
      <c r="B4305" s="2" t="s">
        <v>15051</v>
      </c>
      <c r="C4305" s="7">
        <v>7</v>
      </c>
      <c r="D4305" s="7">
        <v>4</v>
      </c>
      <c r="E4305" s="7">
        <v>2</v>
      </c>
      <c r="F4305" s="8" t="str">
        <f>C4305&amp;H4305&amp;D4305&amp;G4305&amp;E4305</f>
        <v>7-4-2</v>
      </c>
      <c r="G4305" s="8" t="s">
        <v>1448</v>
      </c>
      <c r="H4305" s="7" t="s">
        <v>1448</v>
      </c>
    </row>
    <row r="4306" spans="1:11" x14ac:dyDescent="0.2">
      <c r="A4306" s="7">
        <v>5068</v>
      </c>
      <c r="B4306" s="2" t="s">
        <v>3352</v>
      </c>
      <c r="C4306" s="7">
        <v>19</v>
      </c>
      <c r="D4306" s="7">
        <v>5</v>
      </c>
      <c r="E4306" s="7">
        <v>3</v>
      </c>
      <c r="F4306" s="8" t="str">
        <f>C4306&amp;H4306&amp;D4306&amp;G4306&amp;E4306</f>
        <v>19-5-3</v>
      </c>
      <c r="G4306" s="8" t="s">
        <v>1448</v>
      </c>
      <c r="H4306" s="7" t="s">
        <v>1448</v>
      </c>
    </row>
    <row r="4307" spans="1:11" x14ac:dyDescent="0.2">
      <c r="A4307" s="7">
        <v>22668</v>
      </c>
      <c r="B4307" s="2" t="s">
        <v>23093</v>
      </c>
      <c r="C4307" s="7">
        <v>28</v>
      </c>
      <c r="D4307" s="7">
        <v>5</v>
      </c>
      <c r="E4307" s="7">
        <v>1</v>
      </c>
      <c r="F4307" s="8" t="str">
        <f>C4307&amp;H4307&amp;D4307&amp;G4307&amp;E4307</f>
        <v>28-5-1</v>
      </c>
      <c r="G4307" s="8" t="s">
        <v>1448</v>
      </c>
      <c r="H4307" s="7" t="s">
        <v>1448</v>
      </c>
    </row>
    <row r="4308" spans="1:11" x14ac:dyDescent="0.2">
      <c r="A4308" s="7">
        <v>22691</v>
      </c>
      <c r="B4308" s="2" t="s">
        <v>3332</v>
      </c>
      <c r="C4308" s="7">
        <v>27</v>
      </c>
      <c r="D4308" s="7">
        <v>6</v>
      </c>
      <c r="E4308" s="7">
        <v>2</v>
      </c>
      <c r="F4308" s="8" t="str">
        <f>C4308&amp;H4308&amp;D4308&amp;G4308&amp;E4308</f>
        <v>27-6-2</v>
      </c>
      <c r="G4308" s="8" t="s">
        <v>1448</v>
      </c>
      <c r="H4308" s="7" t="s">
        <v>1448</v>
      </c>
    </row>
    <row r="4309" spans="1:11" x14ac:dyDescent="0.2">
      <c r="A4309" s="7">
        <v>23016</v>
      </c>
      <c r="B4309" s="2" t="s">
        <v>2879</v>
      </c>
      <c r="C4309" s="7">
        <v>27</v>
      </c>
      <c r="D4309" s="7">
        <v>5</v>
      </c>
      <c r="E4309" s="7">
        <v>4</v>
      </c>
      <c r="F4309" s="8" t="str">
        <f>C4309&amp;H4309&amp;D4309&amp;G4309&amp;E4309</f>
        <v>27-5-4</v>
      </c>
      <c r="G4309" s="8" t="s">
        <v>1448</v>
      </c>
      <c r="H4309" s="7" t="s">
        <v>1448</v>
      </c>
    </row>
    <row r="4310" spans="1:11" x14ac:dyDescent="0.2">
      <c r="A4310" s="7">
        <v>5071</v>
      </c>
      <c r="B4310" s="2" t="s">
        <v>2633</v>
      </c>
      <c r="C4310" s="7">
        <v>19</v>
      </c>
      <c r="D4310" s="7">
        <v>5</v>
      </c>
      <c r="E4310" s="7">
        <v>3</v>
      </c>
      <c r="F4310" s="8" t="str">
        <f>C4310&amp;H4310&amp;D4310&amp;G4310&amp;E4310</f>
        <v>19-5-3</v>
      </c>
      <c r="G4310" s="8" t="s">
        <v>1448</v>
      </c>
      <c r="H4310" s="7" t="s">
        <v>1448</v>
      </c>
    </row>
    <row r="4311" spans="1:11" x14ac:dyDescent="0.2">
      <c r="A4311" s="7">
        <v>90</v>
      </c>
      <c r="B4311" s="2" t="s">
        <v>3333</v>
      </c>
      <c r="C4311" s="7">
        <v>27</v>
      </c>
      <c r="D4311" s="7">
        <v>6</v>
      </c>
      <c r="E4311" s="7">
        <v>2</v>
      </c>
      <c r="F4311" s="8" t="str">
        <f>C4311&amp;H4311&amp;D4311&amp;G4311&amp;E4311</f>
        <v>27-6-2</v>
      </c>
      <c r="G4311" s="8" t="s">
        <v>1448</v>
      </c>
      <c r="H4311" s="7" t="s">
        <v>1448</v>
      </c>
      <c r="K4311" s="1" t="str">
        <f>"=""" &amp; B4311&amp; """"</f>
        <v>="4015000817295"</v>
      </c>
    </row>
    <row r="4312" spans="1:11" x14ac:dyDescent="0.2">
      <c r="A4312" s="7">
        <v>14400</v>
      </c>
      <c r="B4312" s="2" t="s">
        <v>15049</v>
      </c>
      <c r="C4312" s="7">
        <v>7</v>
      </c>
      <c r="D4312" s="7">
        <v>4</v>
      </c>
      <c r="E4312" s="7">
        <v>5</v>
      </c>
      <c r="F4312" s="8" t="str">
        <f>C4312&amp;H4312&amp;D4312&amp;G4312&amp;E4312</f>
        <v>7-4-5</v>
      </c>
      <c r="G4312" s="8" t="s">
        <v>1448</v>
      </c>
      <c r="H4312" s="7" t="s">
        <v>1448</v>
      </c>
    </row>
    <row r="4313" spans="1:11" x14ac:dyDescent="0.2">
      <c r="A4313" s="7">
        <v>7005</v>
      </c>
      <c r="B4313" s="2" t="s">
        <v>2415</v>
      </c>
      <c r="C4313" s="7">
        <v>7</v>
      </c>
      <c r="D4313" s="7">
        <v>7</v>
      </c>
      <c r="E4313" s="7">
        <v>4</v>
      </c>
      <c r="F4313" s="8" t="str">
        <f>C4313&amp;H4313&amp;D4313&amp;G4313&amp;E4313</f>
        <v>7-7-4</v>
      </c>
      <c r="G4313" s="8" t="s">
        <v>1448</v>
      </c>
      <c r="H4313" s="7" t="s">
        <v>1448</v>
      </c>
    </row>
    <row r="4314" spans="1:11" x14ac:dyDescent="0.2">
      <c r="A4314" s="7">
        <v>7004</v>
      </c>
      <c r="B4314" s="2" t="s">
        <v>4393</v>
      </c>
      <c r="C4314" s="7">
        <v>7</v>
      </c>
      <c r="D4314" s="7">
        <v>7</v>
      </c>
      <c r="E4314" s="7">
        <v>4</v>
      </c>
      <c r="F4314" s="8" t="str">
        <f>C4314&amp;H4314&amp;D4314&amp;G4314&amp;E4314</f>
        <v>7-7-4</v>
      </c>
      <c r="G4314" s="8" t="s">
        <v>1448</v>
      </c>
      <c r="H4314" s="7" t="s">
        <v>1448</v>
      </c>
    </row>
    <row r="4315" spans="1:11" x14ac:dyDescent="0.2">
      <c r="A4315" s="7">
        <v>5091</v>
      </c>
      <c r="B4315" s="2" t="s">
        <v>3357</v>
      </c>
      <c r="C4315" s="7">
        <v>19</v>
      </c>
      <c r="D4315" s="7">
        <v>4</v>
      </c>
      <c r="E4315" s="7">
        <v>4</v>
      </c>
      <c r="F4315" s="8" t="str">
        <f>C4315&amp;H4315&amp;D4315&amp;G4315&amp;E4315</f>
        <v>19-4-4</v>
      </c>
      <c r="G4315" s="8" t="s">
        <v>1448</v>
      </c>
      <c r="H4315" s="7" t="s">
        <v>1448</v>
      </c>
    </row>
    <row r="4316" spans="1:11" x14ac:dyDescent="0.2">
      <c r="A4316" s="7">
        <v>5092</v>
      </c>
      <c r="B4316" s="2" t="s">
        <v>3354</v>
      </c>
      <c r="C4316" s="7">
        <v>19</v>
      </c>
      <c r="D4316" s="7">
        <v>4</v>
      </c>
      <c r="E4316" s="7">
        <v>4</v>
      </c>
      <c r="F4316" s="8" t="str">
        <f>C4316&amp;H4316&amp;D4316&amp;G4316&amp;E4316</f>
        <v>19-4-4</v>
      </c>
      <c r="G4316" s="8" t="s">
        <v>1448</v>
      </c>
      <c r="H4316" s="7" t="s">
        <v>1448</v>
      </c>
    </row>
    <row r="4317" spans="1:11" x14ac:dyDescent="0.2">
      <c r="A4317" s="7">
        <v>15826</v>
      </c>
      <c r="B4317" s="2" t="s">
        <v>17323</v>
      </c>
      <c r="C4317" s="7">
        <v>3</v>
      </c>
      <c r="D4317" s="7">
        <v>6</v>
      </c>
      <c r="E4317" s="7">
        <v>4</v>
      </c>
      <c r="F4317" s="8" t="str">
        <f>C4317&amp;H4317&amp;D4317&amp;G4317&amp;E4317</f>
        <v>3-6-4</v>
      </c>
      <c r="G4317" s="8" t="s">
        <v>1448</v>
      </c>
      <c r="H4317" s="7" t="s">
        <v>1448</v>
      </c>
    </row>
    <row r="4318" spans="1:11" x14ac:dyDescent="0.2">
      <c r="A4318" s="7">
        <v>8303</v>
      </c>
      <c r="B4318" s="2" t="s">
        <v>3361</v>
      </c>
      <c r="C4318" s="7">
        <v>1</v>
      </c>
      <c r="D4318" s="7">
        <v>5</v>
      </c>
      <c r="E4318" s="7">
        <v>4</v>
      </c>
      <c r="F4318" s="8" t="str">
        <f>C4318&amp;H4318&amp;D4318&amp;G4318&amp;E4318</f>
        <v>1-5-4</v>
      </c>
      <c r="G4318" s="8" t="s">
        <v>1448</v>
      </c>
      <c r="H4318" s="7" t="s">
        <v>1448</v>
      </c>
    </row>
    <row r="4319" spans="1:11" x14ac:dyDescent="0.2">
      <c r="A4319" s="7">
        <v>8300</v>
      </c>
      <c r="B4319" s="2" t="s">
        <v>1980</v>
      </c>
      <c r="C4319" s="7">
        <v>1</v>
      </c>
      <c r="D4319" s="7">
        <v>5</v>
      </c>
      <c r="E4319" s="7">
        <v>4</v>
      </c>
      <c r="F4319" s="8" t="str">
        <f>C4319&amp;H4319&amp;D4319&amp;G4319&amp;E4319</f>
        <v>1-5-4</v>
      </c>
      <c r="G4319" s="8" t="s">
        <v>1448</v>
      </c>
      <c r="H4319" s="7" t="s">
        <v>1448</v>
      </c>
    </row>
    <row r="4320" spans="1:11" x14ac:dyDescent="0.2">
      <c r="A4320" s="7">
        <v>19060</v>
      </c>
      <c r="B4320" s="2" t="s">
        <v>20940</v>
      </c>
      <c r="C4320" s="7">
        <v>28</v>
      </c>
      <c r="D4320" s="7">
        <v>1</v>
      </c>
      <c r="E4320" s="7">
        <v>5</v>
      </c>
      <c r="F4320" s="8" t="str">
        <f>C4320&amp;H4320&amp;D4320&amp;G4320&amp;E4320</f>
        <v>28-1-5</v>
      </c>
      <c r="G4320" s="8" t="s">
        <v>1448</v>
      </c>
      <c r="H4320" s="7" t="s">
        <v>1448</v>
      </c>
    </row>
    <row r="4321" spans="1:8" x14ac:dyDescent="0.2">
      <c r="A4321" s="7">
        <v>22664</v>
      </c>
      <c r="B4321" s="2" t="s">
        <v>23089</v>
      </c>
      <c r="C4321" s="7">
        <v>28</v>
      </c>
      <c r="D4321" s="7">
        <v>5</v>
      </c>
      <c r="E4321" s="7">
        <v>1</v>
      </c>
      <c r="F4321" s="8" t="str">
        <f>C4321&amp;H4321&amp;D4321&amp;G4321&amp;E4321</f>
        <v>28-5-1</v>
      </c>
      <c r="G4321" s="8" t="s">
        <v>1448</v>
      </c>
      <c r="H4321" s="7" t="s">
        <v>1448</v>
      </c>
    </row>
    <row r="4322" spans="1:8" x14ac:dyDescent="0.2">
      <c r="A4322" s="7">
        <v>19062</v>
      </c>
      <c r="B4322" s="2" t="s">
        <v>15855</v>
      </c>
      <c r="C4322" s="7">
        <v>28</v>
      </c>
      <c r="D4322" s="7">
        <v>1</v>
      </c>
      <c r="E4322" s="7">
        <v>5</v>
      </c>
      <c r="F4322" s="8" t="str">
        <f>C4322&amp;H4322&amp;D4322&amp;G4322&amp;E4322</f>
        <v>28-1-5</v>
      </c>
      <c r="G4322" s="8" t="s">
        <v>1448</v>
      </c>
      <c r="H4322" s="7" t="s">
        <v>1448</v>
      </c>
    </row>
    <row r="4323" spans="1:8" x14ac:dyDescent="0.2">
      <c r="A4323" s="7">
        <v>19020</v>
      </c>
      <c r="B4323" s="2" t="s">
        <v>13644</v>
      </c>
      <c r="C4323" s="7">
        <v>28</v>
      </c>
      <c r="D4323" s="7">
        <v>1</v>
      </c>
      <c r="E4323" s="7">
        <v>1</v>
      </c>
      <c r="F4323" s="8" t="str">
        <f>C4323&amp;H4323&amp;D4323&amp;G4323&amp;E4323</f>
        <v>28-1-1</v>
      </c>
      <c r="G4323" s="8" t="s">
        <v>1448</v>
      </c>
      <c r="H4323" s="7" t="s">
        <v>1448</v>
      </c>
    </row>
    <row r="4324" spans="1:8" x14ac:dyDescent="0.2">
      <c r="A4324" s="7">
        <v>14403</v>
      </c>
      <c r="B4324" s="2" t="s">
        <v>15053</v>
      </c>
      <c r="C4324" s="7">
        <v>5</v>
      </c>
      <c r="D4324" s="7">
        <v>2</v>
      </c>
      <c r="E4324" s="7">
        <v>4</v>
      </c>
      <c r="F4324" s="8" t="str">
        <f>C4324&amp;H4324&amp;D4324&amp;G4324&amp;E4324</f>
        <v>5-2-4</v>
      </c>
      <c r="G4324" s="8" t="s">
        <v>1448</v>
      </c>
      <c r="H4324" s="7" t="s">
        <v>1448</v>
      </c>
    </row>
    <row r="4325" spans="1:8" x14ac:dyDescent="0.2">
      <c r="A4325" s="7">
        <v>8337</v>
      </c>
      <c r="B4325" s="2" t="s">
        <v>1146</v>
      </c>
      <c r="C4325" s="7">
        <v>1</v>
      </c>
      <c r="D4325" s="7">
        <v>7</v>
      </c>
      <c r="E4325" s="7">
        <v>4</v>
      </c>
      <c r="F4325" s="8" t="str">
        <f>C4325&amp;H4325&amp;D4325&amp;G4325&amp;E4325</f>
        <v>1-7-4</v>
      </c>
      <c r="G4325" s="8" t="s">
        <v>1448</v>
      </c>
      <c r="H4325" s="7" t="s">
        <v>1448</v>
      </c>
    </row>
    <row r="4326" spans="1:8" x14ac:dyDescent="0.2">
      <c r="A4326" s="7">
        <v>8306</v>
      </c>
      <c r="B4326" s="2" t="s">
        <v>3368</v>
      </c>
      <c r="C4326" s="7">
        <v>1</v>
      </c>
      <c r="D4326" s="7">
        <v>6</v>
      </c>
      <c r="E4326" s="7">
        <v>1</v>
      </c>
      <c r="F4326" s="8" t="str">
        <f>C4326&amp;H4326&amp;D4326&amp;G4326&amp;E4326</f>
        <v>1-6-1</v>
      </c>
      <c r="G4326" s="8" t="s">
        <v>1448</v>
      </c>
      <c r="H4326" s="7" t="s">
        <v>1448</v>
      </c>
    </row>
    <row r="4327" spans="1:8" x14ac:dyDescent="0.2">
      <c r="A4327" s="7">
        <v>8312</v>
      </c>
      <c r="B4327" s="2" t="s">
        <v>14052</v>
      </c>
      <c r="C4327" s="7">
        <v>1</v>
      </c>
      <c r="D4327" s="7">
        <v>6</v>
      </c>
      <c r="E4327" s="7">
        <v>3</v>
      </c>
      <c r="F4327" s="8" t="str">
        <f>C4327&amp;H4327&amp;D4327&amp;G4327&amp;E4327</f>
        <v>1-6-3</v>
      </c>
      <c r="G4327" s="8" t="s">
        <v>1448</v>
      </c>
      <c r="H4327" s="7" t="s">
        <v>1448</v>
      </c>
    </row>
    <row r="4328" spans="1:8" x14ac:dyDescent="0.2">
      <c r="A4328" s="7">
        <v>8193</v>
      </c>
      <c r="B4328" s="2" t="s">
        <v>16810</v>
      </c>
      <c r="C4328" s="7">
        <v>2</v>
      </c>
      <c r="D4328" s="7">
        <v>5</v>
      </c>
      <c r="E4328" s="7">
        <v>2</v>
      </c>
      <c r="F4328" s="8" t="str">
        <f>C4328&amp;H4328&amp;D4328&amp;G4328&amp;E4328</f>
        <v>2-5-2</v>
      </c>
      <c r="G4328" s="8" t="s">
        <v>1448</v>
      </c>
      <c r="H4328" s="7" t="s">
        <v>1448</v>
      </c>
    </row>
    <row r="4329" spans="1:8" x14ac:dyDescent="0.2">
      <c r="A4329" s="7">
        <v>6879</v>
      </c>
      <c r="B4329" s="2" t="s">
        <v>13494</v>
      </c>
      <c r="C4329" s="7">
        <v>8</v>
      </c>
      <c r="D4329" s="7">
        <v>5</v>
      </c>
      <c r="E4329" s="7">
        <v>5</v>
      </c>
      <c r="F4329" s="8" t="str">
        <f>C4329&amp;H4329&amp;D4329&amp;G4329&amp;E4329</f>
        <v>8-5-5</v>
      </c>
      <c r="G4329" s="8" t="s">
        <v>1448</v>
      </c>
      <c r="H4329" s="7" t="s">
        <v>1448</v>
      </c>
    </row>
    <row r="4330" spans="1:8" x14ac:dyDescent="0.2">
      <c r="A4330" s="7">
        <v>7044</v>
      </c>
      <c r="B4330" s="2" t="s">
        <v>17322</v>
      </c>
      <c r="C4330" s="7">
        <v>7</v>
      </c>
      <c r="D4330" s="7">
        <v>9</v>
      </c>
      <c r="E4330" s="7">
        <v>4</v>
      </c>
      <c r="F4330" s="8" t="str">
        <f>C4330&amp;H4330&amp;D4330&amp;G4330&amp;E4330</f>
        <v>7-9-4</v>
      </c>
      <c r="G4330" s="8" t="s">
        <v>1448</v>
      </c>
      <c r="H4330" s="7" t="s">
        <v>1448</v>
      </c>
    </row>
    <row r="4331" spans="1:8" x14ac:dyDescent="0.2">
      <c r="A4331" s="7">
        <v>17098</v>
      </c>
      <c r="B4331" s="2" t="s">
        <v>19335</v>
      </c>
      <c r="C4331" s="7">
        <v>8</v>
      </c>
      <c r="D4331" s="7">
        <v>4</v>
      </c>
      <c r="E4331" s="7">
        <v>3</v>
      </c>
      <c r="F4331" s="8" t="str">
        <f>C4331&amp;H4331&amp;D4331&amp;G4331&amp;E4331</f>
        <v>8-4-3</v>
      </c>
      <c r="G4331" s="8" t="s">
        <v>1448</v>
      </c>
      <c r="H4331" s="7" t="s">
        <v>1448</v>
      </c>
    </row>
    <row r="4332" spans="1:8" x14ac:dyDescent="0.2">
      <c r="A4332" s="7">
        <v>7043</v>
      </c>
      <c r="B4332" s="2" t="s">
        <v>17321</v>
      </c>
      <c r="C4332" s="7">
        <v>7</v>
      </c>
      <c r="D4332" s="7">
        <v>9</v>
      </c>
      <c r="E4332" s="7">
        <v>4</v>
      </c>
      <c r="F4332" s="8" t="str">
        <f>C4332&amp;H4332&amp;D4332&amp;G4332&amp;E4332</f>
        <v>7-9-4</v>
      </c>
      <c r="G4332" s="8" t="s">
        <v>1448</v>
      </c>
      <c r="H4332" s="7" t="s">
        <v>1448</v>
      </c>
    </row>
    <row r="4333" spans="1:8" x14ac:dyDescent="0.2">
      <c r="A4333" s="7">
        <v>17939</v>
      </c>
      <c r="B4333" s="2" t="s">
        <v>20339</v>
      </c>
      <c r="C4333" s="7">
        <v>8</v>
      </c>
      <c r="D4333" s="7">
        <v>10</v>
      </c>
      <c r="E4333" s="7">
        <v>4</v>
      </c>
      <c r="F4333" s="8" t="str">
        <f>C4333&amp;H4333&amp;D4333&amp;G4333&amp;E4333</f>
        <v>8-10-4</v>
      </c>
      <c r="G4333" s="8" t="s">
        <v>1448</v>
      </c>
      <c r="H4333" s="7" t="s">
        <v>1448</v>
      </c>
    </row>
    <row r="4334" spans="1:8" x14ac:dyDescent="0.2">
      <c r="A4334" s="7">
        <v>17855</v>
      </c>
      <c r="B4334" s="2" t="s">
        <v>20241</v>
      </c>
      <c r="C4334" s="7">
        <v>6</v>
      </c>
      <c r="D4334" s="7">
        <v>5</v>
      </c>
      <c r="E4334" s="7">
        <v>4</v>
      </c>
      <c r="F4334" s="8" t="str">
        <f>C4334&amp;H4334&amp;D4334&amp;G4334&amp;E4334</f>
        <v>6-5-4</v>
      </c>
      <c r="G4334" s="8" t="s">
        <v>1448</v>
      </c>
      <c r="H4334" s="7" t="s">
        <v>1448</v>
      </c>
    </row>
    <row r="4335" spans="1:8" x14ac:dyDescent="0.2">
      <c r="A4335" s="7">
        <v>17185</v>
      </c>
      <c r="B4335" s="2" t="s">
        <v>19431</v>
      </c>
      <c r="C4335" s="7">
        <v>6</v>
      </c>
      <c r="D4335" s="7">
        <v>5</v>
      </c>
      <c r="E4335" s="7">
        <v>3</v>
      </c>
      <c r="F4335" s="8" t="str">
        <f>C4335&amp;H4335&amp;D4335&amp;G4335&amp;E4335</f>
        <v>6-5-3</v>
      </c>
      <c r="G4335" s="8" t="s">
        <v>1448</v>
      </c>
      <c r="H4335" s="7" t="s">
        <v>1448</v>
      </c>
    </row>
    <row r="4336" spans="1:8" x14ac:dyDescent="0.2">
      <c r="A4336" s="7">
        <v>17179</v>
      </c>
      <c r="B4336" s="2" t="s">
        <v>19425</v>
      </c>
      <c r="C4336" s="7">
        <v>6</v>
      </c>
      <c r="D4336" s="7">
        <v>6</v>
      </c>
      <c r="E4336" s="7">
        <v>1</v>
      </c>
      <c r="F4336" s="8" t="str">
        <f>C4336&amp;H4336&amp;D4336&amp;G4336&amp;E4336</f>
        <v>6-6-1</v>
      </c>
      <c r="G4336" s="8" t="s">
        <v>1448</v>
      </c>
      <c r="H4336" s="7" t="s">
        <v>1448</v>
      </c>
    </row>
    <row r="4337" spans="1:8" x14ac:dyDescent="0.2">
      <c r="A4337" s="7">
        <v>17856</v>
      </c>
      <c r="B4337" s="2" t="s">
        <v>20242</v>
      </c>
      <c r="C4337" s="7">
        <v>6</v>
      </c>
      <c r="D4337" s="7">
        <v>5</v>
      </c>
      <c r="E4337" s="7">
        <v>4</v>
      </c>
      <c r="F4337" s="8" t="str">
        <f>C4337&amp;H4337&amp;D4337&amp;G4337&amp;E4337</f>
        <v>6-5-4</v>
      </c>
      <c r="G4337" s="8" t="s">
        <v>1448</v>
      </c>
      <c r="H4337" s="7" t="s">
        <v>1448</v>
      </c>
    </row>
    <row r="4338" spans="1:8" x14ac:dyDescent="0.2">
      <c r="A4338" s="7">
        <v>17858</v>
      </c>
      <c r="B4338" s="2" t="s">
        <v>20244</v>
      </c>
      <c r="C4338" s="7">
        <v>6</v>
      </c>
      <c r="D4338" s="7">
        <v>5</v>
      </c>
      <c r="E4338" s="7">
        <v>3</v>
      </c>
      <c r="F4338" s="8" t="str">
        <f>C4338&amp;H4338&amp;D4338&amp;G4338&amp;E4338</f>
        <v>6-5-3</v>
      </c>
      <c r="G4338" s="8" t="s">
        <v>1448</v>
      </c>
      <c r="H4338" s="7" t="s">
        <v>1448</v>
      </c>
    </row>
    <row r="4339" spans="1:8" x14ac:dyDescent="0.2">
      <c r="A4339" s="7">
        <v>17180</v>
      </c>
      <c r="B4339" s="2" t="s">
        <v>19426</v>
      </c>
      <c r="C4339" s="7">
        <v>6</v>
      </c>
      <c r="D4339" s="7">
        <v>6</v>
      </c>
      <c r="E4339" s="7">
        <v>1</v>
      </c>
      <c r="F4339" s="8" t="str">
        <f>C4339&amp;H4339&amp;D4339&amp;G4339&amp;E4339</f>
        <v>6-6-1</v>
      </c>
      <c r="G4339" s="8" t="s">
        <v>1448</v>
      </c>
      <c r="H4339" s="7" t="s">
        <v>1448</v>
      </c>
    </row>
    <row r="4340" spans="1:8" x14ac:dyDescent="0.2">
      <c r="A4340" s="7">
        <v>17184</v>
      </c>
      <c r="B4340" s="2" t="s">
        <v>19430</v>
      </c>
      <c r="C4340" s="7">
        <v>6</v>
      </c>
      <c r="D4340" s="7">
        <v>5</v>
      </c>
      <c r="E4340" s="7">
        <v>3</v>
      </c>
      <c r="F4340" s="8" t="str">
        <f>C4340&amp;H4340&amp;D4340&amp;G4340&amp;E4340</f>
        <v>6-5-3</v>
      </c>
      <c r="G4340" s="8" t="s">
        <v>1448</v>
      </c>
      <c r="H4340" s="7" t="s">
        <v>1448</v>
      </c>
    </row>
    <row r="4341" spans="1:8" x14ac:dyDescent="0.2">
      <c r="A4341" s="7">
        <v>17857</v>
      </c>
      <c r="B4341" s="2" t="s">
        <v>20243</v>
      </c>
      <c r="C4341" s="7">
        <v>6</v>
      </c>
      <c r="D4341" s="7">
        <v>5</v>
      </c>
      <c r="E4341" s="7">
        <v>4</v>
      </c>
      <c r="F4341" s="8" t="str">
        <f>C4341&amp;H4341&amp;D4341&amp;G4341&amp;E4341</f>
        <v>6-5-4</v>
      </c>
      <c r="G4341" s="8" t="s">
        <v>1448</v>
      </c>
      <c r="H4341" s="7" t="s">
        <v>1448</v>
      </c>
    </row>
    <row r="4342" spans="1:8" x14ac:dyDescent="0.2">
      <c r="A4342" s="7">
        <v>17876</v>
      </c>
      <c r="B4342" s="2" t="s">
        <v>20263</v>
      </c>
      <c r="C4342" s="7">
        <v>6</v>
      </c>
      <c r="D4342" s="7">
        <v>4</v>
      </c>
      <c r="E4342" s="7">
        <v>5</v>
      </c>
      <c r="F4342" s="8" t="str">
        <f>C4342&amp;H4342&amp;D4342&amp;G4342&amp;E4342</f>
        <v>6-4-5</v>
      </c>
      <c r="G4342" s="8" t="s">
        <v>1448</v>
      </c>
      <c r="H4342" s="7" t="s">
        <v>1448</v>
      </c>
    </row>
    <row r="4343" spans="1:8" x14ac:dyDescent="0.2">
      <c r="A4343" s="7">
        <v>23022</v>
      </c>
      <c r="B4343" s="2" t="s">
        <v>23645</v>
      </c>
      <c r="C4343" s="7">
        <v>6</v>
      </c>
      <c r="D4343" s="7">
        <v>5</v>
      </c>
      <c r="E4343" s="7">
        <v>4</v>
      </c>
      <c r="F4343" s="8" t="str">
        <f>C4343&amp;H4343&amp;D4343&amp;G4343&amp;E4343</f>
        <v>6-5-4</v>
      </c>
      <c r="G4343" s="8" t="s">
        <v>1448</v>
      </c>
      <c r="H4343" s="7" t="s">
        <v>1448</v>
      </c>
    </row>
    <row r="4344" spans="1:8" x14ac:dyDescent="0.2">
      <c r="A4344" s="7">
        <v>200</v>
      </c>
      <c r="B4344" s="2" t="s">
        <v>19328</v>
      </c>
      <c r="C4344" s="7">
        <v>2</v>
      </c>
      <c r="D4344" s="7">
        <v>5</v>
      </c>
      <c r="E4344" s="7">
        <v>3</v>
      </c>
      <c r="F4344" s="8" t="str">
        <f>C4344&amp;H4344&amp;D4344&amp;G4344&amp;E4344</f>
        <v>2-5-3</v>
      </c>
      <c r="G4344" s="8" t="s">
        <v>1448</v>
      </c>
      <c r="H4344" s="7" t="s">
        <v>1448</v>
      </c>
    </row>
    <row r="4345" spans="1:8" x14ac:dyDescent="0.2">
      <c r="A4345" s="7">
        <v>17089</v>
      </c>
      <c r="B4345" s="2" t="s">
        <v>19326</v>
      </c>
      <c r="C4345" s="7">
        <v>3</v>
      </c>
      <c r="D4345" s="7">
        <v>7</v>
      </c>
      <c r="E4345" s="7">
        <v>3</v>
      </c>
      <c r="F4345" s="8" t="str">
        <f>C4345&amp;H4345&amp;D4345&amp;G4345&amp;E4345</f>
        <v>3-7-3</v>
      </c>
      <c r="G4345" s="8" t="s">
        <v>1448</v>
      </c>
      <c r="H4345" s="7" t="s">
        <v>1448</v>
      </c>
    </row>
    <row r="4346" spans="1:8" x14ac:dyDescent="0.2">
      <c r="A4346" s="7">
        <v>17088</v>
      </c>
      <c r="B4346" s="2" t="s">
        <v>19325</v>
      </c>
      <c r="C4346" s="7">
        <v>3</v>
      </c>
      <c r="D4346" s="7">
        <v>7</v>
      </c>
      <c r="E4346" s="7">
        <v>3</v>
      </c>
      <c r="F4346" s="8" t="str">
        <f>C4346&amp;H4346&amp;D4346&amp;G4346&amp;E4346</f>
        <v>3-7-3</v>
      </c>
      <c r="G4346" s="8" t="s">
        <v>1448</v>
      </c>
      <c r="H4346" s="7" t="s">
        <v>1448</v>
      </c>
    </row>
    <row r="4347" spans="1:8" x14ac:dyDescent="0.2">
      <c r="A4347" s="7">
        <v>8593</v>
      </c>
      <c r="B4347" s="2" t="s">
        <v>17109</v>
      </c>
      <c r="C4347" s="7">
        <v>3</v>
      </c>
      <c r="D4347" s="7">
        <v>11</v>
      </c>
      <c r="E4347" s="7">
        <v>4</v>
      </c>
      <c r="F4347" s="8" t="str">
        <f>C4347&amp;H4347&amp;D4347&amp;G4347&amp;E4347</f>
        <v>3-11-4</v>
      </c>
      <c r="G4347" s="8" t="s">
        <v>1448</v>
      </c>
      <c r="H4347" s="7" t="s">
        <v>1448</v>
      </c>
    </row>
    <row r="4348" spans="1:8" x14ac:dyDescent="0.2">
      <c r="A4348" s="7">
        <v>16060</v>
      </c>
      <c r="B4348" s="2" t="s">
        <v>17892</v>
      </c>
      <c r="C4348" s="7">
        <v>3</v>
      </c>
      <c r="D4348" s="7">
        <v>11</v>
      </c>
      <c r="E4348" s="7">
        <v>4</v>
      </c>
      <c r="F4348" s="8" t="str">
        <f>C4348&amp;H4348&amp;D4348&amp;G4348&amp;E4348</f>
        <v>3-11-4</v>
      </c>
      <c r="G4348" s="8" t="s">
        <v>1448</v>
      </c>
      <c r="H4348" s="7" t="s">
        <v>1448</v>
      </c>
    </row>
    <row r="4349" spans="1:8" x14ac:dyDescent="0.2">
      <c r="A4349" s="7">
        <v>8592</v>
      </c>
      <c r="B4349" s="2" t="s">
        <v>17108</v>
      </c>
      <c r="C4349" s="7">
        <v>3</v>
      </c>
      <c r="D4349" s="7">
        <v>11</v>
      </c>
      <c r="E4349" s="7">
        <v>4</v>
      </c>
      <c r="F4349" s="8" t="str">
        <f>C4349&amp;H4349&amp;D4349&amp;G4349&amp;E4349</f>
        <v>3-11-4</v>
      </c>
      <c r="G4349" s="8" t="s">
        <v>1448</v>
      </c>
      <c r="H4349" s="7" t="s">
        <v>1448</v>
      </c>
    </row>
    <row r="4350" spans="1:8" x14ac:dyDescent="0.2">
      <c r="A4350" s="7">
        <v>16059</v>
      </c>
      <c r="B4350" s="2" t="s">
        <v>17891</v>
      </c>
      <c r="C4350" s="7">
        <v>3</v>
      </c>
      <c r="D4350" s="7">
        <v>11</v>
      </c>
      <c r="E4350" s="7">
        <v>4</v>
      </c>
      <c r="F4350" s="8" t="str">
        <f>C4350&amp;H4350&amp;D4350&amp;G4350&amp;E4350</f>
        <v>3-11-4</v>
      </c>
      <c r="G4350" s="8" t="s">
        <v>1448</v>
      </c>
      <c r="H4350" s="7" t="s">
        <v>1448</v>
      </c>
    </row>
    <row r="4351" spans="1:8" x14ac:dyDescent="0.2">
      <c r="A4351" s="7">
        <v>11702</v>
      </c>
      <c r="B4351" s="2" t="s">
        <v>1620</v>
      </c>
      <c r="C4351" s="7">
        <v>12</v>
      </c>
      <c r="D4351" s="7">
        <v>3</v>
      </c>
      <c r="E4351" s="7">
        <v>6</v>
      </c>
      <c r="F4351" s="8" t="str">
        <f>C4351&amp;H4351&amp;D4351&amp;G4351&amp;E4351</f>
        <v>12-3-6</v>
      </c>
      <c r="G4351" s="8" t="s">
        <v>1448</v>
      </c>
      <c r="H4351" s="7" t="s">
        <v>1448</v>
      </c>
    </row>
    <row r="4352" spans="1:8" x14ac:dyDescent="0.2">
      <c r="A4352" s="7">
        <v>11606</v>
      </c>
      <c r="B4352" s="2" t="s">
        <v>1223</v>
      </c>
      <c r="C4352" s="7">
        <v>9</v>
      </c>
      <c r="D4352" s="7">
        <v>3</v>
      </c>
      <c r="E4352" s="7">
        <v>6</v>
      </c>
      <c r="F4352" s="8" t="str">
        <f>C4352&amp;H4352&amp;D4352&amp;G4352&amp;E4352</f>
        <v>9-3-6</v>
      </c>
      <c r="G4352" s="8" t="s">
        <v>1448</v>
      </c>
      <c r="H4352" s="7" t="s">
        <v>1448</v>
      </c>
    </row>
    <row r="4353" spans="1:8" x14ac:dyDescent="0.2">
      <c r="A4353" s="7">
        <v>9336</v>
      </c>
      <c r="B4353" s="2" t="s">
        <v>4195</v>
      </c>
      <c r="C4353" s="7">
        <v>6</v>
      </c>
      <c r="D4353" s="7">
        <v>2</v>
      </c>
      <c r="E4353" s="7">
        <v>7</v>
      </c>
      <c r="F4353" s="8" t="str">
        <f>C4353&amp;H4353&amp;D4353&amp;G4353&amp;E4353</f>
        <v>6-2-7</v>
      </c>
      <c r="G4353" s="8" t="s">
        <v>1448</v>
      </c>
      <c r="H4353" s="7" t="s">
        <v>1448</v>
      </c>
    </row>
    <row r="4354" spans="1:8" x14ac:dyDescent="0.2">
      <c r="A4354" s="7">
        <v>11692</v>
      </c>
      <c r="B4354" s="2" t="s">
        <v>6000</v>
      </c>
      <c r="C4354" s="7">
        <v>8</v>
      </c>
      <c r="D4354" s="7">
        <v>4</v>
      </c>
      <c r="E4354" s="7">
        <v>6</v>
      </c>
      <c r="F4354" s="8" t="str">
        <f>C4354&amp;H4354&amp;D4354&amp;G4354&amp;E4354</f>
        <v>8-4-6</v>
      </c>
      <c r="G4354" s="8" t="s">
        <v>1448</v>
      </c>
      <c r="H4354" s="7" t="s">
        <v>1448</v>
      </c>
    </row>
    <row r="4355" spans="1:8" x14ac:dyDescent="0.2">
      <c r="A4355" s="7">
        <v>11703</v>
      </c>
      <c r="B4355" s="2" t="s">
        <v>5999</v>
      </c>
      <c r="C4355" s="7">
        <v>12</v>
      </c>
      <c r="D4355" s="7">
        <v>4</v>
      </c>
      <c r="E4355" s="7">
        <v>7</v>
      </c>
      <c r="F4355" s="8" t="str">
        <f>C4355&amp;H4355&amp;D4355&amp;G4355&amp;E4355</f>
        <v>12-4-7</v>
      </c>
      <c r="G4355" s="8" t="s">
        <v>1448</v>
      </c>
      <c r="H4355" s="7" t="s">
        <v>1448</v>
      </c>
    </row>
    <row r="4356" spans="1:8" x14ac:dyDescent="0.2">
      <c r="A4356" s="7">
        <v>12999</v>
      </c>
      <c r="B4356" s="2" t="s">
        <v>3706</v>
      </c>
      <c r="C4356" s="7">
        <v>10</v>
      </c>
      <c r="D4356" s="7">
        <v>0</v>
      </c>
      <c r="E4356" s="7">
        <v>0</v>
      </c>
      <c r="F4356" s="8" t="str">
        <f>C4356&amp;H4356&amp;D4356&amp;G4356&amp;E4356</f>
        <v>10-0-0</v>
      </c>
      <c r="G4356" s="8" t="s">
        <v>1448</v>
      </c>
      <c r="H4356" s="7" t="s">
        <v>1448</v>
      </c>
    </row>
    <row r="4357" spans="1:8" x14ac:dyDescent="0.2">
      <c r="A4357" s="7">
        <v>11570</v>
      </c>
      <c r="B4357" s="2" t="s">
        <v>1315</v>
      </c>
      <c r="C4357" s="7">
        <v>3</v>
      </c>
      <c r="D4357" s="7">
        <v>4</v>
      </c>
      <c r="E4357" s="7">
        <v>6</v>
      </c>
      <c r="F4357" s="8" t="str">
        <f>C4357&amp;H4357&amp;D4357&amp;G4357&amp;E4357</f>
        <v>3-4-6</v>
      </c>
      <c r="G4357" s="8" t="s">
        <v>1448</v>
      </c>
      <c r="H4357" s="7" t="s">
        <v>1448</v>
      </c>
    </row>
    <row r="4358" spans="1:8" x14ac:dyDescent="0.2">
      <c r="A4358" s="7">
        <v>9797</v>
      </c>
      <c r="B4358" s="2" t="s">
        <v>1603</v>
      </c>
      <c r="C4358" s="7">
        <v>12</v>
      </c>
      <c r="D4358" s="7">
        <v>3</v>
      </c>
      <c r="E4358" s="7">
        <v>6</v>
      </c>
      <c r="F4358" s="8" t="str">
        <f>C4358&amp;H4358&amp;D4358&amp;G4358&amp;E4358</f>
        <v>12-3-6</v>
      </c>
      <c r="G4358" s="8" t="s">
        <v>1448</v>
      </c>
      <c r="H4358" s="7" t="s">
        <v>1448</v>
      </c>
    </row>
    <row r="4359" spans="1:8" x14ac:dyDescent="0.2">
      <c r="A4359" s="7">
        <v>10892</v>
      </c>
      <c r="B4359" s="2" t="s">
        <v>1601</v>
      </c>
      <c r="C4359" s="24">
        <v>2</v>
      </c>
      <c r="D4359" s="24">
        <v>1</v>
      </c>
      <c r="E4359" s="24">
        <v>6</v>
      </c>
      <c r="F4359" s="8" t="str">
        <f>C4359&amp;H4359&amp;D4359&amp;G4359&amp;E4359</f>
        <v>2-1-6</v>
      </c>
      <c r="G4359" s="8" t="s">
        <v>1448</v>
      </c>
      <c r="H4359" s="8" t="s">
        <v>1448</v>
      </c>
    </row>
    <row r="4360" spans="1:8" x14ac:dyDescent="0.2">
      <c r="A4360" s="7">
        <v>10909</v>
      </c>
      <c r="B4360" s="2" t="s">
        <v>737</v>
      </c>
      <c r="C4360" s="24">
        <v>2</v>
      </c>
      <c r="D4360" s="24">
        <v>2</v>
      </c>
      <c r="E4360" s="24">
        <v>6</v>
      </c>
      <c r="F4360" s="8" t="str">
        <f>C4360&amp;H4360&amp;D4360&amp;G4360&amp;E4360</f>
        <v>2-2-6</v>
      </c>
      <c r="G4360" s="8" t="s">
        <v>1448</v>
      </c>
      <c r="H4360" s="8" t="s">
        <v>1448</v>
      </c>
    </row>
    <row r="4361" spans="1:8" x14ac:dyDescent="0.2">
      <c r="A4361" s="7">
        <v>9384</v>
      </c>
      <c r="B4361" s="2" t="s">
        <v>739</v>
      </c>
      <c r="C4361" s="7">
        <v>12</v>
      </c>
      <c r="D4361" s="7">
        <v>7</v>
      </c>
      <c r="E4361" s="7">
        <v>6</v>
      </c>
      <c r="F4361" s="8" t="str">
        <f>C4361&amp;H4361&amp;D4361&amp;G4361&amp;E4361</f>
        <v>12-7-6</v>
      </c>
      <c r="G4361" s="8" t="s">
        <v>1448</v>
      </c>
      <c r="H4361" s="7" t="s">
        <v>1448</v>
      </c>
    </row>
    <row r="4362" spans="1:8" x14ac:dyDescent="0.2">
      <c r="A4362" s="7">
        <v>10739</v>
      </c>
      <c r="B4362" s="2" t="s">
        <v>738</v>
      </c>
      <c r="C4362" s="24">
        <v>12</v>
      </c>
      <c r="D4362" s="24">
        <v>2</v>
      </c>
      <c r="E4362" s="24">
        <v>6</v>
      </c>
      <c r="F4362" s="8" t="str">
        <f>C4362&amp;H4362&amp;D4362&amp;G4362&amp;E4362</f>
        <v>12-2-6</v>
      </c>
      <c r="G4362" s="8" t="s">
        <v>1448</v>
      </c>
      <c r="H4362" s="8" t="s">
        <v>1448</v>
      </c>
    </row>
    <row r="4363" spans="1:8" x14ac:dyDescent="0.2">
      <c r="A4363" s="7">
        <v>12383</v>
      </c>
      <c r="B4363" s="2" t="s">
        <v>4196</v>
      </c>
      <c r="C4363" s="7">
        <v>10</v>
      </c>
      <c r="D4363" s="7">
        <v>1</v>
      </c>
      <c r="E4363" s="7">
        <v>6</v>
      </c>
      <c r="F4363" s="8" t="str">
        <f>C4363&amp;H4363&amp;D4363&amp;G4363&amp;E4363</f>
        <v>10-1-6</v>
      </c>
      <c r="G4363" s="8" t="s">
        <v>1448</v>
      </c>
      <c r="H4363" s="7" t="s">
        <v>1448</v>
      </c>
    </row>
    <row r="4364" spans="1:8" x14ac:dyDescent="0.2">
      <c r="A4364" s="7">
        <v>11693</v>
      </c>
      <c r="B4364" s="2" t="s">
        <v>5998</v>
      </c>
      <c r="C4364" s="7">
        <v>8</v>
      </c>
      <c r="D4364" s="7">
        <v>4</v>
      </c>
      <c r="E4364" s="7">
        <v>6</v>
      </c>
      <c r="F4364" s="8" t="str">
        <f>C4364&amp;H4364&amp;D4364&amp;G4364&amp;E4364</f>
        <v>8-4-6</v>
      </c>
      <c r="G4364" s="8" t="s">
        <v>1448</v>
      </c>
      <c r="H4364" s="7" t="s">
        <v>1448</v>
      </c>
    </row>
    <row r="4365" spans="1:8" x14ac:dyDescent="0.2">
      <c r="A4365" s="7">
        <v>7318</v>
      </c>
      <c r="B4365" s="2" t="s">
        <v>1216</v>
      </c>
      <c r="C4365" s="7">
        <v>9</v>
      </c>
      <c r="D4365" s="7">
        <v>3</v>
      </c>
      <c r="E4365" s="7">
        <v>3</v>
      </c>
      <c r="F4365" s="8" t="str">
        <f>C4365&amp;H4365&amp;D4365&amp;G4365&amp;E4365</f>
        <v>9-3-3</v>
      </c>
      <c r="G4365" s="8" t="s">
        <v>1448</v>
      </c>
      <c r="H4365" s="7" t="s">
        <v>1448</v>
      </c>
    </row>
    <row r="4366" spans="1:8" x14ac:dyDescent="0.2">
      <c r="A4366" s="7">
        <v>7338</v>
      </c>
      <c r="B4366" s="2" t="s">
        <v>1215</v>
      </c>
      <c r="C4366" s="7">
        <v>9</v>
      </c>
      <c r="D4366" s="7">
        <v>4</v>
      </c>
      <c r="E4366" s="7">
        <v>3</v>
      </c>
      <c r="F4366" s="8" t="str">
        <f>C4366&amp;H4366&amp;D4366&amp;G4366&amp;E4366</f>
        <v>9-4-3</v>
      </c>
      <c r="G4366" s="8" t="s">
        <v>1448</v>
      </c>
      <c r="H4366" s="7" t="s">
        <v>1448</v>
      </c>
    </row>
    <row r="4367" spans="1:8" x14ac:dyDescent="0.2">
      <c r="A4367" s="7">
        <v>7340</v>
      </c>
      <c r="B4367" s="2" t="s">
        <v>4367</v>
      </c>
      <c r="C4367" s="7">
        <v>9</v>
      </c>
      <c r="D4367" s="7">
        <v>4</v>
      </c>
      <c r="E4367" s="7">
        <v>4</v>
      </c>
      <c r="F4367" s="8" t="str">
        <f>C4367&amp;H4367&amp;D4367&amp;G4367&amp;E4367</f>
        <v>9-4-4</v>
      </c>
      <c r="G4367" s="8" t="s">
        <v>1448</v>
      </c>
      <c r="H4367" s="7" t="s">
        <v>1448</v>
      </c>
    </row>
    <row r="4368" spans="1:8" x14ac:dyDescent="0.2">
      <c r="A4368" s="7">
        <v>10737</v>
      </c>
      <c r="B4368" s="2" t="s">
        <v>9835</v>
      </c>
      <c r="C4368" s="24">
        <v>9</v>
      </c>
      <c r="D4368" s="24">
        <v>1</v>
      </c>
      <c r="E4368" s="24">
        <v>6</v>
      </c>
      <c r="F4368" s="8" t="str">
        <f>C4368&amp;H4368&amp;D4368&amp;G4368&amp;E4368</f>
        <v>9-1-6</v>
      </c>
      <c r="G4368" s="8" t="s">
        <v>1448</v>
      </c>
      <c r="H4368" s="8" t="s">
        <v>1448</v>
      </c>
    </row>
    <row r="4369" spans="1:8" x14ac:dyDescent="0.2">
      <c r="A4369" s="7">
        <v>9780</v>
      </c>
      <c r="B4369" s="2" t="s">
        <v>5997</v>
      </c>
      <c r="C4369" s="7">
        <v>39</v>
      </c>
      <c r="D4369" s="7">
        <v>7</v>
      </c>
      <c r="E4369" s="7">
        <v>0</v>
      </c>
      <c r="F4369" s="8" t="str">
        <f>C4369&amp;H4369&amp;D4369&amp;G4369&amp;E4369</f>
        <v>39-7-0</v>
      </c>
      <c r="G4369" s="8" t="s">
        <v>1448</v>
      </c>
      <c r="H4369" s="7" t="s">
        <v>1448</v>
      </c>
    </row>
    <row r="4370" spans="1:8" x14ac:dyDescent="0.2">
      <c r="A4370" s="7">
        <v>13009</v>
      </c>
      <c r="B4370" s="2" t="s">
        <v>13096</v>
      </c>
      <c r="C4370" s="7">
        <v>6</v>
      </c>
      <c r="D4370" s="7">
        <v>5</v>
      </c>
      <c r="E4370" s="7">
        <v>5</v>
      </c>
      <c r="F4370" s="8" t="str">
        <f>C4370&amp;H4370&amp;D4370&amp;G4370&amp;E4370</f>
        <v>6-5-5</v>
      </c>
      <c r="G4370" s="8" t="s">
        <v>1448</v>
      </c>
      <c r="H4370" s="7" t="s">
        <v>1448</v>
      </c>
    </row>
    <row r="4371" spans="1:8" x14ac:dyDescent="0.2">
      <c r="A4371" s="7">
        <v>8366</v>
      </c>
      <c r="B4371" s="2" t="s">
        <v>12121</v>
      </c>
      <c r="C4371" s="7">
        <v>1</v>
      </c>
      <c r="D4371" s="7">
        <v>9</v>
      </c>
      <c r="E4371" s="7">
        <v>1</v>
      </c>
      <c r="F4371" s="8" t="str">
        <f>C4371&amp;H4371&amp;D4371&amp;G4371&amp;E4371</f>
        <v>1-9-1</v>
      </c>
      <c r="G4371" s="8" t="s">
        <v>1448</v>
      </c>
      <c r="H4371" s="7" t="s">
        <v>1448</v>
      </c>
    </row>
    <row r="4372" spans="1:8" x14ac:dyDescent="0.2">
      <c r="A4372" s="7">
        <v>17191</v>
      </c>
      <c r="B4372" s="2" t="s">
        <v>19439</v>
      </c>
      <c r="C4372" s="7">
        <v>2</v>
      </c>
      <c r="D4372" s="7">
        <v>7</v>
      </c>
      <c r="E4372" s="7">
        <v>3</v>
      </c>
      <c r="F4372" s="8" t="str">
        <f>C4372&amp;H4372&amp;D4372&amp;G4372&amp;E4372</f>
        <v>2-7-3</v>
      </c>
      <c r="G4372" s="8" t="s">
        <v>1448</v>
      </c>
      <c r="H4372" s="7" t="s">
        <v>1448</v>
      </c>
    </row>
    <row r="4373" spans="1:8" x14ac:dyDescent="0.2">
      <c r="A4373" s="7">
        <v>17188</v>
      </c>
      <c r="B4373" s="2" t="s">
        <v>19436</v>
      </c>
      <c r="C4373" s="7">
        <v>2</v>
      </c>
      <c r="D4373" s="7">
        <v>7</v>
      </c>
      <c r="E4373" s="7">
        <v>3</v>
      </c>
      <c r="F4373" s="8" t="str">
        <f>C4373&amp;H4373&amp;D4373&amp;G4373&amp;E4373</f>
        <v>2-7-3</v>
      </c>
      <c r="G4373" s="8" t="s">
        <v>1448</v>
      </c>
      <c r="H4373" s="7" t="s">
        <v>1448</v>
      </c>
    </row>
    <row r="4374" spans="1:8" x14ac:dyDescent="0.2">
      <c r="A4374" s="7">
        <v>17190</v>
      </c>
      <c r="B4374" s="2" t="s">
        <v>19438</v>
      </c>
      <c r="C4374" s="7">
        <v>2</v>
      </c>
      <c r="D4374" s="7">
        <v>7</v>
      </c>
      <c r="E4374" s="7">
        <v>3</v>
      </c>
      <c r="F4374" s="8" t="str">
        <f>C4374&amp;H4374&amp;D4374&amp;G4374&amp;E4374</f>
        <v>2-7-3</v>
      </c>
      <c r="G4374" s="8" t="s">
        <v>1448</v>
      </c>
      <c r="H4374" s="7" t="s">
        <v>1448</v>
      </c>
    </row>
    <row r="4375" spans="1:8" x14ac:dyDescent="0.2">
      <c r="A4375" s="7">
        <v>10941</v>
      </c>
      <c r="B4375" s="2" t="s">
        <v>2525</v>
      </c>
      <c r="C4375" s="24">
        <v>33</v>
      </c>
      <c r="D4375" s="24">
        <v>2</v>
      </c>
      <c r="E4375" s="24">
        <v>1</v>
      </c>
      <c r="F4375" s="8" t="str">
        <f>C4375&amp;H4375&amp;D4375&amp;G4375&amp;E4375</f>
        <v>33-2-1</v>
      </c>
      <c r="G4375" s="8" t="s">
        <v>1448</v>
      </c>
      <c r="H4375" s="8" t="s">
        <v>1448</v>
      </c>
    </row>
    <row r="4376" spans="1:8" x14ac:dyDescent="0.2">
      <c r="A4376" s="7">
        <v>10939</v>
      </c>
      <c r="B4376" s="2" t="s">
        <v>2524</v>
      </c>
      <c r="C4376" s="24">
        <v>33</v>
      </c>
      <c r="D4376" s="24">
        <v>2</v>
      </c>
      <c r="E4376" s="24">
        <v>1</v>
      </c>
      <c r="F4376" s="8" t="str">
        <f>C4376&amp;H4376&amp;D4376&amp;G4376&amp;E4376</f>
        <v>33-2-1</v>
      </c>
      <c r="G4376" s="8" t="s">
        <v>1448</v>
      </c>
      <c r="H4376" s="8" t="s">
        <v>1448</v>
      </c>
    </row>
    <row r="4377" spans="1:8" x14ac:dyDescent="0.2">
      <c r="A4377" s="7">
        <v>7329</v>
      </c>
      <c r="B4377" s="2" t="s">
        <v>801</v>
      </c>
      <c r="C4377" s="7">
        <v>9</v>
      </c>
      <c r="D4377" s="7">
        <v>4</v>
      </c>
      <c r="E4377" s="7">
        <v>2</v>
      </c>
      <c r="F4377" s="8" t="str">
        <f>C4377&amp;H4377&amp;D4377&amp;G4377&amp;E4377</f>
        <v>9-4-2</v>
      </c>
      <c r="G4377" s="8" t="s">
        <v>1448</v>
      </c>
      <c r="H4377" s="7" t="s">
        <v>1448</v>
      </c>
    </row>
    <row r="4378" spans="1:8" x14ac:dyDescent="0.2">
      <c r="A4378" s="7">
        <v>13468</v>
      </c>
      <c r="B4378" s="2" t="s">
        <v>2225</v>
      </c>
      <c r="C4378" s="7">
        <v>9</v>
      </c>
      <c r="D4378" s="7">
        <v>6</v>
      </c>
      <c r="E4378" s="7">
        <v>1</v>
      </c>
      <c r="F4378" s="8" t="str">
        <f>C4378&amp;H4378&amp;D4378&amp;G4378&amp;E4378</f>
        <v>9-6-1</v>
      </c>
      <c r="G4378" s="8" t="s">
        <v>1448</v>
      </c>
      <c r="H4378" s="7" t="s">
        <v>1448</v>
      </c>
    </row>
    <row r="4379" spans="1:8" x14ac:dyDescent="0.2">
      <c r="A4379" s="7">
        <v>11587</v>
      </c>
      <c r="B4379" s="2" t="s">
        <v>11261</v>
      </c>
      <c r="C4379" s="7">
        <v>7</v>
      </c>
      <c r="D4379" s="7">
        <v>1</v>
      </c>
      <c r="E4379" s="7">
        <v>5</v>
      </c>
      <c r="F4379" s="8" t="str">
        <f>C4379&amp;H4379&amp;D4379&amp;G4379&amp;E4379</f>
        <v>7-1-5</v>
      </c>
      <c r="G4379" s="8" t="s">
        <v>1448</v>
      </c>
      <c r="H4379" s="7" t="s">
        <v>1448</v>
      </c>
    </row>
    <row r="4380" spans="1:8" x14ac:dyDescent="0.2">
      <c r="A4380" s="7">
        <v>19724</v>
      </c>
      <c r="B4380" s="2" t="s">
        <v>6544</v>
      </c>
      <c r="C4380" s="7">
        <v>38</v>
      </c>
      <c r="D4380" s="7">
        <v>5</v>
      </c>
      <c r="E4380" s="7">
        <v>3</v>
      </c>
      <c r="F4380" s="8" t="str">
        <f>C4380&amp;H4380&amp;D4380&amp;G4380&amp;E4380</f>
        <v>38-5-3</v>
      </c>
      <c r="G4380" s="8" t="s">
        <v>1448</v>
      </c>
      <c r="H4380" s="7" t="s">
        <v>1448</v>
      </c>
    </row>
    <row r="4381" spans="1:8" x14ac:dyDescent="0.2">
      <c r="A4381" s="7">
        <v>21734</v>
      </c>
      <c r="B4381" s="2" t="s">
        <v>21998</v>
      </c>
      <c r="C4381" s="7">
        <v>10</v>
      </c>
      <c r="D4381" s="7">
        <v>7</v>
      </c>
      <c r="E4381" s="7">
        <v>2</v>
      </c>
      <c r="F4381" s="8" t="str">
        <f>C4381&amp;H4381&amp;D4381&amp;G4381&amp;E4381</f>
        <v>10-7-2</v>
      </c>
      <c r="G4381" s="8" t="s">
        <v>1448</v>
      </c>
      <c r="H4381" s="7" t="s">
        <v>1448</v>
      </c>
    </row>
    <row r="4382" spans="1:8" x14ac:dyDescent="0.2">
      <c r="A4382" s="7">
        <v>21735</v>
      </c>
      <c r="B4382" s="2" t="s">
        <v>21999</v>
      </c>
      <c r="C4382" s="7">
        <v>10</v>
      </c>
      <c r="D4382" s="7">
        <v>7</v>
      </c>
      <c r="E4382" s="7">
        <v>2</v>
      </c>
      <c r="F4382" s="8" t="str">
        <f>C4382&amp;H4382&amp;D4382&amp;G4382&amp;E4382</f>
        <v>10-7-2</v>
      </c>
      <c r="G4382" s="8" t="s">
        <v>1448</v>
      </c>
      <c r="H4382" s="7" t="s">
        <v>1448</v>
      </c>
    </row>
    <row r="4383" spans="1:8" x14ac:dyDescent="0.2">
      <c r="A4383" s="7">
        <v>21771</v>
      </c>
      <c r="B4383" s="2" t="s">
        <v>22087</v>
      </c>
      <c r="C4383" s="7">
        <v>30</v>
      </c>
      <c r="D4383" s="7">
        <v>9</v>
      </c>
      <c r="E4383" s="7">
        <v>3</v>
      </c>
      <c r="F4383" s="8" t="str">
        <f>C4383&amp;H4383&amp;D4383&amp;G4383&amp;E4383</f>
        <v>30-9-3</v>
      </c>
      <c r="G4383" s="8" t="s">
        <v>1448</v>
      </c>
      <c r="H4383" s="7" t="s">
        <v>1448</v>
      </c>
    </row>
    <row r="4384" spans="1:8" x14ac:dyDescent="0.2">
      <c r="A4384" s="7">
        <v>21732</v>
      </c>
      <c r="B4384" s="2" t="s">
        <v>21997</v>
      </c>
      <c r="C4384" s="7">
        <v>10</v>
      </c>
      <c r="D4384" s="7">
        <v>9</v>
      </c>
      <c r="E4384" s="7">
        <v>4</v>
      </c>
      <c r="F4384" s="8" t="str">
        <f>C4384&amp;H4384&amp;D4384&amp;G4384&amp;E4384</f>
        <v>10-9-4</v>
      </c>
      <c r="G4384" s="8" t="s">
        <v>1448</v>
      </c>
      <c r="H4384" s="7" t="s">
        <v>1448</v>
      </c>
    </row>
    <row r="4385" spans="1:8" x14ac:dyDescent="0.2">
      <c r="A4385" s="7">
        <v>17144</v>
      </c>
      <c r="B4385" s="2" t="s">
        <v>19386</v>
      </c>
      <c r="C4385" s="7">
        <v>10</v>
      </c>
      <c r="D4385" s="7">
        <v>7</v>
      </c>
      <c r="E4385" s="7">
        <v>4</v>
      </c>
      <c r="F4385" s="8" t="str">
        <f>C4385&amp;H4385&amp;D4385&amp;G4385&amp;E4385</f>
        <v>10-7-4</v>
      </c>
      <c r="G4385" s="8" t="s">
        <v>1448</v>
      </c>
      <c r="H4385" s="7" t="s">
        <v>1448</v>
      </c>
    </row>
    <row r="4386" spans="1:8" x14ac:dyDescent="0.2">
      <c r="A4386" s="7">
        <v>21733</v>
      </c>
      <c r="B4386" s="2" t="s">
        <v>2044</v>
      </c>
      <c r="C4386" s="7">
        <v>10</v>
      </c>
      <c r="D4386" s="7">
        <v>9</v>
      </c>
      <c r="E4386" s="7">
        <v>4</v>
      </c>
      <c r="F4386" s="8" t="str">
        <f>C4386&amp;H4386&amp;D4386&amp;G4386&amp;E4386</f>
        <v>10-9-4</v>
      </c>
      <c r="G4386" s="8" t="s">
        <v>1448</v>
      </c>
      <c r="H4386" s="7" t="s">
        <v>1448</v>
      </c>
    </row>
    <row r="4387" spans="1:8" x14ac:dyDescent="0.2">
      <c r="A4387" s="7">
        <v>9567</v>
      </c>
      <c r="B4387" s="2" t="s">
        <v>4311</v>
      </c>
      <c r="C4387" s="7">
        <v>10</v>
      </c>
      <c r="D4387" s="7">
        <v>7</v>
      </c>
      <c r="E4387" s="7">
        <v>2</v>
      </c>
      <c r="F4387" s="8" t="str">
        <f>C4387&amp;H4387&amp;D4387&amp;G4387&amp;E4387</f>
        <v>10-7-2</v>
      </c>
      <c r="G4387" s="8" t="s">
        <v>1448</v>
      </c>
      <c r="H4387" s="7" t="s">
        <v>1448</v>
      </c>
    </row>
    <row r="4388" spans="1:8" x14ac:dyDescent="0.2">
      <c r="A4388" s="7">
        <v>9566</v>
      </c>
      <c r="B4388" s="2" t="s">
        <v>4312</v>
      </c>
      <c r="C4388" s="7">
        <v>10</v>
      </c>
      <c r="D4388" s="7">
        <v>7</v>
      </c>
      <c r="E4388" s="7">
        <v>2</v>
      </c>
      <c r="F4388" s="8" t="str">
        <f>C4388&amp;H4388&amp;D4388&amp;G4388&amp;E4388</f>
        <v>10-7-2</v>
      </c>
      <c r="G4388" s="8" t="s">
        <v>1448</v>
      </c>
      <c r="H4388" s="7" t="s">
        <v>1448</v>
      </c>
    </row>
    <row r="4389" spans="1:8" x14ac:dyDescent="0.2">
      <c r="A4389" s="7">
        <v>7458</v>
      </c>
      <c r="B4389" s="2" t="s">
        <v>2043</v>
      </c>
      <c r="C4389" s="7">
        <v>10</v>
      </c>
      <c r="D4389" s="7">
        <v>1</v>
      </c>
      <c r="E4389" s="7">
        <v>3</v>
      </c>
      <c r="F4389" s="8" t="str">
        <f>C4389&amp;H4389&amp;D4389&amp;G4389&amp;E4389</f>
        <v>10-1-3</v>
      </c>
      <c r="G4389" s="8" t="s">
        <v>1448</v>
      </c>
      <c r="H4389" s="7" t="s">
        <v>1448</v>
      </c>
    </row>
    <row r="4390" spans="1:8" x14ac:dyDescent="0.2">
      <c r="A4390" s="7">
        <v>17146</v>
      </c>
      <c r="B4390" s="2" t="s">
        <v>19388</v>
      </c>
      <c r="C4390" s="7">
        <v>10</v>
      </c>
      <c r="D4390" s="7">
        <v>7</v>
      </c>
      <c r="E4390" s="7">
        <v>4</v>
      </c>
      <c r="F4390" s="8" t="str">
        <f>C4390&amp;H4390&amp;D4390&amp;G4390&amp;E4390</f>
        <v>10-7-4</v>
      </c>
      <c r="G4390" s="8" t="s">
        <v>1448</v>
      </c>
      <c r="H4390" s="7" t="s">
        <v>1448</v>
      </c>
    </row>
    <row r="4391" spans="1:8" x14ac:dyDescent="0.2">
      <c r="A4391" s="7">
        <v>17145</v>
      </c>
      <c r="B4391" s="2" t="s">
        <v>19387</v>
      </c>
      <c r="C4391" s="7">
        <v>10</v>
      </c>
      <c r="D4391" s="7">
        <v>7</v>
      </c>
      <c r="E4391" s="7">
        <v>4</v>
      </c>
      <c r="F4391" s="8" t="str">
        <f>C4391&amp;H4391&amp;D4391&amp;G4391&amp;E4391</f>
        <v>10-7-4</v>
      </c>
      <c r="G4391" s="8" t="s">
        <v>1448</v>
      </c>
      <c r="H4391" s="7" t="s">
        <v>1448</v>
      </c>
    </row>
    <row r="4392" spans="1:8" x14ac:dyDescent="0.2">
      <c r="A4392" s="7">
        <v>13618</v>
      </c>
      <c r="B4392" s="2" t="s">
        <v>13839</v>
      </c>
      <c r="C4392" s="7">
        <v>10</v>
      </c>
      <c r="D4392" s="7">
        <v>7</v>
      </c>
      <c r="E4392" s="7">
        <v>2</v>
      </c>
      <c r="F4392" s="8" t="str">
        <f>C4392&amp;H4392&amp;D4392&amp;G4392&amp;E4392</f>
        <v>10-7-2</v>
      </c>
      <c r="G4392" s="8" t="s">
        <v>1448</v>
      </c>
      <c r="H4392" s="7" t="s">
        <v>1448</v>
      </c>
    </row>
    <row r="4393" spans="1:8" x14ac:dyDescent="0.2">
      <c r="A4393" s="7">
        <v>13533</v>
      </c>
      <c r="B4393" s="2" t="s">
        <v>3457</v>
      </c>
      <c r="C4393" s="7">
        <v>38</v>
      </c>
      <c r="D4393" s="7">
        <v>4</v>
      </c>
      <c r="E4393" s="7">
        <v>2</v>
      </c>
      <c r="F4393" s="8" t="str">
        <f>C4393&amp;H4393&amp;D4393&amp;G4393&amp;E4393</f>
        <v>38-4-2</v>
      </c>
      <c r="G4393" s="8" t="s">
        <v>1448</v>
      </c>
      <c r="H4393" s="7" t="s">
        <v>1448</v>
      </c>
    </row>
    <row r="4394" spans="1:8" x14ac:dyDescent="0.2">
      <c r="A4394" s="7">
        <v>12851</v>
      </c>
      <c r="B4394" s="2" t="s">
        <v>5486</v>
      </c>
      <c r="C4394" s="7">
        <v>34</v>
      </c>
      <c r="D4394" s="7">
        <v>3</v>
      </c>
      <c r="E4394" s="7">
        <v>3</v>
      </c>
      <c r="F4394" s="8" t="str">
        <f>C4394&amp;H4394&amp;D4394&amp;G4394&amp;E4394</f>
        <v>34-3-3</v>
      </c>
      <c r="G4394" s="8" t="s">
        <v>1448</v>
      </c>
      <c r="H4394" s="7" t="s">
        <v>1448</v>
      </c>
    </row>
    <row r="4395" spans="1:8" x14ac:dyDescent="0.2">
      <c r="A4395" s="7">
        <v>12844</v>
      </c>
      <c r="B4395" s="2" t="s">
        <v>5487</v>
      </c>
      <c r="C4395" s="7">
        <v>34</v>
      </c>
      <c r="D4395" s="7">
        <v>3</v>
      </c>
      <c r="E4395" s="7">
        <v>2</v>
      </c>
      <c r="F4395" s="8" t="str">
        <f>C4395&amp;H4395&amp;D4395&amp;G4395&amp;E4395</f>
        <v>34-3-2</v>
      </c>
      <c r="G4395" s="8" t="s">
        <v>1448</v>
      </c>
      <c r="H4395" s="7" t="s">
        <v>1448</v>
      </c>
    </row>
    <row r="4396" spans="1:8" x14ac:dyDescent="0.2">
      <c r="A4396" s="7">
        <v>12848</v>
      </c>
      <c r="B4396" s="2" t="s">
        <v>12818</v>
      </c>
      <c r="C4396" s="7">
        <v>34</v>
      </c>
      <c r="D4396" s="7">
        <v>3</v>
      </c>
      <c r="E4396" s="7">
        <v>3</v>
      </c>
      <c r="F4396" s="8" t="str">
        <f>C4396&amp;H4396&amp;D4396&amp;G4396&amp;E4396</f>
        <v>34-3-3</v>
      </c>
      <c r="G4396" s="8" t="s">
        <v>1448</v>
      </c>
      <c r="H4396" s="7" t="s">
        <v>1448</v>
      </c>
    </row>
    <row r="4397" spans="1:8" x14ac:dyDescent="0.2">
      <c r="A4397" s="7">
        <v>12850</v>
      </c>
      <c r="B4397" s="2" t="s">
        <v>5483</v>
      </c>
      <c r="C4397" s="7">
        <v>34</v>
      </c>
      <c r="D4397" s="7">
        <v>3</v>
      </c>
      <c r="E4397" s="7">
        <v>3</v>
      </c>
      <c r="F4397" s="8" t="str">
        <f>C4397&amp;H4397&amp;D4397&amp;G4397&amp;E4397</f>
        <v>34-3-3</v>
      </c>
      <c r="G4397" s="8" t="s">
        <v>1448</v>
      </c>
      <c r="H4397" s="7" t="s">
        <v>1448</v>
      </c>
    </row>
    <row r="4398" spans="1:8" x14ac:dyDescent="0.2">
      <c r="A4398" s="7">
        <v>12845</v>
      </c>
      <c r="B4398" s="2" t="s">
        <v>5484</v>
      </c>
      <c r="C4398" s="7">
        <v>34</v>
      </c>
      <c r="D4398" s="7">
        <v>3</v>
      </c>
      <c r="E4398" s="7">
        <v>2</v>
      </c>
      <c r="F4398" s="8" t="str">
        <f>C4398&amp;H4398&amp;D4398&amp;G4398&amp;E4398</f>
        <v>34-3-2</v>
      </c>
      <c r="G4398" s="8" t="s">
        <v>1448</v>
      </c>
      <c r="H4398" s="7" t="s">
        <v>1448</v>
      </c>
    </row>
    <row r="4399" spans="1:8" x14ac:dyDescent="0.2">
      <c r="A4399" s="7">
        <v>12846</v>
      </c>
      <c r="B4399" s="2" t="s">
        <v>5491</v>
      </c>
      <c r="C4399" s="7">
        <v>34</v>
      </c>
      <c r="D4399" s="7">
        <v>3</v>
      </c>
      <c r="E4399" s="7">
        <v>2</v>
      </c>
      <c r="F4399" s="8" t="str">
        <f>C4399&amp;H4399&amp;D4399&amp;G4399&amp;E4399</f>
        <v>34-3-2</v>
      </c>
      <c r="G4399" s="8" t="s">
        <v>1448</v>
      </c>
      <c r="H4399" s="7" t="s">
        <v>1448</v>
      </c>
    </row>
    <row r="4400" spans="1:8" x14ac:dyDescent="0.2">
      <c r="A4400" s="7">
        <v>12847</v>
      </c>
      <c r="B4400" s="2" t="s">
        <v>5489</v>
      </c>
      <c r="C4400" s="7">
        <v>34</v>
      </c>
      <c r="D4400" s="7">
        <v>3</v>
      </c>
      <c r="E4400" s="7">
        <v>2</v>
      </c>
      <c r="F4400" s="8" t="str">
        <f>C4400&amp;H4400&amp;D4400&amp;G4400&amp;E4400</f>
        <v>34-3-2</v>
      </c>
      <c r="G4400" s="8" t="s">
        <v>1448</v>
      </c>
      <c r="H4400" s="7" t="s">
        <v>1448</v>
      </c>
    </row>
    <row r="4401" spans="1:8" x14ac:dyDescent="0.2">
      <c r="A4401" s="7">
        <v>12852</v>
      </c>
      <c r="B4401" s="2" t="s">
        <v>5490</v>
      </c>
      <c r="C4401" s="7">
        <v>34</v>
      </c>
      <c r="D4401" s="7">
        <v>3</v>
      </c>
      <c r="E4401" s="7">
        <v>3</v>
      </c>
      <c r="F4401" s="8" t="str">
        <f>C4401&amp;H4401&amp;D4401&amp;G4401&amp;E4401</f>
        <v>34-3-3</v>
      </c>
      <c r="G4401" s="8" t="s">
        <v>1448</v>
      </c>
      <c r="H4401" s="7" t="s">
        <v>1448</v>
      </c>
    </row>
    <row r="4402" spans="1:8" x14ac:dyDescent="0.2">
      <c r="A4402" s="7">
        <v>12849</v>
      </c>
      <c r="B4402" s="2" t="s">
        <v>5488</v>
      </c>
      <c r="C4402" s="7">
        <v>34</v>
      </c>
      <c r="D4402" s="7">
        <v>3</v>
      </c>
      <c r="E4402" s="7">
        <v>3</v>
      </c>
      <c r="F4402" s="8" t="str">
        <f>C4402&amp;H4402&amp;D4402&amp;G4402&amp;E4402</f>
        <v>34-3-3</v>
      </c>
      <c r="G4402" s="8" t="s">
        <v>1448</v>
      </c>
      <c r="H4402" s="7" t="s">
        <v>1448</v>
      </c>
    </row>
    <row r="4403" spans="1:8" x14ac:dyDescent="0.2">
      <c r="A4403" s="7">
        <v>20250</v>
      </c>
      <c r="B4403" s="2" t="s">
        <v>5481</v>
      </c>
      <c r="C4403" s="7">
        <v>34</v>
      </c>
      <c r="D4403" s="7">
        <v>3</v>
      </c>
      <c r="E4403" s="7">
        <v>3</v>
      </c>
      <c r="F4403" s="8" t="str">
        <f>C4403&amp;H4403&amp;D4403&amp;G4403&amp;E4403</f>
        <v>34-3-3</v>
      </c>
      <c r="G4403" s="8" t="s">
        <v>1448</v>
      </c>
      <c r="H4403" s="7" t="s">
        <v>1448</v>
      </c>
    </row>
    <row r="4404" spans="1:8" x14ac:dyDescent="0.2">
      <c r="A4404" s="7">
        <v>3901</v>
      </c>
      <c r="B4404" s="2" t="s">
        <v>5478</v>
      </c>
      <c r="C4404" s="7">
        <v>34</v>
      </c>
      <c r="D4404" s="7">
        <v>3</v>
      </c>
      <c r="E4404" s="7">
        <v>2</v>
      </c>
      <c r="F4404" s="8" t="str">
        <f>C4404&amp;H4404&amp;D4404&amp;G4404&amp;E4404</f>
        <v>34-3-2</v>
      </c>
      <c r="G4404" s="8" t="s">
        <v>1448</v>
      </c>
      <c r="H4404" s="7" t="s">
        <v>1448</v>
      </c>
    </row>
    <row r="4405" spans="1:8" x14ac:dyDescent="0.2">
      <c r="A4405" s="7">
        <v>12842</v>
      </c>
      <c r="B4405" s="2" t="s">
        <v>5482</v>
      </c>
      <c r="C4405" s="7">
        <v>34</v>
      </c>
      <c r="D4405" s="7">
        <v>3</v>
      </c>
      <c r="E4405" s="7">
        <v>1</v>
      </c>
      <c r="F4405" s="8" t="str">
        <f>C4405&amp;H4405&amp;D4405&amp;G4405&amp;E4405</f>
        <v>34-3-1</v>
      </c>
      <c r="G4405" s="8" t="s">
        <v>1448</v>
      </c>
      <c r="H4405" s="7" t="s">
        <v>1448</v>
      </c>
    </row>
    <row r="4406" spans="1:8" x14ac:dyDescent="0.2">
      <c r="A4406" s="7">
        <v>19556</v>
      </c>
      <c r="B4406" s="2" t="s">
        <v>21257</v>
      </c>
      <c r="C4406" s="7">
        <v>33</v>
      </c>
      <c r="D4406" s="7">
        <v>1</v>
      </c>
      <c r="E4406" s="7">
        <v>2</v>
      </c>
      <c r="F4406" s="8" t="str">
        <f>C4406&amp;H4406&amp;D4406&amp;G4406&amp;E4406</f>
        <v>33-1-2</v>
      </c>
      <c r="G4406" s="8" t="s">
        <v>1448</v>
      </c>
      <c r="H4406" s="7" t="s">
        <v>1448</v>
      </c>
    </row>
    <row r="4407" spans="1:8" x14ac:dyDescent="0.2">
      <c r="A4407" s="7">
        <v>3211</v>
      </c>
      <c r="B4407" s="2" t="s">
        <v>6548</v>
      </c>
      <c r="C4407" s="7">
        <v>38</v>
      </c>
      <c r="D4407" s="7">
        <v>5</v>
      </c>
      <c r="E4407" s="7">
        <v>4</v>
      </c>
      <c r="F4407" s="8" t="str">
        <f>C4407&amp;H4407&amp;D4407&amp;G4407&amp;E4407</f>
        <v>38-5-4</v>
      </c>
      <c r="G4407" s="8" t="s">
        <v>1448</v>
      </c>
      <c r="H4407" s="7" t="s">
        <v>1448</v>
      </c>
    </row>
    <row r="4408" spans="1:8" x14ac:dyDescent="0.2">
      <c r="A4408" s="7">
        <v>3199</v>
      </c>
      <c r="B4408" s="2" t="s">
        <v>10726</v>
      </c>
      <c r="C4408" s="7">
        <v>38</v>
      </c>
      <c r="D4408" s="7">
        <v>6</v>
      </c>
      <c r="E4408" s="7">
        <v>3</v>
      </c>
      <c r="F4408" s="8" t="str">
        <f>C4408&amp;H4408&amp;D4408&amp;G4408&amp;E4408</f>
        <v>38-6-3</v>
      </c>
      <c r="G4408" s="8" t="s">
        <v>1448</v>
      </c>
      <c r="H4408" s="7" t="s">
        <v>1448</v>
      </c>
    </row>
    <row r="4409" spans="1:8" x14ac:dyDescent="0.2">
      <c r="A4409" s="7">
        <v>19688</v>
      </c>
      <c r="B4409" s="2" t="s">
        <v>6547</v>
      </c>
      <c r="C4409" s="7">
        <v>38</v>
      </c>
      <c r="D4409" s="7">
        <v>3</v>
      </c>
      <c r="E4409" s="7">
        <v>4</v>
      </c>
      <c r="F4409" s="8" t="str">
        <f>C4409&amp;H4409&amp;D4409&amp;G4409&amp;E4409</f>
        <v>38-3-4</v>
      </c>
      <c r="G4409" s="8" t="s">
        <v>1448</v>
      </c>
      <c r="H4409" s="7" t="s">
        <v>1448</v>
      </c>
    </row>
    <row r="4410" spans="1:8" x14ac:dyDescent="0.2">
      <c r="A4410" s="7">
        <v>12651</v>
      </c>
      <c r="B4410" s="2" t="s">
        <v>12583</v>
      </c>
      <c r="C4410" s="7">
        <v>38</v>
      </c>
      <c r="D4410" s="7">
        <v>5</v>
      </c>
      <c r="E4410" s="7">
        <v>4</v>
      </c>
      <c r="F4410" s="8" t="str">
        <f>C4410&amp;H4410&amp;D4410&amp;G4410&amp;E4410</f>
        <v>38-5-4</v>
      </c>
      <c r="G4410" s="8" t="s">
        <v>1448</v>
      </c>
      <c r="H4410" s="7" t="s">
        <v>1448</v>
      </c>
    </row>
    <row r="4411" spans="1:8" x14ac:dyDescent="0.2">
      <c r="A4411" s="7">
        <v>9228</v>
      </c>
      <c r="B4411" s="2" t="s">
        <v>8508</v>
      </c>
      <c r="C4411" s="7">
        <v>30</v>
      </c>
      <c r="D4411" s="7">
        <v>3</v>
      </c>
      <c r="E4411" s="7">
        <v>1</v>
      </c>
      <c r="F4411" s="8" t="str">
        <f>C4411&amp;H4411&amp;D4411&amp;G4411&amp;E4411</f>
        <v>30-3-1</v>
      </c>
      <c r="G4411" s="8" t="s">
        <v>1448</v>
      </c>
      <c r="H4411" s="7" t="s">
        <v>1448</v>
      </c>
    </row>
    <row r="4412" spans="1:8" x14ac:dyDescent="0.2">
      <c r="A4412" s="7">
        <v>13790</v>
      </c>
      <c r="B4412" s="2" t="s">
        <v>8504</v>
      </c>
      <c r="C4412" s="7">
        <v>30</v>
      </c>
      <c r="D4412" s="7">
        <v>3</v>
      </c>
      <c r="E4412" s="7">
        <v>4</v>
      </c>
      <c r="F4412" s="8" t="str">
        <f>C4412&amp;H4412&amp;D4412&amp;G4412&amp;E4412</f>
        <v>30-3-4</v>
      </c>
      <c r="G4412" s="8" t="s">
        <v>1448</v>
      </c>
      <c r="H4412" s="7" t="s">
        <v>1448</v>
      </c>
    </row>
    <row r="4413" spans="1:8" x14ac:dyDescent="0.2">
      <c r="A4413" s="7">
        <v>15550</v>
      </c>
      <c r="B4413" s="2" t="s">
        <v>8506</v>
      </c>
      <c r="C4413" s="7">
        <v>30</v>
      </c>
      <c r="D4413" s="7">
        <v>9</v>
      </c>
      <c r="E4413" s="7">
        <v>4</v>
      </c>
      <c r="F4413" s="8" t="str">
        <f>C4413&amp;H4413&amp;D4413&amp;G4413&amp;E4413</f>
        <v>30-9-4</v>
      </c>
      <c r="G4413" s="8" t="s">
        <v>1448</v>
      </c>
      <c r="H4413" s="7" t="s">
        <v>1448</v>
      </c>
    </row>
    <row r="4414" spans="1:8" x14ac:dyDescent="0.2">
      <c r="A4414" s="7">
        <v>7310</v>
      </c>
      <c r="B4414" s="2" t="s">
        <v>8498</v>
      </c>
      <c r="C4414" s="7">
        <v>9</v>
      </c>
      <c r="D4414" s="7">
        <v>3</v>
      </c>
      <c r="E4414" s="7">
        <v>1</v>
      </c>
      <c r="F4414" s="8" t="str">
        <f>C4414&amp;H4414&amp;D4414&amp;G4414&amp;E4414</f>
        <v>9-3-1</v>
      </c>
      <c r="G4414" s="8" t="s">
        <v>1448</v>
      </c>
      <c r="H4414" s="7" t="s">
        <v>1448</v>
      </c>
    </row>
    <row r="4415" spans="1:8" x14ac:dyDescent="0.2">
      <c r="A4415" s="7">
        <v>7311</v>
      </c>
      <c r="B4415" s="2" t="s">
        <v>5739</v>
      </c>
      <c r="C4415" s="7">
        <v>9</v>
      </c>
      <c r="D4415" s="7">
        <v>3</v>
      </c>
      <c r="E4415" s="7">
        <v>1</v>
      </c>
      <c r="F4415" s="8" t="str">
        <f>C4415&amp;H4415&amp;D4415&amp;G4415&amp;E4415</f>
        <v>9-3-1</v>
      </c>
      <c r="G4415" s="8" t="s">
        <v>1448</v>
      </c>
      <c r="H4415" s="7" t="s">
        <v>1448</v>
      </c>
    </row>
    <row r="4416" spans="1:8" x14ac:dyDescent="0.2">
      <c r="A4416" s="7">
        <v>15343</v>
      </c>
      <c r="B4416" s="2" t="s">
        <v>8499</v>
      </c>
      <c r="C4416" s="7">
        <v>29</v>
      </c>
      <c r="D4416" s="7">
        <v>0</v>
      </c>
      <c r="E4416" s="7">
        <v>30</v>
      </c>
      <c r="F4416" s="8" t="str">
        <f>C4416&amp;H4416&amp;D4416&amp;G4416&amp;E4416</f>
        <v>29-0-30</v>
      </c>
      <c r="G4416" s="8" t="s">
        <v>1448</v>
      </c>
      <c r="H4416" s="7" t="s">
        <v>1448</v>
      </c>
    </row>
    <row r="4417" spans="1:8" x14ac:dyDescent="0.2">
      <c r="A4417" s="7">
        <v>13264</v>
      </c>
      <c r="B4417" s="2" t="s">
        <v>8507</v>
      </c>
      <c r="C4417" s="7">
        <v>29</v>
      </c>
      <c r="D4417" s="7">
        <v>6</v>
      </c>
      <c r="E4417" s="7">
        <v>0</v>
      </c>
      <c r="F4417" s="8" t="str">
        <f>C4417&amp;H4417&amp;D4417&amp;G4417&amp;E4417</f>
        <v>29-6-0</v>
      </c>
      <c r="G4417" s="8" t="s">
        <v>1448</v>
      </c>
      <c r="H4417" s="7" t="s">
        <v>1448</v>
      </c>
    </row>
    <row r="4418" spans="1:8" x14ac:dyDescent="0.2">
      <c r="A4418" s="7">
        <v>13266</v>
      </c>
      <c r="B4418" s="2" t="s">
        <v>8502</v>
      </c>
      <c r="C4418" s="7">
        <v>29</v>
      </c>
      <c r="D4418" s="7">
        <v>6</v>
      </c>
      <c r="E4418" s="7">
        <v>0</v>
      </c>
      <c r="F4418" s="8" t="str">
        <f>C4418&amp;H4418&amp;D4418&amp;G4418&amp;E4418</f>
        <v>29-6-0</v>
      </c>
      <c r="G4418" s="8" t="s">
        <v>1448</v>
      </c>
      <c r="H4418" s="7" t="s">
        <v>1448</v>
      </c>
    </row>
    <row r="4419" spans="1:8" x14ac:dyDescent="0.2">
      <c r="A4419" s="7">
        <v>13265</v>
      </c>
      <c r="B4419" s="2" t="s">
        <v>8501</v>
      </c>
      <c r="C4419" s="7">
        <v>29</v>
      </c>
      <c r="D4419" s="7">
        <v>6</v>
      </c>
      <c r="E4419" s="7">
        <v>0</v>
      </c>
      <c r="F4419" s="8" t="str">
        <f>C4419&amp;H4419&amp;D4419&amp;G4419&amp;E4419</f>
        <v>29-6-0</v>
      </c>
      <c r="G4419" s="8" t="s">
        <v>1448</v>
      </c>
      <c r="H4419" s="7" t="s">
        <v>1448</v>
      </c>
    </row>
    <row r="4420" spans="1:8" x14ac:dyDescent="0.2">
      <c r="A4420" s="7">
        <v>15551</v>
      </c>
      <c r="B4420" s="2" t="s">
        <v>8505</v>
      </c>
      <c r="C4420" s="7">
        <v>30</v>
      </c>
      <c r="D4420" s="7">
        <v>9</v>
      </c>
      <c r="E4420" s="7">
        <v>4</v>
      </c>
      <c r="F4420" s="8" t="str">
        <f>C4420&amp;H4420&amp;D4420&amp;G4420&amp;E4420</f>
        <v>30-9-4</v>
      </c>
      <c r="G4420" s="8" t="s">
        <v>1448</v>
      </c>
      <c r="H4420" s="7" t="s">
        <v>1448</v>
      </c>
    </row>
    <row r="4421" spans="1:8" x14ac:dyDescent="0.2">
      <c r="A4421" s="7">
        <v>4404</v>
      </c>
      <c r="B4421" s="2" t="s">
        <v>8503</v>
      </c>
      <c r="C4421" s="7">
        <v>30</v>
      </c>
      <c r="D4421" s="7">
        <v>10</v>
      </c>
      <c r="E4421" s="7">
        <v>3</v>
      </c>
      <c r="F4421" s="8" t="str">
        <f>C4421&amp;H4421&amp;D4421&amp;G4421&amp;E4421</f>
        <v>30-10-3</v>
      </c>
      <c r="G4421" s="8" t="s">
        <v>1448</v>
      </c>
      <c r="H4421" s="7" t="s">
        <v>1448</v>
      </c>
    </row>
    <row r="4422" spans="1:8" x14ac:dyDescent="0.2">
      <c r="A4422" s="7">
        <v>4144</v>
      </c>
      <c r="B4422" s="2" t="s">
        <v>8500</v>
      </c>
      <c r="C4422" s="7">
        <v>30</v>
      </c>
      <c r="D4422" s="7">
        <v>5</v>
      </c>
      <c r="E4422" s="7">
        <v>4</v>
      </c>
      <c r="F4422" s="8" t="str">
        <f>C4422&amp;H4422&amp;D4422&amp;G4422&amp;E4422</f>
        <v>30-5-4</v>
      </c>
      <c r="G4422" s="8" t="s">
        <v>1448</v>
      </c>
      <c r="H4422" s="7" t="s">
        <v>1448</v>
      </c>
    </row>
    <row r="4423" spans="1:8" x14ac:dyDescent="0.2">
      <c r="A4423" s="7">
        <v>866</v>
      </c>
      <c r="B4423" s="2" t="s">
        <v>19091</v>
      </c>
      <c r="C4423" s="7">
        <v>38</v>
      </c>
      <c r="D4423" s="7">
        <v>2</v>
      </c>
      <c r="E4423" s="7">
        <v>3</v>
      </c>
      <c r="F4423" s="8" t="str">
        <f>C4423&amp;H4423&amp;D4423&amp;G4423&amp;E4423</f>
        <v>38-2-3</v>
      </c>
      <c r="G4423" s="8" t="s">
        <v>1448</v>
      </c>
      <c r="H4423" s="7" t="s">
        <v>1448</v>
      </c>
    </row>
    <row r="4424" spans="1:8" x14ac:dyDescent="0.2">
      <c r="A4424" s="7">
        <v>13938</v>
      </c>
      <c r="B4424" s="2" t="s">
        <v>4585</v>
      </c>
      <c r="C4424" s="7">
        <v>34</v>
      </c>
      <c r="D4424" s="7">
        <v>3</v>
      </c>
      <c r="E4424" s="7">
        <v>1</v>
      </c>
      <c r="F4424" s="8" t="str">
        <f>C4424&amp;H4424&amp;D4424&amp;G4424&amp;E4424</f>
        <v>34-3-1</v>
      </c>
      <c r="G4424" s="8" t="s">
        <v>1448</v>
      </c>
      <c r="H4424" s="7" t="s">
        <v>1448</v>
      </c>
    </row>
    <row r="4425" spans="1:8" x14ac:dyDescent="0.2">
      <c r="A4425" s="7">
        <v>1118</v>
      </c>
      <c r="B4425" s="2" t="s">
        <v>11691</v>
      </c>
      <c r="C4425" s="7">
        <v>7</v>
      </c>
      <c r="D4425" s="7">
        <v>12</v>
      </c>
      <c r="E4425" s="7">
        <v>4</v>
      </c>
      <c r="F4425" s="8" t="str">
        <f>C4425&amp;H4425&amp;D4425&amp;G4425&amp;E4425</f>
        <v>7-12-4</v>
      </c>
      <c r="G4425" s="8" t="s">
        <v>1448</v>
      </c>
      <c r="H4425" s="7" t="s">
        <v>1448</v>
      </c>
    </row>
    <row r="4426" spans="1:8" x14ac:dyDescent="0.2">
      <c r="A4426" s="7">
        <v>11948</v>
      </c>
      <c r="B4426" s="2" t="s">
        <v>11664</v>
      </c>
      <c r="C4426" s="7">
        <v>33</v>
      </c>
      <c r="D4426" s="7">
        <v>1</v>
      </c>
      <c r="E4426" s="7">
        <v>3</v>
      </c>
      <c r="F4426" s="8" t="str">
        <f>C4426&amp;H4426&amp;D4426&amp;G4426&amp;E4426</f>
        <v>33-1-3</v>
      </c>
      <c r="G4426" s="8" t="s">
        <v>1448</v>
      </c>
      <c r="H4426" s="7" t="s">
        <v>1448</v>
      </c>
    </row>
    <row r="4427" spans="1:8" x14ac:dyDescent="0.2">
      <c r="A4427" s="7">
        <v>9133</v>
      </c>
      <c r="B4427" s="2" t="s">
        <v>11690</v>
      </c>
      <c r="C4427" s="7">
        <v>7</v>
      </c>
      <c r="D4427" s="7">
        <v>12</v>
      </c>
      <c r="E4427" s="7">
        <v>5</v>
      </c>
      <c r="F4427" s="8" t="str">
        <f>C4427&amp;H4427&amp;D4427&amp;G4427&amp;E4427</f>
        <v>7-12-5</v>
      </c>
      <c r="G4427" s="8" t="s">
        <v>1448</v>
      </c>
      <c r="H4427" s="7" t="s">
        <v>1448</v>
      </c>
    </row>
    <row r="4428" spans="1:8" x14ac:dyDescent="0.2">
      <c r="A4428" s="7">
        <v>15293</v>
      </c>
      <c r="B4428" s="2" t="s">
        <v>16447</v>
      </c>
      <c r="C4428" s="7">
        <v>13</v>
      </c>
      <c r="D4428" s="7">
        <v>9</v>
      </c>
      <c r="E4428" s="7">
        <v>3</v>
      </c>
      <c r="F4428" s="8" t="str">
        <f>C4428&amp;H4428&amp;D4428&amp;G4428&amp;E4428</f>
        <v>13-9-3</v>
      </c>
      <c r="G4428" s="8" t="s">
        <v>1448</v>
      </c>
      <c r="H4428" s="7" t="s">
        <v>1448</v>
      </c>
    </row>
    <row r="4429" spans="1:8" x14ac:dyDescent="0.2">
      <c r="A4429" s="7">
        <v>12459</v>
      </c>
      <c r="B4429" s="2" t="s">
        <v>12359</v>
      </c>
      <c r="C4429" s="7">
        <v>20</v>
      </c>
      <c r="D4429" s="7">
        <v>5</v>
      </c>
      <c r="E4429" s="7">
        <v>4</v>
      </c>
      <c r="F4429" s="8" t="str">
        <f>C4429&amp;H4429&amp;D4429&amp;G4429&amp;E4429</f>
        <v>20-5-4</v>
      </c>
      <c r="G4429" s="8" t="s">
        <v>1448</v>
      </c>
      <c r="H4429" s="7" t="s">
        <v>1448</v>
      </c>
    </row>
    <row r="4430" spans="1:8" x14ac:dyDescent="0.2">
      <c r="A4430" s="7">
        <v>12458</v>
      </c>
      <c r="B4430" s="2" t="s">
        <v>12357</v>
      </c>
      <c r="C4430" s="7">
        <v>20</v>
      </c>
      <c r="D4430" s="7">
        <v>5</v>
      </c>
      <c r="E4430" s="7">
        <v>4</v>
      </c>
      <c r="F4430" s="8" t="str">
        <f>C4430&amp;H4430&amp;D4430&amp;G4430&amp;E4430</f>
        <v>20-5-4</v>
      </c>
      <c r="G4430" s="8" t="s">
        <v>1448</v>
      </c>
      <c r="H4430" s="7" t="s">
        <v>1448</v>
      </c>
    </row>
    <row r="4431" spans="1:8" x14ac:dyDescent="0.2">
      <c r="A4431" s="7">
        <v>12457</v>
      </c>
      <c r="B4431" s="2" t="s">
        <v>12356</v>
      </c>
      <c r="C4431" s="7">
        <v>20</v>
      </c>
      <c r="D4431" s="7">
        <v>5</v>
      </c>
      <c r="E4431" s="7">
        <v>4</v>
      </c>
      <c r="F4431" s="8" t="str">
        <f>C4431&amp;H4431&amp;D4431&amp;G4431&amp;E4431</f>
        <v>20-5-4</v>
      </c>
      <c r="G4431" s="8" t="s">
        <v>1448</v>
      </c>
      <c r="H4431" s="7" t="s">
        <v>1448</v>
      </c>
    </row>
    <row r="4432" spans="1:8" x14ac:dyDescent="0.2">
      <c r="A4432" s="7">
        <v>1699</v>
      </c>
      <c r="B4432" s="2" t="s">
        <v>12358</v>
      </c>
      <c r="C4432" s="7">
        <v>17</v>
      </c>
      <c r="D4432" s="7">
        <v>12</v>
      </c>
      <c r="E4432" s="7">
        <v>1</v>
      </c>
      <c r="F4432" s="8" t="str">
        <f>C4432&amp;H4432&amp;D4432&amp;G4432&amp;E4432</f>
        <v>17-12-1</v>
      </c>
      <c r="G4432" s="8" t="s">
        <v>1448</v>
      </c>
      <c r="H4432" s="7" t="s">
        <v>1448</v>
      </c>
    </row>
    <row r="4433" spans="1:8" x14ac:dyDescent="0.2">
      <c r="A4433" s="7">
        <v>1700</v>
      </c>
      <c r="B4433" s="2" t="s">
        <v>13529</v>
      </c>
      <c r="C4433" s="7">
        <v>17</v>
      </c>
      <c r="D4433" s="7">
        <v>9</v>
      </c>
      <c r="E4433" s="7">
        <v>3</v>
      </c>
      <c r="F4433" s="8" t="str">
        <f>C4433&amp;H4433&amp;D4433&amp;G4433&amp;E4433</f>
        <v>17-9-3</v>
      </c>
      <c r="G4433" s="8" t="s">
        <v>1448</v>
      </c>
      <c r="H4433" s="7" t="s">
        <v>1448</v>
      </c>
    </row>
    <row r="4434" spans="1:8" x14ac:dyDescent="0.2">
      <c r="A4434" s="7">
        <v>5159</v>
      </c>
      <c r="B4434" s="2" t="s">
        <v>13530</v>
      </c>
      <c r="C4434" s="7">
        <v>20</v>
      </c>
      <c r="D4434" s="7">
        <v>4</v>
      </c>
      <c r="E4434" s="7">
        <v>5</v>
      </c>
      <c r="F4434" s="8" t="str">
        <f>C4434&amp;H4434&amp;D4434&amp;G4434&amp;E4434</f>
        <v>20-4-5</v>
      </c>
      <c r="G4434" s="8" t="s">
        <v>1448</v>
      </c>
      <c r="H4434" s="7" t="s">
        <v>1448</v>
      </c>
    </row>
    <row r="4435" spans="1:8" x14ac:dyDescent="0.2">
      <c r="A4435" s="7">
        <v>1701</v>
      </c>
      <c r="B4435" s="2" t="s">
        <v>13969</v>
      </c>
      <c r="C4435" s="7">
        <v>17</v>
      </c>
      <c r="D4435" s="7">
        <v>8</v>
      </c>
      <c r="E4435" s="7">
        <v>4</v>
      </c>
      <c r="F4435" s="8" t="str">
        <f>C4435&amp;H4435&amp;D4435&amp;G4435&amp;E4435</f>
        <v>17-8-4</v>
      </c>
      <c r="G4435" s="8" t="s">
        <v>1448</v>
      </c>
      <c r="H4435" s="7" t="s">
        <v>1448</v>
      </c>
    </row>
    <row r="4436" spans="1:8" x14ac:dyDescent="0.2">
      <c r="A4436" s="7">
        <v>13135</v>
      </c>
      <c r="B4436" s="2" t="s">
        <v>8246</v>
      </c>
      <c r="C4436" s="7">
        <v>33</v>
      </c>
      <c r="D4436" s="7">
        <v>3</v>
      </c>
      <c r="E4436" s="7">
        <v>4</v>
      </c>
      <c r="F4436" s="8" t="str">
        <f>C4436&amp;H4436&amp;D4436&amp;G4436&amp;E4436</f>
        <v>33-3-4</v>
      </c>
      <c r="G4436" s="8" t="s">
        <v>1448</v>
      </c>
      <c r="H4436" s="7" t="s">
        <v>1448</v>
      </c>
    </row>
    <row r="4437" spans="1:8" x14ac:dyDescent="0.2">
      <c r="A4437" s="7">
        <v>20000</v>
      </c>
      <c r="B4437" s="2" t="s">
        <v>10076</v>
      </c>
      <c r="C4437" s="7">
        <v>33</v>
      </c>
      <c r="D4437" s="7">
        <v>2</v>
      </c>
      <c r="E4437" s="7">
        <v>3</v>
      </c>
      <c r="F4437" s="8" t="str">
        <f>C4437&amp;H4437&amp;D4437&amp;G4437&amp;E4437</f>
        <v>33-2-3</v>
      </c>
      <c r="G4437" s="8" t="s">
        <v>1448</v>
      </c>
      <c r="H4437" s="7" t="s">
        <v>1448</v>
      </c>
    </row>
    <row r="4438" spans="1:8" x14ac:dyDescent="0.2">
      <c r="A4438" s="7">
        <v>13137</v>
      </c>
      <c r="B4438" s="2" t="s">
        <v>8243</v>
      </c>
      <c r="C4438" s="7">
        <v>33</v>
      </c>
      <c r="D4438" s="7">
        <v>3</v>
      </c>
      <c r="E4438" s="7">
        <v>4</v>
      </c>
      <c r="F4438" s="8" t="str">
        <f>C4438&amp;H4438&amp;D4438&amp;G4438&amp;E4438</f>
        <v>33-3-4</v>
      </c>
      <c r="G4438" s="8" t="s">
        <v>1448</v>
      </c>
      <c r="H4438" s="7" t="s">
        <v>1448</v>
      </c>
    </row>
    <row r="4439" spans="1:8" x14ac:dyDescent="0.2">
      <c r="A4439" s="7">
        <v>13136</v>
      </c>
      <c r="B4439" s="2" t="s">
        <v>8245</v>
      </c>
      <c r="C4439" s="7">
        <v>33</v>
      </c>
      <c r="D4439" s="7">
        <v>3</v>
      </c>
      <c r="E4439" s="7">
        <v>4</v>
      </c>
      <c r="F4439" s="8" t="str">
        <f>C4439&amp;H4439&amp;D4439&amp;G4439&amp;E4439</f>
        <v>33-3-4</v>
      </c>
      <c r="G4439" s="8" t="s">
        <v>1448</v>
      </c>
      <c r="H4439" s="7" t="s">
        <v>1448</v>
      </c>
    </row>
    <row r="4440" spans="1:8" x14ac:dyDescent="0.2">
      <c r="A4440" s="7">
        <v>9413</v>
      </c>
      <c r="B4440" s="2" t="s">
        <v>8244</v>
      </c>
      <c r="C4440" s="7">
        <v>34</v>
      </c>
      <c r="D4440" s="7">
        <v>3</v>
      </c>
      <c r="E4440" s="7">
        <v>3</v>
      </c>
      <c r="F4440" s="8" t="str">
        <f>C4440&amp;H4440&amp;D4440&amp;G4440&amp;E4440</f>
        <v>34-3-3</v>
      </c>
      <c r="G4440" s="8" t="s">
        <v>1448</v>
      </c>
      <c r="H4440" s="7" t="s">
        <v>1448</v>
      </c>
    </row>
    <row r="4441" spans="1:8" x14ac:dyDescent="0.2">
      <c r="A4441" s="7">
        <v>16342</v>
      </c>
      <c r="B4441" s="2" t="s">
        <v>18428</v>
      </c>
      <c r="C4441" s="7">
        <v>21</v>
      </c>
      <c r="D4441" s="7">
        <v>1</v>
      </c>
      <c r="E4441" s="7">
        <v>3</v>
      </c>
      <c r="F4441" s="8" t="str">
        <f>C4441&amp;H4441&amp;D4441&amp;G4441&amp;E4441</f>
        <v>21-1-3</v>
      </c>
      <c r="G4441" s="8" t="s">
        <v>1448</v>
      </c>
      <c r="H4441" s="7" t="s">
        <v>1448</v>
      </c>
    </row>
    <row r="4442" spans="1:8" x14ac:dyDescent="0.2">
      <c r="A4442" s="7">
        <v>11002</v>
      </c>
      <c r="B4442" s="2" t="s">
        <v>10199</v>
      </c>
      <c r="C4442" s="24">
        <v>34</v>
      </c>
      <c r="D4442" s="24">
        <v>4</v>
      </c>
      <c r="E4442" s="24">
        <v>5</v>
      </c>
      <c r="F4442" s="8" t="str">
        <f>C4442&amp;H4442&amp;D4442&amp;G4442&amp;E4442</f>
        <v>34-4-5</v>
      </c>
      <c r="G4442" s="8" t="s">
        <v>1448</v>
      </c>
      <c r="H4442" s="7" t="s">
        <v>1448</v>
      </c>
    </row>
    <row r="4443" spans="1:8" x14ac:dyDescent="0.2">
      <c r="A4443" s="7">
        <v>22213</v>
      </c>
      <c r="B4443" s="2" t="s">
        <v>22603</v>
      </c>
      <c r="C4443" s="7">
        <v>33</v>
      </c>
      <c r="D4443" s="7">
        <v>4</v>
      </c>
      <c r="E4443" s="7">
        <v>4</v>
      </c>
      <c r="F4443" s="8" t="str">
        <f>C4443&amp;H4443&amp;D4443&amp;G4443&amp;E4443</f>
        <v>33-4-4</v>
      </c>
      <c r="G4443" s="8" t="s">
        <v>1448</v>
      </c>
      <c r="H4443" s="7" t="s">
        <v>1448</v>
      </c>
    </row>
    <row r="4444" spans="1:8" x14ac:dyDescent="0.2">
      <c r="A4444" s="7">
        <v>20295</v>
      </c>
      <c r="B4444" s="2" t="s">
        <v>10196</v>
      </c>
      <c r="C4444" s="7">
        <v>34</v>
      </c>
      <c r="D4444" s="7">
        <v>4</v>
      </c>
      <c r="E4444" s="7">
        <v>5</v>
      </c>
      <c r="F4444" s="8" t="str">
        <f>C4444&amp;H4444&amp;D4444&amp;G4444&amp;E4444</f>
        <v>34-4-5</v>
      </c>
      <c r="G4444" s="8" t="s">
        <v>1448</v>
      </c>
      <c r="H4444" s="7" t="s">
        <v>1448</v>
      </c>
    </row>
    <row r="4445" spans="1:8" x14ac:dyDescent="0.2">
      <c r="A4445" s="7">
        <v>22214</v>
      </c>
      <c r="B4445" s="2" t="s">
        <v>22604</v>
      </c>
      <c r="C4445" s="7">
        <v>33</v>
      </c>
      <c r="D4445" s="7">
        <v>4</v>
      </c>
      <c r="E4445" s="7">
        <v>4</v>
      </c>
      <c r="F4445" s="8" t="str">
        <f>C4445&amp;H4445&amp;D4445&amp;G4445&amp;E4445</f>
        <v>33-4-4</v>
      </c>
      <c r="G4445" s="8" t="s">
        <v>1448</v>
      </c>
      <c r="H4445" s="7" t="s">
        <v>1448</v>
      </c>
    </row>
    <row r="4446" spans="1:8" x14ac:dyDescent="0.2">
      <c r="A4446" s="7">
        <v>18297</v>
      </c>
      <c r="B4446" s="2" t="s">
        <v>12341</v>
      </c>
      <c r="C4446" s="7">
        <v>34</v>
      </c>
      <c r="D4446" s="7">
        <v>4</v>
      </c>
      <c r="E4446" s="7">
        <v>5</v>
      </c>
      <c r="F4446" s="8" t="str">
        <f>C4446&amp;H4446&amp;D4446&amp;G4446&amp;E4446</f>
        <v>34-4-5</v>
      </c>
      <c r="G4446" s="8" t="s">
        <v>1448</v>
      </c>
      <c r="H4446" s="7" t="s">
        <v>1448</v>
      </c>
    </row>
    <row r="4447" spans="1:8" x14ac:dyDescent="0.2">
      <c r="A4447" s="7">
        <v>20293</v>
      </c>
      <c r="B4447" s="2" t="s">
        <v>10198</v>
      </c>
      <c r="C4447" s="7">
        <v>34</v>
      </c>
      <c r="D4447" s="7">
        <v>4</v>
      </c>
      <c r="E4447" s="7">
        <v>5</v>
      </c>
      <c r="F4447" s="8" t="str">
        <f>C4447&amp;H4447&amp;D4447&amp;G4447&amp;E4447</f>
        <v>34-4-5</v>
      </c>
      <c r="G4447" s="8" t="s">
        <v>1448</v>
      </c>
      <c r="H4447" s="7" t="s">
        <v>1448</v>
      </c>
    </row>
    <row r="4448" spans="1:8" x14ac:dyDescent="0.2">
      <c r="A4448" s="7">
        <v>22207</v>
      </c>
      <c r="B4448" s="2" t="s">
        <v>22597</v>
      </c>
      <c r="C4448" s="7">
        <v>33</v>
      </c>
      <c r="D4448" s="7">
        <v>4</v>
      </c>
      <c r="E4448" s="7">
        <v>4</v>
      </c>
      <c r="F4448" s="8" t="str">
        <f>C4448&amp;H4448&amp;D4448&amp;G4448&amp;E4448</f>
        <v>33-4-4</v>
      </c>
      <c r="G4448" s="8" t="s">
        <v>1448</v>
      </c>
      <c r="H4448" s="7" t="s">
        <v>1448</v>
      </c>
    </row>
    <row r="4449" spans="1:8" x14ac:dyDescent="0.2">
      <c r="A4449" s="7">
        <v>4520</v>
      </c>
      <c r="B4449" s="2" t="s">
        <v>17608</v>
      </c>
      <c r="C4449" s="7">
        <v>25</v>
      </c>
      <c r="D4449" s="7">
        <v>12</v>
      </c>
      <c r="E4449" s="7">
        <v>1</v>
      </c>
      <c r="F4449" s="8" t="str">
        <f>C4449&amp;H4449&amp;D4449&amp;G4449&amp;E4449</f>
        <v>25-12-1</v>
      </c>
      <c r="G4449" s="8" t="s">
        <v>1448</v>
      </c>
      <c r="H4449" s="7" t="s">
        <v>1448</v>
      </c>
    </row>
    <row r="4450" spans="1:8" x14ac:dyDescent="0.2">
      <c r="A4450" s="7">
        <v>23082</v>
      </c>
      <c r="B4450" s="2" t="s">
        <v>17619</v>
      </c>
      <c r="C4450" s="7">
        <v>23</v>
      </c>
      <c r="D4450" s="7">
        <v>2</v>
      </c>
      <c r="E4450" s="7">
        <v>2</v>
      </c>
      <c r="F4450" s="8" t="str">
        <f>C4450&amp;H4450&amp;D4450&amp;G4450&amp;E4450</f>
        <v>23-2-2</v>
      </c>
      <c r="G4450" s="8" t="s">
        <v>1448</v>
      </c>
      <c r="H4450" s="7" t="s">
        <v>1448</v>
      </c>
    </row>
    <row r="4451" spans="1:8" x14ac:dyDescent="0.2">
      <c r="A4451" s="7">
        <v>23140</v>
      </c>
      <c r="B4451" s="2" t="s">
        <v>17614</v>
      </c>
      <c r="C4451" s="7">
        <v>23</v>
      </c>
      <c r="D4451" s="7">
        <v>6</v>
      </c>
      <c r="E4451" s="7">
        <v>1</v>
      </c>
      <c r="F4451" s="8" t="str">
        <f>C4451&amp;H4451&amp;D4451&amp;G4451&amp;E4451</f>
        <v>23-6-1</v>
      </c>
      <c r="G4451" s="8" t="s">
        <v>1448</v>
      </c>
      <c r="H4451" s="7" t="s">
        <v>1448</v>
      </c>
    </row>
    <row r="4452" spans="1:8" x14ac:dyDescent="0.2">
      <c r="A4452" s="7">
        <v>23085</v>
      </c>
      <c r="B4452" s="2" t="s">
        <v>17617</v>
      </c>
      <c r="C4452" s="7">
        <v>23</v>
      </c>
      <c r="D4452" s="7">
        <v>2</v>
      </c>
      <c r="E4452" s="7">
        <v>2</v>
      </c>
      <c r="F4452" s="8" t="str">
        <f>C4452&amp;H4452&amp;D4452&amp;G4452&amp;E4452</f>
        <v>23-2-2</v>
      </c>
      <c r="G4452" s="8" t="s">
        <v>1448</v>
      </c>
      <c r="H4452" s="7" t="s">
        <v>1448</v>
      </c>
    </row>
    <row r="4453" spans="1:8" x14ac:dyDescent="0.2">
      <c r="A4453" s="7">
        <v>15937</v>
      </c>
      <c r="B4453" s="2" t="s">
        <v>17581</v>
      </c>
      <c r="C4453" s="7">
        <v>21</v>
      </c>
      <c r="D4453" s="7">
        <v>1</v>
      </c>
      <c r="E4453" s="7">
        <v>3</v>
      </c>
      <c r="F4453" s="8" t="str">
        <f>C4453&amp;H4453&amp;D4453&amp;G4453&amp;E4453</f>
        <v>21-1-3</v>
      </c>
      <c r="G4453" s="8" t="s">
        <v>1448</v>
      </c>
      <c r="H4453" s="7" t="s">
        <v>1448</v>
      </c>
    </row>
    <row r="4454" spans="1:8" x14ac:dyDescent="0.2">
      <c r="A4454" s="7">
        <v>20628</v>
      </c>
      <c r="B4454" s="2" t="s">
        <v>17588</v>
      </c>
      <c r="C4454" s="7">
        <v>21</v>
      </c>
      <c r="D4454" s="7">
        <v>1</v>
      </c>
      <c r="E4454" s="7">
        <v>4</v>
      </c>
      <c r="F4454" s="8" t="str">
        <f>C4454&amp;H4454&amp;D4454&amp;G4454&amp;E4454</f>
        <v>21-1-4</v>
      </c>
      <c r="G4454" s="8" t="s">
        <v>1448</v>
      </c>
      <c r="H4454" s="7" t="s">
        <v>1448</v>
      </c>
    </row>
    <row r="4455" spans="1:8" x14ac:dyDescent="0.2">
      <c r="A4455" s="7">
        <v>1015</v>
      </c>
      <c r="B4455" s="2" t="s">
        <v>17615</v>
      </c>
      <c r="C4455" s="7">
        <v>23</v>
      </c>
      <c r="D4455" s="7">
        <v>4</v>
      </c>
      <c r="E4455" s="7">
        <v>3</v>
      </c>
      <c r="F4455" s="8" t="str">
        <f>C4455&amp;H4455&amp;D4455&amp;G4455&amp;E4455</f>
        <v>23-4-3</v>
      </c>
      <c r="G4455" s="8" t="s">
        <v>1448</v>
      </c>
      <c r="H4455" s="7" t="s">
        <v>1448</v>
      </c>
    </row>
    <row r="4456" spans="1:8" x14ac:dyDescent="0.2">
      <c r="A4456" s="7">
        <v>23084</v>
      </c>
      <c r="B4456" s="2" t="s">
        <v>17616</v>
      </c>
      <c r="C4456" s="7">
        <v>23</v>
      </c>
      <c r="D4456" s="7">
        <v>2</v>
      </c>
      <c r="E4456" s="7">
        <v>2</v>
      </c>
      <c r="F4456" s="8" t="str">
        <f>C4456&amp;H4456&amp;D4456&amp;G4456&amp;E4456</f>
        <v>23-2-2</v>
      </c>
      <c r="G4456" s="8" t="s">
        <v>1448</v>
      </c>
      <c r="H4456" s="7" t="s">
        <v>1448</v>
      </c>
    </row>
    <row r="4457" spans="1:8" x14ac:dyDescent="0.2">
      <c r="A4457" s="7">
        <v>23087</v>
      </c>
      <c r="B4457" s="2" t="s">
        <v>17611</v>
      </c>
      <c r="C4457" s="7">
        <v>23</v>
      </c>
      <c r="D4457" s="7">
        <v>2</v>
      </c>
      <c r="E4457" s="7">
        <v>3</v>
      </c>
      <c r="F4457" s="8" t="str">
        <f>C4457&amp;H4457&amp;D4457&amp;G4457&amp;E4457</f>
        <v>23-2-3</v>
      </c>
      <c r="G4457" s="8" t="s">
        <v>1448</v>
      </c>
      <c r="H4457" s="7" t="s">
        <v>1448</v>
      </c>
    </row>
    <row r="4458" spans="1:8" x14ac:dyDescent="0.2">
      <c r="A4458" s="7">
        <v>4519</v>
      </c>
      <c r="B4458" s="2" t="s">
        <v>17607</v>
      </c>
      <c r="C4458" s="7">
        <v>25</v>
      </c>
      <c r="D4458" s="7">
        <v>12</v>
      </c>
      <c r="E4458" s="7">
        <v>1</v>
      </c>
      <c r="F4458" s="8" t="str">
        <f>C4458&amp;H4458&amp;D4458&amp;G4458&amp;E4458</f>
        <v>25-12-1</v>
      </c>
      <c r="G4458" s="8" t="s">
        <v>1448</v>
      </c>
      <c r="H4458" s="7" t="s">
        <v>1448</v>
      </c>
    </row>
    <row r="4459" spans="1:8" x14ac:dyDescent="0.2">
      <c r="A4459" s="7">
        <v>4518</v>
      </c>
      <c r="B4459" s="2" t="s">
        <v>17609</v>
      </c>
      <c r="C4459" s="7">
        <v>25</v>
      </c>
      <c r="D4459" s="7">
        <v>12</v>
      </c>
      <c r="E4459" s="7">
        <v>1</v>
      </c>
      <c r="F4459" s="8" t="str">
        <f>C4459&amp;H4459&amp;D4459&amp;G4459&amp;E4459</f>
        <v>25-12-1</v>
      </c>
      <c r="G4459" s="8" t="s">
        <v>1448</v>
      </c>
      <c r="H4459" s="7" t="s">
        <v>1448</v>
      </c>
    </row>
    <row r="4460" spans="1:8" x14ac:dyDescent="0.2">
      <c r="A4460" s="7">
        <v>23384.028322260601</v>
      </c>
      <c r="B4460" s="2" t="s">
        <v>17605</v>
      </c>
      <c r="C4460" s="7">
        <v>25</v>
      </c>
      <c r="D4460" s="7">
        <v>11</v>
      </c>
      <c r="E4460" s="7">
        <v>3</v>
      </c>
      <c r="F4460" s="8" t="str">
        <f>C4460&amp;H4460&amp;D4460&amp;G4460&amp;E4460</f>
        <v>25-11-3</v>
      </c>
      <c r="G4460" s="8" t="s">
        <v>1448</v>
      </c>
      <c r="H4460" s="7" t="s">
        <v>1448</v>
      </c>
    </row>
    <row r="4461" spans="1:8" x14ac:dyDescent="0.2">
      <c r="A4461" s="7">
        <v>4529</v>
      </c>
      <c r="B4461" s="2" t="s">
        <v>17606</v>
      </c>
      <c r="C4461" s="7">
        <v>25</v>
      </c>
      <c r="D4461" s="7">
        <v>12</v>
      </c>
      <c r="E4461" s="7">
        <v>3</v>
      </c>
      <c r="F4461" s="8" t="str">
        <f>C4461&amp;H4461&amp;D4461&amp;G4461&amp;E4461</f>
        <v>25-12-3</v>
      </c>
      <c r="G4461" s="8" t="s">
        <v>1448</v>
      </c>
      <c r="H4461" s="7" t="s">
        <v>1448</v>
      </c>
    </row>
    <row r="4462" spans="1:8" x14ac:dyDescent="0.2">
      <c r="A4462" s="7">
        <v>23081</v>
      </c>
      <c r="B4462" s="2" t="s">
        <v>17613</v>
      </c>
      <c r="C4462" s="7">
        <v>23</v>
      </c>
      <c r="D4462" s="7">
        <v>2</v>
      </c>
      <c r="E4462" s="7">
        <v>2</v>
      </c>
      <c r="F4462" s="8" t="str">
        <f>C4462&amp;H4462&amp;D4462&amp;G4462&amp;E4462</f>
        <v>23-2-2</v>
      </c>
      <c r="G4462" s="8" t="s">
        <v>1448</v>
      </c>
      <c r="H4462" s="7" t="s">
        <v>1448</v>
      </c>
    </row>
    <row r="4463" spans="1:8" x14ac:dyDescent="0.2">
      <c r="A4463" s="7">
        <v>942</v>
      </c>
      <c r="B4463" s="2" t="s">
        <v>17618</v>
      </c>
      <c r="C4463" s="7">
        <v>23</v>
      </c>
      <c r="D4463" s="7">
        <v>6</v>
      </c>
      <c r="E4463" s="7">
        <v>1</v>
      </c>
      <c r="F4463" s="8" t="str">
        <f>C4463&amp;H4463&amp;D4463&amp;G4463&amp;E4463</f>
        <v>23-6-1</v>
      </c>
      <c r="G4463" s="8" t="s">
        <v>1448</v>
      </c>
      <c r="H4463" s="7" t="s">
        <v>1448</v>
      </c>
    </row>
    <row r="4464" spans="1:8" x14ac:dyDescent="0.2">
      <c r="A4464" s="7">
        <v>7993</v>
      </c>
      <c r="B4464" s="2" t="s">
        <v>17603</v>
      </c>
      <c r="C4464" s="7">
        <v>13</v>
      </c>
      <c r="D4464" s="7">
        <v>12</v>
      </c>
      <c r="E4464" s="7">
        <v>1</v>
      </c>
      <c r="F4464" s="8" t="str">
        <f>C4464&amp;H4464&amp;D4464&amp;G4464&amp;E4464</f>
        <v>13-12-1</v>
      </c>
      <c r="G4464" s="8" t="s">
        <v>1448</v>
      </c>
      <c r="H4464" s="7" t="s">
        <v>1448</v>
      </c>
    </row>
    <row r="4465" spans="1:8" x14ac:dyDescent="0.2">
      <c r="A4465" s="7">
        <v>7992</v>
      </c>
      <c r="B4465" s="2" t="s">
        <v>17604</v>
      </c>
      <c r="C4465" s="7">
        <v>13</v>
      </c>
      <c r="D4465" s="7">
        <v>12</v>
      </c>
      <c r="E4465" s="7">
        <v>1</v>
      </c>
      <c r="F4465" s="8" t="str">
        <f>C4465&amp;H4465&amp;D4465&amp;G4465&amp;E4465</f>
        <v>13-12-1</v>
      </c>
      <c r="G4465" s="8" t="s">
        <v>1448</v>
      </c>
      <c r="H4465" s="7" t="s">
        <v>1448</v>
      </c>
    </row>
    <row r="4466" spans="1:8" x14ac:dyDescent="0.2">
      <c r="A4466" s="7">
        <v>7994</v>
      </c>
      <c r="B4466" s="2" t="s">
        <v>17602</v>
      </c>
      <c r="C4466" s="7">
        <v>13</v>
      </c>
      <c r="D4466" s="7">
        <v>12</v>
      </c>
      <c r="E4466" s="7">
        <v>1</v>
      </c>
      <c r="F4466" s="8" t="str">
        <f>C4466&amp;H4466&amp;D4466&amp;G4466&amp;E4466</f>
        <v>13-12-1</v>
      </c>
      <c r="G4466" s="8" t="s">
        <v>1448</v>
      </c>
      <c r="H4466" s="7" t="s">
        <v>1448</v>
      </c>
    </row>
    <row r="4467" spans="1:8" x14ac:dyDescent="0.2">
      <c r="A4467" s="7">
        <v>5547</v>
      </c>
      <c r="B4467" s="2" t="s">
        <v>17612</v>
      </c>
      <c r="C4467" s="7">
        <v>23</v>
      </c>
      <c r="D4467" s="7">
        <v>6</v>
      </c>
      <c r="E4467" s="7">
        <v>1</v>
      </c>
      <c r="F4467" s="8" t="str">
        <f>C4467&amp;H4467&amp;D4467&amp;G4467&amp;E4467</f>
        <v>23-6-1</v>
      </c>
      <c r="G4467" s="8" t="s">
        <v>1448</v>
      </c>
      <c r="H4467" s="7" t="s">
        <v>1448</v>
      </c>
    </row>
    <row r="4468" spans="1:8" x14ac:dyDescent="0.2">
      <c r="A4468" s="7">
        <v>23083</v>
      </c>
      <c r="B4468" s="2" t="s">
        <v>21968</v>
      </c>
      <c r="C4468" s="7">
        <v>23</v>
      </c>
      <c r="D4468" s="7">
        <v>2</v>
      </c>
      <c r="E4468" s="7">
        <v>2</v>
      </c>
      <c r="F4468" s="8" t="str">
        <f>C4468&amp;H4468&amp;D4468&amp;G4468&amp;E4468</f>
        <v>23-2-2</v>
      </c>
      <c r="G4468" s="8" t="s">
        <v>1448</v>
      </c>
      <c r="H4468" s="7" t="s">
        <v>1448</v>
      </c>
    </row>
    <row r="4469" spans="1:8" x14ac:dyDescent="0.2">
      <c r="A4469" s="7">
        <v>23080</v>
      </c>
      <c r="B4469" s="2" t="s">
        <v>21970</v>
      </c>
      <c r="C4469" s="7">
        <v>23</v>
      </c>
      <c r="D4469" s="7">
        <v>2</v>
      </c>
      <c r="E4469" s="7">
        <v>2</v>
      </c>
      <c r="F4469" s="8" t="str">
        <f>C4469&amp;H4469&amp;D4469&amp;G4469&amp;E4469</f>
        <v>23-2-2</v>
      </c>
      <c r="G4469" s="8" t="s">
        <v>1448</v>
      </c>
      <c r="H4469" s="7" t="s">
        <v>1448</v>
      </c>
    </row>
    <row r="4470" spans="1:8" x14ac:dyDescent="0.2">
      <c r="A4470" s="7">
        <v>11903</v>
      </c>
      <c r="B4470" s="2" t="s">
        <v>5268</v>
      </c>
      <c r="C4470" s="7">
        <v>5</v>
      </c>
      <c r="D4470" s="7">
        <v>4</v>
      </c>
      <c r="E4470" s="7">
        <v>4</v>
      </c>
      <c r="F4470" s="8" t="str">
        <f>C4470&amp;H4470&amp;D4470&amp;G4470&amp;E4470</f>
        <v>5-4-4</v>
      </c>
      <c r="G4470" s="8" t="s">
        <v>1448</v>
      </c>
      <c r="H4470" s="7" t="s">
        <v>1448</v>
      </c>
    </row>
    <row r="4471" spans="1:8" x14ac:dyDescent="0.2">
      <c r="A4471" s="7">
        <v>11907</v>
      </c>
      <c r="B4471" s="2" t="s">
        <v>1914</v>
      </c>
      <c r="C4471" s="7">
        <v>5</v>
      </c>
      <c r="D4471" s="7">
        <v>4</v>
      </c>
      <c r="E4471" s="7">
        <v>1</v>
      </c>
      <c r="F4471" s="8" t="str">
        <f>C4471&amp;H4471&amp;D4471&amp;G4471&amp;E4471</f>
        <v>5-4-1</v>
      </c>
      <c r="G4471" s="8" t="s">
        <v>1448</v>
      </c>
      <c r="H4471" s="7" t="s">
        <v>1448</v>
      </c>
    </row>
    <row r="4472" spans="1:8" x14ac:dyDescent="0.2">
      <c r="A4472" s="7">
        <v>11902</v>
      </c>
      <c r="B4472" s="2" t="s">
        <v>1984</v>
      </c>
      <c r="C4472" s="7">
        <v>5</v>
      </c>
      <c r="D4472" s="7">
        <v>4</v>
      </c>
      <c r="E4472" s="7">
        <v>4</v>
      </c>
      <c r="F4472" s="8" t="str">
        <f>C4472&amp;H4472&amp;D4472&amp;G4472&amp;E4472</f>
        <v>5-4-4</v>
      </c>
      <c r="G4472" s="8" t="s">
        <v>1448</v>
      </c>
      <c r="H4472" s="7" t="s">
        <v>1448</v>
      </c>
    </row>
    <row r="4473" spans="1:8" x14ac:dyDescent="0.2">
      <c r="A4473" s="7">
        <v>8101</v>
      </c>
      <c r="B4473" s="2" t="s">
        <v>2547</v>
      </c>
      <c r="C4473" s="7">
        <v>5</v>
      </c>
      <c r="D4473" s="7">
        <v>4</v>
      </c>
      <c r="E4473" s="7">
        <v>2</v>
      </c>
      <c r="F4473" s="8" t="str">
        <f>C4473&amp;H4473&amp;D4473&amp;G4473&amp;E4473</f>
        <v>5-4-2</v>
      </c>
      <c r="G4473" s="8" t="s">
        <v>1448</v>
      </c>
      <c r="H4473" s="7" t="s">
        <v>1448</v>
      </c>
    </row>
    <row r="4474" spans="1:8" x14ac:dyDescent="0.2">
      <c r="A4474" s="7">
        <v>2363</v>
      </c>
      <c r="B4474" s="2" t="s">
        <v>2537</v>
      </c>
      <c r="C4474" s="7">
        <v>5</v>
      </c>
      <c r="D4474" s="7">
        <v>4</v>
      </c>
      <c r="E4474" s="7">
        <v>2</v>
      </c>
      <c r="F4474" s="8" t="str">
        <f>C4474&amp;H4474&amp;D4474&amp;G4474&amp;E4474</f>
        <v>5-4-2</v>
      </c>
      <c r="G4474" s="8" t="s">
        <v>1448</v>
      </c>
      <c r="H4474" s="7" t="s">
        <v>1448</v>
      </c>
    </row>
    <row r="4475" spans="1:8" x14ac:dyDescent="0.2">
      <c r="A4475" s="7">
        <v>2364</v>
      </c>
      <c r="B4475" s="2" t="s">
        <v>2548</v>
      </c>
      <c r="C4475" s="7">
        <v>5</v>
      </c>
      <c r="D4475" s="7">
        <v>4</v>
      </c>
      <c r="E4475" s="7">
        <v>2</v>
      </c>
      <c r="F4475" s="8" t="str">
        <f>C4475&amp;H4475&amp;D4475&amp;G4475&amp;E4475</f>
        <v>5-4-2</v>
      </c>
      <c r="G4475" s="8" t="s">
        <v>1448</v>
      </c>
      <c r="H4475" s="7" t="s">
        <v>1448</v>
      </c>
    </row>
    <row r="4476" spans="1:8" x14ac:dyDescent="0.2">
      <c r="A4476" s="7">
        <v>1930</v>
      </c>
      <c r="B4476" s="2" t="s">
        <v>2296</v>
      </c>
      <c r="C4476" s="7">
        <v>5</v>
      </c>
      <c r="D4476" s="7">
        <v>4</v>
      </c>
      <c r="E4476" s="7">
        <v>3</v>
      </c>
      <c r="F4476" s="8" t="str">
        <f>C4476&amp;H4476&amp;D4476&amp;G4476&amp;E4476</f>
        <v>5-4-3</v>
      </c>
      <c r="G4476" s="8" t="s">
        <v>1448</v>
      </c>
      <c r="H4476" s="7" t="s">
        <v>1448</v>
      </c>
    </row>
    <row r="4477" spans="1:8" x14ac:dyDescent="0.2">
      <c r="A4477" s="7">
        <v>8103</v>
      </c>
      <c r="B4477" s="2" t="s">
        <v>2292</v>
      </c>
      <c r="C4477" s="7">
        <v>5</v>
      </c>
      <c r="D4477" s="7">
        <v>4</v>
      </c>
      <c r="E4477" s="7">
        <v>3</v>
      </c>
      <c r="F4477" s="8" t="str">
        <f>C4477&amp;H4477&amp;D4477&amp;G4477&amp;E4477</f>
        <v>5-4-3</v>
      </c>
      <c r="G4477" s="8" t="s">
        <v>1448</v>
      </c>
      <c r="H4477" s="7" t="s">
        <v>1448</v>
      </c>
    </row>
    <row r="4478" spans="1:8" x14ac:dyDescent="0.2">
      <c r="A4478" s="7">
        <v>11901</v>
      </c>
      <c r="B4478" s="2" t="s">
        <v>5267</v>
      </c>
      <c r="C4478" s="7">
        <v>5</v>
      </c>
      <c r="D4478" s="7">
        <v>4</v>
      </c>
      <c r="E4478" s="7">
        <v>4</v>
      </c>
      <c r="F4478" s="8" t="str">
        <f>C4478&amp;H4478&amp;D4478&amp;G4478&amp;E4478</f>
        <v>5-4-4</v>
      </c>
      <c r="G4478" s="8" t="s">
        <v>1448</v>
      </c>
      <c r="H4478" s="7" t="s">
        <v>1448</v>
      </c>
    </row>
    <row r="4479" spans="1:8" x14ac:dyDescent="0.2">
      <c r="A4479" s="7">
        <v>2368</v>
      </c>
      <c r="B4479" s="2" t="s">
        <v>2299</v>
      </c>
      <c r="C4479" s="7">
        <v>5</v>
      </c>
      <c r="D4479" s="7">
        <v>4</v>
      </c>
      <c r="E4479" s="7">
        <v>3</v>
      </c>
      <c r="F4479" s="8" t="str">
        <f>C4479&amp;H4479&amp;D4479&amp;G4479&amp;E4479</f>
        <v>5-4-3</v>
      </c>
      <c r="G4479" s="8" t="s">
        <v>1448</v>
      </c>
      <c r="H4479" s="7" t="s">
        <v>1448</v>
      </c>
    </row>
    <row r="4480" spans="1:8" x14ac:dyDescent="0.2">
      <c r="A4480" s="7">
        <v>11911</v>
      </c>
      <c r="B4480" s="2" t="s">
        <v>1928</v>
      </c>
      <c r="C4480" s="7">
        <v>6</v>
      </c>
      <c r="D4480" s="7">
        <v>6</v>
      </c>
      <c r="E4480" s="7">
        <v>3</v>
      </c>
      <c r="F4480" s="8" t="str">
        <f>C4480&amp;H4480&amp;D4480&amp;G4480&amp;E4480</f>
        <v>6-6-3</v>
      </c>
      <c r="G4480" s="8" t="s">
        <v>1448</v>
      </c>
      <c r="H4480" s="7" t="s">
        <v>1448</v>
      </c>
    </row>
    <row r="4481" spans="1:8" x14ac:dyDescent="0.2">
      <c r="A4481" s="7">
        <v>11906</v>
      </c>
      <c r="B4481" s="2" t="s">
        <v>1878</v>
      </c>
      <c r="C4481" s="7">
        <v>5</v>
      </c>
      <c r="D4481" s="7">
        <v>4</v>
      </c>
      <c r="E4481" s="7">
        <v>3</v>
      </c>
      <c r="F4481" s="8" t="str">
        <f>C4481&amp;H4481&amp;D4481&amp;G4481&amp;E4481</f>
        <v>5-4-3</v>
      </c>
      <c r="G4481" s="8" t="s">
        <v>1448</v>
      </c>
      <c r="H4481" s="7" t="s">
        <v>1448</v>
      </c>
    </row>
    <row r="4482" spans="1:8" x14ac:dyDescent="0.2">
      <c r="A4482" s="7">
        <v>11909</v>
      </c>
      <c r="B4482" s="2" t="s">
        <v>5302</v>
      </c>
      <c r="C4482" s="7">
        <v>5</v>
      </c>
      <c r="D4482" s="7">
        <v>4</v>
      </c>
      <c r="E4482" s="7">
        <v>1</v>
      </c>
      <c r="F4482" s="8" t="str">
        <f>C4482&amp;H4482&amp;D4482&amp;G4482&amp;E4482</f>
        <v>5-4-1</v>
      </c>
      <c r="G4482" s="8" t="s">
        <v>1448</v>
      </c>
      <c r="H4482" s="7" t="s">
        <v>1448</v>
      </c>
    </row>
    <row r="4483" spans="1:8" x14ac:dyDescent="0.2">
      <c r="A4483" s="7">
        <v>8104</v>
      </c>
      <c r="B4483" s="2" t="s">
        <v>2553</v>
      </c>
      <c r="C4483" s="7">
        <v>5</v>
      </c>
      <c r="D4483" s="7">
        <v>4</v>
      </c>
      <c r="E4483" s="7">
        <v>5</v>
      </c>
      <c r="F4483" s="8" t="str">
        <f>C4483&amp;H4483&amp;D4483&amp;G4483&amp;E4483</f>
        <v>5-4-5</v>
      </c>
      <c r="G4483" s="8" t="s">
        <v>1448</v>
      </c>
      <c r="H4483" s="7" t="s">
        <v>1448</v>
      </c>
    </row>
    <row r="4484" spans="1:8" x14ac:dyDescent="0.2">
      <c r="A4484" s="7">
        <v>2233</v>
      </c>
      <c r="B4484" s="2" t="s">
        <v>2519</v>
      </c>
      <c r="C4484" s="7">
        <v>6</v>
      </c>
      <c r="D4484" s="7">
        <v>5</v>
      </c>
      <c r="E4484" s="7">
        <v>5</v>
      </c>
      <c r="F4484" s="8" t="str">
        <f>C4484&amp;H4484&amp;D4484&amp;G4484&amp;E4484</f>
        <v>6-5-5</v>
      </c>
      <c r="G4484" s="8" t="s">
        <v>1448</v>
      </c>
      <c r="H4484" s="7" t="s">
        <v>1448</v>
      </c>
    </row>
    <row r="4485" spans="1:8" x14ac:dyDescent="0.2">
      <c r="A4485" s="7">
        <v>2374</v>
      </c>
      <c r="B4485" s="2" t="s">
        <v>1913</v>
      </c>
      <c r="C4485" s="7">
        <v>5</v>
      </c>
      <c r="D4485" s="7">
        <v>4</v>
      </c>
      <c r="E4485" s="7">
        <v>4</v>
      </c>
      <c r="F4485" s="8" t="str">
        <f>C4485&amp;H4485&amp;D4485&amp;G4485&amp;E4485</f>
        <v>5-4-4</v>
      </c>
      <c r="G4485" s="8" t="s">
        <v>1448</v>
      </c>
      <c r="H4485" s="7" t="s">
        <v>1448</v>
      </c>
    </row>
    <row r="4486" spans="1:8" x14ac:dyDescent="0.2">
      <c r="A4486" s="7">
        <v>11910</v>
      </c>
      <c r="B4486" s="2" t="s">
        <v>1915</v>
      </c>
      <c r="C4486" s="7">
        <v>5</v>
      </c>
      <c r="D4486" s="7">
        <v>4</v>
      </c>
      <c r="E4486" s="7">
        <v>1</v>
      </c>
      <c r="F4486" s="8" t="str">
        <f>C4486&amp;H4486&amp;D4486&amp;G4486&amp;E4486</f>
        <v>5-4-1</v>
      </c>
      <c r="G4486" s="8" t="s">
        <v>1448</v>
      </c>
      <c r="H4486" s="7" t="s">
        <v>1448</v>
      </c>
    </row>
    <row r="4487" spans="1:8" x14ac:dyDescent="0.2">
      <c r="A4487" s="7">
        <v>11904</v>
      </c>
      <c r="B4487" s="2" t="s">
        <v>4345</v>
      </c>
      <c r="C4487" s="7">
        <v>5</v>
      </c>
      <c r="D4487" s="7">
        <v>4</v>
      </c>
      <c r="E4487" s="7">
        <v>4</v>
      </c>
      <c r="F4487" s="8" t="str">
        <f>C4487&amp;H4487&amp;D4487&amp;G4487&amp;E4487</f>
        <v>5-4-4</v>
      </c>
      <c r="G4487" s="8" t="s">
        <v>1448</v>
      </c>
      <c r="H4487" s="7" t="s">
        <v>1448</v>
      </c>
    </row>
    <row r="4488" spans="1:8" x14ac:dyDescent="0.2">
      <c r="A4488" s="7">
        <v>2376</v>
      </c>
      <c r="B4488" s="2" t="s">
        <v>4344</v>
      </c>
      <c r="C4488" s="7">
        <v>5</v>
      </c>
      <c r="D4488" s="7">
        <v>4</v>
      </c>
      <c r="E4488" s="7">
        <v>4</v>
      </c>
      <c r="F4488" s="8" t="str">
        <f>C4488&amp;H4488&amp;D4488&amp;G4488&amp;E4488</f>
        <v>5-4-4</v>
      </c>
      <c r="G4488" s="8" t="s">
        <v>1448</v>
      </c>
      <c r="H4488" s="7" t="s">
        <v>1448</v>
      </c>
    </row>
    <row r="4489" spans="1:8" x14ac:dyDescent="0.2">
      <c r="A4489" s="7">
        <v>2360</v>
      </c>
      <c r="B4489" s="2" t="s">
        <v>2521</v>
      </c>
      <c r="C4489" s="7">
        <v>5</v>
      </c>
      <c r="D4489" s="7">
        <v>3</v>
      </c>
      <c r="E4489" s="7">
        <v>6</v>
      </c>
      <c r="F4489" s="8" t="str">
        <f>C4489&amp;H4489&amp;D4489&amp;G4489&amp;E4489</f>
        <v>5-3-6</v>
      </c>
      <c r="G4489" s="8" t="s">
        <v>1448</v>
      </c>
      <c r="H4489" s="7" t="s">
        <v>1448</v>
      </c>
    </row>
    <row r="4490" spans="1:8" x14ac:dyDescent="0.2">
      <c r="A4490" s="7">
        <v>2302</v>
      </c>
      <c r="B4490" s="2" t="s">
        <v>2522</v>
      </c>
      <c r="C4490" s="7">
        <v>5</v>
      </c>
      <c r="D4490" s="7">
        <v>2</v>
      </c>
      <c r="E4490" s="7">
        <v>1</v>
      </c>
      <c r="F4490" s="8" t="str">
        <f>C4490&amp;H4490&amp;D4490&amp;G4490&amp;E4490</f>
        <v>5-2-1</v>
      </c>
      <c r="G4490" s="8" t="s">
        <v>1448</v>
      </c>
      <c r="H4490" s="7" t="s">
        <v>1448</v>
      </c>
    </row>
    <row r="4491" spans="1:8" x14ac:dyDescent="0.2">
      <c r="A4491" s="7">
        <v>2048</v>
      </c>
      <c r="B4491" s="2" t="s">
        <v>2523</v>
      </c>
      <c r="C4491" s="7">
        <v>5</v>
      </c>
      <c r="D4491" s="7">
        <v>8</v>
      </c>
      <c r="E4491" s="7">
        <v>5</v>
      </c>
      <c r="F4491" s="8" t="str">
        <f>C4491&amp;H4491&amp;D4491&amp;G4491&amp;E4491</f>
        <v>5-8-5</v>
      </c>
      <c r="G4491" s="8" t="s">
        <v>1448</v>
      </c>
      <c r="H4491" s="7" t="s">
        <v>1448</v>
      </c>
    </row>
    <row r="4492" spans="1:8" x14ac:dyDescent="0.2">
      <c r="A4492" s="7">
        <v>2377</v>
      </c>
      <c r="B4492" s="2" t="s">
        <v>2520</v>
      </c>
      <c r="C4492" s="7">
        <v>5</v>
      </c>
      <c r="D4492" s="7">
        <v>4</v>
      </c>
      <c r="E4492" s="7">
        <v>5</v>
      </c>
      <c r="F4492" s="8" t="str">
        <f>C4492&amp;H4492&amp;D4492&amp;G4492&amp;E4492</f>
        <v>5-4-5</v>
      </c>
      <c r="G4492" s="8" t="s">
        <v>1448</v>
      </c>
      <c r="H4492" s="7" t="s">
        <v>1448</v>
      </c>
    </row>
    <row r="4493" spans="1:8" x14ac:dyDescent="0.2">
      <c r="A4493" s="7">
        <v>11912</v>
      </c>
      <c r="B4493" s="2" t="s">
        <v>11594</v>
      </c>
      <c r="C4493" s="7">
        <v>6</v>
      </c>
      <c r="D4493" s="7">
        <v>5</v>
      </c>
      <c r="E4493" s="7">
        <v>1</v>
      </c>
      <c r="F4493" s="8" t="str">
        <f>C4493&amp;H4493&amp;D4493&amp;G4493&amp;E4493</f>
        <v>6-5-1</v>
      </c>
      <c r="G4493" s="8" t="s">
        <v>1448</v>
      </c>
      <c r="H4493" s="7" t="s">
        <v>1448</v>
      </c>
    </row>
    <row r="4494" spans="1:8" x14ac:dyDescent="0.2">
      <c r="A4494" s="7">
        <v>2232</v>
      </c>
      <c r="B4494" s="2" t="s">
        <v>8978</v>
      </c>
      <c r="C4494" s="7">
        <v>6</v>
      </c>
      <c r="D4494" s="7">
        <v>5</v>
      </c>
      <c r="E4494" s="7">
        <v>4</v>
      </c>
      <c r="F4494" s="8" t="str">
        <f>C4494&amp;H4494&amp;D4494&amp;G4494&amp;E4494</f>
        <v>6-5-4</v>
      </c>
      <c r="G4494" s="8" t="s">
        <v>1448</v>
      </c>
      <c r="H4494" s="7" t="s">
        <v>1448</v>
      </c>
    </row>
    <row r="4495" spans="1:8" x14ac:dyDescent="0.2">
      <c r="A4495" s="7">
        <v>2213</v>
      </c>
      <c r="B4495" s="2" t="s">
        <v>8976</v>
      </c>
      <c r="C4495" s="7">
        <v>6</v>
      </c>
      <c r="D4495" s="7">
        <v>5</v>
      </c>
      <c r="E4495" s="7">
        <v>1</v>
      </c>
      <c r="F4495" s="8" t="str">
        <f>C4495&amp;H4495&amp;D4495&amp;G4495&amp;E4495</f>
        <v>6-5-1</v>
      </c>
      <c r="G4495" s="8" t="s">
        <v>1448</v>
      </c>
      <c r="H4495" s="7" t="s">
        <v>1448</v>
      </c>
    </row>
    <row r="4496" spans="1:8" x14ac:dyDescent="0.2">
      <c r="A4496" s="7">
        <v>2221</v>
      </c>
      <c r="B4496" s="2" t="s">
        <v>8986</v>
      </c>
      <c r="C4496" s="7">
        <v>6</v>
      </c>
      <c r="D4496" s="7">
        <v>5</v>
      </c>
      <c r="E4496" s="7">
        <v>3</v>
      </c>
      <c r="F4496" s="8" t="str">
        <f>C4496&amp;H4496&amp;D4496&amp;G4496&amp;E4496</f>
        <v>6-5-3</v>
      </c>
      <c r="G4496" s="8" t="s">
        <v>1448</v>
      </c>
      <c r="H4496" s="7" t="s">
        <v>1448</v>
      </c>
    </row>
    <row r="4497" spans="1:8" x14ac:dyDescent="0.2">
      <c r="A4497" s="7">
        <v>8090</v>
      </c>
      <c r="B4497" s="2" t="s">
        <v>8989</v>
      </c>
      <c r="C4497" s="7">
        <v>6</v>
      </c>
      <c r="D4497" s="7">
        <v>5</v>
      </c>
      <c r="E4497" s="7">
        <v>4</v>
      </c>
      <c r="F4497" s="8" t="str">
        <f>C4497&amp;H4497&amp;D4497&amp;G4497&amp;E4497</f>
        <v>6-5-4</v>
      </c>
      <c r="G4497" s="8" t="s">
        <v>1448</v>
      </c>
      <c r="H4497" s="7" t="s">
        <v>1448</v>
      </c>
    </row>
    <row r="4498" spans="1:8" x14ac:dyDescent="0.2">
      <c r="A4498" s="7">
        <v>2223</v>
      </c>
      <c r="B4498" s="2" t="s">
        <v>11598</v>
      </c>
      <c r="C4498" s="7">
        <v>6</v>
      </c>
      <c r="D4498" s="7">
        <v>5</v>
      </c>
      <c r="E4498" s="7">
        <v>3</v>
      </c>
      <c r="F4498" s="8" t="str">
        <f>C4498&amp;H4498&amp;D4498&amp;G4498&amp;E4498</f>
        <v>6-5-3</v>
      </c>
      <c r="G4498" s="8" t="s">
        <v>1448</v>
      </c>
      <c r="H4498" s="7" t="s">
        <v>1448</v>
      </c>
    </row>
    <row r="4499" spans="1:8" x14ac:dyDescent="0.2">
      <c r="A4499" s="7">
        <v>8091</v>
      </c>
      <c r="B4499" s="2" t="s">
        <v>8987</v>
      </c>
      <c r="C4499" s="7">
        <v>6</v>
      </c>
      <c r="D4499" s="7">
        <v>5</v>
      </c>
      <c r="E4499" s="7">
        <v>4</v>
      </c>
      <c r="F4499" s="8" t="str">
        <f>C4499&amp;H4499&amp;D4499&amp;G4499&amp;E4499</f>
        <v>6-5-4</v>
      </c>
      <c r="G4499" s="8" t="s">
        <v>1448</v>
      </c>
      <c r="H4499" s="7" t="s">
        <v>1448</v>
      </c>
    </row>
    <row r="4500" spans="1:8" x14ac:dyDescent="0.2">
      <c r="A4500" s="7">
        <v>2219</v>
      </c>
      <c r="B4500" s="2" t="s">
        <v>8979</v>
      </c>
      <c r="C4500" s="7">
        <v>6</v>
      </c>
      <c r="D4500" s="7">
        <v>5</v>
      </c>
      <c r="E4500" s="7">
        <v>2</v>
      </c>
      <c r="F4500" s="8" t="str">
        <f>C4500&amp;H4500&amp;D4500&amp;G4500&amp;E4500</f>
        <v>6-5-2</v>
      </c>
      <c r="G4500" s="8" t="s">
        <v>1448</v>
      </c>
      <c r="H4500" s="7" t="s">
        <v>1448</v>
      </c>
    </row>
    <row r="4501" spans="1:8" x14ac:dyDescent="0.2">
      <c r="A4501" s="7">
        <v>2225</v>
      </c>
      <c r="B4501" s="2" t="s">
        <v>8975</v>
      </c>
      <c r="C4501" s="7">
        <v>6</v>
      </c>
      <c r="D4501" s="7">
        <v>5</v>
      </c>
      <c r="E4501" s="7">
        <v>3</v>
      </c>
      <c r="F4501" s="8" t="str">
        <f>C4501&amp;H4501&amp;D4501&amp;G4501&amp;E4501</f>
        <v>6-5-3</v>
      </c>
      <c r="G4501" s="8" t="s">
        <v>1448</v>
      </c>
      <c r="H4501" s="7" t="s">
        <v>1448</v>
      </c>
    </row>
    <row r="4502" spans="1:8" x14ac:dyDescent="0.2">
      <c r="A4502" s="7">
        <v>2218</v>
      </c>
      <c r="B4502" s="2" t="s">
        <v>8988</v>
      </c>
      <c r="C4502" s="7">
        <v>6</v>
      </c>
      <c r="D4502" s="7">
        <v>5</v>
      </c>
      <c r="E4502" s="7">
        <v>2</v>
      </c>
      <c r="F4502" s="8" t="str">
        <f>C4502&amp;H4502&amp;D4502&amp;G4502&amp;E4502</f>
        <v>6-5-2</v>
      </c>
      <c r="G4502" s="8" t="s">
        <v>1448</v>
      </c>
      <c r="H4502" s="7" t="s">
        <v>1448</v>
      </c>
    </row>
    <row r="4503" spans="1:8" x14ac:dyDescent="0.2">
      <c r="A4503" s="7">
        <v>2220</v>
      </c>
      <c r="B4503" s="2" t="s">
        <v>8984</v>
      </c>
      <c r="C4503" s="7">
        <v>6</v>
      </c>
      <c r="D4503" s="7">
        <v>5</v>
      </c>
      <c r="E4503" s="7">
        <v>2</v>
      </c>
      <c r="F4503" s="8" t="str">
        <f>C4503&amp;H4503&amp;D4503&amp;G4503&amp;E4503</f>
        <v>6-5-2</v>
      </c>
      <c r="G4503" s="8" t="s">
        <v>1448</v>
      </c>
      <c r="H4503" s="7" t="s">
        <v>1448</v>
      </c>
    </row>
    <row r="4504" spans="1:8" x14ac:dyDescent="0.2">
      <c r="A4504" s="7">
        <v>11913</v>
      </c>
      <c r="B4504" s="2" t="s">
        <v>11595</v>
      </c>
      <c r="C4504" s="7">
        <v>6</v>
      </c>
      <c r="D4504" s="7">
        <v>5</v>
      </c>
      <c r="E4504" s="7">
        <v>1</v>
      </c>
      <c r="F4504" s="8" t="str">
        <f>C4504&amp;H4504&amp;D4504&amp;G4504&amp;E4504</f>
        <v>6-5-1</v>
      </c>
      <c r="G4504" s="8" t="s">
        <v>1448</v>
      </c>
      <c r="H4504" s="7" t="s">
        <v>1448</v>
      </c>
    </row>
    <row r="4505" spans="1:8" x14ac:dyDescent="0.2">
      <c r="A4505" s="7">
        <v>2373</v>
      </c>
      <c r="B4505" s="2" t="s">
        <v>2300</v>
      </c>
      <c r="C4505" s="7">
        <v>5</v>
      </c>
      <c r="D4505" s="7">
        <v>4</v>
      </c>
      <c r="E4505" s="7">
        <v>4</v>
      </c>
      <c r="F4505" s="8" t="str">
        <f>C4505&amp;H4505&amp;D4505&amp;G4505&amp;E4505</f>
        <v>5-4-4</v>
      </c>
      <c r="G4505" s="8" t="s">
        <v>1448</v>
      </c>
      <c r="H4505" s="7" t="s">
        <v>1448</v>
      </c>
    </row>
    <row r="4506" spans="1:8" x14ac:dyDescent="0.2">
      <c r="A4506" s="7">
        <v>11900</v>
      </c>
      <c r="B4506" s="2" t="s">
        <v>1912</v>
      </c>
      <c r="C4506" s="7">
        <v>5</v>
      </c>
      <c r="D4506" s="7">
        <v>4</v>
      </c>
      <c r="E4506" s="7">
        <v>4</v>
      </c>
      <c r="F4506" s="8" t="str">
        <f>C4506&amp;H4506&amp;D4506&amp;G4506&amp;E4506</f>
        <v>5-4-4</v>
      </c>
      <c r="G4506" s="8" t="s">
        <v>1448</v>
      </c>
      <c r="H4506" s="7" t="s">
        <v>1448</v>
      </c>
    </row>
    <row r="4507" spans="1:8" x14ac:dyDescent="0.2">
      <c r="A4507" s="7">
        <v>2214</v>
      </c>
      <c r="B4507" s="2" t="s">
        <v>2543</v>
      </c>
      <c r="C4507" s="7">
        <v>6</v>
      </c>
      <c r="D4507" s="7">
        <v>5</v>
      </c>
      <c r="E4507" s="7">
        <v>1</v>
      </c>
      <c r="F4507" s="8" t="str">
        <f>C4507&amp;H4507&amp;D4507&amp;G4507&amp;E4507</f>
        <v>6-5-1</v>
      </c>
      <c r="G4507" s="8" t="s">
        <v>1448</v>
      </c>
      <c r="H4507" s="7" t="s">
        <v>1448</v>
      </c>
    </row>
    <row r="4508" spans="1:8" x14ac:dyDescent="0.2">
      <c r="A4508" s="7">
        <v>2275</v>
      </c>
      <c r="B4508" s="2" t="s">
        <v>2533</v>
      </c>
      <c r="C4508" s="7">
        <v>5</v>
      </c>
      <c r="D4508" s="7">
        <v>1</v>
      </c>
      <c r="E4508" s="7">
        <v>0</v>
      </c>
      <c r="F4508" s="8" t="str">
        <f>C4508&amp;H4508&amp;D4508&amp;G4508&amp;E4508</f>
        <v>5-1-0</v>
      </c>
      <c r="G4508" s="8" t="s">
        <v>1448</v>
      </c>
      <c r="H4508" s="7" t="s">
        <v>1448</v>
      </c>
    </row>
    <row r="4509" spans="1:8" x14ac:dyDescent="0.2">
      <c r="A4509" s="7">
        <v>2274</v>
      </c>
      <c r="B4509" s="2" t="s">
        <v>2542</v>
      </c>
      <c r="C4509" s="7">
        <v>5</v>
      </c>
      <c r="D4509" s="7">
        <v>1</v>
      </c>
      <c r="E4509" s="7">
        <v>0</v>
      </c>
      <c r="F4509" s="8" t="str">
        <f>C4509&amp;H4509&amp;D4509&amp;G4509&amp;E4509</f>
        <v>5-1-0</v>
      </c>
      <c r="G4509" s="8" t="s">
        <v>1448</v>
      </c>
      <c r="H4509" s="7" t="s">
        <v>1448</v>
      </c>
    </row>
    <row r="4510" spans="1:8" x14ac:dyDescent="0.2">
      <c r="A4510" s="7">
        <v>8085</v>
      </c>
      <c r="B4510" s="2" t="s">
        <v>2539</v>
      </c>
      <c r="C4510" s="7">
        <v>6</v>
      </c>
      <c r="D4510" s="7">
        <v>5</v>
      </c>
      <c r="E4510" s="7">
        <v>1</v>
      </c>
      <c r="F4510" s="8" t="str">
        <f>C4510&amp;H4510&amp;D4510&amp;G4510&amp;E4510</f>
        <v>6-5-1</v>
      </c>
      <c r="G4510" s="8" t="s">
        <v>1448</v>
      </c>
      <c r="H4510" s="7" t="s">
        <v>1448</v>
      </c>
    </row>
    <row r="4511" spans="1:8" x14ac:dyDescent="0.2">
      <c r="A4511" s="7">
        <v>1906</v>
      </c>
      <c r="B4511" s="2" t="s">
        <v>2551</v>
      </c>
      <c r="C4511" s="7">
        <v>5</v>
      </c>
      <c r="D4511" s="7">
        <v>4</v>
      </c>
      <c r="E4511" s="7">
        <v>5</v>
      </c>
      <c r="F4511" s="8" t="str">
        <f>C4511&amp;H4511&amp;D4511&amp;G4511&amp;E4511</f>
        <v>5-4-5</v>
      </c>
      <c r="G4511" s="8" t="s">
        <v>1448</v>
      </c>
      <c r="H4511" s="7" t="s">
        <v>1448</v>
      </c>
    </row>
    <row r="4512" spans="1:8" x14ac:dyDescent="0.2">
      <c r="A4512" s="7">
        <v>2231</v>
      </c>
      <c r="B4512" s="2" t="s">
        <v>2160</v>
      </c>
      <c r="C4512" s="7">
        <v>6</v>
      </c>
      <c r="D4512" s="7">
        <v>5</v>
      </c>
      <c r="E4512" s="7">
        <v>4</v>
      </c>
      <c r="F4512" s="8" t="str">
        <f>C4512&amp;H4512&amp;D4512&amp;G4512&amp;E4512</f>
        <v>6-5-4</v>
      </c>
      <c r="G4512" s="8" t="s">
        <v>1448</v>
      </c>
      <c r="H4512" s="7" t="s">
        <v>1448</v>
      </c>
    </row>
    <row r="4513" spans="1:8" x14ac:dyDescent="0.2">
      <c r="A4513" s="7">
        <v>8086</v>
      </c>
      <c r="B4513" s="2" t="s">
        <v>2103</v>
      </c>
      <c r="C4513" s="7">
        <v>6</v>
      </c>
      <c r="D4513" s="7">
        <v>5</v>
      </c>
      <c r="E4513" s="7">
        <v>2</v>
      </c>
      <c r="F4513" s="8" t="str">
        <f>C4513&amp;H4513&amp;D4513&amp;G4513&amp;E4513</f>
        <v>6-5-2</v>
      </c>
      <c r="G4513" s="8" t="s">
        <v>1448</v>
      </c>
      <c r="H4513" s="7" t="s">
        <v>1448</v>
      </c>
    </row>
    <row r="4514" spans="1:8" x14ac:dyDescent="0.2">
      <c r="A4514" s="7">
        <v>2216</v>
      </c>
      <c r="B4514" s="2" t="s">
        <v>7764</v>
      </c>
      <c r="C4514" s="7">
        <v>6</v>
      </c>
      <c r="D4514" s="7">
        <v>5</v>
      </c>
      <c r="E4514" s="7">
        <v>2</v>
      </c>
      <c r="F4514" s="8" t="str">
        <f>C4514&amp;H4514&amp;D4514&amp;G4514&amp;E4514</f>
        <v>6-5-2</v>
      </c>
      <c r="G4514" s="8" t="s">
        <v>1448</v>
      </c>
      <c r="H4514" s="7" t="s">
        <v>1448</v>
      </c>
    </row>
    <row r="4515" spans="1:8" x14ac:dyDescent="0.2">
      <c r="A4515" s="7">
        <v>8088</v>
      </c>
      <c r="B4515" s="2" t="s">
        <v>2295</v>
      </c>
      <c r="C4515" s="7">
        <v>6</v>
      </c>
      <c r="D4515" s="7">
        <v>5</v>
      </c>
      <c r="E4515" s="7">
        <v>2</v>
      </c>
      <c r="F4515" s="8" t="str">
        <f>C4515&amp;H4515&amp;D4515&amp;G4515&amp;E4515</f>
        <v>6-5-2</v>
      </c>
      <c r="G4515" s="8" t="s">
        <v>1448</v>
      </c>
      <c r="H4515" s="7" t="s">
        <v>1448</v>
      </c>
    </row>
    <row r="4516" spans="1:8" x14ac:dyDescent="0.2">
      <c r="A4516" s="7">
        <v>10066</v>
      </c>
      <c r="B4516" s="2" t="s">
        <v>4651</v>
      </c>
      <c r="C4516" s="31">
        <v>6</v>
      </c>
      <c r="D4516" s="31">
        <v>5</v>
      </c>
      <c r="E4516" s="31">
        <v>3</v>
      </c>
      <c r="F4516" s="8" t="str">
        <f>C4516&amp;H4516&amp;D4516&amp;G4516&amp;E4516</f>
        <v>6-5-3</v>
      </c>
      <c r="G4516" s="8" t="s">
        <v>1448</v>
      </c>
      <c r="H4516" s="8" t="s">
        <v>1448</v>
      </c>
    </row>
    <row r="4517" spans="1:8" x14ac:dyDescent="0.2">
      <c r="A4517" s="7">
        <v>10067</v>
      </c>
      <c r="B4517" s="2" t="s">
        <v>2538</v>
      </c>
      <c r="C4517" s="24">
        <v>6</v>
      </c>
      <c r="D4517" s="24">
        <v>5</v>
      </c>
      <c r="E4517" s="24">
        <v>3</v>
      </c>
      <c r="F4517" s="8" t="str">
        <f>C4517&amp;H4517&amp;D4517&amp;G4517&amp;E4517</f>
        <v>6-5-3</v>
      </c>
      <c r="G4517" s="8" t="s">
        <v>1448</v>
      </c>
      <c r="H4517" s="8" t="s">
        <v>1448</v>
      </c>
    </row>
    <row r="4518" spans="1:8" x14ac:dyDescent="0.2">
      <c r="A4518" s="7">
        <v>2277</v>
      </c>
      <c r="B4518" s="2" t="s">
        <v>2541</v>
      </c>
      <c r="C4518" s="7">
        <v>5</v>
      </c>
      <c r="D4518" s="7">
        <v>1</v>
      </c>
      <c r="E4518" s="7">
        <v>0</v>
      </c>
      <c r="F4518" s="8" t="str">
        <f>C4518&amp;H4518&amp;D4518&amp;G4518&amp;E4518</f>
        <v>5-1-0</v>
      </c>
      <c r="G4518" s="8" t="s">
        <v>1448</v>
      </c>
      <c r="H4518" s="7" t="s">
        <v>1448</v>
      </c>
    </row>
    <row r="4519" spans="1:8" x14ac:dyDescent="0.2">
      <c r="A4519" s="7">
        <v>8089</v>
      </c>
      <c r="B4519" s="2" t="s">
        <v>2302</v>
      </c>
      <c r="C4519" s="7">
        <v>6</v>
      </c>
      <c r="D4519" s="7">
        <v>5</v>
      </c>
      <c r="E4519" s="7">
        <v>4</v>
      </c>
      <c r="F4519" s="8" t="str">
        <f>C4519&amp;H4519&amp;D4519&amp;G4519&amp;E4519</f>
        <v>6-5-4</v>
      </c>
      <c r="G4519" s="8" t="s">
        <v>1448</v>
      </c>
      <c r="H4519" s="7" t="s">
        <v>1448</v>
      </c>
    </row>
    <row r="4520" spans="1:8" x14ac:dyDescent="0.2">
      <c r="A4520" s="7">
        <v>2230</v>
      </c>
      <c r="B4520" s="2" t="s">
        <v>2534</v>
      </c>
      <c r="C4520" s="7">
        <v>6</v>
      </c>
      <c r="D4520" s="7">
        <v>5</v>
      </c>
      <c r="E4520" s="7">
        <v>4</v>
      </c>
      <c r="F4520" s="8" t="str">
        <f>C4520&amp;H4520&amp;D4520&amp;G4520&amp;E4520</f>
        <v>6-5-4</v>
      </c>
      <c r="G4520" s="8" t="s">
        <v>1448</v>
      </c>
      <c r="H4520" s="7" t="s">
        <v>1448</v>
      </c>
    </row>
    <row r="4521" spans="1:8" x14ac:dyDescent="0.2">
      <c r="A4521" s="7">
        <v>2228</v>
      </c>
      <c r="B4521" s="2" t="s">
        <v>2544</v>
      </c>
      <c r="C4521" s="7">
        <v>6</v>
      </c>
      <c r="D4521" s="7">
        <v>5</v>
      </c>
      <c r="E4521" s="7">
        <v>4</v>
      </c>
      <c r="F4521" s="8" t="str">
        <f>C4521&amp;H4521&amp;D4521&amp;G4521&amp;E4521</f>
        <v>6-5-4</v>
      </c>
      <c r="G4521" s="8" t="s">
        <v>1448</v>
      </c>
      <c r="H4521" s="7" t="s">
        <v>1448</v>
      </c>
    </row>
    <row r="4522" spans="1:8" x14ac:dyDescent="0.2">
      <c r="A4522" s="7">
        <v>2276</v>
      </c>
      <c r="B4522" s="2" t="s">
        <v>2545</v>
      </c>
      <c r="C4522" s="7">
        <v>5</v>
      </c>
      <c r="D4522" s="7">
        <v>1</v>
      </c>
      <c r="E4522" s="7">
        <v>0</v>
      </c>
      <c r="F4522" s="8" t="str">
        <f>C4522&amp;H4522&amp;D4522&amp;G4522&amp;E4522</f>
        <v>5-1-0</v>
      </c>
      <c r="G4522" s="8" t="s">
        <v>1448</v>
      </c>
      <c r="H4522" s="7" t="s">
        <v>1448</v>
      </c>
    </row>
    <row r="4523" spans="1:8" x14ac:dyDescent="0.2">
      <c r="A4523" s="7">
        <v>2222</v>
      </c>
      <c r="B4523" s="2" t="s">
        <v>2549</v>
      </c>
      <c r="C4523" s="7">
        <v>6</v>
      </c>
      <c r="D4523" s="7">
        <v>5</v>
      </c>
      <c r="E4523" s="7">
        <v>3</v>
      </c>
      <c r="F4523" s="8" t="str">
        <f>C4523&amp;H4523&amp;D4523&amp;G4523&amp;E4523</f>
        <v>6-5-3</v>
      </c>
      <c r="G4523" s="8" t="s">
        <v>1448</v>
      </c>
      <c r="H4523" s="7" t="s">
        <v>1448</v>
      </c>
    </row>
    <row r="4524" spans="1:8" x14ac:dyDescent="0.2">
      <c r="A4524" s="7">
        <v>8087</v>
      </c>
      <c r="B4524" s="2" t="s">
        <v>2535</v>
      </c>
      <c r="C4524" s="7">
        <v>6</v>
      </c>
      <c r="D4524" s="7">
        <v>5</v>
      </c>
      <c r="E4524" s="7">
        <v>2</v>
      </c>
      <c r="F4524" s="8" t="str">
        <f>C4524&amp;H4524&amp;D4524&amp;G4524&amp;E4524</f>
        <v>6-5-2</v>
      </c>
      <c r="G4524" s="8" t="s">
        <v>1448</v>
      </c>
      <c r="H4524" s="7" t="s">
        <v>1448</v>
      </c>
    </row>
    <row r="4525" spans="1:8" x14ac:dyDescent="0.2">
      <c r="A4525" s="7">
        <v>10065</v>
      </c>
      <c r="B4525" s="2" t="s">
        <v>2550</v>
      </c>
      <c r="C4525" s="30">
        <v>6</v>
      </c>
      <c r="D4525" s="30">
        <v>5</v>
      </c>
      <c r="E4525" s="30">
        <v>2</v>
      </c>
      <c r="F4525" s="8" t="str">
        <f>C4525&amp;H4525&amp;D4525&amp;G4525&amp;E4525</f>
        <v>6-5-2</v>
      </c>
      <c r="G4525" s="8" t="s">
        <v>1448</v>
      </c>
      <c r="H4525" s="7" t="s">
        <v>1448</v>
      </c>
    </row>
    <row r="4526" spans="1:8" x14ac:dyDescent="0.2">
      <c r="A4526" s="7">
        <v>11914</v>
      </c>
      <c r="B4526" s="2" t="s">
        <v>1931</v>
      </c>
      <c r="C4526" s="7">
        <v>6</v>
      </c>
      <c r="D4526" s="7">
        <v>5</v>
      </c>
      <c r="E4526" s="7">
        <v>2</v>
      </c>
      <c r="F4526" s="8" t="str">
        <f>C4526&amp;H4526&amp;D4526&amp;G4526&amp;E4526</f>
        <v>6-5-2</v>
      </c>
      <c r="G4526" s="8" t="s">
        <v>1448</v>
      </c>
      <c r="H4526" s="7" t="s">
        <v>1448</v>
      </c>
    </row>
    <row r="4527" spans="1:8" x14ac:dyDescent="0.2">
      <c r="A4527" s="7">
        <v>2273</v>
      </c>
      <c r="B4527" s="2" t="s">
        <v>2536</v>
      </c>
      <c r="C4527" s="7">
        <v>5</v>
      </c>
      <c r="D4527" s="7">
        <v>1</v>
      </c>
      <c r="E4527" s="7">
        <v>0</v>
      </c>
      <c r="F4527" s="8" t="str">
        <f>C4527&amp;H4527&amp;D4527&amp;G4527&amp;E4527</f>
        <v>5-1-0</v>
      </c>
      <c r="G4527" s="8" t="s">
        <v>1448</v>
      </c>
      <c r="H4527" s="7" t="s">
        <v>1448</v>
      </c>
    </row>
    <row r="4528" spans="1:8" x14ac:dyDescent="0.2">
      <c r="A4528" s="7">
        <v>2229</v>
      </c>
      <c r="B4528" s="2" t="s">
        <v>2303</v>
      </c>
      <c r="C4528" s="7">
        <v>6</v>
      </c>
      <c r="D4528" s="7">
        <v>5</v>
      </c>
      <c r="E4528" s="7">
        <v>4</v>
      </c>
      <c r="F4528" s="8" t="str">
        <f>C4528&amp;H4528&amp;D4528&amp;G4528&amp;E4528</f>
        <v>6-5-4</v>
      </c>
      <c r="G4528" s="8" t="s">
        <v>1448</v>
      </c>
      <c r="H4528" s="7" t="s">
        <v>1448</v>
      </c>
    </row>
    <row r="4529" spans="1:8" x14ac:dyDescent="0.2">
      <c r="A4529" s="7">
        <v>2227</v>
      </c>
      <c r="B4529" s="2" t="s">
        <v>2540</v>
      </c>
      <c r="C4529" s="7">
        <v>6</v>
      </c>
      <c r="D4529" s="7">
        <v>5</v>
      </c>
      <c r="E4529" s="7">
        <v>3</v>
      </c>
      <c r="F4529" s="8" t="str">
        <f>C4529&amp;H4529&amp;D4529&amp;G4529&amp;E4529</f>
        <v>6-5-3</v>
      </c>
      <c r="G4529" s="8" t="s">
        <v>1448</v>
      </c>
      <c r="H4529" s="7" t="s">
        <v>1448</v>
      </c>
    </row>
    <row r="4530" spans="1:8" x14ac:dyDescent="0.2">
      <c r="A4530" s="7">
        <v>2212</v>
      </c>
      <c r="B4530" s="2" t="s">
        <v>1932</v>
      </c>
      <c r="C4530" s="7">
        <v>6</v>
      </c>
      <c r="D4530" s="7">
        <v>5</v>
      </c>
      <c r="E4530" s="7">
        <v>1</v>
      </c>
      <c r="F4530" s="8" t="str">
        <f>C4530&amp;H4530&amp;D4530&amp;G4530&amp;E4530</f>
        <v>6-5-1</v>
      </c>
      <c r="G4530" s="8" t="s">
        <v>1448</v>
      </c>
      <c r="H4530" s="7" t="s">
        <v>1448</v>
      </c>
    </row>
    <row r="4531" spans="1:8" x14ac:dyDescent="0.2">
      <c r="A4531" s="7">
        <v>2226</v>
      </c>
      <c r="B4531" s="2" t="s">
        <v>2294</v>
      </c>
      <c r="C4531" s="7">
        <v>6</v>
      </c>
      <c r="D4531" s="7">
        <v>5</v>
      </c>
      <c r="E4531" s="7">
        <v>3</v>
      </c>
      <c r="F4531" s="8" t="str">
        <f>C4531&amp;H4531&amp;D4531&amp;G4531&amp;E4531</f>
        <v>6-5-3</v>
      </c>
      <c r="G4531" s="8" t="s">
        <v>1448</v>
      </c>
      <c r="H4531" s="7" t="s">
        <v>1448</v>
      </c>
    </row>
    <row r="4532" spans="1:8" x14ac:dyDescent="0.2">
      <c r="A4532" s="7">
        <v>8102</v>
      </c>
      <c r="B4532" s="2" t="s">
        <v>2552</v>
      </c>
      <c r="C4532" s="7">
        <v>5</v>
      </c>
      <c r="D4532" s="7">
        <v>4</v>
      </c>
      <c r="E4532" s="7">
        <v>3</v>
      </c>
      <c r="F4532" s="8" t="str">
        <f>C4532&amp;H4532&amp;D4532&amp;G4532&amp;E4532</f>
        <v>5-4-3</v>
      </c>
      <c r="G4532" s="8" t="s">
        <v>1448</v>
      </c>
      <c r="H4532" s="7" t="s">
        <v>1448</v>
      </c>
    </row>
    <row r="4533" spans="1:8" x14ac:dyDescent="0.2">
      <c r="A4533" s="7">
        <v>2370</v>
      </c>
      <c r="B4533" s="2" t="s">
        <v>961</v>
      </c>
      <c r="C4533" s="7">
        <v>5</v>
      </c>
      <c r="D4533" s="7">
        <v>4</v>
      </c>
      <c r="E4533" s="7">
        <v>3</v>
      </c>
      <c r="F4533" s="8" t="str">
        <f>C4533&amp;H4533&amp;D4533&amp;G4533&amp;E4533</f>
        <v>5-4-3</v>
      </c>
      <c r="G4533" s="8" t="s">
        <v>1448</v>
      </c>
      <c r="H4533" s="7" t="s">
        <v>1448</v>
      </c>
    </row>
    <row r="4534" spans="1:8" x14ac:dyDescent="0.2">
      <c r="A4534" s="7">
        <v>11915</v>
      </c>
      <c r="B4534" s="2" t="s">
        <v>11596</v>
      </c>
      <c r="C4534" s="7">
        <v>6</v>
      </c>
      <c r="D4534" s="7">
        <v>5</v>
      </c>
      <c r="E4534" s="7">
        <v>3</v>
      </c>
      <c r="F4534" s="8" t="str">
        <f>C4534&amp;H4534&amp;D4534&amp;G4534&amp;E4534</f>
        <v>6-5-3</v>
      </c>
      <c r="G4534" s="8" t="s">
        <v>1448</v>
      </c>
      <c r="H4534" s="7" t="s">
        <v>1448</v>
      </c>
    </row>
    <row r="4535" spans="1:8" x14ac:dyDescent="0.2">
      <c r="A4535" s="7">
        <v>8084</v>
      </c>
      <c r="B4535" s="2" t="s">
        <v>8970</v>
      </c>
      <c r="C4535" s="7">
        <v>6</v>
      </c>
      <c r="D4535" s="7">
        <v>5</v>
      </c>
      <c r="E4535" s="7">
        <v>1</v>
      </c>
      <c r="F4535" s="8" t="str">
        <f>C4535&amp;H4535&amp;D4535&amp;G4535&amp;E4535</f>
        <v>6-5-1</v>
      </c>
      <c r="G4535" s="8" t="s">
        <v>1448</v>
      </c>
      <c r="H4535" s="7" t="s">
        <v>1448</v>
      </c>
    </row>
    <row r="4536" spans="1:8" x14ac:dyDescent="0.2">
      <c r="A4536" s="7">
        <v>2224</v>
      </c>
      <c r="B4536" s="2" t="s">
        <v>8977</v>
      </c>
      <c r="C4536" s="7">
        <v>6</v>
      </c>
      <c r="D4536" s="7">
        <v>5</v>
      </c>
      <c r="E4536" s="7">
        <v>3</v>
      </c>
      <c r="F4536" s="8" t="str">
        <f>C4536&amp;H4536&amp;D4536&amp;G4536&amp;E4536</f>
        <v>6-5-3</v>
      </c>
      <c r="G4536" s="8" t="s">
        <v>1448</v>
      </c>
      <c r="H4536" s="7" t="s">
        <v>1448</v>
      </c>
    </row>
    <row r="4537" spans="1:8" x14ac:dyDescent="0.2">
      <c r="A4537" s="7">
        <v>10130</v>
      </c>
      <c r="B4537" s="2" t="s">
        <v>8971</v>
      </c>
      <c r="C4537" s="24">
        <v>6</v>
      </c>
      <c r="D4537" s="24">
        <v>5</v>
      </c>
      <c r="E4537" s="24">
        <v>1</v>
      </c>
      <c r="F4537" s="8" t="str">
        <f>C4537&amp;H4537&amp;D4537&amp;G4537&amp;E4537</f>
        <v>6-5-1</v>
      </c>
      <c r="G4537" s="8" t="s">
        <v>1448</v>
      </c>
      <c r="H4537" s="8" t="s">
        <v>1448</v>
      </c>
    </row>
    <row r="4538" spans="1:8" x14ac:dyDescent="0.2">
      <c r="A4538" s="7">
        <v>2217</v>
      </c>
      <c r="B4538" s="2" t="s">
        <v>8985</v>
      </c>
      <c r="C4538" s="7">
        <v>6</v>
      </c>
      <c r="D4538" s="7">
        <v>5</v>
      </c>
      <c r="E4538" s="7">
        <v>2</v>
      </c>
      <c r="F4538" s="8" t="str">
        <f>C4538&amp;H4538&amp;D4538&amp;G4538&amp;E4538</f>
        <v>6-5-2</v>
      </c>
      <c r="G4538" s="8" t="s">
        <v>1448</v>
      </c>
      <c r="H4538" s="7" t="s">
        <v>1448</v>
      </c>
    </row>
    <row r="4539" spans="1:8" x14ac:dyDescent="0.2">
      <c r="A4539" s="7">
        <v>2206</v>
      </c>
      <c r="B4539" s="2" t="s">
        <v>2518</v>
      </c>
      <c r="C4539" s="7">
        <v>6</v>
      </c>
      <c r="D4539" s="7">
        <v>4</v>
      </c>
      <c r="E4539" s="7">
        <v>5</v>
      </c>
      <c r="F4539" s="8" t="str">
        <f>C4539&amp;H4539&amp;D4539&amp;G4539&amp;E4539</f>
        <v>6-4-5</v>
      </c>
      <c r="G4539" s="8" t="s">
        <v>1448</v>
      </c>
      <c r="H4539" s="7" t="s">
        <v>1448</v>
      </c>
    </row>
    <row r="4540" spans="1:8" x14ac:dyDescent="0.2">
      <c r="A4540" s="7">
        <v>1573</v>
      </c>
      <c r="B4540" s="2" t="s">
        <v>13627</v>
      </c>
      <c r="C4540" s="7">
        <v>24</v>
      </c>
      <c r="D4540" s="7">
        <v>6</v>
      </c>
      <c r="E4540" s="7">
        <v>2</v>
      </c>
      <c r="F4540" s="8" t="str">
        <f>C4540&amp;H4540&amp;D4540&amp;G4540&amp;E4540</f>
        <v>24-6-2</v>
      </c>
      <c r="G4540" s="8" t="s">
        <v>1448</v>
      </c>
      <c r="H4540" s="7" t="s">
        <v>1448</v>
      </c>
    </row>
    <row r="4541" spans="1:8" x14ac:dyDescent="0.2">
      <c r="A4541" s="7">
        <v>1083</v>
      </c>
      <c r="B4541" s="2" t="s">
        <v>22620</v>
      </c>
      <c r="C4541" s="7">
        <v>5</v>
      </c>
      <c r="D4541" s="7">
        <v>8</v>
      </c>
      <c r="E4541" s="7">
        <v>1</v>
      </c>
      <c r="F4541" s="8" t="str">
        <f>C4541&amp;H4541&amp;D4541&amp;G4541&amp;E4541</f>
        <v>5-8-1</v>
      </c>
      <c r="G4541" s="8" t="s">
        <v>1448</v>
      </c>
      <c r="H4541" s="7" t="s">
        <v>1448</v>
      </c>
    </row>
    <row r="4542" spans="1:8" x14ac:dyDescent="0.2">
      <c r="A4542" s="7">
        <v>17081</v>
      </c>
      <c r="B4542" s="2" t="s">
        <v>19317</v>
      </c>
      <c r="C4542" s="7">
        <v>5</v>
      </c>
      <c r="D4542" s="7">
        <v>4</v>
      </c>
      <c r="E4542" s="7">
        <v>1</v>
      </c>
      <c r="F4542" s="8" t="str">
        <f>C4542&amp;H4542&amp;D4542&amp;G4542&amp;E4542</f>
        <v>5-4-1</v>
      </c>
      <c r="G4542" s="8" t="s">
        <v>1448</v>
      </c>
      <c r="H4542" s="7" t="s">
        <v>1448</v>
      </c>
    </row>
    <row r="4543" spans="1:8" x14ac:dyDescent="0.2">
      <c r="A4543" s="7">
        <v>17813</v>
      </c>
      <c r="B4543" s="2" t="s">
        <v>20147</v>
      </c>
      <c r="C4543" s="7">
        <v>6</v>
      </c>
      <c r="D4543" s="7">
        <v>5</v>
      </c>
      <c r="E4543" s="7">
        <v>5</v>
      </c>
      <c r="F4543" s="8" t="str">
        <f>C4543&amp;H4543&amp;D4543&amp;G4543&amp;E4543</f>
        <v>6-5-5</v>
      </c>
      <c r="G4543" s="8" t="s">
        <v>1448</v>
      </c>
      <c r="H4543" s="7" t="s">
        <v>1448</v>
      </c>
    </row>
    <row r="4544" spans="1:8" x14ac:dyDescent="0.2">
      <c r="A4544" s="7">
        <v>17084</v>
      </c>
      <c r="B4544" s="2" t="s">
        <v>19321</v>
      </c>
      <c r="C4544" s="7">
        <v>5</v>
      </c>
      <c r="D4544" s="7">
        <v>4</v>
      </c>
      <c r="E4544" s="7">
        <v>2</v>
      </c>
      <c r="F4544" s="8" t="str">
        <f>C4544&amp;H4544&amp;D4544&amp;G4544&amp;E4544</f>
        <v>5-4-2</v>
      </c>
      <c r="G4544" s="8" t="s">
        <v>1448</v>
      </c>
      <c r="H4544" s="7" t="s">
        <v>1448</v>
      </c>
    </row>
    <row r="4545" spans="1:8" x14ac:dyDescent="0.2">
      <c r="A4545" s="7">
        <v>17083</v>
      </c>
      <c r="B4545" s="2" t="s">
        <v>19319</v>
      </c>
      <c r="C4545" s="7">
        <v>5</v>
      </c>
      <c r="D4545" s="7">
        <v>4</v>
      </c>
      <c r="E4545" s="7">
        <v>1</v>
      </c>
      <c r="F4545" s="8" t="str">
        <f>C4545&amp;H4545&amp;D4545&amp;G4545&amp;E4545</f>
        <v>5-4-1</v>
      </c>
      <c r="G4545" s="8" t="s">
        <v>1448</v>
      </c>
      <c r="H4545" s="7" t="s">
        <v>1448</v>
      </c>
    </row>
    <row r="4546" spans="1:8" x14ac:dyDescent="0.2">
      <c r="A4546" s="7">
        <v>1091</v>
      </c>
      <c r="B4546" s="2" t="s">
        <v>22627</v>
      </c>
      <c r="C4546" s="7">
        <v>4</v>
      </c>
      <c r="D4546" s="7">
        <v>8</v>
      </c>
      <c r="E4546" s="7">
        <v>3</v>
      </c>
      <c r="F4546" s="8" t="str">
        <f>C4546&amp;H4546&amp;D4546&amp;G4546&amp;E4546</f>
        <v>4-8-3</v>
      </c>
      <c r="G4546" s="8" t="s">
        <v>1448</v>
      </c>
      <c r="H4546" s="7" t="s">
        <v>1448</v>
      </c>
    </row>
    <row r="4547" spans="1:8" x14ac:dyDescent="0.2">
      <c r="A4547" s="7">
        <v>128</v>
      </c>
      <c r="B4547" s="2" t="s">
        <v>23610</v>
      </c>
      <c r="C4547" s="7">
        <v>7</v>
      </c>
      <c r="D4547" s="7">
        <v>4</v>
      </c>
      <c r="E4547" s="7">
        <v>3</v>
      </c>
      <c r="F4547" s="8" t="str">
        <f>C4547&amp;H4547&amp;D4547&amp;G4547&amp;E4547</f>
        <v>7-4-3</v>
      </c>
      <c r="G4547" s="8" t="s">
        <v>1448</v>
      </c>
      <c r="H4547" s="7" t="s">
        <v>1448</v>
      </c>
    </row>
    <row r="4548" spans="1:8" x14ac:dyDescent="0.2">
      <c r="A4548" s="7">
        <v>1907</v>
      </c>
      <c r="B4548" s="2" t="s">
        <v>13748</v>
      </c>
      <c r="C4548" s="7">
        <v>1</v>
      </c>
      <c r="D4548" s="7">
        <v>1</v>
      </c>
      <c r="E4548" s="7">
        <v>1</v>
      </c>
      <c r="F4548" s="8" t="str">
        <f>C4548&amp;H4548&amp;D4548&amp;G4548&amp;E4548</f>
        <v>1-1-1</v>
      </c>
      <c r="G4548" s="8" t="s">
        <v>1448</v>
      </c>
      <c r="H4548" s="7" t="s">
        <v>1448</v>
      </c>
    </row>
    <row r="4549" spans="1:8" x14ac:dyDescent="0.2">
      <c r="A4549" s="7">
        <v>22256</v>
      </c>
      <c r="B4549" s="2" t="s">
        <v>22673</v>
      </c>
      <c r="C4549" s="7">
        <v>3</v>
      </c>
      <c r="D4549" s="7">
        <v>2</v>
      </c>
      <c r="E4549" s="7">
        <v>3</v>
      </c>
      <c r="F4549" s="8" t="str">
        <f>C4549&amp;H4549&amp;D4549&amp;G4549&amp;E4549</f>
        <v>3-2-3</v>
      </c>
      <c r="G4549" s="8" t="s">
        <v>1448</v>
      </c>
      <c r="H4549" s="7" t="s">
        <v>1448</v>
      </c>
    </row>
    <row r="4550" spans="1:8" x14ac:dyDescent="0.2">
      <c r="A4550" s="7">
        <v>1111</v>
      </c>
      <c r="B4550" s="2" t="s">
        <v>22646</v>
      </c>
      <c r="C4550" s="7">
        <v>24</v>
      </c>
      <c r="D4550" s="7">
        <v>24</v>
      </c>
      <c r="E4550" s="7">
        <v>24</v>
      </c>
      <c r="F4550" s="8" t="str">
        <f>C4550&amp;H4550&amp;D4550&amp;G4550&amp;E4550</f>
        <v>24-24-24</v>
      </c>
      <c r="G4550" s="8" t="s">
        <v>1448</v>
      </c>
      <c r="H4550" s="7" t="s">
        <v>1448</v>
      </c>
    </row>
    <row r="4551" spans="1:8" x14ac:dyDescent="0.2">
      <c r="A4551" s="7">
        <v>22719</v>
      </c>
      <c r="B4551" s="2" t="s">
        <v>23141</v>
      </c>
      <c r="C4551" s="7">
        <v>6</v>
      </c>
      <c r="D4551" s="7">
        <v>1</v>
      </c>
      <c r="E4551" s="7">
        <v>5</v>
      </c>
      <c r="F4551" s="8" t="str">
        <f>C4551&amp;H4551&amp;D4551&amp;G4551&amp;E4551</f>
        <v>6-1-5</v>
      </c>
      <c r="G4551" s="8" t="s">
        <v>1448</v>
      </c>
      <c r="H4551" s="7" t="s">
        <v>1448</v>
      </c>
    </row>
    <row r="4552" spans="1:8" x14ac:dyDescent="0.2">
      <c r="A4552" s="7">
        <v>17086</v>
      </c>
      <c r="B4552" s="2" t="s">
        <v>19323</v>
      </c>
      <c r="C4552" s="7">
        <v>5</v>
      </c>
      <c r="D4552" s="7">
        <v>4</v>
      </c>
      <c r="E4552" s="7">
        <v>2</v>
      </c>
      <c r="F4552" s="8" t="str">
        <f>C4552&amp;H4552&amp;D4552&amp;G4552&amp;E4552</f>
        <v>5-4-2</v>
      </c>
      <c r="G4552" s="8" t="s">
        <v>1448</v>
      </c>
      <c r="H4552" s="7" t="s">
        <v>1448</v>
      </c>
    </row>
    <row r="4553" spans="1:8" x14ac:dyDescent="0.2">
      <c r="A4553" s="7">
        <v>17082</v>
      </c>
      <c r="B4553" s="2" t="s">
        <v>19318</v>
      </c>
      <c r="C4553" s="7">
        <v>5</v>
      </c>
      <c r="D4553" s="7">
        <v>4</v>
      </c>
      <c r="E4553" s="7">
        <v>1</v>
      </c>
      <c r="F4553" s="8" t="str">
        <f>C4553&amp;H4553&amp;D4553&amp;G4553&amp;E4553</f>
        <v>5-4-1</v>
      </c>
      <c r="G4553" s="8" t="s">
        <v>1448</v>
      </c>
      <c r="H4553" s="7" t="s">
        <v>1448</v>
      </c>
    </row>
    <row r="4554" spans="1:8" x14ac:dyDescent="0.2">
      <c r="A4554" s="7">
        <v>663</v>
      </c>
      <c r="B4554" s="2" t="s">
        <v>19320</v>
      </c>
      <c r="C4554" s="7">
        <v>5</v>
      </c>
      <c r="D4554" s="7">
        <v>4</v>
      </c>
      <c r="E4554" s="7">
        <v>1</v>
      </c>
      <c r="F4554" s="8" t="str">
        <f>C4554&amp;H4554&amp;D4554&amp;G4554&amp;E4554</f>
        <v>5-4-1</v>
      </c>
      <c r="G4554" s="8" t="s">
        <v>1448</v>
      </c>
      <c r="H4554" s="7" t="s">
        <v>1448</v>
      </c>
    </row>
    <row r="4555" spans="1:8" x14ac:dyDescent="0.2">
      <c r="A4555" s="7">
        <v>17085</v>
      </c>
      <c r="B4555" s="2" t="s">
        <v>19322</v>
      </c>
      <c r="C4555" s="7">
        <v>5</v>
      </c>
      <c r="D4555" s="7">
        <v>4</v>
      </c>
      <c r="E4555" s="7">
        <v>2</v>
      </c>
      <c r="F4555" s="8" t="str">
        <f>C4555&amp;H4555&amp;D4555&amp;G4555&amp;E4555</f>
        <v>5-4-2</v>
      </c>
      <c r="G4555" s="8" t="s">
        <v>1448</v>
      </c>
      <c r="H4555" s="7" t="s">
        <v>1448</v>
      </c>
    </row>
    <row r="4556" spans="1:8" x14ac:dyDescent="0.2">
      <c r="A4556" s="7">
        <v>1085</v>
      </c>
      <c r="B4556" s="2" t="s">
        <v>22621</v>
      </c>
      <c r="C4556" s="7">
        <v>8</v>
      </c>
      <c r="D4556" s="7">
        <v>1</v>
      </c>
      <c r="E4556" s="7">
        <v>3</v>
      </c>
      <c r="F4556" s="8" t="str">
        <f>C4556&amp;H4556&amp;D4556&amp;G4556&amp;E4556</f>
        <v>8-1-3</v>
      </c>
      <c r="G4556" s="8" t="s">
        <v>1448</v>
      </c>
      <c r="H4556" s="7" t="s">
        <v>1448</v>
      </c>
    </row>
    <row r="4557" spans="1:8" x14ac:dyDescent="0.2">
      <c r="A4557" s="7">
        <v>17534</v>
      </c>
      <c r="B4557" s="2" t="s">
        <v>19832</v>
      </c>
      <c r="C4557" s="7">
        <v>5</v>
      </c>
      <c r="D4557" s="7">
        <v>4</v>
      </c>
      <c r="E4557" s="7">
        <v>4</v>
      </c>
      <c r="F4557" s="8" t="str">
        <f>C4557&amp;H4557&amp;D4557&amp;G4557&amp;E4557</f>
        <v>5-4-4</v>
      </c>
      <c r="G4557" s="8" t="s">
        <v>1448</v>
      </c>
      <c r="H4557" s="7" t="s">
        <v>1448</v>
      </c>
    </row>
    <row r="4558" spans="1:8" x14ac:dyDescent="0.2">
      <c r="A4558" s="7">
        <v>18671</v>
      </c>
      <c r="B4558" s="2" t="s">
        <v>20859</v>
      </c>
      <c r="C4558" s="7">
        <v>5</v>
      </c>
      <c r="D4558" s="7">
        <v>4</v>
      </c>
      <c r="E4558" s="7">
        <v>4</v>
      </c>
      <c r="F4558" s="8" t="str">
        <f>C4558&amp;H4558&amp;D4558&amp;G4558&amp;E4558</f>
        <v>5-4-4</v>
      </c>
      <c r="G4558" s="8" t="s">
        <v>1448</v>
      </c>
      <c r="H4558" s="7" t="s">
        <v>1448</v>
      </c>
    </row>
    <row r="4559" spans="1:8" x14ac:dyDescent="0.2">
      <c r="A4559" s="7">
        <v>2235</v>
      </c>
      <c r="B4559" s="2" t="s">
        <v>16500</v>
      </c>
      <c r="C4559" s="7">
        <v>6</v>
      </c>
      <c r="D4559" s="7">
        <v>5</v>
      </c>
      <c r="E4559" s="7">
        <v>6</v>
      </c>
      <c r="F4559" s="8" t="str">
        <f>C4559&amp;H4559&amp;D4559&amp;G4559&amp;E4559</f>
        <v>6-5-6</v>
      </c>
      <c r="G4559" s="8" t="s">
        <v>1448</v>
      </c>
      <c r="H4559" s="7" t="s">
        <v>1448</v>
      </c>
    </row>
    <row r="4560" spans="1:8" x14ac:dyDescent="0.2">
      <c r="A4560" s="7">
        <v>17853</v>
      </c>
      <c r="B4560" s="2" t="s">
        <v>20237</v>
      </c>
      <c r="C4560" s="7">
        <v>6</v>
      </c>
      <c r="D4560" s="7">
        <v>5</v>
      </c>
      <c r="E4560" s="7">
        <v>1</v>
      </c>
      <c r="F4560" s="8" t="str">
        <f>C4560&amp;H4560&amp;D4560&amp;G4560&amp;E4560</f>
        <v>6-5-1</v>
      </c>
      <c r="G4560" s="8" t="s">
        <v>1448</v>
      </c>
      <c r="H4560" s="7" t="s">
        <v>1448</v>
      </c>
    </row>
    <row r="4561" spans="1:8" x14ac:dyDescent="0.2">
      <c r="A4561" s="7">
        <v>17851</v>
      </c>
      <c r="B4561" s="2" t="s">
        <v>20235</v>
      </c>
      <c r="C4561" s="7">
        <v>6</v>
      </c>
      <c r="D4561" s="7">
        <v>5</v>
      </c>
      <c r="E4561" s="7">
        <v>1</v>
      </c>
      <c r="F4561" s="8" t="str">
        <f>C4561&amp;H4561&amp;D4561&amp;G4561&amp;E4561</f>
        <v>6-5-1</v>
      </c>
      <c r="G4561" s="8" t="s">
        <v>1448</v>
      </c>
      <c r="H4561" s="7" t="s">
        <v>1448</v>
      </c>
    </row>
    <row r="4562" spans="1:8" x14ac:dyDescent="0.2">
      <c r="A4562" s="7">
        <v>17852</v>
      </c>
      <c r="B4562" s="2" t="s">
        <v>20236</v>
      </c>
      <c r="C4562" s="7">
        <v>6</v>
      </c>
      <c r="D4562" s="7">
        <v>5</v>
      </c>
      <c r="E4562" s="7">
        <v>1</v>
      </c>
      <c r="F4562" s="8" t="str">
        <f>C4562&amp;H4562&amp;D4562&amp;G4562&amp;E4562</f>
        <v>6-5-1</v>
      </c>
      <c r="G4562" s="8" t="s">
        <v>1448</v>
      </c>
      <c r="H4562" s="7" t="s">
        <v>1448</v>
      </c>
    </row>
    <row r="4563" spans="1:8" x14ac:dyDescent="0.2">
      <c r="A4563" s="7">
        <v>1110</v>
      </c>
      <c r="B4563" s="2" t="s">
        <v>22645</v>
      </c>
      <c r="C4563" s="7">
        <v>24</v>
      </c>
      <c r="D4563" s="7">
        <v>24</v>
      </c>
      <c r="E4563" s="7">
        <v>24</v>
      </c>
      <c r="F4563" s="8" t="str">
        <f>C4563&amp;H4563&amp;D4563&amp;G4563&amp;E4563</f>
        <v>24-24-24</v>
      </c>
      <c r="G4563" s="8" t="s">
        <v>1448</v>
      </c>
      <c r="H4563" s="7" t="s">
        <v>1448</v>
      </c>
    </row>
    <row r="4564" spans="1:8" x14ac:dyDescent="0.2">
      <c r="A4564" s="7">
        <v>1090</v>
      </c>
      <c r="B4564" s="2" t="s">
        <v>22626</v>
      </c>
      <c r="C4564" s="7">
        <v>4</v>
      </c>
      <c r="D4564" s="7">
        <v>8</v>
      </c>
      <c r="E4564" s="7">
        <v>3</v>
      </c>
      <c r="F4564" s="8" t="str">
        <f>C4564&amp;H4564&amp;D4564&amp;G4564&amp;E4564</f>
        <v>4-8-3</v>
      </c>
      <c r="G4564" s="8" t="s">
        <v>1448</v>
      </c>
      <c r="H4564" s="7" t="s">
        <v>1448</v>
      </c>
    </row>
    <row r="4565" spans="1:8" x14ac:dyDescent="0.2">
      <c r="A4565" s="7">
        <v>1108</v>
      </c>
      <c r="B4565" s="2" t="s">
        <v>22643</v>
      </c>
      <c r="C4565" s="7">
        <v>24</v>
      </c>
      <c r="D4565" s="7">
        <v>24</v>
      </c>
      <c r="E4565" s="7">
        <v>24</v>
      </c>
      <c r="F4565" s="8" t="str">
        <f>C4565&amp;H4565&amp;D4565&amp;G4565&amp;E4565</f>
        <v>24-24-24</v>
      </c>
      <c r="G4565" s="8" t="s">
        <v>1448</v>
      </c>
      <c r="H4565" s="7" t="s">
        <v>1448</v>
      </c>
    </row>
    <row r="4566" spans="1:8" x14ac:dyDescent="0.2">
      <c r="A4566" s="7">
        <v>1112</v>
      </c>
      <c r="B4566" s="2" t="s">
        <v>22647</v>
      </c>
      <c r="C4566" s="7">
        <v>24</v>
      </c>
      <c r="D4566" s="7">
        <v>24</v>
      </c>
      <c r="E4566" s="7">
        <v>24</v>
      </c>
      <c r="F4566" s="8" t="str">
        <f>C4566&amp;H4566&amp;D4566&amp;G4566&amp;E4566</f>
        <v>24-24-24</v>
      </c>
      <c r="G4566" s="8" t="s">
        <v>1448</v>
      </c>
      <c r="H4566" s="7" t="s">
        <v>1448</v>
      </c>
    </row>
    <row r="4567" spans="1:8" x14ac:dyDescent="0.2">
      <c r="A4567" s="7">
        <v>1109</v>
      </c>
      <c r="B4567" s="2" t="s">
        <v>22644</v>
      </c>
      <c r="C4567" s="7">
        <v>24</v>
      </c>
      <c r="D4567" s="7">
        <v>24</v>
      </c>
      <c r="E4567" s="7">
        <v>24</v>
      </c>
      <c r="F4567" s="8" t="str">
        <f>C4567&amp;H4567&amp;D4567&amp;G4567&amp;E4567</f>
        <v>24-24-24</v>
      </c>
      <c r="G4567" s="8" t="s">
        <v>1448</v>
      </c>
      <c r="H4567" s="7" t="s">
        <v>1448</v>
      </c>
    </row>
    <row r="4568" spans="1:8" x14ac:dyDescent="0.2">
      <c r="A4568" s="7">
        <v>22097</v>
      </c>
      <c r="B4568" s="2" t="s">
        <v>22475</v>
      </c>
      <c r="C4568" s="7">
        <v>5</v>
      </c>
      <c r="D4568" s="7">
        <v>4</v>
      </c>
      <c r="E4568" s="7">
        <v>4</v>
      </c>
      <c r="F4568" s="8" t="str">
        <f>C4568&amp;H4568&amp;D4568&amp;G4568&amp;E4568</f>
        <v>5-4-4</v>
      </c>
      <c r="G4568" s="8" t="s">
        <v>1448</v>
      </c>
      <c r="H4568" s="7" t="s">
        <v>1448</v>
      </c>
    </row>
    <row r="4569" spans="1:8" x14ac:dyDescent="0.2">
      <c r="A4569" s="7">
        <v>1680</v>
      </c>
      <c r="B4569" s="2" t="s">
        <v>22041</v>
      </c>
      <c r="C4569" s="7">
        <v>7</v>
      </c>
      <c r="D4569" s="7">
        <v>4</v>
      </c>
      <c r="E4569" s="7">
        <v>5</v>
      </c>
      <c r="F4569" s="8" t="str">
        <f>C4569&amp;H4569&amp;D4569&amp;G4569&amp;E4569</f>
        <v>7-4-5</v>
      </c>
      <c r="G4569" s="8" t="s">
        <v>1448</v>
      </c>
      <c r="H4569" s="7" t="s">
        <v>1448</v>
      </c>
    </row>
    <row r="4570" spans="1:8" x14ac:dyDescent="0.2">
      <c r="A4570" s="7">
        <v>1681</v>
      </c>
      <c r="B4570" s="2" t="s">
        <v>22042</v>
      </c>
      <c r="C4570" s="7">
        <v>7</v>
      </c>
      <c r="D4570" s="7">
        <v>4</v>
      </c>
      <c r="E4570" s="7">
        <v>5</v>
      </c>
      <c r="F4570" s="8" t="str">
        <f>C4570&amp;H4570&amp;D4570&amp;G4570&amp;E4570</f>
        <v>7-4-5</v>
      </c>
      <c r="G4570" s="8" t="s">
        <v>1448</v>
      </c>
      <c r="H4570" s="7" t="s">
        <v>1448</v>
      </c>
    </row>
    <row r="4571" spans="1:8" x14ac:dyDescent="0.2">
      <c r="A4571" s="7">
        <v>1092</v>
      </c>
      <c r="B4571" s="2" t="s">
        <v>22628</v>
      </c>
      <c r="C4571" s="7">
        <v>4</v>
      </c>
      <c r="D4571" s="7">
        <v>8</v>
      </c>
      <c r="E4571" s="7">
        <v>3</v>
      </c>
      <c r="F4571" s="8" t="str">
        <f>C4571&amp;H4571&amp;D4571&amp;G4571&amp;E4571</f>
        <v>4-8-3</v>
      </c>
      <c r="G4571" s="8" t="s">
        <v>1448</v>
      </c>
      <c r="H4571" s="7" t="s">
        <v>1448</v>
      </c>
    </row>
    <row r="4572" spans="1:8" x14ac:dyDescent="0.2">
      <c r="A4572" s="7">
        <v>22099</v>
      </c>
      <c r="B4572" s="2" t="s">
        <v>22477</v>
      </c>
      <c r="C4572" s="7">
        <v>5</v>
      </c>
      <c r="D4572" s="7">
        <v>4</v>
      </c>
      <c r="E4572" s="7">
        <v>4</v>
      </c>
      <c r="F4572" s="8" t="str">
        <f>C4572&amp;H4572&amp;D4572&amp;G4572&amp;E4572</f>
        <v>5-4-4</v>
      </c>
      <c r="G4572" s="8" t="s">
        <v>1448</v>
      </c>
      <c r="H4572" s="7" t="s">
        <v>1448</v>
      </c>
    </row>
    <row r="4573" spans="1:8" x14ac:dyDescent="0.2">
      <c r="A4573" s="7">
        <v>22103</v>
      </c>
      <c r="B4573" s="2" t="s">
        <v>22481</v>
      </c>
      <c r="C4573" s="7">
        <v>5</v>
      </c>
      <c r="D4573" s="7">
        <v>4</v>
      </c>
      <c r="E4573" s="7">
        <v>4</v>
      </c>
      <c r="F4573" s="8" t="str">
        <f>C4573&amp;H4573&amp;D4573&amp;G4573&amp;E4573</f>
        <v>5-4-4</v>
      </c>
      <c r="G4573" s="8" t="s">
        <v>1448</v>
      </c>
      <c r="H4573" s="7" t="s">
        <v>1448</v>
      </c>
    </row>
    <row r="4574" spans="1:8" x14ac:dyDescent="0.2">
      <c r="A4574" s="7">
        <v>22105</v>
      </c>
      <c r="B4574" s="2" t="s">
        <v>22483</v>
      </c>
      <c r="C4574" s="7">
        <v>5</v>
      </c>
      <c r="D4574" s="7">
        <v>4</v>
      </c>
      <c r="E4574" s="7">
        <v>4</v>
      </c>
      <c r="F4574" s="8" t="str">
        <f>C4574&amp;H4574&amp;D4574&amp;G4574&amp;E4574</f>
        <v>5-4-4</v>
      </c>
      <c r="G4574" s="8" t="s">
        <v>1448</v>
      </c>
      <c r="H4574" s="7" t="s">
        <v>1448</v>
      </c>
    </row>
    <row r="4575" spans="1:8" x14ac:dyDescent="0.2">
      <c r="A4575" s="7">
        <v>22093</v>
      </c>
      <c r="B4575" s="2" t="s">
        <v>22471</v>
      </c>
      <c r="C4575" s="7">
        <v>5</v>
      </c>
      <c r="D4575" s="7">
        <v>4</v>
      </c>
      <c r="E4575" s="7">
        <v>4</v>
      </c>
      <c r="F4575" s="8" t="str">
        <f>C4575&amp;H4575&amp;D4575&amp;G4575&amp;E4575</f>
        <v>5-4-4</v>
      </c>
      <c r="G4575" s="8" t="s">
        <v>1448</v>
      </c>
      <c r="H4575" s="7" t="s">
        <v>1448</v>
      </c>
    </row>
    <row r="4576" spans="1:8" x14ac:dyDescent="0.2">
      <c r="A4576" s="7">
        <v>22106</v>
      </c>
      <c r="B4576" s="2" t="s">
        <v>22484</v>
      </c>
      <c r="C4576" s="7">
        <v>5</v>
      </c>
      <c r="D4576" s="7">
        <v>4</v>
      </c>
      <c r="E4576" s="7">
        <v>4</v>
      </c>
      <c r="F4576" s="8" t="str">
        <f>C4576&amp;H4576&amp;D4576&amp;G4576&amp;E4576</f>
        <v>5-4-4</v>
      </c>
      <c r="G4576" s="8" t="s">
        <v>1448</v>
      </c>
      <c r="H4576" s="7" t="s">
        <v>1448</v>
      </c>
    </row>
    <row r="4577" spans="1:8" x14ac:dyDescent="0.2">
      <c r="A4577" s="7">
        <v>22102</v>
      </c>
      <c r="B4577" s="2" t="s">
        <v>22480</v>
      </c>
      <c r="C4577" s="7">
        <v>5</v>
      </c>
      <c r="D4577" s="7">
        <v>4</v>
      </c>
      <c r="E4577" s="7">
        <v>4</v>
      </c>
      <c r="F4577" s="8" t="str">
        <f>C4577&amp;H4577&amp;D4577&amp;G4577&amp;E4577</f>
        <v>5-4-4</v>
      </c>
      <c r="G4577" s="8" t="s">
        <v>1448</v>
      </c>
      <c r="H4577" s="7" t="s">
        <v>1448</v>
      </c>
    </row>
    <row r="4578" spans="1:8" x14ac:dyDescent="0.2">
      <c r="A4578" s="7">
        <v>22107</v>
      </c>
      <c r="B4578" s="2" t="s">
        <v>22485</v>
      </c>
      <c r="C4578" s="7">
        <v>5</v>
      </c>
      <c r="D4578" s="7">
        <v>4</v>
      </c>
      <c r="E4578" s="7">
        <v>4</v>
      </c>
      <c r="F4578" s="8" t="str">
        <f>C4578&amp;H4578&amp;D4578&amp;G4578&amp;E4578</f>
        <v>5-4-4</v>
      </c>
      <c r="G4578" s="8" t="s">
        <v>1448</v>
      </c>
      <c r="H4578" s="7" t="s">
        <v>1448</v>
      </c>
    </row>
    <row r="4579" spans="1:8" x14ac:dyDescent="0.2">
      <c r="A4579" s="7">
        <v>22104</v>
      </c>
      <c r="B4579" s="2" t="s">
        <v>22482</v>
      </c>
      <c r="C4579" s="7">
        <v>5</v>
      </c>
      <c r="D4579" s="7">
        <v>4</v>
      </c>
      <c r="E4579" s="7">
        <v>4</v>
      </c>
      <c r="F4579" s="8" t="str">
        <f>C4579&amp;H4579&amp;D4579&amp;G4579&amp;E4579</f>
        <v>5-4-4</v>
      </c>
      <c r="G4579" s="8" t="s">
        <v>1448</v>
      </c>
      <c r="H4579" s="7" t="s">
        <v>1448</v>
      </c>
    </row>
    <row r="4580" spans="1:8" x14ac:dyDescent="0.2">
      <c r="A4580" s="7">
        <v>22101</v>
      </c>
      <c r="B4580" s="2" t="s">
        <v>22479</v>
      </c>
      <c r="C4580" s="7">
        <v>5</v>
      </c>
      <c r="D4580" s="7">
        <v>4</v>
      </c>
      <c r="E4580" s="7">
        <v>4</v>
      </c>
      <c r="F4580" s="8" t="str">
        <f>C4580&amp;H4580&amp;D4580&amp;G4580&amp;E4580</f>
        <v>5-4-4</v>
      </c>
      <c r="G4580" s="8" t="s">
        <v>1448</v>
      </c>
      <c r="H4580" s="7" t="s">
        <v>1448</v>
      </c>
    </row>
    <row r="4581" spans="1:8" x14ac:dyDescent="0.2">
      <c r="A4581" s="7">
        <v>22095</v>
      </c>
      <c r="B4581" s="2" t="s">
        <v>22473</v>
      </c>
      <c r="C4581" s="7">
        <v>5</v>
      </c>
      <c r="D4581" s="7">
        <v>4</v>
      </c>
      <c r="E4581" s="7">
        <v>4</v>
      </c>
      <c r="F4581" s="8" t="str">
        <f>C4581&amp;H4581&amp;D4581&amp;G4581&amp;E4581</f>
        <v>5-4-4</v>
      </c>
      <c r="G4581" s="8" t="s">
        <v>1448</v>
      </c>
      <c r="H4581" s="7" t="s">
        <v>1448</v>
      </c>
    </row>
    <row r="4582" spans="1:8" x14ac:dyDescent="0.2">
      <c r="A4582" s="7">
        <v>22098</v>
      </c>
      <c r="B4582" s="2" t="s">
        <v>22476</v>
      </c>
      <c r="C4582" s="7">
        <v>5</v>
      </c>
      <c r="D4582" s="7">
        <v>4</v>
      </c>
      <c r="E4582" s="7">
        <v>4</v>
      </c>
      <c r="F4582" s="8" t="str">
        <f>C4582&amp;H4582&amp;D4582&amp;G4582&amp;E4582</f>
        <v>5-4-4</v>
      </c>
      <c r="G4582" s="8" t="s">
        <v>1448</v>
      </c>
      <c r="H4582" s="7" t="s">
        <v>1448</v>
      </c>
    </row>
    <row r="4583" spans="1:8" x14ac:dyDescent="0.2">
      <c r="A4583" s="7">
        <v>22094</v>
      </c>
      <c r="B4583" s="2" t="s">
        <v>22472</v>
      </c>
      <c r="C4583" s="7">
        <v>5</v>
      </c>
      <c r="D4583" s="7">
        <v>4</v>
      </c>
      <c r="E4583" s="7">
        <v>4</v>
      </c>
      <c r="F4583" s="8" t="str">
        <f>C4583&amp;H4583&amp;D4583&amp;G4583&amp;E4583</f>
        <v>5-4-4</v>
      </c>
      <c r="G4583" s="8" t="s">
        <v>1448</v>
      </c>
      <c r="H4583" s="7" t="s">
        <v>1448</v>
      </c>
    </row>
    <row r="4584" spans="1:8" x14ac:dyDescent="0.2">
      <c r="A4584" s="7">
        <v>22096</v>
      </c>
      <c r="B4584" s="2" t="s">
        <v>22474</v>
      </c>
      <c r="C4584" s="7">
        <v>5</v>
      </c>
      <c r="D4584" s="7">
        <v>4</v>
      </c>
      <c r="E4584" s="7">
        <v>4</v>
      </c>
      <c r="F4584" s="8" t="str">
        <f>C4584&amp;H4584&amp;D4584&amp;G4584&amp;E4584</f>
        <v>5-4-4</v>
      </c>
      <c r="G4584" s="8" t="s">
        <v>1448</v>
      </c>
      <c r="H4584" s="7" t="s">
        <v>1448</v>
      </c>
    </row>
    <row r="4585" spans="1:8" x14ac:dyDescent="0.2">
      <c r="A4585" s="7">
        <v>22100</v>
      </c>
      <c r="B4585" s="2" t="s">
        <v>22478</v>
      </c>
      <c r="C4585" s="7">
        <v>5</v>
      </c>
      <c r="D4585" s="7">
        <v>4</v>
      </c>
      <c r="E4585" s="7">
        <v>4</v>
      </c>
      <c r="F4585" s="8" t="str">
        <f>C4585&amp;H4585&amp;D4585&amp;G4585&amp;E4585</f>
        <v>5-4-4</v>
      </c>
      <c r="G4585" s="8" t="s">
        <v>1448</v>
      </c>
      <c r="H4585" s="7" t="s">
        <v>1448</v>
      </c>
    </row>
    <row r="4586" spans="1:8" x14ac:dyDescent="0.2">
      <c r="A4586" s="7">
        <v>18061</v>
      </c>
      <c r="B4586" s="2" t="s">
        <v>20450</v>
      </c>
      <c r="C4586" s="7">
        <v>25</v>
      </c>
      <c r="D4586" s="7">
        <v>12</v>
      </c>
      <c r="E4586" s="7">
        <v>4</v>
      </c>
      <c r="F4586" s="8" t="str">
        <f>C4586&amp;H4586&amp;D4586&amp;G4586&amp;E4586</f>
        <v>25-12-4</v>
      </c>
      <c r="G4586" s="8" t="s">
        <v>1448</v>
      </c>
      <c r="H4586" s="7" t="s">
        <v>1448</v>
      </c>
    </row>
    <row r="4587" spans="1:8" x14ac:dyDescent="0.2">
      <c r="A4587" s="7">
        <v>9675</v>
      </c>
      <c r="B4587" s="2" t="s">
        <v>798</v>
      </c>
      <c r="C4587" s="7">
        <v>10</v>
      </c>
      <c r="D4587" s="7">
        <v>5</v>
      </c>
      <c r="E4587" s="7">
        <v>4</v>
      </c>
      <c r="F4587" s="8" t="str">
        <f>C4587&amp;H4587&amp;D4587&amp;G4587&amp;E4587</f>
        <v>10-5-4</v>
      </c>
      <c r="G4587" s="8" t="s">
        <v>1448</v>
      </c>
      <c r="H4587" s="7" t="s">
        <v>1448</v>
      </c>
    </row>
    <row r="4588" spans="1:8" x14ac:dyDescent="0.2">
      <c r="A4588" s="7">
        <v>9676</v>
      </c>
      <c r="B4588" s="2" t="s">
        <v>807</v>
      </c>
      <c r="C4588" s="7">
        <v>10</v>
      </c>
      <c r="D4588" s="7">
        <v>5</v>
      </c>
      <c r="E4588" s="7">
        <v>4</v>
      </c>
      <c r="F4588" s="8" t="str">
        <f>C4588&amp;H4588&amp;D4588&amp;G4588&amp;E4588</f>
        <v>10-5-4</v>
      </c>
      <c r="G4588" s="8" t="s">
        <v>1448</v>
      </c>
      <c r="H4588" s="7" t="s">
        <v>1448</v>
      </c>
    </row>
    <row r="4589" spans="1:8" x14ac:dyDescent="0.2">
      <c r="A4589" s="7">
        <v>11607</v>
      </c>
      <c r="B4589" s="2" t="s">
        <v>809</v>
      </c>
      <c r="C4589" s="7">
        <v>10</v>
      </c>
      <c r="D4589" s="7">
        <v>5</v>
      </c>
      <c r="E4589" s="7">
        <v>4</v>
      </c>
      <c r="F4589" s="8" t="str">
        <f>C4589&amp;H4589&amp;D4589&amp;G4589&amp;E4589</f>
        <v>10-5-4</v>
      </c>
      <c r="G4589" s="8" t="s">
        <v>1448</v>
      </c>
      <c r="H4589" s="7" t="s">
        <v>1448</v>
      </c>
    </row>
    <row r="4590" spans="1:8" x14ac:dyDescent="0.2">
      <c r="A4590" s="7">
        <v>7415</v>
      </c>
      <c r="B4590" s="2" t="s">
        <v>2816</v>
      </c>
      <c r="C4590" s="7">
        <v>10</v>
      </c>
      <c r="D4590" s="7">
        <v>5</v>
      </c>
      <c r="E4590" s="7">
        <v>4</v>
      </c>
      <c r="F4590" s="8" t="str">
        <f>C4590&amp;H4590&amp;D4590&amp;G4590&amp;E4590</f>
        <v>10-5-4</v>
      </c>
      <c r="G4590" s="8" t="s">
        <v>1448</v>
      </c>
      <c r="H4590" s="7" t="s">
        <v>1448</v>
      </c>
    </row>
    <row r="4591" spans="1:8" x14ac:dyDescent="0.2">
      <c r="A4591" s="7">
        <v>10948</v>
      </c>
      <c r="B4591" s="2" t="s">
        <v>2562</v>
      </c>
      <c r="C4591" s="24">
        <v>33</v>
      </c>
      <c r="D4591" s="24">
        <v>2</v>
      </c>
      <c r="E4591" s="24">
        <v>3</v>
      </c>
      <c r="F4591" s="8" t="str">
        <f>C4591&amp;H4591&amp;D4591&amp;G4591&amp;E4591</f>
        <v>33-2-3</v>
      </c>
      <c r="G4591" s="8" t="s">
        <v>1448</v>
      </c>
      <c r="H4591" s="8" t="s">
        <v>1448</v>
      </c>
    </row>
    <row r="4592" spans="1:8" x14ac:dyDescent="0.2">
      <c r="A4592" s="7">
        <v>4530</v>
      </c>
      <c r="B4592" s="2" t="s">
        <v>17535</v>
      </c>
      <c r="C4592" s="7">
        <v>25</v>
      </c>
      <c r="D4592" s="7">
        <v>12</v>
      </c>
      <c r="E4592" s="7">
        <v>3</v>
      </c>
      <c r="F4592" s="8" t="str">
        <f>C4592&amp;H4592&amp;D4592&amp;G4592&amp;E4592</f>
        <v>25-12-3</v>
      </c>
      <c r="G4592" s="8" t="s">
        <v>1448</v>
      </c>
      <c r="H4592" s="7" t="s">
        <v>1448</v>
      </c>
    </row>
    <row r="4593" spans="1:8" x14ac:dyDescent="0.2">
      <c r="A4593" s="7">
        <v>11395</v>
      </c>
      <c r="B4593" s="2" t="s">
        <v>1282</v>
      </c>
      <c r="C4593" s="24">
        <v>1</v>
      </c>
      <c r="D4593" s="7">
        <v>3</v>
      </c>
      <c r="E4593" s="7">
        <v>1</v>
      </c>
      <c r="F4593" s="8" t="str">
        <f>C4593&amp;H4593&amp;D4593&amp;G4593&amp;E4593</f>
        <v>1-3-1</v>
      </c>
      <c r="G4593" s="8" t="s">
        <v>1448</v>
      </c>
      <c r="H4593" s="7" t="s">
        <v>1448</v>
      </c>
    </row>
    <row r="4594" spans="1:8" x14ac:dyDescent="0.2">
      <c r="A4594" s="7">
        <v>11397</v>
      </c>
      <c r="B4594" s="2" t="s">
        <v>1867</v>
      </c>
      <c r="C4594" s="24">
        <v>1</v>
      </c>
      <c r="D4594" s="7">
        <v>3</v>
      </c>
      <c r="E4594" s="7">
        <v>2</v>
      </c>
      <c r="F4594" s="8" t="str">
        <f>C4594&amp;H4594&amp;D4594&amp;G4594&amp;E4594</f>
        <v>1-3-2</v>
      </c>
      <c r="G4594" s="8" t="s">
        <v>1448</v>
      </c>
      <c r="H4594" s="7" t="s">
        <v>1448</v>
      </c>
    </row>
    <row r="4595" spans="1:8" x14ac:dyDescent="0.2">
      <c r="A4595" s="7">
        <v>9611</v>
      </c>
      <c r="B4595" s="2" t="s">
        <v>1281</v>
      </c>
      <c r="C4595" s="7">
        <v>2</v>
      </c>
      <c r="D4595" s="7">
        <v>10</v>
      </c>
      <c r="E4595" s="7">
        <v>3</v>
      </c>
      <c r="F4595" s="8" t="str">
        <f>C4595&amp;H4595&amp;D4595&amp;G4595&amp;E4595</f>
        <v>2-10-3</v>
      </c>
      <c r="G4595" s="8" t="s">
        <v>1448</v>
      </c>
      <c r="H4595" s="7" t="s">
        <v>1448</v>
      </c>
    </row>
    <row r="4596" spans="1:8" x14ac:dyDescent="0.2">
      <c r="A4596" s="7">
        <v>9612</v>
      </c>
      <c r="B4596" s="2" t="s">
        <v>1573</v>
      </c>
      <c r="C4596" s="7">
        <v>2</v>
      </c>
      <c r="D4596" s="7">
        <v>10</v>
      </c>
      <c r="E4596" s="7">
        <v>3</v>
      </c>
      <c r="F4596" s="8" t="str">
        <f>C4596&amp;H4596&amp;D4596&amp;G4596&amp;E4596</f>
        <v>2-10-3</v>
      </c>
      <c r="G4596" s="8" t="s">
        <v>1448</v>
      </c>
      <c r="H4596" s="7" t="s">
        <v>1448</v>
      </c>
    </row>
    <row r="4597" spans="1:8" x14ac:dyDescent="0.2">
      <c r="A4597" s="7">
        <v>11399</v>
      </c>
      <c r="B4597" s="2" t="s">
        <v>1265</v>
      </c>
      <c r="C4597" s="7">
        <v>2</v>
      </c>
      <c r="D4597" s="7">
        <v>2</v>
      </c>
      <c r="E4597" s="7">
        <v>3</v>
      </c>
      <c r="F4597" s="8" t="str">
        <f>C4597&amp;H4597&amp;D4597&amp;G4597&amp;E4597</f>
        <v>2-2-3</v>
      </c>
      <c r="G4597" s="8" t="s">
        <v>1448</v>
      </c>
      <c r="H4597" s="7" t="s">
        <v>1448</v>
      </c>
    </row>
    <row r="4598" spans="1:8" x14ac:dyDescent="0.2">
      <c r="A4598" s="7">
        <v>9618</v>
      </c>
      <c r="B4598" s="2" t="s">
        <v>387</v>
      </c>
      <c r="C4598" s="7">
        <v>2</v>
      </c>
      <c r="D4598" s="7">
        <v>9</v>
      </c>
      <c r="E4598" s="7">
        <v>4</v>
      </c>
      <c r="F4598" s="8" t="str">
        <f>C4598&amp;H4598&amp;D4598&amp;G4598&amp;E4598</f>
        <v>2-9-4</v>
      </c>
      <c r="G4598" s="8" t="s">
        <v>1448</v>
      </c>
      <c r="H4598" s="7" t="s">
        <v>1448</v>
      </c>
    </row>
    <row r="4599" spans="1:8" x14ac:dyDescent="0.2">
      <c r="A4599" s="7">
        <v>9621</v>
      </c>
      <c r="B4599" s="2" t="s">
        <v>1502</v>
      </c>
      <c r="C4599" s="7">
        <v>2</v>
      </c>
      <c r="D4599" s="7">
        <v>9</v>
      </c>
      <c r="E4599" s="7">
        <v>2</v>
      </c>
      <c r="F4599" s="8" t="str">
        <f>C4599&amp;H4599&amp;D4599&amp;G4599&amp;E4599</f>
        <v>2-9-2</v>
      </c>
      <c r="G4599" s="8" t="s">
        <v>1448</v>
      </c>
      <c r="H4599" s="7" t="s">
        <v>1448</v>
      </c>
    </row>
    <row r="4600" spans="1:8" x14ac:dyDescent="0.2">
      <c r="A4600" s="7">
        <v>9615</v>
      </c>
      <c r="B4600" s="2" t="s">
        <v>1287</v>
      </c>
      <c r="C4600" s="7">
        <v>2</v>
      </c>
      <c r="D4600" s="7">
        <v>9</v>
      </c>
      <c r="E4600" s="7">
        <v>3</v>
      </c>
      <c r="F4600" s="8" t="str">
        <f>C4600&amp;H4600&amp;D4600&amp;G4600&amp;E4600</f>
        <v>2-9-3</v>
      </c>
      <c r="G4600" s="8" t="s">
        <v>1448</v>
      </c>
      <c r="H4600" s="7" t="s">
        <v>1448</v>
      </c>
    </row>
    <row r="4601" spans="1:8" x14ac:dyDescent="0.2">
      <c r="A4601" s="7">
        <v>9619</v>
      </c>
      <c r="B4601" s="2" t="s">
        <v>1264</v>
      </c>
      <c r="C4601" s="7">
        <v>2</v>
      </c>
      <c r="D4601" s="7">
        <v>9</v>
      </c>
      <c r="E4601" s="7">
        <v>4</v>
      </c>
      <c r="F4601" s="8" t="str">
        <f>C4601&amp;H4601&amp;D4601&amp;G4601&amp;E4601</f>
        <v>2-9-4</v>
      </c>
      <c r="G4601" s="8" t="s">
        <v>1448</v>
      </c>
      <c r="H4601" s="7" t="s">
        <v>1448</v>
      </c>
    </row>
    <row r="4602" spans="1:8" x14ac:dyDescent="0.2">
      <c r="A4602" s="7">
        <v>11401</v>
      </c>
      <c r="B4602" s="2" t="s">
        <v>1266</v>
      </c>
      <c r="C4602" s="7">
        <v>2</v>
      </c>
      <c r="D4602" s="7">
        <v>3</v>
      </c>
      <c r="E4602" s="7">
        <v>3</v>
      </c>
      <c r="F4602" s="8" t="str">
        <f>C4602&amp;H4602&amp;D4602&amp;G4602&amp;E4602</f>
        <v>2-3-3</v>
      </c>
      <c r="G4602" s="8" t="s">
        <v>1448</v>
      </c>
      <c r="H4602" s="7" t="s">
        <v>1448</v>
      </c>
    </row>
    <row r="4603" spans="1:8" x14ac:dyDescent="0.2">
      <c r="A4603" s="7">
        <v>11840</v>
      </c>
      <c r="B4603" s="2" t="s">
        <v>2937</v>
      </c>
      <c r="C4603" s="7">
        <v>2</v>
      </c>
      <c r="D4603" s="7">
        <v>3</v>
      </c>
      <c r="E4603" s="7">
        <v>3</v>
      </c>
      <c r="F4603" s="8" t="str">
        <f>C4603&amp;H4603&amp;D4603&amp;G4603&amp;E4603</f>
        <v>2-3-3</v>
      </c>
      <c r="G4603" s="8" t="s">
        <v>1448</v>
      </c>
      <c r="H4603" s="7" t="s">
        <v>1448</v>
      </c>
    </row>
    <row r="4604" spans="1:8" x14ac:dyDescent="0.2">
      <c r="A4604" s="7">
        <v>8453</v>
      </c>
      <c r="B4604" s="2" t="s">
        <v>4216</v>
      </c>
      <c r="C4604" s="7">
        <v>2</v>
      </c>
      <c r="D4604" s="7">
        <v>7</v>
      </c>
      <c r="E4604" s="7">
        <v>4</v>
      </c>
      <c r="F4604" s="8" t="str">
        <f>C4604&amp;H4604&amp;D4604&amp;G4604&amp;E4604</f>
        <v>2-7-4</v>
      </c>
      <c r="G4604" s="8" t="s">
        <v>1448</v>
      </c>
      <c r="H4604" s="7" t="s">
        <v>1448</v>
      </c>
    </row>
    <row r="4605" spans="1:8" x14ac:dyDescent="0.2">
      <c r="A4605" s="7">
        <v>14422</v>
      </c>
      <c r="B4605" s="2" t="s">
        <v>1269</v>
      </c>
      <c r="C4605" s="7">
        <v>2</v>
      </c>
      <c r="D4605" s="7">
        <v>7</v>
      </c>
      <c r="E4605" s="7">
        <v>3</v>
      </c>
      <c r="F4605" s="8" t="str">
        <f>C4605&amp;H4605&amp;D4605&amp;G4605&amp;E4605</f>
        <v>2-7-3</v>
      </c>
      <c r="G4605" s="8" t="s">
        <v>1448</v>
      </c>
      <c r="H4605" s="7" t="s">
        <v>1448</v>
      </c>
    </row>
    <row r="4606" spans="1:8" x14ac:dyDescent="0.2">
      <c r="A4606" s="7">
        <v>11400</v>
      </c>
      <c r="B4606" s="2" t="s">
        <v>2831</v>
      </c>
      <c r="C4606" s="7">
        <v>2</v>
      </c>
      <c r="D4606" s="7">
        <v>3</v>
      </c>
      <c r="E4606" s="7">
        <v>1</v>
      </c>
      <c r="F4606" s="8" t="str">
        <f>C4606&amp;H4606&amp;D4606&amp;G4606&amp;E4606</f>
        <v>2-3-1</v>
      </c>
      <c r="G4606" s="8" t="s">
        <v>1448</v>
      </c>
      <c r="H4606" s="7" t="s">
        <v>1448</v>
      </c>
    </row>
    <row r="4607" spans="1:8" x14ac:dyDescent="0.2">
      <c r="A4607" s="7">
        <v>11398</v>
      </c>
      <c r="B4607" s="2" t="s">
        <v>1267</v>
      </c>
      <c r="C4607" s="7">
        <v>2</v>
      </c>
      <c r="D4607" s="7">
        <v>2</v>
      </c>
      <c r="E4607" s="7">
        <v>4</v>
      </c>
      <c r="F4607" s="8" t="str">
        <f>C4607&amp;H4607&amp;D4607&amp;G4607&amp;E4607</f>
        <v>2-2-4</v>
      </c>
      <c r="G4607" s="8" t="s">
        <v>1448</v>
      </c>
      <c r="H4607" s="7" t="s">
        <v>1448</v>
      </c>
    </row>
    <row r="4608" spans="1:8" x14ac:dyDescent="0.2">
      <c r="A4608" s="7">
        <v>11402</v>
      </c>
      <c r="B4608" s="2" t="s">
        <v>1507</v>
      </c>
      <c r="C4608" s="7">
        <v>2</v>
      </c>
      <c r="D4608" s="7">
        <v>3</v>
      </c>
      <c r="E4608" s="7">
        <v>1</v>
      </c>
      <c r="F4608" s="8" t="str">
        <f>C4608&amp;H4608&amp;D4608&amp;G4608&amp;E4608</f>
        <v>2-3-1</v>
      </c>
      <c r="G4608" s="8" t="s">
        <v>1448</v>
      </c>
      <c r="H4608" s="7" t="s">
        <v>1448</v>
      </c>
    </row>
    <row r="4609" spans="1:8" x14ac:dyDescent="0.2">
      <c r="A4609" s="7">
        <v>8450</v>
      </c>
      <c r="B4609" s="2" t="s">
        <v>2830</v>
      </c>
      <c r="C4609" s="7">
        <v>2</v>
      </c>
      <c r="D4609" s="7">
        <v>7</v>
      </c>
      <c r="E4609" s="7">
        <v>2</v>
      </c>
      <c r="F4609" s="8" t="str">
        <f>C4609&amp;H4609&amp;D4609&amp;G4609&amp;E4609</f>
        <v>2-7-2</v>
      </c>
      <c r="G4609" s="8" t="s">
        <v>1448</v>
      </c>
      <c r="H4609" s="7" t="s">
        <v>1448</v>
      </c>
    </row>
    <row r="4610" spans="1:8" x14ac:dyDescent="0.2">
      <c r="A4610" s="7">
        <v>14275</v>
      </c>
      <c r="B4610" s="2" t="s">
        <v>1270</v>
      </c>
      <c r="C4610" s="7">
        <v>2</v>
      </c>
      <c r="D4610" s="7">
        <v>7</v>
      </c>
      <c r="E4610" s="7">
        <v>4</v>
      </c>
      <c r="F4610" s="8" t="str">
        <f>C4610&amp;H4610&amp;D4610&amp;G4610&amp;E4610</f>
        <v>2-7-4</v>
      </c>
      <c r="G4610" s="8" t="s">
        <v>1448</v>
      </c>
      <c r="H4610" s="7" t="s">
        <v>1448</v>
      </c>
    </row>
    <row r="4611" spans="1:8" x14ac:dyDescent="0.2">
      <c r="A4611" s="7">
        <v>11403</v>
      </c>
      <c r="B4611" s="2" t="s">
        <v>1504</v>
      </c>
      <c r="C4611" s="7">
        <v>1</v>
      </c>
      <c r="D4611" s="7">
        <v>2</v>
      </c>
      <c r="E4611" s="7">
        <v>4</v>
      </c>
      <c r="F4611" s="8" t="str">
        <f>C4611&amp;H4611&amp;D4611&amp;G4611&amp;E4611</f>
        <v>1-2-4</v>
      </c>
      <c r="G4611" s="8" t="s">
        <v>1448</v>
      </c>
      <c r="H4611" s="7" t="s">
        <v>1448</v>
      </c>
    </row>
    <row r="4612" spans="1:8" x14ac:dyDescent="0.2">
      <c r="A4612" s="7">
        <v>11404</v>
      </c>
      <c r="B4612" s="2" t="s">
        <v>2394</v>
      </c>
      <c r="C4612" s="7">
        <v>1</v>
      </c>
      <c r="D4612" s="7">
        <v>2</v>
      </c>
      <c r="E4612" s="7">
        <v>3</v>
      </c>
      <c r="F4612" s="8" t="str">
        <f>C4612&amp;H4612&amp;D4612&amp;G4612&amp;E4612</f>
        <v>1-2-3</v>
      </c>
      <c r="G4612" s="8" t="s">
        <v>1448</v>
      </c>
      <c r="H4612" s="7" t="s">
        <v>1448</v>
      </c>
    </row>
    <row r="4613" spans="1:8" x14ac:dyDescent="0.2">
      <c r="A4613" s="7">
        <v>9108</v>
      </c>
      <c r="B4613" s="2" t="s">
        <v>1506</v>
      </c>
      <c r="C4613" s="7">
        <v>1</v>
      </c>
      <c r="D4613" s="7">
        <v>2</v>
      </c>
      <c r="E4613" s="7">
        <v>5</v>
      </c>
      <c r="F4613" s="8" t="str">
        <f>C4613&amp;H4613&amp;D4613&amp;G4613&amp;E4613</f>
        <v>1-2-5</v>
      </c>
      <c r="G4613" s="8" t="s">
        <v>1448</v>
      </c>
      <c r="H4613" s="7" t="s">
        <v>1448</v>
      </c>
    </row>
    <row r="4614" spans="1:8" x14ac:dyDescent="0.2">
      <c r="A4614" s="7">
        <v>11405</v>
      </c>
      <c r="B4614" s="2" t="s">
        <v>4215</v>
      </c>
      <c r="C4614" s="7">
        <v>1</v>
      </c>
      <c r="D4614" s="7">
        <v>2</v>
      </c>
      <c r="E4614" s="7">
        <v>4</v>
      </c>
      <c r="F4614" s="8" t="str">
        <f>C4614&amp;H4614&amp;D4614&amp;G4614&amp;E4614</f>
        <v>1-2-4</v>
      </c>
      <c r="G4614" s="8" t="s">
        <v>1448</v>
      </c>
      <c r="H4614" s="7" t="s">
        <v>1448</v>
      </c>
    </row>
    <row r="4615" spans="1:8" x14ac:dyDescent="0.2">
      <c r="A4615" s="7">
        <v>9149</v>
      </c>
      <c r="B4615" s="2" t="s">
        <v>11370</v>
      </c>
      <c r="C4615" s="7">
        <v>1</v>
      </c>
      <c r="D4615" s="7">
        <v>0</v>
      </c>
      <c r="E4615" s="7">
        <v>0</v>
      </c>
      <c r="F4615" s="8" t="str">
        <f>C4615&amp;H4615&amp;D4615&amp;G4615&amp;E4615</f>
        <v>1-0-0</v>
      </c>
      <c r="G4615" s="8" t="s">
        <v>1448</v>
      </c>
      <c r="H4615" s="7" t="s">
        <v>1448</v>
      </c>
    </row>
    <row r="4616" spans="1:8" x14ac:dyDescent="0.2">
      <c r="A4616" s="7">
        <v>12646</v>
      </c>
      <c r="B4616" s="2" t="s">
        <v>12581</v>
      </c>
      <c r="C4616" s="7">
        <v>1</v>
      </c>
      <c r="D4616" s="7">
        <v>0</v>
      </c>
      <c r="E4616" s="7">
        <v>0</v>
      </c>
      <c r="F4616" s="8" t="str">
        <f>C4616&amp;H4616&amp;D4616&amp;G4616&amp;E4616</f>
        <v>1-0-0</v>
      </c>
      <c r="G4616" s="8" t="s">
        <v>1448</v>
      </c>
      <c r="H4616" s="7" t="s">
        <v>1448</v>
      </c>
    </row>
    <row r="4617" spans="1:8" x14ac:dyDescent="0.2">
      <c r="A4617" s="7">
        <v>9946</v>
      </c>
      <c r="B4617" s="2" t="s">
        <v>11057</v>
      </c>
      <c r="C4617" s="7">
        <v>1</v>
      </c>
      <c r="D4617" s="7">
        <v>0</v>
      </c>
      <c r="E4617" s="7">
        <v>0</v>
      </c>
      <c r="F4617" s="8" t="str">
        <f>C4617&amp;H4617&amp;D4617&amp;G4617&amp;E4617</f>
        <v>1-0-0</v>
      </c>
      <c r="G4617" s="8" t="s">
        <v>1448</v>
      </c>
      <c r="H4617" s="7" t="s">
        <v>1448</v>
      </c>
    </row>
    <row r="4618" spans="1:8" x14ac:dyDescent="0.2">
      <c r="A4618" s="7">
        <v>9945</v>
      </c>
      <c r="B4618" s="2" t="s">
        <v>11371</v>
      </c>
      <c r="C4618" s="7">
        <v>1</v>
      </c>
      <c r="D4618" s="7">
        <v>0</v>
      </c>
      <c r="E4618" s="7">
        <v>0</v>
      </c>
      <c r="F4618" s="8" t="str">
        <f>C4618&amp;H4618&amp;D4618&amp;G4618&amp;E4618</f>
        <v>1-0-0</v>
      </c>
      <c r="G4618" s="8" t="s">
        <v>1448</v>
      </c>
      <c r="H4618" s="7" t="s">
        <v>1448</v>
      </c>
    </row>
    <row r="4619" spans="1:8" x14ac:dyDescent="0.2">
      <c r="A4619" s="7">
        <v>13103</v>
      </c>
      <c r="B4619" s="2" t="s">
        <v>13150</v>
      </c>
      <c r="C4619" s="7">
        <v>1</v>
      </c>
      <c r="D4619" s="7">
        <v>7</v>
      </c>
      <c r="E4619" s="7">
        <v>0</v>
      </c>
      <c r="F4619" s="8" t="str">
        <f>C4619&amp;H4619&amp;D4619&amp;G4619&amp;E4619</f>
        <v>1-7-0</v>
      </c>
      <c r="G4619" s="8" t="s">
        <v>1448</v>
      </c>
      <c r="H4619" s="7" t="s">
        <v>1448</v>
      </c>
    </row>
    <row r="4620" spans="1:8" x14ac:dyDescent="0.2">
      <c r="A4620" s="7">
        <v>13480</v>
      </c>
      <c r="B4620" s="2" t="s">
        <v>13600</v>
      </c>
      <c r="C4620" s="7">
        <v>17</v>
      </c>
      <c r="D4620" s="7">
        <v>3</v>
      </c>
      <c r="E4620" s="7">
        <v>2</v>
      </c>
      <c r="F4620" s="8" t="str">
        <f>C4620&amp;H4620&amp;D4620&amp;G4620&amp;E4620</f>
        <v>17-3-2</v>
      </c>
      <c r="G4620" s="8" t="s">
        <v>1448</v>
      </c>
      <c r="H4620" s="7" t="s">
        <v>1448</v>
      </c>
    </row>
    <row r="4621" spans="1:8" x14ac:dyDescent="0.2">
      <c r="A4621" s="7">
        <v>12393</v>
      </c>
      <c r="B4621" s="2" t="s">
        <v>12296</v>
      </c>
      <c r="C4621" s="7">
        <v>19</v>
      </c>
      <c r="D4621" s="7">
        <v>4</v>
      </c>
      <c r="E4621" s="7">
        <v>4</v>
      </c>
      <c r="F4621" s="8" t="str">
        <f>C4621&amp;H4621&amp;D4621&amp;G4621&amp;E4621</f>
        <v>19-4-4</v>
      </c>
      <c r="G4621" s="8" t="s">
        <v>1448</v>
      </c>
      <c r="H4621" s="7" t="s">
        <v>1448</v>
      </c>
    </row>
    <row r="4622" spans="1:8" x14ac:dyDescent="0.2">
      <c r="A4622" s="7">
        <v>13478</v>
      </c>
      <c r="B4622" s="2" t="s">
        <v>13588</v>
      </c>
      <c r="C4622" s="7">
        <v>12</v>
      </c>
      <c r="D4622" s="7">
        <v>4</v>
      </c>
      <c r="E4622" s="7">
        <v>3</v>
      </c>
      <c r="F4622" s="8" t="str">
        <f>C4622&amp;H4622&amp;D4622&amp;G4622&amp;E4622</f>
        <v>12-4-3</v>
      </c>
      <c r="G4622" s="8" t="s">
        <v>1448</v>
      </c>
      <c r="H4622" s="7" t="s">
        <v>1448</v>
      </c>
    </row>
    <row r="4623" spans="1:8" x14ac:dyDescent="0.2">
      <c r="A4623" s="7">
        <v>12413</v>
      </c>
      <c r="B4623" s="2" t="s">
        <v>12322</v>
      </c>
      <c r="C4623" s="7">
        <v>39</v>
      </c>
      <c r="D4623" s="7">
        <v>5</v>
      </c>
      <c r="E4623" s="7">
        <v>2</v>
      </c>
      <c r="F4623" s="8" t="str">
        <f>C4623&amp;H4623&amp;D4623&amp;G4623&amp;E4623</f>
        <v>39-5-2</v>
      </c>
      <c r="G4623" s="8" t="s">
        <v>1448</v>
      </c>
      <c r="H4623" s="7" t="s">
        <v>1448</v>
      </c>
    </row>
    <row r="4624" spans="1:8" x14ac:dyDescent="0.2">
      <c r="A4624" s="7">
        <v>10490</v>
      </c>
      <c r="B4624" s="2" t="s">
        <v>2156</v>
      </c>
      <c r="C4624" s="24">
        <v>22</v>
      </c>
      <c r="D4624" s="24">
        <v>5</v>
      </c>
      <c r="E4624" s="24">
        <v>1</v>
      </c>
      <c r="F4624" s="8" t="str">
        <f>C4624&amp;H4624&amp;D4624&amp;G4624&amp;E4624</f>
        <v>22-5-1</v>
      </c>
      <c r="G4624" s="8" t="s">
        <v>1448</v>
      </c>
      <c r="H4624" s="8" t="s">
        <v>1448</v>
      </c>
    </row>
    <row r="4625" spans="1:8" x14ac:dyDescent="0.2">
      <c r="A4625" s="7">
        <v>11864</v>
      </c>
      <c r="B4625" s="2" t="s">
        <v>2234</v>
      </c>
      <c r="C4625" s="7">
        <v>21</v>
      </c>
      <c r="D4625" s="7">
        <v>5</v>
      </c>
      <c r="E4625" s="7">
        <v>1</v>
      </c>
      <c r="F4625" s="8" t="str">
        <f>C4625&amp;H4625&amp;D4625&amp;G4625&amp;E4625</f>
        <v>21-5-1</v>
      </c>
      <c r="G4625" s="8" t="s">
        <v>1448</v>
      </c>
      <c r="H4625" s="7" t="s">
        <v>1448</v>
      </c>
    </row>
    <row r="4626" spans="1:8" x14ac:dyDescent="0.2">
      <c r="A4626" s="7">
        <v>11872</v>
      </c>
      <c r="B4626" s="2" t="s">
        <v>2678</v>
      </c>
      <c r="C4626" s="7">
        <v>35</v>
      </c>
      <c r="D4626" s="7">
        <v>2</v>
      </c>
      <c r="E4626" s="7">
        <v>3</v>
      </c>
      <c r="F4626" s="8" t="str">
        <f>C4626&amp;H4626&amp;D4626&amp;G4626&amp;E4626</f>
        <v>35-2-3</v>
      </c>
      <c r="G4626" s="8" t="s">
        <v>1448</v>
      </c>
      <c r="H4626" s="7" t="s">
        <v>1448</v>
      </c>
    </row>
    <row r="4627" spans="1:8" x14ac:dyDescent="0.2">
      <c r="A4627" s="7">
        <v>11322</v>
      </c>
      <c r="B4627" s="2" t="s">
        <v>2679</v>
      </c>
      <c r="C4627" s="24">
        <v>35</v>
      </c>
      <c r="D4627" s="7">
        <v>2</v>
      </c>
      <c r="E4627" s="7">
        <v>3</v>
      </c>
      <c r="F4627" s="8" t="str">
        <f>C4627&amp;H4627&amp;D4627&amp;G4627&amp;E4627</f>
        <v>35-2-3</v>
      </c>
      <c r="G4627" s="8" t="s">
        <v>1448</v>
      </c>
      <c r="H4627" s="7" t="s">
        <v>1448</v>
      </c>
    </row>
    <row r="4628" spans="1:8" x14ac:dyDescent="0.2">
      <c r="A4628" s="7">
        <v>5370</v>
      </c>
      <c r="B4628" s="2" t="s">
        <v>4851</v>
      </c>
      <c r="C4628" s="7">
        <v>22</v>
      </c>
      <c r="D4628" s="7">
        <v>5</v>
      </c>
      <c r="E4628" s="7">
        <v>2</v>
      </c>
      <c r="F4628" s="8" t="str">
        <f>C4628&amp;H4628&amp;D4628&amp;G4628&amp;E4628</f>
        <v>22-5-2</v>
      </c>
      <c r="G4628" s="8" t="s">
        <v>1448</v>
      </c>
      <c r="H4628" s="7" t="s">
        <v>1448</v>
      </c>
    </row>
    <row r="4629" spans="1:8" x14ac:dyDescent="0.2">
      <c r="A4629" s="7">
        <v>9880</v>
      </c>
      <c r="B4629" s="2" t="s">
        <v>5301</v>
      </c>
      <c r="C4629" s="7">
        <v>21</v>
      </c>
      <c r="D4629" s="7">
        <v>5</v>
      </c>
      <c r="E4629" s="7">
        <v>3</v>
      </c>
      <c r="F4629" s="8" t="str">
        <f>C4629&amp;H4629&amp;D4629&amp;G4629&amp;E4629</f>
        <v>21-5-3</v>
      </c>
      <c r="G4629" s="8" t="s">
        <v>1448</v>
      </c>
      <c r="H4629" s="7" t="s">
        <v>1448</v>
      </c>
    </row>
    <row r="4630" spans="1:8" x14ac:dyDescent="0.2">
      <c r="A4630" s="7">
        <v>20876</v>
      </c>
      <c r="B4630" s="2" t="s">
        <v>3953</v>
      </c>
      <c r="C4630" s="7">
        <v>22</v>
      </c>
      <c r="D4630" s="7">
        <v>5</v>
      </c>
      <c r="E4630" s="7">
        <v>1</v>
      </c>
      <c r="F4630" s="8" t="str">
        <f>C4630&amp;H4630&amp;D4630&amp;G4630&amp;E4630</f>
        <v>22-5-1</v>
      </c>
      <c r="G4630" s="8" t="s">
        <v>1448</v>
      </c>
      <c r="H4630" s="7" t="s">
        <v>1448</v>
      </c>
    </row>
    <row r="4631" spans="1:8" x14ac:dyDescent="0.2">
      <c r="A4631" s="7">
        <v>5367</v>
      </c>
      <c r="B4631" s="2" t="s">
        <v>3950</v>
      </c>
      <c r="C4631" s="7">
        <v>22</v>
      </c>
      <c r="D4631" s="7">
        <v>5</v>
      </c>
      <c r="E4631" s="7">
        <v>1</v>
      </c>
      <c r="F4631" s="8" t="str">
        <f>C4631&amp;H4631&amp;D4631&amp;G4631&amp;E4631</f>
        <v>22-5-1</v>
      </c>
      <c r="G4631" s="8" t="s">
        <v>1448</v>
      </c>
      <c r="H4631" s="7" t="s">
        <v>1448</v>
      </c>
    </row>
    <row r="4632" spans="1:8" x14ac:dyDescent="0.2">
      <c r="A4632" s="7">
        <v>12562</v>
      </c>
      <c r="B4632" s="2" t="s">
        <v>1937</v>
      </c>
      <c r="C4632" s="7">
        <v>22</v>
      </c>
      <c r="D4632" s="7">
        <v>5</v>
      </c>
      <c r="E4632" s="7">
        <v>4</v>
      </c>
      <c r="F4632" s="8" t="str">
        <f>C4632&amp;H4632&amp;D4632&amp;G4632&amp;E4632</f>
        <v>22-5-4</v>
      </c>
      <c r="G4632" s="8" t="s">
        <v>1448</v>
      </c>
      <c r="H4632" s="7" t="s">
        <v>1448</v>
      </c>
    </row>
    <row r="4633" spans="1:8" x14ac:dyDescent="0.2">
      <c r="A4633" s="7">
        <v>10494</v>
      </c>
      <c r="B4633" s="2" t="s">
        <v>3951</v>
      </c>
      <c r="C4633" s="24">
        <v>22</v>
      </c>
      <c r="D4633" s="24">
        <v>5</v>
      </c>
      <c r="E4633" s="24">
        <v>1</v>
      </c>
      <c r="F4633" s="8" t="str">
        <f>C4633&amp;H4633&amp;D4633&amp;G4633&amp;E4633</f>
        <v>22-5-1</v>
      </c>
      <c r="G4633" s="8" t="s">
        <v>1448</v>
      </c>
      <c r="H4633" s="8" t="s">
        <v>1448</v>
      </c>
    </row>
    <row r="4634" spans="1:8" x14ac:dyDescent="0.2">
      <c r="A4634" s="7">
        <v>20888</v>
      </c>
      <c r="B4634" s="2" t="s">
        <v>3560</v>
      </c>
      <c r="C4634" s="7">
        <v>22</v>
      </c>
      <c r="D4634" s="7">
        <v>5</v>
      </c>
      <c r="E4634" s="7">
        <v>3</v>
      </c>
      <c r="F4634" s="8" t="str">
        <f>C4634&amp;H4634&amp;D4634&amp;G4634&amp;E4634</f>
        <v>22-5-3</v>
      </c>
      <c r="G4634" s="8" t="s">
        <v>1448</v>
      </c>
      <c r="H4634" s="7" t="s">
        <v>1448</v>
      </c>
    </row>
    <row r="4635" spans="1:8" x14ac:dyDescent="0.2">
      <c r="A4635" s="7">
        <v>10495</v>
      </c>
      <c r="B4635" s="2" t="s">
        <v>4026</v>
      </c>
      <c r="C4635" s="24">
        <v>22</v>
      </c>
      <c r="D4635" s="24">
        <v>5</v>
      </c>
      <c r="E4635" s="24">
        <v>1</v>
      </c>
      <c r="F4635" s="8" t="str">
        <f>C4635&amp;H4635&amp;D4635&amp;G4635&amp;E4635</f>
        <v>22-5-1</v>
      </c>
      <c r="G4635" s="8" t="s">
        <v>1448</v>
      </c>
      <c r="H4635" s="8" t="s">
        <v>1448</v>
      </c>
    </row>
    <row r="4636" spans="1:8" x14ac:dyDescent="0.2">
      <c r="A4636" s="7">
        <v>5371</v>
      </c>
      <c r="B4636" s="2" t="s">
        <v>4023</v>
      </c>
      <c r="C4636" s="7">
        <v>22</v>
      </c>
      <c r="D4636" s="7">
        <v>5</v>
      </c>
      <c r="E4636" s="7">
        <v>3</v>
      </c>
      <c r="F4636" s="8" t="str">
        <f>C4636&amp;H4636&amp;D4636&amp;G4636&amp;E4636</f>
        <v>22-5-3</v>
      </c>
      <c r="G4636" s="8" t="s">
        <v>1448</v>
      </c>
      <c r="H4636" s="7" t="s">
        <v>1448</v>
      </c>
    </row>
    <row r="4637" spans="1:8" x14ac:dyDescent="0.2">
      <c r="A4637" s="7">
        <v>20884</v>
      </c>
      <c r="B4637" s="2" t="s">
        <v>4024</v>
      </c>
      <c r="C4637" s="7">
        <v>22</v>
      </c>
      <c r="D4637" s="7">
        <v>5</v>
      </c>
      <c r="E4637" s="7">
        <v>2</v>
      </c>
      <c r="F4637" s="8" t="str">
        <f>C4637&amp;H4637&amp;D4637&amp;G4637&amp;E4637</f>
        <v>22-5-2</v>
      </c>
      <c r="G4637" s="8" t="s">
        <v>1448</v>
      </c>
      <c r="H4637" s="7" t="s">
        <v>1448</v>
      </c>
    </row>
    <row r="4638" spans="1:8" x14ac:dyDescent="0.2">
      <c r="A4638" s="7">
        <v>18175</v>
      </c>
      <c r="B4638" s="2" t="s">
        <v>4027</v>
      </c>
      <c r="C4638" s="7">
        <v>22</v>
      </c>
      <c r="D4638" s="7">
        <v>7</v>
      </c>
      <c r="E4638" s="7">
        <v>1</v>
      </c>
      <c r="F4638" s="8" t="str">
        <f>C4638&amp;H4638&amp;D4638&amp;G4638&amp;E4638</f>
        <v>22-7-1</v>
      </c>
      <c r="G4638" s="8" t="s">
        <v>1448</v>
      </c>
      <c r="H4638" s="7" t="s">
        <v>1448</v>
      </c>
    </row>
    <row r="4639" spans="1:8" x14ac:dyDescent="0.2">
      <c r="A4639" s="7">
        <v>20893</v>
      </c>
      <c r="B4639" s="2" t="s">
        <v>3994</v>
      </c>
      <c r="C4639" s="7">
        <v>22</v>
      </c>
      <c r="D4639" s="7">
        <v>5</v>
      </c>
      <c r="E4639" s="7">
        <v>3</v>
      </c>
      <c r="F4639" s="8" t="str">
        <f>C4639&amp;H4639&amp;D4639&amp;G4639&amp;E4639</f>
        <v>22-5-3</v>
      </c>
      <c r="G4639" s="8" t="s">
        <v>1448</v>
      </c>
      <c r="H4639" s="7" t="s">
        <v>1448</v>
      </c>
    </row>
    <row r="4640" spans="1:8" x14ac:dyDescent="0.2">
      <c r="A4640" s="7">
        <v>5368</v>
      </c>
      <c r="B4640" s="2" t="s">
        <v>4025</v>
      </c>
      <c r="C4640" s="7">
        <v>22</v>
      </c>
      <c r="D4640" s="7">
        <v>5</v>
      </c>
      <c r="E4640" s="7">
        <v>2</v>
      </c>
      <c r="F4640" s="8" t="str">
        <f>C4640&amp;H4640&amp;D4640&amp;G4640&amp;E4640</f>
        <v>22-5-2</v>
      </c>
      <c r="G4640" s="8" t="s">
        <v>1448</v>
      </c>
      <c r="H4640" s="7" t="s">
        <v>1448</v>
      </c>
    </row>
    <row r="4641" spans="1:8" x14ac:dyDescent="0.2">
      <c r="A4641" s="7">
        <v>5376</v>
      </c>
      <c r="B4641" s="2" t="s">
        <v>3954</v>
      </c>
      <c r="C4641" s="7">
        <v>22</v>
      </c>
      <c r="D4641" s="7">
        <v>5</v>
      </c>
      <c r="E4641" s="7">
        <v>4</v>
      </c>
      <c r="F4641" s="8" t="str">
        <f>C4641&amp;H4641&amp;D4641&amp;G4641&amp;E4641</f>
        <v>22-5-4</v>
      </c>
      <c r="G4641" s="8" t="s">
        <v>1448</v>
      </c>
      <c r="H4641" s="7" t="s">
        <v>1448</v>
      </c>
    </row>
    <row r="4642" spans="1:8" x14ac:dyDescent="0.2">
      <c r="A4642" s="7">
        <v>20889</v>
      </c>
      <c r="B4642" s="2" t="s">
        <v>3556</v>
      </c>
      <c r="C4642" s="7">
        <v>22</v>
      </c>
      <c r="D4642" s="7">
        <v>5</v>
      </c>
      <c r="E4642" s="7">
        <v>3</v>
      </c>
      <c r="F4642" s="8" t="str">
        <f>C4642&amp;H4642&amp;D4642&amp;G4642&amp;E4642</f>
        <v>22-5-3</v>
      </c>
      <c r="G4642" s="8" t="s">
        <v>1448</v>
      </c>
      <c r="H4642" s="7" t="s">
        <v>1448</v>
      </c>
    </row>
    <row r="4643" spans="1:8" x14ac:dyDescent="0.2">
      <c r="A4643" s="7">
        <v>20882</v>
      </c>
      <c r="B4643" s="2" t="s">
        <v>4022</v>
      </c>
      <c r="C4643" s="7">
        <v>22</v>
      </c>
      <c r="D4643" s="7">
        <v>5</v>
      </c>
      <c r="E4643" s="7">
        <v>2</v>
      </c>
      <c r="F4643" s="8" t="str">
        <f>C4643&amp;H4643&amp;D4643&amp;G4643&amp;E4643</f>
        <v>22-5-2</v>
      </c>
      <c r="G4643" s="8" t="s">
        <v>1448</v>
      </c>
      <c r="H4643" s="7" t="s">
        <v>1448</v>
      </c>
    </row>
    <row r="4644" spans="1:8" x14ac:dyDescent="0.2">
      <c r="A4644" s="7">
        <v>5377</v>
      </c>
      <c r="B4644" s="2" t="s">
        <v>3993</v>
      </c>
      <c r="C4644" s="7">
        <v>22</v>
      </c>
      <c r="D4644" s="7">
        <v>5</v>
      </c>
      <c r="E4644" s="7">
        <v>4</v>
      </c>
      <c r="F4644" s="8" t="str">
        <f>C4644&amp;H4644&amp;D4644&amp;G4644&amp;E4644</f>
        <v>22-5-4</v>
      </c>
      <c r="G4644" s="8" t="s">
        <v>1448</v>
      </c>
      <c r="H4644" s="7" t="s">
        <v>1448</v>
      </c>
    </row>
    <row r="4645" spans="1:8" x14ac:dyDescent="0.2">
      <c r="A4645" s="7">
        <v>11453</v>
      </c>
      <c r="B4645" s="2" t="s">
        <v>2233</v>
      </c>
      <c r="C4645" s="7">
        <v>22</v>
      </c>
      <c r="D4645" s="7">
        <v>5</v>
      </c>
      <c r="E4645" s="7">
        <v>4</v>
      </c>
      <c r="F4645" s="8" t="str">
        <f>C4645&amp;H4645&amp;D4645&amp;G4645&amp;E4645</f>
        <v>22-5-4</v>
      </c>
      <c r="G4645" s="8" t="s">
        <v>1448</v>
      </c>
      <c r="H4645" s="7" t="s">
        <v>1448</v>
      </c>
    </row>
    <row r="4646" spans="1:8" x14ac:dyDescent="0.2">
      <c r="A4646" s="7">
        <v>10500</v>
      </c>
      <c r="B4646" s="2" t="s">
        <v>3557</v>
      </c>
      <c r="C4646" s="24">
        <v>22</v>
      </c>
      <c r="D4646" s="24">
        <v>5</v>
      </c>
      <c r="E4646" s="24">
        <v>2</v>
      </c>
      <c r="F4646" s="8" t="str">
        <f>C4646&amp;H4646&amp;D4646&amp;G4646&amp;E4646</f>
        <v>22-5-2</v>
      </c>
      <c r="G4646" s="8" t="s">
        <v>1448</v>
      </c>
      <c r="H4646" s="8" t="s">
        <v>1448</v>
      </c>
    </row>
    <row r="4647" spans="1:8" x14ac:dyDescent="0.2">
      <c r="A4647" s="7">
        <v>10501</v>
      </c>
      <c r="B4647" s="2" t="s">
        <v>3559</v>
      </c>
      <c r="C4647" s="24">
        <v>22</v>
      </c>
      <c r="D4647" s="24">
        <v>5</v>
      </c>
      <c r="E4647" s="24">
        <v>2</v>
      </c>
      <c r="F4647" s="8" t="str">
        <f>C4647&amp;H4647&amp;D4647&amp;G4647&amp;E4647</f>
        <v>22-5-2</v>
      </c>
      <c r="G4647" s="8" t="s">
        <v>1448</v>
      </c>
      <c r="H4647" s="8" t="s">
        <v>1448</v>
      </c>
    </row>
    <row r="4648" spans="1:8" x14ac:dyDescent="0.2">
      <c r="A4648" s="7">
        <v>5372</v>
      </c>
      <c r="B4648" s="2" t="s">
        <v>4033</v>
      </c>
      <c r="C4648" s="7">
        <v>22</v>
      </c>
      <c r="D4648" s="7">
        <v>5</v>
      </c>
      <c r="E4648" s="7">
        <v>3</v>
      </c>
      <c r="F4648" s="8" t="str">
        <f>C4648&amp;H4648&amp;D4648&amp;G4648&amp;E4648</f>
        <v>22-5-3</v>
      </c>
      <c r="G4648" s="8" t="s">
        <v>1448</v>
      </c>
      <c r="H4648" s="7" t="s">
        <v>1448</v>
      </c>
    </row>
    <row r="4649" spans="1:8" x14ac:dyDescent="0.2">
      <c r="A4649" s="7">
        <v>20880</v>
      </c>
      <c r="B4649" s="2" t="s">
        <v>3558</v>
      </c>
      <c r="C4649" s="7">
        <v>22</v>
      </c>
      <c r="D4649" s="7">
        <v>5</v>
      </c>
      <c r="E4649" s="7">
        <v>2</v>
      </c>
      <c r="F4649" s="8" t="str">
        <f>C4649&amp;H4649&amp;D4649&amp;G4649&amp;E4649</f>
        <v>22-5-2</v>
      </c>
      <c r="G4649" s="8" t="s">
        <v>1448</v>
      </c>
      <c r="H4649" s="7" t="s">
        <v>1448</v>
      </c>
    </row>
    <row r="4650" spans="1:8" x14ac:dyDescent="0.2">
      <c r="A4650" s="7">
        <v>10503</v>
      </c>
      <c r="B4650" s="2" t="s">
        <v>2232</v>
      </c>
      <c r="C4650" s="24">
        <v>22</v>
      </c>
      <c r="D4650" s="24">
        <v>5</v>
      </c>
      <c r="E4650" s="24">
        <v>3</v>
      </c>
      <c r="F4650" s="8" t="str">
        <f>C4650&amp;H4650&amp;D4650&amp;G4650&amp;E4650</f>
        <v>22-5-3</v>
      </c>
      <c r="G4650" s="8" t="s">
        <v>1448</v>
      </c>
      <c r="H4650" s="8" t="s">
        <v>1448</v>
      </c>
    </row>
    <row r="4651" spans="1:8" x14ac:dyDescent="0.2">
      <c r="A4651" s="7">
        <v>20887</v>
      </c>
      <c r="B4651" s="2" t="s">
        <v>1938</v>
      </c>
      <c r="C4651" s="7">
        <v>22</v>
      </c>
      <c r="D4651" s="7">
        <v>5</v>
      </c>
      <c r="E4651" s="7">
        <v>3</v>
      </c>
      <c r="F4651" s="8" t="str">
        <f>C4651&amp;H4651&amp;D4651&amp;G4651&amp;E4651</f>
        <v>22-5-3</v>
      </c>
      <c r="G4651" s="8" t="s">
        <v>1448</v>
      </c>
      <c r="H4651" s="7" t="s">
        <v>1448</v>
      </c>
    </row>
    <row r="4652" spans="1:8" x14ac:dyDescent="0.2">
      <c r="A4652" s="7">
        <v>20878</v>
      </c>
      <c r="B4652" s="2" t="s">
        <v>4031</v>
      </c>
      <c r="C4652" s="7">
        <v>22</v>
      </c>
      <c r="D4652" s="7">
        <v>5</v>
      </c>
      <c r="E4652" s="7">
        <v>1</v>
      </c>
      <c r="F4652" s="8" t="str">
        <f>C4652&amp;H4652&amp;D4652&amp;G4652&amp;E4652</f>
        <v>22-5-1</v>
      </c>
      <c r="G4652" s="8" t="s">
        <v>1448</v>
      </c>
      <c r="H4652" s="7" t="s">
        <v>1448</v>
      </c>
    </row>
    <row r="4653" spans="1:8" x14ac:dyDescent="0.2">
      <c r="A4653" s="7">
        <v>5369</v>
      </c>
      <c r="B4653" s="2" t="s">
        <v>2231</v>
      </c>
      <c r="C4653" s="7">
        <v>22</v>
      </c>
      <c r="D4653" s="7">
        <v>5</v>
      </c>
      <c r="E4653" s="7">
        <v>2</v>
      </c>
      <c r="F4653" s="8" t="str">
        <f>C4653&amp;H4653&amp;D4653&amp;G4653&amp;E4653</f>
        <v>22-5-2</v>
      </c>
      <c r="G4653" s="8" t="s">
        <v>1448</v>
      </c>
      <c r="H4653" s="7" t="s">
        <v>1448</v>
      </c>
    </row>
    <row r="4654" spans="1:8" x14ac:dyDescent="0.2">
      <c r="A4654" s="7">
        <v>20879</v>
      </c>
      <c r="B4654" s="2" t="s">
        <v>2157</v>
      </c>
      <c r="C4654" s="7">
        <v>22</v>
      </c>
      <c r="D4654" s="7">
        <v>5</v>
      </c>
      <c r="E4654" s="7">
        <v>2</v>
      </c>
      <c r="F4654" s="8" t="str">
        <f>C4654&amp;H4654&amp;D4654&amp;G4654&amp;E4654</f>
        <v>22-5-2</v>
      </c>
      <c r="G4654" s="8" t="s">
        <v>1448</v>
      </c>
      <c r="H4654" s="7" t="s">
        <v>1448</v>
      </c>
    </row>
    <row r="4655" spans="1:8" x14ac:dyDescent="0.2">
      <c r="A4655" s="7">
        <v>10498</v>
      </c>
      <c r="B4655" s="2" t="s">
        <v>3555</v>
      </c>
      <c r="C4655" s="24">
        <v>22</v>
      </c>
      <c r="D4655" s="24">
        <v>5</v>
      </c>
      <c r="E4655" s="24">
        <v>2</v>
      </c>
      <c r="F4655" s="8" t="str">
        <f>C4655&amp;H4655&amp;D4655&amp;G4655&amp;E4655</f>
        <v>22-5-2</v>
      </c>
      <c r="G4655" s="8" t="s">
        <v>1448</v>
      </c>
      <c r="H4655" s="8" t="s">
        <v>1448</v>
      </c>
    </row>
    <row r="4656" spans="1:8" x14ac:dyDescent="0.2">
      <c r="A4656" s="7">
        <v>9968</v>
      </c>
      <c r="B4656" s="2" t="s">
        <v>3561</v>
      </c>
      <c r="C4656" s="7">
        <v>22</v>
      </c>
      <c r="D4656" s="7">
        <v>5</v>
      </c>
      <c r="E4656" s="7">
        <v>4</v>
      </c>
      <c r="F4656" s="8" t="str">
        <f>C4656&amp;H4656&amp;D4656&amp;G4656&amp;E4656</f>
        <v>22-5-4</v>
      </c>
      <c r="G4656" s="8" t="s">
        <v>1448</v>
      </c>
      <c r="H4656" s="7" t="s">
        <v>1448</v>
      </c>
    </row>
    <row r="4657" spans="1:8" x14ac:dyDescent="0.2">
      <c r="A4657" s="7">
        <v>10499</v>
      </c>
      <c r="B4657" s="2" t="s">
        <v>4028</v>
      </c>
      <c r="C4657" s="24">
        <v>22</v>
      </c>
      <c r="D4657" s="24">
        <v>5</v>
      </c>
      <c r="E4657" s="24">
        <v>2</v>
      </c>
      <c r="F4657" s="8" t="str">
        <f>C4657&amp;H4657&amp;D4657&amp;G4657&amp;E4657</f>
        <v>22-5-2</v>
      </c>
      <c r="G4657" s="8" t="s">
        <v>1448</v>
      </c>
      <c r="H4657" s="8" t="s">
        <v>1448</v>
      </c>
    </row>
    <row r="4658" spans="1:8" x14ac:dyDescent="0.2">
      <c r="A4658" s="7">
        <v>20885</v>
      </c>
      <c r="B4658" s="2" t="s">
        <v>4032</v>
      </c>
      <c r="C4658" s="7">
        <v>22</v>
      </c>
      <c r="D4658" s="7">
        <v>5</v>
      </c>
      <c r="E4658" s="7">
        <v>2</v>
      </c>
      <c r="F4658" s="8" t="str">
        <f>C4658&amp;H4658&amp;D4658&amp;G4658&amp;E4658</f>
        <v>22-5-2</v>
      </c>
      <c r="G4658" s="8" t="s">
        <v>1448</v>
      </c>
      <c r="H4658" s="7" t="s">
        <v>1448</v>
      </c>
    </row>
    <row r="4659" spans="1:8" x14ac:dyDescent="0.2">
      <c r="A4659" s="7">
        <v>12561</v>
      </c>
      <c r="B4659" s="2" t="s">
        <v>5300</v>
      </c>
      <c r="C4659" s="7">
        <v>22</v>
      </c>
      <c r="D4659" s="7">
        <v>5</v>
      </c>
      <c r="E4659" s="7">
        <v>3</v>
      </c>
      <c r="F4659" s="8" t="str">
        <f>C4659&amp;H4659&amp;D4659&amp;G4659&amp;E4659</f>
        <v>22-5-3</v>
      </c>
      <c r="G4659" s="8" t="s">
        <v>1448</v>
      </c>
      <c r="H4659" s="7" t="s">
        <v>1448</v>
      </c>
    </row>
    <row r="4660" spans="1:8" x14ac:dyDescent="0.2">
      <c r="A4660" s="7">
        <v>11356</v>
      </c>
      <c r="B4660" s="2" t="s">
        <v>3992</v>
      </c>
      <c r="C4660" s="24">
        <v>40</v>
      </c>
      <c r="D4660" s="7">
        <v>5</v>
      </c>
      <c r="E4660" s="7">
        <v>3</v>
      </c>
      <c r="F4660" s="8" t="str">
        <f>C4660&amp;H4660&amp;D4660&amp;G4660&amp;E4660</f>
        <v>40-5-3</v>
      </c>
      <c r="G4660" s="8" t="s">
        <v>1448</v>
      </c>
      <c r="H4660" s="7" t="s">
        <v>1448</v>
      </c>
    </row>
    <row r="4661" spans="1:8" x14ac:dyDescent="0.2">
      <c r="A4661" s="7">
        <v>10502</v>
      </c>
      <c r="B4661" s="2" t="s">
        <v>3562</v>
      </c>
      <c r="C4661" s="24">
        <v>22</v>
      </c>
      <c r="D4661" s="24">
        <v>5</v>
      </c>
      <c r="E4661" s="24">
        <v>2</v>
      </c>
      <c r="F4661" s="8" t="str">
        <f>C4661&amp;H4661&amp;D4661&amp;G4661&amp;E4661</f>
        <v>22-5-2</v>
      </c>
      <c r="G4661" s="8" t="s">
        <v>1448</v>
      </c>
      <c r="H4661" s="8" t="s">
        <v>1448</v>
      </c>
    </row>
    <row r="4662" spans="1:8" x14ac:dyDescent="0.2">
      <c r="A4662" s="7">
        <v>5366</v>
      </c>
      <c r="B4662" s="2" t="s">
        <v>3286</v>
      </c>
      <c r="C4662" s="7">
        <v>22</v>
      </c>
      <c r="D4662" s="7">
        <v>5</v>
      </c>
      <c r="E4662" s="7">
        <v>1</v>
      </c>
      <c r="F4662" s="8" t="str">
        <f>C4662&amp;H4662&amp;D4662&amp;G4662&amp;E4662</f>
        <v>22-5-1</v>
      </c>
      <c r="G4662" s="8" t="s">
        <v>1448</v>
      </c>
      <c r="H4662" s="7" t="s">
        <v>1448</v>
      </c>
    </row>
    <row r="4663" spans="1:8" x14ac:dyDescent="0.2">
      <c r="A4663" s="7">
        <v>20881</v>
      </c>
      <c r="B4663" s="2" t="s">
        <v>2155</v>
      </c>
      <c r="C4663" s="7">
        <v>22</v>
      </c>
      <c r="D4663" s="7">
        <v>5</v>
      </c>
      <c r="E4663" s="7">
        <v>2</v>
      </c>
      <c r="F4663" s="8" t="str">
        <f>C4663&amp;H4663&amp;D4663&amp;G4663&amp;E4663</f>
        <v>22-5-2</v>
      </c>
      <c r="G4663" s="8" t="s">
        <v>1448</v>
      </c>
      <c r="H4663" s="7" t="s">
        <v>1448</v>
      </c>
    </row>
    <row r="4664" spans="1:8" x14ac:dyDescent="0.2">
      <c r="A4664" s="7">
        <v>2843</v>
      </c>
      <c r="B4664" s="2" t="s">
        <v>3952</v>
      </c>
      <c r="C4664" s="7">
        <v>35</v>
      </c>
      <c r="D4664" s="7">
        <v>2</v>
      </c>
      <c r="E4664" s="7">
        <v>3</v>
      </c>
      <c r="F4664" s="8" t="str">
        <f>C4664&amp;H4664&amp;D4664&amp;G4664&amp;E4664</f>
        <v>35-2-3</v>
      </c>
      <c r="G4664" s="8" t="s">
        <v>1448</v>
      </c>
      <c r="H4664" s="7" t="s">
        <v>1448</v>
      </c>
    </row>
    <row r="4665" spans="1:8" x14ac:dyDescent="0.2">
      <c r="A4665" s="7">
        <v>15047</v>
      </c>
      <c r="B4665" s="2" t="s">
        <v>4021</v>
      </c>
      <c r="C4665" s="7">
        <v>22</v>
      </c>
      <c r="D4665" s="7">
        <v>5</v>
      </c>
      <c r="E4665" s="7">
        <v>4</v>
      </c>
      <c r="F4665" s="8" t="str">
        <f>C4665&amp;H4665&amp;D4665&amp;G4665&amp;E4665</f>
        <v>22-5-4</v>
      </c>
      <c r="G4665" s="8" t="s">
        <v>1448</v>
      </c>
      <c r="H4665" s="7" t="s">
        <v>1448</v>
      </c>
    </row>
    <row r="4666" spans="1:8" x14ac:dyDescent="0.2">
      <c r="A4666" s="7">
        <v>5373</v>
      </c>
      <c r="B4666" s="2" t="s">
        <v>3287</v>
      </c>
      <c r="C4666" s="7">
        <v>22</v>
      </c>
      <c r="D4666" s="7">
        <v>5</v>
      </c>
      <c r="E4666" s="7">
        <v>3</v>
      </c>
      <c r="F4666" s="8" t="str">
        <f>C4666&amp;H4666&amp;D4666&amp;G4666&amp;E4666</f>
        <v>22-5-3</v>
      </c>
      <c r="G4666" s="8" t="s">
        <v>1448</v>
      </c>
      <c r="H4666" s="7" t="s">
        <v>1448</v>
      </c>
    </row>
    <row r="4667" spans="1:8" x14ac:dyDescent="0.2">
      <c r="A4667" s="7">
        <v>20875</v>
      </c>
      <c r="B4667" s="2" t="s">
        <v>5047</v>
      </c>
      <c r="C4667" s="7">
        <v>22</v>
      </c>
      <c r="D4667" s="7">
        <v>5</v>
      </c>
      <c r="E4667" s="7">
        <v>1</v>
      </c>
      <c r="F4667" s="8" t="str">
        <f>C4667&amp;H4667&amp;D4667&amp;G4667&amp;E4667</f>
        <v>22-5-1</v>
      </c>
      <c r="G4667" s="8" t="s">
        <v>1448</v>
      </c>
      <c r="H4667" s="7" t="s">
        <v>1448</v>
      </c>
    </row>
    <row r="4668" spans="1:8" x14ac:dyDescent="0.2">
      <c r="A4668" s="7">
        <v>14747</v>
      </c>
      <c r="B4668" s="2" t="s">
        <v>4029</v>
      </c>
      <c r="C4668" s="7">
        <v>22</v>
      </c>
      <c r="D4668" s="7">
        <v>5</v>
      </c>
      <c r="E4668" s="7">
        <v>2</v>
      </c>
      <c r="F4668" s="8" t="str">
        <f>C4668&amp;H4668&amp;D4668&amp;G4668&amp;E4668</f>
        <v>22-5-2</v>
      </c>
      <c r="G4668" s="8" t="s">
        <v>1448</v>
      </c>
      <c r="H4668" s="7" t="s">
        <v>1448</v>
      </c>
    </row>
    <row r="4669" spans="1:8" x14ac:dyDescent="0.2">
      <c r="A4669" s="7">
        <v>5375</v>
      </c>
      <c r="B4669" s="2" t="s">
        <v>4030</v>
      </c>
      <c r="C4669" s="7">
        <v>22</v>
      </c>
      <c r="D4669" s="7">
        <v>5</v>
      </c>
      <c r="E4669" s="7">
        <v>4</v>
      </c>
      <c r="F4669" s="8" t="str">
        <f>C4669&amp;H4669&amp;D4669&amp;G4669&amp;E4669</f>
        <v>22-5-4</v>
      </c>
      <c r="G4669" s="8" t="s">
        <v>1448</v>
      </c>
      <c r="H4669" s="7" t="s">
        <v>1448</v>
      </c>
    </row>
    <row r="4670" spans="1:8" x14ac:dyDescent="0.2">
      <c r="A4670" s="7">
        <v>4263</v>
      </c>
      <c r="B4670" s="2" t="s">
        <v>2318</v>
      </c>
      <c r="C4670" s="7">
        <v>30</v>
      </c>
      <c r="D4670" s="7">
        <v>6</v>
      </c>
      <c r="E4670" s="7">
        <v>0</v>
      </c>
      <c r="F4670" s="8" t="str">
        <f>C4670&amp;H4670&amp;D4670&amp;G4670&amp;E4670</f>
        <v>30-6-0</v>
      </c>
      <c r="G4670" s="8" t="s">
        <v>1448</v>
      </c>
      <c r="H4670" s="7" t="s">
        <v>1448</v>
      </c>
    </row>
    <row r="4671" spans="1:8" x14ac:dyDescent="0.2">
      <c r="A4671" s="7">
        <v>9861</v>
      </c>
      <c r="B4671" s="2" t="s">
        <v>1999</v>
      </c>
      <c r="C4671" s="7">
        <v>32</v>
      </c>
      <c r="D4671" s="7">
        <v>6</v>
      </c>
      <c r="E4671" s="7">
        <v>4</v>
      </c>
      <c r="F4671" s="8" t="str">
        <f>C4671&amp;H4671&amp;D4671&amp;G4671&amp;E4671</f>
        <v>32-6-4</v>
      </c>
      <c r="G4671" s="8" t="s">
        <v>1448</v>
      </c>
      <c r="H4671" s="7" t="s">
        <v>1448</v>
      </c>
    </row>
    <row r="4672" spans="1:8" x14ac:dyDescent="0.2">
      <c r="A4672" s="7">
        <v>7029</v>
      </c>
      <c r="B4672" s="2" t="s">
        <v>5404</v>
      </c>
      <c r="C4672" s="7">
        <v>7</v>
      </c>
      <c r="D4672" s="7">
        <v>8</v>
      </c>
      <c r="E4672" s="7">
        <v>6</v>
      </c>
      <c r="F4672" s="8" t="str">
        <f>C4672&amp;H4672&amp;D4672&amp;G4672&amp;E4672</f>
        <v>7-8-6</v>
      </c>
      <c r="G4672" s="8" t="s">
        <v>1448</v>
      </c>
      <c r="H4672" s="7" t="s">
        <v>1448</v>
      </c>
    </row>
    <row r="4673" spans="1:8" x14ac:dyDescent="0.2">
      <c r="A4673" s="7">
        <v>9718</v>
      </c>
      <c r="B4673" s="2" t="s">
        <v>11512</v>
      </c>
      <c r="C4673" s="7">
        <v>38</v>
      </c>
      <c r="D4673" s="7">
        <v>3</v>
      </c>
      <c r="E4673" s="7">
        <v>5</v>
      </c>
      <c r="F4673" s="8" t="str">
        <f>C4673&amp;H4673&amp;D4673&amp;G4673&amp;E4673</f>
        <v>38-3-5</v>
      </c>
      <c r="G4673" s="8" t="s">
        <v>1448</v>
      </c>
      <c r="H4673" s="7" t="s">
        <v>1448</v>
      </c>
    </row>
    <row r="4674" spans="1:8" x14ac:dyDescent="0.2">
      <c r="A4674" s="7">
        <v>4406</v>
      </c>
      <c r="B4674" s="2" t="s">
        <v>11485</v>
      </c>
      <c r="C4674" s="7">
        <v>30</v>
      </c>
      <c r="D4674" s="7">
        <v>10</v>
      </c>
      <c r="E4674" s="7">
        <v>3</v>
      </c>
      <c r="F4674" s="8" t="str">
        <f>C4674&amp;H4674&amp;D4674&amp;G4674&amp;E4674</f>
        <v>30-10-3</v>
      </c>
      <c r="G4674" s="8" t="s">
        <v>1448</v>
      </c>
      <c r="H4674" s="7" t="s">
        <v>1448</v>
      </c>
    </row>
    <row r="4675" spans="1:8" x14ac:dyDescent="0.2">
      <c r="A4675" s="7">
        <v>11797</v>
      </c>
      <c r="B4675" s="2" t="s">
        <v>11484</v>
      </c>
      <c r="C4675" s="7">
        <v>30</v>
      </c>
      <c r="D4675" s="7">
        <v>3</v>
      </c>
      <c r="E4675" s="7">
        <v>4</v>
      </c>
      <c r="F4675" s="8" t="str">
        <f>C4675&amp;H4675&amp;D4675&amp;G4675&amp;E4675</f>
        <v>30-3-4</v>
      </c>
      <c r="G4675" s="8" t="s">
        <v>1448</v>
      </c>
      <c r="H4675" s="7" t="s">
        <v>1448</v>
      </c>
    </row>
    <row r="4676" spans="1:8" x14ac:dyDescent="0.2">
      <c r="A4676" s="7">
        <v>3222</v>
      </c>
      <c r="B4676" s="2" t="s">
        <v>15739</v>
      </c>
      <c r="C4676" s="7">
        <v>38</v>
      </c>
      <c r="D4676" s="7">
        <v>4</v>
      </c>
      <c r="E4676" s="7">
        <v>4</v>
      </c>
      <c r="F4676" s="8" t="str">
        <f>C4676&amp;H4676&amp;D4676&amp;G4676&amp;E4676</f>
        <v>38-4-4</v>
      </c>
      <c r="G4676" s="8" t="s">
        <v>1448</v>
      </c>
      <c r="H4676" s="7" t="s">
        <v>1448</v>
      </c>
    </row>
    <row r="4677" spans="1:8" x14ac:dyDescent="0.2">
      <c r="A4677" s="7">
        <v>13328</v>
      </c>
      <c r="B4677" s="2" t="s">
        <v>13370</v>
      </c>
      <c r="C4677" s="7">
        <v>38</v>
      </c>
      <c r="D4677" s="7">
        <v>4</v>
      </c>
      <c r="E4677" s="7">
        <v>5</v>
      </c>
      <c r="F4677" s="8" t="str">
        <f>C4677&amp;H4677&amp;D4677&amp;G4677&amp;E4677</f>
        <v>38-4-5</v>
      </c>
      <c r="G4677" s="8" t="s">
        <v>1448</v>
      </c>
      <c r="H4677" s="7" t="s">
        <v>1448</v>
      </c>
    </row>
    <row r="4678" spans="1:8" x14ac:dyDescent="0.2">
      <c r="A4678" s="7">
        <v>4407</v>
      </c>
      <c r="B4678" s="2" t="s">
        <v>11486</v>
      </c>
      <c r="C4678" s="7">
        <v>30</v>
      </c>
      <c r="D4678" s="7">
        <v>10</v>
      </c>
      <c r="E4678" s="7">
        <v>3</v>
      </c>
      <c r="F4678" s="8" t="str">
        <f>C4678&amp;H4678&amp;D4678&amp;G4678&amp;E4678</f>
        <v>30-10-3</v>
      </c>
      <c r="G4678" s="8" t="s">
        <v>1448</v>
      </c>
      <c r="H4678" s="7" t="s">
        <v>1448</v>
      </c>
    </row>
    <row r="4679" spans="1:8" x14ac:dyDescent="0.2">
      <c r="A4679" s="7">
        <v>9683</v>
      </c>
      <c r="B4679" s="2" t="s">
        <v>2598</v>
      </c>
      <c r="C4679" s="7">
        <v>38</v>
      </c>
      <c r="D4679" s="7">
        <v>4</v>
      </c>
      <c r="E4679" s="7">
        <v>2</v>
      </c>
      <c r="F4679" s="8" t="str">
        <f>C4679&amp;H4679&amp;D4679&amp;G4679&amp;E4679</f>
        <v>38-4-2</v>
      </c>
      <c r="G4679" s="8" t="s">
        <v>1448</v>
      </c>
      <c r="H4679" s="7" t="s">
        <v>1448</v>
      </c>
    </row>
    <row r="4680" spans="1:8" x14ac:dyDescent="0.2">
      <c r="A4680" s="7">
        <v>11832</v>
      </c>
      <c r="B4680" s="2" t="s">
        <v>11508</v>
      </c>
      <c r="C4680" s="7">
        <v>38</v>
      </c>
      <c r="D4680" s="7">
        <v>5</v>
      </c>
      <c r="E4680" s="7">
        <v>3</v>
      </c>
      <c r="F4680" s="8" t="str">
        <f>C4680&amp;H4680&amp;D4680&amp;G4680&amp;E4680</f>
        <v>38-5-3</v>
      </c>
      <c r="G4680" s="8" t="s">
        <v>1448</v>
      </c>
      <c r="H4680" s="7" t="s">
        <v>1448</v>
      </c>
    </row>
    <row r="4681" spans="1:8" x14ac:dyDescent="0.2">
      <c r="A4681" s="7">
        <v>3204</v>
      </c>
      <c r="B4681" s="2" t="s">
        <v>13392</v>
      </c>
      <c r="C4681" s="7">
        <v>38</v>
      </c>
      <c r="D4681" s="7">
        <v>6</v>
      </c>
      <c r="E4681" s="7">
        <v>5</v>
      </c>
      <c r="F4681" s="8" t="str">
        <f>C4681&amp;H4681&amp;D4681&amp;G4681&amp;E4681</f>
        <v>38-6-5</v>
      </c>
      <c r="G4681" s="8" t="s">
        <v>1448</v>
      </c>
      <c r="H4681" s="7" t="s">
        <v>1448</v>
      </c>
    </row>
    <row r="4682" spans="1:8" x14ac:dyDescent="0.2">
      <c r="A4682" s="7">
        <v>3174</v>
      </c>
      <c r="B4682" s="2" t="s">
        <v>11509</v>
      </c>
      <c r="C4682" s="7">
        <v>37</v>
      </c>
      <c r="D4682" s="7">
        <v>3</v>
      </c>
      <c r="E4682" s="7">
        <v>4</v>
      </c>
      <c r="F4682" s="8" t="str">
        <f>C4682&amp;H4682&amp;D4682&amp;G4682&amp;E4682</f>
        <v>37-3-4</v>
      </c>
      <c r="G4682" s="8" t="s">
        <v>1448</v>
      </c>
      <c r="H4682" s="7" t="s">
        <v>1448</v>
      </c>
    </row>
    <row r="4683" spans="1:8" x14ac:dyDescent="0.2">
      <c r="A4683" s="7">
        <v>15974</v>
      </c>
      <c r="B4683" s="2" t="s">
        <v>17730</v>
      </c>
      <c r="C4683" s="7">
        <v>37</v>
      </c>
      <c r="D4683" s="7">
        <v>4</v>
      </c>
      <c r="E4683" s="7">
        <v>6</v>
      </c>
      <c r="F4683" s="8" t="str">
        <f>C4683&amp;H4683&amp;D4683&amp;G4683&amp;E4683</f>
        <v>37-4-6</v>
      </c>
      <c r="G4683" s="8" t="s">
        <v>1448</v>
      </c>
      <c r="H4683" s="7" t="s">
        <v>1448</v>
      </c>
    </row>
    <row r="4684" spans="1:8" x14ac:dyDescent="0.2">
      <c r="A4684" s="7">
        <v>14718</v>
      </c>
      <c r="B4684" s="2" t="s">
        <v>15597</v>
      </c>
      <c r="C4684" s="7">
        <v>37</v>
      </c>
      <c r="D4684" s="7">
        <v>2</v>
      </c>
      <c r="E4684" s="7">
        <v>3</v>
      </c>
      <c r="F4684" s="8" t="str">
        <f>C4684&amp;H4684&amp;D4684&amp;G4684&amp;E4684</f>
        <v>37-2-3</v>
      </c>
      <c r="G4684" s="8" t="s">
        <v>1448</v>
      </c>
      <c r="H4684" s="7" t="s">
        <v>1448</v>
      </c>
    </row>
    <row r="4685" spans="1:8" x14ac:dyDescent="0.2">
      <c r="A4685" s="7">
        <v>14556</v>
      </c>
      <c r="B4685" s="2" t="s">
        <v>15307</v>
      </c>
      <c r="C4685" s="7">
        <v>37</v>
      </c>
      <c r="D4685" s="7">
        <v>4</v>
      </c>
      <c r="E4685" s="7">
        <v>4</v>
      </c>
      <c r="F4685" s="8" t="str">
        <f>C4685&amp;H4685&amp;D4685&amp;G4685&amp;E4685</f>
        <v>37-4-4</v>
      </c>
      <c r="G4685" s="8" t="s">
        <v>1448</v>
      </c>
      <c r="H4685" s="7" t="s">
        <v>1448</v>
      </c>
    </row>
    <row r="4686" spans="1:8" x14ac:dyDescent="0.2">
      <c r="A4686" s="7">
        <v>13326</v>
      </c>
      <c r="B4686" s="2" t="s">
        <v>13368</v>
      </c>
      <c r="C4686" s="7">
        <v>38</v>
      </c>
      <c r="D4686" s="7">
        <v>6</v>
      </c>
      <c r="E4686" s="7">
        <v>3</v>
      </c>
      <c r="F4686" s="8" t="str">
        <f>C4686&amp;H4686&amp;D4686&amp;G4686&amp;E4686</f>
        <v>38-6-3</v>
      </c>
      <c r="G4686" s="8" t="s">
        <v>1448</v>
      </c>
      <c r="H4686" s="7" t="s">
        <v>1448</v>
      </c>
    </row>
    <row r="4687" spans="1:8" x14ac:dyDescent="0.2">
      <c r="A4687" s="7">
        <v>11834</v>
      </c>
      <c r="B4687" s="2" t="s">
        <v>11511</v>
      </c>
      <c r="C4687" s="7">
        <v>38</v>
      </c>
      <c r="D4687" s="7">
        <v>5</v>
      </c>
      <c r="E4687" s="7">
        <v>3</v>
      </c>
      <c r="F4687" s="8" t="str">
        <f>C4687&amp;H4687&amp;D4687&amp;G4687&amp;E4687</f>
        <v>38-5-3</v>
      </c>
      <c r="G4687" s="8" t="s">
        <v>1448</v>
      </c>
      <c r="H4687" s="7" t="s">
        <v>1448</v>
      </c>
    </row>
    <row r="4688" spans="1:8" x14ac:dyDescent="0.2">
      <c r="A4688" s="7">
        <v>11833</v>
      </c>
      <c r="B4688" s="2" t="s">
        <v>11510</v>
      </c>
      <c r="C4688" s="7">
        <v>38</v>
      </c>
      <c r="D4688" s="7">
        <v>5</v>
      </c>
      <c r="E4688" s="7">
        <v>3</v>
      </c>
      <c r="F4688" s="8" t="str">
        <f>C4688&amp;H4688&amp;D4688&amp;G4688&amp;E4688</f>
        <v>38-5-3</v>
      </c>
      <c r="G4688" s="8" t="s">
        <v>1448</v>
      </c>
      <c r="H4688" s="7" t="s">
        <v>1448</v>
      </c>
    </row>
    <row r="4689" spans="1:8" x14ac:dyDescent="0.2">
      <c r="A4689" s="7">
        <v>11835</v>
      </c>
      <c r="B4689" s="2" t="s">
        <v>11513</v>
      </c>
      <c r="C4689" s="7">
        <v>38</v>
      </c>
      <c r="D4689" s="7">
        <v>5</v>
      </c>
      <c r="E4689" s="7">
        <v>3</v>
      </c>
      <c r="F4689" s="8" t="str">
        <f>C4689&amp;H4689&amp;D4689&amp;G4689&amp;E4689</f>
        <v>38-5-3</v>
      </c>
      <c r="G4689" s="8" t="s">
        <v>1448</v>
      </c>
      <c r="H4689" s="7" t="s">
        <v>1448</v>
      </c>
    </row>
    <row r="4690" spans="1:8" x14ac:dyDescent="0.2">
      <c r="A4690" s="7">
        <v>3221</v>
      </c>
      <c r="B4690" s="2" t="s">
        <v>14073</v>
      </c>
      <c r="C4690" s="7">
        <v>38</v>
      </c>
      <c r="D4690" s="7">
        <v>4</v>
      </c>
      <c r="E4690" s="7">
        <v>4</v>
      </c>
      <c r="F4690" s="8" t="str">
        <f>C4690&amp;H4690&amp;D4690&amp;G4690&amp;E4690</f>
        <v>38-4-4</v>
      </c>
      <c r="G4690" s="8" t="s">
        <v>1448</v>
      </c>
      <c r="H4690" s="7" t="s">
        <v>1448</v>
      </c>
    </row>
    <row r="4691" spans="1:8" x14ac:dyDescent="0.2">
      <c r="A4691" s="7">
        <v>3220</v>
      </c>
      <c r="B4691" s="2" t="s">
        <v>16593</v>
      </c>
      <c r="C4691" s="7">
        <v>38</v>
      </c>
      <c r="D4691" s="7">
        <v>4</v>
      </c>
      <c r="E4691" s="7">
        <v>3</v>
      </c>
      <c r="F4691" s="8" t="str">
        <f>C4691&amp;H4691&amp;D4691&amp;G4691&amp;E4691</f>
        <v>38-4-3</v>
      </c>
      <c r="G4691" s="8" t="s">
        <v>1448</v>
      </c>
      <c r="H4691" s="7" t="s">
        <v>1448</v>
      </c>
    </row>
    <row r="4692" spans="1:8" x14ac:dyDescent="0.2">
      <c r="A4692" s="7">
        <v>13580</v>
      </c>
      <c r="B4692" s="2" t="s">
        <v>13770</v>
      </c>
      <c r="C4692" s="7">
        <v>38</v>
      </c>
      <c r="D4692" s="7">
        <v>3</v>
      </c>
      <c r="E4692" s="7">
        <v>2</v>
      </c>
      <c r="F4692" s="8" t="str">
        <f>C4692&amp;H4692&amp;D4692&amp;G4692&amp;E4692</f>
        <v>38-3-2</v>
      </c>
      <c r="G4692" s="8" t="s">
        <v>1448</v>
      </c>
      <c r="H4692" s="7" t="s">
        <v>1448</v>
      </c>
    </row>
    <row r="4693" spans="1:8" x14ac:dyDescent="0.2">
      <c r="A4693" s="7">
        <v>4405</v>
      </c>
      <c r="B4693" s="2" t="s">
        <v>11487</v>
      </c>
      <c r="C4693" s="7">
        <v>30</v>
      </c>
      <c r="D4693" s="7">
        <v>10</v>
      </c>
      <c r="E4693" s="7">
        <v>3</v>
      </c>
      <c r="F4693" s="8" t="str">
        <f>C4693&amp;H4693&amp;D4693&amp;G4693&amp;E4693</f>
        <v>30-10-3</v>
      </c>
      <c r="G4693" s="8" t="s">
        <v>1448</v>
      </c>
      <c r="H4693" s="7" t="s">
        <v>1448</v>
      </c>
    </row>
    <row r="4694" spans="1:8" x14ac:dyDescent="0.2">
      <c r="A4694" s="7">
        <v>19671</v>
      </c>
      <c r="B4694" s="2" t="s">
        <v>21346</v>
      </c>
      <c r="C4694" s="7">
        <v>38</v>
      </c>
      <c r="D4694" s="7">
        <v>3</v>
      </c>
      <c r="E4694" s="7">
        <v>1</v>
      </c>
      <c r="F4694" s="8" t="str">
        <f>C4694&amp;H4694&amp;D4694&amp;G4694&amp;E4694</f>
        <v>38-3-1</v>
      </c>
      <c r="G4694" s="8" t="s">
        <v>1448</v>
      </c>
      <c r="H4694" s="7" t="s">
        <v>1448</v>
      </c>
    </row>
    <row r="4695" spans="1:8" x14ac:dyDescent="0.2">
      <c r="A4695" s="7">
        <v>19677</v>
      </c>
      <c r="B4695" s="2" t="s">
        <v>21345</v>
      </c>
      <c r="C4695" s="7">
        <v>38</v>
      </c>
      <c r="D4695" s="7">
        <v>3</v>
      </c>
      <c r="E4695" s="7">
        <v>3</v>
      </c>
      <c r="F4695" s="8" t="str">
        <f>C4695&amp;H4695&amp;D4695&amp;G4695&amp;E4695</f>
        <v>38-3-3</v>
      </c>
      <c r="G4695" s="8" t="s">
        <v>1448</v>
      </c>
      <c r="H4695" s="7" t="s">
        <v>1448</v>
      </c>
    </row>
    <row r="4696" spans="1:8" x14ac:dyDescent="0.2">
      <c r="A4696" s="7">
        <v>1762</v>
      </c>
      <c r="B4696" s="2" t="s">
        <v>20177</v>
      </c>
      <c r="C4696" s="7">
        <v>38</v>
      </c>
      <c r="D4696" s="7">
        <v>11</v>
      </c>
      <c r="E4696" s="7">
        <v>1</v>
      </c>
      <c r="F4696" s="8" t="str">
        <f>C4696&amp;H4696&amp;D4696&amp;G4696&amp;E4696</f>
        <v>38-11-1</v>
      </c>
      <c r="G4696" s="8" t="s">
        <v>1448</v>
      </c>
      <c r="H4696" s="7" t="s">
        <v>1448</v>
      </c>
    </row>
    <row r="4697" spans="1:8" x14ac:dyDescent="0.2">
      <c r="A4697" s="7">
        <v>1761</v>
      </c>
      <c r="B4697" s="2" t="s">
        <v>20176</v>
      </c>
      <c r="C4697" s="7">
        <v>38</v>
      </c>
      <c r="D4697" s="7">
        <v>11</v>
      </c>
      <c r="E4697" s="7">
        <v>1</v>
      </c>
      <c r="F4697" s="8" t="str">
        <f>C4697&amp;H4697&amp;D4697&amp;G4697&amp;E4697</f>
        <v>38-11-1</v>
      </c>
      <c r="G4697" s="8" t="s">
        <v>1448</v>
      </c>
      <c r="H4697" s="7" t="s">
        <v>1448</v>
      </c>
    </row>
    <row r="4698" spans="1:8" x14ac:dyDescent="0.2">
      <c r="A4698" s="7">
        <v>1763</v>
      </c>
      <c r="B4698" s="2" t="s">
        <v>20178</v>
      </c>
      <c r="C4698" s="7">
        <v>38</v>
      </c>
      <c r="D4698" s="7">
        <v>11</v>
      </c>
      <c r="E4698" s="7">
        <v>1</v>
      </c>
      <c r="F4698" s="8" t="str">
        <f>C4698&amp;H4698&amp;D4698&amp;G4698&amp;E4698</f>
        <v>38-11-1</v>
      </c>
      <c r="G4698" s="8" t="s">
        <v>1448</v>
      </c>
      <c r="H4698" s="7" t="s">
        <v>1448</v>
      </c>
    </row>
    <row r="4699" spans="1:8" x14ac:dyDescent="0.2">
      <c r="A4699" s="7">
        <v>1760</v>
      </c>
      <c r="B4699" s="2" t="s">
        <v>20175</v>
      </c>
      <c r="C4699" s="7">
        <v>38</v>
      </c>
      <c r="D4699" s="7">
        <v>11</v>
      </c>
      <c r="E4699" s="7">
        <v>1</v>
      </c>
      <c r="F4699" s="8" t="str">
        <f>C4699&amp;H4699&amp;D4699&amp;G4699&amp;E4699</f>
        <v>38-11-1</v>
      </c>
      <c r="G4699" s="8" t="s">
        <v>1448</v>
      </c>
      <c r="H4699" s="7" t="s">
        <v>1448</v>
      </c>
    </row>
    <row r="4700" spans="1:8" x14ac:dyDescent="0.2">
      <c r="A4700" s="7">
        <v>16208</v>
      </c>
      <c r="B4700" s="2" t="s">
        <v>18220</v>
      </c>
      <c r="C4700" s="7">
        <v>37</v>
      </c>
      <c r="D4700" s="7">
        <v>11</v>
      </c>
      <c r="E4700" s="7">
        <v>4</v>
      </c>
      <c r="F4700" s="8" t="str">
        <f>C4700&amp;H4700&amp;D4700&amp;G4700&amp;E4700</f>
        <v>37-11-4</v>
      </c>
      <c r="G4700" s="8" t="s">
        <v>1448</v>
      </c>
      <c r="H4700" s="7" t="s">
        <v>1448</v>
      </c>
    </row>
    <row r="4701" spans="1:8" x14ac:dyDescent="0.2">
      <c r="A4701" s="7">
        <v>771</v>
      </c>
      <c r="B4701" s="2" t="s">
        <v>5815</v>
      </c>
      <c r="C4701" s="7">
        <v>37</v>
      </c>
      <c r="D4701" s="7">
        <v>0</v>
      </c>
      <c r="E4701" s="7">
        <v>1</v>
      </c>
      <c r="F4701" s="8" t="str">
        <f>C4701&amp;H4701&amp;D4701&amp;G4701&amp;E4701</f>
        <v>37-0-1</v>
      </c>
      <c r="G4701" s="8" t="s">
        <v>1448</v>
      </c>
      <c r="H4701" s="7" t="s">
        <v>1448</v>
      </c>
    </row>
    <row r="4702" spans="1:8" x14ac:dyDescent="0.2">
      <c r="A4702" s="7">
        <v>12161</v>
      </c>
      <c r="B4702" s="2" t="s">
        <v>4429</v>
      </c>
      <c r="C4702" s="7">
        <v>37</v>
      </c>
      <c r="D4702" s="7">
        <v>2</v>
      </c>
      <c r="E4702" s="7">
        <v>3</v>
      </c>
      <c r="F4702" s="8" t="str">
        <f>C4702&amp;H4702&amp;D4702&amp;G4702&amp;E4702</f>
        <v>37-2-3</v>
      </c>
      <c r="G4702" s="8" t="s">
        <v>1448</v>
      </c>
      <c r="H4702" s="7" t="s">
        <v>1448</v>
      </c>
    </row>
    <row r="4703" spans="1:8" x14ac:dyDescent="0.2">
      <c r="A4703" s="7">
        <v>1367</v>
      </c>
      <c r="B4703" s="2" t="s">
        <v>4432</v>
      </c>
      <c r="C4703" s="7">
        <v>38</v>
      </c>
      <c r="D4703" s="7">
        <v>2</v>
      </c>
      <c r="E4703" s="7">
        <v>1</v>
      </c>
      <c r="F4703" s="8" t="str">
        <f>C4703&amp;H4703&amp;D4703&amp;G4703&amp;E4703</f>
        <v>38-2-1</v>
      </c>
      <c r="G4703" s="8" t="s">
        <v>1448</v>
      </c>
      <c r="H4703" s="7" t="s">
        <v>1448</v>
      </c>
    </row>
    <row r="4704" spans="1:8" x14ac:dyDescent="0.2">
      <c r="A4704" s="7">
        <v>1365</v>
      </c>
      <c r="B4704" s="2" t="s">
        <v>21928</v>
      </c>
      <c r="C4704" s="7">
        <v>38</v>
      </c>
      <c r="D4704" s="7">
        <v>2</v>
      </c>
      <c r="E4704" s="7">
        <v>1</v>
      </c>
      <c r="F4704" s="8" t="str">
        <f>C4704&amp;H4704&amp;D4704&amp;G4704&amp;E4704</f>
        <v>38-2-1</v>
      </c>
      <c r="G4704" s="8" t="s">
        <v>1448</v>
      </c>
      <c r="H4704" s="7" t="s">
        <v>1448</v>
      </c>
    </row>
    <row r="4705" spans="1:8" x14ac:dyDescent="0.2">
      <c r="A4705" s="7">
        <v>1366</v>
      </c>
      <c r="B4705" s="2" t="s">
        <v>5288</v>
      </c>
      <c r="C4705" s="7">
        <v>38</v>
      </c>
      <c r="D4705" s="7">
        <v>2</v>
      </c>
      <c r="E4705" s="7">
        <v>1</v>
      </c>
      <c r="F4705" s="8" t="str">
        <f>C4705&amp;H4705&amp;D4705&amp;G4705&amp;E4705</f>
        <v>38-2-1</v>
      </c>
      <c r="G4705" s="8" t="s">
        <v>1448</v>
      </c>
      <c r="H4705" s="7" t="s">
        <v>1448</v>
      </c>
    </row>
    <row r="4706" spans="1:8" x14ac:dyDescent="0.2">
      <c r="A4706" s="7">
        <v>19669</v>
      </c>
      <c r="B4706" s="2" t="s">
        <v>21344</v>
      </c>
      <c r="C4706" s="7">
        <v>38</v>
      </c>
      <c r="D4706" s="7">
        <v>3</v>
      </c>
      <c r="E4706" s="7">
        <v>1</v>
      </c>
      <c r="F4706" s="8" t="str">
        <f>C4706&amp;H4706&amp;D4706&amp;G4706&amp;E4706</f>
        <v>38-3-1</v>
      </c>
      <c r="G4706" s="8" t="s">
        <v>1448</v>
      </c>
      <c r="H4706" s="7" t="s">
        <v>1448</v>
      </c>
    </row>
    <row r="4707" spans="1:8" x14ac:dyDescent="0.2">
      <c r="A4707" s="7">
        <v>18141</v>
      </c>
      <c r="B4707" s="2" t="s">
        <v>20511</v>
      </c>
      <c r="C4707" s="7">
        <v>38</v>
      </c>
      <c r="D4707" s="7">
        <v>4</v>
      </c>
      <c r="E4707" s="7">
        <v>2</v>
      </c>
      <c r="F4707" s="8" t="str">
        <f>C4707&amp;H4707&amp;D4707&amp;G4707&amp;E4707</f>
        <v>38-4-2</v>
      </c>
      <c r="G4707" s="8" t="s">
        <v>1448</v>
      </c>
      <c r="H4707" s="7" t="s">
        <v>1448</v>
      </c>
    </row>
    <row r="4708" spans="1:8" x14ac:dyDescent="0.2">
      <c r="A4708" s="7">
        <v>11190</v>
      </c>
      <c r="B4708" s="2" t="s">
        <v>10633</v>
      </c>
      <c r="C4708" s="24">
        <v>37</v>
      </c>
      <c r="D4708" s="7">
        <v>4</v>
      </c>
      <c r="E4708" s="7">
        <v>3</v>
      </c>
      <c r="F4708" s="8" t="str">
        <f>C4708&amp;H4708&amp;D4708&amp;G4708&amp;E4708</f>
        <v>37-4-3</v>
      </c>
      <c r="G4708" s="8" t="s">
        <v>1448</v>
      </c>
      <c r="H4708" s="7" t="s">
        <v>1448</v>
      </c>
    </row>
    <row r="4709" spans="1:8" x14ac:dyDescent="0.2">
      <c r="A4709" s="7">
        <v>11220</v>
      </c>
      <c r="B4709" s="2" t="s">
        <v>10668</v>
      </c>
      <c r="C4709" s="24">
        <v>37</v>
      </c>
      <c r="D4709" s="7">
        <v>4</v>
      </c>
      <c r="E4709" s="7">
        <v>5</v>
      </c>
      <c r="F4709" s="8" t="str">
        <f>C4709&amp;H4709&amp;D4709&amp;G4709&amp;E4709</f>
        <v>37-4-5</v>
      </c>
      <c r="G4709" s="8" t="s">
        <v>1448</v>
      </c>
      <c r="H4709" s="7" t="s">
        <v>1448</v>
      </c>
    </row>
    <row r="4710" spans="1:8" x14ac:dyDescent="0.2">
      <c r="A4710" s="7">
        <v>19799</v>
      </c>
      <c r="B4710" s="2" t="s">
        <v>10658</v>
      </c>
      <c r="C4710" s="7">
        <v>37</v>
      </c>
      <c r="D4710" s="7">
        <v>3</v>
      </c>
      <c r="E4710" s="7">
        <v>4</v>
      </c>
      <c r="F4710" s="8" t="str">
        <f>C4710&amp;H4710&amp;D4710&amp;G4710&amp;E4710</f>
        <v>37-3-4</v>
      </c>
      <c r="G4710" s="8" t="s">
        <v>1448</v>
      </c>
      <c r="H4710" s="7" t="s">
        <v>1448</v>
      </c>
    </row>
    <row r="4711" spans="1:8" x14ac:dyDescent="0.2">
      <c r="A4711" s="7">
        <v>7776</v>
      </c>
      <c r="B4711" s="2" t="s">
        <v>1450</v>
      </c>
      <c r="C4711" s="7">
        <v>14</v>
      </c>
      <c r="D4711" s="7">
        <v>3</v>
      </c>
      <c r="E4711" s="7">
        <v>4</v>
      </c>
      <c r="F4711" s="8" t="str">
        <f>C4711&amp;H4711&amp;D4711&amp;G4711&amp;E4711</f>
        <v>14-3-4</v>
      </c>
      <c r="G4711" s="8" t="s">
        <v>1448</v>
      </c>
      <c r="H4711" s="7" t="s">
        <v>1448</v>
      </c>
    </row>
    <row r="4712" spans="1:8" x14ac:dyDescent="0.2">
      <c r="A4712" s="7">
        <v>7852</v>
      </c>
      <c r="B4712" s="2" t="s">
        <v>166</v>
      </c>
      <c r="C4712" s="7">
        <v>14</v>
      </c>
      <c r="D4712" s="7">
        <v>6</v>
      </c>
      <c r="E4712" s="7">
        <v>4</v>
      </c>
      <c r="F4712" s="8" t="str">
        <f>C4712&amp;H4712&amp;D4712&amp;G4712&amp;E4712</f>
        <v>14-6-4</v>
      </c>
      <c r="G4712" s="8" t="s">
        <v>1448</v>
      </c>
      <c r="H4712" s="7" t="s">
        <v>1448</v>
      </c>
    </row>
    <row r="4713" spans="1:8" x14ac:dyDescent="0.2">
      <c r="A4713" s="7">
        <v>5321</v>
      </c>
      <c r="B4713" s="2" t="s">
        <v>13622</v>
      </c>
      <c r="C4713" s="7">
        <v>21</v>
      </c>
      <c r="D4713" s="7">
        <v>5</v>
      </c>
      <c r="E4713" s="7">
        <v>4</v>
      </c>
      <c r="F4713" s="8" t="str">
        <f>C4713&amp;H4713&amp;D4713&amp;G4713&amp;E4713</f>
        <v>21-5-4</v>
      </c>
      <c r="G4713" s="8" t="s">
        <v>1448</v>
      </c>
      <c r="H4713" s="7" t="s">
        <v>1448</v>
      </c>
    </row>
    <row r="4714" spans="1:8" x14ac:dyDescent="0.2">
      <c r="A4714" s="7">
        <v>19118</v>
      </c>
      <c r="B4714" s="2" t="s">
        <v>5053</v>
      </c>
      <c r="C4714" s="7">
        <v>28</v>
      </c>
      <c r="D4714" s="7">
        <v>3</v>
      </c>
      <c r="E4714" s="7">
        <v>1</v>
      </c>
      <c r="F4714" s="8" t="str">
        <f>C4714&amp;H4714&amp;D4714&amp;G4714&amp;E4714</f>
        <v>28-3-1</v>
      </c>
      <c r="G4714" s="8" t="s">
        <v>1448</v>
      </c>
      <c r="H4714" s="7" t="s">
        <v>1448</v>
      </c>
    </row>
    <row r="4715" spans="1:8" x14ac:dyDescent="0.2">
      <c r="A4715" s="7">
        <v>12558</v>
      </c>
      <c r="B4715" s="2" t="s">
        <v>4686</v>
      </c>
      <c r="C4715" s="7">
        <v>13</v>
      </c>
      <c r="D4715" s="7">
        <v>1</v>
      </c>
      <c r="E4715" s="7">
        <v>2</v>
      </c>
      <c r="F4715" s="8" t="str">
        <f>C4715&amp;H4715&amp;D4715&amp;G4715&amp;E4715</f>
        <v>13-1-2</v>
      </c>
      <c r="G4715" s="8" t="s">
        <v>1448</v>
      </c>
      <c r="H4715" s="7" t="s">
        <v>1448</v>
      </c>
    </row>
    <row r="4716" spans="1:8" x14ac:dyDescent="0.2">
      <c r="A4716" s="7">
        <v>19201</v>
      </c>
      <c r="B4716" s="2" t="s">
        <v>693</v>
      </c>
      <c r="C4716" s="7">
        <v>28</v>
      </c>
      <c r="D4716" s="7">
        <v>5</v>
      </c>
      <c r="E4716" s="7">
        <v>4</v>
      </c>
      <c r="F4716" s="8" t="str">
        <f>C4716&amp;H4716&amp;D4716&amp;G4716&amp;E4716</f>
        <v>28-5-4</v>
      </c>
      <c r="G4716" s="8" t="s">
        <v>1448</v>
      </c>
      <c r="H4716" s="7" t="s">
        <v>1448</v>
      </c>
    </row>
    <row r="4717" spans="1:8" x14ac:dyDescent="0.2">
      <c r="A4717" s="7">
        <v>12537</v>
      </c>
      <c r="B4717" s="2" t="s">
        <v>12439</v>
      </c>
      <c r="C4717" s="7">
        <v>26</v>
      </c>
      <c r="D4717" s="7">
        <v>2</v>
      </c>
      <c r="E4717" s="7">
        <v>1</v>
      </c>
      <c r="F4717" s="8" t="str">
        <f>C4717&amp;H4717&amp;D4717&amp;G4717&amp;E4717</f>
        <v>26-2-1</v>
      </c>
      <c r="G4717" s="8" t="s">
        <v>1448</v>
      </c>
      <c r="H4717" s="7" t="s">
        <v>1448</v>
      </c>
    </row>
    <row r="4718" spans="1:8" x14ac:dyDescent="0.2">
      <c r="A4718" s="7">
        <v>21747</v>
      </c>
      <c r="B4718" s="2" t="s">
        <v>22012</v>
      </c>
      <c r="C4718" s="7">
        <v>26</v>
      </c>
      <c r="D4718" s="7">
        <v>1</v>
      </c>
      <c r="E4718" s="7">
        <v>4</v>
      </c>
      <c r="F4718" s="8" t="str">
        <f>C4718&amp;H4718&amp;D4718&amp;G4718&amp;E4718</f>
        <v>26-1-4</v>
      </c>
      <c r="G4718" s="8" t="s">
        <v>1448</v>
      </c>
      <c r="H4718" s="7" t="s">
        <v>1448</v>
      </c>
    </row>
    <row r="4719" spans="1:8" x14ac:dyDescent="0.2">
      <c r="A4719" s="7">
        <v>22462</v>
      </c>
      <c r="B4719" s="2" t="s">
        <v>22887</v>
      </c>
      <c r="C4719" s="7">
        <v>28</v>
      </c>
      <c r="D4719" s="7">
        <v>3</v>
      </c>
      <c r="E4719" s="7">
        <v>5</v>
      </c>
      <c r="F4719" s="8" t="str">
        <f>C4719&amp;H4719&amp;D4719&amp;G4719&amp;E4719</f>
        <v>28-3-5</v>
      </c>
      <c r="G4719" s="8" t="s">
        <v>1448</v>
      </c>
      <c r="H4719" s="7" t="s">
        <v>1448</v>
      </c>
    </row>
    <row r="4720" spans="1:8" x14ac:dyDescent="0.2">
      <c r="A4720" s="7">
        <v>3560</v>
      </c>
      <c r="B4720" s="2" t="s">
        <v>4224</v>
      </c>
      <c r="C4720" s="7">
        <v>31</v>
      </c>
      <c r="D4720" s="7">
        <v>4</v>
      </c>
      <c r="E4720" s="7">
        <v>2</v>
      </c>
      <c r="F4720" s="8" t="str">
        <f>C4720&amp;H4720&amp;D4720&amp;G4720&amp;E4720</f>
        <v>31-4-2</v>
      </c>
      <c r="G4720" s="8" t="s">
        <v>1448</v>
      </c>
      <c r="H4720" s="7" t="s">
        <v>1448</v>
      </c>
    </row>
    <row r="4721" spans="1:8" x14ac:dyDescent="0.2">
      <c r="A4721" s="7">
        <v>3590</v>
      </c>
      <c r="B4721" s="2" t="s">
        <v>1942</v>
      </c>
      <c r="C4721" s="7">
        <v>31</v>
      </c>
      <c r="D4721" s="7">
        <v>5</v>
      </c>
      <c r="E4721" s="7">
        <v>2</v>
      </c>
      <c r="F4721" s="8" t="str">
        <f>C4721&amp;H4721&amp;D4721&amp;G4721&amp;E4721</f>
        <v>31-5-2</v>
      </c>
      <c r="G4721" s="8" t="s">
        <v>1448</v>
      </c>
      <c r="H4721" s="7" t="s">
        <v>1448</v>
      </c>
    </row>
    <row r="4722" spans="1:8" x14ac:dyDescent="0.2">
      <c r="A4722" s="7">
        <v>3569</v>
      </c>
      <c r="B4722" s="2" t="s">
        <v>2351</v>
      </c>
      <c r="C4722" s="7">
        <v>31</v>
      </c>
      <c r="D4722" s="7">
        <v>4</v>
      </c>
      <c r="E4722" s="7">
        <v>3</v>
      </c>
      <c r="F4722" s="8" t="str">
        <f>C4722&amp;H4722&amp;D4722&amp;G4722&amp;E4722</f>
        <v>31-4-3</v>
      </c>
      <c r="G4722" s="8" t="s">
        <v>1448</v>
      </c>
      <c r="H4722" s="7" t="s">
        <v>1448</v>
      </c>
    </row>
    <row r="4723" spans="1:8" x14ac:dyDescent="0.2">
      <c r="A4723" s="7">
        <v>8595</v>
      </c>
      <c r="B4723" s="2" t="s">
        <v>5934</v>
      </c>
      <c r="C4723" s="7">
        <v>31</v>
      </c>
      <c r="D4723" s="7">
        <v>4</v>
      </c>
      <c r="E4723" s="7">
        <v>3</v>
      </c>
      <c r="F4723" s="8" t="str">
        <f>C4723&amp;H4723&amp;D4723&amp;G4723&amp;E4723</f>
        <v>31-4-3</v>
      </c>
      <c r="G4723" s="8" t="s">
        <v>1448</v>
      </c>
      <c r="H4723" s="7" t="s">
        <v>1448</v>
      </c>
    </row>
    <row r="4724" spans="1:8" x14ac:dyDescent="0.2">
      <c r="A4724" s="7">
        <v>3555</v>
      </c>
      <c r="B4724" s="2" t="s">
        <v>1940</v>
      </c>
      <c r="C4724" s="7">
        <v>31</v>
      </c>
      <c r="D4724" s="7">
        <v>4</v>
      </c>
      <c r="E4724" s="7">
        <v>2</v>
      </c>
      <c r="F4724" s="8" t="str">
        <f>C4724&amp;H4724&amp;D4724&amp;G4724&amp;E4724</f>
        <v>31-4-2</v>
      </c>
      <c r="G4724" s="8" t="s">
        <v>1448</v>
      </c>
      <c r="H4724" s="7" t="s">
        <v>1448</v>
      </c>
    </row>
    <row r="4725" spans="1:8" x14ac:dyDescent="0.2">
      <c r="A4725" s="7">
        <v>3568</v>
      </c>
      <c r="B4725" s="2" t="s">
        <v>5188</v>
      </c>
      <c r="C4725" s="7">
        <v>31</v>
      </c>
      <c r="D4725" s="7">
        <v>4</v>
      </c>
      <c r="E4725" s="7">
        <v>3</v>
      </c>
      <c r="F4725" s="8" t="str">
        <f>C4725&amp;H4725&amp;D4725&amp;G4725&amp;E4725</f>
        <v>31-4-3</v>
      </c>
      <c r="G4725" s="8" t="s">
        <v>1448</v>
      </c>
      <c r="H4725" s="7" t="s">
        <v>1448</v>
      </c>
    </row>
    <row r="4726" spans="1:8" x14ac:dyDescent="0.2">
      <c r="A4726" s="7">
        <v>3565</v>
      </c>
      <c r="B4726" s="2" t="s">
        <v>1941</v>
      </c>
      <c r="C4726" s="7">
        <v>31</v>
      </c>
      <c r="D4726" s="7">
        <v>4</v>
      </c>
      <c r="E4726" s="7">
        <v>3</v>
      </c>
      <c r="F4726" s="8" t="str">
        <f>C4726&amp;H4726&amp;D4726&amp;G4726&amp;E4726</f>
        <v>31-4-3</v>
      </c>
      <c r="G4726" s="8" t="s">
        <v>1448</v>
      </c>
      <c r="H4726" s="7" t="s">
        <v>1448</v>
      </c>
    </row>
    <row r="4727" spans="1:8" x14ac:dyDescent="0.2">
      <c r="A4727" s="7">
        <v>3558</v>
      </c>
      <c r="B4727" s="2" t="s">
        <v>2350</v>
      </c>
      <c r="C4727" s="7">
        <v>31</v>
      </c>
      <c r="D4727" s="7">
        <v>4</v>
      </c>
      <c r="E4727" s="7">
        <v>2</v>
      </c>
      <c r="F4727" s="8" t="str">
        <f>C4727&amp;H4727&amp;D4727&amp;G4727&amp;E4727</f>
        <v>31-4-2</v>
      </c>
      <c r="G4727" s="8" t="s">
        <v>1448</v>
      </c>
      <c r="H4727" s="7" t="s">
        <v>1448</v>
      </c>
    </row>
    <row r="4728" spans="1:8" x14ac:dyDescent="0.2">
      <c r="A4728" s="7">
        <v>3570</v>
      </c>
      <c r="B4728" s="2" t="s">
        <v>1943</v>
      </c>
      <c r="C4728" s="7">
        <v>31</v>
      </c>
      <c r="D4728" s="7">
        <v>4</v>
      </c>
      <c r="E4728" s="7">
        <v>3</v>
      </c>
      <c r="F4728" s="8" t="str">
        <f>C4728&amp;H4728&amp;D4728&amp;G4728&amp;E4728</f>
        <v>31-4-3</v>
      </c>
      <c r="G4728" s="8" t="s">
        <v>1448</v>
      </c>
      <c r="H4728" s="7" t="s">
        <v>1448</v>
      </c>
    </row>
    <row r="4729" spans="1:8" x14ac:dyDescent="0.2">
      <c r="A4729" s="7">
        <v>3554</v>
      </c>
      <c r="B4729" s="2" t="s">
        <v>1939</v>
      </c>
      <c r="C4729" s="7">
        <v>31</v>
      </c>
      <c r="D4729" s="7">
        <v>4</v>
      </c>
      <c r="E4729" s="7">
        <v>2</v>
      </c>
      <c r="F4729" s="8" t="str">
        <f>C4729&amp;H4729&amp;D4729&amp;G4729&amp;E4729</f>
        <v>31-4-2</v>
      </c>
      <c r="G4729" s="8" t="s">
        <v>1448</v>
      </c>
      <c r="H4729" s="7" t="s">
        <v>1448</v>
      </c>
    </row>
    <row r="4730" spans="1:8" x14ac:dyDescent="0.2">
      <c r="A4730" s="7">
        <v>3566</v>
      </c>
      <c r="B4730" s="2" t="s">
        <v>727</v>
      </c>
      <c r="C4730" s="7">
        <v>31</v>
      </c>
      <c r="D4730" s="7">
        <v>4</v>
      </c>
      <c r="E4730" s="7">
        <v>3</v>
      </c>
      <c r="F4730" s="8" t="str">
        <f>C4730&amp;H4730&amp;D4730&amp;G4730&amp;E4730</f>
        <v>31-4-3</v>
      </c>
      <c r="G4730" s="8" t="s">
        <v>1448</v>
      </c>
      <c r="H4730" s="7" t="s">
        <v>1448</v>
      </c>
    </row>
    <row r="4731" spans="1:8" x14ac:dyDescent="0.2">
      <c r="A4731" s="7">
        <v>3557</v>
      </c>
      <c r="B4731" s="2" t="s">
        <v>2763</v>
      </c>
      <c r="C4731" s="7">
        <v>31</v>
      </c>
      <c r="D4731" s="7">
        <v>4</v>
      </c>
      <c r="E4731" s="7">
        <v>2</v>
      </c>
      <c r="F4731" s="8" t="str">
        <f>C4731&amp;H4731&amp;D4731&amp;G4731&amp;E4731</f>
        <v>31-4-2</v>
      </c>
      <c r="G4731" s="8" t="s">
        <v>1448</v>
      </c>
      <c r="H4731" s="7" t="s">
        <v>1448</v>
      </c>
    </row>
    <row r="4732" spans="1:8" x14ac:dyDescent="0.2">
      <c r="A4732" s="7">
        <v>3556</v>
      </c>
      <c r="B4732" s="2" t="s">
        <v>2349</v>
      </c>
      <c r="C4732" s="7">
        <v>31</v>
      </c>
      <c r="D4732" s="7">
        <v>4</v>
      </c>
      <c r="E4732" s="7">
        <v>2</v>
      </c>
      <c r="F4732" s="8" t="str">
        <f>C4732&amp;H4732&amp;D4732&amp;G4732&amp;E4732</f>
        <v>31-4-2</v>
      </c>
      <c r="G4732" s="8" t="s">
        <v>1448</v>
      </c>
      <c r="H4732" s="7" t="s">
        <v>1448</v>
      </c>
    </row>
    <row r="4733" spans="1:8" x14ac:dyDescent="0.2">
      <c r="A4733" s="7">
        <v>3559</v>
      </c>
      <c r="B4733" s="2" t="s">
        <v>2761</v>
      </c>
      <c r="C4733" s="7">
        <v>31</v>
      </c>
      <c r="D4733" s="7">
        <v>4</v>
      </c>
      <c r="E4733" s="7">
        <v>2</v>
      </c>
      <c r="F4733" s="8" t="str">
        <f>C4733&amp;H4733&amp;D4733&amp;G4733&amp;E4733</f>
        <v>31-4-2</v>
      </c>
      <c r="G4733" s="8" t="s">
        <v>1448</v>
      </c>
      <c r="H4733" s="7" t="s">
        <v>1448</v>
      </c>
    </row>
    <row r="4734" spans="1:8" x14ac:dyDescent="0.2">
      <c r="A4734" s="7">
        <v>3567</v>
      </c>
      <c r="B4734" s="2" t="s">
        <v>2346</v>
      </c>
      <c r="C4734" s="7">
        <v>31</v>
      </c>
      <c r="D4734" s="7">
        <v>4</v>
      </c>
      <c r="E4734" s="7">
        <v>3</v>
      </c>
      <c r="F4734" s="8" t="str">
        <f>C4734&amp;H4734&amp;D4734&amp;G4734&amp;E4734</f>
        <v>31-4-3</v>
      </c>
      <c r="G4734" s="8" t="s">
        <v>1448</v>
      </c>
      <c r="H4734" s="7" t="s">
        <v>1448</v>
      </c>
    </row>
    <row r="4735" spans="1:8" x14ac:dyDescent="0.2">
      <c r="A4735" s="7">
        <v>10873</v>
      </c>
      <c r="B4735" s="2" t="s">
        <v>6309</v>
      </c>
      <c r="C4735" s="24">
        <v>31</v>
      </c>
      <c r="D4735" s="24">
        <v>4</v>
      </c>
      <c r="E4735" s="24">
        <v>4</v>
      </c>
      <c r="F4735" s="8" t="str">
        <f>C4735&amp;H4735&amp;D4735&amp;G4735&amp;E4735</f>
        <v>31-4-4</v>
      </c>
      <c r="G4735" s="8" t="s">
        <v>1448</v>
      </c>
      <c r="H4735" s="7" t="s">
        <v>1448</v>
      </c>
    </row>
    <row r="4736" spans="1:8" x14ac:dyDescent="0.2">
      <c r="A4736" s="7">
        <v>14095</v>
      </c>
      <c r="B4736" s="2" t="s">
        <v>762</v>
      </c>
      <c r="C4736" s="7">
        <v>31</v>
      </c>
      <c r="D4736" s="7">
        <v>5</v>
      </c>
      <c r="E4736" s="7">
        <v>2</v>
      </c>
      <c r="F4736" s="8" t="str">
        <f>C4736&amp;H4736&amp;D4736&amp;G4736&amp;E4736</f>
        <v>31-5-2</v>
      </c>
      <c r="G4736" s="8" t="s">
        <v>1448</v>
      </c>
      <c r="H4736" s="7" t="s">
        <v>1448</v>
      </c>
    </row>
    <row r="4737" spans="1:8" x14ac:dyDescent="0.2">
      <c r="A4737" s="7">
        <v>21926</v>
      </c>
      <c r="B4737" s="2" t="s">
        <v>22283</v>
      </c>
      <c r="C4737" s="7">
        <v>18</v>
      </c>
      <c r="D4737" s="7">
        <v>8</v>
      </c>
      <c r="E4737" s="7">
        <v>3</v>
      </c>
      <c r="F4737" s="8" t="str">
        <f>C4737&amp;H4737&amp;D4737&amp;G4737&amp;E4737</f>
        <v>18-8-3</v>
      </c>
      <c r="G4737" s="8" t="s">
        <v>1448</v>
      </c>
      <c r="H4737" s="7" t="s">
        <v>1448</v>
      </c>
    </row>
    <row r="4738" spans="1:8" x14ac:dyDescent="0.2">
      <c r="A4738" s="7">
        <v>21925</v>
      </c>
      <c r="B4738" s="2" t="s">
        <v>22282</v>
      </c>
      <c r="C4738" s="7">
        <v>18</v>
      </c>
      <c r="D4738" s="7">
        <v>8</v>
      </c>
      <c r="E4738" s="7">
        <v>3</v>
      </c>
      <c r="F4738" s="8" t="str">
        <f>C4738&amp;H4738&amp;D4738&amp;G4738&amp;E4738</f>
        <v>18-8-3</v>
      </c>
      <c r="G4738" s="8" t="s">
        <v>1448</v>
      </c>
      <c r="H4738" s="7" t="s">
        <v>1448</v>
      </c>
    </row>
    <row r="4739" spans="1:8" x14ac:dyDescent="0.2">
      <c r="A4739" s="7">
        <v>21923</v>
      </c>
      <c r="B4739" s="2" t="s">
        <v>22280</v>
      </c>
      <c r="C4739" s="7">
        <v>15</v>
      </c>
      <c r="D4739" s="7">
        <v>4</v>
      </c>
      <c r="E4739" s="7">
        <v>3</v>
      </c>
      <c r="F4739" s="8" t="str">
        <f>C4739&amp;H4739&amp;D4739&amp;G4739&amp;E4739</f>
        <v>15-4-3</v>
      </c>
      <c r="G4739" s="8" t="s">
        <v>1448</v>
      </c>
      <c r="H4739" s="7" t="s">
        <v>1448</v>
      </c>
    </row>
    <row r="4740" spans="1:8" x14ac:dyDescent="0.2">
      <c r="A4740" s="7">
        <v>22008</v>
      </c>
      <c r="B4740" s="2" t="s">
        <v>22378</v>
      </c>
      <c r="C4740" s="7">
        <v>15</v>
      </c>
      <c r="D4740" s="7">
        <v>4</v>
      </c>
      <c r="E4740" s="7">
        <v>3</v>
      </c>
      <c r="F4740" s="8" t="str">
        <f>C4740&amp;H4740&amp;D4740&amp;G4740&amp;E4740</f>
        <v>15-4-3</v>
      </c>
      <c r="G4740" s="8" t="s">
        <v>1448</v>
      </c>
      <c r="H4740" s="7" t="s">
        <v>1448</v>
      </c>
    </row>
    <row r="4741" spans="1:8" x14ac:dyDescent="0.2">
      <c r="A4741" s="7">
        <v>586</v>
      </c>
      <c r="B4741" s="2" t="s">
        <v>23353</v>
      </c>
      <c r="C4741" s="7">
        <v>13</v>
      </c>
      <c r="D4741" s="7">
        <v>1</v>
      </c>
      <c r="E4741" s="7">
        <v>5</v>
      </c>
      <c r="F4741" s="8" t="str">
        <f>C4741&amp;H4741&amp;D4741&amp;G4741&amp;E4741</f>
        <v>13-1-5</v>
      </c>
      <c r="G4741" s="8" t="s">
        <v>1448</v>
      </c>
      <c r="H4741" s="7" t="s">
        <v>1448</v>
      </c>
    </row>
    <row r="4742" spans="1:8" x14ac:dyDescent="0.2">
      <c r="A4742" s="7">
        <v>587</v>
      </c>
      <c r="B4742" s="2" t="s">
        <v>23354</v>
      </c>
      <c r="C4742" s="7">
        <v>13</v>
      </c>
      <c r="D4742" s="7">
        <v>1</v>
      </c>
      <c r="E4742" s="7">
        <v>5</v>
      </c>
      <c r="F4742" s="8" t="str">
        <f>C4742&amp;H4742&amp;D4742&amp;G4742&amp;E4742</f>
        <v>13-1-5</v>
      </c>
      <c r="G4742" s="8" t="s">
        <v>1448</v>
      </c>
      <c r="H4742" s="7" t="s">
        <v>1448</v>
      </c>
    </row>
    <row r="4743" spans="1:8" x14ac:dyDescent="0.2">
      <c r="A4743" s="7">
        <v>21983</v>
      </c>
      <c r="B4743" s="2" t="s">
        <v>22344</v>
      </c>
      <c r="C4743" s="7">
        <v>13</v>
      </c>
      <c r="D4743" s="7">
        <v>11</v>
      </c>
      <c r="E4743" s="7">
        <v>2</v>
      </c>
      <c r="F4743" s="8" t="str">
        <f>C4743&amp;H4743&amp;D4743&amp;G4743&amp;E4743</f>
        <v>13-11-2</v>
      </c>
      <c r="G4743" s="8" t="s">
        <v>1448</v>
      </c>
      <c r="H4743" s="7" t="s">
        <v>1448</v>
      </c>
    </row>
    <row r="4744" spans="1:8" x14ac:dyDescent="0.2">
      <c r="A4744" s="7">
        <v>11468</v>
      </c>
      <c r="B4744" s="2" t="s">
        <v>7042</v>
      </c>
      <c r="C4744" s="7">
        <v>24</v>
      </c>
      <c r="D4744" s="7">
        <v>6</v>
      </c>
      <c r="E4744" s="7">
        <v>4</v>
      </c>
      <c r="F4744" s="8" t="str">
        <f>C4744&amp;H4744&amp;D4744&amp;G4744&amp;E4744</f>
        <v>24-6-4</v>
      </c>
      <c r="G4744" s="8" t="s">
        <v>1448</v>
      </c>
      <c r="H4744" s="7" t="s">
        <v>1448</v>
      </c>
    </row>
    <row r="4745" spans="1:8" x14ac:dyDescent="0.2">
      <c r="A4745" s="7">
        <v>5669</v>
      </c>
      <c r="B4745" s="2" t="s">
        <v>6677</v>
      </c>
      <c r="C4745" s="7">
        <v>23</v>
      </c>
      <c r="D4745" s="7">
        <v>0</v>
      </c>
      <c r="E4745" s="7">
        <v>24</v>
      </c>
      <c r="F4745" s="8" t="str">
        <f>C4745&amp;H4745&amp;D4745&amp;G4745&amp;E4745</f>
        <v>23-0-24</v>
      </c>
      <c r="G4745" s="8" t="s">
        <v>1448</v>
      </c>
      <c r="H4745" s="7" t="s">
        <v>1448</v>
      </c>
    </row>
    <row r="4746" spans="1:8" x14ac:dyDescent="0.2">
      <c r="A4746" s="7">
        <v>588</v>
      </c>
      <c r="B4746" s="2" t="s">
        <v>23355</v>
      </c>
      <c r="C4746" s="7">
        <v>33</v>
      </c>
      <c r="D4746" s="7">
        <v>1</v>
      </c>
      <c r="E4746" s="7">
        <v>3</v>
      </c>
      <c r="F4746" s="8" t="str">
        <f>C4746&amp;H4746&amp;D4746&amp;G4746&amp;E4746</f>
        <v>33-1-3</v>
      </c>
      <c r="G4746" s="8" t="s">
        <v>1448</v>
      </c>
      <c r="H4746" s="7" t="s">
        <v>1448</v>
      </c>
    </row>
    <row r="4747" spans="1:8" x14ac:dyDescent="0.2">
      <c r="A4747" s="7">
        <v>19616</v>
      </c>
      <c r="B4747" s="2" t="s">
        <v>21329</v>
      </c>
      <c r="C4747" s="7">
        <v>23</v>
      </c>
      <c r="D4747" s="7">
        <v>0</v>
      </c>
      <c r="E4747" s="7">
        <v>24</v>
      </c>
      <c r="F4747" s="8" t="str">
        <f>C4747&amp;H4747&amp;D4747&amp;G4747&amp;E4747</f>
        <v>23-0-24</v>
      </c>
      <c r="G4747" s="8" t="s">
        <v>1448</v>
      </c>
      <c r="H4747" s="7" t="s">
        <v>1448</v>
      </c>
    </row>
    <row r="4748" spans="1:8" x14ac:dyDescent="0.2">
      <c r="A4748" s="7">
        <v>21924</v>
      </c>
      <c r="B4748" s="2" t="s">
        <v>22281</v>
      </c>
      <c r="C4748" s="7">
        <v>18</v>
      </c>
      <c r="D4748" s="7">
        <v>8</v>
      </c>
      <c r="E4748" s="7">
        <v>3</v>
      </c>
      <c r="F4748" s="8" t="str">
        <f>C4748&amp;H4748&amp;D4748&amp;G4748&amp;E4748</f>
        <v>18-8-3</v>
      </c>
      <c r="G4748" s="8" t="s">
        <v>1448</v>
      </c>
      <c r="H4748" s="7" t="s">
        <v>1448</v>
      </c>
    </row>
    <row r="4749" spans="1:8" x14ac:dyDescent="0.2">
      <c r="A4749" s="7">
        <v>22009</v>
      </c>
      <c r="B4749" s="2" t="s">
        <v>22379</v>
      </c>
      <c r="C4749" s="7">
        <v>15</v>
      </c>
      <c r="D4749" s="7">
        <v>4</v>
      </c>
      <c r="E4749" s="7">
        <v>3</v>
      </c>
      <c r="F4749" s="8" t="str">
        <f>C4749&amp;H4749&amp;D4749&amp;G4749&amp;E4749</f>
        <v>15-4-3</v>
      </c>
      <c r="G4749" s="8" t="s">
        <v>1448</v>
      </c>
      <c r="H4749" s="7" t="s">
        <v>1448</v>
      </c>
    </row>
    <row r="4750" spans="1:8" x14ac:dyDescent="0.2">
      <c r="A4750" s="7">
        <v>7935</v>
      </c>
      <c r="B4750" s="2" t="s">
        <v>16446</v>
      </c>
      <c r="C4750" s="7">
        <v>13</v>
      </c>
      <c r="D4750" s="7">
        <v>9</v>
      </c>
      <c r="E4750" s="7">
        <v>3</v>
      </c>
      <c r="F4750" s="8" t="str">
        <f>C4750&amp;H4750&amp;D4750&amp;G4750&amp;E4750</f>
        <v>13-9-3</v>
      </c>
      <c r="G4750" s="8" t="s">
        <v>1448</v>
      </c>
      <c r="H4750" s="7" t="s">
        <v>1448</v>
      </c>
    </row>
    <row r="4751" spans="1:8" x14ac:dyDescent="0.2">
      <c r="A4751" s="7">
        <v>7937</v>
      </c>
      <c r="B4751" s="2" t="s">
        <v>16445</v>
      </c>
      <c r="C4751" s="7">
        <v>13</v>
      </c>
      <c r="D4751" s="7">
        <v>9</v>
      </c>
      <c r="E4751" s="7">
        <v>3</v>
      </c>
      <c r="F4751" s="8" t="str">
        <f>C4751&amp;H4751&amp;D4751&amp;G4751&amp;E4751</f>
        <v>13-9-3</v>
      </c>
      <c r="G4751" s="8" t="s">
        <v>1448</v>
      </c>
      <c r="H4751" s="7" t="s">
        <v>1448</v>
      </c>
    </row>
    <row r="4752" spans="1:8" x14ac:dyDescent="0.2">
      <c r="A4752" s="7">
        <v>20128</v>
      </c>
      <c r="B4752" s="2" t="s">
        <v>1423</v>
      </c>
      <c r="C4752" s="7">
        <v>33</v>
      </c>
      <c r="D4752" s="7">
        <v>5</v>
      </c>
      <c r="E4752" s="7">
        <v>6</v>
      </c>
      <c r="F4752" s="8" t="str">
        <f>C4752&amp;H4752&amp;D4752&amp;G4752&amp;E4752</f>
        <v>33-5-6</v>
      </c>
      <c r="G4752" s="8" t="s">
        <v>1448</v>
      </c>
      <c r="H4752" s="7" t="s">
        <v>1448</v>
      </c>
    </row>
    <row r="4753" spans="1:8" x14ac:dyDescent="0.2">
      <c r="A4753" s="7">
        <v>1328</v>
      </c>
      <c r="B4753" s="2" t="s">
        <v>1422</v>
      </c>
      <c r="C4753" s="7">
        <v>33</v>
      </c>
      <c r="D4753" s="7">
        <v>5</v>
      </c>
      <c r="E4753" s="7">
        <v>6</v>
      </c>
      <c r="F4753" s="8" t="str">
        <f>C4753&amp;H4753&amp;D4753&amp;G4753&amp;E4753</f>
        <v>33-5-6</v>
      </c>
      <c r="G4753" s="8" t="s">
        <v>1448</v>
      </c>
      <c r="H4753" s="7" t="s">
        <v>1448</v>
      </c>
    </row>
    <row r="4754" spans="1:8" x14ac:dyDescent="0.2">
      <c r="A4754" s="7">
        <v>20172</v>
      </c>
      <c r="B4754" s="2" t="s">
        <v>1420</v>
      </c>
      <c r="C4754" s="7">
        <v>33</v>
      </c>
      <c r="D4754" s="7">
        <v>6</v>
      </c>
      <c r="E4754" s="7">
        <v>6</v>
      </c>
      <c r="F4754" s="8" t="str">
        <f>C4754&amp;H4754&amp;D4754&amp;G4754&amp;E4754</f>
        <v>33-6-6</v>
      </c>
      <c r="G4754" s="8" t="s">
        <v>1448</v>
      </c>
      <c r="H4754" s="7" t="s">
        <v>1448</v>
      </c>
    </row>
    <row r="4755" spans="1:8" x14ac:dyDescent="0.2">
      <c r="A4755" s="7">
        <v>20127</v>
      </c>
      <c r="B4755" s="2" t="s">
        <v>1421</v>
      </c>
      <c r="C4755" s="7">
        <v>33</v>
      </c>
      <c r="D4755" s="7">
        <v>5</v>
      </c>
      <c r="E4755" s="7">
        <v>6</v>
      </c>
      <c r="F4755" s="8" t="str">
        <f>C4755&amp;H4755&amp;D4755&amp;G4755&amp;E4755</f>
        <v>33-5-6</v>
      </c>
      <c r="G4755" s="8" t="s">
        <v>1448</v>
      </c>
      <c r="H4755" s="7" t="s">
        <v>1448</v>
      </c>
    </row>
    <row r="4756" spans="1:8" x14ac:dyDescent="0.2">
      <c r="A4756" s="7">
        <v>701</v>
      </c>
      <c r="B4756" s="2" t="s">
        <v>14750</v>
      </c>
      <c r="C4756" s="7">
        <v>23</v>
      </c>
      <c r="D4756" s="7">
        <v>1</v>
      </c>
      <c r="E4756" s="7">
        <v>4</v>
      </c>
      <c r="F4756" s="8" t="str">
        <f>C4756&amp;H4756&amp;D4756&amp;G4756&amp;E4756</f>
        <v>23-1-4</v>
      </c>
      <c r="G4756" s="8" t="s">
        <v>1448</v>
      </c>
      <c r="H4756" s="7" t="s">
        <v>1448</v>
      </c>
    </row>
    <row r="4757" spans="1:8" x14ac:dyDescent="0.2">
      <c r="A4757" s="7">
        <v>703</v>
      </c>
      <c r="B4757" s="2" t="s">
        <v>13706</v>
      </c>
      <c r="C4757" s="7">
        <v>23</v>
      </c>
      <c r="D4757" s="7">
        <v>1</v>
      </c>
      <c r="E4757" s="7">
        <v>4</v>
      </c>
      <c r="F4757" s="8" t="str">
        <f>C4757&amp;H4757&amp;D4757&amp;G4757&amp;E4757</f>
        <v>23-1-4</v>
      </c>
      <c r="G4757" s="8" t="s">
        <v>1448</v>
      </c>
      <c r="H4757" s="7" t="s">
        <v>1448</v>
      </c>
    </row>
    <row r="4758" spans="1:8" x14ac:dyDescent="0.2">
      <c r="A4758" s="7">
        <v>15635</v>
      </c>
      <c r="B4758" s="2" t="s">
        <v>17047</v>
      </c>
      <c r="C4758" s="7">
        <v>24</v>
      </c>
      <c r="D4758" s="7">
        <v>2</v>
      </c>
      <c r="E4758" s="7">
        <v>6</v>
      </c>
      <c r="F4758" s="8" t="str">
        <f>C4758&amp;H4758&amp;D4758&amp;G4758&amp;E4758</f>
        <v>24-2-6</v>
      </c>
      <c r="G4758" s="8" t="s">
        <v>1448</v>
      </c>
      <c r="H4758" s="7" t="s">
        <v>1448</v>
      </c>
    </row>
    <row r="4759" spans="1:8" x14ac:dyDescent="0.2">
      <c r="A4759" s="7">
        <v>15192</v>
      </c>
      <c r="B4759" s="2" t="s">
        <v>16277</v>
      </c>
      <c r="C4759" s="7">
        <v>24</v>
      </c>
      <c r="D4759" s="7">
        <v>1</v>
      </c>
      <c r="E4759" s="7">
        <v>4</v>
      </c>
      <c r="F4759" s="8" t="str">
        <f>C4759&amp;H4759&amp;D4759&amp;G4759&amp;E4759</f>
        <v>24-1-4</v>
      </c>
      <c r="G4759" s="8" t="s">
        <v>1448</v>
      </c>
      <c r="H4759" s="7" t="s">
        <v>1448</v>
      </c>
    </row>
    <row r="4760" spans="1:8" x14ac:dyDescent="0.2">
      <c r="A4760" s="7">
        <v>700</v>
      </c>
      <c r="B4760" s="2" t="s">
        <v>14372</v>
      </c>
      <c r="C4760" s="7">
        <v>23</v>
      </c>
      <c r="D4760" s="7">
        <v>1</v>
      </c>
      <c r="E4760" s="7">
        <v>4</v>
      </c>
      <c r="F4760" s="8" t="str">
        <f>C4760&amp;H4760&amp;D4760&amp;G4760&amp;E4760</f>
        <v>23-1-4</v>
      </c>
      <c r="G4760" s="8" t="s">
        <v>1448</v>
      </c>
      <c r="H4760" s="7" t="s">
        <v>1448</v>
      </c>
    </row>
    <row r="4761" spans="1:8" x14ac:dyDescent="0.2">
      <c r="A4761" s="7">
        <v>5641</v>
      </c>
      <c r="B4761" s="2" t="s">
        <v>14751</v>
      </c>
      <c r="C4761" s="7">
        <v>24</v>
      </c>
      <c r="D4761" s="7">
        <v>1</v>
      </c>
      <c r="E4761" s="7">
        <v>5</v>
      </c>
      <c r="F4761" s="8" t="str">
        <f>C4761&amp;H4761&amp;D4761&amp;G4761&amp;E4761</f>
        <v>24-1-5</v>
      </c>
      <c r="G4761" s="8" t="s">
        <v>1448</v>
      </c>
      <c r="H4761" s="7" t="s">
        <v>1448</v>
      </c>
    </row>
    <row r="4762" spans="1:8" x14ac:dyDescent="0.2">
      <c r="A4762" s="7">
        <v>14317</v>
      </c>
      <c r="B4762" s="2" t="s">
        <v>14918</v>
      </c>
      <c r="C4762" s="7">
        <v>25</v>
      </c>
      <c r="D4762" s="7">
        <v>3</v>
      </c>
      <c r="E4762" s="7">
        <v>4</v>
      </c>
      <c r="F4762" s="8" t="str">
        <f>C4762&amp;H4762&amp;D4762&amp;G4762&amp;E4762</f>
        <v>25-3-4</v>
      </c>
      <c r="G4762" s="8" t="s">
        <v>1448</v>
      </c>
      <c r="H4762" s="7" t="s">
        <v>1448</v>
      </c>
    </row>
    <row r="4763" spans="1:8" x14ac:dyDescent="0.2">
      <c r="A4763" s="7">
        <v>4891</v>
      </c>
      <c r="B4763" s="2" t="s">
        <v>17787</v>
      </c>
      <c r="C4763" s="7">
        <v>25</v>
      </c>
      <c r="D4763" s="7">
        <v>0</v>
      </c>
      <c r="E4763" s="7">
        <v>0</v>
      </c>
      <c r="F4763" s="8" t="str">
        <f>C4763&amp;H4763&amp;D4763&amp;G4763&amp;E4763</f>
        <v>25-0-0</v>
      </c>
      <c r="G4763" s="8" t="s">
        <v>1448</v>
      </c>
      <c r="H4763" s="7" t="s">
        <v>1448</v>
      </c>
    </row>
    <row r="4764" spans="1:8" x14ac:dyDescent="0.2">
      <c r="A4764" s="7">
        <v>4618</v>
      </c>
      <c r="B4764" s="2" t="s">
        <v>17248</v>
      </c>
      <c r="C4764" s="7">
        <v>26</v>
      </c>
      <c r="D4764" s="7">
        <v>3</v>
      </c>
      <c r="E4764" s="7">
        <v>1</v>
      </c>
      <c r="F4764" s="8" t="str">
        <f>C4764&amp;H4764&amp;D4764&amp;G4764&amp;E4764</f>
        <v>26-3-1</v>
      </c>
      <c r="G4764" s="8" t="s">
        <v>1448</v>
      </c>
      <c r="H4764" s="7" t="s">
        <v>1448</v>
      </c>
    </row>
    <row r="4765" spans="1:8" x14ac:dyDescent="0.2">
      <c r="A4765" s="7">
        <v>15764</v>
      </c>
      <c r="B4765" s="2" t="s">
        <v>17237</v>
      </c>
      <c r="C4765" s="7">
        <v>26</v>
      </c>
      <c r="D4765" s="7">
        <v>6</v>
      </c>
      <c r="E4765" s="7">
        <v>2</v>
      </c>
      <c r="F4765" s="8" t="str">
        <f>C4765&amp;H4765&amp;D4765&amp;G4765&amp;E4765</f>
        <v>26-6-2</v>
      </c>
      <c r="G4765" s="8" t="s">
        <v>1448</v>
      </c>
      <c r="H4765" s="7" t="s">
        <v>1448</v>
      </c>
    </row>
    <row r="4766" spans="1:8" x14ac:dyDescent="0.2">
      <c r="A4766" s="7">
        <v>22228</v>
      </c>
      <c r="B4766" s="2" t="s">
        <v>22618</v>
      </c>
      <c r="C4766" s="7">
        <v>24</v>
      </c>
      <c r="D4766" s="7">
        <v>2</v>
      </c>
      <c r="E4766" s="7">
        <v>5</v>
      </c>
      <c r="F4766" s="8" t="str">
        <f>C4766&amp;H4766&amp;D4766&amp;G4766&amp;E4766</f>
        <v>24-2-5</v>
      </c>
      <c r="G4766" s="8" t="s">
        <v>1448</v>
      </c>
      <c r="H4766" s="7" t="s">
        <v>1448</v>
      </c>
    </row>
    <row r="4767" spans="1:8" x14ac:dyDescent="0.2">
      <c r="A4767" s="7">
        <v>22229</v>
      </c>
      <c r="B4767" s="2" t="s">
        <v>22619</v>
      </c>
      <c r="C4767" s="7">
        <v>24</v>
      </c>
      <c r="D4767" s="7">
        <v>2</v>
      </c>
      <c r="E4767" s="7">
        <v>5</v>
      </c>
      <c r="F4767" s="8" t="str">
        <f>C4767&amp;H4767&amp;D4767&amp;G4767&amp;E4767</f>
        <v>24-2-5</v>
      </c>
      <c r="G4767" s="8" t="s">
        <v>1448</v>
      </c>
      <c r="H4767" s="7" t="s">
        <v>1448</v>
      </c>
    </row>
    <row r="4768" spans="1:8" x14ac:dyDescent="0.2">
      <c r="A4768" s="7">
        <v>15733</v>
      </c>
      <c r="B4768" s="2" t="s">
        <v>17197</v>
      </c>
      <c r="C4768" s="7">
        <v>25</v>
      </c>
      <c r="D4768" s="7">
        <v>3</v>
      </c>
      <c r="E4768" s="7">
        <v>5</v>
      </c>
      <c r="F4768" s="8" t="str">
        <f>C4768&amp;H4768&amp;D4768&amp;G4768&amp;E4768</f>
        <v>25-3-5</v>
      </c>
      <c r="G4768" s="8" t="s">
        <v>1448</v>
      </c>
      <c r="H4768" s="7" t="s">
        <v>1448</v>
      </c>
    </row>
    <row r="4769" spans="1:8" x14ac:dyDescent="0.2">
      <c r="A4769" s="7">
        <v>15763</v>
      </c>
      <c r="B4769" s="2" t="s">
        <v>17236</v>
      </c>
      <c r="C4769" s="7">
        <v>26</v>
      </c>
      <c r="D4769" s="7">
        <v>6</v>
      </c>
      <c r="E4769" s="7">
        <v>2</v>
      </c>
      <c r="F4769" s="8" t="str">
        <f>C4769&amp;H4769&amp;D4769&amp;G4769&amp;E4769</f>
        <v>26-6-2</v>
      </c>
      <c r="G4769" s="8" t="s">
        <v>1448</v>
      </c>
      <c r="H4769" s="7" t="s">
        <v>1448</v>
      </c>
    </row>
    <row r="4770" spans="1:8" x14ac:dyDescent="0.2">
      <c r="A4770" s="7">
        <v>617</v>
      </c>
      <c r="B4770" s="2" t="s">
        <v>23210</v>
      </c>
      <c r="C4770" s="7">
        <v>24</v>
      </c>
      <c r="D4770" s="7">
        <v>1</v>
      </c>
      <c r="E4770" s="7">
        <v>1</v>
      </c>
      <c r="F4770" s="8" t="str">
        <f>C4770&amp;H4770&amp;D4770&amp;G4770&amp;E4770</f>
        <v>24-1-1</v>
      </c>
      <c r="G4770" s="8" t="s">
        <v>1448</v>
      </c>
      <c r="H4770" s="7" t="s">
        <v>1448</v>
      </c>
    </row>
    <row r="4771" spans="1:8" x14ac:dyDescent="0.2">
      <c r="A4771" s="7">
        <v>11844</v>
      </c>
      <c r="B4771" s="2" t="s">
        <v>8862</v>
      </c>
      <c r="C4771" s="7">
        <v>24</v>
      </c>
      <c r="D4771" s="7">
        <v>6</v>
      </c>
      <c r="E4771" s="7">
        <v>4</v>
      </c>
      <c r="F4771" s="8" t="str">
        <f>C4771&amp;H4771&amp;D4771&amp;G4771&amp;E4771</f>
        <v>24-6-4</v>
      </c>
      <c r="G4771" s="8" t="s">
        <v>1448</v>
      </c>
      <c r="H4771" s="7" t="s">
        <v>1448</v>
      </c>
    </row>
    <row r="4772" spans="1:8" x14ac:dyDescent="0.2">
      <c r="A4772" s="7">
        <v>10274</v>
      </c>
      <c r="B4772" s="2" t="s">
        <v>4619</v>
      </c>
      <c r="C4772" s="24">
        <v>14</v>
      </c>
      <c r="D4772" s="24">
        <v>1</v>
      </c>
      <c r="E4772" s="24">
        <v>3</v>
      </c>
      <c r="F4772" s="8" t="str">
        <f>C4772&amp;H4772&amp;D4772&amp;G4772&amp;E4772</f>
        <v>14-1-3</v>
      </c>
      <c r="G4772" s="8" t="s">
        <v>1448</v>
      </c>
      <c r="H4772" s="8" t="s">
        <v>1448</v>
      </c>
    </row>
    <row r="4773" spans="1:8" x14ac:dyDescent="0.2">
      <c r="A4773" s="7">
        <v>9078</v>
      </c>
      <c r="B4773" s="2" t="s">
        <v>2725</v>
      </c>
      <c r="C4773" s="7">
        <v>14</v>
      </c>
      <c r="D4773" s="7">
        <v>8</v>
      </c>
      <c r="E4773" s="7">
        <v>2</v>
      </c>
      <c r="F4773" s="8" t="str">
        <f>C4773&amp;H4773&amp;D4773&amp;G4773&amp;E4773</f>
        <v>14-8-2</v>
      </c>
      <c r="G4773" s="8" t="s">
        <v>1448</v>
      </c>
      <c r="H4773" s="7" t="s">
        <v>1448</v>
      </c>
    </row>
    <row r="4774" spans="1:8" x14ac:dyDescent="0.2">
      <c r="A4774" s="7">
        <v>2838</v>
      </c>
      <c r="B4774" s="2" t="s">
        <v>10792</v>
      </c>
      <c r="C4774" s="7">
        <v>35</v>
      </c>
      <c r="D4774" s="7">
        <v>2</v>
      </c>
      <c r="E4774" s="7">
        <v>3</v>
      </c>
      <c r="F4774" s="8" t="str">
        <f>C4774&amp;H4774&amp;D4774&amp;G4774&amp;E4774</f>
        <v>35-2-3</v>
      </c>
      <c r="G4774" s="8" t="s">
        <v>1448</v>
      </c>
      <c r="H4774" s="7" t="s">
        <v>1448</v>
      </c>
    </row>
    <row r="4775" spans="1:8" x14ac:dyDescent="0.2">
      <c r="A4775" s="7">
        <v>2840</v>
      </c>
      <c r="B4775" s="2" t="s">
        <v>10790</v>
      </c>
      <c r="C4775" s="7">
        <v>35</v>
      </c>
      <c r="D4775" s="7">
        <v>2</v>
      </c>
      <c r="E4775" s="7">
        <v>3</v>
      </c>
      <c r="F4775" s="8" t="str">
        <f>C4775&amp;H4775&amp;D4775&amp;G4775&amp;E4775</f>
        <v>35-2-3</v>
      </c>
      <c r="G4775" s="8" t="s">
        <v>1448</v>
      </c>
      <c r="H4775" s="7" t="s">
        <v>1448</v>
      </c>
    </row>
    <row r="4776" spans="1:8" x14ac:dyDescent="0.2">
      <c r="A4776" s="7">
        <v>2841</v>
      </c>
      <c r="B4776" s="2" t="s">
        <v>10791</v>
      </c>
      <c r="C4776" s="7">
        <v>35</v>
      </c>
      <c r="D4776" s="7">
        <v>2</v>
      </c>
      <c r="E4776" s="7">
        <v>3</v>
      </c>
      <c r="F4776" s="8" t="str">
        <f>C4776&amp;H4776&amp;D4776&amp;G4776&amp;E4776</f>
        <v>35-2-3</v>
      </c>
      <c r="G4776" s="8" t="s">
        <v>1448</v>
      </c>
      <c r="H4776" s="7" t="s">
        <v>1448</v>
      </c>
    </row>
    <row r="4777" spans="1:8" x14ac:dyDescent="0.2">
      <c r="A4777" s="7">
        <v>10273</v>
      </c>
      <c r="B4777" s="2" t="s">
        <v>9245</v>
      </c>
      <c r="C4777" s="24">
        <v>14</v>
      </c>
      <c r="D4777" s="24">
        <v>1</v>
      </c>
      <c r="E4777" s="24">
        <v>4</v>
      </c>
      <c r="F4777" s="8" t="str">
        <f>C4777&amp;H4777&amp;D4777&amp;G4777&amp;E4777</f>
        <v>14-1-4</v>
      </c>
      <c r="G4777" s="8" t="s">
        <v>1448</v>
      </c>
      <c r="H4777" s="8" t="s">
        <v>1448</v>
      </c>
    </row>
    <row r="4778" spans="1:8" x14ac:dyDescent="0.2">
      <c r="A4778" s="7">
        <v>10272</v>
      </c>
      <c r="B4778" s="2" t="s">
        <v>9244</v>
      </c>
      <c r="C4778" s="24">
        <v>14</v>
      </c>
      <c r="D4778" s="24">
        <v>1</v>
      </c>
      <c r="E4778" s="24">
        <v>4</v>
      </c>
      <c r="F4778" s="8" t="str">
        <f>C4778&amp;H4778&amp;D4778&amp;G4778&amp;E4778</f>
        <v>14-1-4</v>
      </c>
      <c r="G4778" s="8" t="s">
        <v>1448</v>
      </c>
      <c r="H4778" s="8" t="s">
        <v>1448</v>
      </c>
    </row>
    <row r="4779" spans="1:8" x14ac:dyDescent="0.2">
      <c r="A4779" s="7">
        <v>10271</v>
      </c>
      <c r="B4779" s="2" t="s">
        <v>9243</v>
      </c>
      <c r="C4779" s="24">
        <v>14</v>
      </c>
      <c r="D4779" s="24">
        <v>1</v>
      </c>
      <c r="E4779" s="24">
        <v>4</v>
      </c>
      <c r="F4779" s="8" t="str">
        <f>C4779&amp;H4779&amp;D4779&amp;G4779&amp;E4779</f>
        <v>14-1-4</v>
      </c>
      <c r="G4779" s="8" t="s">
        <v>1448</v>
      </c>
      <c r="H4779" s="8" t="s">
        <v>1448</v>
      </c>
    </row>
    <row r="4780" spans="1:8" x14ac:dyDescent="0.2">
      <c r="A4780" s="7">
        <v>11359</v>
      </c>
      <c r="B4780" s="2" t="s">
        <v>10862</v>
      </c>
      <c r="C4780" s="24">
        <v>40</v>
      </c>
      <c r="D4780" s="7">
        <v>5</v>
      </c>
      <c r="E4780" s="7">
        <v>4</v>
      </c>
      <c r="F4780" s="8" t="str">
        <f>C4780&amp;H4780&amp;D4780&amp;G4780&amp;E4780</f>
        <v>40-5-4</v>
      </c>
      <c r="G4780" s="8" t="s">
        <v>1448</v>
      </c>
      <c r="H4780" s="7" t="s">
        <v>1448</v>
      </c>
    </row>
    <row r="4781" spans="1:8" x14ac:dyDescent="0.2">
      <c r="A4781" s="7">
        <v>12954</v>
      </c>
      <c r="B4781" s="2" t="s">
        <v>12993</v>
      </c>
      <c r="C4781" s="7">
        <v>24</v>
      </c>
      <c r="D4781" s="7">
        <v>1</v>
      </c>
      <c r="E4781" s="7">
        <v>5</v>
      </c>
      <c r="F4781" s="8" t="str">
        <f>C4781&amp;H4781&amp;D4781&amp;G4781&amp;E4781</f>
        <v>24-1-5</v>
      </c>
      <c r="G4781" s="8" t="s">
        <v>1448</v>
      </c>
      <c r="H4781" s="7" t="s">
        <v>1448</v>
      </c>
    </row>
    <row r="4782" spans="1:8" x14ac:dyDescent="0.2">
      <c r="A4782" s="7">
        <v>21537</v>
      </c>
      <c r="B4782" s="2" t="s">
        <v>21827</v>
      </c>
      <c r="C4782" s="7">
        <v>24</v>
      </c>
      <c r="D4782" s="7">
        <v>1</v>
      </c>
      <c r="E4782" s="7">
        <v>5</v>
      </c>
      <c r="F4782" s="8" t="str">
        <f>C4782&amp;H4782&amp;D4782&amp;G4782&amp;E4782</f>
        <v>24-1-5</v>
      </c>
      <c r="G4782" s="8" t="s">
        <v>1448</v>
      </c>
      <c r="H4782" s="7" t="s">
        <v>1448</v>
      </c>
    </row>
    <row r="4783" spans="1:8" x14ac:dyDescent="0.2">
      <c r="A4783" s="7">
        <v>1211</v>
      </c>
      <c r="B4783" s="2" t="s">
        <v>21191</v>
      </c>
      <c r="C4783" s="7">
        <v>24</v>
      </c>
      <c r="D4783" s="7">
        <v>5</v>
      </c>
      <c r="E4783" s="7">
        <v>1</v>
      </c>
      <c r="F4783" s="8" t="str">
        <f>C4783&amp;H4783&amp;D4783&amp;G4783&amp;E4783</f>
        <v>24-5-1</v>
      </c>
      <c r="G4783" s="8" t="s">
        <v>1448</v>
      </c>
      <c r="H4783" s="7" t="s">
        <v>1448</v>
      </c>
    </row>
    <row r="4784" spans="1:8" x14ac:dyDescent="0.2">
      <c r="A4784" s="7">
        <v>1208</v>
      </c>
      <c r="B4784" s="2" t="s">
        <v>21195</v>
      </c>
      <c r="C4784" s="7">
        <v>24</v>
      </c>
      <c r="D4784" s="7">
        <v>5</v>
      </c>
      <c r="E4784" s="7">
        <v>1</v>
      </c>
      <c r="F4784" s="8" t="str">
        <f>C4784&amp;H4784&amp;D4784&amp;G4784&amp;E4784</f>
        <v>24-5-1</v>
      </c>
      <c r="G4784" s="8" t="s">
        <v>1448</v>
      </c>
      <c r="H4784" s="7" t="s">
        <v>1448</v>
      </c>
    </row>
    <row r="4785" spans="1:8" x14ac:dyDescent="0.2">
      <c r="A4785" s="7">
        <v>1207</v>
      </c>
      <c r="B4785" s="2" t="s">
        <v>21189</v>
      </c>
      <c r="C4785" s="7">
        <v>24</v>
      </c>
      <c r="D4785" s="7">
        <v>5</v>
      </c>
      <c r="E4785" s="7">
        <v>1</v>
      </c>
      <c r="F4785" s="8" t="str">
        <f>C4785&amp;H4785&amp;D4785&amp;G4785&amp;E4785</f>
        <v>24-5-1</v>
      </c>
      <c r="G4785" s="8" t="s">
        <v>1448</v>
      </c>
      <c r="H4785" s="7" t="s">
        <v>1448</v>
      </c>
    </row>
    <row r="4786" spans="1:8" x14ac:dyDescent="0.2">
      <c r="A4786" s="7">
        <v>19493</v>
      </c>
      <c r="B4786" s="2" t="s">
        <v>21196</v>
      </c>
      <c r="C4786" s="7">
        <v>23</v>
      </c>
      <c r="D4786" s="7">
        <v>0</v>
      </c>
      <c r="E4786" s="7">
        <v>24</v>
      </c>
      <c r="F4786" s="8" t="str">
        <f>C4786&amp;H4786&amp;D4786&amp;G4786&amp;E4786</f>
        <v>23-0-24</v>
      </c>
      <c r="G4786" s="8" t="s">
        <v>1448</v>
      </c>
      <c r="H4786" s="7" t="s">
        <v>1448</v>
      </c>
    </row>
    <row r="4787" spans="1:8" x14ac:dyDescent="0.2">
      <c r="A4787" s="7">
        <v>1205</v>
      </c>
      <c r="B4787" s="2" t="s">
        <v>21190</v>
      </c>
      <c r="C4787" s="7">
        <v>24</v>
      </c>
      <c r="D4787" s="7">
        <v>5</v>
      </c>
      <c r="E4787" s="7">
        <v>1</v>
      </c>
      <c r="F4787" s="8" t="str">
        <f>C4787&amp;H4787&amp;D4787&amp;G4787&amp;E4787</f>
        <v>24-5-1</v>
      </c>
      <c r="G4787" s="8" t="s">
        <v>1448</v>
      </c>
      <c r="H4787" s="7" t="s">
        <v>1448</v>
      </c>
    </row>
    <row r="4788" spans="1:8" x14ac:dyDescent="0.2">
      <c r="A4788" s="7">
        <v>19492</v>
      </c>
      <c r="B4788" s="2" t="s">
        <v>21192</v>
      </c>
      <c r="C4788" s="7">
        <v>23</v>
      </c>
      <c r="D4788" s="7">
        <v>0</v>
      </c>
      <c r="E4788" s="7">
        <v>24</v>
      </c>
      <c r="F4788" s="8" t="str">
        <f>C4788&amp;H4788&amp;D4788&amp;G4788&amp;E4788</f>
        <v>23-0-24</v>
      </c>
      <c r="G4788" s="8" t="s">
        <v>1448</v>
      </c>
      <c r="H4788" s="7" t="s">
        <v>1448</v>
      </c>
    </row>
    <row r="4789" spans="1:8" x14ac:dyDescent="0.2">
      <c r="A4789" s="7">
        <v>1206</v>
      </c>
      <c r="B4789" s="2" t="s">
        <v>21193</v>
      </c>
      <c r="C4789" s="7">
        <v>24</v>
      </c>
      <c r="D4789" s="7">
        <v>5</v>
      </c>
      <c r="E4789" s="7">
        <v>1</v>
      </c>
      <c r="F4789" s="8" t="str">
        <f>C4789&amp;H4789&amp;D4789&amp;G4789&amp;E4789</f>
        <v>24-5-1</v>
      </c>
      <c r="G4789" s="8" t="s">
        <v>1448</v>
      </c>
      <c r="H4789" s="7" t="s">
        <v>1448</v>
      </c>
    </row>
    <row r="4790" spans="1:8" x14ac:dyDescent="0.2">
      <c r="A4790" s="7">
        <v>1212</v>
      </c>
      <c r="B4790" s="2" t="s">
        <v>21187</v>
      </c>
      <c r="C4790" s="7">
        <v>24</v>
      </c>
      <c r="D4790" s="7">
        <v>5</v>
      </c>
      <c r="E4790" s="7">
        <v>1</v>
      </c>
      <c r="F4790" s="8" t="str">
        <f>C4790&amp;H4790&amp;D4790&amp;G4790&amp;E4790</f>
        <v>24-5-1</v>
      </c>
      <c r="G4790" s="8" t="s">
        <v>1448</v>
      </c>
      <c r="H4790" s="7" t="s">
        <v>1448</v>
      </c>
    </row>
    <row r="4791" spans="1:8" x14ac:dyDescent="0.2">
      <c r="A4791" s="7">
        <v>23829.8203985035</v>
      </c>
      <c r="B4791" s="2" t="s">
        <v>12705</v>
      </c>
      <c r="C4791" s="7">
        <v>29</v>
      </c>
      <c r="D4791" s="7">
        <v>5</v>
      </c>
      <c r="E4791" s="7">
        <v>3</v>
      </c>
      <c r="F4791" s="8" t="str">
        <f>C4791&amp;H4791&amp;D4791&amp;G4791&amp;E4791</f>
        <v>29-5-3</v>
      </c>
      <c r="G4791" s="8" t="s">
        <v>1448</v>
      </c>
      <c r="H4791" s="7" t="s">
        <v>1448</v>
      </c>
    </row>
    <row r="4792" spans="1:8" x14ac:dyDescent="0.2">
      <c r="A4792" s="7">
        <v>11171</v>
      </c>
      <c r="B4792" s="2" t="s">
        <v>1613</v>
      </c>
      <c r="C4792" s="24">
        <v>36</v>
      </c>
      <c r="D4792" s="7">
        <v>1</v>
      </c>
      <c r="E4792" s="7">
        <v>2</v>
      </c>
      <c r="F4792" s="8" t="str">
        <f>C4792&amp;H4792&amp;D4792&amp;G4792&amp;E4792</f>
        <v>36-1-2</v>
      </c>
      <c r="G4792" s="8" t="s">
        <v>1448</v>
      </c>
      <c r="H4792" s="7" t="s">
        <v>1448</v>
      </c>
    </row>
    <row r="4793" spans="1:8" x14ac:dyDescent="0.2">
      <c r="A4793" s="7">
        <v>8047</v>
      </c>
      <c r="B4793" s="2" t="s">
        <v>8148</v>
      </c>
      <c r="C4793" s="7">
        <v>14</v>
      </c>
      <c r="D4793" s="7">
        <v>8</v>
      </c>
      <c r="E4793" s="7">
        <v>5</v>
      </c>
      <c r="F4793" s="8" t="str">
        <f>C4793&amp;H4793&amp;D4793&amp;G4793&amp;E4793</f>
        <v>14-8-5</v>
      </c>
      <c r="G4793" s="8" t="s">
        <v>1448</v>
      </c>
      <c r="H4793" s="7" t="s">
        <v>1448</v>
      </c>
    </row>
    <row r="4794" spans="1:8" x14ac:dyDescent="0.2">
      <c r="A4794" s="7">
        <v>10600</v>
      </c>
      <c r="B4794" s="2" t="s">
        <v>3026</v>
      </c>
      <c r="C4794" s="24">
        <v>26</v>
      </c>
      <c r="D4794" s="24">
        <v>2</v>
      </c>
      <c r="E4794" s="24">
        <v>5</v>
      </c>
      <c r="F4794" s="8" t="str">
        <f>C4794&amp;H4794&amp;D4794&amp;G4794&amp;E4794</f>
        <v>26-2-5</v>
      </c>
      <c r="G4794" s="8" t="s">
        <v>1448</v>
      </c>
      <c r="H4794" s="8" t="s">
        <v>1448</v>
      </c>
    </row>
    <row r="4795" spans="1:8" x14ac:dyDescent="0.2">
      <c r="A4795" s="7">
        <v>10603</v>
      </c>
      <c r="B4795" s="2" t="s">
        <v>167</v>
      </c>
      <c r="C4795" s="24">
        <v>26</v>
      </c>
      <c r="D4795" s="24">
        <v>2</v>
      </c>
      <c r="E4795" s="24">
        <v>4</v>
      </c>
      <c r="F4795" s="8" t="str">
        <f>C4795&amp;H4795&amp;D4795&amp;G4795&amp;E4795</f>
        <v>26-2-4</v>
      </c>
      <c r="G4795" s="8" t="s">
        <v>1448</v>
      </c>
      <c r="H4795" s="8" t="s">
        <v>1448</v>
      </c>
    </row>
    <row r="4796" spans="1:8" x14ac:dyDescent="0.2">
      <c r="A4796" s="7">
        <v>10602</v>
      </c>
      <c r="B4796" s="2" t="s">
        <v>168</v>
      </c>
      <c r="C4796" s="24">
        <v>26</v>
      </c>
      <c r="D4796" s="24">
        <v>2</v>
      </c>
      <c r="E4796" s="24">
        <v>4</v>
      </c>
      <c r="F4796" s="8" t="str">
        <f>C4796&amp;H4796&amp;D4796&amp;G4796&amp;E4796</f>
        <v>26-2-4</v>
      </c>
      <c r="G4796" s="8" t="s">
        <v>1448</v>
      </c>
      <c r="H4796" s="8" t="s">
        <v>1448</v>
      </c>
    </row>
    <row r="4797" spans="1:8" x14ac:dyDescent="0.2">
      <c r="A4797" s="7">
        <v>14168</v>
      </c>
      <c r="B4797" s="2" t="s">
        <v>3025</v>
      </c>
      <c r="C4797" s="7">
        <v>14</v>
      </c>
      <c r="D4797" s="7">
        <v>8</v>
      </c>
      <c r="E4797" s="7">
        <v>5</v>
      </c>
      <c r="F4797" s="8" t="str">
        <f>C4797&amp;H4797&amp;D4797&amp;G4797&amp;E4797</f>
        <v>14-8-5</v>
      </c>
      <c r="G4797" s="8" t="s">
        <v>1448</v>
      </c>
      <c r="H4797" s="7" t="s">
        <v>1448</v>
      </c>
    </row>
    <row r="4798" spans="1:8" x14ac:dyDescent="0.2">
      <c r="A4798" s="7">
        <v>20218</v>
      </c>
      <c r="B4798" s="2" t="s">
        <v>169</v>
      </c>
      <c r="C4798" s="7">
        <v>34</v>
      </c>
      <c r="D4798" s="7">
        <v>2</v>
      </c>
      <c r="E4798" s="7">
        <v>4</v>
      </c>
      <c r="F4798" s="8" t="str">
        <f>C4798&amp;H4798&amp;D4798&amp;G4798&amp;E4798</f>
        <v>34-2-4</v>
      </c>
      <c r="G4798" s="8" t="s">
        <v>1448</v>
      </c>
      <c r="H4798" s="7" t="s">
        <v>1448</v>
      </c>
    </row>
    <row r="4799" spans="1:8" x14ac:dyDescent="0.2">
      <c r="A4799" s="7">
        <v>8094</v>
      </c>
      <c r="B4799" s="2" t="s">
        <v>4282</v>
      </c>
      <c r="C4799" s="7">
        <v>6</v>
      </c>
      <c r="D4799" s="7">
        <v>6</v>
      </c>
      <c r="E4799" s="7">
        <v>3</v>
      </c>
      <c r="F4799" s="8" t="str">
        <f>C4799&amp;H4799&amp;D4799&amp;G4799&amp;E4799</f>
        <v>6-6-3</v>
      </c>
      <c r="G4799" s="8" t="s">
        <v>1448</v>
      </c>
      <c r="H4799" s="7" t="s">
        <v>1448</v>
      </c>
    </row>
    <row r="4800" spans="1:8" x14ac:dyDescent="0.2">
      <c r="A4800" s="7">
        <v>2257</v>
      </c>
      <c r="B4800" s="2" t="s">
        <v>4281</v>
      </c>
      <c r="C4800" s="7">
        <v>6</v>
      </c>
      <c r="D4800" s="7">
        <v>6</v>
      </c>
      <c r="E4800" s="7">
        <v>5</v>
      </c>
      <c r="F4800" s="8" t="str">
        <f>C4800&amp;H4800&amp;D4800&amp;G4800&amp;E4800</f>
        <v>6-6-5</v>
      </c>
      <c r="G4800" s="8" t="s">
        <v>1448</v>
      </c>
      <c r="H4800" s="7" t="s">
        <v>1448</v>
      </c>
    </row>
    <row r="4801" spans="1:8" x14ac:dyDescent="0.2">
      <c r="A4801" s="7">
        <v>8100</v>
      </c>
      <c r="B4801" s="2" t="s">
        <v>4280</v>
      </c>
      <c r="C4801" s="7">
        <v>6</v>
      </c>
      <c r="D4801" s="7">
        <v>6</v>
      </c>
      <c r="E4801" s="7">
        <v>6</v>
      </c>
      <c r="F4801" s="8" t="str">
        <f>C4801&amp;H4801&amp;D4801&amp;G4801&amp;E4801</f>
        <v>6-6-6</v>
      </c>
      <c r="G4801" s="8" t="s">
        <v>1448</v>
      </c>
      <c r="H4801" s="7" t="s">
        <v>1448</v>
      </c>
    </row>
    <row r="4802" spans="1:8" x14ac:dyDescent="0.2">
      <c r="A4802" s="7">
        <v>2261</v>
      </c>
      <c r="B4802" s="2" t="s">
        <v>4279</v>
      </c>
      <c r="C4802" s="7">
        <v>6</v>
      </c>
      <c r="D4802" s="7">
        <v>6</v>
      </c>
      <c r="E4802" s="7">
        <v>6</v>
      </c>
      <c r="F4802" s="8" t="str">
        <f>C4802&amp;H4802&amp;D4802&amp;G4802&amp;E4802</f>
        <v>6-6-6</v>
      </c>
      <c r="G4802" s="8" t="s">
        <v>1448</v>
      </c>
      <c r="H4802" s="7" t="s">
        <v>1448</v>
      </c>
    </row>
    <row r="4803" spans="1:8" x14ac:dyDescent="0.2">
      <c r="A4803" s="7">
        <v>18326</v>
      </c>
      <c r="B4803" s="2" t="s">
        <v>20488</v>
      </c>
      <c r="C4803" s="7">
        <v>5</v>
      </c>
      <c r="D4803" s="7">
        <v>2</v>
      </c>
      <c r="E4803" s="7">
        <v>4</v>
      </c>
      <c r="F4803" s="8" t="str">
        <f>C4803&amp;H4803&amp;D4803&amp;G4803&amp;E4803</f>
        <v>5-2-4</v>
      </c>
      <c r="G4803" s="8" t="s">
        <v>1448</v>
      </c>
      <c r="H4803" s="7" t="s">
        <v>1448</v>
      </c>
    </row>
    <row r="4804" spans="1:8" x14ac:dyDescent="0.2">
      <c r="A4804" s="7">
        <v>2323</v>
      </c>
      <c r="B4804" s="2" t="s">
        <v>2710</v>
      </c>
      <c r="C4804" s="7">
        <v>5</v>
      </c>
      <c r="D4804" s="7">
        <v>2</v>
      </c>
      <c r="E4804" s="7">
        <v>5</v>
      </c>
      <c r="F4804" s="8" t="str">
        <f>C4804&amp;H4804&amp;D4804&amp;G4804&amp;E4804</f>
        <v>5-2-5</v>
      </c>
      <c r="G4804" s="8" t="s">
        <v>1448</v>
      </c>
      <c r="H4804" s="7" t="s">
        <v>1448</v>
      </c>
    </row>
    <row r="4805" spans="1:8" x14ac:dyDescent="0.2">
      <c r="A4805" s="7">
        <v>19344</v>
      </c>
      <c r="B4805" s="2" t="s">
        <v>21020</v>
      </c>
      <c r="C4805" s="7">
        <v>6</v>
      </c>
      <c r="D4805" s="7">
        <v>5</v>
      </c>
      <c r="E4805" s="7">
        <v>5</v>
      </c>
      <c r="F4805" s="8" t="str">
        <f>C4805&amp;H4805&amp;D4805&amp;G4805&amp;E4805</f>
        <v>6-5-5</v>
      </c>
      <c r="G4805" s="8" t="s">
        <v>1448</v>
      </c>
      <c r="H4805" s="7" t="s">
        <v>1448</v>
      </c>
    </row>
    <row r="4806" spans="1:8" x14ac:dyDescent="0.2">
      <c r="A4806" s="7">
        <v>18121</v>
      </c>
      <c r="B4806" s="2" t="s">
        <v>20491</v>
      </c>
      <c r="C4806" s="7">
        <v>5</v>
      </c>
      <c r="D4806" s="7">
        <v>2</v>
      </c>
      <c r="E4806" s="7">
        <v>1</v>
      </c>
      <c r="F4806" s="8" t="str">
        <f>C4806&amp;H4806&amp;D4806&amp;G4806&amp;E4806</f>
        <v>5-2-1</v>
      </c>
      <c r="G4806" s="8" t="s">
        <v>1448</v>
      </c>
      <c r="H4806" s="7" t="s">
        <v>1448</v>
      </c>
    </row>
    <row r="4807" spans="1:8" x14ac:dyDescent="0.2">
      <c r="A4807" s="7">
        <v>18122</v>
      </c>
      <c r="B4807" s="2" t="s">
        <v>20492</v>
      </c>
      <c r="C4807" s="7">
        <v>5</v>
      </c>
      <c r="D4807" s="7">
        <v>2</v>
      </c>
      <c r="E4807" s="7">
        <v>1</v>
      </c>
      <c r="F4807" s="8" t="str">
        <f>C4807&amp;H4807&amp;D4807&amp;G4807&amp;E4807</f>
        <v>5-2-1</v>
      </c>
      <c r="G4807" s="8" t="s">
        <v>1448</v>
      </c>
      <c r="H4807" s="7" t="s">
        <v>1448</v>
      </c>
    </row>
    <row r="4808" spans="1:8" x14ac:dyDescent="0.2">
      <c r="A4808" s="7">
        <v>18123</v>
      </c>
      <c r="B4808" s="2" t="s">
        <v>20493</v>
      </c>
      <c r="C4808" s="7">
        <v>5</v>
      </c>
      <c r="D4808" s="7">
        <v>2</v>
      </c>
      <c r="E4808" s="7">
        <v>1</v>
      </c>
      <c r="F4808" s="8" t="str">
        <f>C4808&amp;H4808&amp;D4808&amp;G4808&amp;E4808</f>
        <v>5-2-1</v>
      </c>
      <c r="G4808" s="8" t="s">
        <v>1448</v>
      </c>
      <c r="H4808" s="7" t="s">
        <v>1448</v>
      </c>
    </row>
    <row r="4809" spans="1:8" x14ac:dyDescent="0.2">
      <c r="A4809" s="7">
        <v>17812</v>
      </c>
      <c r="B4809" s="2" t="s">
        <v>20146</v>
      </c>
      <c r="C4809" s="7">
        <v>6</v>
      </c>
      <c r="D4809" s="7">
        <v>5</v>
      </c>
      <c r="E4809" s="7">
        <v>4</v>
      </c>
      <c r="F4809" s="8" t="str">
        <f>C4809&amp;H4809&amp;D4809&amp;G4809&amp;E4809</f>
        <v>6-5-4</v>
      </c>
      <c r="G4809" s="8" t="s">
        <v>1448</v>
      </c>
      <c r="H4809" s="7" t="s">
        <v>1448</v>
      </c>
    </row>
    <row r="4810" spans="1:8" x14ac:dyDescent="0.2">
      <c r="A4810" s="7">
        <v>8099</v>
      </c>
      <c r="B4810" s="2" t="s">
        <v>12477</v>
      </c>
      <c r="C4810" s="7">
        <v>6</v>
      </c>
      <c r="D4810" s="7">
        <v>6</v>
      </c>
      <c r="E4810" s="7">
        <v>5</v>
      </c>
      <c r="F4810" s="8" t="str">
        <f>C4810&amp;H4810&amp;D4810&amp;G4810&amp;E4810</f>
        <v>6-6-5</v>
      </c>
      <c r="G4810" s="8" t="s">
        <v>1448</v>
      </c>
      <c r="H4810" s="7" t="s">
        <v>1448</v>
      </c>
    </row>
    <row r="4811" spans="1:8" x14ac:dyDescent="0.2">
      <c r="A4811" s="7">
        <v>2258</v>
      </c>
      <c r="B4811" s="2" t="s">
        <v>8994</v>
      </c>
      <c r="C4811" s="7">
        <v>6</v>
      </c>
      <c r="D4811" s="7">
        <v>6</v>
      </c>
      <c r="E4811" s="7">
        <v>5</v>
      </c>
      <c r="F4811" s="8" t="str">
        <f>C4811&amp;H4811&amp;D4811&amp;G4811&amp;E4811</f>
        <v>6-6-5</v>
      </c>
      <c r="G4811" s="8" t="s">
        <v>1448</v>
      </c>
      <c r="H4811" s="7" t="s">
        <v>1448</v>
      </c>
    </row>
    <row r="4812" spans="1:8" x14ac:dyDescent="0.2">
      <c r="A4812" s="7">
        <v>2260</v>
      </c>
      <c r="B4812" s="2" t="s">
        <v>8992</v>
      </c>
      <c r="C4812" s="7">
        <v>6</v>
      </c>
      <c r="D4812" s="7">
        <v>6</v>
      </c>
      <c r="E4812" s="7">
        <v>6</v>
      </c>
      <c r="F4812" s="8" t="str">
        <f>C4812&amp;H4812&amp;D4812&amp;G4812&amp;E4812</f>
        <v>6-6-6</v>
      </c>
      <c r="G4812" s="8" t="s">
        <v>1448</v>
      </c>
      <c r="H4812" s="7" t="s">
        <v>1448</v>
      </c>
    </row>
    <row r="4813" spans="1:8" x14ac:dyDescent="0.2">
      <c r="A4813" s="7">
        <v>2256</v>
      </c>
      <c r="B4813" s="2" t="s">
        <v>8990</v>
      </c>
      <c r="C4813" s="7">
        <v>6</v>
      </c>
      <c r="D4813" s="7">
        <v>6</v>
      </c>
      <c r="E4813" s="7">
        <v>5</v>
      </c>
      <c r="F4813" s="8" t="str">
        <f>C4813&amp;H4813&amp;D4813&amp;G4813&amp;E4813</f>
        <v>6-6-5</v>
      </c>
      <c r="G4813" s="8" t="s">
        <v>1448</v>
      </c>
      <c r="H4813" s="7" t="s">
        <v>1448</v>
      </c>
    </row>
    <row r="4814" spans="1:8" x14ac:dyDescent="0.2">
      <c r="A4814" s="7">
        <v>2255</v>
      </c>
      <c r="B4814" s="2" t="s">
        <v>8991</v>
      </c>
      <c r="C4814" s="7">
        <v>6</v>
      </c>
      <c r="D4814" s="7">
        <v>6</v>
      </c>
      <c r="E4814" s="7">
        <v>5</v>
      </c>
      <c r="F4814" s="8" t="str">
        <f>C4814&amp;H4814&amp;D4814&amp;G4814&amp;E4814</f>
        <v>6-6-5</v>
      </c>
      <c r="G4814" s="8" t="s">
        <v>1448</v>
      </c>
      <c r="H4814" s="7" t="s">
        <v>1448</v>
      </c>
    </row>
    <row r="4815" spans="1:8" x14ac:dyDescent="0.2">
      <c r="A4815" s="7">
        <v>2259</v>
      </c>
      <c r="B4815" s="2" t="s">
        <v>8993</v>
      </c>
      <c r="C4815" s="7">
        <v>6</v>
      </c>
      <c r="D4815" s="7">
        <v>6</v>
      </c>
      <c r="E4815" s="7">
        <v>6</v>
      </c>
      <c r="F4815" s="8" t="str">
        <f>C4815&amp;H4815&amp;D4815&amp;G4815&amp;E4815</f>
        <v>6-6-6</v>
      </c>
      <c r="G4815" s="8" t="s">
        <v>1448</v>
      </c>
      <c r="H4815" s="7" t="s">
        <v>1448</v>
      </c>
    </row>
    <row r="4816" spans="1:8" x14ac:dyDescent="0.2">
      <c r="A4816" s="7">
        <v>8178</v>
      </c>
      <c r="B4816" s="2" t="s">
        <v>15535</v>
      </c>
      <c r="C4816" s="7">
        <v>2</v>
      </c>
      <c r="D4816" s="7">
        <v>4</v>
      </c>
      <c r="E4816" s="7">
        <v>3</v>
      </c>
      <c r="F4816" s="8" t="str">
        <f>C4816&amp;H4816&amp;D4816&amp;G4816&amp;E4816</f>
        <v>2-4-3</v>
      </c>
      <c r="G4816" s="8" t="s">
        <v>1448</v>
      </c>
      <c r="H4816" s="7" t="s">
        <v>1448</v>
      </c>
    </row>
    <row r="4817" spans="1:8" x14ac:dyDescent="0.2">
      <c r="A4817" s="7">
        <v>8558</v>
      </c>
      <c r="B4817" s="2" t="s">
        <v>16361</v>
      </c>
      <c r="C4817" s="7">
        <v>3</v>
      </c>
      <c r="D4817" s="7">
        <v>11</v>
      </c>
      <c r="E4817" s="7">
        <v>2</v>
      </c>
      <c r="F4817" s="8" t="str">
        <f>C4817&amp;H4817&amp;D4817&amp;G4817&amp;E4817</f>
        <v>3-11-2</v>
      </c>
      <c r="G4817" s="8" t="s">
        <v>1448</v>
      </c>
      <c r="H4817" s="7" t="s">
        <v>1448</v>
      </c>
    </row>
    <row r="4818" spans="1:8" x14ac:dyDescent="0.2">
      <c r="A4818" s="7">
        <v>21767</v>
      </c>
      <c r="B4818" s="2" t="s">
        <v>22084</v>
      </c>
      <c r="C4818" s="7">
        <v>7</v>
      </c>
      <c r="D4818" s="7">
        <v>6</v>
      </c>
      <c r="E4818" s="7">
        <v>2</v>
      </c>
      <c r="F4818" s="8" t="str">
        <f>C4818&amp;H4818&amp;D4818&amp;G4818&amp;E4818</f>
        <v>7-6-2</v>
      </c>
      <c r="G4818" s="8" t="s">
        <v>1448</v>
      </c>
      <c r="H4818" s="7" t="s">
        <v>1448</v>
      </c>
    </row>
    <row r="4819" spans="1:8" x14ac:dyDescent="0.2">
      <c r="A4819" s="7">
        <v>21793</v>
      </c>
      <c r="B4819" s="2" t="s">
        <v>22103</v>
      </c>
      <c r="C4819" s="7">
        <v>7</v>
      </c>
      <c r="D4819" s="7">
        <v>6</v>
      </c>
      <c r="E4819" s="7">
        <v>7</v>
      </c>
      <c r="F4819" s="8" t="str">
        <f>C4819&amp;H4819&amp;D4819&amp;G4819&amp;E4819</f>
        <v>7-6-7</v>
      </c>
      <c r="G4819" s="8" t="s">
        <v>1448</v>
      </c>
      <c r="H4819" s="7" t="s">
        <v>1448</v>
      </c>
    </row>
    <row r="4820" spans="1:8" x14ac:dyDescent="0.2">
      <c r="A4820" s="7">
        <v>21766</v>
      </c>
      <c r="B4820" s="2" t="s">
        <v>22083</v>
      </c>
      <c r="C4820" s="7">
        <v>7</v>
      </c>
      <c r="D4820" s="7">
        <v>5</v>
      </c>
      <c r="E4820" s="7">
        <v>1</v>
      </c>
      <c r="F4820" s="8" t="str">
        <f>C4820&amp;H4820&amp;D4820&amp;G4820&amp;E4820</f>
        <v>7-5-1</v>
      </c>
      <c r="G4820" s="8" t="s">
        <v>1448</v>
      </c>
      <c r="H4820" s="7" t="s">
        <v>1448</v>
      </c>
    </row>
    <row r="4821" spans="1:8" x14ac:dyDescent="0.2">
      <c r="A4821" s="7">
        <v>8673</v>
      </c>
      <c r="B4821" s="2" t="s">
        <v>10838</v>
      </c>
      <c r="C4821" s="7">
        <v>27</v>
      </c>
      <c r="D4821" s="7">
        <v>4</v>
      </c>
      <c r="E4821" s="7">
        <v>2</v>
      </c>
      <c r="F4821" s="8" t="str">
        <f>C4821&amp;H4821&amp;D4821&amp;G4821&amp;E4821</f>
        <v>27-4-2</v>
      </c>
      <c r="G4821" s="8" t="s">
        <v>1448</v>
      </c>
      <c r="H4821" s="7" t="s">
        <v>1448</v>
      </c>
    </row>
    <row r="4822" spans="1:8" x14ac:dyDescent="0.2">
      <c r="A4822" s="7">
        <v>12019</v>
      </c>
      <c r="B4822" s="2" t="s">
        <v>11776</v>
      </c>
      <c r="C4822" s="7">
        <v>39</v>
      </c>
      <c r="D4822" s="7">
        <v>6</v>
      </c>
      <c r="E4822" s="7">
        <v>3</v>
      </c>
      <c r="F4822" s="8" t="str">
        <f>C4822&amp;H4822&amp;D4822&amp;G4822&amp;E4822</f>
        <v>39-6-3</v>
      </c>
      <c r="G4822" s="8" t="s">
        <v>1448</v>
      </c>
      <c r="H4822" s="7" t="s">
        <v>1448</v>
      </c>
    </row>
    <row r="4823" spans="1:8" x14ac:dyDescent="0.2">
      <c r="A4823" s="7">
        <v>2993</v>
      </c>
      <c r="B4823" s="2" t="s">
        <v>10718</v>
      </c>
      <c r="C4823" s="7">
        <v>35</v>
      </c>
      <c r="D4823" s="7">
        <v>6</v>
      </c>
      <c r="E4823" s="7">
        <v>5</v>
      </c>
      <c r="F4823" s="8" t="str">
        <f>C4823&amp;H4823&amp;D4823&amp;G4823&amp;E4823</f>
        <v>35-6-5</v>
      </c>
      <c r="G4823" s="8" t="s">
        <v>1448</v>
      </c>
      <c r="H4823" s="7" t="s">
        <v>1448</v>
      </c>
    </row>
    <row r="4824" spans="1:8" x14ac:dyDescent="0.2">
      <c r="A4824" s="7">
        <v>2994</v>
      </c>
      <c r="B4824" s="2" t="s">
        <v>11557</v>
      </c>
      <c r="C4824" s="7">
        <v>35</v>
      </c>
      <c r="D4824" s="7">
        <v>6</v>
      </c>
      <c r="E4824" s="7">
        <v>5</v>
      </c>
      <c r="F4824" s="8" t="str">
        <f>C4824&amp;H4824&amp;D4824&amp;G4824&amp;E4824</f>
        <v>35-6-5</v>
      </c>
      <c r="G4824" s="8" t="s">
        <v>1448</v>
      </c>
      <c r="H4824" s="7" t="s">
        <v>1448</v>
      </c>
    </row>
    <row r="4825" spans="1:8" x14ac:dyDescent="0.2">
      <c r="A4825" s="7">
        <v>6853</v>
      </c>
      <c r="B4825" s="2" t="s">
        <v>170</v>
      </c>
      <c r="C4825" s="7">
        <v>8</v>
      </c>
      <c r="D4825" s="7">
        <v>6</v>
      </c>
      <c r="E4825" s="7">
        <v>5</v>
      </c>
      <c r="F4825" s="8" t="str">
        <f>C4825&amp;H4825&amp;D4825&amp;G4825&amp;E4825</f>
        <v>8-6-5</v>
      </c>
      <c r="G4825" s="8" t="s">
        <v>1448</v>
      </c>
      <c r="H4825" s="7" t="s">
        <v>1448</v>
      </c>
    </row>
    <row r="4826" spans="1:8" x14ac:dyDescent="0.2">
      <c r="A4826" s="7">
        <v>19753</v>
      </c>
      <c r="B4826" s="2" t="s">
        <v>15720</v>
      </c>
      <c r="C4826" s="7">
        <v>37</v>
      </c>
      <c r="D4826" s="7">
        <v>2</v>
      </c>
      <c r="E4826" s="7">
        <v>1</v>
      </c>
      <c r="F4826" s="8" t="str">
        <f>C4826&amp;H4826&amp;D4826&amp;G4826&amp;E4826</f>
        <v>37-2-1</v>
      </c>
      <c r="G4826" s="8" t="s">
        <v>1448</v>
      </c>
      <c r="H4826" s="7" t="s">
        <v>1448</v>
      </c>
    </row>
    <row r="4827" spans="1:8" x14ac:dyDescent="0.2">
      <c r="A4827" s="7">
        <v>9050</v>
      </c>
      <c r="B4827" s="2" t="s">
        <v>15721</v>
      </c>
      <c r="C4827" s="7">
        <v>37</v>
      </c>
      <c r="D4827" s="7">
        <v>2</v>
      </c>
      <c r="E4827" s="7">
        <v>1</v>
      </c>
      <c r="F4827" s="8" t="str">
        <f>C4827&amp;H4827&amp;D4827&amp;G4827&amp;E4827</f>
        <v>37-2-1</v>
      </c>
      <c r="G4827" s="8" t="s">
        <v>1448</v>
      </c>
      <c r="H4827" s="7" t="s">
        <v>1448</v>
      </c>
    </row>
    <row r="4828" spans="1:8" x14ac:dyDescent="0.2">
      <c r="A4828" s="7">
        <v>8459</v>
      </c>
      <c r="B4828" s="2" t="s">
        <v>2473</v>
      </c>
      <c r="C4828" s="7">
        <v>3</v>
      </c>
      <c r="D4828" s="7">
        <v>2</v>
      </c>
      <c r="E4828" s="7">
        <v>1</v>
      </c>
      <c r="F4828" s="8" t="str">
        <f>C4828&amp;H4828&amp;D4828&amp;G4828&amp;E4828</f>
        <v>3-2-1</v>
      </c>
      <c r="G4828" s="8" t="s">
        <v>1448</v>
      </c>
      <c r="H4828" s="7" t="s">
        <v>1448</v>
      </c>
    </row>
    <row r="4829" spans="1:8" x14ac:dyDescent="0.2">
      <c r="A4829" s="7">
        <v>20999</v>
      </c>
      <c r="B4829" s="2" t="s">
        <v>3517</v>
      </c>
      <c r="C4829" s="7">
        <v>3</v>
      </c>
      <c r="D4829" s="7">
        <v>2</v>
      </c>
      <c r="E4829" s="7">
        <v>1</v>
      </c>
      <c r="F4829" s="8" t="str">
        <f>C4829&amp;H4829&amp;D4829&amp;G4829&amp;E4829</f>
        <v>3-2-1</v>
      </c>
      <c r="G4829" s="8" t="s">
        <v>1448</v>
      </c>
      <c r="H4829" s="7" t="s">
        <v>1448</v>
      </c>
    </row>
    <row r="4830" spans="1:8" x14ac:dyDescent="0.2">
      <c r="A4830" s="7">
        <v>6769</v>
      </c>
      <c r="B4830" s="2" t="s">
        <v>2472</v>
      </c>
      <c r="C4830" s="7">
        <v>7</v>
      </c>
      <c r="D4830" s="7">
        <v>4</v>
      </c>
      <c r="E4830" s="7">
        <v>3</v>
      </c>
      <c r="F4830" s="8" t="str">
        <f>C4830&amp;H4830&amp;D4830&amp;G4830&amp;E4830</f>
        <v>7-4-3</v>
      </c>
      <c r="G4830" s="8" t="s">
        <v>1448</v>
      </c>
      <c r="H4830" s="7" t="s">
        <v>1448</v>
      </c>
    </row>
    <row r="4831" spans="1:8" x14ac:dyDescent="0.2">
      <c r="A4831" s="7">
        <v>10161</v>
      </c>
      <c r="B4831" s="2" t="s">
        <v>2425</v>
      </c>
      <c r="C4831" s="24">
        <v>7</v>
      </c>
      <c r="D4831" s="24">
        <v>4</v>
      </c>
      <c r="E4831" s="24">
        <v>3</v>
      </c>
      <c r="F4831" s="8" t="str">
        <f>C4831&amp;H4831&amp;D4831&amp;G4831&amp;E4831</f>
        <v>7-4-3</v>
      </c>
      <c r="G4831" s="8" t="s">
        <v>1448</v>
      </c>
      <c r="H4831" s="8" t="s">
        <v>1448</v>
      </c>
    </row>
    <row r="4832" spans="1:8" x14ac:dyDescent="0.2">
      <c r="A4832" s="7">
        <v>21000</v>
      </c>
      <c r="B4832" s="2" t="s">
        <v>4091</v>
      </c>
      <c r="C4832" s="7">
        <v>3</v>
      </c>
      <c r="D4832" s="7">
        <v>2</v>
      </c>
      <c r="E4832" s="7">
        <v>1</v>
      </c>
      <c r="F4832" s="8" t="str">
        <f>C4832&amp;H4832&amp;D4832&amp;G4832&amp;E4832</f>
        <v>3-2-1</v>
      </c>
      <c r="G4832" s="8" t="s">
        <v>1448</v>
      </c>
      <c r="H4832" s="7" t="s">
        <v>1448</v>
      </c>
    </row>
    <row r="4833" spans="1:8" x14ac:dyDescent="0.2">
      <c r="A4833" s="7">
        <v>20998</v>
      </c>
      <c r="B4833" s="2" t="s">
        <v>2474</v>
      </c>
      <c r="C4833" s="7">
        <v>3</v>
      </c>
      <c r="D4833" s="7">
        <v>1</v>
      </c>
      <c r="E4833" s="7">
        <v>1</v>
      </c>
      <c r="F4833" s="8" t="str">
        <f>C4833&amp;H4833&amp;D4833&amp;G4833&amp;E4833</f>
        <v>3-1-1</v>
      </c>
      <c r="G4833" s="8" t="s">
        <v>1448</v>
      </c>
      <c r="H4833" s="7" t="s">
        <v>1448</v>
      </c>
    </row>
    <row r="4834" spans="1:8" x14ac:dyDescent="0.2">
      <c r="A4834" s="7">
        <v>10249</v>
      </c>
      <c r="B4834" s="2" t="s">
        <v>9175</v>
      </c>
      <c r="C4834" s="24">
        <v>12</v>
      </c>
      <c r="D4834" s="24">
        <v>2</v>
      </c>
      <c r="E4834" s="24">
        <v>2</v>
      </c>
      <c r="F4834" s="8" t="str">
        <f>C4834&amp;H4834&amp;D4834&amp;G4834&amp;E4834</f>
        <v>12-2-2</v>
      </c>
      <c r="G4834" s="8" t="s">
        <v>1448</v>
      </c>
      <c r="H4834" s="8" t="s">
        <v>1448</v>
      </c>
    </row>
    <row r="4835" spans="1:8" x14ac:dyDescent="0.2">
      <c r="A4835" s="7">
        <v>10248</v>
      </c>
      <c r="B4835" s="2" t="s">
        <v>9174</v>
      </c>
      <c r="C4835" s="24">
        <v>12</v>
      </c>
      <c r="D4835" s="24">
        <v>2</v>
      </c>
      <c r="E4835" s="24">
        <v>2</v>
      </c>
      <c r="F4835" s="8" t="str">
        <f>C4835&amp;H4835&amp;D4835&amp;G4835&amp;E4835</f>
        <v>12-2-2</v>
      </c>
      <c r="G4835" s="8" t="s">
        <v>1448</v>
      </c>
      <c r="H4835" s="8" t="s">
        <v>1448</v>
      </c>
    </row>
    <row r="4836" spans="1:8" x14ac:dyDescent="0.2">
      <c r="A4836" s="7">
        <v>8350</v>
      </c>
      <c r="B4836" s="2" t="s">
        <v>18271</v>
      </c>
      <c r="C4836" s="7">
        <v>1</v>
      </c>
      <c r="D4836" s="7">
        <v>1</v>
      </c>
      <c r="E4836" s="7">
        <v>0</v>
      </c>
      <c r="F4836" s="8" t="str">
        <f>C4836&amp;H4836&amp;D4836&amp;G4836&amp;E4836</f>
        <v>1-1-0</v>
      </c>
      <c r="G4836" s="8" t="s">
        <v>1448</v>
      </c>
      <c r="H4836" s="7" t="s">
        <v>1448</v>
      </c>
    </row>
    <row r="4837" spans="1:8" x14ac:dyDescent="0.2">
      <c r="A4837" s="7">
        <v>7176</v>
      </c>
      <c r="B4837" s="2" t="s">
        <v>18273</v>
      </c>
      <c r="C4837" s="7">
        <v>8</v>
      </c>
      <c r="D4837" s="7">
        <v>9</v>
      </c>
      <c r="E4837" s="7">
        <v>3</v>
      </c>
      <c r="F4837" s="8" t="str">
        <f>C4837&amp;H4837&amp;D4837&amp;G4837&amp;E4837</f>
        <v>8-9-3</v>
      </c>
      <c r="G4837" s="8" t="s">
        <v>1448</v>
      </c>
      <c r="H4837" s="7" t="s">
        <v>1448</v>
      </c>
    </row>
    <row r="4838" spans="1:8" x14ac:dyDescent="0.2">
      <c r="A4838" s="7">
        <v>16229</v>
      </c>
      <c r="B4838" s="2" t="s">
        <v>18272</v>
      </c>
      <c r="C4838" s="7">
        <v>8</v>
      </c>
      <c r="D4838" s="7">
        <v>8</v>
      </c>
      <c r="E4838" s="7">
        <v>4</v>
      </c>
      <c r="F4838" s="8" t="str">
        <f>C4838&amp;H4838&amp;D4838&amp;G4838&amp;E4838</f>
        <v>8-8-4</v>
      </c>
      <c r="G4838" s="8" t="s">
        <v>1448</v>
      </c>
      <c r="H4838" s="7" t="s">
        <v>1448</v>
      </c>
    </row>
    <row r="4839" spans="1:8" x14ac:dyDescent="0.2">
      <c r="A4839" s="7">
        <v>7213</v>
      </c>
      <c r="B4839" s="2" t="s">
        <v>18275</v>
      </c>
      <c r="C4839" s="7">
        <v>8</v>
      </c>
      <c r="D4839" s="7">
        <v>7</v>
      </c>
      <c r="E4839" s="7">
        <v>4</v>
      </c>
      <c r="F4839" s="8" t="str">
        <f>C4839&amp;H4839&amp;D4839&amp;G4839&amp;E4839</f>
        <v>8-7-4</v>
      </c>
      <c r="G4839" s="8" t="s">
        <v>1448</v>
      </c>
      <c r="H4839" s="7" t="s">
        <v>1448</v>
      </c>
    </row>
    <row r="4840" spans="1:8" x14ac:dyDescent="0.2">
      <c r="A4840" s="7">
        <v>7180</v>
      </c>
      <c r="B4840" s="2" t="s">
        <v>18274</v>
      </c>
      <c r="C4840" s="7">
        <v>8</v>
      </c>
      <c r="D4840" s="7">
        <v>9</v>
      </c>
      <c r="E4840" s="7">
        <v>4</v>
      </c>
      <c r="F4840" s="8" t="str">
        <f>C4840&amp;H4840&amp;D4840&amp;G4840&amp;E4840</f>
        <v>8-9-4</v>
      </c>
      <c r="G4840" s="8" t="s">
        <v>1448</v>
      </c>
      <c r="H4840" s="7" t="s">
        <v>1448</v>
      </c>
    </row>
    <row r="4841" spans="1:8" x14ac:dyDescent="0.2">
      <c r="A4841" s="7">
        <v>7313</v>
      </c>
      <c r="B4841" s="2" t="s">
        <v>15059</v>
      </c>
      <c r="C4841" s="7">
        <v>9</v>
      </c>
      <c r="D4841" s="7">
        <v>3</v>
      </c>
      <c r="E4841" s="7">
        <v>2</v>
      </c>
      <c r="F4841" s="8" t="str">
        <f>C4841&amp;H4841&amp;D4841&amp;G4841&amp;E4841</f>
        <v>9-3-2</v>
      </c>
      <c r="G4841" s="8" t="s">
        <v>1448</v>
      </c>
      <c r="H4841" s="7" t="s">
        <v>1448</v>
      </c>
    </row>
    <row r="4842" spans="1:8" x14ac:dyDescent="0.2">
      <c r="A4842" s="7">
        <v>15714</v>
      </c>
      <c r="B4842" s="2" t="s">
        <v>17171</v>
      </c>
      <c r="C4842" s="7">
        <v>9</v>
      </c>
      <c r="D4842" s="7">
        <v>3</v>
      </c>
      <c r="E4842" s="7">
        <v>2</v>
      </c>
      <c r="F4842" s="8" t="str">
        <f>C4842&amp;H4842&amp;D4842&amp;G4842&amp;E4842</f>
        <v>9-3-2</v>
      </c>
      <c r="G4842" s="8" t="s">
        <v>1448</v>
      </c>
      <c r="H4842" s="7" t="s">
        <v>1448</v>
      </c>
    </row>
    <row r="4843" spans="1:8" x14ac:dyDescent="0.2">
      <c r="A4843" s="7">
        <v>9297</v>
      </c>
      <c r="B4843" s="2" t="s">
        <v>10292</v>
      </c>
      <c r="C4843" s="7">
        <v>9</v>
      </c>
      <c r="D4843" s="7">
        <v>3</v>
      </c>
      <c r="E4843" s="7">
        <v>2</v>
      </c>
      <c r="F4843" s="8" t="str">
        <f>C4843&amp;H4843&amp;D4843&amp;G4843&amp;E4843</f>
        <v>9-3-2</v>
      </c>
      <c r="G4843" s="8" t="s">
        <v>1448</v>
      </c>
      <c r="H4843" s="7" t="s">
        <v>1448</v>
      </c>
    </row>
    <row r="4844" spans="1:8" x14ac:dyDescent="0.2">
      <c r="A4844" s="7">
        <v>7477</v>
      </c>
      <c r="B4844" s="2" t="s">
        <v>8201</v>
      </c>
      <c r="C4844" s="7">
        <v>10</v>
      </c>
      <c r="D4844" s="7">
        <v>7</v>
      </c>
      <c r="E4844" s="7">
        <v>4</v>
      </c>
      <c r="F4844" s="8" t="str">
        <f>C4844&amp;H4844&amp;D4844&amp;G4844&amp;E4844</f>
        <v>10-7-4</v>
      </c>
      <c r="G4844" s="8" t="s">
        <v>1448</v>
      </c>
      <c r="H4844" s="7" t="s">
        <v>1448</v>
      </c>
    </row>
    <row r="4845" spans="1:8" x14ac:dyDescent="0.2">
      <c r="A4845" s="7">
        <v>9556</v>
      </c>
      <c r="B4845" s="2" t="s">
        <v>8200</v>
      </c>
      <c r="C4845" s="7">
        <v>10</v>
      </c>
      <c r="D4845" s="7">
        <v>9</v>
      </c>
      <c r="E4845" s="7">
        <v>4</v>
      </c>
      <c r="F4845" s="8" t="str">
        <f>C4845&amp;H4845&amp;D4845&amp;G4845&amp;E4845</f>
        <v>10-9-4</v>
      </c>
      <c r="G4845" s="8" t="s">
        <v>1448</v>
      </c>
      <c r="H4845" s="7" t="s">
        <v>1448</v>
      </c>
    </row>
    <row r="4846" spans="1:8" x14ac:dyDescent="0.2">
      <c r="A4846" s="7">
        <v>7478</v>
      </c>
      <c r="B4846" s="2" t="s">
        <v>8199</v>
      </c>
      <c r="C4846" s="7">
        <v>10</v>
      </c>
      <c r="D4846" s="7">
        <v>7</v>
      </c>
      <c r="E4846" s="7">
        <v>4</v>
      </c>
      <c r="F4846" s="8" t="str">
        <f>C4846&amp;H4846&amp;D4846&amp;G4846&amp;E4846</f>
        <v>10-7-4</v>
      </c>
      <c r="G4846" s="8" t="s">
        <v>1448</v>
      </c>
      <c r="H4846" s="7" t="s">
        <v>1448</v>
      </c>
    </row>
    <row r="4847" spans="1:8" x14ac:dyDescent="0.2">
      <c r="A4847" s="7">
        <v>8811</v>
      </c>
      <c r="B4847" s="2" t="s">
        <v>8161</v>
      </c>
      <c r="C4847" s="7">
        <v>10</v>
      </c>
      <c r="D4847" s="7">
        <v>5</v>
      </c>
      <c r="E4847" s="7">
        <v>5</v>
      </c>
      <c r="F4847" s="8" t="str">
        <f>C4847&amp;H4847&amp;D4847&amp;G4847&amp;E4847</f>
        <v>10-5-5</v>
      </c>
      <c r="G4847" s="8" t="s">
        <v>1448</v>
      </c>
      <c r="H4847" s="7" t="s">
        <v>1448</v>
      </c>
    </row>
    <row r="4848" spans="1:8" x14ac:dyDescent="0.2">
      <c r="A4848" s="7">
        <v>8810</v>
      </c>
      <c r="B4848" s="2" t="s">
        <v>8160</v>
      </c>
      <c r="C4848" s="7">
        <v>10</v>
      </c>
      <c r="D4848" s="7">
        <v>5</v>
      </c>
      <c r="E4848" s="7">
        <v>5</v>
      </c>
      <c r="F4848" s="8" t="str">
        <f>C4848&amp;H4848&amp;D4848&amp;G4848&amp;E4848</f>
        <v>10-5-5</v>
      </c>
      <c r="G4848" s="8" t="s">
        <v>1448</v>
      </c>
      <c r="H4848" s="7" t="s">
        <v>1448</v>
      </c>
    </row>
    <row r="4849" spans="1:8" x14ac:dyDescent="0.2">
      <c r="A4849" s="7">
        <v>10224</v>
      </c>
      <c r="B4849" s="2" t="s">
        <v>8187</v>
      </c>
      <c r="C4849" s="24">
        <v>10</v>
      </c>
      <c r="D4849" s="24">
        <v>3</v>
      </c>
      <c r="E4849" s="24">
        <v>5</v>
      </c>
      <c r="F4849" s="8" t="str">
        <f>C4849&amp;H4849&amp;D4849&amp;G4849&amp;E4849</f>
        <v>10-3-5</v>
      </c>
      <c r="G4849" s="8" t="s">
        <v>1448</v>
      </c>
      <c r="H4849" s="8" t="s">
        <v>1448</v>
      </c>
    </row>
    <row r="4850" spans="1:8" x14ac:dyDescent="0.2">
      <c r="A4850" s="7">
        <v>8809</v>
      </c>
      <c r="B4850" s="2" t="s">
        <v>8162</v>
      </c>
      <c r="C4850" s="7">
        <v>10</v>
      </c>
      <c r="D4850" s="7">
        <v>5</v>
      </c>
      <c r="E4850" s="7">
        <v>5</v>
      </c>
      <c r="F4850" s="8" t="str">
        <f>C4850&amp;H4850&amp;D4850&amp;G4850&amp;E4850</f>
        <v>10-5-5</v>
      </c>
      <c r="G4850" s="8" t="s">
        <v>1448</v>
      </c>
      <c r="H4850" s="7" t="s">
        <v>1448</v>
      </c>
    </row>
    <row r="4851" spans="1:8" x14ac:dyDescent="0.2">
      <c r="A4851" s="7">
        <v>10225</v>
      </c>
      <c r="B4851" s="2" t="s">
        <v>8159</v>
      </c>
      <c r="C4851" s="24">
        <v>10</v>
      </c>
      <c r="D4851" s="24">
        <v>3</v>
      </c>
      <c r="E4851" s="24">
        <v>5</v>
      </c>
      <c r="F4851" s="8" t="str">
        <f>C4851&amp;H4851&amp;D4851&amp;G4851&amp;E4851</f>
        <v>10-3-5</v>
      </c>
      <c r="G4851" s="8" t="s">
        <v>1448</v>
      </c>
      <c r="H4851" s="8" t="s">
        <v>1448</v>
      </c>
    </row>
    <row r="4852" spans="1:8" x14ac:dyDescent="0.2">
      <c r="A4852" s="7">
        <v>7295</v>
      </c>
      <c r="B4852" s="2" t="s">
        <v>12301</v>
      </c>
      <c r="C4852" s="7">
        <v>9</v>
      </c>
      <c r="D4852" s="7">
        <v>2</v>
      </c>
      <c r="E4852" s="7">
        <v>2</v>
      </c>
      <c r="F4852" s="8" t="str">
        <f>C4852&amp;H4852&amp;D4852&amp;G4852&amp;E4852</f>
        <v>9-2-2</v>
      </c>
      <c r="G4852" s="8" t="s">
        <v>1448</v>
      </c>
      <c r="H4852" s="7" t="s">
        <v>1448</v>
      </c>
    </row>
    <row r="4853" spans="1:8" x14ac:dyDescent="0.2">
      <c r="A4853" s="7">
        <v>7292</v>
      </c>
      <c r="B4853" s="2" t="s">
        <v>12302</v>
      </c>
      <c r="C4853" s="7">
        <v>9</v>
      </c>
      <c r="D4853" s="7">
        <v>2</v>
      </c>
      <c r="E4853" s="7">
        <v>2</v>
      </c>
      <c r="F4853" s="8" t="str">
        <f>C4853&amp;H4853&amp;D4853&amp;G4853&amp;E4853</f>
        <v>9-2-2</v>
      </c>
      <c r="G4853" s="8" t="s">
        <v>1448</v>
      </c>
      <c r="H4853" s="7" t="s">
        <v>1448</v>
      </c>
    </row>
    <row r="4854" spans="1:8" x14ac:dyDescent="0.2">
      <c r="A4854" s="7">
        <v>7294</v>
      </c>
      <c r="B4854" s="2" t="s">
        <v>12303</v>
      </c>
      <c r="C4854" s="7">
        <v>9</v>
      </c>
      <c r="D4854" s="7">
        <v>2</v>
      </c>
      <c r="E4854" s="7">
        <v>2</v>
      </c>
      <c r="F4854" s="8" t="str">
        <f>C4854&amp;H4854&amp;D4854&amp;G4854&amp;E4854</f>
        <v>9-2-2</v>
      </c>
      <c r="G4854" s="8" t="s">
        <v>1448</v>
      </c>
      <c r="H4854" s="7" t="s">
        <v>1448</v>
      </c>
    </row>
    <row r="4855" spans="1:8" x14ac:dyDescent="0.2">
      <c r="A4855" s="7">
        <v>7293</v>
      </c>
      <c r="B4855" s="2" t="s">
        <v>12304</v>
      </c>
      <c r="C4855" s="7">
        <v>9</v>
      </c>
      <c r="D4855" s="7">
        <v>2</v>
      </c>
      <c r="E4855" s="7">
        <v>2</v>
      </c>
      <c r="F4855" s="8" t="str">
        <f>C4855&amp;H4855&amp;D4855&amp;G4855&amp;E4855</f>
        <v>9-2-2</v>
      </c>
      <c r="G4855" s="8" t="s">
        <v>1448</v>
      </c>
      <c r="H4855" s="7" t="s">
        <v>1448</v>
      </c>
    </row>
    <row r="4856" spans="1:8" x14ac:dyDescent="0.2">
      <c r="A4856" s="7">
        <v>22307</v>
      </c>
      <c r="B4856" s="2" t="s">
        <v>22724</v>
      </c>
      <c r="C4856" s="7">
        <v>10</v>
      </c>
      <c r="D4856" s="7">
        <v>2</v>
      </c>
      <c r="E4856" s="7">
        <v>2</v>
      </c>
      <c r="F4856" s="8" t="str">
        <f>C4856&amp;H4856&amp;D4856&amp;G4856&amp;E4856</f>
        <v>10-2-2</v>
      </c>
      <c r="G4856" s="8" t="s">
        <v>1448</v>
      </c>
      <c r="H4856" s="7" t="s">
        <v>1448</v>
      </c>
    </row>
    <row r="4857" spans="1:8" x14ac:dyDescent="0.2">
      <c r="A4857" s="7">
        <v>22309</v>
      </c>
      <c r="B4857" s="2" t="s">
        <v>22725</v>
      </c>
      <c r="C4857" s="7">
        <v>10</v>
      </c>
      <c r="D4857" s="7">
        <v>2</v>
      </c>
      <c r="E4857" s="7">
        <v>2</v>
      </c>
      <c r="F4857" s="8" t="str">
        <f>C4857&amp;H4857&amp;D4857&amp;G4857&amp;E4857</f>
        <v>10-2-2</v>
      </c>
      <c r="G4857" s="8" t="s">
        <v>1448</v>
      </c>
      <c r="H4857" s="7" t="s">
        <v>1448</v>
      </c>
    </row>
    <row r="4858" spans="1:8" x14ac:dyDescent="0.2">
      <c r="A4858" s="7">
        <v>22305</v>
      </c>
      <c r="B4858" s="2" t="s">
        <v>7768</v>
      </c>
      <c r="C4858" s="7">
        <v>10</v>
      </c>
      <c r="D4858" s="7">
        <v>2</v>
      </c>
      <c r="E4858" s="7">
        <v>2</v>
      </c>
      <c r="F4858" s="8" t="str">
        <f>C4858&amp;H4858&amp;D4858&amp;G4858&amp;E4858</f>
        <v>10-2-2</v>
      </c>
      <c r="G4858" s="8" t="s">
        <v>1448</v>
      </c>
      <c r="H4858" s="7" t="s">
        <v>1448</v>
      </c>
    </row>
    <row r="4859" spans="1:8" x14ac:dyDescent="0.2">
      <c r="A4859" s="7">
        <v>22308</v>
      </c>
      <c r="B4859" s="2" t="s">
        <v>7769</v>
      </c>
      <c r="C4859" s="7">
        <v>10</v>
      </c>
      <c r="D4859" s="7">
        <v>2</v>
      </c>
      <c r="E4859" s="7">
        <v>2</v>
      </c>
      <c r="F4859" s="8" t="str">
        <f>C4859&amp;H4859&amp;D4859&amp;G4859&amp;E4859</f>
        <v>10-2-2</v>
      </c>
      <c r="G4859" s="8" t="s">
        <v>1448</v>
      </c>
      <c r="H4859" s="7" t="s">
        <v>1448</v>
      </c>
    </row>
    <row r="4860" spans="1:8" x14ac:dyDescent="0.2">
      <c r="A4860" s="7">
        <v>22304</v>
      </c>
      <c r="B4860" s="2" t="s">
        <v>22722</v>
      </c>
      <c r="C4860" s="7">
        <v>10</v>
      </c>
      <c r="D4860" s="7">
        <v>2</v>
      </c>
      <c r="E4860" s="7">
        <v>2</v>
      </c>
      <c r="F4860" s="8" t="str">
        <f>C4860&amp;H4860&amp;D4860&amp;G4860&amp;E4860</f>
        <v>10-2-2</v>
      </c>
      <c r="G4860" s="8" t="s">
        <v>1448</v>
      </c>
      <c r="H4860" s="7" t="s">
        <v>1448</v>
      </c>
    </row>
    <row r="4861" spans="1:8" x14ac:dyDescent="0.2">
      <c r="A4861" s="7">
        <v>22303</v>
      </c>
      <c r="B4861" s="2" t="s">
        <v>7767</v>
      </c>
      <c r="C4861" s="7">
        <v>10</v>
      </c>
      <c r="D4861" s="7">
        <v>2</v>
      </c>
      <c r="E4861" s="7">
        <v>2</v>
      </c>
      <c r="F4861" s="8" t="str">
        <f>C4861&amp;H4861&amp;D4861&amp;G4861&amp;E4861</f>
        <v>10-2-2</v>
      </c>
      <c r="G4861" s="8" t="s">
        <v>1448</v>
      </c>
      <c r="H4861" s="7" t="s">
        <v>1448</v>
      </c>
    </row>
    <row r="4862" spans="1:8" x14ac:dyDescent="0.2">
      <c r="A4862" s="7">
        <v>22301</v>
      </c>
      <c r="B4862" s="2" t="s">
        <v>7766</v>
      </c>
      <c r="C4862" s="7">
        <v>10</v>
      </c>
      <c r="D4862" s="7">
        <v>2</v>
      </c>
      <c r="E4862" s="7">
        <v>2</v>
      </c>
      <c r="F4862" s="8" t="str">
        <f>C4862&amp;H4862&amp;D4862&amp;G4862&amp;E4862</f>
        <v>10-2-2</v>
      </c>
      <c r="G4862" s="8" t="s">
        <v>1448</v>
      </c>
      <c r="H4862" s="7" t="s">
        <v>1448</v>
      </c>
    </row>
    <row r="4863" spans="1:8" x14ac:dyDescent="0.2">
      <c r="A4863" s="7">
        <v>22306</v>
      </c>
      <c r="B4863" s="2" t="s">
        <v>22723</v>
      </c>
      <c r="C4863" s="7">
        <v>10</v>
      </c>
      <c r="D4863" s="7">
        <v>2</v>
      </c>
      <c r="E4863" s="7">
        <v>2</v>
      </c>
      <c r="F4863" s="8" t="str">
        <f>C4863&amp;H4863&amp;D4863&amp;G4863&amp;E4863</f>
        <v>10-2-2</v>
      </c>
      <c r="G4863" s="8" t="s">
        <v>1448</v>
      </c>
      <c r="H4863" s="7" t="s">
        <v>1448</v>
      </c>
    </row>
    <row r="4864" spans="1:8" x14ac:dyDescent="0.2">
      <c r="A4864" s="7">
        <v>22302</v>
      </c>
      <c r="B4864" s="2" t="s">
        <v>22721</v>
      </c>
      <c r="C4864" s="7">
        <v>10</v>
      </c>
      <c r="D4864" s="7">
        <v>2</v>
      </c>
      <c r="E4864" s="7">
        <v>2</v>
      </c>
      <c r="F4864" s="8" t="str">
        <f>C4864&amp;H4864&amp;D4864&amp;G4864&amp;E4864</f>
        <v>10-2-2</v>
      </c>
      <c r="G4864" s="8" t="s">
        <v>1448</v>
      </c>
      <c r="H4864" s="7" t="s">
        <v>1448</v>
      </c>
    </row>
    <row r="4865" spans="1:8" x14ac:dyDescent="0.2">
      <c r="A4865" s="7">
        <v>22290</v>
      </c>
      <c r="B4865" s="2" t="s">
        <v>22709</v>
      </c>
      <c r="C4865" s="7">
        <v>30</v>
      </c>
      <c r="D4865" s="7">
        <v>10</v>
      </c>
      <c r="E4865" s="7">
        <v>4</v>
      </c>
      <c r="F4865" s="8" t="str">
        <f>C4865&amp;H4865&amp;D4865&amp;G4865&amp;E4865</f>
        <v>30-10-4</v>
      </c>
      <c r="G4865" s="8" t="s">
        <v>1448</v>
      </c>
      <c r="H4865" s="7" t="s">
        <v>1448</v>
      </c>
    </row>
    <row r="4866" spans="1:8" x14ac:dyDescent="0.2">
      <c r="A4866" s="7">
        <v>22292</v>
      </c>
      <c r="B4866" s="2" t="s">
        <v>22711</v>
      </c>
      <c r="C4866" s="7">
        <v>30</v>
      </c>
      <c r="D4866" s="7">
        <v>9</v>
      </c>
      <c r="E4866" s="7">
        <v>4</v>
      </c>
      <c r="F4866" s="8" t="str">
        <f>C4866&amp;H4866&amp;D4866&amp;G4866&amp;E4866</f>
        <v>30-9-4</v>
      </c>
      <c r="G4866" s="8" t="s">
        <v>1448</v>
      </c>
      <c r="H4866" s="7" t="s">
        <v>1448</v>
      </c>
    </row>
    <row r="4867" spans="1:8" x14ac:dyDescent="0.2">
      <c r="A4867" s="7">
        <v>22289</v>
      </c>
      <c r="B4867" s="2" t="s">
        <v>22708</v>
      </c>
      <c r="C4867" s="7">
        <v>30</v>
      </c>
      <c r="D4867" s="7">
        <v>11</v>
      </c>
      <c r="E4867" s="7">
        <v>3</v>
      </c>
      <c r="F4867" s="8" t="str">
        <f>C4867&amp;H4867&amp;D4867&amp;G4867&amp;E4867</f>
        <v>30-11-3</v>
      </c>
      <c r="G4867" s="8" t="s">
        <v>1448</v>
      </c>
      <c r="H4867" s="7" t="s">
        <v>1448</v>
      </c>
    </row>
    <row r="4868" spans="1:8" x14ac:dyDescent="0.2">
      <c r="A4868" s="7">
        <v>22293</v>
      </c>
      <c r="B4868" s="2" t="s">
        <v>22712</v>
      </c>
      <c r="C4868" s="7">
        <v>30</v>
      </c>
      <c r="D4868" s="7">
        <v>9</v>
      </c>
      <c r="E4868" s="7">
        <v>4</v>
      </c>
      <c r="F4868" s="8" t="str">
        <f>C4868&amp;H4868&amp;D4868&amp;G4868&amp;E4868</f>
        <v>30-9-4</v>
      </c>
      <c r="G4868" s="8" t="s">
        <v>1448</v>
      </c>
      <c r="H4868" s="7" t="s">
        <v>1448</v>
      </c>
    </row>
    <row r="4869" spans="1:8" x14ac:dyDescent="0.2">
      <c r="A4869" s="7">
        <v>22291</v>
      </c>
      <c r="B4869" s="2" t="s">
        <v>22710</v>
      </c>
      <c r="C4869" s="7">
        <v>30</v>
      </c>
      <c r="D4869" s="7">
        <v>9</v>
      </c>
      <c r="E4869" s="7">
        <v>4</v>
      </c>
      <c r="F4869" s="8" t="str">
        <f>C4869&amp;H4869&amp;D4869&amp;G4869&amp;E4869</f>
        <v>30-9-4</v>
      </c>
      <c r="G4869" s="8" t="s">
        <v>1448</v>
      </c>
      <c r="H4869" s="7" t="s">
        <v>1448</v>
      </c>
    </row>
    <row r="4870" spans="1:8" x14ac:dyDescent="0.2">
      <c r="A4870" s="7">
        <v>17777</v>
      </c>
      <c r="B4870" s="2" t="s">
        <v>20112</v>
      </c>
      <c r="C4870" s="7">
        <v>9</v>
      </c>
      <c r="D4870" s="7">
        <v>2</v>
      </c>
      <c r="E4870" s="7">
        <v>3</v>
      </c>
      <c r="F4870" s="8" t="str">
        <f>C4870&amp;H4870&amp;D4870&amp;G4870&amp;E4870</f>
        <v>9-2-3</v>
      </c>
      <c r="G4870" s="8" t="s">
        <v>1448</v>
      </c>
      <c r="H4870" s="7" t="s">
        <v>1448</v>
      </c>
    </row>
    <row r="4871" spans="1:8" x14ac:dyDescent="0.2">
      <c r="A4871" s="7">
        <v>1792</v>
      </c>
      <c r="B4871" s="2" t="s">
        <v>19544</v>
      </c>
      <c r="C4871" s="7">
        <v>9</v>
      </c>
      <c r="D4871" s="7">
        <v>2</v>
      </c>
      <c r="E4871" s="7">
        <v>3</v>
      </c>
      <c r="F4871" s="8" t="str">
        <f>C4871&amp;H4871&amp;D4871&amp;G4871&amp;E4871</f>
        <v>9-2-3</v>
      </c>
      <c r="G4871" s="8" t="s">
        <v>1448</v>
      </c>
      <c r="H4871" s="7" t="s">
        <v>1448</v>
      </c>
    </row>
    <row r="4872" spans="1:8" x14ac:dyDescent="0.2">
      <c r="A4872" s="7">
        <v>17773</v>
      </c>
      <c r="B4872" s="2" t="s">
        <v>20108</v>
      </c>
      <c r="C4872" s="7">
        <v>9</v>
      </c>
      <c r="D4872" s="7">
        <v>2</v>
      </c>
      <c r="E4872" s="7">
        <v>3</v>
      </c>
      <c r="F4872" s="8" t="str">
        <f>C4872&amp;H4872&amp;D4872&amp;G4872&amp;E4872</f>
        <v>9-2-3</v>
      </c>
      <c r="G4872" s="8" t="s">
        <v>1448</v>
      </c>
      <c r="H4872" s="7" t="s">
        <v>1448</v>
      </c>
    </row>
    <row r="4873" spans="1:8" x14ac:dyDescent="0.2">
      <c r="A4873" s="7">
        <v>22277</v>
      </c>
      <c r="B4873" s="2" t="s">
        <v>22694</v>
      </c>
      <c r="C4873" s="7">
        <v>9</v>
      </c>
      <c r="D4873" s="7">
        <v>2</v>
      </c>
      <c r="E4873" s="7">
        <v>2</v>
      </c>
      <c r="F4873" s="8" t="str">
        <f>C4873&amp;H4873&amp;D4873&amp;G4873&amp;E4873</f>
        <v>9-2-2</v>
      </c>
      <c r="G4873" s="8" t="s">
        <v>1448</v>
      </c>
      <c r="H4873" s="7" t="s">
        <v>1448</v>
      </c>
    </row>
    <row r="4874" spans="1:8" x14ac:dyDescent="0.2">
      <c r="A4874" s="7">
        <v>863</v>
      </c>
      <c r="B4874" s="2" t="s">
        <v>10701</v>
      </c>
      <c r="C4874" s="7">
        <v>37</v>
      </c>
      <c r="D4874" s="7">
        <v>2</v>
      </c>
      <c r="E4874" s="7">
        <v>3</v>
      </c>
      <c r="F4874" s="8" t="str">
        <f>C4874&amp;H4874&amp;D4874&amp;G4874&amp;E4874</f>
        <v>37-2-3</v>
      </c>
      <c r="G4874" s="8" t="s">
        <v>1448</v>
      </c>
      <c r="H4874" s="7" t="s">
        <v>1448</v>
      </c>
    </row>
    <row r="4875" spans="1:8" x14ac:dyDescent="0.2">
      <c r="A4875" s="7">
        <v>15057</v>
      </c>
      <c r="B4875" s="2" t="s">
        <v>5485</v>
      </c>
      <c r="C4875" s="7">
        <v>33</v>
      </c>
      <c r="D4875" s="7">
        <v>3</v>
      </c>
      <c r="E4875" s="7">
        <v>3</v>
      </c>
      <c r="F4875" s="8" t="str">
        <f>C4875&amp;H4875&amp;D4875&amp;G4875&amp;E4875</f>
        <v>33-3-3</v>
      </c>
      <c r="G4875" s="8" t="s">
        <v>1448</v>
      </c>
      <c r="H4875" s="7" t="s">
        <v>1448</v>
      </c>
    </row>
    <row r="4876" spans="1:8" x14ac:dyDescent="0.2">
      <c r="A4876" s="7">
        <v>16473</v>
      </c>
      <c r="B4876" s="2" t="s">
        <v>18588</v>
      </c>
      <c r="C4876" s="7">
        <v>33</v>
      </c>
      <c r="D4876" s="7">
        <v>6</v>
      </c>
      <c r="E4876" s="7">
        <v>1</v>
      </c>
      <c r="F4876" s="8" t="str">
        <f>C4876&amp;H4876&amp;D4876&amp;G4876&amp;E4876</f>
        <v>33-6-1</v>
      </c>
      <c r="G4876" s="8" t="s">
        <v>1448</v>
      </c>
      <c r="H4876" s="7" t="s">
        <v>1448</v>
      </c>
    </row>
    <row r="4877" spans="1:8" x14ac:dyDescent="0.2">
      <c r="A4877" s="7">
        <v>5101</v>
      </c>
      <c r="B4877" s="2" t="s">
        <v>2966</v>
      </c>
      <c r="C4877" s="7">
        <v>19</v>
      </c>
      <c r="D4877" s="7">
        <v>3</v>
      </c>
      <c r="E4877" s="7">
        <v>3</v>
      </c>
      <c r="F4877" s="8" t="str">
        <f>C4877&amp;H4877&amp;D4877&amp;G4877&amp;E4877</f>
        <v>19-3-3</v>
      </c>
      <c r="G4877" s="8" t="s">
        <v>1448</v>
      </c>
      <c r="H4877" s="7" t="s">
        <v>1448</v>
      </c>
    </row>
    <row r="4878" spans="1:8" x14ac:dyDescent="0.2">
      <c r="A4878" s="7">
        <v>18274</v>
      </c>
      <c r="B4878" s="2" t="s">
        <v>20577</v>
      </c>
      <c r="C4878" s="7">
        <v>33</v>
      </c>
      <c r="D4878" s="7">
        <v>5</v>
      </c>
      <c r="E4878" s="7">
        <v>5</v>
      </c>
      <c r="F4878" s="8" t="str">
        <f>C4878&amp;H4878&amp;D4878&amp;G4878&amp;E4878</f>
        <v>33-5-5</v>
      </c>
      <c r="G4878" s="8" t="s">
        <v>1448</v>
      </c>
      <c r="H4878" s="7" t="s">
        <v>1448</v>
      </c>
    </row>
    <row r="4879" spans="1:8" x14ac:dyDescent="0.2">
      <c r="A4879" s="7">
        <v>18273</v>
      </c>
      <c r="B4879" s="2" t="s">
        <v>18590</v>
      </c>
      <c r="C4879" s="7">
        <v>33</v>
      </c>
      <c r="D4879" s="7">
        <v>5</v>
      </c>
      <c r="E4879" s="7">
        <v>5</v>
      </c>
      <c r="F4879" s="8" t="str">
        <f>C4879&amp;H4879&amp;D4879&amp;G4879&amp;E4879</f>
        <v>33-5-5</v>
      </c>
      <c r="G4879" s="8" t="s">
        <v>1448</v>
      </c>
      <c r="H4879" s="7" t="s">
        <v>1448</v>
      </c>
    </row>
    <row r="4880" spans="1:8" x14ac:dyDescent="0.2">
      <c r="A4880" s="7">
        <v>20097</v>
      </c>
      <c r="B4880" s="2" t="s">
        <v>13675</v>
      </c>
      <c r="C4880" s="7">
        <v>33</v>
      </c>
      <c r="D4880" s="7">
        <v>5</v>
      </c>
      <c r="E4880" s="7">
        <v>2</v>
      </c>
      <c r="F4880" s="8" t="str">
        <f>C4880&amp;H4880&amp;D4880&amp;G4880&amp;E4880</f>
        <v>33-5-2</v>
      </c>
      <c r="G4880" s="8" t="s">
        <v>1448</v>
      </c>
      <c r="H4880" s="7" t="s">
        <v>1448</v>
      </c>
    </row>
    <row r="4881" spans="1:8" x14ac:dyDescent="0.2">
      <c r="A4881" s="7">
        <v>20118</v>
      </c>
      <c r="B4881" s="2" t="s">
        <v>16841</v>
      </c>
      <c r="C4881" s="7">
        <v>33</v>
      </c>
      <c r="D4881" s="7">
        <v>5</v>
      </c>
      <c r="E4881" s="7">
        <v>4</v>
      </c>
      <c r="F4881" s="8" t="str">
        <f>C4881&amp;H4881&amp;D4881&amp;G4881&amp;E4881</f>
        <v>33-5-4</v>
      </c>
      <c r="G4881" s="8" t="s">
        <v>1448</v>
      </c>
      <c r="H4881" s="7" t="s">
        <v>1448</v>
      </c>
    </row>
    <row r="4882" spans="1:8" x14ac:dyDescent="0.2">
      <c r="A4882" s="7">
        <v>21741</v>
      </c>
      <c r="B4882" s="2" t="s">
        <v>22005</v>
      </c>
      <c r="C4882" s="7">
        <v>33</v>
      </c>
      <c r="D4882" s="7">
        <v>1</v>
      </c>
      <c r="E4882" s="7">
        <v>5</v>
      </c>
      <c r="F4882" s="8" t="str">
        <f>C4882&amp;H4882&amp;D4882&amp;G4882&amp;E4882</f>
        <v>33-1-5</v>
      </c>
      <c r="G4882" s="8" t="s">
        <v>1448</v>
      </c>
      <c r="H4882" s="7" t="s">
        <v>1448</v>
      </c>
    </row>
    <row r="4883" spans="1:8" x14ac:dyDescent="0.2">
      <c r="A4883" s="7">
        <v>20126</v>
      </c>
      <c r="B4883" s="2" t="s">
        <v>13963</v>
      </c>
      <c r="C4883" s="7">
        <v>33</v>
      </c>
      <c r="D4883" s="7">
        <v>5</v>
      </c>
      <c r="E4883" s="7">
        <v>5</v>
      </c>
      <c r="F4883" s="8" t="str">
        <f>C4883&amp;H4883&amp;D4883&amp;G4883&amp;E4883</f>
        <v>33-5-5</v>
      </c>
      <c r="G4883" s="8" t="s">
        <v>1448</v>
      </c>
      <c r="H4883" s="7" t="s">
        <v>1448</v>
      </c>
    </row>
    <row r="4884" spans="1:8" x14ac:dyDescent="0.2">
      <c r="A4884" s="7">
        <v>5083</v>
      </c>
      <c r="B4884" s="2" t="s">
        <v>4811</v>
      </c>
      <c r="C4884" s="7">
        <v>19</v>
      </c>
      <c r="D4884" s="7">
        <v>4</v>
      </c>
      <c r="E4884" s="7">
        <v>2</v>
      </c>
      <c r="F4884" s="8" t="str">
        <f>C4884&amp;H4884&amp;D4884&amp;G4884&amp;E4884</f>
        <v>19-4-2</v>
      </c>
      <c r="G4884" s="8" t="s">
        <v>1448</v>
      </c>
      <c r="H4884" s="7" t="s">
        <v>1448</v>
      </c>
    </row>
    <row r="4885" spans="1:8" x14ac:dyDescent="0.2">
      <c r="A4885" s="7">
        <v>5072</v>
      </c>
      <c r="B4885" s="2" t="s">
        <v>13696</v>
      </c>
      <c r="C4885" s="7">
        <v>19</v>
      </c>
      <c r="D4885" s="7">
        <v>5</v>
      </c>
      <c r="E4885" s="7">
        <v>3</v>
      </c>
      <c r="F4885" s="8" t="str">
        <f>C4885&amp;H4885&amp;D4885&amp;G4885&amp;E4885</f>
        <v>19-5-3</v>
      </c>
      <c r="G4885" s="8" t="s">
        <v>1448</v>
      </c>
      <c r="H4885" s="7" t="s">
        <v>1448</v>
      </c>
    </row>
    <row r="4886" spans="1:8" x14ac:dyDescent="0.2">
      <c r="A4886" s="7">
        <v>17774</v>
      </c>
      <c r="B4886" s="2" t="s">
        <v>20109</v>
      </c>
      <c r="C4886" s="7">
        <v>19</v>
      </c>
      <c r="D4886" s="7">
        <v>5</v>
      </c>
      <c r="E4886" s="7">
        <v>1</v>
      </c>
      <c r="F4886" s="8" t="str">
        <f>C4886&amp;H4886&amp;D4886&amp;G4886&amp;E4886</f>
        <v>19-5-1</v>
      </c>
      <c r="G4886" s="8" t="s">
        <v>1448</v>
      </c>
      <c r="H4886" s="7" t="s">
        <v>1448</v>
      </c>
    </row>
    <row r="4887" spans="1:8" x14ac:dyDescent="0.2">
      <c r="A4887" s="7">
        <v>5098</v>
      </c>
      <c r="B4887" s="2" t="s">
        <v>16877</v>
      </c>
      <c r="C4887" s="7">
        <v>19</v>
      </c>
      <c r="D4887" s="7">
        <v>3</v>
      </c>
      <c r="E4887" s="7">
        <v>2</v>
      </c>
      <c r="F4887" s="8" t="str">
        <f>C4887&amp;H4887&amp;D4887&amp;G4887&amp;E4887</f>
        <v>19-3-2</v>
      </c>
      <c r="G4887" s="8" t="s">
        <v>1448</v>
      </c>
      <c r="H4887" s="7" t="s">
        <v>1448</v>
      </c>
    </row>
    <row r="4888" spans="1:8" x14ac:dyDescent="0.2">
      <c r="A4888" s="7">
        <v>309</v>
      </c>
      <c r="B4888" s="2" t="s">
        <v>17290</v>
      </c>
      <c r="C4888" s="7">
        <v>11</v>
      </c>
      <c r="D4888" s="7">
        <v>1</v>
      </c>
      <c r="E4888" s="7">
        <v>6</v>
      </c>
      <c r="F4888" s="8" t="str">
        <f>C4888&amp;H4888&amp;D4888&amp;G4888&amp;E4888</f>
        <v>11-1-6</v>
      </c>
      <c r="G4888" s="8" t="s">
        <v>1448</v>
      </c>
      <c r="H4888" s="7" t="s">
        <v>1448</v>
      </c>
    </row>
    <row r="4889" spans="1:8" x14ac:dyDescent="0.2">
      <c r="A4889" s="7">
        <v>288</v>
      </c>
      <c r="B4889" s="2" t="s">
        <v>13669</v>
      </c>
      <c r="C4889" s="7">
        <v>11</v>
      </c>
      <c r="D4889" s="7">
        <v>1</v>
      </c>
      <c r="E4889" s="7">
        <v>2</v>
      </c>
      <c r="F4889" s="8" t="str">
        <f>C4889&amp;H4889&amp;D4889&amp;G4889&amp;E4889</f>
        <v>11-1-2</v>
      </c>
      <c r="G4889" s="8" t="s">
        <v>1448</v>
      </c>
      <c r="H4889" s="7" t="s">
        <v>1448</v>
      </c>
    </row>
    <row r="4890" spans="1:8" x14ac:dyDescent="0.2">
      <c r="A4890" s="7">
        <v>5064</v>
      </c>
      <c r="B4890" s="2" t="s">
        <v>7023</v>
      </c>
      <c r="C4890" s="7">
        <v>19</v>
      </c>
      <c r="D4890" s="7">
        <v>5</v>
      </c>
      <c r="E4890" s="7">
        <v>1</v>
      </c>
      <c r="F4890" s="8" t="str">
        <f>C4890&amp;H4890&amp;D4890&amp;G4890&amp;E4890</f>
        <v>19-5-1</v>
      </c>
      <c r="G4890" s="8" t="s">
        <v>1448</v>
      </c>
      <c r="H4890" s="7" t="s">
        <v>1448</v>
      </c>
    </row>
    <row r="4891" spans="1:8" x14ac:dyDescent="0.2">
      <c r="A4891" s="7">
        <v>15495</v>
      </c>
      <c r="B4891" s="2" t="s">
        <v>16862</v>
      </c>
      <c r="C4891" s="7">
        <v>40</v>
      </c>
      <c r="D4891" s="7">
        <v>4</v>
      </c>
      <c r="E4891" s="7">
        <v>2</v>
      </c>
      <c r="F4891" s="8" t="str">
        <f>C4891&amp;H4891&amp;D4891&amp;G4891&amp;E4891</f>
        <v>40-4-2</v>
      </c>
      <c r="G4891" s="8" t="s">
        <v>1448</v>
      </c>
      <c r="H4891" s="7" t="s">
        <v>1448</v>
      </c>
    </row>
    <row r="4892" spans="1:8" x14ac:dyDescent="0.2">
      <c r="A4892" s="7">
        <v>20099</v>
      </c>
      <c r="B4892" s="2" t="s">
        <v>8859</v>
      </c>
      <c r="C4892" s="7">
        <v>33</v>
      </c>
      <c r="D4892" s="7">
        <v>5</v>
      </c>
      <c r="E4892" s="7">
        <v>2</v>
      </c>
      <c r="F4892" s="8" t="str">
        <f>C4892&amp;H4892&amp;D4892&amp;G4892&amp;E4892</f>
        <v>33-5-2</v>
      </c>
      <c r="G4892" s="8" t="s">
        <v>1448</v>
      </c>
      <c r="H4892" s="7" t="s">
        <v>1448</v>
      </c>
    </row>
    <row r="4893" spans="1:8" x14ac:dyDescent="0.2">
      <c r="A4893" s="7">
        <v>18271</v>
      </c>
      <c r="B4893" s="2" t="s">
        <v>8860</v>
      </c>
      <c r="C4893" s="7">
        <v>33</v>
      </c>
      <c r="D4893" s="7">
        <v>5</v>
      </c>
      <c r="E4893" s="7">
        <v>4</v>
      </c>
      <c r="F4893" s="8" t="str">
        <f>C4893&amp;H4893&amp;D4893&amp;G4893&amp;E4893</f>
        <v>33-5-4</v>
      </c>
      <c r="G4893" s="8" t="s">
        <v>1448</v>
      </c>
      <c r="H4893" s="7" t="s">
        <v>1448</v>
      </c>
    </row>
    <row r="4894" spans="1:8" x14ac:dyDescent="0.2">
      <c r="A4894" s="7">
        <v>20096</v>
      </c>
      <c r="B4894" s="2" t="s">
        <v>8857</v>
      </c>
      <c r="C4894" s="7">
        <v>33</v>
      </c>
      <c r="D4894" s="7">
        <v>5</v>
      </c>
      <c r="E4894" s="7">
        <v>2</v>
      </c>
      <c r="F4894" s="8" t="str">
        <f>C4894&amp;H4894&amp;D4894&amp;G4894&amp;E4894</f>
        <v>33-5-2</v>
      </c>
      <c r="G4894" s="8" t="s">
        <v>1448</v>
      </c>
      <c r="H4894" s="7" t="s">
        <v>1448</v>
      </c>
    </row>
    <row r="4895" spans="1:8" x14ac:dyDescent="0.2">
      <c r="A4895" s="7">
        <v>18266</v>
      </c>
      <c r="B4895" s="2" t="s">
        <v>13964</v>
      </c>
      <c r="C4895" s="7">
        <v>33</v>
      </c>
      <c r="D4895" s="7">
        <v>5</v>
      </c>
      <c r="E4895" s="7">
        <v>2</v>
      </c>
      <c r="F4895" s="8" t="str">
        <f>C4895&amp;H4895&amp;D4895&amp;G4895&amp;E4895</f>
        <v>33-5-2</v>
      </c>
      <c r="G4895" s="8" t="s">
        <v>1448</v>
      </c>
      <c r="H4895" s="7" t="s">
        <v>1448</v>
      </c>
    </row>
    <row r="4896" spans="1:8" x14ac:dyDescent="0.2">
      <c r="A4896" s="7">
        <v>13747</v>
      </c>
      <c r="B4896" s="2" t="s">
        <v>13966</v>
      </c>
      <c r="C4896" s="7">
        <v>34</v>
      </c>
      <c r="D4896" s="7">
        <v>1</v>
      </c>
      <c r="E4896" s="7">
        <v>1</v>
      </c>
      <c r="F4896" s="8" t="str">
        <f>C4896&amp;H4896&amp;D4896&amp;G4896&amp;E4896</f>
        <v>34-1-1</v>
      </c>
      <c r="G4896" s="8" t="s">
        <v>1448</v>
      </c>
      <c r="H4896" s="7" t="s">
        <v>1448</v>
      </c>
    </row>
    <row r="4897" spans="1:8" x14ac:dyDescent="0.2">
      <c r="A4897" s="7">
        <v>13517</v>
      </c>
      <c r="B4897" s="2" t="s">
        <v>13660</v>
      </c>
      <c r="C4897" s="7">
        <v>19</v>
      </c>
      <c r="D4897" s="7">
        <v>4</v>
      </c>
      <c r="E4897" s="7">
        <v>5</v>
      </c>
      <c r="F4897" s="8" t="str">
        <f>C4897&amp;H4897&amp;D4897&amp;G4897&amp;E4897</f>
        <v>19-4-5</v>
      </c>
      <c r="G4897" s="8" t="s">
        <v>1448</v>
      </c>
      <c r="H4897" s="7" t="s">
        <v>1448</v>
      </c>
    </row>
    <row r="4898" spans="1:8" x14ac:dyDescent="0.2">
      <c r="A4898" s="7">
        <v>12603</v>
      </c>
      <c r="B4898" s="2" t="s">
        <v>8855</v>
      </c>
      <c r="C4898" s="7">
        <v>19</v>
      </c>
      <c r="D4898" s="7">
        <v>5</v>
      </c>
      <c r="E4898" s="7">
        <v>2</v>
      </c>
      <c r="F4898" s="8" t="str">
        <f>C4898&amp;H4898&amp;D4898&amp;G4898&amp;E4898</f>
        <v>19-5-2</v>
      </c>
      <c r="G4898" s="8" t="s">
        <v>1448</v>
      </c>
      <c r="H4898" s="7" t="s">
        <v>1448</v>
      </c>
    </row>
    <row r="4899" spans="1:8" x14ac:dyDescent="0.2">
      <c r="A4899" s="7">
        <v>3881</v>
      </c>
      <c r="B4899" s="2" t="s">
        <v>8858</v>
      </c>
      <c r="C4899" s="7">
        <v>33</v>
      </c>
      <c r="D4899" s="7">
        <v>5</v>
      </c>
      <c r="E4899" s="7">
        <v>5</v>
      </c>
      <c r="F4899" s="8" t="str">
        <f>C4899&amp;H4899&amp;D4899&amp;G4899&amp;E4899</f>
        <v>33-5-5</v>
      </c>
      <c r="G4899" s="8" t="s">
        <v>1448</v>
      </c>
      <c r="H4899" s="7" t="s">
        <v>1448</v>
      </c>
    </row>
    <row r="4900" spans="1:8" x14ac:dyDescent="0.2">
      <c r="A4900" s="7">
        <v>18269</v>
      </c>
      <c r="B4900" s="2" t="s">
        <v>13965</v>
      </c>
      <c r="C4900" s="7">
        <v>33</v>
      </c>
      <c r="D4900" s="7">
        <v>5</v>
      </c>
      <c r="E4900" s="7">
        <v>4</v>
      </c>
      <c r="F4900" s="8" t="str">
        <f>C4900&amp;H4900&amp;D4900&amp;G4900&amp;E4900</f>
        <v>33-5-4</v>
      </c>
      <c r="G4900" s="8" t="s">
        <v>1448</v>
      </c>
      <c r="H4900" s="7" t="s">
        <v>1448</v>
      </c>
    </row>
    <row r="4901" spans="1:8" x14ac:dyDescent="0.2">
      <c r="A4901" s="7">
        <v>3879</v>
      </c>
      <c r="B4901" s="2" t="s">
        <v>16842</v>
      </c>
      <c r="C4901" s="7">
        <v>33</v>
      </c>
      <c r="D4901" s="7">
        <v>5</v>
      </c>
      <c r="E4901" s="7">
        <v>4</v>
      </c>
      <c r="F4901" s="8" t="str">
        <f>C4901&amp;H4901&amp;D4901&amp;G4901&amp;E4901</f>
        <v>33-5-4</v>
      </c>
      <c r="G4901" s="8" t="s">
        <v>1448</v>
      </c>
      <c r="H4901" s="7" t="s">
        <v>1448</v>
      </c>
    </row>
    <row r="4902" spans="1:8" x14ac:dyDescent="0.2">
      <c r="A4902" s="7">
        <v>9653</v>
      </c>
      <c r="B4902" s="2" t="s">
        <v>8856</v>
      </c>
      <c r="C4902" s="7">
        <v>33</v>
      </c>
      <c r="D4902" s="7">
        <v>5</v>
      </c>
      <c r="E4902" s="7">
        <v>5</v>
      </c>
      <c r="F4902" s="8" t="str">
        <f>C4902&amp;H4902&amp;D4902&amp;G4902&amp;E4902</f>
        <v>33-5-5</v>
      </c>
      <c r="G4902" s="8" t="s">
        <v>1448</v>
      </c>
      <c r="H4902" s="7" t="s">
        <v>1448</v>
      </c>
    </row>
    <row r="4903" spans="1:8" x14ac:dyDescent="0.2">
      <c r="A4903" s="7">
        <v>3880</v>
      </c>
      <c r="B4903" s="2" t="s">
        <v>13962</v>
      </c>
      <c r="C4903" s="7">
        <v>33</v>
      </c>
      <c r="D4903" s="7">
        <v>5</v>
      </c>
      <c r="E4903" s="7">
        <v>4</v>
      </c>
      <c r="F4903" s="8" t="str">
        <f>C4903&amp;H4903&amp;D4903&amp;G4903&amp;E4903</f>
        <v>33-5-4</v>
      </c>
      <c r="G4903" s="8" t="s">
        <v>1448</v>
      </c>
      <c r="H4903" s="7" t="s">
        <v>1448</v>
      </c>
    </row>
    <row r="4904" spans="1:8" x14ac:dyDescent="0.2">
      <c r="A4904" s="7">
        <v>2622</v>
      </c>
      <c r="B4904" s="2" t="s">
        <v>1569</v>
      </c>
      <c r="C4904" s="7">
        <v>39</v>
      </c>
      <c r="D4904" s="7">
        <v>5</v>
      </c>
      <c r="E4904" s="7">
        <v>1</v>
      </c>
      <c r="F4904" s="8" t="str">
        <f>C4904&amp;H4904&amp;D4904&amp;G4904&amp;E4904</f>
        <v>39-5-1</v>
      </c>
      <c r="G4904" s="8" t="s">
        <v>1448</v>
      </c>
      <c r="H4904" s="7" t="s">
        <v>1448</v>
      </c>
    </row>
    <row r="4905" spans="1:8" x14ac:dyDescent="0.2">
      <c r="A4905" s="7">
        <v>18523</v>
      </c>
      <c r="B4905" s="2" t="s">
        <v>1779</v>
      </c>
      <c r="C4905" s="7">
        <v>39</v>
      </c>
      <c r="D4905" s="7">
        <v>6</v>
      </c>
      <c r="E4905" s="7">
        <v>3</v>
      </c>
      <c r="F4905" s="8" t="str">
        <f>C4905&amp;H4905&amp;D4905&amp;G4905&amp;E4905</f>
        <v>39-6-3</v>
      </c>
      <c r="G4905" s="8" t="s">
        <v>1448</v>
      </c>
      <c r="H4905" s="7" t="s">
        <v>1448</v>
      </c>
    </row>
    <row r="4906" spans="1:8" x14ac:dyDescent="0.2">
      <c r="A4906" s="7">
        <v>15771</v>
      </c>
      <c r="B4906" s="2" t="s">
        <v>17253</v>
      </c>
      <c r="C4906" s="7">
        <v>33</v>
      </c>
      <c r="D4906" s="7">
        <v>0</v>
      </c>
      <c r="E4906" s="7">
        <v>34</v>
      </c>
      <c r="F4906" s="8" t="str">
        <f>C4906&amp;H4906&amp;D4906&amp;G4906&amp;E4906</f>
        <v>33-0-34</v>
      </c>
      <c r="G4906" s="8" t="s">
        <v>1448</v>
      </c>
      <c r="H4906" s="7" t="s">
        <v>1448</v>
      </c>
    </row>
    <row r="4907" spans="1:8" x14ac:dyDescent="0.2">
      <c r="A4907" s="7">
        <v>15136</v>
      </c>
      <c r="B4907" s="2" t="s">
        <v>16224</v>
      </c>
      <c r="C4907" s="7">
        <v>19</v>
      </c>
      <c r="D4907" s="7">
        <v>5</v>
      </c>
      <c r="E4907" s="7">
        <v>1</v>
      </c>
      <c r="F4907" s="8" t="str">
        <f>C4907&amp;H4907&amp;D4907&amp;G4907&amp;E4907</f>
        <v>19-5-1</v>
      </c>
      <c r="G4907" s="8" t="s">
        <v>1448</v>
      </c>
      <c r="H4907" s="7" t="s">
        <v>1448</v>
      </c>
    </row>
    <row r="4908" spans="1:8" x14ac:dyDescent="0.2">
      <c r="A4908" s="7">
        <v>2664</v>
      </c>
      <c r="B4908" s="2" t="s">
        <v>16933</v>
      </c>
      <c r="C4908" s="7">
        <v>40</v>
      </c>
      <c r="D4908" s="7">
        <v>5</v>
      </c>
      <c r="E4908" s="7">
        <v>2</v>
      </c>
      <c r="F4908" s="8" t="str">
        <f>C4908&amp;H4908&amp;D4908&amp;G4908&amp;E4908</f>
        <v>40-5-2</v>
      </c>
      <c r="G4908" s="8" t="s">
        <v>1448</v>
      </c>
      <c r="H4908" s="7" t="s">
        <v>1448</v>
      </c>
    </row>
    <row r="4909" spans="1:8" x14ac:dyDescent="0.2">
      <c r="A4909" s="7">
        <v>5066</v>
      </c>
      <c r="B4909" s="2" t="s">
        <v>1780</v>
      </c>
      <c r="C4909" s="7">
        <v>19</v>
      </c>
      <c r="D4909" s="7">
        <v>5</v>
      </c>
      <c r="E4909" s="7">
        <v>2</v>
      </c>
      <c r="F4909" s="8" t="str">
        <f>C4909&amp;H4909&amp;D4909&amp;G4909&amp;E4909</f>
        <v>19-5-2</v>
      </c>
      <c r="G4909" s="8" t="s">
        <v>1448</v>
      </c>
      <c r="H4909" s="7" t="s">
        <v>1448</v>
      </c>
    </row>
    <row r="4910" spans="1:8" x14ac:dyDescent="0.2">
      <c r="A4910" s="7">
        <v>5065</v>
      </c>
      <c r="B4910" s="2" t="s">
        <v>4709</v>
      </c>
      <c r="C4910" s="7">
        <v>19</v>
      </c>
      <c r="D4910" s="7">
        <v>5</v>
      </c>
      <c r="E4910" s="7">
        <v>1</v>
      </c>
      <c r="F4910" s="8" t="str">
        <f>C4910&amp;H4910&amp;D4910&amp;G4910&amp;E4910</f>
        <v>19-5-1</v>
      </c>
      <c r="G4910" s="8" t="s">
        <v>1448</v>
      </c>
      <c r="H4910" s="7" t="s">
        <v>1448</v>
      </c>
    </row>
    <row r="4911" spans="1:8" x14ac:dyDescent="0.2">
      <c r="A4911" s="7">
        <v>18323</v>
      </c>
      <c r="B4911" s="2" t="s">
        <v>20580</v>
      </c>
      <c r="C4911" s="7">
        <v>34</v>
      </c>
      <c r="D4911" s="7">
        <v>3</v>
      </c>
      <c r="E4911" s="7">
        <v>5</v>
      </c>
      <c r="F4911" s="8" t="str">
        <f>C4911&amp;H4911&amp;D4911&amp;G4911&amp;E4911</f>
        <v>34-3-5</v>
      </c>
      <c r="G4911" s="8" t="s">
        <v>1448</v>
      </c>
      <c r="H4911" s="7" t="s">
        <v>1448</v>
      </c>
    </row>
    <row r="4912" spans="1:8" x14ac:dyDescent="0.2">
      <c r="A4912" s="7">
        <v>22015</v>
      </c>
      <c r="B4912" s="2" t="s">
        <v>22385</v>
      </c>
      <c r="C4912" s="7">
        <v>34</v>
      </c>
      <c r="D4912" s="7">
        <v>2</v>
      </c>
      <c r="E4912" s="7">
        <v>4</v>
      </c>
      <c r="F4912" s="8" t="str">
        <f>C4912&amp;H4912&amp;D4912&amp;G4912&amp;E4912</f>
        <v>34-2-4</v>
      </c>
      <c r="G4912" s="8" t="s">
        <v>1448</v>
      </c>
      <c r="H4912" s="7" t="s">
        <v>1448</v>
      </c>
    </row>
    <row r="4913" spans="1:8" x14ac:dyDescent="0.2">
      <c r="A4913" s="7">
        <v>20356</v>
      </c>
      <c r="B4913" s="2" t="s">
        <v>616</v>
      </c>
      <c r="C4913" s="7">
        <v>33</v>
      </c>
      <c r="D4913" s="7">
        <v>0</v>
      </c>
      <c r="E4913" s="7">
        <v>0</v>
      </c>
      <c r="F4913" s="8" t="str">
        <f>C4913&amp;H4913&amp;D4913&amp;G4913&amp;E4913</f>
        <v>33-0-0</v>
      </c>
      <c r="G4913" s="8" t="s">
        <v>1448</v>
      </c>
      <c r="H4913" s="7" t="s">
        <v>1448</v>
      </c>
    </row>
    <row r="4914" spans="1:8" x14ac:dyDescent="0.2">
      <c r="A4914" s="7">
        <v>20359</v>
      </c>
      <c r="B4914" s="2" t="s">
        <v>171</v>
      </c>
      <c r="C4914" s="7">
        <v>33</v>
      </c>
      <c r="D4914" s="7">
        <v>0</v>
      </c>
      <c r="E4914" s="7">
        <v>0</v>
      </c>
      <c r="F4914" s="8" t="str">
        <f>C4914&amp;H4914&amp;D4914&amp;G4914&amp;E4914</f>
        <v>33-0-0</v>
      </c>
      <c r="G4914" s="8" t="s">
        <v>1448</v>
      </c>
      <c r="H4914" s="7" t="s">
        <v>1448</v>
      </c>
    </row>
    <row r="4915" spans="1:8" x14ac:dyDescent="0.2">
      <c r="A4915" s="7">
        <v>20152</v>
      </c>
      <c r="B4915" s="2" t="s">
        <v>20583</v>
      </c>
      <c r="C4915" s="7">
        <v>33</v>
      </c>
      <c r="D4915" s="7">
        <v>6</v>
      </c>
      <c r="E4915" s="7">
        <v>4</v>
      </c>
      <c r="F4915" s="8" t="str">
        <f>C4915&amp;H4915&amp;D4915&amp;G4915&amp;E4915</f>
        <v>33-6-4</v>
      </c>
      <c r="G4915" s="8" t="s">
        <v>1448</v>
      </c>
      <c r="H4915" s="7" t="s">
        <v>1448</v>
      </c>
    </row>
    <row r="4916" spans="1:8" x14ac:dyDescent="0.2">
      <c r="A4916" s="7">
        <v>20372</v>
      </c>
      <c r="B4916" s="2" t="s">
        <v>20582</v>
      </c>
      <c r="C4916" s="7">
        <v>34</v>
      </c>
      <c r="D4916" s="7">
        <v>1</v>
      </c>
      <c r="E4916" s="7">
        <v>0</v>
      </c>
      <c r="F4916" s="8" t="str">
        <f>C4916&amp;H4916&amp;D4916&amp;G4916&amp;E4916</f>
        <v>34-1-0</v>
      </c>
      <c r="G4916" s="8" t="s">
        <v>1448</v>
      </c>
      <c r="H4916" s="7" t="s">
        <v>1448</v>
      </c>
    </row>
    <row r="4917" spans="1:8" x14ac:dyDescent="0.2">
      <c r="A4917" s="7">
        <v>18324</v>
      </c>
      <c r="B4917" s="2" t="s">
        <v>20581</v>
      </c>
      <c r="C4917" s="7">
        <v>34</v>
      </c>
      <c r="D4917" s="7">
        <v>3</v>
      </c>
      <c r="E4917" s="7">
        <v>5</v>
      </c>
      <c r="F4917" s="8" t="str">
        <f>C4917&amp;H4917&amp;D4917&amp;G4917&amp;E4917</f>
        <v>34-3-5</v>
      </c>
      <c r="G4917" s="8" t="s">
        <v>1448</v>
      </c>
      <c r="H4917" s="7" t="s">
        <v>1448</v>
      </c>
    </row>
    <row r="4918" spans="1:8" x14ac:dyDescent="0.2">
      <c r="A4918" s="7">
        <v>20331</v>
      </c>
      <c r="B4918" s="2" t="s">
        <v>11575</v>
      </c>
      <c r="C4918" s="7">
        <v>34</v>
      </c>
      <c r="D4918" s="7">
        <v>6</v>
      </c>
      <c r="E4918" s="7">
        <v>2</v>
      </c>
      <c r="F4918" s="8" t="str">
        <f>C4918&amp;H4918&amp;D4918&amp;G4918&amp;E4918</f>
        <v>34-6-2</v>
      </c>
      <c r="G4918" s="8" t="s">
        <v>1448</v>
      </c>
      <c r="H4918" s="7" t="s">
        <v>1448</v>
      </c>
    </row>
    <row r="4919" spans="1:8" x14ac:dyDescent="0.2">
      <c r="A4919" s="7">
        <v>21719</v>
      </c>
      <c r="B4919" s="2" t="s">
        <v>20018</v>
      </c>
      <c r="C4919" s="7">
        <v>38</v>
      </c>
      <c r="D4919" s="7">
        <v>1</v>
      </c>
      <c r="E4919" s="7">
        <v>3</v>
      </c>
      <c r="F4919" s="8" t="str">
        <f>C4919&amp;H4919&amp;D4919&amp;G4919&amp;E4919</f>
        <v>38-1-3</v>
      </c>
      <c r="G4919" s="8" t="s">
        <v>1448</v>
      </c>
      <c r="H4919" s="7" t="s">
        <v>1448</v>
      </c>
    </row>
    <row r="4920" spans="1:8" x14ac:dyDescent="0.2">
      <c r="A4920" s="7">
        <v>11264</v>
      </c>
      <c r="B4920" s="2" t="s">
        <v>6549</v>
      </c>
      <c r="C4920" s="24">
        <v>38</v>
      </c>
      <c r="D4920" s="7">
        <v>4</v>
      </c>
      <c r="E4920" s="7">
        <v>3</v>
      </c>
      <c r="F4920" s="8" t="str">
        <f>C4920&amp;H4920&amp;D4920&amp;G4920&amp;E4920</f>
        <v>38-4-3</v>
      </c>
      <c r="G4920" s="8" t="s">
        <v>1448</v>
      </c>
      <c r="H4920" s="7" t="s">
        <v>1448</v>
      </c>
    </row>
    <row r="4921" spans="1:8" x14ac:dyDescent="0.2">
      <c r="A4921" s="7">
        <v>3208</v>
      </c>
      <c r="B4921" s="2" t="s">
        <v>16872</v>
      </c>
      <c r="C4921" s="7">
        <v>38</v>
      </c>
      <c r="D4921" s="7">
        <v>5</v>
      </c>
      <c r="E4921" s="7">
        <v>3</v>
      </c>
      <c r="F4921" s="8" t="str">
        <f>C4921&amp;H4921&amp;D4921&amp;G4921&amp;E4921</f>
        <v>38-5-3</v>
      </c>
      <c r="G4921" s="8" t="s">
        <v>1448</v>
      </c>
      <c r="H4921" s="7" t="s">
        <v>1448</v>
      </c>
    </row>
    <row r="4922" spans="1:8" x14ac:dyDescent="0.2">
      <c r="A4922" s="7">
        <v>11283</v>
      </c>
      <c r="B4922" s="2" t="s">
        <v>8333</v>
      </c>
      <c r="C4922" s="24">
        <v>33</v>
      </c>
      <c r="D4922" s="7">
        <v>5</v>
      </c>
      <c r="E4922" s="7">
        <v>4</v>
      </c>
      <c r="F4922" s="8" t="str">
        <f>C4922&amp;H4922&amp;D4922&amp;G4922&amp;E4922</f>
        <v>33-5-4</v>
      </c>
      <c r="G4922" s="8" t="s">
        <v>1448</v>
      </c>
      <c r="H4922" s="7" t="s">
        <v>1448</v>
      </c>
    </row>
    <row r="4923" spans="1:8" x14ac:dyDescent="0.2">
      <c r="A4923" s="7">
        <v>19793</v>
      </c>
      <c r="B4923" s="2" t="s">
        <v>8600</v>
      </c>
      <c r="C4923" s="7">
        <v>37</v>
      </c>
      <c r="D4923" s="7">
        <v>3</v>
      </c>
      <c r="E4923" s="7">
        <v>4</v>
      </c>
      <c r="F4923" s="8" t="str">
        <f>C4923&amp;H4923&amp;D4923&amp;G4923&amp;E4923</f>
        <v>37-3-4</v>
      </c>
      <c r="G4923" s="8" t="s">
        <v>1448</v>
      </c>
      <c r="H4923" s="7" t="s">
        <v>1448</v>
      </c>
    </row>
    <row r="4924" spans="1:8" x14ac:dyDescent="0.2">
      <c r="A4924" s="7">
        <v>14858</v>
      </c>
      <c r="B4924" s="2" t="s">
        <v>8599</v>
      </c>
      <c r="C4924" s="7">
        <v>37</v>
      </c>
      <c r="D4924" s="7">
        <v>2</v>
      </c>
      <c r="E4924" s="7">
        <v>2</v>
      </c>
      <c r="F4924" s="8" t="str">
        <f>C4924&amp;H4924&amp;D4924&amp;G4924&amp;E4924</f>
        <v>37-2-2</v>
      </c>
      <c r="G4924" s="8" t="s">
        <v>1448</v>
      </c>
      <c r="H4924" s="7" t="s">
        <v>1448</v>
      </c>
    </row>
    <row r="4925" spans="1:8" x14ac:dyDescent="0.2">
      <c r="A4925" s="7">
        <v>3173</v>
      </c>
      <c r="B4925" s="2" t="s">
        <v>8602</v>
      </c>
      <c r="C4925" s="7">
        <v>37</v>
      </c>
      <c r="D4925" s="7">
        <v>3</v>
      </c>
      <c r="E4925" s="7">
        <v>3</v>
      </c>
      <c r="F4925" s="8" t="str">
        <f>C4925&amp;H4925&amp;D4925&amp;G4925&amp;E4925</f>
        <v>37-3-3</v>
      </c>
      <c r="G4925" s="8" t="s">
        <v>1448</v>
      </c>
      <c r="H4925" s="7" t="s">
        <v>1448</v>
      </c>
    </row>
    <row r="4926" spans="1:8" x14ac:dyDescent="0.2">
      <c r="A4926" s="7">
        <v>3154</v>
      </c>
      <c r="B4926" s="2" t="s">
        <v>8601</v>
      </c>
      <c r="C4926" s="7">
        <v>37</v>
      </c>
      <c r="D4926" s="7">
        <v>2</v>
      </c>
      <c r="E4926" s="7">
        <v>2</v>
      </c>
      <c r="F4926" s="8" t="str">
        <f>C4926&amp;H4926&amp;D4926&amp;G4926&amp;E4926</f>
        <v>37-2-2</v>
      </c>
      <c r="G4926" s="8" t="s">
        <v>1448</v>
      </c>
      <c r="H4926" s="7" t="s">
        <v>1448</v>
      </c>
    </row>
    <row r="4927" spans="1:8" x14ac:dyDescent="0.2">
      <c r="A4927" s="7">
        <v>4879</v>
      </c>
      <c r="B4927" s="2" t="s">
        <v>1120</v>
      </c>
      <c r="C4927" s="7">
        <v>25</v>
      </c>
      <c r="D4927" s="7">
        <v>1</v>
      </c>
      <c r="E4927" s="7">
        <v>5</v>
      </c>
      <c r="F4927" s="8" t="str">
        <f>C4927&amp;H4927&amp;D4927&amp;G4927&amp;E4927</f>
        <v>25-1-5</v>
      </c>
      <c r="G4927" s="8" t="s">
        <v>1448</v>
      </c>
      <c r="H4927" s="7" t="s">
        <v>1448</v>
      </c>
    </row>
    <row r="4928" spans="1:8" x14ac:dyDescent="0.2">
      <c r="A4928" s="7">
        <v>9975</v>
      </c>
      <c r="B4928" s="2" t="s">
        <v>10574</v>
      </c>
      <c r="C4928" s="7">
        <v>34</v>
      </c>
      <c r="D4928" s="7">
        <v>5</v>
      </c>
      <c r="E4928" s="7">
        <v>1</v>
      </c>
      <c r="F4928" s="8" t="str">
        <f>C4928&amp;H4928&amp;D4928&amp;G4928&amp;E4928</f>
        <v>34-5-1</v>
      </c>
      <c r="G4928" s="8" t="s">
        <v>1448</v>
      </c>
      <c r="H4928" s="7" t="s">
        <v>1448</v>
      </c>
    </row>
    <row r="4929" spans="1:8" x14ac:dyDescent="0.2">
      <c r="A4929" s="7">
        <v>9105</v>
      </c>
      <c r="B4929" s="2" t="s">
        <v>10576</v>
      </c>
      <c r="C4929" s="7">
        <v>33</v>
      </c>
      <c r="D4929" s="7">
        <v>6</v>
      </c>
      <c r="E4929" s="7">
        <v>1</v>
      </c>
      <c r="F4929" s="8" t="str">
        <f>C4929&amp;H4929&amp;D4929&amp;G4929&amp;E4929</f>
        <v>33-6-1</v>
      </c>
      <c r="G4929" s="8" t="s">
        <v>1448</v>
      </c>
      <c r="H4929" s="7" t="s">
        <v>1448</v>
      </c>
    </row>
    <row r="4930" spans="1:8" x14ac:dyDescent="0.2">
      <c r="A4930" s="7">
        <v>20174</v>
      </c>
      <c r="B4930" s="2" t="s">
        <v>10587</v>
      </c>
      <c r="C4930" s="7">
        <v>34</v>
      </c>
      <c r="D4930" s="7">
        <v>1</v>
      </c>
      <c r="E4930" s="7">
        <v>1</v>
      </c>
      <c r="F4930" s="8" t="str">
        <f>C4930&amp;H4930&amp;D4930&amp;G4930&amp;E4930</f>
        <v>34-1-1</v>
      </c>
      <c r="G4930" s="8" t="s">
        <v>1448</v>
      </c>
      <c r="H4930" s="7" t="s">
        <v>1448</v>
      </c>
    </row>
    <row r="4931" spans="1:8" x14ac:dyDescent="0.2">
      <c r="A4931" s="7">
        <v>20327</v>
      </c>
      <c r="B4931" s="2" t="s">
        <v>11572</v>
      </c>
      <c r="C4931" s="7">
        <v>34</v>
      </c>
      <c r="D4931" s="7">
        <v>6</v>
      </c>
      <c r="E4931" s="7">
        <v>1</v>
      </c>
      <c r="F4931" s="8" t="str">
        <f>C4931&amp;H4931&amp;D4931&amp;G4931&amp;E4931</f>
        <v>34-6-1</v>
      </c>
      <c r="G4931" s="8" t="s">
        <v>1448</v>
      </c>
      <c r="H4931" s="7" t="s">
        <v>1448</v>
      </c>
    </row>
    <row r="4932" spans="1:8" x14ac:dyDescent="0.2">
      <c r="A4932" s="7">
        <v>13431</v>
      </c>
      <c r="B4932" s="2" t="s">
        <v>13548</v>
      </c>
      <c r="C4932" s="7">
        <v>34</v>
      </c>
      <c r="D4932" s="7">
        <v>6</v>
      </c>
      <c r="E4932" s="7">
        <v>1</v>
      </c>
      <c r="F4932" s="8" t="str">
        <f>C4932&amp;H4932&amp;D4932&amp;G4932&amp;E4932</f>
        <v>34-6-1</v>
      </c>
      <c r="G4932" s="8" t="s">
        <v>1448</v>
      </c>
      <c r="H4932" s="7" t="s">
        <v>1448</v>
      </c>
    </row>
    <row r="4933" spans="1:8" x14ac:dyDescent="0.2">
      <c r="A4933" s="7">
        <v>19390</v>
      </c>
      <c r="B4933" s="2" t="s">
        <v>21070</v>
      </c>
      <c r="C4933" s="7">
        <v>34</v>
      </c>
      <c r="D4933" s="7">
        <v>6</v>
      </c>
      <c r="E4933" s="7">
        <v>2</v>
      </c>
      <c r="F4933" s="8" t="str">
        <f>C4933&amp;H4933&amp;D4933&amp;G4933&amp;E4933</f>
        <v>34-6-2</v>
      </c>
      <c r="G4933" s="8" t="s">
        <v>1448</v>
      </c>
      <c r="H4933" s="7" t="s">
        <v>1448</v>
      </c>
    </row>
    <row r="4934" spans="1:8" x14ac:dyDescent="0.2">
      <c r="A4934" s="7">
        <v>20302</v>
      </c>
      <c r="B4934" s="2" t="s">
        <v>10586</v>
      </c>
      <c r="C4934" s="7">
        <v>34</v>
      </c>
      <c r="D4934" s="7">
        <v>5</v>
      </c>
      <c r="E4934" s="7">
        <v>1</v>
      </c>
      <c r="F4934" s="8" t="str">
        <f>C4934&amp;H4934&amp;D4934&amp;G4934&amp;E4934</f>
        <v>34-5-1</v>
      </c>
      <c r="G4934" s="8" t="s">
        <v>1448</v>
      </c>
      <c r="H4934" s="7" t="s">
        <v>1448</v>
      </c>
    </row>
    <row r="4935" spans="1:8" x14ac:dyDescent="0.2">
      <c r="A4935" s="7">
        <v>20301</v>
      </c>
      <c r="B4935" s="2" t="s">
        <v>10166</v>
      </c>
      <c r="C4935" s="7">
        <v>34</v>
      </c>
      <c r="D4935" s="7">
        <v>5</v>
      </c>
      <c r="E4935" s="7">
        <v>1</v>
      </c>
      <c r="F4935" s="8" t="str">
        <f>C4935&amp;H4935&amp;D4935&amp;G4935&amp;E4935</f>
        <v>34-5-1</v>
      </c>
      <c r="G4935" s="8" t="s">
        <v>1448</v>
      </c>
      <c r="H4935" s="7" t="s">
        <v>1448</v>
      </c>
    </row>
    <row r="4936" spans="1:8" x14ac:dyDescent="0.2">
      <c r="A4936" s="7">
        <v>20299</v>
      </c>
      <c r="B4936" s="2" t="s">
        <v>10573</v>
      </c>
      <c r="C4936" s="7">
        <v>34</v>
      </c>
      <c r="D4936" s="7">
        <v>5</v>
      </c>
      <c r="E4936" s="7">
        <v>1</v>
      </c>
      <c r="F4936" s="8" t="str">
        <f>C4936&amp;H4936&amp;D4936&amp;G4936&amp;E4936</f>
        <v>34-5-1</v>
      </c>
      <c r="G4936" s="8" t="s">
        <v>1448</v>
      </c>
      <c r="H4936" s="7" t="s">
        <v>1448</v>
      </c>
    </row>
    <row r="4937" spans="1:8" x14ac:dyDescent="0.2">
      <c r="A4937" s="7">
        <v>20367</v>
      </c>
      <c r="B4937" s="2" t="s">
        <v>10571</v>
      </c>
      <c r="C4937" s="7">
        <v>34</v>
      </c>
      <c r="D4937" s="7">
        <v>1</v>
      </c>
      <c r="E4937" s="7">
        <v>0</v>
      </c>
      <c r="F4937" s="8" t="str">
        <f>C4937&amp;H4937&amp;D4937&amp;G4937&amp;E4937</f>
        <v>34-1-0</v>
      </c>
      <c r="G4937" s="8" t="s">
        <v>1448</v>
      </c>
      <c r="H4937" s="7" t="s">
        <v>1448</v>
      </c>
    </row>
    <row r="4938" spans="1:8" x14ac:dyDescent="0.2">
      <c r="A4938" s="7">
        <v>20308</v>
      </c>
      <c r="B4938" s="2" t="s">
        <v>10165</v>
      </c>
      <c r="C4938" s="7">
        <v>34</v>
      </c>
      <c r="D4938" s="7">
        <v>5</v>
      </c>
      <c r="E4938" s="7">
        <v>2</v>
      </c>
      <c r="F4938" s="8" t="str">
        <f>C4938&amp;H4938&amp;D4938&amp;G4938&amp;E4938</f>
        <v>34-5-2</v>
      </c>
      <c r="G4938" s="8" t="s">
        <v>1448</v>
      </c>
      <c r="H4938" s="7" t="s">
        <v>1448</v>
      </c>
    </row>
    <row r="4939" spans="1:8" x14ac:dyDescent="0.2">
      <c r="A4939" s="7">
        <v>20330</v>
      </c>
      <c r="B4939" s="2" t="s">
        <v>10572</v>
      </c>
      <c r="C4939" s="7">
        <v>34</v>
      </c>
      <c r="D4939" s="7">
        <v>6</v>
      </c>
      <c r="E4939" s="7">
        <v>2</v>
      </c>
      <c r="F4939" s="8" t="str">
        <f>C4939&amp;H4939&amp;D4939&amp;G4939&amp;E4939</f>
        <v>34-6-2</v>
      </c>
      <c r="G4939" s="8" t="s">
        <v>1448</v>
      </c>
      <c r="H4939" s="7" t="s">
        <v>1448</v>
      </c>
    </row>
    <row r="4940" spans="1:8" x14ac:dyDescent="0.2">
      <c r="A4940" s="7">
        <v>20300</v>
      </c>
      <c r="B4940" s="2" t="s">
        <v>10575</v>
      </c>
      <c r="C4940" s="7">
        <v>34</v>
      </c>
      <c r="D4940" s="7">
        <v>5</v>
      </c>
      <c r="E4940" s="7">
        <v>1</v>
      </c>
      <c r="F4940" s="8" t="str">
        <f>C4940&amp;H4940&amp;D4940&amp;G4940&amp;E4940</f>
        <v>34-5-1</v>
      </c>
      <c r="G4940" s="8" t="s">
        <v>1448</v>
      </c>
      <c r="H4940" s="7" t="s">
        <v>1448</v>
      </c>
    </row>
    <row r="4941" spans="1:8" x14ac:dyDescent="0.2">
      <c r="A4941" s="7">
        <v>18281</v>
      </c>
      <c r="B4941" s="2" t="s">
        <v>10570</v>
      </c>
      <c r="C4941" s="7">
        <v>34</v>
      </c>
      <c r="D4941" s="7">
        <v>6</v>
      </c>
      <c r="E4941" s="7">
        <v>1</v>
      </c>
      <c r="F4941" s="8" t="str">
        <f>C4941&amp;H4941&amp;D4941&amp;G4941&amp;E4941</f>
        <v>34-6-1</v>
      </c>
      <c r="G4941" s="8" t="s">
        <v>1448</v>
      </c>
      <c r="H4941" s="7" t="s">
        <v>1448</v>
      </c>
    </row>
    <row r="4942" spans="1:8" x14ac:dyDescent="0.2">
      <c r="A4942" s="7">
        <v>20298</v>
      </c>
      <c r="B4942" s="2" t="s">
        <v>13545</v>
      </c>
      <c r="C4942" s="7">
        <v>34</v>
      </c>
      <c r="D4942" s="7">
        <v>5</v>
      </c>
      <c r="E4942" s="7">
        <v>1</v>
      </c>
      <c r="F4942" s="8" t="str">
        <f>C4942&amp;H4942&amp;D4942&amp;G4942&amp;E4942</f>
        <v>34-5-1</v>
      </c>
      <c r="G4942" s="8" t="s">
        <v>1448</v>
      </c>
      <c r="H4942" s="7" t="s">
        <v>1448</v>
      </c>
    </row>
    <row r="4943" spans="1:8" x14ac:dyDescent="0.2">
      <c r="A4943" s="7">
        <v>9104</v>
      </c>
      <c r="B4943" s="2" t="s">
        <v>13773</v>
      </c>
      <c r="C4943" s="7">
        <v>33</v>
      </c>
      <c r="D4943" s="7">
        <v>6</v>
      </c>
      <c r="E4943" s="7">
        <v>1</v>
      </c>
      <c r="F4943" s="8" t="str">
        <f>C4943&amp;H4943&amp;D4943&amp;G4943&amp;E4943</f>
        <v>33-6-1</v>
      </c>
      <c r="G4943" s="8" t="s">
        <v>1448</v>
      </c>
      <c r="H4943" s="7" t="s">
        <v>1448</v>
      </c>
    </row>
    <row r="4944" spans="1:8" x14ac:dyDescent="0.2">
      <c r="A4944" s="7">
        <v>20332</v>
      </c>
      <c r="B4944" s="2" t="s">
        <v>11573</v>
      </c>
      <c r="C4944" s="7">
        <v>34</v>
      </c>
      <c r="D4944" s="7">
        <v>6</v>
      </c>
      <c r="E4944" s="7">
        <v>2</v>
      </c>
      <c r="F4944" s="8" t="str">
        <f>C4944&amp;H4944&amp;D4944&amp;G4944&amp;E4944</f>
        <v>34-6-2</v>
      </c>
      <c r="G4944" s="8" t="s">
        <v>1448</v>
      </c>
      <c r="H4944" s="7" t="s">
        <v>1448</v>
      </c>
    </row>
    <row r="4945" spans="1:8" x14ac:dyDescent="0.2">
      <c r="A4945" s="7">
        <v>20366</v>
      </c>
      <c r="B4945" s="2" t="s">
        <v>10164</v>
      </c>
      <c r="C4945" s="7">
        <v>34</v>
      </c>
      <c r="D4945" s="7">
        <v>1</v>
      </c>
      <c r="E4945" s="7">
        <v>0</v>
      </c>
      <c r="F4945" s="8" t="str">
        <f>C4945&amp;H4945&amp;D4945&amp;G4945&amp;E4945</f>
        <v>34-1-0</v>
      </c>
      <c r="G4945" s="8" t="s">
        <v>1448</v>
      </c>
      <c r="H4945" s="7" t="s">
        <v>1448</v>
      </c>
    </row>
    <row r="4946" spans="1:8" x14ac:dyDescent="0.2">
      <c r="A4946" s="7">
        <v>20328</v>
      </c>
      <c r="B4946" s="2" t="s">
        <v>10577</v>
      </c>
      <c r="C4946" s="7">
        <v>34</v>
      </c>
      <c r="D4946" s="7">
        <v>6</v>
      </c>
      <c r="E4946" s="7">
        <v>1</v>
      </c>
      <c r="F4946" s="8" t="str">
        <f>C4946&amp;H4946&amp;D4946&amp;G4946&amp;E4946</f>
        <v>34-6-1</v>
      </c>
      <c r="G4946" s="8" t="s">
        <v>1448</v>
      </c>
      <c r="H4946" s="7" t="s">
        <v>1448</v>
      </c>
    </row>
    <row r="4947" spans="1:8" x14ac:dyDescent="0.2">
      <c r="A4947" s="7">
        <v>20307</v>
      </c>
      <c r="B4947" s="2" t="s">
        <v>10585</v>
      </c>
      <c r="C4947" s="7">
        <v>34</v>
      </c>
      <c r="D4947" s="7">
        <v>5</v>
      </c>
      <c r="E4947" s="7">
        <v>2</v>
      </c>
      <c r="F4947" s="8" t="str">
        <f>C4947&amp;H4947&amp;D4947&amp;G4947&amp;E4947</f>
        <v>34-5-2</v>
      </c>
      <c r="G4947" s="8" t="s">
        <v>1448</v>
      </c>
      <c r="H4947" s="7" t="s">
        <v>1448</v>
      </c>
    </row>
    <row r="4948" spans="1:8" x14ac:dyDescent="0.2">
      <c r="A4948" s="7">
        <v>13430</v>
      </c>
      <c r="B4948" s="2" t="s">
        <v>13547</v>
      </c>
      <c r="C4948" s="7">
        <v>34</v>
      </c>
      <c r="D4948" s="7">
        <v>5</v>
      </c>
      <c r="E4948" s="7">
        <v>5</v>
      </c>
      <c r="F4948" s="8" t="str">
        <f>C4948&amp;H4948&amp;D4948&amp;G4948&amp;E4948</f>
        <v>34-5-5</v>
      </c>
      <c r="G4948" s="8" t="s">
        <v>1448</v>
      </c>
      <c r="H4948" s="7" t="s">
        <v>1448</v>
      </c>
    </row>
    <row r="4949" spans="1:8" x14ac:dyDescent="0.2">
      <c r="A4949" s="7">
        <v>13429</v>
      </c>
      <c r="B4949" s="2" t="s">
        <v>13546</v>
      </c>
      <c r="C4949" s="7">
        <v>34</v>
      </c>
      <c r="D4949" s="7">
        <v>5</v>
      </c>
      <c r="E4949" s="7">
        <v>5</v>
      </c>
      <c r="F4949" s="8" t="str">
        <f>C4949&amp;H4949&amp;D4949&amp;G4949&amp;E4949</f>
        <v>34-5-5</v>
      </c>
      <c r="G4949" s="8" t="s">
        <v>1448</v>
      </c>
      <c r="H4949" s="7" t="s">
        <v>1448</v>
      </c>
    </row>
    <row r="4950" spans="1:8" x14ac:dyDescent="0.2">
      <c r="A4950" s="7">
        <v>20326</v>
      </c>
      <c r="B4950" s="2" t="s">
        <v>10167</v>
      </c>
      <c r="C4950" s="7">
        <v>34</v>
      </c>
      <c r="D4950" s="7">
        <v>6</v>
      </c>
      <c r="E4950" s="7">
        <v>1</v>
      </c>
      <c r="F4950" s="8" t="str">
        <f>C4950&amp;H4950&amp;D4950&amp;G4950&amp;E4950</f>
        <v>34-6-1</v>
      </c>
      <c r="G4950" s="8" t="s">
        <v>1448</v>
      </c>
      <c r="H4950" s="7" t="s">
        <v>1448</v>
      </c>
    </row>
    <row r="4951" spans="1:8" x14ac:dyDescent="0.2">
      <c r="A4951" s="7">
        <v>20312</v>
      </c>
      <c r="B4951" s="2" t="s">
        <v>20805</v>
      </c>
      <c r="C4951" s="7">
        <v>34</v>
      </c>
      <c r="D4951" s="7">
        <v>5</v>
      </c>
      <c r="E4951" s="7">
        <v>3</v>
      </c>
      <c r="F4951" s="8" t="str">
        <f>C4951&amp;H4951&amp;D4951&amp;G4951&amp;E4951</f>
        <v>34-5-3</v>
      </c>
      <c r="G4951" s="8" t="s">
        <v>1448</v>
      </c>
      <c r="H4951" s="7" t="s">
        <v>1448</v>
      </c>
    </row>
    <row r="4952" spans="1:8" x14ac:dyDescent="0.2">
      <c r="A4952" s="7">
        <v>7903</v>
      </c>
      <c r="B4952" s="2" t="s">
        <v>3905</v>
      </c>
      <c r="C4952" s="7">
        <v>13</v>
      </c>
      <c r="D4952" s="7">
        <v>8</v>
      </c>
      <c r="E4952" s="7">
        <v>2</v>
      </c>
      <c r="F4952" s="8" t="str">
        <f>C4952&amp;H4952&amp;D4952&amp;G4952&amp;E4952</f>
        <v>13-8-2</v>
      </c>
      <c r="G4952" s="8" t="s">
        <v>1448</v>
      </c>
      <c r="H4952" s="7" t="s">
        <v>1448</v>
      </c>
    </row>
    <row r="4953" spans="1:8" x14ac:dyDescent="0.2">
      <c r="A4953" s="7">
        <v>20132</v>
      </c>
      <c r="B4953" s="2" t="s">
        <v>15718</v>
      </c>
      <c r="C4953" s="7">
        <v>33</v>
      </c>
      <c r="D4953" s="7">
        <v>6</v>
      </c>
      <c r="E4953" s="7">
        <v>1</v>
      </c>
      <c r="F4953" s="8" t="str">
        <f>C4953&amp;H4953&amp;D4953&amp;G4953&amp;E4953</f>
        <v>33-6-1</v>
      </c>
      <c r="G4953" s="8" t="s">
        <v>1448</v>
      </c>
      <c r="H4953" s="7" t="s">
        <v>1448</v>
      </c>
    </row>
    <row r="4954" spans="1:8" x14ac:dyDescent="0.2">
      <c r="A4954" s="7">
        <v>20362</v>
      </c>
      <c r="B4954" s="2" t="s">
        <v>21395</v>
      </c>
      <c r="C4954" s="7">
        <v>33</v>
      </c>
      <c r="D4954" s="7">
        <v>0</v>
      </c>
      <c r="E4954" s="7">
        <v>0</v>
      </c>
      <c r="F4954" s="8" t="str">
        <f>C4954&amp;H4954&amp;D4954&amp;G4954&amp;E4954</f>
        <v>33-0-0</v>
      </c>
      <c r="G4954" s="8" t="s">
        <v>1448</v>
      </c>
      <c r="H4954" s="7" t="s">
        <v>1448</v>
      </c>
    </row>
    <row r="4955" spans="1:8" x14ac:dyDescent="0.2">
      <c r="A4955" s="7">
        <v>3846</v>
      </c>
      <c r="B4955" s="2" t="s">
        <v>15716</v>
      </c>
      <c r="C4955" s="7">
        <v>33</v>
      </c>
      <c r="D4955" s="7">
        <v>0</v>
      </c>
      <c r="E4955" s="7">
        <v>0</v>
      </c>
      <c r="F4955" s="8" t="str">
        <f>C4955&amp;H4955&amp;D4955&amp;G4955&amp;E4955</f>
        <v>33-0-0</v>
      </c>
      <c r="G4955" s="8" t="s">
        <v>1448</v>
      </c>
      <c r="H4955" s="7" t="s">
        <v>1448</v>
      </c>
    </row>
    <row r="4956" spans="1:8" x14ac:dyDescent="0.2">
      <c r="A4956" s="7">
        <v>14782</v>
      </c>
      <c r="B4956" s="2" t="s">
        <v>15717</v>
      </c>
      <c r="C4956" s="7">
        <v>33</v>
      </c>
      <c r="D4956" s="7">
        <v>0</v>
      </c>
      <c r="E4956" s="7">
        <v>4</v>
      </c>
      <c r="F4956" s="8" t="str">
        <f>C4956&amp;H4956&amp;D4956&amp;G4956&amp;E4956</f>
        <v>33-0-4</v>
      </c>
      <c r="G4956" s="8" t="s">
        <v>1448</v>
      </c>
      <c r="H4956" s="7" t="s">
        <v>1448</v>
      </c>
    </row>
    <row r="4957" spans="1:8" x14ac:dyDescent="0.2">
      <c r="A4957" s="7">
        <v>16338</v>
      </c>
      <c r="B4957" s="2" t="s">
        <v>18423</v>
      </c>
      <c r="C4957" s="7">
        <v>20</v>
      </c>
      <c r="D4957" s="7">
        <v>5</v>
      </c>
      <c r="E4957" s="7">
        <v>1</v>
      </c>
      <c r="F4957" s="8" t="str">
        <f>C4957&amp;H4957&amp;D4957&amp;G4957&amp;E4957</f>
        <v>20-5-1</v>
      </c>
      <c r="G4957" s="8" t="s">
        <v>1448</v>
      </c>
      <c r="H4957" s="7" t="s">
        <v>1448</v>
      </c>
    </row>
    <row r="4958" spans="1:8" x14ac:dyDescent="0.2">
      <c r="A4958" s="7">
        <v>12893</v>
      </c>
      <c r="B4958" s="2" t="s">
        <v>8763</v>
      </c>
      <c r="C4958" s="7">
        <v>15</v>
      </c>
      <c r="D4958" s="7">
        <v>3</v>
      </c>
      <c r="E4958" s="7">
        <v>5</v>
      </c>
      <c r="F4958" s="8" t="str">
        <f>C4958&amp;H4958&amp;D4958&amp;G4958&amp;E4958</f>
        <v>15-3-5</v>
      </c>
      <c r="G4958" s="8" t="s">
        <v>1448</v>
      </c>
      <c r="H4958" s="7" t="s">
        <v>1448</v>
      </c>
    </row>
    <row r="4959" spans="1:8" x14ac:dyDescent="0.2">
      <c r="A4959" s="7">
        <v>14955</v>
      </c>
      <c r="B4959" s="2" t="s">
        <v>8772</v>
      </c>
      <c r="C4959" s="7">
        <v>13</v>
      </c>
      <c r="D4959" s="7">
        <v>3</v>
      </c>
      <c r="E4959" s="7">
        <v>2</v>
      </c>
      <c r="F4959" s="8" t="str">
        <f>C4959&amp;H4959&amp;D4959&amp;G4959&amp;E4959</f>
        <v>13-3-2</v>
      </c>
      <c r="G4959" s="8" t="s">
        <v>1448</v>
      </c>
      <c r="H4959" s="7" t="s">
        <v>1448</v>
      </c>
    </row>
    <row r="4960" spans="1:8" x14ac:dyDescent="0.2">
      <c r="A4960" s="7">
        <v>6301</v>
      </c>
      <c r="B4960" s="2" t="s">
        <v>8765</v>
      </c>
      <c r="C4960" s="7">
        <v>15</v>
      </c>
      <c r="D4960" s="7">
        <v>9</v>
      </c>
      <c r="E4960" s="7">
        <v>2</v>
      </c>
      <c r="F4960" s="8" t="str">
        <f>C4960&amp;H4960&amp;D4960&amp;G4960&amp;E4960</f>
        <v>15-9-2</v>
      </c>
      <c r="G4960" s="8" t="s">
        <v>1448</v>
      </c>
      <c r="H4960" s="7" t="s">
        <v>1448</v>
      </c>
    </row>
    <row r="4961" spans="1:8" x14ac:dyDescent="0.2">
      <c r="A4961" s="7">
        <v>6311</v>
      </c>
      <c r="B4961" s="2" t="s">
        <v>8764</v>
      </c>
      <c r="C4961" s="7">
        <v>15</v>
      </c>
      <c r="D4961" s="7">
        <v>9</v>
      </c>
      <c r="E4961" s="7">
        <v>6</v>
      </c>
      <c r="F4961" s="8" t="str">
        <f>C4961&amp;H4961&amp;D4961&amp;G4961&amp;E4961</f>
        <v>15-9-6</v>
      </c>
      <c r="G4961" s="8" t="s">
        <v>1448</v>
      </c>
      <c r="H4961" s="7" t="s">
        <v>1448</v>
      </c>
    </row>
    <row r="4962" spans="1:8" x14ac:dyDescent="0.2">
      <c r="A4962" s="7">
        <v>6023</v>
      </c>
      <c r="B4962" s="2" t="s">
        <v>8756</v>
      </c>
      <c r="C4962" s="7">
        <v>15</v>
      </c>
      <c r="D4962" s="7">
        <v>1</v>
      </c>
      <c r="E4962" s="7">
        <v>4</v>
      </c>
      <c r="F4962" s="8" t="str">
        <f>C4962&amp;H4962&amp;D4962&amp;G4962&amp;E4962</f>
        <v>15-1-4</v>
      </c>
      <c r="G4962" s="8" t="s">
        <v>1448</v>
      </c>
      <c r="H4962" s="7" t="s">
        <v>1448</v>
      </c>
    </row>
    <row r="4963" spans="1:8" x14ac:dyDescent="0.2">
      <c r="A4963" s="7">
        <v>6021</v>
      </c>
      <c r="B4963" s="2" t="s">
        <v>8757</v>
      </c>
      <c r="C4963" s="7">
        <v>15</v>
      </c>
      <c r="D4963" s="7">
        <v>1</v>
      </c>
      <c r="E4963" s="7">
        <v>4</v>
      </c>
      <c r="F4963" s="8" t="str">
        <f>C4963&amp;H4963&amp;D4963&amp;G4963&amp;E4963</f>
        <v>15-1-4</v>
      </c>
      <c r="G4963" s="8" t="s">
        <v>1448</v>
      </c>
      <c r="H4963" s="7" t="s">
        <v>1448</v>
      </c>
    </row>
    <row r="4964" spans="1:8" x14ac:dyDescent="0.2">
      <c r="A4964" s="7">
        <v>21020</v>
      </c>
      <c r="B4964" s="2" t="s">
        <v>14913</v>
      </c>
      <c r="C4964" s="7">
        <v>3</v>
      </c>
      <c r="D4964" s="7">
        <v>3</v>
      </c>
      <c r="E4964" s="7">
        <v>3</v>
      </c>
      <c r="F4964" s="8" t="str">
        <f>C4964&amp;H4964&amp;D4964&amp;G4964&amp;E4964</f>
        <v>3-3-3</v>
      </c>
      <c r="G4964" s="8" t="s">
        <v>1448</v>
      </c>
      <c r="H4964" s="7" t="s">
        <v>1448</v>
      </c>
    </row>
    <row r="4965" spans="1:8" x14ac:dyDescent="0.2">
      <c r="A4965" s="7">
        <v>14944</v>
      </c>
      <c r="B4965" s="2" t="s">
        <v>15983</v>
      </c>
      <c r="C4965" s="7">
        <v>19</v>
      </c>
      <c r="D4965" s="7">
        <v>4</v>
      </c>
      <c r="E4965" s="7">
        <v>3</v>
      </c>
      <c r="F4965" s="8" t="str">
        <f>C4965&amp;H4965&amp;D4965&amp;G4965&amp;E4965</f>
        <v>19-4-3</v>
      </c>
      <c r="G4965" s="8" t="s">
        <v>1448</v>
      </c>
      <c r="H4965" s="7" t="s">
        <v>1448</v>
      </c>
    </row>
    <row r="4966" spans="1:8" x14ac:dyDescent="0.2">
      <c r="A4966" s="7">
        <v>12370</v>
      </c>
      <c r="B4966" s="2" t="s">
        <v>8755</v>
      </c>
      <c r="C4966" s="7">
        <v>19</v>
      </c>
      <c r="D4966" s="7">
        <v>2</v>
      </c>
      <c r="E4966" s="7">
        <v>5</v>
      </c>
      <c r="F4966" s="8" t="str">
        <f>C4966&amp;H4966&amp;D4966&amp;G4966&amp;E4966</f>
        <v>19-2-5</v>
      </c>
      <c r="G4966" s="8" t="s">
        <v>1448</v>
      </c>
      <c r="H4966" s="7" t="s">
        <v>1448</v>
      </c>
    </row>
    <row r="4967" spans="1:8" x14ac:dyDescent="0.2">
      <c r="A4967" s="7">
        <v>12887</v>
      </c>
      <c r="B4967" s="2" t="s">
        <v>12909</v>
      </c>
      <c r="C4967" s="7">
        <v>26</v>
      </c>
      <c r="D4967" s="7">
        <v>1</v>
      </c>
      <c r="E4967" s="7">
        <v>4</v>
      </c>
      <c r="F4967" s="8" t="str">
        <f>C4967&amp;H4967&amp;D4967&amp;G4967&amp;E4967</f>
        <v>26-1-4</v>
      </c>
      <c r="G4967" s="8" t="s">
        <v>1448</v>
      </c>
      <c r="H4967" s="7" t="s">
        <v>1448</v>
      </c>
    </row>
    <row r="4968" spans="1:8" x14ac:dyDescent="0.2">
      <c r="A4968" s="7">
        <v>14305</v>
      </c>
      <c r="B4968" s="2" t="s">
        <v>14904</v>
      </c>
      <c r="C4968" s="7">
        <v>25</v>
      </c>
      <c r="D4968" s="7">
        <v>11</v>
      </c>
      <c r="E4968" s="7">
        <v>4</v>
      </c>
      <c r="F4968" s="8" t="str">
        <f>C4968&amp;H4968&amp;D4968&amp;G4968&amp;E4968</f>
        <v>25-11-4</v>
      </c>
      <c r="G4968" s="8" t="s">
        <v>1448</v>
      </c>
      <c r="H4968" s="7" t="s">
        <v>1448</v>
      </c>
    </row>
    <row r="4969" spans="1:8" x14ac:dyDescent="0.2">
      <c r="A4969" s="7">
        <v>14306</v>
      </c>
      <c r="B4969" s="2" t="s">
        <v>14905</v>
      </c>
      <c r="C4969" s="7">
        <v>25</v>
      </c>
      <c r="D4969" s="7">
        <v>11</v>
      </c>
      <c r="E4969" s="7">
        <v>4</v>
      </c>
      <c r="F4969" s="8" t="str">
        <f>C4969&amp;H4969&amp;D4969&amp;G4969&amp;E4969</f>
        <v>25-11-4</v>
      </c>
      <c r="G4969" s="8" t="s">
        <v>1448</v>
      </c>
      <c r="H4969" s="7" t="s">
        <v>1448</v>
      </c>
    </row>
    <row r="4970" spans="1:8" x14ac:dyDescent="0.2">
      <c r="A4970" s="7">
        <v>13397</v>
      </c>
      <c r="B4970" s="2" t="s">
        <v>8795</v>
      </c>
      <c r="C4970" s="7">
        <v>35</v>
      </c>
      <c r="D4970" s="7">
        <v>5</v>
      </c>
      <c r="E4970" s="7">
        <v>1</v>
      </c>
      <c r="F4970" s="8" t="str">
        <f>C4970&amp;H4970&amp;D4970&amp;G4970&amp;E4970</f>
        <v>35-5-1</v>
      </c>
      <c r="G4970" s="8" t="s">
        <v>1448</v>
      </c>
      <c r="H4970" s="7" t="s">
        <v>1448</v>
      </c>
    </row>
    <row r="4971" spans="1:8" x14ac:dyDescent="0.2">
      <c r="A4971" s="7">
        <v>6320</v>
      </c>
      <c r="B4971" s="2" t="s">
        <v>8758</v>
      </c>
      <c r="C4971" s="7">
        <v>15</v>
      </c>
      <c r="D4971" s="7">
        <v>8</v>
      </c>
      <c r="E4971" s="7">
        <v>5</v>
      </c>
      <c r="F4971" s="8" t="str">
        <f>C4971&amp;H4971&amp;D4971&amp;G4971&amp;E4971</f>
        <v>15-8-5</v>
      </c>
      <c r="G4971" s="8" t="s">
        <v>1448</v>
      </c>
      <c r="H4971" s="7" t="s">
        <v>1448</v>
      </c>
    </row>
    <row r="4972" spans="1:8" x14ac:dyDescent="0.2">
      <c r="A4972" s="7">
        <v>6197</v>
      </c>
      <c r="B4972" s="2" t="s">
        <v>8769</v>
      </c>
      <c r="C4972" s="7">
        <v>16</v>
      </c>
      <c r="D4972" s="7">
        <v>7</v>
      </c>
      <c r="E4972" s="7">
        <v>2</v>
      </c>
      <c r="F4972" s="8" t="str">
        <f>C4972&amp;H4972&amp;D4972&amp;G4972&amp;E4972</f>
        <v>16-7-2</v>
      </c>
      <c r="G4972" s="8" t="s">
        <v>1448</v>
      </c>
      <c r="H4972" s="7" t="s">
        <v>1448</v>
      </c>
    </row>
    <row r="4973" spans="1:8" x14ac:dyDescent="0.2">
      <c r="A4973" s="7">
        <v>13702</v>
      </c>
      <c r="B4973" s="2" t="s">
        <v>8774</v>
      </c>
      <c r="C4973" s="7">
        <v>25</v>
      </c>
      <c r="D4973" s="7">
        <v>2</v>
      </c>
      <c r="E4973" s="7">
        <v>4</v>
      </c>
      <c r="F4973" s="8" t="str">
        <f>C4973&amp;H4973&amp;D4973&amp;G4973&amp;E4973</f>
        <v>25-2-4</v>
      </c>
      <c r="G4973" s="8" t="s">
        <v>1448</v>
      </c>
      <c r="H4973" s="7" t="s">
        <v>1448</v>
      </c>
    </row>
    <row r="4974" spans="1:8" x14ac:dyDescent="0.2">
      <c r="A4974" s="7">
        <v>18335</v>
      </c>
      <c r="B4974" s="2" t="s">
        <v>19817</v>
      </c>
      <c r="C4974" s="7">
        <v>7</v>
      </c>
      <c r="D4974" s="7">
        <v>4</v>
      </c>
      <c r="E4974" s="7">
        <v>4</v>
      </c>
      <c r="F4974" s="8" t="str">
        <f>C4974&amp;H4974&amp;D4974&amp;G4974&amp;E4974</f>
        <v>7-4-4</v>
      </c>
      <c r="G4974" s="8" t="s">
        <v>1448</v>
      </c>
      <c r="H4974" s="7" t="s">
        <v>1448</v>
      </c>
    </row>
    <row r="4975" spans="1:8" x14ac:dyDescent="0.2">
      <c r="A4975" s="7">
        <v>13541</v>
      </c>
      <c r="B4975" s="2" t="s">
        <v>13691</v>
      </c>
      <c r="C4975" s="7">
        <v>25</v>
      </c>
      <c r="D4975" s="7">
        <v>1</v>
      </c>
      <c r="E4975" s="7">
        <v>4</v>
      </c>
      <c r="F4975" s="8" t="str">
        <f>C4975&amp;H4975&amp;D4975&amp;G4975&amp;E4975</f>
        <v>25-1-4</v>
      </c>
      <c r="G4975" s="8" t="s">
        <v>1448</v>
      </c>
      <c r="H4975" s="7" t="s">
        <v>1448</v>
      </c>
    </row>
    <row r="4976" spans="1:8" x14ac:dyDescent="0.2">
      <c r="A4976" s="7">
        <v>9819</v>
      </c>
      <c r="B4976" s="2" t="s">
        <v>8780</v>
      </c>
      <c r="C4976" s="7">
        <v>26</v>
      </c>
      <c r="D4976" s="7">
        <v>2</v>
      </c>
      <c r="E4976" s="7">
        <v>3</v>
      </c>
      <c r="F4976" s="8" t="str">
        <f>C4976&amp;H4976&amp;D4976&amp;G4976&amp;E4976</f>
        <v>26-2-3</v>
      </c>
      <c r="G4976" s="8" t="s">
        <v>1448</v>
      </c>
      <c r="H4976" s="7" t="s">
        <v>1448</v>
      </c>
    </row>
    <row r="4977" spans="1:8" x14ac:dyDescent="0.2">
      <c r="A4977" s="7">
        <v>12947</v>
      </c>
      <c r="B4977" s="2" t="s">
        <v>12988</v>
      </c>
      <c r="C4977" s="7">
        <v>26</v>
      </c>
      <c r="D4977" s="7">
        <v>1</v>
      </c>
      <c r="E4977" s="7">
        <v>2</v>
      </c>
      <c r="F4977" s="8" t="str">
        <f>C4977&amp;H4977&amp;D4977&amp;G4977&amp;E4977</f>
        <v>26-1-2</v>
      </c>
      <c r="G4977" s="8" t="s">
        <v>1448</v>
      </c>
      <c r="H4977" s="7" t="s">
        <v>1448</v>
      </c>
    </row>
    <row r="4978" spans="1:8" x14ac:dyDescent="0.2">
      <c r="A4978" s="7">
        <v>13395</v>
      </c>
      <c r="B4978" s="2" t="s">
        <v>13503</v>
      </c>
      <c r="C4978" s="7">
        <v>9</v>
      </c>
      <c r="D4978" s="7">
        <v>3</v>
      </c>
      <c r="E4978" s="7">
        <v>1</v>
      </c>
      <c r="F4978" s="8" t="str">
        <f>C4978&amp;H4978&amp;D4978&amp;G4978&amp;E4978</f>
        <v>9-3-1</v>
      </c>
      <c r="G4978" s="8" t="s">
        <v>1448</v>
      </c>
      <c r="H4978" s="7" t="s">
        <v>1448</v>
      </c>
    </row>
    <row r="4979" spans="1:8" x14ac:dyDescent="0.2">
      <c r="A4979" s="7">
        <v>13396</v>
      </c>
      <c r="B4979" s="2" t="s">
        <v>13504</v>
      </c>
      <c r="C4979" s="7">
        <v>9</v>
      </c>
      <c r="D4979" s="7">
        <v>3</v>
      </c>
      <c r="E4979" s="7">
        <v>1</v>
      </c>
      <c r="F4979" s="8" t="str">
        <f>C4979&amp;H4979&amp;D4979&amp;G4979&amp;E4979</f>
        <v>9-3-1</v>
      </c>
      <c r="G4979" s="8" t="s">
        <v>1448</v>
      </c>
      <c r="H4979" s="7" t="s">
        <v>1448</v>
      </c>
    </row>
    <row r="4980" spans="1:8" x14ac:dyDescent="0.2">
      <c r="A4980" s="7">
        <v>13394</v>
      </c>
      <c r="B4980" s="2" t="s">
        <v>13501</v>
      </c>
      <c r="C4980" s="7">
        <v>9</v>
      </c>
      <c r="D4980" s="7">
        <v>3</v>
      </c>
      <c r="E4980" s="7">
        <v>1</v>
      </c>
      <c r="F4980" s="8" t="str">
        <f>C4980&amp;H4980&amp;D4980&amp;G4980&amp;E4980</f>
        <v>9-3-1</v>
      </c>
      <c r="G4980" s="8" t="s">
        <v>1448</v>
      </c>
      <c r="H4980" s="7" t="s">
        <v>1448</v>
      </c>
    </row>
    <row r="4981" spans="1:8" x14ac:dyDescent="0.2">
      <c r="A4981" s="7">
        <v>9378</v>
      </c>
      <c r="B4981" s="2" t="s">
        <v>13502</v>
      </c>
      <c r="C4981" s="7">
        <v>9</v>
      </c>
      <c r="D4981" s="7">
        <v>3</v>
      </c>
      <c r="E4981" s="7">
        <v>1</v>
      </c>
      <c r="F4981" s="8" t="str">
        <f>C4981&amp;H4981&amp;D4981&amp;G4981&amp;E4981</f>
        <v>9-3-1</v>
      </c>
      <c r="G4981" s="8" t="s">
        <v>1448</v>
      </c>
      <c r="H4981" s="7" t="s">
        <v>1448</v>
      </c>
    </row>
    <row r="4982" spans="1:8" x14ac:dyDescent="0.2">
      <c r="A4982" s="7">
        <v>9695</v>
      </c>
      <c r="B4982" s="2" t="s">
        <v>10327</v>
      </c>
      <c r="C4982" s="7">
        <v>9</v>
      </c>
      <c r="D4982" s="7">
        <v>3</v>
      </c>
      <c r="E4982" s="7">
        <v>1</v>
      </c>
      <c r="F4982" s="8" t="str">
        <f>C4982&amp;H4982&amp;D4982&amp;G4982&amp;E4982</f>
        <v>9-3-1</v>
      </c>
      <c r="G4982" s="8" t="s">
        <v>1448</v>
      </c>
      <c r="H4982" s="7" t="s">
        <v>1448</v>
      </c>
    </row>
    <row r="4983" spans="1:8" x14ac:dyDescent="0.2">
      <c r="A4983" s="7">
        <v>6556</v>
      </c>
      <c r="B4983" s="2" t="s">
        <v>12254</v>
      </c>
      <c r="C4983" s="7">
        <v>18</v>
      </c>
      <c r="D4983" s="7">
        <v>5</v>
      </c>
      <c r="E4983" s="7">
        <v>5</v>
      </c>
      <c r="F4983" s="8" t="str">
        <f>C4983&amp;H4983&amp;D4983&amp;G4983&amp;E4983</f>
        <v>18-5-5</v>
      </c>
      <c r="G4983" s="8" t="s">
        <v>1448</v>
      </c>
      <c r="H4983" s="7" t="s">
        <v>1448</v>
      </c>
    </row>
    <row r="4984" spans="1:8" x14ac:dyDescent="0.2">
      <c r="A4984" s="7">
        <v>14304</v>
      </c>
      <c r="B4984" s="2" t="s">
        <v>14900</v>
      </c>
      <c r="C4984" s="7">
        <v>16</v>
      </c>
      <c r="D4984" s="7">
        <v>7</v>
      </c>
      <c r="E4984" s="7">
        <v>6</v>
      </c>
      <c r="F4984" s="8" t="str">
        <f>C4984&amp;H4984&amp;D4984&amp;G4984&amp;E4984</f>
        <v>16-7-6</v>
      </c>
      <c r="G4984" s="8" t="s">
        <v>1448</v>
      </c>
      <c r="H4984" s="7" t="s">
        <v>1448</v>
      </c>
    </row>
    <row r="4985" spans="1:8" x14ac:dyDescent="0.2">
      <c r="A4985" s="7">
        <v>18783</v>
      </c>
      <c r="B4985" s="2" t="s">
        <v>16104</v>
      </c>
      <c r="C4985" s="7">
        <v>27</v>
      </c>
      <c r="D4985" s="7">
        <v>1</v>
      </c>
      <c r="E4985" s="7">
        <v>3</v>
      </c>
      <c r="F4985" s="8" t="str">
        <f>C4985&amp;H4985&amp;D4985&amp;G4985&amp;E4985</f>
        <v>27-1-3</v>
      </c>
      <c r="G4985" s="8" t="s">
        <v>1448</v>
      </c>
      <c r="H4985" s="7" t="s">
        <v>1448</v>
      </c>
    </row>
    <row r="4986" spans="1:8" x14ac:dyDescent="0.2">
      <c r="A4986" s="7">
        <v>18784</v>
      </c>
      <c r="B4986" s="2" t="s">
        <v>9742</v>
      </c>
      <c r="C4986" s="7">
        <v>27</v>
      </c>
      <c r="D4986" s="7">
        <v>1</v>
      </c>
      <c r="E4986" s="7">
        <v>3</v>
      </c>
      <c r="F4986" s="8" t="str">
        <f>C4986&amp;H4986&amp;D4986&amp;G4986&amp;E4986</f>
        <v>27-1-3</v>
      </c>
      <c r="G4986" s="8" t="s">
        <v>1448</v>
      </c>
      <c r="H4986" s="7" t="s">
        <v>1448</v>
      </c>
    </row>
    <row r="4987" spans="1:8" x14ac:dyDescent="0.2">
      <c r="A4987" s="7">
        <v>12373</v>
      </c>
      <c r="B4987" s="2" t="s">
        <v>12257</v>
      </c>
      <c r="C4987" s="7">
        <v>15</v>
      </c>
      <c r="D4987" s="7">
        <v>4</v>
      </c>
      <c r="E4987" s="7">
        <v>4</v>
      </c>
      <c r="F4987" s="8" t="str">
        <f>C4987&amp;H4987&amp;D4987&amp;G4987&amp;E4987</f>
        <v>15-4-4</v>
      </c>
      <c r="G4987" s="8" t="s">
        <v>1448</v>
      </c>
      <c r="H4987" s="7" t="s">
        <v>1448</v>
      </c>
    </row>
    <row r="4988" spans="1:8" x14ac:dyDescent="0.2">
      <c r="A4988" s="7">
        <v>12377</v>
      </c>
      <c r="B4988" s="2" t="s">
        <v>12263</v>
      </c>
      <c r="C4988" s="7">
        <v>14</v>
      </c>
      <c r="D4988" s="7">
        <v>4</v>
      </c>
      <c r="E4988" s="7">
        <v>4</v>
      </c>
      <c r="F4988" s="8" t="str">
        <f>C4988&amp;H4988&amp;D4988&amp;G4988&amp;E4988</f>
        <v>14-4-4</v>
      </c>
      <c r="G4988" s="8" t="s">
        <v>1448</v>
      </c>
      <c r="H4988" s="7" t="s">
        <v>1448</v>
      </c>
    </row>
    <row r="4989" spans="1:8" x14ac:dyDescent="0.2">
      <c r="A4989" s="7">
        <v>12372</v>
      </c>
      <c r="B4989" s="2" t="s">
        <v>12256</v>
      </c>
      <c r="C4989" s="7">
        <v>15</v>
      </c>
      <c r="D4989" s="7">
        <v>3</v>
      </c>
      <c r="E4989" s="7">
        <v>5</v>
      </c>
      <c r="F4989" s="8" t="str">
        <f>C4989&amp;H4989&amp;D4989&amp;G4989&amp;E4989</f>
        <v>15-3-5</v>
      </c>
      <c r="G4989" s="8" t="s">
        <v>1448</v>
      </c>
      <c r="H4989" s="7" t="s">
        <v>1448</v>
      </c>
    </row>
    <row r="4990" spans="1:8" x14ac:dyDescent="0.2">
      <c r="A4990" s="7">
        <v>7667</v>
      </c>
      <c r="B4990" s="2" t="s">
        <v>9237</v>
      </c>
      <c r="C4990" s="7">
        <v>13</v>
      </c>
      <c r="D4990" s="7">
        <v>6</v>
      </c>
      <c r="E4990" s="7">
        <v>1</v>
      </c>
      <c r="F4990" s="8" t="str">
        <f>C4990&amp;H4990&amp;D4990&amp;G4990&amp;E4990</f>
        <v>13-6-1</v>
      </c>
      <c r="G4990" s="8" t="s">
        <v>1448</v>
      </c>
      <c r="H4990" s="7" t="s">
        <v>1448</v>
      </c>
    </row>
    <row r="4991" spans="1:8" x14ac:dyDescent="0.2">
      <c r="A4991" s="7">
        <v>5074</v>
      </c>
      <c r="B4991" s="2" t="s">
        <v>9403</v>
      </c>
      <c r="C4991" s="7">
        <v>19</v>
      </c>
      <c r="D4991" s="7">
        <v>5</v>
      </c>
      <c r="E4991" s="7">
        <v>3</v>
      </c>
      <c r="F4991" s="8" t="str">
        <f>C4991&amp;H4991&amp;D4991&amp;G4991&amp;E4991</f>
        <v>19-5-3</v>
      </c>
      <c r="G4991" s="8" t="s">
        <v>1448</v>
      </c>
      <c r="H4991" s="7" t="s">
        <v>1448</v>
      </c>
    </row>
    <row r="4992" spans="1:8" x14ac:dyDescent="0.2">
      <c r="A4992" s="7">
        <v>5089</v>
      </c>
      <c r="B4992" s="2" t="s">
        <v>9402</v>
      </c>
      <c r="C4992" s="7">
        <v>19</v>
      </c>
      <c r="D4992" s="7">
        <v>4</v>
      </c>
      <c r="E4992" s="7">
        <v>3</v>
      </c>
      <c r="F4992" s="8" t="str">
        <f>C4992&amp;H4992&amp;D4992&amp;G4992&amp;E4992</f>
        <v>19-4-3</v>
      </c>
      <c r="G4992" s="8" t="s">
        <v>1448</v>
      </c>
      <c r="H4992" s="7" t="s">
        <v>1448</v>
      </c>
    </row>
    <row r="4993" spans="1:8" x14ac:dyDescent="0.2">
      <c r="A4993" s="7">
        <v>5110</v>
      </c>
      <c r="B4993" s="2" t="s">
        <v>9400</v>
      </c>
      <c r="C4993" s="7">
        <v>19</v>
      </c>
      <c r="D4993" s="7">
        <v>2</v>
      </c>
      <c r="E4993" s="7">
        <v>3</v>
      </c>
      <c r="F4993" s="8" t="str">
        <f>C4993&amp;H4993&amp;D4993&amp;G4993&amp;E4993</f>
        <v>19-2-3</v>
      </c>
      <c r="G4993" s="8" t="s">
        <v>1448</v>
      </c>
      <c r="H4993" s="7" t="s">
        <v>1448</v>
      </c>
    </row>
    <row r="4994" spans="1:8" x14ac:dyDescent="0.2">
      <c r="A4994" s="7">
        <v>6297</v>
      </c>
      <c r="B4994" s="2" t="s">
        <v>14902</v>
      </c>
      <c r="C4994" s="7">
        <v>15</v>
      </c>
      <c r="D4994" s="7">
        <v>10</v>
      </c>
      <c r="E4994" s="7">
        <v>6</v>
      </c>
      <c r="F4994" s="8" t="str">
        <f>C4994&amp;H4994&amp;D4994&amp;G4994&amp;E4994</f>
        <v>15-10-6</v>
      </c>
      <c r="G4994" s="8" t="s">
        <v>1448</v>
      </c>
      <c r="H4994" s="7" t="s">
        <v>1448</v>
      </c>
    </row>
    <row r="4995" spans="1:8" x14ac:dyDescent="0.2">
      <c r="A4995" s="7">
        <v>6309</v>
      </c>
      <c r="B4995" s="2" t="s">
        <v>14899</v>
      </c>
      <c r="C4995" s="7">
        <v>15</v>
      </c>
      <c r="D4995" s="7">
        <v>9</v>
      </c>
      <c r="E4995" s="7">
        <v>5</v>
      </c>
      <c r="F4995" s="8" t="str">
        <f>C4995&amp;H4995&amp;D4995&amp;G4995&amp;E4995</f>
        <v>15-9-5</v>
      </c>
      <c r="G4995" s="8" t="s">
        <v>1448</v>
      </c>
      <c r="H4995" s="7" t="s">
        <v>1448</v>
      </c>
    </row>
    <row r="4996" spans="1:8" x14ac:dyDescent="0.2">
      <c r="A4996" s="7">
        <v>4550</v>
      </c>
      <c r="B4996" s="2" t="s">
        <v>9646</v>
      </c>
      <c r="C4996" s="7">
        <v>26</v>
      </c>
      <c r="D4996" s="7">
        <v>1</v>
      </c>
      <c r="E4996" s="7">
        <v>1</v>
      </c>
      <c r="F4996" s="8" t="str">
        <f>C4996&amp;H4996&amp;D4996&amp;G4996&amp;E4996</f>
        <v>26-1-1</v>
      </c>
      <c r="G4996" s="8" t="s">
        <v>1448</v>
      </c>
      <c r="H4996" s="7" t="s">
        <v>1448</v>
      </c>
    </row>
    <row r="4997" spans="1:8" x14ac:dyDescent="0.2">
      <c r="A4997" s="7">
        <v>7973</v>
      </c>
      <c r="B4997" s="2" t="s">
        <v>14897</v>
      </c>
      <c r="C4997" s="7">
        <v>13</v>
      </c>
      <c r="D4997" s="7">
        <v>11</v>
      </c>
      <c r="E4997" s="7">
        <v>3</v>
      </c>
      <c r="F4997" s="8" t="str">
        <f>C4997&amp;H4997&amp;D4997&amp;G4997&amp;E4997</f>
        <v>13-11-3</v>
      </c>
      <c r="G4997" s="8" t="s">
        <v>1448</v>
      </c>
      <c r="H4997" s="7" t="s">
        <v>1448</v>
      </c>
    </row>
    <row r="4998" spans="1:8" x14ac:dyDescent="0.2">
      <c r="A4998" s="7">
        <v>6319</v>
      </c>
      <c r="B4998" s="2" t="s">
        <v>14898</v>
      </c>
      <c r="C4998" s="7">
        <v>15</v>
      </c>
      <c r="D4998" s="7">
        <v>8</v>
      </c>
      <c r="E4998" s="7">
        <v>5</v>
      </c>
      <c r="F4998" s="8" t="str">
        <f>C4998&amp;H4998&amp;D4998&amp;G4998&amp;E4998</f>
        <v>15-8-5</v>
      </c>
      <c r="G4998" s="8" t="s">
        <v>1448</v>
      </c>
      <c r="H4998" s="7" t="s">
        <v>1448</v>
      </c>
    </row>
    <row r="4999" spans="1:8" x14ac:dyDescent="0.2">
      <c r="A4999" s="7">
        <v>6321</v>
      </c>
      <c r="B4999" s="2" t="s">
        <v>14903</v>
      </c>
      <c r="C4999" s="7">
        <v>15</v>
      </c>
      <c r="D4999" s="7">
        <v>8</v>
      </c>
      <c r="E4999" s="7">
        <v>5</v>
      </c>
      <c r="F4999" s="8" t="str">
        <f>C4999&amp;H4999&amp;D4999&amp;G4999&amp;E4999</f>
        <v>15-8-5</v>
      </c>
      <c r="G4999" s="8" t="s">
        <v>1448</v>
      </c>
      <c r="H4999" s="7" t="s">
        <v>1448</v>
      </c>
    </row>
    <row r="5000" spans="1:8" x14ac:dyDescent="0.2">
      <c r="A5000" s="7">
        <v>6020</v>
      </c>
      <c r="B5000" s="2" t="s">
        <v>12251</v>
      </c>
      <c r="C5000" s="7">
        <v>15</v>
      </c>
      <c r="D5000" s="7">
        <v>1</v>
      </c>
      <c r="E5000" s="7">
        <v>4</v>
      </c>
      <c r="F5000" s="8" t="str">
        <f>C5000&amp;H5000&amp;D5000&amp;G5000&amp;E5000</f>
        <v>15-1-4</v>
      </c>
      <c r="G5000" s="8" t="s">
        <v>1448</v>
      </c>
      <c r="H5000" s="7" t="s">
        <v>1448</v>
      </c>
    </row>
    <row r="5001" spans="1:8" x14ac:dyDescent="0.2">
      <c r="A5001" s="7">
        <v>6022</v>
      </c>
      <c r="B5001" s="2" t="s">
        <v>9334</v>
      </c>
      <c r="C5001" s="7">
        <v>15</v>
      </c>
      <c r="D5001" s="7">
        <v>1</v>
      </c>
      <c r="E5001" s="7">
        <v>4</v>
      </c>
      <c r="F5001" s="8" t="str">
        <f>C5001&amp;H5001&amp;D5001&amp;G5001&amp;E5001</f>
        <v>15-1-4</v>
      </c>
      <c r="G5001" s="8" t="s">
        <v>1448</v>
      </c>
      <c r="H5001" s="7" t="s">
        <v>1448</v>
      </c>
    </row>
    <row r="5002" spans="1:8" x14ac:dyDescent="0.2">
      <c r="A5002" s="7">
        <v>21438</v>
      </c>
      <c r="B5002" s="2" t="s">
        <v>12252</v>
      </c>
      <c r="C5002" s="7">
        <v>14</v>
      </c>
      <c r="D5002" s="7">
        <v>1</v>
      </c>
      <c r="E5002" s="7">
        <v>5</v>
      </c>
      <c r="F5002" s="8" t="str">
        <f>C5002&amp;H5002&amp;D5002&amp;G5002&amp;E5002</f>
        <v>14-1-5</v>
      </c>
      <c r="G5002" s="8" t="s">
        <v>1448</v>
      </c>
      <c r="H5002" s="7" t="s">
        <v>1448</v>
      </c>
    </row>
    <row r="5003" spans="1:8" x14ac:dyDescent="0.2">
      <c r="A5003" s="7">
        <v>12972</v>
      </c>
      <c r="B5003" s="2" t="s">
        <v>13024</v>
      </c>
      <c r="C5003" s="7">
        <v>19</v>
      </c>
      <c r="D5003" s="7">
        <v>3</v>
      </c>
      <c r="E5003" s="7">
        <v>4</v>
      </c>
      <c r="F5003" s="8" t="str">
        <f>C5003&amp;H5003&amp;D5003&amp;G5003&amp;E5003</f>
        <v>19-3-4</v>
      </c>
      <c r="G5003" s="8" t="s">
        <v>1448</v>
      </c>
      <c r="H5003" s="7" t="s">
        <v>1448</v>
      </c>
    </row>
    <row r="5004" spans="1:8" x14ac:dyDescent="0.2">
      <c r="A5004" s="7">
        <v>12890</v>
      </c>
      <c r="B5004" s="2" t="s">
        <v>12915</v>
      </c>
      <c r="C5004" s="7">
        <v>15</v>
      </c>
      <c r="D5004" s="7">
        <v>2</v>
      </c>
      <c r="E5004" s="7">
        <v>2</v>
      </c>
      <c r="F5004" s="8" t="str">
        <f>C5004&amp;H5004&amp;D5004&amp;G5004&amp;E5004</f>
        <v>15-2-2</v>
      </c>
      <c r="G5004" s="8" t="s">
        <v>1448</v>
      </c>
      <c r="H5004" s="7" t="s">
        <v>1448</v>
      </c>
    </row>
    <row r="5005" spans="1:8" x14ac:dyDescent="0.2">
      <c r="A5005" s="7">
        <v>21022</v>
      </c>
      <c r="B5005" s="2" t="s">
        <v>14914</v>
      </c>
      <c r="C5005" s="7">
        <v>3</v>
      </c>
      <c r="D5005" s="7">
        <v>3</v>
      </c>
      <c r="E5005" s="7">
        <v>4</v>
      </c>
      <c r="F5005" s="8" t="str">
        <f>C5005&amp;H5005&amp;D5005&amp;G5005&amp;E5005</f>
        <v>3-3-4</v>
      </c>
      <c r="G5005" s="8" t="s">
        <v>1448</v>
      </c>
      <c r="H5005" s="7" t="s">
        <v>1448</v>
      </c>
    </row>
    <row r="5006" spans="1:8" x14ac:dyDescent="0.2">
      <c r="A5006" s="7">
        <v>14303</v>
      </c>
      <c r="B5006" s="2" t="s">
        <v>14896</v>
      </c>
      <c r="C5006" s="7">
        <v>7</v>
      </c>
      <c r="D5006" s="7">
        <v>3</v>
      </c>
      <c r="E5006" s="7">
        <v>3</v>
      </c>
      <c r="F5006" s="8" t="str">
        <f>C5006&amp;H5006&amp;D5006&amp;G5006&amp;E5006</f>
        <v>7-3-3</v>
      </c>
      <c r="G5006" s="8" t="s">
        <v>1448</v>
      </c>
      <c r="H5006" s="7" t="s">
        <v>1448</v>
      </c>
    </row>
    <row r="5007" spans="1:8" x14ac:dyDescent="0.2">
      <c r="A5007" s="7">
        <v>14314</v>
      </c>
      <c r="B5007" s="2" t="s">
        <v>14915</v>
      </c>
      <c r="C5007" s="7">
        <v>3</v>
      </c>
      <c r="D5007" s="7">
        <v>3</v>
      </c>
      <c r="E5007" s="7">
        <v>4</v>
      </c>
      <c r="F5007" s="8" t="str">
        <f>C5007&amp;H5007&amp;D5007&amp;G5007&amp;E5007</f>
        <v>3-3-4</v>
      </c>
      <c r="G5007" s="8" t="s">
        <v>1448</v>
      </c>
      <c r="H5007" s="7" t="s">
        <v>1448</v>
      </c>
    </row>
    <row r="5008" spans="1:8" x14ac:dyDescent="0.2">
      <c r="A5008" s="7">
        <v>12371</v>
      </c>
      <c r="B5008" s="2" t="s">
        <v>12255</v>
      </c>
      <c r="C5008" s="7">
        <v>19</v>
      </c>
      <c r="D5008" s="7">
        <v>2</v>
      </c>
      <c r="E5008" s="7">
        <v>5</v>
      </c>
      <c r="F5008" s="8" t="str">
        <f>C5008&amp;H5008&amp;D5008&amp;G5008&amp;E5008</f>
        <v>19-2-5</v>
      </c>
      <c r="G5008" s="8" t="s">
        <v>1448</v>
      </c>
      <c r="H5008" s="7" t="s">
        <v>1448</v>
      </c>
    </row>
    <row r="5009" spans="1:8" x14ac:dyDescent="0.2">
      <c r="A5009" s="7">
        <v>10017</v>
      </c>
      <c r="B5009" s="2" t="s">
        <v>9401</v>
      </c>
      <c r="C5009" s="7">
        <v>19</v>
      </c>
      <c r="D5009" s="7">
        <v>2</v>
      </c>
      <c r="E5009" s="7">
        <v>5</v>
      </c>
      <c r="F5009" s="8" t="str">
        <f>C5009&amp;H5009&amp;D5009&amp;G5009&amp;E5009</f>
        <v>19-2-5</v>
      </c>
      <c r="G5009" s="8" t="s">
        <v>1448</v>
      </c>
      <c r="H5009" s="7" t="s">
        <v>1448</v>
      </c>
    </row>
    <row r="5010" spans="1:8" x14ac:dyDescent="0.2">
      <c r="A5010" s="7">
        <v>13703</v>
      </c>
      <c r="B5010" s="2" t="s">
        <v>8777</v>
      </c>
      <c r="C5010" s="7">
        <v>14</v>
      </c>
      <c r="D5010" s="7">
        <v>9</v>
      </c>
      <c r="E5010" s="7">
        <v>3</v>
      </c>
      <c r="F5010" s="8" t="str">
        <f>C5010&amp;H5010&amp;D5010&amp;G5010&amp;E5010</f>
        <v>14-9-3</v>
      </c>
      <c r="G5010" s="8" t="s">
        <v>1448</v>
      </c>
      <c r="H5010" s="7" t="s">
        <v>1448</v>
      </c>
    </row>
    <row r="5011" spans="1:8" x14ac:dyDescent="0.2">
      <c r="A5011" s="7">
        <v>12376</v>
      </c>
      <c r="B5011" s="2" t="s">
        <v>8778</v>
      </c>
      <c r="C5011" s="7">
        <v>14</v>
      </c>
      <c r="D5011" s="7">
        <v>4</v>
      </c>
      <c r="E5011" s="7">
        <v>4</v>
      </c>
      <c r="F5011" s="8" t="str">
        <f>C5011&amp;H5011&amp;D5011&amp;G5011&amp;E5011</f>
        <v>14-4-4</v>
      </c>
      <c r="G5011" s="8" t="s">
        <v>1448</v>
      </c>
      <c r="H5011" s="7" t="s">
        <v>1448</v>
      </c>
    </row>
    <row r="5012" spans="1:8" x14ac:dyDescent="0.2">
      <c r="A5012" s="7">
        <v>8862</v>
      </c>
      <c r="B5012" s="2" t="s">
        <v>8761</v>
      </c>
      <c r="C5012" s="7">
        <v>15</v>
      </c>
      <c r="D5012" s="7">
        <v>9</v>
      </c>
      <c r="E5012" s="7">
        <v>5</v>
      </c>
      <c r="F5012" s="8" t="str">
        <f>C5012&amp;H5012&amp;D5012&amp;G5012&amp;E5012</f>
        <v>15-9-5</v>
      </c>
      <c r="G5012" s="8" t="s">
        <v>1448</v>
      </c>
      <c r="H5012" s="7" t="s">
        <v>1448</v>
      </c>
    </row>
    <row r="5013" spans="1:8" x14ac:dyDescent="0.2">
      <c r="A5013" s="7">
        <v>12369</v>
      </c>
      <c r="B5013" s="2" t="s">
        <v>8762</v>
      </c>
      <c r="C5013" s="7">
        <v>15</v>
      </c>
      <c r="D5013" s="7">
        <v>3</v>
      </c>
      <c r="E5013" s="7">
        <v>5</v>
      </c>
      <c r="F5013" s="8" t="str">
        <f>C5013&amp;H5013&amp;D5013&amp;G5013&amp;E5013</f>
        <v>15-3-5</v>
      </c>
      <c r="G5013" s="8" t="s">
        <v>1448</v>
      </c>
      <c r="H5013" s="7" t="s">
        <v>1448</v>
      </c>
    </row>
    <row r="5014" spans="1:8" x14ac:dyDescent="0.2">
      <c r="A5014" s="7">
        <v>4831</v>
      </c>
      <c r="B5014" s="2" t="s">
        <v>12271</v>
      </c>
      <c r="C5014" s="7">
        <v>25</v>
      </c>
      <c r="D5014" s="7">
        <v>2</v>
      </c>
      <c r="E5014" s="7">
        <v>4</v>
      </c>
      <c r="F5014" s="8" t="str">
        <f>C5014&amp;H5014&amp;D5014&amp;G5014&amp;E5014</f>
        <v>25-2-4</v>
      </c>
      <c r="G5014" s="8" t="s">
        <v>1448</v>
      </c>
      <c r="H5014" s="7" t="s">
        <v>1448</v>
      </c>
    </row>
    <row r="5015" spans="1:8" x14ac:dyDescent="0.2">
      <c r="A5015" s="7">
        <v>10291</v>
      </c>
      <c r="B5015" s="2" t="s">
        <v>8779</v>
      </c>
      <c r="C5015" s="24">
        <v>14</v>
      </c>
      <c r="D5015" s="24">
        <v>2</v>
      </c>
      <c r="E5015" s="24">
        <v>4</v>
      </c>
      <c r="F5015" s="8" t="str">
        <f>C5015&amp;H5015&amp;D5015&amp;G5015&amp;E5015</f>
        <v>14-2-4</v>
      </c>
      <c r="G5015" s="8" t="s">
        <v>1448</v>
      </c>
      <c r="H5015" s="8" t="s">
        <v>1448</v>
      </c>
    </row>
    <row r="5016" spans="1:8" x14ac:dyDescent="0.2">
      <c r="A5016" s="7">
        <v>12886</v>
      </c>
      <c r="B5016" s="2" t="s">
        <v>12908</v>
      </c>
      <c r="C5016" s="7">
        <v>25</v>
      </c>
      <c r="D5016" s="7">
        <v>2</v>
      </c>
      <c r="E5016" s="7">
        <v>4</v>
      </c>
      <c r="F5016" s="8" t="str">
        <f>C5016&amp;H5016&amp;D5016&amp;G5016&amp;E5016</f>
        <v>25-2-4</v>
      </c>
      <c r="G5016" s="8" t="s">
        <v>1448</v>
      </c>
      <c r="H5016" s="7" t="s">
        <v>1448</v>
      </c>
    </row>
    <row r="5017" spans="1:8" x14ac:dyDescent="0.2">
      <c r="A5017" s="7">
        <v>7826</v>
      </c>
      <c r="B5017" s="2" t="s">
        <v>8776</v>
      </c>
      <c r="C5017" s="7">
        <v>14</v>
      </c>
      <c r="D5017" s="7">
        <v>5</v>
      </c>
      <c r="E5017" s="7">
        <v>4</v>
      </c>
      <c r="F5017" s="8" t="str">
        <f>C5017&amp;H5017&amp;D5017&amp;G5017&amp;E5017</f>
        <v>14-5-4</v>
      </c>
      <c r="G5017" s="8" t="s">
        <v>1448</v>
      </c>
      <c r="H5017" s="7" t="s">
        <v>1448</v>
      </c>
    </row>
    <row r="5018" spans="1:8" x14ac:dyDescent="0.2">
      <c r="A5018" s="7">
        <v>8860</v>
      </c>
      <c r="B5018" s="2" t="s">
        <v>8775</v>
      </c>
      <c r="C5018" s="7">
        <v>14</v>
      </c>
      <c r="D5018" s="7">
        <v>5</v>
      </c>
      <c r="E5018" s="7">
        <v>4</v>
      </c>
      <c r="F5018" s="8" t="str">
        <f>C5018&amp;H5018&amp;D5018&amp;G5018&amp;E5018</f>
        <v>14-5-4</v>
      </c>
      <c r="G5018" s="8" t="s">
        <v>1448</v>
      </c>
      <c r="H5018" s="7" t="s">
        <v>1448</v>
      </c>
    </row>
    <row r="5019" spans="1:8" x14ac:dyDescent="0.2">
      <c r="A5019" s="7">
        <v>1741</v>
      </c>
      <c r="B5019" s="2" t="s">
        <v>8773</v>
      </c>
      <c r="C5019" s="7">
        <v>14</v>
      </c>
      <c r="D5019" s="7">
        <v>1</v>
      </c>
      <c r="E5019" s="7">
        <v>4</v>
      </c>
      <c r="F5019" s="8" t="str">
        <f>C5019&amp;H5019&amp;D5019&amp;G5019&amp;E5019</f>
        <v>14-1-4</v>
      </c>
      <c r="G5019" s="8" t="s">
        <v>1448</v>
      </c>
      <c r="H5019" s="7" t="s">
        <v>1448</v>
      </c>
    </row>
    <row r="5020" spans="1:8" x14ac:dyDescent="0.2">
      <c r="A5020" s="7">
        <v>8861</v>
      </c>
      <c r="B5020" s="2" t="s">
        <v>8766</v>
      </c>
      <c r="C5020" s="7">
        <v>15</v>
      </c>
      <c r="D5020" s="7">
        <v>7</v>
      </c>
      <c r="E5020" s="7">
        <v>5</v>
      </c>
      <c r="F5020" s="8" t="str">
        <f>C5020&amp;H5020&amp;D5020&amp;G5020&amp;E5020</f>
        <v>15-7-5</v>
      </c>
      <c r="G5020" s="8" t="s">
        <v>1448</v>
      </c>
      <c r="H5020" s="7" t="s">
        <v>1448</v>
      </c>
    </row>
    <row r="5021" spans="1:8" x14ac:dyDescent="0.2">
      <c r="A5021" s="7">
        <v>6310</v>
      </c>
      <c r="B5021" s="2" t="s">
        <v>8768</v>
      </c>
      <c r="C5021" s="7">
        <v>15</v>
      </c>
      <c r="D5021" s="7">
        <v>9</v>
      </c>
      <c r="E5021" s="7">
        <v>5</v>
      </c>
      <c r="F5021" s="8" t="str">
        <f>C5021&amp;H5021&amp;D5021&amp;G5021&amp;E5021</f>
        <v>15-9-5</v>
      </c>
      <c r="G5021" s="8" t="s">
        <v>1448</v>
      </c>
      <c r="H5021" s="7" t="s">
        <v>1448</v>
      </c>
    </row>
    <row r="5022" spans="1:8" x14ac:dyDescent="0.2">
      <c r="A5022" s="7">
        <v>6336</v>
      </c>
      <c r="B5022" s="2" t="s">
        <v>8760</v>
      </c>
      <c r="C5022" s="7">
        <v>15</v>
      </c>
      <c r="D5022" s="7">
        <v>7</v>
      </c>
      <c r="E5022" s="7">
        <v>5</v>
      </c>
      <c r="F5022" s="8" t="str">
        <f>C5022&amp;H5022&amp;D5022&amp;G5022&amp;E5022</f>
        <v>15-7-5</v>
      </c>
      <c r="G5022" s="8" t="s">
        <v>1448</v>
      </c>
      <c r="H5022" s="7" t="s">
        <v>1448</v>
      </c>
    </row>
    <row r="5023" spans="1:8" x14ac:dyDescent="0.2">
      <c r="A5023" s="7">
        <v>6322</v>
      </c>
      <c r="B5023" s="2" t="s">
        <v>8767</v>
      </c>
      <c r="C5023" s="7">
        <v>15</v>
      </c>
      <c r="D5023" s="7">
        <v>8</v>
      </c>
      <c r="E5023" s="7">
        <v>5</v>
      </c>
      <c r="F5023" s="8" t="str">
        <f>C5023&amp;H5023&amp;D5023&amp;G5023&amp;E5023</f>
        <v>15-8-5</v>
      </c>
      <c r="G5023" s="8" t="s">
        <v>1448</v>
      </c>
      <c r="H5023" s="7" t="s">
        <v>1448</v>
      </c>
    </row>
    <row r="5024" spans="1:8" x14ac:dyDescent="0.2">
      <c r="A5024" s="7">
        <v>6196</v>
      </c>
      <c r="B5024" s="2" t="s">
        <v>8759</v>
      </c>
      <c r="C5024" s="7">
        <v>16</v>
      </c>
      <c r="D5024" s="7">
        <v>7</v>
      </c>
      <c r="E5024" s="7">
        <v>2</v>
      </c>
      <c r="F5024" s="8" t="str">
        <f>C5024&amp;H5024&amp;D5024&amp;G5024&amp;E5024</f>
        <v>16-7-2</v>
      </c>
      <c r="G5024" s="8" t="s">
        <v>1448</v>
      </c>
      <c r="H5024" s="7" t="s">
        <v>1448</v>
      </c>
    </row>
    <row r="5025" spans="1:8" x14ac:dyDescent="0.2">
      <c r="A5025" s="7">
        <v>16550</v>
      </c>
      <c r="B5025" s="2" t="s">
        <v>18685</v>
      </c>
      <c r="C5025" s="7">
        <v>2</v>
      </c>
      <c r="D5025" s="7">
        <v>4</v>
      </c>
      <c r="E5025" s="7">
        <v>2</v>
      </c>
      <c r="F5025" s="8" t="str">
        <f>C5025&amp;H5025&amp;D5025&amp;G5025&amp;E5025</f>
        <v>2-4-2</v>
      </c>
      <c r="G5025" s="8" t="s">
        <v>1448</v>
      </c>
      <c r="H5025" s="7" t="s">
        <v>1448</v>
      </c>
    </row>
    <row r="5026" spans="1:8" x14ac:dyDescent="0.2">
      <c r="A5026" s="7">
        <v>21098</v>
      </c>
      <c r="B5026" s="2" t="s">
        <v>18703</v>
      </c>
      <c r="C5026" s="7">
        <v>4</v>
      </c>
      <c r="D5026" s="7">
        <v>6</v>
      </c>
      <c r="E5026" s="7">
        <v>2</v>
      </c>
      <c r="F5026" s="8" t="str">
        <f>C5026&amp;H5026&amp;D5026&amp;G5026&amp;E5026</f>
        <v>4-6-2</v>
      </c>
      <c r="G5026" s="8" t="s">
        <v>1448</v>
      </c>
      <c r="H5026" s="7" t="s">
        <v>1448</v>
      </c>
    </row>
    <row r="5027" spans="1:8" x14ac:dyDescent="0.2">
      <c r="A5027" s="7">
        <v>16553</v>
      </c>
      <c r="B5027" s="2" t="s">
        <v>18688</v>
      </c>
      <c r="C5027" s="7">
        <v>7</v>
      </c>
      <c r="D5027" s="7">
        <v>7</v>
      </c>
      <c r="E5027" s="7">
        <v>3</v>
      </c>
      <c r="F5027" s="8" t="str">
        <f>C5027&amp;H5027&amp;D5027&amp;G5027&amp;E5027</f>
        <v>7-7-3</v>
      </c>
      <c r="G5027" s="8" t="s">
        <v>1448</v>
      </c>
      <c r="H5027" s="7" t="s">
        <v>1448</v>
      </c>
    </row>
    <row r="5028" spans="1:8" x14ac:dyDescent="0.2">
      <c r="A5028" s="7">
        <v>16549</v>
      </c>
      <c r="B5028" s="2" t="s">
        <v>18684</v>
      </c>
      <c r="C5028" s="7">
        <v>2</v>
      </c>
      <c r="D5028" s="7">
        <v>4</v>
      </c>
      <c r="E5028" s="7">
        <v>2</v>
      </c>
      <c r="F5028" s="8" t="str">
        <f>C5028&amp;H5028&amp;D5028&amp;G5028&amp;E5028</f>
        <v>2-4-2</v>
      </c>
      <c r="G5028" s="8" t="s">
        <v>1448</v>
      </c>
      <c r="H5028" s="7" t="s">
        <v>1448</v>
      </c>
    </row>
    <row r="5029" spans="1:8" x14ac:dyDescent="0.2">
      <c r="A5029" s="7">
        <v>16563</v>
      </c>
      <c r="B5029" s="2" t="s">
        <v>18700</v>
      </c>
      <c r="C5029" s="7">
        <v>4</v>
      </c>
      <c r="D5029" s="7">
        <v>6</v>
      </c>
      <c r="E5029" s="7">
        <v>2</v>
      </c>
      <c r="F5029" s="8" t="str">
        <f>C5029&amp;H5029&amp;D5029&amp;G5029&amp;E5029</f>
        <v>4-6-2</v>
      </c>
      <c r="G5029" s="8" t="s">
        <v>1448</v>
      </c>
      <c r="H5029" s="7" t="s">
        <v>1448</v>
      </c>
    </row>
    <row r="5030" spans="1:8" x14ac:dyDescent="0.2">
      <c r="A5030" s="7">
        <v>16558</v>
      </c>
      <c r="B5030" s="2" t="s">
        <v>18693</v>
      </c>
      <c r="C5030" s="7">
        <v>7</v>
      </c>
      <c r="D5030" s="7">
        <v>9</v>
      </c>
      <c r="E5030" s="7">
        <v>4</v>
      </c>
      <c r="F5030" s="8" t="str">
        <f>C5030&amp;H5030&amp;D5030&amp;G5030&amp;E5030</f>
        <v>7-9-4</v>
      </c>
      <c r="G5030" s="8" t="s">
        <v>1448</v>
      </c>
      <c r="H5030" s="7" t="s">
        <v>1448</v>
      </c>
    </row>
    <row r="5031" spans="1:8" x14ac:dyDescent="0.2">
      <c r="A5031" s="7">
        <v>199</v>
      </c>
      <c r="B5031" s="2" t="s">
        <v>18681</v>
      </c>
      <c r="C5031" s="7">
        <v>2</v>
      </c>
      <c r="D5031" s="7">
        <v>1</v>
      </c>
      <c r="E5031" s="7">
        <v>1</v>
      </c>
      <c r="F5031" s="8" t="str">
        <f>C5031&amp;H5031&amp;D5031&amp;G5031&amp;E5031</f>
        <v>2-1-1</v>
      </c>
      <c r="G5031" s="8" t="s">
        <v>1448</v>
      </c>
      <c r="H5031" s="7" t="s">
        <v>1448</v>
      </c>
    </row>
    <row r="5032" spans="1:8" x14ac:dyDescent="0.2">
      <c r="A5032" s="7">
        <v>16564</v>
      </c>
      <c r="B5032" s="2" t="s">
        <v>18701</v>
      </c>
      <c r="C5032" s="7">
        <v>4</v>
      </c>
      <c r="D5032" s="7">
        <v>6</v>
      </c>
      <c r="E5032" s="7">
        <v>2</v>
      </c>
      <c r="F5032" s="8" t="str">
        <f>C5032&amp;H5032&amp;D5032&amp;G5032&amp;E5032</f>
        <v>4-6-2</v>
      </c>
      <c r="G5032" s="8" t="s">
        <v>1448</v>
      </c>
      <c r="H5032" s="7" t="s">
        <v>1448</v>
      </c>
    </row>
    <row r="5033" spans="1:8" x14ac:dyDescent="0.2">
      <c r="A5033" s="7">
        <v>17437</v>
      </c>
      <c r="B5033" s="2" t="s">
        <v>19721</v>
      </c>
      <c r="C5033" s="7">
        <v>7</v>
      </c>
      <c r="D5033" s="7">
        <v>7</v>
      </c>
      <c r="E5033" s="7">
        <v>3</v>
      </c>
      <c r="F5033" s="8" t="str">
        <f>C5033&amp;H5033&amp;D5033&amp;G5033&amp;E5033</f>
        <v>7-7-3</v>
      </c>
      <c r="G5033" s="8" t="s">
        <v>1448</v>
      </c>
      <c r="H5033" s="7" t="s">
        <v>1448</v>
      </c>
    </row>
    <row r="5034" spans="1:8" x14ac:dyDescent="0.2">
      <c r="A5034" s="7">
        <v>16556</v>
      </c>
      <c r="B5034" s="2" t="s">
        <v>18691</v>
      </c>
      <c r="C5034" s="7">
        <v>7</v>
      </c>
      <c r="D5034" s="7">
        <v>7</v>
      </c>
      <c r="E5034" s="7">
        <v>5</v>
      </c>
      <c r="F5034" s="8" t="str">
        <f>C5034&amp;H5034&amp;D5034&amp;G5034&amp;E5034</f>
        <v>7-7-5</v>
      </c>
      <c r="G5034" s="8" t="s">
        <v>1448</v>
      </c>
      <c r="H5034" s="7" t="s">
        <v>1448</v>
      </c>
    </row>
    <row r="5035" spans="1:8" x14ac:dyDescent="0.2">
      <c r="A5035" s="7">
        <v>201</v>
      </c>
      <c r="B5035" s="2" t="s">
        <v>18682</v>
      </c>
      <c r="C5035" s="7">
        <v>2</v>
      </c>
      <c r="D5035" s="7">
        <v>5</v>
      </c>
      <c r="E5035" s="7">
        <v>3</v>
      </c>
      <c r="F5035" s="8" t="str">
        <f>C5035&amp;H5035&amp;D5035&amp;G5035&amp;E5035</f>
        <v>2-5-3</v>
      </c>
      <c r="G5035" s="8" t="s">
        <v>1448</v>
      </c>
      <c r="H5035" s="7" t="s">
        <v>1448</v>
      </c>
    </row>
    <row r="5036" spans="1:8" x14ac:dyDescent="0.2">
      <c r="A5036" s="7">
        <v>21101</v>
      </c>
      <c r="B5036" s="2" t="s">
        <v>18699</v>
      </c>
      <c r="C5036" s="7">
        <v>4</v>
      </c>
      <c r="D5036" s="7">
        <v>6</v>
      </c>
      <c r="E5036" s="7">
        <v>2</v>
      </c>
      <c r="F5036" s="8" t="str">
        <f>C5036&amp;H5036&amp;D5036&amp;G5036&amp;E5036</f>
        <v>4-6-2</v>
      </c>
      <c r="G5036" s="8" t="s">
        <v>1448</v>
      </c>
      <c r="H5036" s="7" t="s">
        <v>1448</v>
      </c>
    </row>
    <row r="5037" spans="1:8" x14ac:dyDescent="0.2">
      <c r="A5037" s="7">
        <v>204</v>
      </c>
      <c r="B5037" s="2" t="s">
        <v>18683</v>
      </c>
      <c r="C5037" s="7">
        <v>1</v>
      </c>
      <c r="D5037" s="7">
        <v>6</v>
      </c>
      <c r="E5037" s="7">
        <v>2</v>
      </c>
      <c r="F5037" s="8" t="str">
        <f>C5037&amp;H5037&amp;D5037&amp;G5037&amp;E5037</f>
        <v>1-6-2</v>
      </c>
      <c r="G5037" s="8" t="s">
        <v>1448</v>
      </c>
      <c r="H5037" s="7" t="s">
        <v>1448</v>
      </c>
    </row>
    <row r="5038" spans="1:8" x14ac:dyDescent="0.2">
      <c r="A5038" s="7">
        <v>21099</v>
      </c>
      <c r="B5038" s="2" t="s">
        <v>18702</v>
      </c>
      <c r="C5038" s="7">
        <v>4</v>
      </c>
      <c r="D5038" s="7">
        <v>6</v>
      </c>
      <c r="E5038" s="7">
        <v>2</v>
      </c>
      <c r="F5038" s="8" t="str">
        <f>C5038&amp;H5038&amp;D5038&amp;G5038&amp;E5038</f>
        <v>4-6-2</v>
      </c>
      <c r="G5038" s="8" t="s">
        <v>1448</v>
      </c>
      <c r="H5038" s="7" t="s">
        <v>1448</v>
      </c>
    </row>
    <row r="5039" spans="1:8" x14ac:dyDescent="0.2">
      <c r="A5039" s="7">
        <v>16555</v>
      </c>
      <c r="B5039" s="2" t="s">
        <v>18690</v>
      </c>
      <c r="C5039" s="7">
        <v>7</v>
      </c>
      <c r="D5039" s="7">
        <v>7</v>
      </c>
      <c r="E5039" s="7">
        <v>5</v>
      </c>
      <c r="F5039" s="8" t="str">
        <f>C5039&amp;H5039&amp;D5039&amp;G5039&amp;E5039</f>
        <v>7-7-5</v>
      </c>
      <c r="G5039" s="8" t="s">
        <v>1448</v>
      </c>
      <c r="H5039" s="7" t="s">
        <v>1448</v>
      </c>
    </row>
    <row r="5040" spans="1:8" x14ac:dyDescent="0.2">
      <c r="A5040" s="7">
        <v>16557</v>
      </c>
      <c r="B5040" s="2" t="s">
        <v>18692</v>
      </c>
      <c r="C5040" s="7">
        <v>7</v>
      </c>
      <c r="D5040" s="7">
        <v>7</v>
      </c>
      <c r="E5040" s="7">
        <v>5</v>
      </c>
      <c r="F5040" s="8" t="str">
        <f>C5040&amp;H5040&amp;D5040&amp;G5040&amp;E5040</f>
        <v>7-7-5</v>
      </c>
      <c r="G5040" s="8" t="s">
        <v>1448</v>
      </c>
      <c r="H5040" s="7" t="s">
        <v>1448</v>
      </c>
    </row>
    <row r="5041" spans="1:8" x14ac:dyDescent="0.2">
      <c r="A5041" s="7">
        <v>2032</v>
      </c>
      <c r="B5041" s="2" t="s">
        <v>18673</v>
      </c>
      <c r="C5041" s="7">
        <v>5</v>
      </c>
      <c r="D5041" s="7">
        <v>8</v>
      </c>
      <c r="E5041" s="7">
        <v>1</v>
      </c>
      <c r="F5041" s="8" t="str">
        <f>C5041&amp;H5041&amp;D5041&amp;G5041&amp;E5041</f>
        <v>5-8-1</v>
      </c>
      <c r="G5041" s="8" t="s">
        <v>1448</v>
      </c>
      <c r="H5041" s="7" t="s">
        <v>1448</v>
      </c>
    </row>
    <row r="5042" spans="1:8" x14ac:dyDescent="0.2">
      <c r="A5042" s="7">
        <v>205</v>
      </c>
      <c r="B5042" s="2" t="s">
        <v>18680</v>
      </c>
      <c r="C5042" s="7">
        <v>18</v>
      </c>
      <c r="D5042" s="7">
        <v>8</v>
      </c>
      <c r="E5042" s="7">
        <v>2</v>
      </c>
      <c r="F5042" s="8" t="str">
        <f>C5042&amp;H5042&amp;D5042&amp;G5042&amp;E5042</f>
        <v>18-8-2</v>
      </c>
      <c r="G5042" s="8" t="s">
        <v>1448</v>
      </c>
      <c r="H5042" s="7" t="s">
        <v>1448</v>
      </c>
    </row>
    <row r="5043" spans="1:8" x14ac:dyDescent="0.2">
      <c r="A5043" s="7">
        <v>16541</v>
      </c>
      <c r="B5043" s="2" t="s">
        <v>18670</v>
      </c>
      <c r="C5043" s="7">
        <v>15</v>
      </c>
      <c r="D5043" s="7">
        <v>1</v>
      </c>
      <c r="E5043" s="7">
        <v>5</v>
      </c>
      <c r="F5043" s="8" t="str">
        <f>C5043&amp;H5043&amp;D5043&amp;G5043&amp;E5043</f>
        <v>15-1-5</v>
      </c>
      <c r="G5043" s="8" t="s">
        <v>1448</v>
      </c>
      <c r="H5043" s="7" t="s">
        <v>1448</v>
      </c>
    </row>
    <row r="5044" spans="1:8" x14ac:dyDescent="0.2">
      <c r="A5044" s="7">
        <v>16546</v>
      </c>
      <c r="B5044" s="2" t="s">
        <v>18676</v>
      </c>
      <c r="C5044" s="7">
        <v>13</v>
      </c>
      <c r="D5044" s="7">
        <v>3</v>
      </c>
      <c r="E5044" s="7">
        <v>1</v>
      </c>
      <c r="F5044" s="8" t="str">
        <f>C5044&amp;H5044&amp;D5044&amp;G5044&amp;E5044</f>
        <v>13-3-1</v>
      </c>
      <c r="G5044" s="8" t="s">
        <v>1448</v>
      </c>
      <c r="H5044" s="7" t="s">
        <v>1448</v>
      </c>
    </row>
    <row r="5045" spans="1:8" x14ac:dyDescent="0.2">
      <c r="A5045" s="7">
        <v>206</v>
      </c>
      <c r="B5045" s="2" t="s">
        <v>18678</v>
      </c>
      <c r="C5045" s="7">
        <v>18</v>
      </c>
      <c r="D5045" s="7">
        <v>8</v>
      </c>
      <c r="E5045" s="7">
        <v>2</v>
      </c>
      <c r="F5045" s="8" t="str">
        <f>C5045&amp;H5045&amp;D5045&amp;G5045&amp;E5045</f>
        <v>18-8-2</v>
      </c>
      <c r="G5045" s="8" t="s">
        <v>1448</v>
      </c>
      <c r="H5045" s="7" t="s">
        <v>1448</v>
      </c>
    </row>
    <row r="5046" spans="1:8" x14ac:dyDescent="0.2">
      <c r="A5046" s="7">
        <v>16545</v>
      </c>
      <c r="B5046" s="2" t="s">
        <v>18675</v>
      </c>
      <c r="C5046" s="7">
        <v>13</v>
      </c>
      <c r="D5046" s="7">
        <v>3</v>
      </c>
      <c r="E5046" s="7">
        <v>1</v>
      </c>
      <c r="F5046" s="8" t="str">
        <f>C5046&amp;H5046&amp;D5046&amp;G5046&amp;E5046</f>
        <v>13-3-1</v>
      </c>
      <c r="G5046" s="8" t="s">
        <v>1448</v>
      </c>
      <c r="H5046" s="7" t="s">
        <v>1448</v>
      </c>
    </row>
    <row r="5047" spans="1:8" x14ac:dyDescent="0.2">
      <c r="A5047" s="7">
        <v>16544</v>
      </c>
      <c r="B5047" s="2" t="s">
        <v>18674</v>
      </c>
      <c r="C5047" s="7">
        <v>14</v>
      </c>
      <c r="D5047" s="7">
        <v>1</v>
      </c>
      <c r="E5047" s="7">
        <v>5</v>
      </c>
      <c r="F5047" s="8" t="str">
        <f>C5047&amp;H5047&amp;D5047&amp;G5047&amp;E5047</f>
        <v>14-1-5</v>
      </c>
      <c r="G5047" s="8" t="s">
        <v>1448</v>
      </c>
      <c r="H5047" s="7" t="s">
        <v>1448</v>
      </c>
    </row>
    <row r="5048" spans="1:8" x14ac:dyDescent="0.2">
      <c r="A5048" s="7">
        <v>16548</v>
      </c>
      <c r="B5048" s="2" t="s">
        <v>18679</v>
      </c>
      <c r="C5048" s="7">
        <v>18</v>
      </c>
      <c r="D5048" s="7">
        <v>3</v>
      </c>
      <c r="E5048" s="7">
        <v>4</v>
      </c>
      <c r="F5048" s="8" t="str">
        <f>C5048&amp;H5048&amp;D5048&amp;G5048&amp;E5048</f>
        <v>18-3-4</v>
      </c>
      <c r="G5048" s="8" t="s">
        <v>1448</v>
      </c>
      <c r="H5048" s="7" t="s">
        <v>1448</v>
      </c>
    </row>
    <row r="5049" spans="1:8" x14ac:dyDescent="0.2">
      <c r="A5049" s="7">
        <v>16547</v>
      </c>
      <c r="B5049" s="2" t="s">
        <v>18677</v>
      </c>
      <c r="C5049" s="7">
        <v>18</v>
      </c>
      <c r="D5049" s="7">
        <v>4</v>
      </c>
      <c r="E5049" s="7">
        <v>2</v>
      </c>
      <c r="F5049" s="8" t="str">
        <f>C5049&amp;H5049&amp;D5049&amp;G5049&amp;E5049</f>
        <v>18-4-2</v>
      </c>
      <c r="G5049" s="8" t="s">
        <v>1448</v>
      </c>
      <c r="H5049" s="7" t="s">
        <v>1448</v>
      </c>
    </row>
    <row r="5050" spans="1:8" x14ac:dyDescent="0.2">
      <c r="A5050" s="7">
        <v>16542</v>
      </c>
      <c r="B5050" s="2" t="s">
        <v>18671</v>
      </c>
      <c r="C5050" s="7">
        <v>15</v>
      </c>
      <c r="D5050" s="7">
        <v>1</v>
      </c>
      <c r="E5050" s="7">
        <v>5</v>
      </c>
      <c r="F5050" s="8" t="str">
        <f>C5050&amp;H5050&amp;D5050&amp;G5050&amp;E5050</f>
        <v>15-1-5</v>
      </c>
      <c r="G5050" s="8" t="s">
        <v>1448</v>
      </c>
      <c r="H5050" s="7" t="s">
        <v>1448</v>
      </c>
    </row>
    <row r="5051" spans="1:8" x14ac:dyDescent="0.2">
      <c r="A5051" s="7">
        <v>16540</v>
      </c>
      <c r="B5051" s="2" t="s">
        <v>18669</v>
      </c>
      <c r="C5051" s="7">
        <v>15</v>
      </c>
      <c r="D5051" s="7">
        <v>1</v>
      </c>
      <c r="E5051" s="7">
        <v>5</v>
      </c>
      <c r="F5051" s="8" t="str">
        <f>C5051&amp;H5051&amp;D5051&amp;G5051&amp;E5051</f>
        <v>15-1-5</v>
      </c>
      <c r="G5051" s="8" t="s">
        <v>1448</v>
      </c>
      <c r="H5051" s="7" t="s">
        <v>1448</v>
      </c>
    </row>
    <row r="5052" spans="1:8" x14ac:dyDescent="0.2">
      <c r="A5052" s="7">
        <v>18972</v>
      </c>
      <c r="B5052" s="2" t="s">
        <v>17528</v>
      </c>
      <c r="C5052" s="7">
        <v>27</v>
      </c>
      <c r="D5052" s="7">
        <v>4</v>
      </c>
      <c r="E5052" s="7">
        <v>5</v>
      </c>
      <c r="F5052" s="8" t="str">
        <f>C5052&amp;H5052&amp;D5052&amp;G5052&amp;E5052</f>
        <v>27-4-5</v>
      </c>
      <c r="G5052" s="8" t="s">
        <v>1448</v>
      </c>
      <c r="H5052" s="7" t="s">
        <v>1448</v>
      </c>
    </row>
    <row r="5053" spans="1:8" x14ac:dyDescent="0.2">
      <c r="A5053" s="7">
        <v>11161</v>
      </c>
      <c r="B5053" s="2" t="s">
        <v>10580</v>
      </c>
      <c r="C5053" s="24">
        <v>34</v>
      </c>
      <c r="D5053" s="7">
        <v>5</v>
      </c>
      <c r="E5053" s="7">
        <v>5</v>
      </c>
      <c r="F5053" s="8" t="str">
        <f>C5053&amp;H5053&amp;D5053&amp;G5053&amp;E5053</f>
        <v>34-5-5</v>
      </c>
      <c r="G5053" s="8" t="s">
        <v>1448</v>
      </c>
      <c r="H5053" s="7" t="s">
        <v>1448</v>
      </c>
    </row>
    <row r="5054" spans="1:8" x14ac:dyDescent="0.2">
      <c r="A5054" s="7">
        <v>11162</v>
      </c>
      <c r="B5054" s="2" t="s">
        <v>10581</v>
      </c>
      <c r="C5054" s="24">
        <v>34</v>
      </c>
      <c r="D5054" s="7">
        <v>5</v>
      </c>
      <c r="E5054" s="7">
        <v>5</v>
      </c>
      <c r="F5054" s="8" t="str">
        <f>C5054&amp;H5054&amp;D5054&amp;G5054&amp;E5054</f>
        <v>34-5-5</v>
      </c>
      <c r="G5054" s="8" t="s">
        <v>1448</v>
      </c>
      <c r="H5054" s="7" t="s">
        <v>1448</v>
      </c>
    </row>
    <row r="5055" spans="1:8" x14ac:dyDescent="0.2">
      <c r="A5055" s="7">
        <v>11160</v>
      </c>
      <c r="B5055" s="2" t="s">
        <v>10579</v>
      </c>
      <c r="C5055" s="24">
        <v>34</v>
      </c>
      <c r="D5055" s="7">
        <v>5</v>
      </c>
      <c r="E5055" s="7">
        <v>5</v>
      </c>
      <c r="F5055" s="8" t="str">
        <f>C5055&amp;H5055&amp;D5055&amp;G5055&amp;E5055</f>
        <v>34-5-5</v>
      </c>
      <c r="G5055" s="8" t="s">
        <v>1448</v>
      </c>
      <c r="H5055" s="7" t="s">
        <v>1448</v>
      </c>
    </row>
    <row r="5056" spans="1:8" x14ac:dyDescent="0.2">
      <c r="A5056" s="7">
        <v>11609</v>
      </c>
      <c r="B5056" s="2" t="s">
        <v>7950</v>
      </c>
      <c r="C5056" s="7">
        <v>10</v>
      </c>
      <c r="D5056" s="7">
        <v>4</v>
      </c>
      <c r="E5056" s="7">
        <v>4</v>
      </c>
      <c r="F5056" s="8" t="str">
        <f>C5056&amp;H5056&amp;D5056&amp;G5056&amp;E5056</f>
        <v>10-4-4</v>
      </c>
      <c r="G5056" s="8" t="s">
        <v>1448</v>
      </c>
      <c r="H5056" s="7" t="s">
        <v>1448</v>
      </c>
    </row>
    <row r="5057" spans="1:8" x14ac:dyDescent="0.2">
      <c r="A5057" s="7">
        <v>11608</v>
      </c>
      <c r="B5057" s="2" t="s">
        <v>5779</v>
      </c>
      <c r="C5057" s="7">
        <v>10</v>
      </c>
      <c r="D5057" s="7">
        <v>4</v>
      </c>
      <c r="E5057" s="7">
        <v>4</v>
      </c>
      <c r="F5057" s="8" t="str">
        <f>C5057&amp;H5057&amp;D5057&amp;G5057&amp;E5057</f>
        <v>10-4-4</v>
      </c>
      <c r="G5057" s="8" t="s">
        <v>1448</v>
      </c>
      <c r="H5057" s="7" t="s">
        <v>1448</v>
      </c>
    </row>
    <row r="5058" spans="1:8" x14ac:dyDescent="0.2">
      <c r="A5058" s="7">
        <v>15978</v>
      </c>
      <c r="B5058" s="2" t="s">
        <v>5781</v>
      </c>
      <c r="C5058" s="7">
        <v>10</v>
      </c>
      <c r="D5058" s="7">
        <v>2</v>
      </c>
      <c r="E5058" s="7">
        <v>3</v>
      </c>
      <c r="F5058" s="8" t="str">
        <f>C5058&amp;H5058&amp;D5058&amp;G5058&amp;E5058</f>
        <v>10-2-3</v>
      </c>
      <c r="G5058" s="8" t="s">
        <v>1448</v>
      </c>
      <c r="H5058" s="7" t="s">
        <v>1448</v>
      </c>
    </row>
    <row r="5059" spans="1:8" x14ac:dyDescent="0.2">
      <c r="A5059" s="7">
        <v>11592</v>
      </c>
      <c r="B5059" s="2" t="s">
        <v>5780</v>
      </c>
      <c r="C5059" s="7">
        <v>10</v>
      </c>
      <c r="D5059" s="7">
        <v>4</v>
      </c>
      <c r="E5059" s="7">
        <v>4</v>
      </c>
      <c r="F5059" s="8" t="str">
        <f>C5059&amp;H5059&amp;D5059&amp;G5059&amp;E5059</f>
        <v>10-4-4</v>
      </c>
      <c r="G5059" s="8" t="s">
        <v>1448</v>
      </c>
      <c r="H5059" s="7" t="s">
        <v>1448</v>
      </c>
    </row>
    <row r="5060" spans="1:8" x14ac:dyDescent="0.2">
      <c r="A5060" s="7">
        <v>11593</v>
      </c>
      <c r="B5060" s="2" t="s">
        <v>5783</v>
      </c>
      <c r="C5060" s="7">
        <v>10</v>
      </c>
      <c r="D5060" s="7">
        <v>4</v>
      </c>
      <c r="E5060" s="7">
        <v>4</v>
      </c>
      <c r="F5060" s="8" t="str">
        <f>C5060&amp;H5060&amp;D5060&amp;G5060&amp;E5060</f>
        <v>10-4-4</v>
      </c>
      <c r="G5060" s="8" t="s">
        <v>1448</v>
      </c>
      <c r="H5060" s="7" t="s">
        <v>1448</v>
      </c>
    </row>
    <row r="5061" spans="1:8" x14ac:dyDescent="0.2">
      <c r="A5061" s="7">
        <v>7471</v>
      </c>
      <c r="B5061" s="2" t="s">
        <v>5782</v>
      </c>
      <c r="C5061" s="7">
        <v>10</v>
      </c>
      <c r="D5061" s="7">
        <v>7</v>
      </c>
      <c r="E5061" s="7">
        <v>3</v>
      </c>
      <c r="F5061" s="8" t="str">
        <f>C5061&amp;H5061&amp;D5061&amp;G5061&amp;E5061</f>
        <v>10-7-3</v>
      </c>
      <c r="G5061" s="8" t="s">
        <v>1448</v>
      </c>
      <c r="H5061" s="7" t="s">
        <v>1448</v>
      </c>
    </row>
    <row r="5062" spans="1:8" x14ac:dyDescent="0.2">
      <c r="A5062" s="7">
        <v>7537</v>
      </c>
      <c r="B5062" s="2" t="s">
        <v>5388</v>
      </c>
      <c r="C5062" s="7">
        <v>13</v>
      </c>
      <c r="D5062" s="7">
        <v>1</v>
      </c>
      <c r="E5062" s="7">
        <v>1</v>
      </c>
      <c r="F5062" s="8" t="str">
        <f>C5062&amp;H5062&amp;D5062&amp;G5062&amp;E5062</f>
        <v>13-1-1</v>
      </c>
      <c r="G5062" s="8" t="s">
        <v>1448</v>
      </c>
      <c r="H5062" s="7" t="s">
        <v>1448</v>
      </c>
    </row>
    <row r="5063" spans="1:8" x14ac:dyDescent="0.2">
      <c r="A5063" s="7">
        <v>19985</v>
      </c>
      <c r="B5063" s="2" t="s">
        <v>2370</v>
      </c>
      <c r="C5063" s="7">
        <v>33</v>
      </c>
      <c r="D5063" s="7">
        <v>2</v>
      </c>
      <c r="E5063" s="7">
        <v>1</v>
      </c>
      <c r="F5063" s="8" t="str">
        <f>C5063&amp;H5063&amp;D5063&amp;G5063&amp;E5063</f>
        <v>33-2-1</v>
      </c>
      <c r="G5063" s="8" t="s">
        <v>1448</v>
      </c>
      <c r="H5063" s="7" t="s">
        <v>1448</v>
      </c>
    </row>
    <row r="5064" spans="1:8" x14ac:dyDescent="0.2">
      <c r="A5064" s="7">
        <v>11850</v>
      </c>
      <c r="B5064" s="2" t="s">
        <v>3459</v>
      </c>
      <c r="C5064" s="7">
        <v>33</v>
      </c>
      <c r="D5064" s="7">
        <v>3</v>
      </c>
      <c r="E5064" s="7">
        <v>3</v>
      </c>
      <c r="F5064" s="8" t="str">
        <f>C5064&amp;H5064&amp;D5064&amp;G5064&amp;E5064</f>
        <v>33-3-3</v>
      </c>
      <c r="G5064" s="8" t="s">
        <v>1448</v>
      </c>
      <c r="H5064" s="7" t="s">
        <v>1448</v>
      </c>
    </row>
    <row r="5065" spans="1:8" x14ac:dyDescent="0.2">
      <c r="A5065" s="7">
        <v>8021</v>
      </c>
      <c r="B5065" s="2" t="s">
        <v>11816</v>
      </c>
      <c r="C5065" s="7">
        <v>14</v>
      </c>
      <c r="D5065" s="7">
        <v>7</v>
      </c>
      <c r="E5065" s="7">
        <v>1</v>
      </c>
      <c r="F5065" s="8" t="str">
        <f>C5065&amp;H5065&amp;D5065&amp;G5065&amp;E5065</f>
        <v>14-7-1</v>
      </c>
      <c r="G5065" s="8" t="s">
        <v>1448</v>
      </c>
      <c r="H5065" s="7" t="s">
        <v>1448</v>
      </c>
    </row>
    <row r="5066" spans="1:8" x14ac:dyDescent="0.2">
      <c r="A5066" s="7">
        <v>8026</v>
      </c>
      <c r="B5066" s="2" t="s">
        <v>11812</v>
      </c>
      <c r="C5066" s="7">
        <v>14</v>
      </c>
      <c r="D5066" s="7">
        <v>7</v>
      </c>
      <c r="E5066" s="7">
        <v>3</v>
      </c>
      <c r="F5066" s="8" t="str">
        <f>C5066&amp;H5066&amp;D5066&amp;G5066&amp;E5066</f>
        <v>14-7-3</v>
      </c>
      <c r="G5066" s="8" t="s">
        <v>1448</v>
      </c>
      <c r="H5066" s="7" t="s">
        <v>1448</v>
      </c>
    </row>
    <row r="5067" spans="1:8" x14ac:dyDescent="0.2">
      <c r="A5067" s="7">
        <v>8025</v>
      </c>
      <c r="B5067" s="2" t="s">
        <v>11815</v>
      </c>
      <c r="C5067" s="7">
        <v>14</v>
      </c>
      <c r="D5067" s="7">
        <v>7</v>
      </c>
      <c r="E5067" s="7">
        <v>3</v>
      </c>
      <c r="F5067" s="8" t="str">
        <f>C5067&amp;H5067&amp;D5067&amp;G5067&amp;E5067</f>
        <v>14-7-3</v>
      </c>
      <c r="G5067" s="8" t="s">
        <v>1448</v>
      </c>
      <c r="H5067" s="7" t="s">
        <v>1448</v>
      </c>
    </row>
    <row r="5068" spans="1:8" x14ac:dyDescent="0.2">
      <c r="A5068" s="7">
        <v>8022</v>
      </c>
      <c r="B5068" s="2" t="s">
        <v>11926</v>
      </c>
      <c r="C5068" s="7">
        <v>14</v>
      </c>
      <c r="D5068" s="7">
        <v>7</v>
      </c>
      <c r="E5068" s="7">
        <v>2</v>
      </c>
      <c r="F5068" s="8" t="str">
        <f>C5068&amp;H5068&amp;D5068&amp;G5068&amp;E5068</f>
        <v>14-7-2</v>
      </c>
      <c r="G5068" s="8" t="s">
        <v>1448</v>
      </c>
      <c r="H5068" s="7" t="s">
        <v>1448</v>
      </c>
    </row>
    <row r="5069" spans="1:8" x14ac:dyDescent="0.2">
      <c r="A5069" s="7">
        <v>8027</v>
      </c>
      <c r="B5069" s="2" t="s">
        <v>11811</v>
      </c>
      <c r="C5069" s="7">
        <v>14</v>
      </c>
      <c r="D5069" s="7">
        <v>7</v>
      </c>
      <c r="E5069" s="7">
        <v>3</v>
      </c>
      <c r="F5069" s="8" t="str">
        <f>C5069&amp;H5069&amp;D5069&amp;G5069&amp;E5069</f>
        <v>14-7-3</v>
      </c>
      <c r="G5069" s="8" t="s">
        <v>1448</v>
      </c>
      <c r="H5069" s="7" t="s">
        <v>1448</v>
      </c>
    </row>
    <row r="5070" spans="1:8" x14ac:dyDescent="0.2">
      <c r="A5070" s="7">
        <v>8033</v>
      </c>
      <c r="B5070" s="2" t="s">
        <v>11814</v>
      </c>
      <c r="C5070" s="7">
        <v>14</v>
      </c>
      <c r="D5070" s="7">
        <v>7</v>
      </c>
      <c r="E5070" s="7">
        <v>5</v>
      </c>
      <c r="F5070" s="8" t="str">
        <f>C5070&amp;H5070&amp;D5070&amp;G5070&amp;E5070</f>
        <v>14-7-5</v>
      </c>
      <c r="G5070" s="8" t="s">
        <v>1448</v>
      </c>
      <c r="H5070" s="7" t="s">
        <v>1448</v>
      </c>
    </row>
    <row r="5071" spans="1:8" x14ac:dyDescent="0.2">
      <c r="A5071" s="7">
        <v>8032</v>
      </c>
      <c r="B5071" s="2" t="s">
        <v>11813</v>
      </c>
      <c r="C5071" s="7">
        <v>14</v>
      </c>
      <c r="D5071" s="7">
        <v>7</v>
      </c>
      <c r="E5071" s="7">
        <v>4</v>
      </c>
      <c r="F5071" s="8" t="str">
        <f>C5071&amp;H5071&amp;D5071&amp;G5071&amp;E5071</f>
        <v>14-7-4</v>
      </c>
      <c r="G5071" s="8" t="s">
        <v>1448</v>
      </c>
      <c r="H5071" s="7" t="s">
        <v>1448</v>
      </c>
    </row>
    <row r="5072" spans="1:8" x14ac:dyDescent="0.2">
      <c r="A5072" s="7">
        <v>8023</v>
      </c>
      <c r="B5072" s="2" t="s">
        <v>13505</v>
      </c>
      <c r="C5072" s="7">
        <v>14</v>
      </c>
      <c r="D5072" s="7">
        <v>7</v>
      </c>
      <c r="E5072" s="7">
        <v>2</v>
      </c>
      <c r="F5072" s="8" t="str">
        <f>C5072&amp;H5072&amp;D5072&amp;G5072&amp;E5072</f>
        <v>14-7-2</v>
      </c>
      <c r="G5072" s="8" t="s">
        <v>1448</v>
      </c>
      <c r="H5072" s="7" t="s">
        <v>1448</v>
      </c>
    </row>
    <row r="5073" spans="1:8" x14ac:dyDescent="0.2">
      <c r="A5073" s="7">
        <v>7788</v>
      </c>
      <c r="B5073" s="2" t="s">
        <v>11817</v>
      </c>
      <c r="C5073" s="7">
        <v>14</v>
      </c>
      <c r="D5073" s="7">
        <v>4</v>
      </c>
      <c r="E5073" s="7">
        <v>2</v>
      </c>
      <c r="F5073" s="8" t="str">
        <f>C5073&amp;H5073&amp;D5073&amp;G5073&amp;E5073</f>
        <v>14-4-2</v>
      </c>
      <c r="G5073" s="8" t="s">
        <v>1448</v>
      </c>
      <c r="H5073" s="7" t="s">
        <v>1448</v>
      </c>
    </row>
    <row r="5074" spans="1:8" x14ac:dyDescent="0.2">
      <c r="A5074" s="7">
        <v>18916</v>
      </c>
      <c r="B5074" s="2" t="s">
        <v>172</v>
      </c>
      <c r="C5074" s="7">
        <v>27</v>
      </c>
      <c r="D5074" s="7">
        <v>2</v>
      </c>
      <c r="E5074" s="7">
        <v>6</v>
      </c>
      <c r="F5074" s="8" t="str">
        <f>C5074&amp;H5074&amp;D5074&amp;G5074&amp;E5074</f>
        <v>27-2-6</v>
      </c>
      <c r="G5074" s="8" t="s">
        <v>1448</v>
      </c>
      <c r="H5074" s="7" t="s">
        <v>1448</v>
      </c>
    </row>
    <row r="5075" spans="1:8" x14ac:dyDescent="0.2">
      <c r="A5075" s="7">
        <v>18945</v>
      </c>
      <c r="B5075" s="2" t="s">
        <v>173</v>
      </c>
      <c r="C5075" s="7">
        <v>27</v>
      </c>
      <c r="D5075" s="7">
        <v>3</v>
      </c>
      <c r="E5075" s="7">
        <v>6</v>
      </c>
      <c r="F5075" s="8" t="str">
        <f>C5075&amp;H5075&amp;D5075&amp;G5075&amp;E5075</f>
        <v>27-3-6</v>
      </c>
      <c r="G5075" s="8" t="s">
        <v>1448</v>
      </c>
      <c r="H5075" s="7" t="s">
        <v>1448</v>
      </c>
    </row>
    <row r="5076" spans="1:8" x14ac:dyDescent="0.2">
      <c r="A5076" s="7">
        <v>22468</v>
      </c>
      <c r="B5076" s="2" t="s">
        <v>3144</v>
      </c>
      <c r="C5076" s="7">
        <v>27</v>
      </c>
      <c r="D5076" s="7">
        <v>6</v>
      </c>
      <c r="E5076" s="7">
        <v>3</v>
      </c>
      <c r="F5076" s="8" t="str">
        <f>C5076&amp;H5076&amp;D5076&amp;G5076&amp;E5076</f>
        <v>27-6-3</v>
      </c>
      <c r="G5076" s="8" t="s">
        <v>1448</v>
      </c>
      <c r="H5076" s="7" t="s">
        <v>1448</v>
      </c>
    </row>
    <row r="5077" spans="1:8" x14ac:dyDescent="0.2">
      <c r="A5077" s="7">
        <v>18946</v>
      </c>
      <c r="B5077" s="2" t="s">
        <v>1144</v>
      </c>
      <c r="C5077" s="7">
        <v>27</v>
      </c>
      <c r="D5077" s="7">
        <v>3</v>
      </c>
      <c r="E5077" s="7">
        <v>6</v>
      </c>
      <c r="F5077" s="8" t="str">
        <f>C5077&amp;H5077&amp;D5077&amp;G5077&amp;E5077</f>
        <v>27-3-6</v>
      </c>
      <c r="G5077" s="8" t="s">
        <v>1448</v>
      </c>
      <c r="H5077" s="7" t="s">
        <v>1448</v>
      </c>
    </row>
    <row r="5078" spans="1:8" x14ac:dyDescent="0.2">
      <c r="A5078" s="7">
        <v>4920</v>
      </c>
      <c r="B5078" s="2" t="s">
        <v>174</v>
      </c>
      <c r="C5078" s="7">
        <v>27</v>
      </c>
      <c r="D5078" s="7">
        <v>1</v>
      </c>
      <c r="E5078" s="7">
        <v>5</v>
      </c>
      <c r="F5078" s="8" t="str">
        <f>C5078&amp;H5078&amp;D5078&amp;G5078&amp;E5078</f>
        <v>27-1-5</v>
      </c>
      <c r="G5078" s="8" t="s">
        <v>1448</v>
      </c>
      <c r="H5078" s="7" t="s">
        <v>1448</v>
      </c>
    </row>
    <row r="5079" spans="1:8" x14ac:dyDescent="0.2">
      <c r="A5079" s="7">
        <v>4916</v>
      </c>
      <c r="B5079" s="2" t="s">
        <v>175</v>
      </c>
      <c r="C5079" s="7">
        <v>27</v>
      </c>
      <c r="D5079" s="7">
        <v>1</v>
      </c>
      <c r="E5079" s="7">
        <v>2</v>
      </c>
      <c r="F5079" s="8" t="str">
        <f>C5079&amp;H5079&amp;D5079&amp;G5079&amp;E5079</f>
        <v>27-1-2</v>
      </c>
      <c r="G5079" s="8" t="s">
        <v>1448</v>
      </c>
      <c r="H5079" s="7" t="s">
        <v>1448</v>
      </c>
    </row>
    <row r="5080" spans="1:8" x14ac:dyDescent="0.2">
      <c r="A5080" s="7">
        <v>18760</v>
      </c>
      <c r="B5080" s="2" t="s">
        <v>1143</v>
      </c>
      <c r="C5080" s="7">
        <v>27</v>
      </c>
      <c r="D5080" s="7">
        <v>1</v>
      </c>
      <c r="E5080" s="7">
        <v>1</v>
      </c>
      <c r="F5080" s="8" t="str">
        <f>C5080&amp;H5080&amp;D5080&amp;G5080&amp;E5080</f>
        <v>27-1-1</v>
      </c>
      <c r="G5080" s="8" t="s">
        <v>1448</v>
      </c>
      <c r="H5080" s="7" t="s">
        <v>1448</v>
      </c>
    </row>
    <row r="5081" spans="1:8" x14ac:dyDescent="0.2">
      <c r="A5081" s="7">
        <v>4928</v>
      </c>
      <c r="B5081" s="2" t="s">
        <v>176</v>
      </c>
      <c r="C5081" s="7">
        <v>27</v>
      </c>
      <c r="D5081" s="7">
        <v>3</v>
      </c>
      <c r="E5081" s="7">
        <v>3</v>
      </c>
      <c r="F5081" s="8" t="str">
        <f>C5081&amp;H5081&amp;D5081&amp;G5081&amp;E5081</f>
        <v>27-3-3</v>
      </c>
      <c r="G5081" s="8" t="s">
        <v>1448</v>
      </c>
      <c r="H5081" s="7" t="s">
        <v>1448</v>
      </c>
    </row>
    <row r="5082" spans="1:8" x14ac:dyDescent="0.2">
      <c r="A5082" s="7">
        <v>134</v>
      </c>
      <c r="B5082" s="2" t="s">
        <v>23612</v>
      </c>
      <c r="C5082" s="7">
        <v>3</v>
      </c>
      <c r="D5082" s="7">
        <v>10</v>
      </c>
      <c r="E5082" s="7">
        <v>4</v>
      </c>
      <c r="F5082" s="8" t="str">
        <f>C5082&amp;H5082&amp;D5082&amp;G5082&amp;E5082</f>
        <v>3-10-4</v>
      </c>
      <c r="G5082" s="8" t="s">
        <v>1448</v>
      </c>
      <c r="H5082" s="7" t="s">
        <v>1448</v>
      </c>
    </row>
    <row r="5083" spans="1:8" x14ac:dyDescent="0.2">
      <c r="A5083" s="7">
        <v>21230</v>
      </c>
      <c r="B5083" s="2" t="s">
        <v>21387</v>
      </c>
      <c r="C5083" s="7">
        <v>3</v>
      </c>
      <c r="D5083" s="7">
        <v>10</v>
      </c>
      <c r="E5083" s="7">
        <v>4</v>
      </c>
      <c r="F5083" s="8" t="str">
        <f>C5083&amp;H5083&amp;D5083&amp;G5083&amp;E5083</f>
        <v>3-10-4</v>
      </c>
      <c r="G5083" s="8" t="s">
        <v>1448</v>
      </c>
      <c r="H5083" s="7" t="s">
        <v>1448</v>
      </c>
    </row>
    <row r="5084" spans="1:8" x14ac:dyDescent="0.2">
      <c r="A5084" s="7">
        <v>15988</v>
      </c>
      <c r="B5084" s="2" t="s">
        <v>6286</v>
      </c>
      <c r="C5084" s="7">
        <v>35</v>
      </c>
      <c r="D5084" s="7">
        <v>3</v>
      </c>
      <c r="E5084" s="7">
        <v>4</v>
      </c>
      <c r="F5084" s="8" t="str">
        <f>C5084&amp;H5084&amp;D5084&amp;G5084&amp;E5084</f>
        <v>35-3-4</v>
      </c>
      <c r="G5084" s="8" t="s">
        <v>1448</v>
      </c>
      <c r="H5084" s="7" t="s">
        <v>1448</v>
      </c>
    </row>
    <row r="5085" spans="1:8" x14ac:dyDescent="0.2">
      <c r="A5085" s="7">
        <v>12299</v>
      </c>
      <c r="B5085" s="2" t="s">
        <v>12155</v>
      </c>
      <c r="C5085" s="7">
        <v>35</v>
      </c>
      <c r="D5085" s="7">
        <v>3</v>
      </c>
      <c r="E5085" s="7">
        <v>6</v>
      </c>
      <c r="F5085" s="8" t="str">
        <f>C5085&amp;H5085&amp;D5085&amp;G5085&amp;E5085</f>
        <v>35-3-6</v>
      </c>
      <c r="G5085" s="8" t="s">
        <v>1448</v>
      </c>
      <c r="H5085" s="7" t="s">
        <v>1448</v>
      </c>
    </row>
    <row r="5086" spans="1:8" x14ac:dyDescent="0.2">
      <c r="A5086" s="7">
        <v>14163</v>
      </c>
      <c r="B5086" s="2" t="s">
        <v>14629</v>
      </c>
      <c r="C5086" s="7">
        <v>25</v>
      </c>
      <c r="D5086" s="7">
        <v>11</v>
      </c>
      <c r="E5086" s="7">
        <v>4</v>
      </c>
      <c r="F5086" s="8" t="str">
        <f>C5086&amp;H5086&amp;D5086&amp;G5086&amp;E5086</f>
        <v>25-11-4</v>
      </c>
      <c r="G5086" s="8" t="s">
        <v>1448</v>
      </c>
      <c r="H5086" s="7" t="s">
        <v>1448</v>
      </c>
    </row>
    <row r="5087" spans="1:8" x14ac:dyDescent="0.2">
      <c r="A5087" s="7">
        <v>19950</v>
      </c>
      <c r="B5087" s="2" t="s">
        <v>14145</v>
      </c>
      <c r="C5087" s="7">
        <v>25</v>
      </c>
      <c r="D5087" s="7">
        <v>2</v>
      </c>
      <c r="E5087" s="7">
        <v>4</v>
      </c>
      <c r="F5087" s="8" t="str">
        <f>C5087&amp;H5087&amp;D5087&amp;G5087&amp;E5087</f>
        <v>25-2-4</v>
      </c>
      <c r="G5087" s="8" t="s">
        <v>1448</v>
      </c>
      <c r="H5087" s="7" t="s">
        <v>1448</v>
      </c>
    </row>
    <row r="5088" spans="1:8" x14ac:dyDescent="0.2">
      <c r="A5088" s="7">
        <v>8674</v>
      </c>
      <c r="B5088" s="2" t="s">
        <v>2882</v>
      </c>
      <c r="C5088" s="7">
        <v>27</v>
      </c>
      <c r="D5088" s="7">
        <v>4</v>
      </c>
      <c r="E5088" s="7">
        <v>4</v>
      </c>
      <c r="F5088" s="8" t="str">
        <f>C5088&amp;H5088&amp;D5088&amp;G5088&amp;E5088</f>
        <v>27-4-4</v>
      </c>
      <c r="G5088" s="8" t="s">
        <v>1448</v>
      </c>
      <c r="H5088" s="7" t="s">
        <v>1448</v>
      </c>
    </row>
    <row r="5089" spans="1:8" x14ac:dyDescent="0.2">
      <c r="A5089" s="7">
        <v>11970</v>
      </c>
      <c r="B5089" s="2" t="s">
        <v>2878</v>
      </c>
      <c r="C5089" s="7">
        <v>27</v>
      </c>
      <c r="D5089" s="7">
        <v>3</v>
      </c>
      <c r="E5089" s="7">
        <v>4</v>
      </c>
      <c r="F5089" s="8" t="str">
        <f>C5089&amp;H5089&amp;D5089&amp;G5089&amp;E5089</f>
        <v>27-3-4</v>
      </c>
      <c r="G5089" s="8" t="s">
        <v>1448</v>
      </c>
      <c r="H5089" s="7" t="s">
        <v>1448</v>
      </c>
    </row>
    <row r="5090" spans="1:8" x14ac:dyDescent="0.2">
      <c r="A5090" s="7">
        <v>4931</v>
      </c>
      <c r="B5090" s="2" t="s">
        <v>2413</v>
      </c>
      <c r="C5090" s="7">
        <v>27</v>
      </c>
      <c r="D5090" s="7">
        <v>3</v>
      </c>
      <c r="E5090" s="7">
        <v>4</v>
      </c>
      <c r="F5090" s="8" t="str">
        <f>C5090&amp;H5090&amp;D5090&amp;G5090&amp;E5090</f>
        <v>27-3-4</v>
      </c>
      <c r="G5090" s="8" t="s">
        <v>1448</v>
      </c>
      <c r="H5090" s="7" t="s">
        <v>1448</v>
      </c>
    </row>
    <row r="5091" spans="1:8" x14ac:dyDescent="0.2">
      <c r="A5091" s="7">
        <v>4914</v>
      </c>
      <c r="B5091" s="2" t="s">
        <v>177</v>
      </c>
      <c r="C5091" s="7">
        <v>27</v>
      </c>
      <c r="D5091" s="7">
        <v>1</v>
      </c>
      <c r="E5091" s="7">
        <v>1</v>
      </c>
      <c r="F5091" s="8" t="str">
        <f>C5091&amp;H5091&amp;D5091&amp;G5091&amp;E5091</f>
        <v>27-1-1</v>
      </c>
      <c r="G5091" s="8" t="s">
        <v>1448</v>
      </c>
      <c r="H5091" s="7" t="s">
        <v>1448</v>
      </c>
    </row>
    <row r="5092" spans="1:8" x14ac:dyDescent="0.2">
      <c r="A5092" s="7">
        <v>11974</v>
      </c>
      <c r="B5092" s="2" t="s">
        <v>178</v>
      </c>
      <c r="C5092" s="7">
        <v>27</v>
      </c>
      <c r="D5092" s="7">
        <v>5</v>
      </c>
      <c r="E5092" s="7">
        <v>5</v>
      </c>
      <c r="F5092" s="8" t="str">
        <f>C5092&amp;H5092&amp;D5092&amp;G5092&amp;E5092</f>
        <v>27-5-5</v>
      </c>
      <c r="G5092" s="8" t="s">
        <v>1448</v>
      </c>
      <c r="H5092" s="7" t="s">
        <v>1448</v>
      </c>
    </row>
    <row r="5093" spans="1:8" x14ac:dyDescent="0.2">
      <c r="A5093" s="7">
        <v>4913</v>
      </c>
      <c r="B5093" s="2" t="s">
        <v>1145</v>
      </c>
      <c r="C5093" s="7">
        <v>27</v>
      </c>
      <c r="D5093" s="7">
        <v>1</v>
      </c>
      <c r="E5093" s="7">
        <v>1</v>
      </c>
      <c r="F5093" s="8" t="str">
        <f>C5093&amp;H5093&amp;D5093&amp;G5093&amp;E5093</f>
        <v>27-1-1</v>
      </c>
      <c r="G5093" s="8" t="s">
        <v>1448</v>
      </c>
      <c r="H5093" s="7" t="s">
        <v>1448</v>
      </c>
    </row>
    <row r="5094" spans="1:8" x14ac:dyDescent="0.2">
      <c r="A5094" s="7">
        <v>731</v>
      </c>
      <c r="B5094" s="2" t="s">
        <v>179</v>
      </c>
      <c r="C5094" s="7">
        <v>27</v>
      </c>
      <c r="D5094" s="7">
        <v>2</v>
      </c>
      <c r="E5094" s="7">
        <v>1</v>
      </c>
      <c r="F5094" s="8" t="str">
        <f>C5094&amp;H5094&amp;D5094&amp;G5094&amp;E5094</f>
        <v>27-2-1</v>
      </c>
      <c r="G5094" s="8" t="s">
        <v>1448</v>
      </c>
      <c r="H5094" s="7" t="s">
        <v>1448</v>
      </c>
    </row>
    <row r="5095" spans="1:8" x14ac:dyDescent="0.2">
      <c r="A5095" s="7">
        <v>18165</v>
      </c>
      <c r="B5095" s="2" t="s">
        <v>4863</v>
      </c>
      <c r="C5095" s="7">
        <v>27</v>
      </c>
      <c r="D5095" s="7">
        <v>1</v>
      </c>
      <c r="E5095" s="7">
        <v>2</v>
      </c>
      <c r="F5095" s="8" t="str">
        <f>C5095&amp;H5095&amp;D5095&amp;G5095&amp;E5095</f>
        <v>27-1-2</v>
      </c>
      <c r="G5095" s="8" t="s">
        <v>1448</v>
      </c>
      <c r="H5095" s="7" t="s">
        <v>1448</v>
      </c>
    </row>
    <row r="5096" spans="1:8" x14ac:dyDescent="0.2">
      <c r="A5096" s="7">
        <v>11922</v>
      </c>
      <c r="B5096" s="2" t="s">
        <v>5258</v>
      </c>
      <c r="C5096" s="7">
        <v>27</v>
      </c>
      <c r="D5096" s="7">
        <v>3</v>
      </c>
      <c r="E5096" s="7">
        <v>5</v>
      </c>
      <c r="F5096" s="8" t="str">
        <f>C5096&amp;H5096&amp;D5096&amp;G5096&amp;E5096</f>
        <v>27-3-5</v>
      </c>
      <c r="G5096" s="8" t="s">
        <v>1448</v>
      </c>
      <c r="H5096" s="7" t="s">
        <v>1448</v>
      </c>
    </row>
    <row r="5097" spans="1:8" x14ac:dyDescent="0.2">
      <c r="A5097" s="7">
        <v>14916</v>
      </c>
      <c r="B5097" s="2" t="s">
        <v>15940</v>
      </c>
      <c r="C5097" s="7">
        <v>25</v>
      </c>
      <c r="D5097" s="7">
        <v>12</v>
      </c>
      <c r="E5097" s="7">
        <v>5</v>
      </c>
      <c r="F5097" s="8" t="str">
        <f>C5097&amp;H5097&amp;D5097&amp;G5097&amp;E5097</f>
        <v>25-12-5</v>
      </c>
      <c r="G5097" s="8" t="s">
        <v>1448</v>
      </c>
      <c r="H5097" s="7" t="s">
        <v>1448</v>
      </c>
    </row>
    <row r="5098" spans="1:8" x14ac:dyDescent="0.2">
      <c r="A5098" s="7">
        <v>18938</v>
      </c>
      <c r="B5098" s="2" t="s">
        <v>6016</v>
      </c>
      <c r="C5098" s="7">
        <v>27</v>
      </c>
      <c r="D5098" s="7">
        <v>3</v>
      </c>
      <c r="E5098" s="7">
        <v>3</v>
      </c>
      <c r="F5098" s="8" t="str">
        <f>C5098&amp;H5098&amp;D5098&amp;G5098&amp;E5098</f>
        <v>27-3-3</v>
      </c>
      <c r="G5098" s="8" t="s">
        <v>1448</v>
      </c>
      <c r="H5098" s="7" t="s">
        <v>1448</v>
      </c>
    </row>
    <row r="5099" spans="1:8" x14ac:dyDescent="0.2">
      <c r="A5099" s="7">
        <v>19949</v>
      </c>
      <c r="B5099" s="2" t="s">
        <v>21383</v>
      </c>
      <c r="C5099" s="7">
        <v>25</v>
      </c>
      <c r="D5099" s="7">
        <v>2</v>
      </c>
      <c r="E5099" s="7">
        <v>4</v>
      </c>
      <c r="F5099" s="8" t="str">
        <f>C5099&amp;H5099&amp;D5099&amp;G5099&amp;E5099</f>
        <v>25-2-4</v>
      </c>
      <c r="G5099" s="8" t="s">
        <v>1448</v>
      </c>
      <c r="H5099" s="7" t="s">
        <v>1448</v>
      </c>
    </row>
    <row r="5100" spans="1:8" x14ac:dyDescent="0.2">
      <c r="A5100" s="7">
        <v>19946</v>
      </c>
      <c r="B5100" s="2" t="s">
        <v>21382</v>
      </c>
      <c r="C5100" s="7">
        <v>25</v>
      </c>
      <c r="D5100" s="7">
        <v>1</v>
      </c>
      <c r="E5100" s="7">
        <v>1</v>
      </c>
      <c r="F5100" s="8" t="str">
        <f>C5100&amp;H5100&amp;D5100&amp;G5100&amp;E5100</f>
        <v>25-1-1</v>
      </c>
      <c r="G5100" s="8" t="s">
        <v>1448</v>
      </c>
      <c r="H5100" s="7" t="s">
        <v>1448</v>
      </c>
    </row>
    <row r="5101" spans="1:8" x14ac:dyDescent="0.2">
      <c r="A5101" s="7">
        <v>19945</v>
      </c>
      <c r="B5101" s="2" t="s">
        <v>21381</v>
      </c>
      <c r="C5101" s="7">
        <v>25</v>
      </c>
      <c r="D5101" s="7">
        <v>1</v>
      </c>
      <c r="E5101" s="7">
        <v>4</v>
      </c>
      <c r="F5101" s="8" t="str">
        <f>C5101&amp;H5101&amp;D5101&amp;G5101&amp;E5101</f>
        <v>25-1-4</v>
      </c>
      <c r="G5101" s="8" t="s">
        <v>1448</v>
      </c>
      <c r="H5101" s="7" t="s">
        <v>1448</v>
      </c>
    </row>
    <row r="5102" spans="1:8" x14ac:dyDescent="0.2">
      <c r="A5102" s="7">
        <v>6342</v>
      </c>
      <c r="B5102" s="2" t="s">
        <v>11542</v>
      </c>
      <c r="C5102" s="7">
        <v>15</v>
      </c>
      <c r="D5102" s="7">
        <v>0</v>
      </c>
      <c r="E5102" s="7">
        <v>16</v>
      </c>
      <c r="F5102" s="8" t="str">
        <f>C5102&amp;H5102&amp;D5102&amp;G5102&amp;E5102</f>
        <v>15-0-16</v>
      </c>
      <c r="G5102" s="8" t="s">
        <v>1448</v>
      </c>
      <c r="H5102" s="7" t="s">
        <v>1448</v>
      </c>
    </row>
    <row r="5103" spans="1:8" x14ac:dyDescent="0.2">
      <c r="A5103" s="7">
        <v>6193</v>
      </c>
      <c r="B5103" s="2" t="s">
        <v>5656</v>
      </c>
      <c r="C5103" s="7">
        <v>16</v>
      </c>
      <c r="D5103" s="7">
        <v>7</v>
      </c>
      <c r="E5103" s="7">
        <v>1</v>
      </c>
      <c r="F5103" s="8" t="str">
        <f>C5103&amp;H5103&amp;D5103&amp;G5103&amp;E5103</f>
        <v>16-7-1</v>
      </c>
      <c r="G5103" s="8" t="s">
        <v>1448</v>
      </c>
      <c r="H5103" s="7" t="s">
        <v>1448</v>
      </c>
    </row>
    <row r="5104" spans="1:8" x14ac:dyDescent="0.2">
      <c r="A5104" s="7">
        <v>16209</v>
      </c>
      <c r="B5104" s="2" t="s">
        <v>18221</v>
      </c>
      <c r="C5104" s="7">
        <v>25</v>
      </c>
      <c r="D5104" s="7">
        <v>12</v>
      </c>
      <c r="E5104" s="7">
        <v>2</v>
      </c>
      <c r="F5104" s="8" t="str">
        <f>C5104&amp;H5104&amp;D5104&amp;G5104&amp;E5104</f>
        <v>25-12-2</v>
      </c>
      <c r="G5104" s="8" t="s">
        <v>1448</v>
      </c>
      <c r="H5104" s="7" t="s">
        <v>1448</v>
      </c>
    </row>
    <row r="5105" spans="1:8" x14ac:dyDescent="0.2">
      <c r="A5105" s="7">
        <v>16518</v>
      </c>
      <c r="B5105" s="2" t="s">
        <v>18642</v>
      </c>
      <c r="C5105" s="7">
        <v>36</v>
      </c>
      <c r="D5105" s="7">
        <v>1</v>
      </c>
      <c r="E5105" s="7">
        <v>1</v>
      </c>
      <c r="F5105" s="8" t="str">
        <f>C5105&amp;H5105&amp;D5105&amp;G5105&amp;E5105</f>
        <v>36-1-1</v>
      </c>
      <c r="G5105" s="8" t="s">
        <v>1448</v>
      </c>
      <c r="H5105" s="7" t="s">
        <v>1448</v>
      </c>
    </row>
    <row r="5106" spans="1:8" x14ac:dyDescent="0.2">
      <c r="A5106" s="7">
        <v>18456</v>
      </c>
      <c r="B5106" s="2" t="s">
        <v>1178</v>
      </c>
      <c r="C5106" s="7">
        <v>12</v>
      </c>
      <c r="D5106" s="7">
        <v>2</v>
      </c>
      <c r="E5106" s="7">
        <v>3</v>
      </c>
      <c r="F5106" s="8" t="str">
        <f>C5106&amp;H5106&amp;D5106&amp;G5106&amp;E5106</f>
        <v>12-2-3</v>
      </c>
      <c r="G5106" s="8" t="s">
        <v>1448</v>
      </c>
      <c r="H5106" s="7" t="s">
        <v>1448</v>
      </c>
    </row>
    <row r="5107" spans="1:8" x14ac:dyDescent="0.2">
      <c r="A5107" s="7">
        <v>403</v>
      </c>
      <c r="B5107" s="2" t="s">
        <v>5995</v>
      </c>
      <c r="C5107" s="7">
        <v>11</v>
      </c>
      <c r="D5107" s="7">
        <v>6</v>
      </c>
      <c r="E5107" s="7">
        <v>0</v>
      </c>
      <c r="F5107" s="8" t="str">
        <f>C5107&amp;H5107&amp;D5107&amp;G5107&amp;E5107</f>
        <v>11-6-0</v>
      </c>
      <c r="G5107" s="8" t="s">
        <v>1448</v>
      </c>
      <c r="H5107" s="7" t="s">
        <v>1448</v>
      </c>
    </row>
    <row r="5108" spans="1:8" x14ac:dyDescent="0.2">
      <c r="A5108" s="7">
        <v>9334</v>
      </c>
      <c r="B5108" s="2" t="s">
        <v>4194</v>
      </c>
      <c r="C5108" s="7">
        <v>11</v>
      </c>
      <c r="D5108" s="7">
        <v>0</v>
      </c>
      <c r="E5108" s="7">
        <v>0</v>
      </c>
      <c r="F5108" s="8" t="str">
        <f>C5108&amp;H5108&amp;D5108&amp;G5108&amp;E5108</f>
        <v>11-0-0</v>
      </c>
      <c r="G5108" s="8" t="s">
        <v>1448</v>
      </c>
      <c r="H5108" s="7" t="s">
        <v>1448</v>
      </c>
    </row>
    <row r="5109" spans="1:8" x14ac:dyDescent="0.2">
      <c r="A5109" s="7">
        <v>7665</v>
      </c>
      <c r="B5109" s="2" t="s">
        <v>4394</v>
      </c>
      <c r="C5109" s="7">
        <v>13</v>
      </c>
      <c r="D5109" s="7">
        <v>5</v>
      </c>
      <c r="E5109" s="7">
        <v>5</v>
      </c>
      <c r="F5109" s="8" t="str">
        <f>C5109&amp;H5109&amp;D5109&amp;G5109&amp;E5109</f>
        <v>13-5-5</v>
      </c>
      <c r="G5109" s="8" t="s">
        <v>1448</v>
      </c>
      <c r="H5109" s="7" t="s">
        <v>1448</v>
      </c>
    </row>
    <row r="5110" spans="1:8" x14ac:dyDescent="0.2">
      <c r="A5110" s="7">
        <v>20436</v>
      </c>
      <c r="B5110" s="2" t="s">
        <v>6090</v>
      </c>
      <c r="C5110" s="7">
        <v>11</v>
      </c>
      <c r="D5110" s="7">
        <v>0</v>
      </c>
      <c r="E5110" s="7">
        <v>12</v>
      </c>
      <c r="F5110" s="8" t="str">
        <f>C5110&amp;H5110&amp;D5110&amp;G5110&amp;E5110</f>
        <v>11-0-12</v>
      </c>
      <c r="G5110" s="8" t="s">
        <v>1448</v>
      </c>
      <c r="H5110" s="7" t="s">
        <v>1448</v>
      </c>
    </row>
    <row r="5111" spans="1:8" x14ac:dyDescent="0.2">
      <c r="A5111" s="7">
        <v>9333</v>
      </c>
      <c r="B5111" s="2" t="s">
        <v>4682</v>
      </c>
      <c r="C5111" s="7">
        <v>11</v>
      </c>
      <c r="D5111" s="7">
        <v>0</v>
      </c>
      <c r="E5111" s="7">
        <v>0</v>
      </c>
      <c r="F5111" s="8" t="str">
        <f>C5111&amp;H5111&amp;D5111&amp;G5111&amp;E5111</f>
        <v>11-0-0</v>
      </c>
      <c r="G5111" s="8" t="s">
        <v>1448</v>
      </c>
      <c r="H5111" s="7" t="s">
        <v>1448</v>
      </c>
    </row>
    <row r="5112" spans="1:8" x14ac:dyDescent="0.2">
      <c r="A5112" s="7">
        <v>5901</v>
      </c>
      <c r="B5112" s="2" t="s">
        <v>180</v>
      </c>
      <c r="C5112" s="7">
        <v>12</v>
      </c>
      <c r="D5112" s="7">
        <v>1</v>
      </c>
      <c r="E5112" s="7">
        <v>3</v>
      </c>
      <c r="F5112" s="8" t="str">
        <f>C5112&amp;H5112&amp;D5112&amp;G5112&amp;E5112</f>
        <v>12-1-3</v>
      </c>
      <c r="G5112" s="8" t="s">
        <v>1448</v>
      </c>
      <c r="H5112" s="7" t="s">
        <v>1448</v>
      </c>
    </row>
    <row r="5113" spans="1:8" x14ac:dyDescent="0.2">
      <c r="A5113" s="7">
        <v>15565</v>
      </c>
      <c r="B5113" s="2" t="s">
        <v>16940</v>
      </c>
      <c r="C5113" s="7">
        <v>1</v>
      </c>
      <c r="D5113" s="7">
        <v>10</v>
      </c>
      <c r="E5113" s="7">
        <v>3</v>
      </c>
      <c r="F5113" s="8" t="str">
        <f>C5113&amp;H5113&amp;D5113&amp;G5113&amp;E5113</f>
        <v>1-10-3</v>
      </c>
      <c r="G5113" s="8" t="s">
        <v>1448</v>
      </c>
      <c r="H5113" s="7" t="s">
        <v>1448</v>
      </c>
    </row>
    <row r="5114" spans="1:8" x14ac:dyDescent="0.2">
      <c r="A5114" s="7">
        <v>1508</v>
      </c>
      <c r="B5114" s="2" t="s">
        <v>1298</v>
      </c>
      <c r="C5114" s="7">
        <v>28</v>
      </c>
      <c r="D5114" s="7">
        <v>11</v>
      </c>
      <c r="E5114" s="7">
        <v>4</v>
      </c>
      <c r="F5114" s="8" t="str">
        <f>C5114&amp;H5114&amp;D5114&amp;G5114&amp;E5114</f>
        <v>28-11-4</v>
      </c>
      <c r="G5114" s="8" t="s">
        <v>1448</v>
      </c>
      <c r="H5114" s="7" t="s">
        <v>1448</v>
      </c>
    </row>
    <row r="5115" spans="1:8" x14ac:dyDescent="0.2">
      <c r="A5115" s="7">
        <v>5845</v>
      </c>
      <c r="B5115" s="2" t="s">
        <v>6713</v>
      </c>
      <c r="C5115" s="7">
        <v>12</v>
      </c>
      <c r="D5115" s="7">
        <v>5</v>
      </c>
      <c r="E5115" s="7">
        <v>3</v>
      </c>
      <c r="F5115" s="8" t="str">
        <f>C5115&amp;H5115&amp;D5115&amp;G5115&amp;E5115</f>
        <v>12-5-3</v>
      </c>
      <c r="G5115" s="8" t="s">
        <v>1448</v>
      </c>
      <c r="H5115" s="7" t="s">
        <v>1448</v>
      </c>
    </row>
    <row r="5116" spans="1:8" x14ac:dyDescent="0.2">
      <c r="A5116" s="7">
        <v>868</v>
      </c>
      <c r="B5116" s="2" t="s">
        <v>6711</v>
      </c>
      <c r="C5116" s="7">
        <v>12</v>
      </c>
      <c r="D5116" s="7">
        <v>5</v>
      </c>
      <c r="E5116" s="7">
        <v>4</v>
      </c>
      <c r="F5116" s="8" t="str">
        <f>C5116&amp;H5116&amp;D5116&amp;G5116&amp;E5116</f>
        <v>12-5-4</v>
      </c>
      <c r="G5116" s="8" t="s">
        <v>1448</v>
      </c>
      <c r="H5116" s="7" t="s">
        <v>1448</v>
      </c>
    </row>
    <row r="5117" spans="1:8" x14ac:dyDescent="0.2">
      <c r="A5117" s="7">
        <v>878</v>
      </c>
      <c r="B5117" s="2" t="s">
        <v>6712</v>
      </c>
      <c r="C5117" s="7">
        <v>12</v>
      </c>
      <c r="D5117" s="7">
        <v>6</v>
      </c>
      <c r="E5117" s="7">
        <v>3</v>
      </c>
      <c r="F5117" s="8" t="str">
        <f>C5117&amp;H5117&amp;D5117&amp;G5117&amp;E5117</f>
        <v>12-6-3</v>
      </c>
      <c r="G5117" s="8" t="s">
        <v>1448</v>
      </c>
      <c r="H5117" s="7" t="s">
        <v>1448</v>
      </c>
    </row>
    <row r="5118" spans="1:8" x14ac:dyDescent="0.2">
      <c r="A5118" s="7">
        <v>10135</v>
      </c>
      <c r="B5118" s="2" t="s">
        <v>8980</v>
      </c>
      <c r="C5118" s="24">
        <v>7</v>
      </c>
      <c r="D5118" s="24">
        <v>6</v>
      </c>
      <c r="E5118" s="24">
        <v>3</v>
      </c>
      <c r="F5118" s="8" t="str">
        <f>C5118&amp;H5118&amp;D5118&amp;G5118&amp;E5118</f>
        <v>7-6-3</v>
      </c>
      <c r="G5118" s="8" t="s">
        <v>1448</v>
      </c>
      <c r="H5118" s="8" t="s">
        <v>1448</v>
      </c>
    </row>
    <row r="5119" spans="1:8" x14ac:dyDescent="0.2">
      <c r="A5119" s="7">
        <v>6812</v>
      </c>
      <c r="B5119" s="2" t="s">
        <v>8982</v>
      </c>
      <c r="C5119" s="7">
        <v>7</v>
      </c>
      <c r="D5119" s="7">
        <v>6</v>
      </c>
      <c r="E5119" s="7">
        <v>1</v>
      </c>
      <c r="F5119" s="8" t="str">
        <f>C5119&amp;H5119&amp;D5119&amp;G5119&amp;E5119</f>
        <v>7-6-1</v>
      </c>
      <c r="G5119" s="8" t="s">
        <v>1448</v>
      </c>
      <c r="H5119" s="7" t="s">
        <v>1448</v>
      </c>
    </row>
    <row r="5120" spans="1:8" x14ac:dyDescent="0.2">
      <c r="A5120" s="7">
        <v>12180</v>
      </c>
      <c r="B5120" s="2" t="s">
        <v>11930</v>
      </c>
      <c r="C5120" s="7">
        <v>7</v>
      </c>
      <c r="D5120" s="7">
        <v>6</v>
      </c>
      <c r="E5120" s="7">
        <v>3</v>
      </c>
      <c r="F5120" s="8" t="str">
        <f>C5120&amp;H5120&amp;D5120&amp;G5120&amp;E5120</f>
        <v>7-6-3</v>
      </c>
      <c r="G5120" s="8" t="s">
        <v>1448</v>
      </c>
      <c r="H5120" s="7" t="s">
        <v>1448</v>
      </c>
    </row>
    <row r="5121" spans="1:8" x14ac:dyDescent="0.2">
      <c r="A5121" s="7">
        <v>14972</v>
      </c>
      <c r="B5121" s="2" t="s">
        <v>16009</v>
      </c>
      <c r="C5121" s="7">
        <v>1</v>
      </c>
      <c r="D5121" s="7">
        <v>2</v>
      </c>
      <c r="E5121" s="7">
        <v>3</v>
      </c>
      <c r="F5121" s="8" t="str">
        <f>C5121&amp;H5121&amp;D5121&amp;G5121&amp;E5121</f>
        <v>1-2-3</v>
      </c>
      <c r="G5121" s="8" t="s">
        <v>1448</v>
      </c>
      <c r="H5121" s="7" t="s">
        <v>1448</v>
      </c>
    </row>
    <row r="5122" spans="1:8" x14ac:dyDescent="0.2">
      <c r="A5122" s="7">
        <v>12181</v>
      </c>
      <c r="B5122" s="2" t="s">
        <v>11939</v>
      </c>
      <c r="C5122" s="7">
        <v>16</v>
      </c>
      <c r="D5122" s="7">
        <v>6</v>
      </c>
      <c r="E5122" s="7">
        <v>1</v>
      </c>
      <c r="F5122" s="8" t="str">
        <f>C5122&amp;H5122&amp;D5122&amp;G5122&amp;E5122</f>
        <v>16-6-1</v>
      </c>
      <c r="G5122" s="8" t="s">
        <v>1448</v>
      </c>
      <c r="H5122" s="7" t="s">
        <v>1448</v>
      </c>
    </row>
    <row r="5123" spans="1:8" x14ac:dyDescent="0.2">
      <c r="A5123" s="7">
        <v>12405</v>
      </c>
      <c r="B5123" s="2" t="s">
        <v>12312</v>
      </c>
      <c r="C5123" s="7">
        <v>16</v>
      </c>
      <c r="D5123" s="7">
        <v>4</v>
      </c>
      <c r="E5123" s="7">
        <v>2</v>
      </c>
      <c r="F5123" s="8" t="str">
        <f>C5123&amp;H5123&amp;D5123&amp;G5123&amp;E5123</f>
        <v>16-4-2</v>
      </c>
      <c r="G5123" s="8" t="s">
        <v>1448</v>
      </c>
      <c r="H5123" s="7" t="s">
        <v>1448</v>
      </c>
    </row>
    <row r="5124" spans="1:8" x14ac:dyDescent="0.2">
      <c r="A5124" s="7">
        <v>6943</v>
      </c>
      <c r="B5124" s="2" t="s">
        <v>8981</v>
      </c>
      <c r="C5124" s="7">
        <v>8</v>
      </c>
      <c r="D5124" s="7">
        <v>2</v>
      </c>
      <c r="E5124" s="7">
        <v>2</v>
      </c>
      <c r="F5124" s="8" t="str">
        <f>C5124&amp;H5124&amp;D5124&amp;G5124&amp;E5124</f>
        <v>8-2-2</v>
      </c>
      <c r="G5124" s="8" t="s">
        <v>1448</v>
      </c>
      <c r="H5124" s="7" t="s">
        <v>1448</v>
      </c>
    </row>
    <row r="5125" spans="1:8" x14ac:dyDescent="0.2">
      <c r="A5125" s="7">
        <v>14971</v>
      </c>
      <c r="B5125" s="2" t="s">
        <v>16008</v>
      </c>
      <c r="C5125" s="7">
        <v>1</v>
      </c>
      <c r="D5125" s="7">
        <v>2</v>
      </c>
      <c r="E5125" s="7">
        <v>3</v>
      </c>
      <c r="F5125" s="8" t="str">
        <f>C5125&amp;H5125&amp;D5125&amp;G5125&amp;E5125</f>
        <v>1-2-3</v>
      </c>
      <c r="G5125" s="8" t="s">
        <v>1448</v>
      </c>
      <c r="H5125" s="7" t="s">
        <v>1448</v>
      </c>
    </row>
    <row r="5126" spans="1:8" x14ac:dyDescent="0.2">
      <c r="A5126" s="7">
        <v>15781</v>
      </c>
      <c r="B5126" s="2" t="s">
        <v>17273</v>
      </c>
      <c r="C5126" s="7">
        <v>8</v>
      </c>
      <c r="D5126" s="7">
        <v>2</v>
      </c>
      <c r="E5126" s="7">
        <v>1</v>
      </c>
      <c r="F5126" s="8" t="str">
        <f>C5126&amp;H5126&amp;D5126&amp;G5126&amp;E5126</f>
        <v>8-2-1</v>
      </c>
      <c r="G5126" s="8" t="s">
        <v>1448</v>
      </c>
      <c r="H5126" s="7" t="s">
        <v>1448</v>
      </c>
    </row>
    <row r="5127" spans="1:8" x14ac:dyDescent="0.2">
      <c r="A5127" s="7">
        <v>5600</v>
      </c>
      <c r="B5127" s="2" t="s">
        <v>14955</v>
      </c>
      <c r="C5127" s="7">
        <v>24</v>
      </c>
      <c r="D5127" s="7">
        <v>4</v>
      </c>
      <c r="E5127" s="7">
        <v>3</v>
      </c>
      <c r="F5127" s="8" t="str">
        <f>C5127&amp;H5127&amp;D5127&amp;G5127&amp;E5127</f>
        <v>24-4-3</v>
      </c>
      <c r="G5127" s="8" t="s">
        <v>1448</v>
      </c>
      <c r="H5127" s="7" t="s">
        <v>1448</v>
      </c>
    </row>
    <row r="5128" spans="1:8" x14ac:dyDescent="0.2">
      <c r="A5128" s="7">
        <v>21274</v>
      </c>
      <c r="B5128" s="2" t="s">
        <v>17223</v>
      </c>
      <c r="C5128" s="7">
        <v>3</v>
      </c>
      <c r="D5128" s="7">
        <v>7</v>
      </c>
      <c r="E5128" s="7">
        <v>3</v>
      </c>
      <c r="F5128" s="8" t="str">
        <f>C5128&amp;H5128&amp;D5128&amp;G5128&amp;E5128</f>
        <v>3-7-3</v>
      </c>
      <c r="G5128" s="8" t="s">
        <v>1448</v>
      </c>
      <c r="H5128" s="7" t="s">
        <v>1448</v>
      </c>
    </row>
    <row r="5129" spans="1:8" x14ac:dyDescent="0.2">
      <c r="A5129" s="7">
        <v>15753</v>
      </c>
      <c r="B5129" s="2" t="s">
        <v>17222</v>
      </c>
      <c r="C5129" s="7">
        <v>3</v>
      </c>
      <c r="D5129" s="7">
        <v>7</v>
      </c>
      <c r="E5129" s="7">
        <v>3</v>
      </c>
      <c r="F5129" s="8" t="str">
        <f>C5129&amp;H5129&amp;D5129&amp;G5129&amp;E5129</f>
        <v>3-7-3</v>
      </c>
      <c r="G5129" s="8" t="s">
        <v>1448</v>
      </c>
      <c r="H5129" s="7" t="s">
        <v>1448</v>
      </c>
    </row>
    <row r="5130" spans="1:8" x14ac:dyDescent="0.2">
      <c r="A5130" s="7">
        <v>18012</v>
      </c>
      <c r="B5130" s="2" t="s">
        <v>16029</v>
      </c>
      <c r="C5130" s="7">
        <v>5</v>
      </c>
      <c r="D5130" s="7">
        <v>10</v>
      </c>
      <c r="E5130" s="7">
        <v>3</v>
      </c>
      <c r="F5130" s="8" t="str">
        <f>C5130&amp;H5130&amp;D5130&amp;G5130&amp;E5130</f>
        <v>5-10-3</v>
      </c>
      <c r="G5130" s="8" t="s">
        <v>1448</v>
      </c>
      <c r="H5130" s="7" t="s">
        <v>1448</v>
      </c>
    </row>
    <row r="5131" spans="1:8" x14ac:dyDescent="0.2">
      <c r="A5131" s="7">
        <v>16240</v>
      </c>
      <c r="B5131" s="2" t="s">
        <v>18287</v>
      </c>
      <c r="C5131" s="7">
        <v>3</v>
      </c>
      <c r="D5131" s="7">
        <v>7</v>
      </c>
      <c r="E5131" s="7">
        <v>2</v>
      </c>
      <c r="F5131" s="8" t="str">
        <f>C5131&amp;H5131&amp;D5131&amp;G5131&amp;E5131</f>
        <v>3-7-2</v>
      </c>
      <c r="G5131" s="8" t="s">
        <v>1448</v>
      </c>
      <c r="H5131" s="7" t="s">
        <v>1448</v>
      </c>
    </row>
    <row r="5132" spans="1:8" x14ac:dyDescent="0.2">
      <c r="A5132" s="7">
        <v>6830</v>
      </c>
      <c r="B5132" s="2" t="s">
        <v>16028</v>
      </c>
      <c r="C5132" s="7">
        <v>7</v>
      </c>
      <c r="D5132" s="7">
        <v>6</v>
      </c>
      <c r="E5132" s="7">
        <v>5</v>
      </c>
      <c r="F5132" s="8" t="str">
        <f>C5132&amp;H5132&amp;D5132&amp;G5132&amp;E5132</f>
        <v>7-6-5</v>
      </c>
      <c r="G5132" s="8" t="s">
        <v>1448</v>
      </c>
      <c r="H5132" s="7" t="s">
        <v>1448</v>
      </c>
    </row>
    <row r="5133" spans="1:8" x14ac:dyDescent="0.2">
      <c r="A5133" s="7">
        <v>16230</v>
      </c>
      <c r="B5133" s="2" t="s">
        <v>18276</v>
      </c>
      <c r="C5133" s="7">
        <v>2</v>
      </c>
      <c r="D5133" s="7">
        <v>2</v>
      </c>
      <c r="E5133" s="7">
        <v>2</v>
      </c>
      <c r="F5133" s="8" t="str">
        <f>C5133&amp;H5133&amp;D5133&amp;G5133&amp;E5133</f>
        <v>2-2-2</v>
      </c>
      <c r="G5133" s="8" t="s">
        <v>1448</v>
      </c>
      <c r="H5133" s="7" t="s">
        <v>1448</v>
      </c>
    </row>
    <row r="5134" spans="1:8" x14ac:dyDescent="0.2">
      <c r="A5134" s="7">
        <v>6233</v>
      </c>
      <c r="B5134" s="2" t="s">
        <v>16829</v>
      </c>
      <c r="C5134" s="7">
        <v>16</v>
      </c>
      <c r="D5134" s="7">
        <v>9</v>
      </c>
      <c r="E5134" s="7">
        <v>4</v>
      </c>
      <c r="F5134" s="8" t="str">
        <f>C5134&amp;H5134&amp;D5134&amp;G5134&amp;E5134</f>
        <v>16-9-4</v>
      </c>
      <c r="G5134" s="8" t="s">
        <v>1448</v>
      </c>
      <c r="H5134" s="7" t="s">
        <v>1448</v>
      </c>
    </row>
    <row r="5135" spans="1:8" x14ac:dyDescent="0.2">
      <c r="A5135" s="7">
        <v>15755</v>
      </c>
      <c r="B5135" s="2" t="s">
        <v>17225</v>
      </c>
      <c r="C5135" s="7">
        <v>3</v>
      </c>
      <c r="D5135" s="7">
        <v>7</v>
      </c>
      <c r="E5135" s="7">
        <v>3</v>
      </c>
      <c r="F5135" s="8" t="str">
        <f>C5135&amp;H5135&amp;D5135&amp;G5135&amp;E5135</f>
        <v>3-7-3</v>
      </c>
      <c r="G5135" s="8" t="s">
        <v>1448</v>
      </c>
      <c r="H5135" s="7" t="s">
        <v>1448</v>
      </c>
    </row>
    <row r="5136" spans="1:8" x14ac:dyDescent="0.2">
      <c r="A5136" s="7">
        <v>15754</v>
      </c>
      <c r="B5136" s="2" t="s">
        <v>17224</v>
      </c>
      <c r="C5136" s="7">
        <v>3</v>
      </c>
      <c r="D5136" s="7">
        <v>7</v>
      </c>
      <c r="E5136" s="7">
        <v>2</v>
      </c>
      <c r="F5136" s="8" t="str">
        <f>C5136&amp;H5136&amp;D5136&amp;G5136&amp;E5136</f>
        <v>3-7-2</v>
      </c>
      <c r="G5136" s="8" t="s">
        <v>1448</v>
      </c>
      <c r="H5136" s="7" t="s">
        <v>1448</v>
      </c>
    </row>
    <row r="5137" spans="1:8" x14ac:dyDescent="0.2">
      <c r="A5137" s="7">
        <v>8663</v>
      </c>
      <c r="B5137" s="2" t="s">
        <v>17247</v>
      </c>
      <c r="C5137" s="7">
        <v>26</v>
      </c>
      <c r="D5137" s="7">
        <v>3</v>
      </c>
      <c r="E5137" s="7">
        <v>1</v>
      </c>
      <c r="F5137" s="8" t="str">
        <f>C5137&amp;H5137&amp;D5137&amp;G5137&amp;E5137</f>
        <v>26-3-1</v>
      </c>
      <c r="G5137" s="8" t="s">
        <v>1448</v>
      </c>
      <c r="H5137" s="7" t="s">
        <v>1448</v>
      </c>
    </row>
    <row r="5138" spans="1:8" x14ac:dyDescent="0.2">
      <c r="A5138" s="7">
        <v>8654</v>
      </c>
      <c r="B5138" s="2" t="s">
        <v>17309</v>
      </c>
      <c r="C5138" s="7">
        <v>16</v>
      </c>
      <c r="D5138" s="7">
        <v>2</v>
      </c>
      <c r="E5138" s="7">
        <v>2</v>
      </c>
      <c r="F5138" s="8" t="str">
        <f>C5138&amp;H5138&amp;D5138&amp;G5138&amp;E5138</f>
        <v>16-2-2</v>
      </c>
      <c r="G5138" s="8" t="s">
        <v>1448</v>
      </c>
      <c r="H5138" s="7" t="s">
        <v>1448</v>
      </c>
    </row>
    <row r="5139" spans="1:8" x14ac:dyDescent="0.2">
      <c r="A5139" s="7">
        <v>15767</v>
      </c>
      <c r="B5139" s="2" t="s">
        <v>17242</v>
      </c>
      <c r="C5139" s="7">
        <v>16</v>
      </c>
      <c r="D5139" s="7">
        <v>2</v>
      </c>
      <c r="E5139" s="7">
        <v>1</v>
      </c>
      <c r="F5139" s="8" t="str">
        <f>C5139&amp;H5139&amp;D5139&amp;G5139&amp;E5139</f>
        <v>16-2-1</v>
      </c>
      <c r="G5139" s="8" t="s">
        <v>1448</v>
      </c>
      <c r="H5139" s="7" t="s">
        <v>1448</v>
      </c>
    </row>
    <row r="5140" spans="1:8" x14ac:dyDescent="0.2">
      <c r="A5140" s="7">
        <v>17908</v>
      </c>
      <c r="B5140" s="2" t="s">
        <v>20297</v>
      </c>
      <c r="C5140" s="7">
        <v>32</v>
      </c>
      <c r="D5140" s="7">
        <v>5</v>
      </c>
      <c r="E5140" s="7">
        <v>3</v>
      </c>
      <c r="F5140" s="8" t="str">
        <f>C5140&amp;H5140&amp;D5140&amp;G5140&amp;E5140</f>
        <v>32-5-3</v>
      </c>
      <c r="G5140" s="8" t="s">
        <v>1448</v>
      </c>
      <c r="H5140" s="7" t="s">
        <v>1448</v>
      </c>
    </row>
    <row r="5141" spans="1:8" x14ac:dyDescent="0.2">
      <c r="A5141" s="7">
        <v>15756</v>
      </c>
      <c r="B5141" s="2" t="s">
        <v>17226</v>
      </c>
      <c r="C5141" s="7">
        <v>4</v>
      </c>
      <c r="D5141" s="7">
        <v>8</v>
      </c>
      <c r="E5141" s="7">
        <v>2</v>
      </c>
      <c r="F5141" s="8" t="str">
        <f>C5141&amp;H5141&amp;D5141&amp;G5141&amp;E5141</f>
        <v>4-8-2</v>
      </c>
      <c r="G5141" s="8" t="s">
        <v>1448</v>
      </c>
      <c r="H5141" s="7" t="s">
        <v>1448</v>
      </c>
    </row>
    <row r="5142" spans="1:8" x14ac:dyDescent="0.2">
      <c r="A5142" s="7">
        <v>15758</v>
      </c>
      <c r="B5142" s="2" t="s">
        <v>17228</v>
      </c>
      <c r="C5142" s="7">
        <v>3</v>
      </c>
      <c r="D5142" s="7">
        <v>7</v>
      </c>
      <c r="E5142" s="7">
        <v>4</v>
      </c>
      <c r="F5142" s="8" t="str">
        <f>C5142&amp;H5142&amp;D5142&amp;G5142&amp;E5142</f>
        <v>3-7-4</v>
      </c>
      <c r="G5142" s="8" t="s">
        <v>1448</v>
      </c>
      <c r="H5142" s="7" t="s">
        <v>1448</v>
      </c>
    </row>
    <row r="5143" spans="1:8" x14ac:dyDescent="0.2">
      <c r="A5143" s="7">
        <v>15783</v>
      </c>
      <c r="B5143" s="2" t="s">
        <v>17276</v>
      </c>
      <c r="C5143" s="7">
        <v>7</v>
      </c>
      <c r="D5143" s="7">
        <v>2</v>
      </c>
      <c r="E5143" s="7">
        <v>1</v>
      </c>
      <c r="F5143" s="8" t="str">
        <f>C5143&amp;H5143&amp;D5143&amp;G5143&amp;E5143</f>
        <v>7-2-1</v>
      </c>
      <c r="G5143" s="8" t="s">
        <v>1448</v>
      </c>
      <c r="H5143" s="7" t="s">
        <v>1448</v>
      </c>
    </row>
    <row r="5144" spans="1:8" x14ac:dyDescent="0.2">
      <c r="A5144" s="7">
        <v>15782</v>
      </c>
      <c r="B5144" s="2" t="s">
        <v>17275</v>
      </c>
      <c r="C5144" s="7">
        <v>8</v>
      </c>
      <c r="D5144" s="7">
        <v>2</v>
      </c>
      <c r="E5144" s="7">
        <v>2</v>
      </c>
      <c r="F5144" s="8" t="str">
        <f>C5144&amp;H5144&amp;D5144&amp;G5144&amp;E5144</f>
        <v>8-2-2</v>
      </c>
      <c r="G5144" s="8" t="s">
        <v>1448</v>
      </c>
      <c r="H5144" s="7" t="s">
        <v>1448</v>
      </c>
    </row>
    <row r="5145" spans="1:8" x14ac:dyDescent="0.2">
      <c r="A5145" s="7">
        <v>15757</v>
      </c>
      <c r="B5145" s="2" t="s">
        <v>17227</v>
      </c>
      <c r="C5145" s="7">
        <v>3</v>
      </c>
      <c r="D5145" s="7">
        <v>7</v>
      </c>
      <c r="E5145" s="7">
        <v>3</v>
      </c>
      <c r="F5145" s="8" t="str">
        <f>C5145&amp;H5145&amp;D5145&amp;G5145&amp;E5145</f>
        <v>3-7-3</v>
      </c>
      <c r="G5145" s="8" t="s">
        <v>1448</v>
      </c>
      <c r="H5145" s="7" t="s">
        <v>1448</v>
      </c>
    </row>
    <row r="5146" spans="1:8" x14ac:dyDescent="0.2">
      <c r="A5146" s="7">
        <v>12611</v>
      </c>
      <c r="B5146" s="2" t="s">
        <v>12538</v>
      </c>
      <c r="C5146" s="7">
        <v>24</v>
      </c>
      <c r="D5146" s="7">
        <v>2</v>
      </c>
      <c r="E5146" s="7">
        <v>6</v>
      </c>
      <c r="F5146" s="8" t="str">
        <f>C5146&amp;H5146&amp;D5146&amp;G5146&amp;E5146</f>
        <v>24-2-6</v>
      </c>
      <c r="G5146" s="8" t="s">
        <v>1448</v>
      </c>
      <c r="H5146" s="7" t="s">
        <v>1448</v>
      </c>
    </row>
    <row r="5147" spans="1:8" x14ac:dyDescent="0.2">
      <c r="A5147" s="7">
        <v>3216</v>
      </c>
      <c r="B5147" s="2" t="s">
        <v>16961</v>
      </c>
      <c r="C5147" s="7">
        <v>38</v>
      </c>
      <c r="D5147" s="7">
        <v>4</v>
      </c>
      <c r="E5147" s="7">
        <v>2</v>
      </c>
      <c r="F5147" s="8" t="str">
        <f>C5147&amp;H5147&amp;D5147&amp;G5147&amp;E5147</f>
        <v>38-4-2</v>
      </c>
      <c r="G5147" s="8" t="s">
        <v>1448</v>
      </c>
      <c r="H5147" s="7" t="s">
        <v>1448</v>
      </c>
    </row>
    <row r="5148" spans="1:8" x14ac:dyDescent="0.2">
      <c r="A5148" s="7">
        <v>3217</v>
      </c>
      <c r="B5148" s="2" t="s">
        <v>2658</v>
      </c>
      <c r="C5148" s="7">
        <v>38</v>
      </c>
      <c r="D5148" s="7">
        <v>4</v>
      </c>
      <c r="E5148" s="7">
        <v>2</v>
      </c>
      <c r="F5148" s="8" t="str">
        <f>C5148&amp;H5148&amp;D5148&amp;G5148&amp;E5148</f>
        <v>38-4-2</v>
      </c>
      <c r="G5148" s="8" t="s">
        <v>1448</v>
      </c>
      <c r="H5148" s="7" t="s">
        <v>1448</v>
      </c>
    </row>
    <row r="5149" spans="1:8" x14ac:dyDescent="0.2">
      <c r="A5149" s="7">
        <v>854</v>
      </c>
      <c r="B5149" s="2" t="s">
        <v>10694</v>
      </c>
      <c r="C5149" s="7">
        <v>38</v>
      </c>
      <c r="D5149" s="7">
        <v>3</v>
      </c>
      <c r="E5149" s="7">
        <v>2</v>
      </c>
      <c r="F5149" s="8" t="str">
        <f>C5149&amp;H5149&amp;D5149&amp;G5149&amp;E5149</f>
        <v>38-3-2</v>
      </c>
      <c r="G5149" s="8" t="s">
        <v>1448</v>
      </c>
      <c r="H5149" s="7" t="s">
        <v>1448</v>
      </c>
    </row>
    <row r="5150" spans="1:8" x14ac:dyDescent="0.2">
      <c r="A5150" s="7">
        <v>19668</v>
      </c>
      <c r="B5150" s="2" t="s">
        <v>13779</v>
      </c>
      <c r="C5150" s="7">
        <v>38</v>
      </c>
      <c r="D5150" s="7">
        <v>3</v>
      </c>
      <c r="E5150" s="7">
        <v>1</v>
      </c>
      <c r="F5150" s="8" t="str">
        <f>C5150&amp;H5150&amp;D5150&amp;G5150&amp;E5150</f>
        <v>38-3-1</v>
      </c>
      <c r="G5150" s="8" t="s">
        <v>1448</v>
      </c>
      <c r="H5150" s="7" t="s">
        <v>1448</v>
      </c>
    </row>
    <row r="5151" spans="1:8" x14ac:dyDescent="0.2">
      <c r="A5151" s="7">
        <v>3231</v>
      </c>
      <c r="B5151" s="2" t="s">
        <v>10685</v>
      </c>
      <c r="C5151" s="7">
        <v>38</v>
      </c>
      <c r="D5151" s="7">
        <v>3</v>
      </c>
      <c r="E5151" s="7">
        <v>2</v>
      </c>
      <c r="F5151" s="8" t="str">
        <f>C5151&amp;H5151&amp;D5151&amp;G5151&amp;E5151</f>
        <v>38-3-2</v>
      </c>
      <c r="G5151" s="8" t="s">
        <v>1448</v>
      </c>
      <c r="H5151" s="7" t="s">
        <v>1448</v>
      </c>
    </row>
    <row r="5152" spans="1:8" x14ac:dyDescent="0.2">
      <c r="A5152" s="7">
        <v>14934</v>
      </c>
      <c r="B5152" s="2" t="s">
        <v>15964</v>
      </c>
      <c r="C5152" s="7">
        <v>37</v>
      </c>
      <c r="D5152" s="7">
        <v>3</v>
      </c>
      <c r="E5152" s="7">
        <v>4</v>
      </c>
      <c r="F5152" s="8" t="str">
        <f>C5152&amp;H5152&amp;D5152&amp;G5152&amp;E5152</f>
        <v>37-3-4</v>
      </c>
      <c r="G5152" s="8" t="s">
        <v>1448</v>
      </c>
      <c r="H5152" s="7" t="s">
        <v>1448</v>
      </c>
    </row>
    <row r="5153" spans="1:8" x14ac:dyDescent="0.2">
      <c r="A5153" s="7">
        <v>19762</v>
      </c>
      <c r="B5153" s="2" t="s">
        <v>13781</v>
      </c>
      <c r="C5153" s="7">
        <v>37</v>
      </c>
      <c r="D5153" s="7">
        <v>2</v>
      </c>
      <c r="E5153" s="7">
        <v>3</v>
      </c>
      <c r="F5153" s="8" t="str">
        <f>C5153&amp;H5153&amp;D5153&amp;G5153&amp;E5153</f>
        <v>37-2-3</v>
      </c>
      <c r="G5153" s="8" t="s">
        <v>1448</v>
      </c>
      <c r="H5153" s="7" t="s">
        <v>1448</v>
      </c>
    </row>
    <row r="5154" spans="1:8" x14ac:dyDescent="0.2">
      <c r="A5154" s="7">
        <v>19682</v>
      </c>
      <c r="B5154" s="2" t="s">
        <v>10714</v>
      </c>
      <c r="C5154" s="7">
        <v>38</v>
      </c>
      <c r="D5154" s="7">
        <v>3</v>
      </c>
      <c r="E5154" s="7">
        <v>4</v>
      </c>
      <c r="F5154" s="8" t="str">
        <f>C5154&amp;H5154&amp;D5154&amp;G5154&amp;E5154</f>
        <v>38-3-4</v>
      </c>
      <c r="G5154" s="8" t="s">
        <v>1448</v>
      </c>
      <c r="H5154" s="7" t="s">
        <v>1448</v>
      </c>
    </row>
    <row r="5155" spans="1:8" x14ac:dyDescent="0.2">
      <c r="A5155" s="7">
        <v>19752</v>
      </c>
      <c r="B5155" s="2" t="s">
        <v>10698</v>
      </c>
      <c r="C5155" s="7">
        <v>37</v>
      </c>
      <c r="D5155" s="7">
        <v>2</v>
      </c>
      <c r="E5155" s="7">
        <v>1</v>
      </c>
      <c r="F5155" s="8" t="str">
        <f>C5155&amp;H5155&amp;D5155&amp;G5155&amp;E5155</f>
        <v>37-2-1</v>
      </c>
      <c r="G5155" s="8" t="s">
        <v>1448</v>
      </c>
      <c r="H5155" s="7" t="s">
        <v>1448</v>
      </c>
    </row>
    <row r="5156" spans="1:8" x14ac:dyDescent="0.2">
      <c r="A5156" s="7">
        <v>862</v>
      </c>
      <c r="B5156" s="2" t="s">
        <v>10706</v>
      </c>
      <c r="C5156" s="7">
        <v>38</v>
      </c>
      <c r="D5156" s="7">
        <v>4</v>
      </c>
      <c r="E5156" s="7">
        <v>3</v>
      </c>
      <c r="F5156" s="8" t="str">
        <f>C5156&amp;H5156&amp;D5156&amp;G5156&amp;E5156</f>
        <v>38-4-3</v>
      </c>
      <c r="G5156" s="8" t="s">
        <v>1448</v>
      </c>
      <c r="H5156" s="7" t="s">
        <v>1448</v>
      </c>
    </row>
    <row r="5157" spans="1:8" x14ac:dyDescent="0.2">
      <c r="A5157" s="7">
        <v>3180</v>
      </c>
      <c r="B5157" s="2" t="s">
        <v>10681</v>
      </c>
      <c r="C5157" s="7">
        <v>37</v>
      </c>
      <c r="D5157" s="7">
        <v>2</v>
      </c>
      <c r="E5157" s="7">
        <v>6</v>
      </c>
      <c r="F5157" s="8" t="str">
        <f>C5157&amp;H5157&amp;D5157&amp;G5157&amp;E5157</f>
        <v>37-2-6</v>
      </c>
      <c r="G5157" s="8" t="s">
        <v>1448</v>
      </c>
      <c r="H5157" s="7" t="s">
        <v>1448</v>
      </c>
    </row>
    <row r="5158" spans="1:8" x14ac:dyDescent="0.2">
      <c r="A5158" s="7">
        <v>19775</v>
      </c>
      <c r="B5158" s="2" t="s">
        <v>17786</v>
      </c>
      <c r="C5158" s="7">
        <v>37</v>
      </c>
      <c r="D5158" s="7">
        <v>2</v>
      </c>
      <c r="E5158" s="7">
        <v>6</v>
      </c>
      <c r="F5158" s="8" t="str">
        <f>C5158&amp;H5158&amp;D5158&amp;G5158&amp;E5158</f>
        <v>37-2-6</v>
      </c>
      <c r="G5158" s="8" t="s">
        <v>1448</v>
      </c>
      <c r="H5158" s="7" t="s">
        <v>1448</v>
      </c>
    </row>
    <row r="5159" spans="1:8" x14ac:dyDescent="0.2">
      <c r="A5159" s="7">
        <v>19692</v>
      </c>
      <c r="B5159" s="2" t="s">
        <v>10687</v>
      </c>
      <c r="C5159" s="7">
        <v>38</v>
      </c>
      <c r="D5159" s="7">
        <v>3</v>
      </c>
      <c r="E5159" s="7">
        <v>5</v>
      </c>
      <c r="F5159" s="8" t="str">
        <f>C5159&amp;H5159&amp;D5159&amp;G5159&amp;E5159</f>
        <v>38-3-5</v>
      </c>
      <c r="G5159" s="8" t="s">
        <v>1448</v>
      </c>
      <c r="H5159" s="7" t="s">
        <v>1448</v>
      </c>
    </row>
    <row r="5160" spans="1:8" x14ac:dyDescent="0.2">
      <c r="A5160" s="7">
        <v>19663</v>
      </c>
      <c r="B5160" s="2" t="s">
        <v>12447</v>
      </c>
      <c r="C5160" s="7">
        <v>38</v>
      </c>
      <c r="D5160" s="7">
        <v>2</v>
      </c>
      <c r="E5160" s="7">
        <v>5</v>
      </c>
      <c r="F5160" s="8" t="str">
        <f>C5160&amp;H5160&amp;D5160&amp;G5160&amp;E5160</f>
        <v>38-2-5</v>
      </c>
      <c r="G5160" s="8" t="s">
        <v>1448</v>
      </c>
      <c r="H5160" s="7" t="s">
        <v>1448</v>
      </c>
    </row>
    <row r="5161" spans="1:8" x14ac:dyDescent="0.2">
      <c r="A5161" s="7">
        <v>19651</v>
      </c>
      <c r="B5161" s="2" t="s">
        <v>10679</v>
      </c>
      <c r="C5161" s="7">
        <v>38</v>
      </c>
      <c r="D5161" s="7">
        <v>2</v>
      </c>
      <c r="E5161" s="7">
        <v>2</v>
      </c>
      <c r="F5161" s="8" t="str">
        <f>C5161&amp;H5161&amp;D5161&amp;G5161&amp;E5161</f>
        <v>38-2-2</v>
      </c>
      <c r="G5161" s="8" t="s">
        <v>1448</v>
      </c>
      <c r="H5161" s="7" t="s">
        <v>1448</v>
      </c>
    </row>
    <row r="5162" spans="1:8" x14ac:dyDescent="0.2">
      <c r="A5162" s="7">
        <v>857</v>
      </c>
      <c r="B5162" s="2" t="s">
        <v>10695</v>
      </c>
      <c r="C5162" s="7">
        <v>38</v>
      </c>
      <c r="D5162" s="7">
        <v>3</v>
      </c>
      <c r="E5162" s="7">
        <v>2</v>
      </c>
      <c r="F5162" s="8" t="str">
        <f>C5162&amp;H5162&amp;D5162&amp;G5162&amp;E5162</f>
        <v>38-3-2</v>
      </c>
      <c r="G5162" s="8" t="s">
        <v>1448</v>
      </c>
      <c r="H5162" s="7" t="s">
        <v>1448</v>
      </c>
    </row>
    <row r="5163" spans="1:8" x14ac:dyDescent="0.2">
      <c r="A5163" s="7">
        <v>19690</v>
      </c>
      <c r="B5163" s="2" t="s">
        <v>10704</v>
      </c>
      <c r="C5163" s="7">
        <v>38</v>
      </c>
      <c r="D5163" s="7">
        <v>3</v>
      </c>
      <c r="E5163" s="7">
        <v>5</v>
      </c>
      <c r="F5163" s="8" t="str">
        <f>C5163&amp;H5163&amp;D5163&amp;G5163&amp;E5163</f>
        <v>38-3-5</v>
      </c>
      <c r="G5163" s="8" t="s">
        <v>1448</v>
      </c>
      <c r="H5163" s="7" t="s">
        <v>1448</v>
      </c>
    </row>
    <row r="5164" spans="1:8" x14ac:dyDescent="0.2">
      <c r="A5164" s="7">
        <v>861</v>
      </c>
      <c r="B5164" s="2" t="s">
        <v>10702</v>
      </c>
      <c r="C5164" s="7">
        <v>38</v>
      </c>
      <c r="D5164" s="7">
        <v>4</v>
      </c>
      <c r="E5164" s="7">
        <v>3</v>
      </c>
      <c r="F5164" s="8" t="str">
        <f>C5164&amp;H5164&amp;D5164&amp;G5164&amp;E5164</f>
        <v>38-4-3</v>
      </c>
      <c r="G5164" s="8" t="s">
        <v>1448</v>
      </c>
      <c r="H5164" s="7" t="s">
        <v>1448</v>
      </c>
    </row>
    <row r="5165" spans="1:8" x14ac:dyDescent="0.2">
      <c r="A5165" s="7">
        <v>19679</v>
      </c>
      <c r="B5165" s="2" t="s">
        <v>10686</v>
      </c>
      <c r="C5165" s="7">
        <v>38</v>
      </c>
      <c r="D5165" s="7">
        <v>3</v>
      </c>
      <c r="E5165" s="7">
        <v>3</v>
      </c>
      <c r="F5165" s="8" t="str">
        <f>C5165&amp;H5165&amp;D5165&amp;G5165&amp;E5165</f>
        <v>38-3-3</v>
      </c>
      <c r="G5165" s="8" t="s">
        <v>1448</v>
      </c>
      <c r="H5165" s="7" t="s">
        <v>1448</v>
      </c>
    </row>
    <row r="5166" spans="1:8" x14ac:dyDescent="0.2">
      <c r="A5166" s="7">
        <v>19678</v>
      </c>
      <c r="B5166" s="2" t="s">
        <v>10696</v>
      </c>
      <c r="C5166" s="7">
        <v>38</v>
      </c>
      <c r="D5166" s="7">
        <v>3</v>
      </c>
      <c r="E5166" s="7">
        <v>3</v>
      </c>
      <c r="F5166" s="8" t="str">
        <f>C5166&amp;H5166&amp;D5166&amp;G5166&amp;E5166</f>
        <v>38-3-3</v>
      </c>
      <c r="G5166" s="8" t="s">
        <v>1448</v>
      </c>
      <c r="H5166" s="7" t="s">
        <v>1448</v>
      </c>
    </row>
    <row r="5167" spans="1:8" x14ac:dyDescent="0.2">
      <c r="A5167" s="7">
        <v>19788</v>
      </c>
      <c r="B5167" s="2" t="s">
        <v>15963</v>
      </c>
      <c r="C5167" s="7">
        <v>37</v>
      </c>
      <c r="D5167" s="7">
        <v>3</v>
      </c>
      <c r="E5167" s="7">
        <v>3</v>
      </c>
      <c r="F5167" s="8" t="str">
        <f>C5167&amp;H5167&amp;D5167&amp;G5167&amp;E5167</f>
        <v>37-3-3</v>
      </c>
      <c r="G5167" s="8" t="s">
        <v>1448</v>
      </c>
      <c r="H5167" s="7" t="s">
        <v>1448</v>
      </c>
    </row>
    <row r="5168" spans="1:8" x14ac:dyDescent="0.2">
      <c r="A5168" s="7">
        <v>19814</v>
      </c>
      <c r="B5168" s="2" t="s">
        <v>10680</v>
      </c>
      <c r="C5168" s="7">
        <v>37</v>
      </c>
      <c r="D5168" s="7">
        <v>4</v>
      </c>
      <c r="E5168" s="7">
        <v>6</v>
      </c>
      <c r="F5168" s="8" t="str">
        <f>C5168&amp;H5168&amp;D5168&amp;G5168&amp;E5168</f>
        <v>37-4-6</v>
      </c>
      <c r="G5168" s="8" t="s">
        <v>1448</v>
      </c>
      <c r="H5168" s="7" t="s">
        <v>1448</v>
      </c>
    </row>
    <row r="5169" spans="1:8" x14ac:dyDescent="0.2">
      <c r="A5169" s="7">
        <v>858</v>
      </c>
      <c r="B5169" s="2" t="s">
        <v>10705</v>
      </c>
      <c r="C5169" s="7">
        <v>38</v>
      </c>
      <c r="D5169" s="7">
        <v>3</v>
      </c>
      <c r="E5169" s="7">
        <v>2</v>
      </c>
      <c r="F5169" s="8" t="str">
        <f>C5169&amp;H5169&amp;D5169&amp;G5169&amp;E5169</f>
        <v>38-3-2</v>
      </c>
      <c r="G5169" s="8" t="s">
        <v>1448</v>
      </c>
      <c r="H5169" s="7" t="s">
        <v>1448</v>
      </c>
    </row>
    <row r="5170" spans="1:8" x14ac:dyDescent="0.2">
      <c r="A5170" s="7">
        <v>3179</v>
      </c>
      <c r="B5170" s="2" t="s">
        <v>15593</v>
      </c>
      <c r="C5170" s="7">
        <v>37</v>
      </c>
      <c r="D5170" s="7">
        <v>2</v>
      </c>
      <c r="E5170" s="7">
        <v>6</v>
      </c>
      <c r="F5170" s="8" t="str">
        <f>C5170&amp;H5170&amp;D5170&amp;G5170&amp;E5170</f>
        <v>37-2-6</v>
      </c>
      <c r="G5170" s="8" t="s">
        <v>1448</v>
      </c>
      <c r="H5170" s="7" t="s">
        <v>1448</v>
      </c>
    </row>
    <row r="5171" spans="1:8" x14ac:dyDescent="0.2">
      <c r="A5171" s="7">
        <v>15769</v>
      </c>
      <c r="B5171" s="2" t="s">
        <v>17250</v>
      </c>
      <c r="C5171" s="7">
        <v>37</v>
      </c>
      <c r="D5171" s="7">
        <v>4</v>
      </c>
      <c r="E5171" s="7">
        <v>2</v>
      </c>
      <c r="F5171" s="8" t="str">
        <f>C5171&amp;H5171&amp;D5171&amp;G5171&amp;E5171</f>
        <v>37-4-2</v>
      </c>
      <c r="G5171" s="8" t="s">
        <v>1448</v>
      </c>
      <c r="H5171" s="7" t="s">
        <v>1448</v>
      </c>
    </row>
    <row r="5172" spans="1:8" x14ac:dyDescent="0.2">
      <c r="A5172" s="7">
        <v>15768</v>
      </c>
      <c r="B5172" s="2" t="s">
        <v>17249</v>
      </c>
      <c r="C5172" s="7">
        <v>37</v>
      </c>
      <c r="D5172" s="7">
        <v>2</v>
      </c>
      <c r="E5172" s="7">
        <v>3</v>
      </c>
      <c r="F5172" s="8" t="str">
        <f>C5172&amp;H5172&amp;D5172&amp;G5172&amp;E5172</f>
        <v>37-2-3</v>
      </c>
      <c r="G5172" s="8" t="s">
        <v>1448</v>
      </c>
      <c r="H5172" s="7" t="s">
        <v>1448</v>
      </c>
    </row>
    <row r="5173" spans="1:8" x14ac:dyDescent="0.2">
      <c r="A5173" s="7">
        <v>19756</v>
      </c>
      <c r="B5173" s="2" t="s">
        <v>16825</v>
      </c>
      <c r="C5173" s="7">
        <v>37</v>
      </c>
      <c r="D5173" s="7">
        <v>2</v>
      </c>
      <c r="E5173" s="7">
        <v>1</v>
      </c>
      <c r="F5173" s="8" t="str">
        <f>C5173&amp;H5173&amp;D5173&amp;G5173&amp;E5173</f>
        <v>37-2-1</v>
      </c>
      <c r="G5173" s="8" t="s">
        <v>1448</v>
      </c>
      <c r="H5173" s="7" t="s">
        <v>1448</v>
      </c>
    </row>
    <row r="5174" spans="1:8" x14ac:dyDescent="0.2">
      <c r="A5174" s="7">
        <v>9854</v>
      </c>
      <c r="B5174" s="2" t="s">
        <v>2657</v>
      </c>
      <c r="C5174" s="7">
        <v>37</v>
      </c>
      <c r="D5174" s="7">
        <v>4</v>
      </c>
      <c r="E5174" s="7">
        <v>5</v>
      </c>
      <c r="F5174" s="8" t="str">
        <f>C5174&amp;H5174&amp;D5174&amp;G5174&amp;E5174</f>
        <v>37-4-5</v>
      </c>
      <c r="G5174" s="8" t="s">
        <v>1448</v>
      </c>
      <c r="H5174" s="7" t="s">
        <v>1448</v>
      </c>
    </row>
    <row r="5175" spans="1:8" x14ac:dyDescent="0.2">
      <c r="A5175" s="7">
        <v>15809</v>
      </c>
      <c r="B5175" s="2" t="s">
        <v>2662</v>
      </c>
      <c r="C5175" s="7">
        <v>37</v>
      </c>
      <c r="D5175" s="7">
        <v>4</v>
      </c>
      <c r="E5175" s="7">
        <v>3</v>
      </c>
      <c r="F5175" s="8" t="str">
        <f>C5175&amp;H5175&amp;D5175&amp;G5175&amp;E5175</f>
        <v>37-4-3</v>
      </c>
      <c r="G5175" s="8" t="s">
        <v>1448</v>
      </c>
      <c r="H5175" s="7" t="s">
        <v>1448</v>
      </c>
    </row>
    <row r="5176" spans="1:8" x14ac:dyDescent="0.2">
      <c r="A5176" s="7">
        <v>19750</v>
      </c>
      <c r="B5176" s="2" t="s">
        <v>2663</v>
      </c>
      <c r="C5176" s="7">
        <v>37</v>
      </c>
      <c r="D5176" s="7">
        <v>2</v>
      </c>
      <c r="E5176" s="7">
        <v>1</v>
      </c>
      <c r="F5176" s="8" t="str">
        <f>C5176&amp;H5176&amp;D5176&amp;G5176&amp;E5176</f>
        <v>37-2-1</v>
      </c>
      <c r="G5176" s="8" t="s">
        <v>1448</v>
      </c>
      <c r="H5176" s="7" t="s">
        <v>1448</v>
      </c>
    </row>
    <row r="5177" spans="1:8" x14ac:dyDescent="0.2">
      <c r="A5177" s="7">
        <v>19673</v>
      </c>
      <c r="B5177" s="2" t="s">
        <v>10683</v>
      </c>
      <c r="C5177" s="7">
        <v>38</v>
      </c>
      <c r="D5177" s="7">
        <v>3</v>
      </c>
      <c r="E5177" s="7">
        <v>2</v>
      </c>
      <c r="F5177" s="8" t="str">
        <f>C5177&amp;H5177&amp;D5177&amp;G5177&amp;E5177</f>
        <v>38-3-2</v>
      </c>
      <c r="G5177" s="8" t="s">
        <v>1448</v>
      </c>
      <c r="H5177" s="7" t="s">
        <v>1448</v>
      </c>
    </row>
    <row r="5178" spans="1:8" x14ac:dyDescent="0.2">
      <c r="A5178" s="7">
        <v>19796</v>
      </c>
      <c r="B5178" s="2" t="s">
        <v>10697</v>
      </c>
      <c r="C5178" s="7">
        <v>37</v>
      </c>
      <c r="D5178" s="7">
        <v>3</v>
      </c>
      <c r="E5178" s="7">
        <v>4</v>
      </c>
      <c r="F5178" s="8" t="str">
        <f>C5178&amp;H5178&amp;D5178&amp;G5178&amp;E5178</f>
        <v>37-3-4</v>
      </c>
      <c r="G5178" s="8" t="s">
        <v>1448</v>
      </c>
      <c r="H5178" s="7" t="s">
        <v>1448</v>
      </c>
    </row>
    <row r="5179" spans="1:8" x14ac:dyDescent="0.2">
      <c r="A5179" s="7">
        <v>3230</v>
      </c>
      <c r="B5179" s="2" t="s">
        <v>10700</v>
      </c>
      <c r="C5179" s="7">
        <v>38</v>
      </c>
      <c r="D5179" s="7">
        <v>3</v>
      </c>
      <c r="E5179" s="7">
        <v>2</v>
      </c>
      <c r="F5179" s="8" t="str">
        <f>C5179&amp;H5179&amp;D5179&amp;G5179&amp;E5179</f>
        <v>38-3-2</v>
      </c>
      <c r="G5179" s="8" t="s">
        <v>1448</v>
      </c>
      <c r="H5179" s="7" t="s">
        <v>1448</v>
      </c>
    </row>
    <row r="5180" spans="1:8" x14ac:dyDescent="0.2">
      <c r="A5180" s="7">
        <v>9855</v>
      </c>
      <c r="B5180" s="2" t="s">
        <v>2664</v>
      </c>
      <c r="C5180" s="7">
        <v>37</v>
      </c>
      <c r="D5180" s="7">
        <v>4</v>
      </c>
      <c r="E5180" s="7">
        <v>5</v>
      </c>
      <c r="F5180" s="8" t="str">
        <f>C5180&amp;H5180&amp;D5180&amp;G5180&amp;E5180</f>
        <v>37-4-5</v>
      </c>
      <c r="G5180" s="8" t="s">
        <v>1448</v>
      </c>
      <c r="H5180" s="7" t="s">
        <v>1448</v>
      </c>
    </row>
    <row r="5181" spans="1:8" x14ac:dyDescent="0.2">
      <c r="A5181" s="7">
        <v>4073</v>
      </c>
      <c r="B5181" s="2" t="s">
        <v>6873</v>
      </c>
      <c r="C5181" s="7">
        <v>29</v>
      </c>
      <c r="D5181" s="7">
        <v>6</v>
      </c>
      <c r="E5181" s="7">
        <v>2</v>
      </c>
      <c r="F5181" s="8" t="str">
        <f>C5181&amp;H5181&amp;D5181&amp;G5181&amp;E5181</f>
        <v>29-6-2</v>
      </c>
      <c r="G5181" s="8" t="s">
        <v>1448</v>
      </c>
      <c r="H5181" s="7" t="s">
        <v>1448</v>
      </c>
    </row>
    <row r="5182" spans="1:8" x14ac:dyDescent="0.2">
      <c r="A5182" s="7">
        <v>4092</v>
      </c>
      <c r="B5182" s="2" t="s">
        <v>6872</v>
      </c>
      <c r="C5182" s="7">
        <v>29</v>
      </c>
      <c r="D5182" s="7">
        <v>6</v>
      </c>
      <c r="E5182" s="7">
        <v>4</v>
      </c>
      <c r="F5182" s="8" t="str">
        <f>C5182&amp;H5182&amp;D5182&amp;G5182&amp;E5182</f>
        <v>29-6-4</v>
      </c>
      <c r="G5182" s="8" t="s">
        <v>1448</v>
      </c>
      <c r="H5182" s="7" t="s">
        <v>1448</v>
      </c>
    </row>
    <row r="5183" spans="1:8" x14ac:dyDescent="0.2">
      <c r="A5183" s="7">
        <v>4080</v>
      </c>
      <c r="B5183" s="2" t="s">
        <v>6876</v>
      </c>
      <c r="C5183" s="7">
        <v>29</v>
      </c>
      <c r="D5183" s="7">
        <v>6</v>
      </c>
      <c r="E5183" s="7">
        <v>2</v>
      </c>
      <c r="F5183" s="8" t="str">
        <f>C5183&amp;H5183&amp;D5183&amp;G5183&amp;E5183</f>
        <v>29-6-2</v>
      </c>
      <c r="G5183" s="8" t="s">
        <v>1448</v>
      </c>
      <c r="H5183" s="7" t="s">
        <v>1448</v>
      </c>
    </row>
    <row r="5184" spans="1:8" x14ac:dyDescent="0.2">
      <c r="A5184" s="7">
        <v>23868.763154589102</v>
      </c>
      <c r="B5184" s="2" t="s">
        <v>6868</v>
      </c>
      <c r="C5184" s="7">
        <v>29</v>
      </c>
      <c r="D5184" s="7">
        <v>6</v>
      </c>
      <c r="E5184" s="7">
        <v>3</v>
      </c>
      <c r="F5184" s="8" t="str">
        <f>C5184&amp;H5184&amp;D5184&amp;G5184&amp;E5184</f>
        <v>29-6-3</v>
      </c>
      <c r="G5184" s="8" t="s">
        <v>1448</v>
      </c>
      <c r="H5184" s="7" t="s">
        <v>1448</v>
      </c>
    </row>
    <row r="5185" spans="1:8" x14ac:dyDescent="0.2">
      <c r="A5185" s="7">
        <v>23875.936820183801</v>
      </c>
      <c r="B5185" s="2" t="s">
        <v>6930</v>
      </c>
      <c r="C5185" s="7">
        <v>29</v>
      </c>
      <c r="D5185" s="7">
        <v>6</v>
      </c>
      <c r="E5185" s="7">
        <v>4</v>
      </c>
      <c r="F5185" s="8" t="str">
        <f>C5185&amp;H5185&amp;D5185&amp;G5185&amp;E5185</f>
        <v>29-6-4</v>
      </c>
      <c r="G5185" s="8" t="s">
        <v>1448</v>
      </c>
      <c r="H5185" s="7" t="s">
        <v>1448</v>
      </c>
    </row>
    <row r="5186" spans="1:8" x14ac:dyDescent="0.2">
      <c r="A5186" s="7">
        <v>23858.515060882299</v>
      </c>
      <c r="B5186" s="2" t="s">
        <v>6944</v>
      </c>
      <c r="C5186" s="7">
        <v>29</v>
      </c>
      <c r="D5186" s="7">
        <v>6</v>
      </c>
      <c r="E5186" s="7">
        <v>3</v>
      </c>
      <c r="F5186" s="8" t="str">
        <f>C5186&amp;H5186&amp;D5186&amp;G5186&amp;E5186</f>
        <v>29-6-3</v>
      </c>
      <c r="G5186" s="8" t="s">
        <v>1448</v>
      </c>
      <c r="H5186" s="7" t="s">
        <v>1448</v>
      </c>
    </row>
    <row r="5187" spans="1:8" x14ac:dyDescent="0.2">
      <c r="A5187" s="7">
        <v>4071</v>
      </c>
      <c r="B5187" s="2" t="s">
        <v>6943</v>
      </c>
      <c r="C5187" s="7">
        <v>29</v>
      </c>
      <c r="D5187" s="7">
        <v>6</v>
      </c>
      <c r="E5187" s="7">
        <v>2</v>
      </c>
      <c r="F5187" s="8" t="str">
        <f>C5187&amp;H5187&amp;D5187&amp;G5187&amp;E5187</f>
        <v>29-6-2</v>
      </c>
      <c r="G5187" s="8" t="s">
        <v>1448</v>
      </c>
      <c r="H5187" s="7" t="s">
        <v>1448</v>
      </c>
    </row>
    <row r="5188" spans="1:8" x14ac:dyDescent="0.2">
      <c r="A5188" s="7">
        <v>12589</v>
      </c>
      <c r="B5188" s="2" t="s">
        <v>6910</v>
      </c>
      <c r="C5188" s="7">
        <v>30</v>
      </c>
      <c r="D5188" s="7">
        <v>6</v>
      </c>
      <c r="E5188" s="7">
        <v>4</v>
      </c>
      <c r="F5188" s="8" t="str">
        <f>C5188&amp;H5188&amp;D5188&amp;G5188&amp;E5188</f>
        <v>30-6-4</v>
      </c>
      <c r="G5188" s="8" t="s">
        <v>1448</v>
      </c>
      <c r="H5188" s="7" t="s">
        <v>1448</v>
      </c>
    </row>
    <row r="5189" spans="1:8" x14ac:dyDescent="0.2">
      <c r="A5189" s="7">
        <v>23848.266967175601</v>
      </c>
      <c r="B5189" s="2" t="s">
        <v>6926</v>
      </c>
      <c r="C5189" s="7">
        <v>29</v>
      </c>
      <c r="D5189" s="7">
        <v>6</v>
      </c>
      <c r="E5189" s="7">
        <v>2</v>
      </c>
      <c r="F5189" s="8" t="str">
        <f>C5189&amp;H5189&amp;D5189&amp;G5189&amp;E5189</f>
        <v>29-6-2</v>
      </c>
      <c r="G5189" s="8" t="s">
        <v>1448</v>
      </c>
      <c r="H5189" s="7" t="s">
        <v>1448</v>
      </c>
    </row>
    <row r="5190" spans="1:8" x14ac:dyDescent="0.2">
      <c r="A5190" s="7">
        <v>10812</v>
      </c>
      <c r="B5190" s="2" t="s">
        <v>6942</v>
      </c>
      <c r="C5190" s="24">
        <v>29</v>
      </c>
      <c r="D5190" s="24">
        <v>6</v>
      </c>
      <c r="E5190" s="24">
        <v>3</v>
      </c>
      <c r="F5190" s="8" t="str">
        <f>C5190&amp;H5190&amp;D5190&amp;G5190&amp;E5190</f>
        <v>29-6-3</v>
      </c>
      <c r="G5190" s="8" t="s">
        <v>1448</v>
      </c>
      <c r="H5190" s="8" t="s">
        <v>1448</v>
      </c>
    </row>
    <row r="5191" spans="1:8" x14ac:dyDescent="0.2">
      <c r="A5191" s="7">
        <v>23853.391014028999</v>
      </c>
      <c r="B5191" s="2" t="s">
        <v>6932</v>
      </c>
      <c r="C5191" s="7">
        <v>29</v>
      </c>
      <c r="D5191" s="7">
        <v>6</v>
      </c>
      <c r="E5191" s="7">
        <v>2</v>
      </c>
      <c r="F5191" s="8" t="str">
        <f>C5191&amp;H5191&amp;D5191&amp;G5191&amp;E5191</f>
        <v>29-6-2</v>
      </c>
      <c r="G5191" s="8" t="s">
        <v>1448</v>
      </c>
      <c r="H5191" s="7" t="s">
        <v>1448</v>
      </c>
    </row>
    <row r="5192" spans="1:8" x14ac:dyDescent="0.2">
      <c r="A5192" s="7">
        <v>4122</v>
      </c>
      <c r="B5192" s="2" t="s">
        <v>6923</v>
      </c>
      <c r="C5192" s="7">
        <v>30</v>
      </c>
      <c r="D5192" s="7">
        <v>6</v>
      </c>
      <c r="E5192" s="7">
        <v>4</v>
      </c>
      <c r="F5192" s="8" t="str">
        <f>C5192&amp;H5192&amp;D5192&amp;G5192&amp;E5192</f>
        <v>30-6-4</v>
      </c>
      <c r="G5192" s="8" t="s">
        <v>1448</v>
      </c>
      <c r="H5192" s="7" t="s">
        <v>1448</v>
      </c>
    </row>
    <row r="5193" spans="1:8" x14ac:dyDescent="0.2">
      <c r="A5193" s="7">
        <v>10767</v>
      </c>
      <c r="B5193" s="2" t="s">
        <v>6854</v>
      </c>
      <c r="C5193" s="24">
        <v>29</v>
      </c>
      <c r="D5193" s="24">
        <v>4</v>
      </c>
      <c r="E5193" s="24">
        <v>3</v>
      </c>
      <c r="F5193" s="8" t="str">
        <f>C5193&amp;H5193&amp;D5193&amp;G5193&amp;E5193</f>
        <v>29-4-3</v>
      </c>
      <c r="G5193" s="8" t="s">
        <v>1448</v>
      </c>
      <c r="H5193" s="8" t="s">
        <v>1448</v>
      </c>
    </row>
    <row r="5194" spans="1:8" x14ac:dyDescent="0.2">
      <c r="A5194" s="7">
        <v>4124</v>
      </c>
      <c r="B5194" s="2" t="s">
        <v>6950</v>
      </c>
      <c r="C5194" s="7">
        <v>30</v>
      </c>
      <c r="D5194" s="7">
        <v>6</v>
      </c>
      <c r="E5194" s="7">
        <v>4</v>
      </c>
      <c r="F5194" s="8" t="str">
        <f>C5194&amp;H5194&amp;D5194&amp;G5194&amp;E5194</f>
        <v>30-6-4</v>
      </c>
      <c r="G5194" s="8" t="s">
        <v>1448</v>
      </c>
      <c r="H5194" s="7" t="s">
        <v>1448</v>
      </c>
    </row>
    <row r="5195" spans="1:8" x14ac:dyDescent="0.2">
      <c r="A5195" s="7">
        <v>23850.316585917</v>
      </c>
      <c r="B5195" s="2" t="s">
        <v>6962</v>
      </c>
      <c r="C5195" s="7">
        <v>29</v>
      </c>
      <c r="D5195" s="7">
        <v>6</v>
      </c>
      <c r="E5195" s="7">
        <v>2</v>
      </c>
      <c r="F5195" s="8" t="str">
        <f>C5195&amp;H5195&amp;D5195&amp;G5195&amp;E5195</f>
        <v>29-6-2</v>
      </c>
      <c r="G5195" s="8" t="s">
        <v>1448</v>
      </c>
      <c r="H5195" s="7" t="s">
        <v>1448</v>
      </c>
    </row>
    <row r="5196" spans="1:8" x14ac:dyDescent="0.2">
      <c r="A5196" s="7">
        <v>4070</v>
      </c>
      <c r="B5196" s="2" t="s">
        <v>6939</v>
      </c>
      <c r="C5196" s="7">
        <v>29</v>
      </c>
      <c r="D5196" s="7">
        <v>6</v>
      </c>
      <c r="E5196" s="7">
        <v>2</v>
      </c>
      <c r="F5196" s="8" t="str">
        <f>C5196&amp;H5196&amp;D5196&amp;G5196&amp;E5196</f>
        <v>29-6-2</v>
      </c>
      <c r="G5196" s="8" t="s">
        <v>1448</v>
      </c>
      <c r="H5196" s="7" t="s">
        <v>1448</v>
      </c>
    </row>
    <row r="5197" spans="1:8" x14ac:dyDescent="0.2">
      <c r="A5197" s="7">
        <v>23700.694417798699</v>
      </c>
      <c r="B5197" s="2" t="s">
        <v>6933</v>
      </c>
      <c r="C5197" s="7">
        <v>30</v>
      </c>
      <c r="D5197" s="7">
        <v>6</v>
      </c>
      <c r="E5197" s="7">
        <v>3</v>
      </c>
      <c r="F5197" s="8" t="str">
        <f>C5197&amp;H5197&amp;D5197&amp;G5197&amp;E5197</f>
        <v>30-6-3</v>
      </c>
      <c r="G5197" s="8" t="s">
        <v>1448</v>
      </c>
      <c r="H5197" s="7" t="s">
        <v>1448</v>
      </c>
    </row>
    <row r="5198" spans="1:8" x14ac:dyDescent="0.2">
      <c r="A5198" s="7">
        <v>11465</v>
      </c>
      <c r="B5198" s="2" t="s">
        <v>6924</v>
      </c>
      <c r="C5198" s="7">
        <v>29</v>
      </c>
      <c r="D5198" s="7">
        <v>6</v>
      </c>
      <c r="E5198" s="7">
        <v>3</v>
      </c>
      <c r="F5198" s="8" t="str">
        <f>C5198&amp;H5198&amp;D5198&amp;G5198&amp;E5198</f>
        <v>29-6-3</v>
      </c>
      <c r="G5198" s="8" t="s">
        <v>1448</v>
      </c>
      <c r="H5198" s="7" t="s">
        <v>1448</v>
      </c>
    </row>
    <row r="5199" spans="1:8" x14ac:dyDescent="0.2">
      <c r="A5199" s="7">
        <v>23861.589488994399</v>
      </c>
      <c r="B5199" s="2" t="s">
        <v>9927</v>
      </c>
      <c r="C5199" s="7">
        <v>29</v>
      </c>
      <c r="D5199" s="7">
        <v>6</v>
      </c>
      <c r="E5199" s="7">
        <v>3</v>
      </c>
      <c r="F5199" s="8" t="str">
        <f>C5199&amp;H5199&amp;D5199&amp;G5199&amp;E5199</f>
        <v>29-6-3</v>
      </c>
      <c r="G5199" s="8" t="s">
        <v>1448</v>
      </c>
      <c r="H5199" s="7" t="s">
        <v>1448</v>
      </c>
    </row>
    <row r="5200" spans="1:8" x14ac:dyDescent="0.2">
      <c r="A5200" s="7">
        <v>4117</v>
      </c>
      <c r="B5200" s="2" t="s">
        <v>6959</v>
      </c>
      <c r="C5200" s="7">
        <v>30</v>
      </c>
      <c r="D5200" s="7">
        <v>6</v>
      </c>
      <c r="E5200" s="7">
        <v>4</v>
      </c>
      <c r="F5200" s="8" t="str">
        <f>C5200&amp;H5200&amp;D5200&amp;G5200&amp;E5200</f>
        <v>30-6-4</v>
      </c>
      <c r="G5200" s="8" t="s">
        <v>1448</v>
      </c>
      <c r="H5200" s="7" t="s">
        <v>1448</v>
      </c>
    </row>
    <row r="5201" spans="1:8" x14ac:dyDescent="0.2">
      <c r="A5201" s="7">
        <v>23864.663917106402</v>
      </c>
      <c r="B5201" s="2" t="s">
        <v>6958</v>
      </c>
      <c r="C5201" s="7">
        <v>29</v>
      </c>
      <c r="D5201" s="7">
        <v>6</v>
      </c>
      <c r="E5201" s="7">
        <v>3</v>
      </c>
      <c r="F5201" s="8" t="str">
        <f>C5201&amp;H5201&amp;D5201&amp;G5201&amp;E5201</f>
        <v>29-6-3</v>
      </c>
      <c r="G5201" s="8" t="s">
        <v>1448</v>
      </c>
      <c r="H5201" s="7" t="s">
        <v>1448</v>
      </c>
    </row>
    <row r="5202" spans="1:8" x14ac:dyDescent="0.2">
      <c r="A5202" s="7">
        <v>23702.74403654</v>
      </c>
      <c r="B5202" s="2" t="s">
        <v>6955</v>
      </c>
      <c r="C5202" s="7">
        <v>30</v>
      </c>
      <c r="D5202" s="7">
        <v>6</v>
      </c>
      <c r="E5202" s="7">
        <v>3</v>
      </c>
      <c r="F5202" s="8" t="str">
        <f>C5202&amp;H5202&amp;D5202&amp;G5202&amp;E5202</f>
        <v>30-6-3</v>
      </c>
      <c r="G5202" s="8" t="s">
        <v>1448</v>
      </c>
      <c r="H5202" s="7" t="s">
        <v>1448</v>
      </c>
    </row>
    <row r="5203" spans="1:8" x14ac:dyDescent="0.2">
      <c r="A5203" s="7">
        <v>23867.7383452184</v>
      </c>
      <c r="B5203" s="2" t="s">
        <v>6947</v>
      </c>
      <c r="C5203" s="7">
        <v>29</v>
      </c>
      <c r="D5203" s="7">
        <v>6</v>
      </c>
      <c r="E5203" s="7">
        <v>3</v>
      </c>
      <c r="F5203" s="8" t="str">
        <f>C5203&amp;H5203&amp;D5203&amp;G5203&amp;E5203</f>
        <v>29-6-3</v>
      </c>
      <c r="G5203" s="8" t="s">
        <v>1448</v>
      </c>
      <c r="H5203" s="7" t="s">
        <v>1448</v>
      </c>
    </row>
    <row r="5204" spans="1:8" x14ac:dyDescent="0.2">
      <c r="A5204" s="7">
        <v>23873.887201442401</v>
      </c>
      <c r="B5204" s="2" t="s">
        <v>6925</v>
      </c>
      <c r="C5204" s="7">
        <v>29</v>
      </c>
      <c r="D5204" s="7">
        <v>6</v>
      </c>
      <c r="E5204" s="7">
        <v>4</v>
      </c>
      <c r="F5204" s="8" t="str">
        <f>C5204&amp;H5204&amp;D5204&amp;G5204&amp;E5204</f>
        <v>29-6-4</v>
      </c>
      <c r="G5204" s="8" t="s">
        <v>1448</v>
      </c>
      <c r="H5204" s="7" t="s">
        <v>1448</v>
      </c>
    </row>
    <row r="5205" spans="1:8" x14ac:dyDescent="0.2">
      <c r="A5205" s="7">
        <v>23399.4004628207</v>
      </c>
      <c r="B5205" s="2" t="s">
        <v>6956</v>
      </c>
      <c r="C5205" s="7">
        <v>29</v>
      </c>
      <c r="D5205" s="7">
        <v>6</v>
      </c>
      <c r="E5205" s="7">
        <v>3</v>
      </c>
      <c r="F5205" s="8" t="str">
        <f>C5205&amp;H5205&amp;D5205&amp;G5205&amp;E5205</f>
        <v>29-6-3</v>
      </c>
      <c r="G5205" s="8" t="s">
        <v>1448</v>
      </c>
      <c r="H5205" s="7" t="s">
        <v>1448</v>
      </c>
    </row>
    <row r="5206" spans="1:8" x14ac:dyDescent="0.2">
      <c r="A5206" s="7">
        <v>4120</v>
      </c>
      <c r="B5206" s="2" t="s">
        <v>6949</v>
      </c>
      <c r="C5206" s="7">
        <v>30</v>
      </c>
      <c r="D5206" s="7">
        <v>6</v>
      </c>
      <c r="E5206" s="7">
        <v>4</v>
      </c>
      <c r="F5206" s="8" t="str">
        <f>C5206&amp;H5206&amp;D5206&amp;G5206&amp;E5206</f>
        <v>30-6-4</v>
      </c>
      <c r="G5206" s="8" t="s">
        <v>1448</v>
      </c>
      <c r="H5206" s="7" t="s">
        <v>1448</v>
      </c>
    </row>
    <row r="5207" spans="1:8" x14ac:dyDescent="0.2">
      <c r="A5207" s="7">
        <v>10831</v>
      </c>
      <c r="B5207" s="2" t="s">
        <v>6934</v>
      </c>
      <c r="C5207" s="24">
        <v>30</v>
      </c>
      <c r="D5207" s="24">
        <v>6</v>
      </c>
      <c r="E5207" s="24">
        <v>4</v>
      </c>
      <c r="F5207" s="8" t="str">
        <f>C5207&amp;H5207&amp;D5207&amp;G5207&amp;E5207</f>
        <v>30-6-4</v>
      </c>
      <c r="G5207" s="8" t="s">
        <v>1448</v>
      </c>
      <c r="H5207" s="8" t="s">
        <v>1448</v>
      </c>
    </row>
    <row r="5208" spans="1:8" x14ac:dyDescent="0.2">
      <c r="A5208" s="7">
        <v>10789</v>
      </c>
      <c r="B5208" s="2" t="s">
        <v>9896</v>
      </c>
      <c r="C5208" s="24">
        <v>29</v>
      </c>
      <c r="D5208" s="28">
        <v>6</v>
      </c>
      <c r="E5208" s="28">
        <v>2</v>
      </c>
      <c r="F5208" s="8" t="str">
        <f>C5208&amp;H5208&amp;D5208&amp;G5208&amp;E5208</f>
        <v>29-6-2</v>
      </c>
      <c r="G5208" s="8" t="s">
        <v>1448</v>
      </c>
      <c r="H5208" s="8" t="s">
        <v>1448</v>
      </c>
    </row>
    <row r="5209" spans="1:8" x14ac:dyDescent="0.2">
      <c r="A5209" s="7">
        <v>4057</v>
      </c>
      <c r="B5209" s="2" t="s">
        <v>6915</v>
      </c>
      <c r="C5209" s="7">
        <v>29</v>
      </c>
      <c r="D5209" s="7">
        <v>5</v>
      </c>
      <c r="E5209" s="7">
        <v>5</v>
      </c>
      <c r="F5209" s="8" t="str">
        <f>C5209&amp;H5209&amp;D5209&amp;G5209&amp;E5209</f>
        <v>29-5-5</v>
      </c>
      <c r="G5209" s="8" t="s">
        <v>1448</v>
      </c>
      <c r="H5209" s="7" t="s">
        <v>1448</v>
      </c>
    </row>
    <row r="5210" spans="1:8" x14ac:dyDescent="0.2">
      <c r="A5210" s="7">
        <v>10793</v>
      </c>
      <c r="B5210" s="2" t="s">
        <v>6929</v>
      </c>
      <c r="C5210" s="24">
        <v>29</v>
      </c>
      <c r="D5210" s="24">
        <v>6</v>
      </c>
      <c r="E5210" s="24">
        <v>2</v>
      </c>
      <c r="F5210" s="8" t="str">
        <f>C5210&amp;H5210&amp;D5210&amp;G5210&amp;E5210</f>
        <v>29-6-2</v>
      </c>
      <c r="G5210" s="8" t="s">
        <v>1448</v>
      </c>
      <c r="H5210" s="8" t="s">
        <v>1448</v>
      </c>
    </row>
    <row r="5211" spans="1:8" x14ac:dyDescent="0.2">
      <c r="A5211" s="7">
        <v>23854.415823399599</v>
      </c>
      <c r="B5211" s="2" t="s">
        <v>6983</v>
      </c>
      <c r="C5211" s="7">
        <v>29</v>
      </c>
      <c r="D5211" s="7">
        <v>6</v>
      </c>
      <c r="E5211" s="7">
        <v>2</v>
      </c>
      <c r="F5211" s="8" t="str">
        <f>C5211&amp;H5211&amp;D5211&amp;G5211&amp;E5211</f>
        <v>29-6-2</v>
      </c>
      <c r="G5211" s="8" t="s">
        <v>1448</v>
      </c>
      <c r="H5211" s="7" t="s">
        <v>1448</v>
      </c>
    </row>
    <row r="5212" spans="1:8" x14ac:dyDescent="0.2">
      <c r="A5212" s="7">
        <v>4072</v>
      </c>
      <c r="B5212" s="2" t="s">
        <v>6957</v>
      </c>
      <c r="C5212" s="7">
        <v>29</v>
      </c>
      <c r="D5212" s="7">
        <v>6</v>
      </c>
      <c r="E5212" s="7">
        <v>2</v>
      </c>
      <c r="F5212" s="8" t="str">
        <f>C5212&amp;H5212&amp;D5212&amp;G5212&amp;E5212</f>
        <v>29-6-2</v>
      </c>
      <c r="G5212" s="8" t="s">
        <v>1448</v>
      </c>
      <c r="H5212" s="7" t="s">
        <v>1448</v>
      </c>
    </row>
    <row r="5213" spans="1:8" x14ac:dyDescent="0.2">
      <c r="A5213" s="7">
        <v>4054</v>
      </c>
      <c r="B5213" s="2" t="s">
        <v>6853</v>
      </c>
      <c r="C5213" s="7">
        <v>29</v>
      </c>
      <c r="D5213" s="7">
        <v>5</v>
      </c>
      <c r="E5213" s="7">
        <v>4</v>
      </c>
      <c r="F5213" s="8" t="str">
        <f>C5213&amp;H5213&amp;D5213&amp;G5213&amp;E5213</f>
        <v>29-5-4</v>
      </c>
      <c r="G5213" s="8" t="s">
        <v>1448</v>
      </c>
      <c r="H5213" s="7" t="s">
        <v>1448</v>
      </c>
    </row>
    <row r="5214" spans="1:8" x14ac:dyDescent="0.2">
      <c r="A5214" s="7">
        <v>23866.713535847699</v>
      </c>
      <c r="B5214" s="2" t="s">
        <v>6951</v>
      </c>
      <c r="C5214" s="7">
        <v>29</v>
      </c>
      <c r="D5214" s="7">
        <v>6</v>
      </c>
      <c r="E5214" s="7">
        <v>3</v>
      </c>
      <c r="F5214" s="8" t="str">
        <f>C5214&amp;H5214&amp;D5214&amp;G5214&amp;E5214</f>
        <v>29-6-3</v>
      </c>
      <c r="G5214" s="8" t="s">
        <v>1448</v>
      </c>
      <c r="H5214" s="7" t="s">
        <v>1448</v>
      </c>
    </row>
    <row r="5215" spans="1:8" x14ac:dyDescent="0.2">
      <c r="A5215" s="7">
        <v>10790</v>
      </c>
      <c r="B5215" s="2" t="s">
        <v>6927</v>
      </c>
      <c r="C5215" s="24">
        <v>29</v>
      </c>
      <c r="D5215" s="28">
        <v>6</v>
      </c>
      <c r="E5215" s="28">
        <v>2</v>
      </c>
      <c r="F5215" s="8" t="str">
        <f>C5215&amp;H5215&amp;D5215&amp;G5215&amp;E5215</f>
        <v>29-6-2</v>
      </c>
      <c r="G5215" s="8" t="s">
        <v>1448</v>
      </c>
      <c r="H5215" s="8" t="s">
        <v>1448</v>
      </c>
    </row>
    <row r="5216" spans="1:8" x14ac:dyDescent="0.2">
      <c r="A5216" s="7">
        <v>4084</v>
      </c>
      <c r="B5216" s="2" t="s">
        <v>6940</v>
      </c>
      <c r="C5216" s="7">
        <v>29</v>
      </c>
      <c r="D5216" s="7">
        <v>6</v>
      </c>
      <c r="E5216" s="7">
        <v>3</v>
      </c>
      <c r="F5216" s="8" t="str">
        <f>C5216&amp;H5216&amp;D5216&amp;G5216&amp;E5216</f>
        <v>29-6-3</v>
      </c>
      <c r="G5216" s="8" t="s">
        <v>1448</v>
      </c>
      <c r="H5216" s="7" t="s">
        <v>1448</v>
      </c>
    </row>
    <row r="5217" spans="1:8" x14ac:dyDescent="0.2">
      <c r="A5217" s="7">
        <v>11498</v>
      </c>
      <c r="B5217" s="2" t="s">
        <v>6945</v>
      </c>
      <c r="C5217" s="7">
        <v>29</v>
      </c>
      <c r="D5217" s="7">
        <v>6</v>
      </c>
      <c r="E5217" s="7">
        <v>2</v>
      </c>
      <c r="F5217" s="8" t="str">
        <f>C5217&amp;H5217&amp;D5217&amp;G5217&amp;E5217</f>
        <v>29-6-2</v>
      </c>
      <c r="G5217" s="8" t="s">
        <v>1448</v>
      </c>
      <c r="H5217" s="7" t="s">
        <v>1448</v>
      </c>
    </row>
    <row r="5218" spans="1:8" x14ac:dyDescent="0.2">
      <c r="A5218" s="7">
        <v>10776</v>
      </c>
      <c r="B5218" s="2" t="s">
        <v>6937</v>
      </c>
      <c r="C5218" s="24">
        <v>29</v>
      </c>
      <c r="D5218" s="24">
        <v>5</v>
      </c>
      <c r="E5218" s="24">
        <v>4</v>
      </c>
      <c r="F5218" s="8" t="str">
        <f>C5218&amp;H5218&amp;D5218&amp;G5218&amp;E5218</f>
        <v>29-5-4</v>
      </c>
      <c r="G5218" s="8" t="s">
        <v>1448</v>
      </c>
      <c r="H5218" s="8" t="s">
        <v>1448</v>
      </c>
    </row>
    <row r="5219" spans="1:8" x14ac:dyDescent="0.2">
      <c r="A5219" s="7">
        <v>12588</v>
      </c>
      <c r="B5219" s="2" t="s">
        <v>12490</v>
      </c>
      <c r="C5219" s="7">
        <v>30</v>
      </c>
      <c r="D5219" s="7">
        <v>6</v>
      </c>
      <c r="E5219" s="7">
        <v>4</v>
      </c>
      <c r="F5219" s="8" t="str">
        <f>C5219&amp;H5219&amp;D5219&amp;G5219&amp;E5219</f>
        <v>30-6-4</v>
      </c>
      <c r="G5219" s="8" t="s">
        <v>1448</v>
      </c>
      <c r="H5219" s="7" t="s">
        <v>1448</v>
      </c>
    </row>
    <row r="5220" spans="1:8" x14ac:dyDescent="0.2">
      <c r="A5220" s="7">
        <v>21759</v>
      </c>
      <c r="B5220" s="2" t="s">
        <v>6922</v>
      </c>
      <c r="C5220" s="7">
        <v>29</v>
      </c>
      <c r="D5220" s="7">
        <v>0</v>
      </c>
      <c r="E5220" s="7">
        <v>30</v>
      </c>
      <c r="F5220" s="8" t="str">
        <f>C5220&amp;H5220&amp;D5220&amp;G5220&amp;E5220</f>
        <v>29-0-30</v>
      </c>
      <c r="G5220" s="8" t="s">
        <v>1448</v>
      </c>
      <c r="H5220" s="7" t="s">
        <v>1448</v>
      </c>
    </row>
    <row r="5221" spans="1:8" x14ac:dyDescent="0.2">
      <c r="A5221" s="7">
        <v>13526</v>
      </c>
      <c r="B5221" s="2" t="s">
        <v>6931</v>
      </c>
      <c r="C5221" s="7">
        <v>29</v>
      </c>
      <c r="D5221" s="7">
        <v>6</v>
      </c>
      <c r="E5221" s="7">
        <v>3</v>
      </c>
      <c r="F5221" s="8" t="str">
        <f>C5221&amp;H5221&amp;D5221&amp;G5221&amp;E5221</f>
        <v>29-6-3</v>
      </c>
      <c r="G5221" s="8" t="s">
        <v>1448</v>
      </c>
      <c r="H5221" s="7" t="s">
        <v>1448</v>
      </c>
    </row>
    <row r="5222" spans="1:8" x14ac:dyDescent="0.2">
      <c r="A5222" s="7">
        <v>13229</v>
      </c>
      <c r="B5222" s="2" t="s">
        <v>6948</v>
      </c>
      <c r="C5222" s="7">
        <v>29</v>
      </c>
      <c r="D5222" s="7">
        <v>6</v>
      </c>
      <c r="E5222" s="7">
        <v>0</v>
      </c>
      <c r="F5222" s="8" t="str">
        <f>C5222&amp;H5222&amp;D5222&amp;G5222&amp;E5222</f>
        <v>29-6-0</v>
      </c>
      <c r="G5222" s="8" t="s">
        <v>1448</v>
      </c>
      <c r="H5222" s="7" t="s">
        <v>1448</v>
      </c>
    </row>
    <row r="5223" spans="1:8" x14ac:dyDescent="0.2">
      <c r="A5223" s="7">
        <v>4081</v>
      </c>
      <c r="B5223" s="2" t="s">
        <v>6863</v>
      </c>
      <c r="C5223" s="7">
        <v>29</v>
      </c>
      <c r="D5223" s="7">
        <v>6</v>
      </c>
      <c r="E5223" s="7">
        <v>2</v>
      </c>
      <c r="F5223" s="8" t="str">
        <f>C5223&amp;H5223&amp;D5223&amp;G5223&amp;E5223</f>
        <v>29-6-2</v>
      </c>
      <c r="G5223" s="8" t="s">
        <v>1448</v>
      </c>
      <c r="H5223" s="7" t="s">
        <v>1448</v>
      </c>
    </row>
    <row r="5224" spans="1:8" x14ac:dyDescent="0.2">
      <c r="A5224" s="7">
        <v>2680</v>
      </c>
      <c r="B5224" s="2" t="s">
        <v>10811</v>
      </c>
      <c r="C5224" s="7">
        <v>40</v>
      </c>
      <c r="D5224" s="7">
        <v>4</v>
      </c>
      <c r="E5224" s="7">
        <v>5</v>
      </c>
      <c r="F5224" s="8" t="str">
        <f>C5224&amp;H5224&amp;D5224&amp;G5224&amp;E5224</f>
        <v>40-4-5</v>
      </c>
      <c r="G5224" s="8" t="s">
        <v>1448</v>
      </c>
      <c r="H5224" s="7" t="s">
        <v>1448</v>
      </c>
    </row>
    <row r="5225" spans="1:8" x14ac:dyDescent="0.2">
      <c r="A5225" s="7">
        <v>23847.2421578049</v>
      </c>
      <c r="B5225" s="2" t="s">
        <v>13676</v>
      </c>
      <c r="C5225" s="7">
        <v>29</v>
      </c>
      <c r="D5225" s="7">
        <v>6</v>
      </c>
      <c r="E5225" s="7">
        <v>2</v>
      </c>
      <c r="F5225" s="8" t="str">
        <f>C5225&amp;H5225&amp;D5225&amp;G5225&amp;E5225</f>
        <v>29-6-2</v>
      </c>
      <c r="G5225" s="8" t="s">
        <v>1448</v>
      </c>
      <c r="H5225" s="7" t="s">
        <v>1448</v>
      </c>
    </row>
    <row r="5226" spans="1:8" x14ac:dyDescent="0.2">
      <c r="A5226" s="7">
        <v>4121</v>
      </c>
      <c r="B5226" s="2" t="s">
        <v>6982</v>
      </c>
      <c r="C5226" s="7">
        <v>30</v>
      </c>
      <c r="D5226" s="7">
        <v>6</v>
      </c>
      <c r="E5226" s="7">
        <v>4</v>
      </c>
      <c r="F5226" s="8" t="str">
        <f>C5226&amp;H5226&amp;D5226&amp;G5226&amp;E5226</f>
        <v>30-6-4</v>
      </c>
      <c r="G5226" s="8" t="s">
        <v>1448</v>
      </c>
      <c r="H5226" s="7" t="s">
        <v>1448</v>
      </c>
    </row>
    <row r="5227" spans="1:8" x14ac:dyDescent="0.2">
      <c r="A5227" s="7">
        <v>23694.5455615746</v>
      </c>
      <c r="B5227" s="2" t="s">
        <v>6859</v>
      </c>
      <c r="C5227" s="7">
        <v>30</v>
      </c>
      <c r="D5227" s="7">
        <v>6</v>
      </c>
      <c r="E5227" s="7">
        <v>2</v>
      </c>
      <c r="F5227" s="8" t="str">
        <f>C5227&amp;H5227&amp;D5227&amp;G5227&amp;E5227</f>
        <v>30-6-2</v>
      </c>
      <c r="G5227" s="8" t="s">
        <v>1448</v>
      </c>
      <c r="H5227" s="7" t="s">
        <v>1448</v>
      </c>
    </row>
    <row r="5228" spans="1:8" x14ac:dyDescent="0.2">
      <c r="A5228" s="7">
        <v>10833</v>
      </c>
      <c r="B5228" s="2" t="s">
        <v>6936</v>
      </c>
      <c r="C5228" s="24">
        <v>30</v>
      </c>
      <c r="D5228" s="24">
        <v>6</v>
      </c>
      <c r="E5228" s="24">
        <v>4</v>
      </c>
      <c r="F5228" s="8" t="str">
        <f>C5228&amp;H5228&amp;D5228&amp;G5228&amp;E5228</f>
        <v>30-6-4</v>
      </c>
      <c r="G5228" s="8" t="s">
        <v>1448</v>
      </c>
      <c r="H5228" s="8" t="s">
        <v>1448</v>
      </c>
    </row>
    <row r="5229" spans="1:8" x14ac:dyDescent="0.2">
      <c r="A5229" s="7">
        <v>23705.818464651999</v>
      </c>
      <c r="B5229" s="2" t="s">
        <v>6864</v>
      </c>
      <c r="C5229" s="7">
        <v>30</v>
      </c>
      <c r="D5229" s="7">
        <v>6</v>
      </c>
      <c r="E5229" s="7">
        <v>4</v>
      </c>
      <c r="F5229" s="8" t="str">
        <f>C5229&amp;H5229&amp;D5229&amp;G5229&amp;E5229</f>
        <v>30-6-4</v>
      </c>
      <c r="G5229" s="8" t="s">
        <v>1448</v>
      </c>
      <c r="H5229" s="7" t="s">
        <v>1448</v>
      </c>
    </row>
    <row r="5230" spans="1:8" x14ac:dyDescent="0.2">
      <c r="A5230" s="7">
        <v>10786</v>
      </c>
      <c r="B5230" s="2" t="s">
        <v>6938</v>
      </c>
      <c r="C5230" s="24">
        <v>29</v>
      </c>
      <c r="D5230" s="24">
        <v>6</v>
      </c>
      <c r="E5230" s="24">
        <v>1</v>
      </c>
      <c r="F5230" s="8" t="str">
        <f>C5230&amp;H5230&amp;D5230&amp;G5230&amp;E5230</f>
        <v>29-6-1</v>
      </c>
      <c r="G5230" s="8" t="s">
        <v>1448</v>
      </c>
      <c r="H5230" s="8" t="s">
        <v>1448</v>
      </c>
    </row>
    <row r="5231" spans="1:8" x14ac:dyDescent="0.2">
      <c r="A5231" s="7">
        <v>4109</v>
      </c>
      <c r="B5231" s="2" t="s">
        <v>6857</v>
      </c>
      <c r="C5231" s="7">
        <v>30</v>
      </c>
      <c r="D5231" s="7">
        <v>6</v>
      </c>
      <c r="E5231" s="7">
        <v>3</v>
      </c>
      <c r="F5231" s="8" t="str">
        <f>C5231&amp;H5231&amp;D5231&amp;G5231&amp;E5231</f>
        <v>30-6-3</v>
      </c>
      <c r="G5231" s="8" t="s">
        <v>1448</v>
      </c>
      <c r="H5231" s="7" t="s">
        <v>1448</v>
      </c>
    </row>
    <row r="5232" spans="1:8" x14ac:dyDescent="0.2">
      <c r="A5232" s="7">
        <v>4087</v>
      </c>
      <c r="B5232" s="2" t="s">
        <v>6961</v>
      </c>
      <c r="C5232" s="7">
        <v>29</v>
      </c>
      <c r="D5232" s="7">
        <v>6</v>
      </c>
      <c r="E5232" s="7">
        <v>3</v>
      </c>
      <c r="F5232" s="8" t="str">
        <f>C5232&amp;H5232&amp;D5232&amp;G5232&amp;E5232</f>
        <v>29-6-3</v>
      </c>
      <c r="G5232" s="8" t="s">
        <v>1448</v>
      </c>
      <c r="H5232" s="7" t="s">
        <v>1448</v>
      </c>
    </row>
    <row r="5233" spans="1:8" x14ac:dyDescent="0.2">
      <c r="A5233" s="7">
        <v>23856.465442141001</v>
      </c>
      <c r="B5233" s="2" t="s">
        <v>6946</v>
      </c>
      <c r="C5233" s="7">
        <v>29</v>
      </c>
      <c r="D5233" s="7">
        <v>6</v>
      </c>
      <c r="E5233" s="7">
        <v>2</v>
      </c>
      <c r="F5233" s="8" t="str">
        <f>C5233&amp;H5233&amp;D5233&amp;G5233&amp;E5233</f>
        <v>29-6-2</v>
      </c>
      <c r="G5233" s="8" t="s">
        <v>1448</v>
      </c>
      <c r="H5233" s="7" t="s">
        <v>1448</v>
      </c>
    </row>
    <row r="5234" spans="1:8" x14ac:dyDescent="0.2">
      <c r="A5234" s="7">
        <v>4110</v>
      </c>
      <c r="B5234" s="2" t="s">
        <v>6871</v>
      </c>
      <c r="C5234" s="7">
        <v>30</v>
      </c>
      <c r="D5234" s="7">
        <v>6</v>
      </c>
      <c r="E5234" s="7">
        <v>3</v>
      </c>
      <c r="F5234" s="8" t="str">
        <f>C5234&amp;H5234&amp;D5234&amp;G5234&amp;E5234</f>
        <v>30-6-3</v>
      </c>
      <c r="G5234" s="8" t="s">
        <v>1448</v>
      </c>
      <c r="H5234" s="7" t="s">
        <v>1448</v>
      </c>
    </row>
    <row r="5235" spans="1:8" x14ac:dyDescent="0.2">
      <c r="A5235" s="7">
        <v>23703.768845910701</v>
      </c>
      <c r="B5235" s="2" t="s">
        <v>6874</v>
      </c>
      <c r="C5235" s="7">
        <v>30</v>
      </c>
      <c r="D5235" s="7">
        <v>6</v>
      </c>
      <c r="E5235" s="7">
        <v>4</v>
      </c>
      <c r="F5235" s="8" t="str">
        <f>C5235&amp;H5235&amp;D5235&amp;G5235&amp;E5235</f>
        <v>30-6-4</v>
      </c>
      <c r="G5235" s="8" t="s">
        <v>1448</v>
      </c>
      <c r="H5235" s="7" t="s">
        <v>1448</v>
      </c>
    </row>
    <row r="5236" spans="1:8" x14ac:dyDescent="0.2">
      <c r="A5236" s="7">
        <v>23851.3413952876</v>
      </c>
      <c r="B5236" s="2" t="s">
        <v>6953</v>
      </c>
      <c r="C5236" s="7">
        <v>29</v>
      </c>
      <c r="D5236" s="7">
        <v>6</v>
      </c>
      <c r="E5236" s="7">
        <v>2</v>
      </c>
      <c r="F5236" s="8" t="str">
        <f>C5236&amp;H5236&amp;D5236&amp;G5236&amp;E5236</f>
        <v>29-6-2</v>
      </c>
      <c r="G5236" s="8" t="s">
        <v>1448</v>
      </c>
      <c r="H5236" s="7" t="s">
        <v>1448</v>
      </c>
    </row>
    <row r="5237" spans="1:8" x14ac:dyDescent="0.2">
      <c r="A5237" s="7">
        <v>23448.591312613102</v>
      </c>
      <c r="B5237" s="2" t="s">
        <v>6954</v>
      </c>
      <c r="C5237" s="7">
        <v>29</v>
      </c>
      <c r="D5237" s="7">
        <v>6</v>
      </c>
      <c r="E5237" s="7">
        <v>2</v>
      </c>
      <c r="F5237" s="8" t="str">
        <f>C5237&amp;H5237&amp;D5237&amp;G5237&amp;E5237</f>
        <v>29-6-2</v>
      </c>
      <c r="G5237" s="8" t="s">
        <v>1448</v>
      </c>
      <c r="H5237" s="7" t="s">
        <v>1448</v>
      </c>
    </row>
    <row r="5238" spans="1:8" x14ac:dyDescent="0.2">
      <c r="A5238" s="7">
        <v>14958</v>
      </c>
      <c r="B5238" s="2" t="s">
        <v>6858</v>
      </c>
      <c r="C5238" s="7">
        <v>29</v>
      </c>
      <c r="D5238" s="7">
        <v>6</v>
      </c>
      <c r="E5238" s="7">
        <v>2</v>
      </c>
      <c r="F5238" s="8" t="str">
        <f>C5238&amp;H5238&amp;D5238&amp;G5238&amp;E5238</f>
        <v>29-6-2</v>
      </c>
      <c r="G5238" s="8" t="s">
        <v>1448</v>
      </c>
      <c r="H5238" s="7" t="s">
        <v>1448</v>
      </c>
    </row>
    <row r="5239" spans="1:8" x14ac:dyDescent="0.2">
      <c r="A5239" s="7">
        <v>23449.616121983701</v>
      </c>
      <c r="B5239" s="2" t="s">
        <v>16866</v>
      </c>
      <c r="C5239" s="7">
        <v>29</v>
      </c>
      <c r="D5239" s="7">
        <v>6</v>
      </c>
      <c r="E5239" s="7">
        <v>3</v>
      </c>
      <c r="F5239" s="8" t="str">
        <f>C5239&amp;H5239&amp;D5239&amp;G5239&amp;E5239</f>
        <v>29-6-3</v>
      </c>
      <c r="G5239" s="8" t="s">
        <v>1448</v>
      </c>
      <c r="H5239" s="7" t="s">
        <v>1448</v>
      </c>
    </row>
    <row r="5240" spans="1:8" x14ac:dyDescent="0.2">
      <c r="A5240" s="7">
        <v>23862.614298364999</v>
      </c>
      <c r="B5240" s="2" t="s">
        <v>6935</v>
      </c>
      <c r="C5240" s="7">
        <v>29</v>
      </c>
      <c r="D5240" s="7">
        <v>6</v>
      </c>
      <c r="E5240" s="7">
        <v>3</v>
      </c>
      <c r="F5240" s="8" t="str">
        <f>C5240&amp;H5240&amp;D5240&amp;G5240&amp;E5240</f>
        <v>29-6-3</v>
      </c>
      <c r="G5240" s="8" t="s">
        <v>1448</v>
      </c>
      <c r="H5240" s="7" t="s">
        <v>1448</v>
      </c>
    </row>
    <row r="5241" spans="1:8" x14ac:dyDescent="0.2">
      <c r="A5241" s="7">
        <v>10824</v>
      </c>
      <c r="B5241" s="2" t="s">
        <v>6967</v>
      </c>
      <c r="C5241" s="24">
        <v>30</v>
      </c>
      <c r="D5241" s="24">
        <v>6</v>
      </c>
      <c r="E5241" s="24">
        <v>1</v>
      </c>
      <c r="F5241" s="8" t="str">
        <f>C5241&amp;H5241&amp;D5241&amp;G5241&amp;E5241</f>
        <v>30-6-1</v>
      </c>
      <c r="G5241" s="8" t="s">
        <v>1448</v>
      </c>
      <c r="H5241" s="8" t="s">
        <v>1448</v>
      </c>
    </row>
    <row r="5242" spans="1:8" x14ac:dyDescent="0.2">
      <c r="A5242" s="7">
        <v>23852.366204658301</v>
      </c>
      <c r="B5242" s="2" t="s">
        <v>6952</v>
      </c>
      <c r="C5242" s="7">
        <v>29</v>
      </c>
      <c r="D5242" s="7">
        <v>6</v>
      </c>
      <c r="E5242" s="7">
        <v>2</v>
      </c>
      <c r="F5242" s="8" t="str">
        <f>C5242&amp;H5242&amp;D5242&amp;G5242&amp;E5242</f>
        <v>29-6-2</v>
      </c>
      <c r="G5242" s="8" t="s">
        <v>1448</v>
      </c>
      <c r="H5242" s="7" t="s">
        <v>1448</v>
      </c>
    </row>
    <row r="5243" spans="1:8" x14ac:dyDescent="0.2">
      <c r="A5243" s="7">
        <v>4098</v>
      </c>
      <c r="B5243" s="2" t="s">
        <v>6986</v>
      </c>
      <c r="C5243" s="7">
        <v>29</v>
      </c>
      <c r="D5243" s="7">
        <v>6</v>
      </c>
      <c r="E5243" s="7">
        <v>4</v>
      </c>
      <c r="F5243" s="8" t="str">
        <f>C5243&amp;H5243&amp;D5243&amp;G5243&amp;E5243</f>
        <v>29-6-4</v>
      </c>
      <c r="G5243" s="8" t="s">
        <v>1448</v>
      </c>
      <c r="H5243" s="7" t="s">
        <v>1448</v>
      </c>
    </row>
    <row r="5244" spans="1:8" x14ac:dyDescent="0.2">
      <c r="A5244" s="7">
        <v>12587</v>
      </c>
      <c r="B5244" s="2" t="s">
        <v>6879</v>
      </c>
      <c r="C5244" s="7">
        <v>30</v>
      </c>
      <c r="D5244" s="7">
        <v>6</v>
      </c>
      <c r="E5244" s="7">
        <v>1</v>
      </c>
      <c r="F5244" s="8" t="str">
        <f>C5244&amp;H5244&amp;D5244&amp;G5244&amp;E5244</f>
        <v>30-6-1</v>
      </c>
      <c r="G5244" s="8" t="s">
        <v>1448</v>
      </c>
      <c r="H5244" s="7" t="s">
        <v>1448</v>
      </c>
    </row>
    <row r="5245" spans="1:8" x14ac:dyDescent="0.2">
      <c r="A5245" s="7">
        <v>14957</v>
      </c>
      <c r="B5245" s="2" t="s">
        <v>6966</v>
      </c>
      <c r="C5245" s="7">
        <v>30</v>
      </c>
      <c r="D5245" s="7">
        <v>6</v>
      </c>
      <c r="E5245" s="7">
        <v>1</v>
      </c>
      <c r="F5245" s="8" t="str">
        <f>C5245&amp;H5245&amp;D5245&amp;G5245&amp;E5245</f>
        <v>30-6-1</v>
      </c>
      <c r="G5245" s="8" t="s">
        <v>1448</v>
      </c>
      <c r="H5245" s="7" t="s">
        <v>1448</v>
      </c>
    </row>
    <row r="5246" spans="1:8" x14ac:dyDescent="0.2">
      <c r="A5246" s="7">
        <v>4123</v>
      </c>
      <c r="B5246" s="2" t="s">
        <v>6960</v>
      </c>
      <c r="C5246" s="7">
        <v>30</v>
      </c>
      <c r="D5246" s="7">
        <v>6</v>
      </c>
      <c r="E5246" s="7">
        <v>4</v>
      </c>
      <c r="F5246" s="8" t="str">
        <f>C5246&amp;H5246&amp;D5246&amp;G5246&amp;E5246</f>
        <v>30-6-4</v>
      </c>
      <c r="G5246" s="8" t="s">
        <v>1448</v>
      </c>
      <c r="H5246" s="7" t="s">
        <v>1448</v>
      </c>
    </row>
    <row r="5247" spans="1:8" x14ac:dyDescent="0.2">
      <c r="A5247" s="7">
        <v>23857.490251511699</v>
      </c>
      <c r="B5247" s="2" t="s">
        <v>6941</v>
      </c>
      <c r="C5247" s="7">
        <v>29</v>
      </c>
      <c r="D5247" s="7">
        <v>6</v>
      </c>
      <c r="E5247" s="7">
        <v>3</v>
      </c>
      <c r="F5247" s="8" t="str">
        <f>C5247&amp;H5247&amp;D5247&amp;G5247&amp;E5247</f>
        <v>29-6-3</v>
      </c>
      <c r="G5247" s="8" t="s">
        <v>1448</v>
      </c>
      <c r="H5247" s="7" t="s">
        <v>1448</v>
      </c>
    </row>
    <row r="5248" spans="1:8" x14ac:dyDescent="0.2">
      <c r="A5248" s="7">
        <v>13527</v>
      </c>
      <c r="B5248" s="2" t="s">
        <v>6928</v>
      </c>
      <c r="C5248" s="7">
        <v>29</v>
      </c>
      <c r="D5248" s="7">
        <v>6</v>
      </c>
      <c r="E5248" s="7">
        <v>4</v>
      </c>
      <c r="F5248" s="8" t="str">
        <f>C5248&amp;H5248&amp;D5248&amp;G5248&amp;E5248</f>
        <v>29-6-4</v>
      </c>
      <c r="G5248" s="8" t="s">
        <v>1448</v>
      </c>
      <c r="H5248" s="7" t="s">
        <v>1448</v>
      </c>
    </row>
    <row r="5249" spans="1:8" x14ac:dyDescent="0.2">
      <c r="A5249" s="7">
        <v>10808</v>
      </c>
      <c r="B5249" s="2" t="s">
        <v>6862</v>
      </c>
      <c r="C5249" s="24">
        <v>29</v>
      </c>
      <c r="D5249" s="24">
        <v>6</v>
      </c>
      <c r="E5249" s="24">
        <v>4</v>
      </c>
      <c r="F5249" s="8" t="str">
        <f>C5249&amp;H5249&amp;D5249&amp;G5249&amp;E5249</f>
        <v>29-6-4</v>
      </c>
      <c r="G5249" s="8" t="s">
        <v>1448</v>
      </c>
      <c r="H5249" s="8" t="s">
        <v>1448</v>
      </c>
    </row>
    <row r="5250" spans="1:8" x14ac:dyDescent="0.2">
      <c r="A5250" s="7">
        <v>13524</v>
      </c>
      <c r="B5250" s="2" t="s">
        <v>13672</v>
      </c>
      <c r="C5250" s="7">
        <v>30</v>
      </c>
      <c r="D5250" s="7">
        <v>6</v>
      </c>
      <c r="E5250" s="7">
        <v>3</v>
      </c>
      <c r="F5250" s="8" t="str">
        <f>C5250&amp;H5250&amp;D5250&amp;G5250&amp;E5250</f>
        <v>30-6-3</v>
      </c>
      <c r="G5250" s="8" t="s">
        <v>1448</v>
      </c>
      <c r="H5250" s="7" t="s">
        <v>1448</v>
      </c>
    </row>
    <row r="5251" spans="1:8" x14ac:dyDescent="0.2">
      <c r="A5251" s="7">
        <v>13523</v>
      </c>
      <c r="B5251" s="2" t="s">
        <v>6852</v>
      </c>
      <c r="C5251" s="7">
        <v>30</v>
      </c>
      <c r="D5251" s="7">
        <v>6</v>
      </c>
      <c r="E5251" s="7">
        <v>3</v>
      </c>
      <c r="F5251" s="8" t="str">
        <f>C5251&amp;H5251&amp;D5251&amp;G5251&amp;E5251</f>
        <v>30-6-3</v>
      </c>
      <c r="G5251" s="8" t="s">
        <v>1448</v>
      </c>
      <c r="H5251" s="7" t="s">
        <v>1448</v>
      </c>
    </row>
    <row r="5252" spans="1:8" x14ac:dyDescent="0.2">
      <c r="A5252" s="7">
        <v>13529</v>
      </c>
      <c r="B5252" s="2" t="s">
        <v>6984</v>
      </c>
      <c r="C5252" s="7">
        <v>30</v>
      </c>
      <c r="D5252" s="7">
        <v>6</v>
      </c>
      <c r="E5252" s="7">
        <v>3</v>
      </c>
      <c r="F5252" s="8" t="str">
        <f>C5252&amp;H5252&amp;D5252&amp;G5252&amp;E5252</f>
        <v>30-6-3</v>
      </c>
      <c r="G5252" s="8" t="s">
        <v>1448</v>
      </c>
      <c r="H5252" s="7" t="s">
        <v>1448</v>
      </c>
    </row>
    <row r="5253" spans="1:8" x14ac:dyDescent="0.2">
      <c r="A5253" s="7">
        <v>23849.291776546299</v>
      </c>
      <c r="B5253" s="2" t="s">
        <v>6987</v>
      </c>
      <c r="C5253" s="7">
        <v>29</v>
      </c>
      <c r="D5253" s="7">
        <v>6</v>
      </c>
      <c r="E5253" s="7">
        <v>2</v>
      </c>
      <c r="F5253" s="8" t="str">
        <f>C5253&amp;H5253&amp;D5253&amp;G5253&amp;E5253</f>
        <v>29-6-2</v>
      </c>
      <c r="G5253" s="8" t="s">
        <v>1448</v>
      </c>
      <c r="H5253" s="7" t="s">
        <v>1448</v>
      </c>
    </row>
    <row r="5254" spans="1:8" x14ac:dyDescent="0.2">
      <c r="A5254" s="7">
        <v>10791</v>
      </c>
      <c r="B5254" s="2" t="s">
        <v>6913</v>
      </c>
      <c r="C5254" s="24">
        <v>29</v>
      </c>
      <c r="D5254" s="28">
        <v>6</v>
      </c>
      <c r="E5254" s="28">
        <v>2</v>
      </c>
      <c r="F5254" s="8" t="str">
        <f>C5254&amp;H5254&amp;D5254&amp;G5254&amp;E5254</f>
        <v>29-6-2</v>
      </c>
      <c r="G5254" s="8" t="s">
        <v>1448</v>
      </c>
      <c r="H5254" s="8" t="s">
        <v>1448</v>
      </c>
    </row>
    <row r="5255" spans="1:8" x14ac:dyDescent="0.2">
      <c r="A5255" s="7">
        <v>4099</v>
      </c>
      <c r="B5255" s="2" t="s">
        <v>9918</v>
      </c>
      <c r="C5255" s="7">
        <v>29</v>
      </c>
      <c r="D5255" s="7">
        <v>6</v>
      </c>
      <c r="E5255" s="7">
        <v>4</v>
      </c>
      <c r="F5255" s="8" t="str">
        <f>C5255&amp;H5255&amp;D5255&amp;G5255&amp;E5255</f>
        <v>29-6-4</v>
      </c>
      <c r="G5255" s="8" t="s">
        <v>1448</v>
      </c>
      <c r="H5255" s="7" t="s">
        <v>1448</v>
      </c>
    </row>
    <row r="5256" spans="1:8" x14ac:dyDescent="0.2">
      <c r="A5256" s="7">
        <v>4207</v>
      </c>
      <c r="B5256" s="2" t="s">
        <v>6914</v>
      </c>
      <c r="C5256" s="7">
        <v>30</v>
      </c>
      <c r="D5256" s="7">
        <v>3</v>
      </c>
      <c r="E5256" s="7">
        <v>5</v>
      </c>
      <c r="F5256" s="8" t="str">
        <f>C5256&amp;H5256&amp;D5256&amp;G5256&amp;E5256</f>
        <v>30-3-5</v>
      </c>
      <c r="G5256" s="8" t="s">
        <v>1448</v>
      </c>
      <c r="H5256" s="7" t="s">
        <v>1448</v>
      </c>
    </row>
    <row r="5257" spans="1:8" x14ac:dyDescent="0.2">
      <c r="A5257" s="7">
        <v>4055</v>
      </c>
      <c r="B5257" s="2" t="s">
        <v>6887</v>
      </c>
      <c r="C5257" s="7">
        <v>29</v>
      </c>
      <c r="D5257" s="7">
        <v>5</v>
      </c>
      <c r="E5257" s="7">
        <v>4</v>
      </c>
      <c r="F5257" s="8" t="str">
        <f>C5257&amp;H5257&amp;D5257&amp;G5257&amp;E5257</f>
        <v>29-5-4</v>
      </c>
      <c r="G5257" s="8" t="s">
        <v>1448</v>
      </c>
      <c r="H5257" s="7" t="s">
        <v>1448</v>
      </c>
    </row>
    <row r="5258" spans="1:8" x14ac:dyDescent="0.2">
      <c r="A5258" s="7">
        <v>19139</v>
      </c>
      <c r="B5258" s="2" t="s">
        <v>6917</v>
      </c>
      <c r="C5258" s="7">
        <v>28</v>
      </c>
      <c r="D5258" s="7">
        <v>3</v>
      </c>
      <c r="E5258" s="7">
        <v>4</v>
      </c>
      <c r="F5258" s="8" t="str">
        <f>C5258&amp;H5258&amp;D5258&amp;G5258&amp;E5258</f>
        <v>28-3-4</v>
      </c>
      <c r="G5258" s="8" t="s">
        <v>1448</v>
      </c>
      <c r="H5258" s="7" t="s">
        <v>1448</v>
      </c>
    </row>
    <row r="5259" spans="1:8" x14ac:dyDescent="0.2">
      <c r="A5259" s="7">
        <v>4137</v>
      </c>
      <c r="B5259" s="2" t="s">
        <v>15994</v>
      </c>
      <c r="C5259" s="7">
        <v>30</v>
      </c>
      <c r="D5259" s="7">
        <v>5</v>
      </c>
      <c r="E5259" s="7">
        <v>2</v>
      </c>
      <c r="F5259" s="8" t="str">
        <f>C5259&amp;H5259&amp;D5259&amp;G5259&amp;E5259</f>
        <v>30-5-2</v>
      </c>
      <c r="G5259" s="8" t="s">
        <v>1448</v>
      </c>
      <c r="H5259" s="7" t="s">
        <v>1448</v>
      </c>
    </row>
    <row r="5260" spans="1:8" x14ac:dyDescent="0.2">
      <c r="A5260" s="7">
        <v>4060</v>
      </c>
      <c r="B5260" s="2" t="s">
        <v>6886</v>
      </c>
      <c r="C5260" s="7">
        <v>29</v>
      </c>
      <c r="D5260" s="7">
        <v>5</v>
      </c>
      <c r="E5260" s="7">
        <v>5</v>
      </c>
      <c r="F5260" s="8" t="str">
        <f>C5260&amp;H5260&amp;D5260&amp;G5260&amp;E5260</f>
        <v>29-5-5</v>
      </c>
      <c r="G5260" s="8" t="s">
        <v>1448</v>
      </c>
      <c r="H5260" s="7" t="s">
        <v>1448</v>
      </c>
    </row>
    <row r="5261" spans="1:8" x14ac:dyDescent="0.2">
      <c r="A5261" s="7">
        <v>23663.801280454401</v>
      </c>
      <c r="B5261" s="2" t="s">
        <v>6916</v>
      </c>
      <c r="C5261" s="7">
        <v>30</v>
      </c>
      <c r="D5261" s="7">
        <v>5</v>
      </c>
      <c r="E5261" s="7">
        <v>1</v>
      </c>
      <c r="F5261" s="8" t="str">
        <f>C5261&amp;H5261&amp;D5261&amp;G5261&amp;E5261</f>
        <v>30-5-1</v>
      </c>
      <c r="G5261" s="8" t="s">
        <v>1448</v>
      </c>
      <c r="H5261" s="7" t="s">
        <v>1448</v>
      </c>
    </row>
    <row r="5262" spans="1:8" x14ac:dyDescent="0.2">
      <c r="A5262" s="7">
        <v>4037</v>
      </c>
      <c r="B5262" s="2" t="s">
        <v>6892</v>
      </c>
      <c r="C5262" s="7">
        <v>29</v>
      </c>
      <c r="D5262" s="7">
        <v>5</v>
      </c>
      <c r="E5262" s="7">
        <v>1</v>
      </c>
      <c r="F5262" s="8" t="str">
        <f>C5262&amp;H5262&amp;D5262&amp;G5262&amp;E5262</f>
        <v>29-5-1</v>
      </c>
      <c r="G5262" s="8" t="s">
        <v>1448</v>
      </c>
      <c r="H5262" s="7" t="s">
        <v>1448</v>
      </c>
    </row>
    <row r="5263" spans="1:8" x14ac:dyDescent="0.2">
      <c r="A5263" s="7">
        <v>4076</v>
      </c>
      <c r="B5263" s="2" t="s">
        <v>6985</v>
      </c>
      <c r="C5263" s="7">
        <v>29</v>
      </c>
      <c r="D5263" s="7">
        <v>6</v>
      </c>
      <c r="E5263" s="7">
        <v>2</v>
      </c>
      <c r="F5263" s="8" t="str">
        <f>C5263&amp;H5263&amp;D5263&amp;G5263&amp;E5263</f>
        <v>29-6-2</v>
      </c>
      <c r="G5263" s="8" t="s">
        <v>1448</v>
      </c>
      <c r="H5263" s="7" t="s">
        <v>1448</v>
      </c>
    </row>
    <row r="5264" spans="1:8" x14ac:dyDescent="0.2">
      <c r="A5264" s="7">
        <v>10794</v>
      </c>
      <c r="B5264" s="2" t="s">
        <v>6909</v>
      </c>
      <c r="C5264" s="24">
        <v>29</v>
      </c>
      <c r="D5264" s="24">
        <v>6</v>
      </c>
      <c r="E5264" s="24">
        <v>2</v>
      </c>
      <c r="F5264" s="8" t="str">
        <f>C5264&amp;H5264&amp;D5264&amp;G5264&amp;E5264</f>
        <v>29-6-2</v>
      </c>
      <c r="G5264" s="8" t="s">
        <v>1448</v>
      </c>
      <c r="H5264" s="8" t="s">
        <v>1448</v>
      </c>
    </row>
    <row r="5265" spans="1:8" x14ac:dyDescent="0.2">
      <c r="A5265" s="7">
        <v>23620.759286886201</v>
      </c>
      <c r="B5265" s="2" t="s">
        <v>6883</v>
      </c>
      <c r="C5265" s="7">
        <v>30</v>
      </c>
      <c r="D5265" s="7">
        <v>3</v>
      </c>
      <c r="E5265" s="7">
        <v>3</v>
      </c>
      <c r="F5265" s="8" t="str">
        <f>C5265&amp;H5265&amp;D5265&amp;G5265&amp;E5265</f>
        <v>30-3-3</v>
      </c>
      <c r="G5265" s="8" t="s">
        <v>1448</v>
      </c>
      <c r="H5265" s="7" t="s">
        <v>1448</v>
      </c>
    </row>
    <row r="5266" spans="1:8" x14ac:dyDescent="0.2">
      <c r="A5266" s="7">
        <v>17737</v>
      </c>
      <c r="B5266" s="2" t="s">
        <v>20059</v>
      </c>
      <c r="C5266" s="7">
        <v>30</v>
      </c>
      <c r="D5266" s="7">
        <v>5</v>
      </c>
      <c r="E5266" s="7">
        <v>3</v>
      </c>
      <c r="F5266" s="8" t="str">
        <f>C5266&amp;H5266&amp;D5266&amp;G5266&amp;E5266</f>
        <v>30-5-3</v>
      </c>
      <c r="G5266" s="8" t="s">
        <v>1448</v>
      </c>
      <c r="H5266" s="7" t="s">
        <v>1448</v>
      </c>
    </row>
    <row r="5267" spans="1:8" x14ac:dyDescent="0.2">
      <c r="A5267" s="7">
        <v>1456</v>
      </c>
      <c r="B5267" s="2" t="s">
        <v>22275</v>
      </c>
      <c r="C5267" s="7">
        <v>29</v>
      </c>
      <c r="D5267" s="7">
        <v>5</v>
      </c>
      <c r="E5267" s="7">
        <v>5</v>
      </c>
      <c r="F5267" s="8" t="str">
        <f>C5267&amp;H5267&amp;D5267&amp;G5267&amp;E5267</f>
        <v>29-5-5</v>
      </c>
      <c r="G5267" s="8" t="s">
        <v>1448</v>
      </c>
      <c r="H5267" s="7" t="s">
        <v>1448</v>
      </c>
    </row>
    <row r="5268" spans="1:8" x14ac:dyDescent="0.2">
      <c r="A5268" s="7">
        <v>23622.808905627498</v>
      </c>
      <c r="B5268" s="2" t="s">
        <v>6919</v>
      </c>
      <c r="C5268" s="7">
        <v>30</v>
      </c>
      <c r="D5268" s="7">
        <v>3</v>
      </c>
      <c r="E5268" s="7">
        <v>3</v>
      </c>
      <c r="F5268" s="8" t="str">
        <f>C5268&amp;H5268&amp;D5268&amp;G5268&amp;E5268</f>
        <v>30-3-3</v>
      </c>
      <c r="G5268" s="8" t="s">
        <v>1448</v>
      </c>
      <c r="H5268" s="7" t="s">
        <v>1448</v>
      </c>
    </row>
    <row r="5269" spans="1:8" x14ac:dyDescent="0.2">
      <c r="A5269" s="7">
        <v>10778</v>
      </c>
      <c r="B5269" s="2" t="s">
        <v>6907</v>
      </c>
      <c r="C5269" s="24">
        <v>29</v>
      </c>
      <c r="D5269" s="24">
        <v>5</v>
      </c>
      <c r="E5269" s="24">
        <v>4</v>
      </c>
      <c r="F5269" s="8" t="str">
        <f>C5269&amp;H5269&amp;D5269&amp;G5269&amp;E5269</f>
        <v>29-5-4</v>
      </c>
      <c r="G5269" s="8" t="s">
        <v>1448</v>
      </c>
      <c r="H5269" s="8" t="s">
        <v>1448</v>
      </c>
    </row>
    <row r="5270" spans="1:8" x14ac:dyDescent="0.2">
      <c r="A5270" s="7">
        <v>23591.039815136599</v>
      </c>
      <c r="B5270" s="2" t="s">
        <v>6908</v>
      </c>
      <c r="C5270" s="7">
        <v>30</v>
      </c>
      <c r="D5270" s="7">
        <v>2</v>
      </c>
      <c r="E5270" s="7">
        <v>2</v>
      </c>
      <c r="F5270" s="8" t="str">
        <f>C5270&amp;H5270&amp;D5270&amp;G5270&amp;E5270</f>
        <v>30-2-2</v>
      </c>
      <c r="G5270" s="8" t="s">
        <v>1448</v>
      </c>
      <c r="H5270" s="7" t="s">
        <v>1448</v>
      </c>
    </row>
    <row r="5271" spans="1:8" x14ac:dyDescent="0.2">
      <c r="A5271" s="7">
        <v>23890.284151373198</v>
      </c>
      <c r="B5271" s="2" t="s">
        <v>6882</v>
      </c>
      <c r="C5271" s="7">
        <v>29</v>
      </c>
      <c r="D5271" s="7">
        <v>1</v>
      </c>
      <c r="E5271" s="7">
        <v>0</v>
      </c>
      <c r="F5271" s="8" t="str">
        <f>C5271&amp;H5271&amp;D5271&amp;G5271&amp;E5271</f>
        <v>29-1-0</v>
      </c>
      <c r="G5271" s="8" t="s">
        <v>1448</v>
      </c>
      <c r="H5271" s="7" t="s">
        <v>1448</v>
      </c>
    </row>
    <row r="5272" spans="1:8" x14ac:dyDescent="0.2">
      <c r="A5272" s="7">
        <v>23824.696351650098</v>
      </c>
      <c r="B5272" s="2" t="s">
        <v>6977</v>
      </c>
      <c r="C5272" s="7">
        <v>29</v>
      </c>
      <c r="D5272" s="7">
        <v>5</v>
      </c>
      <c r="E5272" s="7">
        <v>2</v>
      </c>
      <c r="F5272" s="8" t="str">
        <f>C5272&amp;H5272&amp;D5272&amp;G5272&amp;E5272</f>
        <v>29-5-2</v>
      </c>
      <c r="G5272" s="8" t="s">
        <v>1448</v>
      </c>
      <c r="H5272" s="7" t="s">
        <v>1448</v>
      </c>
    </row>
    <row r="5273" spans="1:8" x14ac:dyDescent="0.2">
      <c r="A5273" s="7">
        <v>23688.396705350598</v>
      </c>
      <c r="B5273" s="2" t="s">
        <v>9924</v>
      </c>
      <c r="C5273" s="7">
        <v>30</v>
      </c>
      <c r="D5273" s="7">
        <v>6</v>
      </c>
      <c r="E5273" s="7">
        <v>1</v>
      </c>
      <c r="F5273" s="8" t="str">
        <f>C5273&amp;H5273&amp;D5273&amp;G5273&amp;E5273</f>
        <v>30-6-1</v>
      </c>
      <c r="G5273" s="8" t="s">
        <v>1448</v>
      </c>
      <c r="H5273" s="7" t="s">
        <v>1448</v>
      </c>
    </row>
    <row r="5274" spans="1:8" x14ac:dyDescent="0.2">
      <c r="A5274" s="7">
        <v>23701.719227169298</v>
      </c>
      <c r="B5274" s="2" t="s">
        <v>20060</v>
      </c>
      <c r="C5274" s="7">
        <v>30</v>
      </c>
      <c r="D5274" s="7">
        <v>6</v>
      </c>
      <c r="E5274" s="7">
        <v>3</v>
      </c>
      <c r="F5274" s="8" t="str">
        <f>C5274&amp;H5274&amp;D5274&amp;G5274&amp;E5274</f>
        <v>30-6-3</v>
      </c>
      <c r="G5274" s="8" t="s">
        <v>1448</v>
      </c>
      <c r="H5274" s="7" t="s">
        <v>1448</v>
      </c>
    </row>
    <row r="5275" spans="1:8" x14ac:dyDescent="0.2">
      <c r="A5275" s="7">
        <v>17735</v>
      </c>
      <c r="B5275" s="2" t="s">
        <v>20057</v>
      </c>
      <c r="C5275" s="7">
        <v>29</v>
      </c>
      <c r="D5275" s="7">
        <v>2</v>
      </c>
      <c r="E5275" s="7">
        <v>4</v>
      </c>
      <c r="F5275" s="8" t="str">
        <f>C5275&amp;H5275&amp;D5275&amp;G5275&amp;E5275</f>
        <v>29-2-4</v>
      </c>
      <c r="G5275" s="8" t="s">
        <v>1448</v>
      </c>
      <c r="H5275" s="7" t="s">
        <v>1448</v>
      </c>
    </row>
    <row r="5276" spans="1:8" x14ac:dyDescent="0.2">
      <c r="A5276" s="7">
        <v>17736</v>
      </c>
      <c r="B5276" s="2" t="s">
        <v>20058</v>
      </c>
      <c r="C5276" s="7">
        <v>30</v>
      </c>
      <c r="D5276" s="7">
        <v>5</v>
      </c>
      <c r="E5276" s="7">
        <v>3</v>
      </c>
      <c r="F5276" s="8" t="str">
        <f>C5276&amp;H5276&amp;D5276&amp;G5276&amp;E5276</f>
        <v>30-5-3</v>
      </c>
      <c r="G5276" s="8" t="s">
        <v>1448</v>
      </c>
      <c r="H5276" s="7" t="s">
        <v>1448</v>
      </c>
    </row>
    <row r="5277" spans="1:8" x14ac:dyDescent="0.2">
      <c r="A5277" s="7">
        <v>17739</v>
      </c>
      <c r="B5277" s="2" t="s">
        <v>20061</v>
      </c>
      <c r="C5277" s="7">
        <v>29</v>
      </c>
      <c r="D5277" s="7">
        <v>5</v>
      </c>
      <c r="E5277" s="7">
        <v>2</v>
      </c>
      <c r="F5277" s="8" t="str">
        <f>C5277&amp;H5277&amp;D5277&amp;G5277&amp;E5277</f>
        <v>29-5-2</v>
      </c>
      <c r="G5277" s="8" t="s">
        <v>1448</v>
      </c>
      <c r="H5277" s="7" t="s">
        <v>1448</v>
      </c>
    </row>
    <row r="5278" spans="1:8" x14ac:dyDescent="0.2">
      <c r="A5278" s="7">
        <v>15500</v>
      </c>
      <c r="B5278" s="2" t="s">
        <v>16871</v>
      </c>
      <c r="C5278" s="7">
        <v>30</v>
      </c>
      <c r="D5278" s="7">
        <v>6</v>
      </c>
      <c r="E5278" s="7">
        <v>4</v>
      </c>
      <c r="F5278" s="8" t="str">
        <f>C5278&amp;H5278&amp;D5278&amp;G5278&amp;E5278</f>
        <v>30-6-4</v>
      </c>
      <c r="G5278" s="8" t="s">
        <v>1448</v>
      </c>
      <c r="H5278" s="7" t="s">
        <v>1448</v>
      </c>
    </row>
    <row r="5279" spans="1:8" x14ac:dyDescent="0.2">
      <c r="A5279" s="7">
        <v>4046</v>
      </c>
      <c r="B5279" s="2" t="s">
        <v>6906</v>
      </c>
      <c r="C5279" s="7">
        <v>29</v>
      </c>
      <c r="D5279" s="7">
        <v>5</v>
      </c>
      <c r="E5279" s="7">
        <v>3</v>
      </c>
      <c r="F5279" s="8" t="str">
        <f>C5279&amp;H5279&amp;D5279&amp;G5279&amp;E5279</f>
        <v>29-5-3</v>
      </c>
      <c r="G5279" s="8" t="s">
        <v>1448</v>
      </c>
      <c r="H5279" s="7" t="s">
        <v>1448</v>
      </c>
    </row>
    <row r="5280" spans="1:8" x14ac:dyDescent="0.2">
      <c r="A5280" s="7">
        <v>23686.347086609199</v>
      </c>
      <c r="B5280" s="2" t="s">
        <v>6965</v>
      </c>
      <c r="C5280" s="7">
        <v>30</v>
      </c>
      <c r="D5280" s="7">
        <v>6</v>
      </c>
      <c r="E5280" s="7">
        <v>1</v>
      </c>
      <c r="F5280" s="8" t="str">
        <f>C5280&amp;H5280&amp;D5280&amp;G5280&amp;E5280</f>
        <v>30-6-1</v>
      </c>
      <c r="G5280" s="8" t="s">
        <v>1448</v>
      </c>
      <c r="H5280" s="7" t="s">
        <v>1448</v>
      </c>
    </row>
    <row r="5281" spans="1:11" x14ac:dyDescent="0.2">
      <c r="A5281" s="7">
        <v>23614.610430662098</v>
      </c>
      <c r="B5281" s="2" t="s">
        <v>6978</v>
      </c>
      <c r="C5281" s="7">
        <v>30</v>
      </c>
      <c r="D5281" s="7">
        <v>3</v>
      </c>
      <c r="E5281" s="7">
        <v>1</v>
      </c>
      <c r="F5281" s="8" t="str">
        <f>C5281&amp;H5281&amp;D5281&amp;G5281&amp;E5281</f>
        <v>30-3-1</v>
      </c>
      <c r="G5281" s="8" t="s">
        <v>1448</v>
      </c>
      <c r="H5281" s="7" t="s">
        <v>1448</v>
      </c>
    </row>
    <row r="5282" spans="1:11" x14ac:dyDescent="0.2">
      <c r="A5282" s="7">
        <v>23706.8432740227</v>
      </c>
      <c r="B5282" s="2" t="s">
        <v>16870</v>
      </c>
      <c r="C5282" s="7">
        <v>30</v>
      </c>
      <c r="D5282" s="7">
        <v>6</v>
      </c>
      <c r="E5282" s="7">
        <v>4</v>
      </c>
      <c r="F5282" s="8" t="str">
        <f>C5282&amp;H5282&amp;D5282&amp;G5282&amp;E5282</f>
        <v>30-6-4</v>
      </c>
      <c r="G5282" s="8" t="s">
        <v>1448</v>
      </c>
      <c r="H5282" s="7" t="s">
        <v>1448</v>
      </c>
    </row>
    <row r="5283" spans="1:11" x14ac:dyDescent="0.2">
      <c r="A5283" s="7">
        <v>15498</v>
      </c>
      <c r="B5283" s="2" t="s">
        <v>16867</v>
      </c>
      <c r="C5283" s="7">
        <v>29</v>
      </c>
      <c r="D5283" s="7">
        <v>6</v>
      </c>
      <c r="E5283" s="7">
        <v>5</v>
      </c>
      <c r="F5283" s="8" t="str">
        <f>C5283&amp;H5283&amp;D5283&amp;G5283&amp;E5283</f>
        <v>29-6-5</v>
      </c>
      <c r="G5283" s="8" t="s">
        <v>1448</v>
      </c>
      <c r="H5283" s="7" t="s">
        <v>1448</v>
      </c>
    </row>
    <row r="5284" spans="1:11" x14ac:dyDescent="0.2">
      <c r="A5284" s="7">
        <v>30</v>
      </c>
      <c r="B5284" s="2" t="s">
        <v>20856</v>
      </c>
      <c r="C5284" s="7">
        <v>29</v>
      </c>
      <c r="D5284" s="7">
        <v>5</v>
      </c>
      <c r="E5284" s="7">
        <v>3</v>
      </c>
      <c r="F5284" s="8" t="str">
        <f>C5284&amp;H5284&amp;D5284&amp;G5284&amp;E5284</f>
        <v>29-5-3</v>
      </c>
      <c r="G5284" s="8" t="s">
        <v>1448</v>
      </c>
      <c r="H5284" s="7" t="s">
        <v>1448</v>
      </c>
      <c r="K5284" s="1" t="str">
        <f>"=""" &amp; B5284&amp; """"</f>
        <v>="4895125923817"</v>
      </c>
    </row>
    <row r="5285" spans="1:11" x14ac:dyDescent="0.2">
      <c r="A5285" s="7">
        <v>21</v>
      </c>
      <c r="B5285" s="2" t="s">
        <v>23666</v>
      </c>
      <c r="C5285" s="7">
        <v>29</v>
      </c>
      <c r="D5285" s="7">
        <v>5</v>
      </c>
      <c r="E5285" s="7">
        <v>3</v>
      </c>
      <c r="F5285" s="8" t="str">
        <f>C5285&amp;H5285&amp;D5285&amp;G5285&amp;E5285</f>
        <v>29-5-3</v>
      </c>
      <c r="G5285" s="8" t="s">
        <v>1448</v>
      </c>
      <c r="H5285" s="7" t="s">
        <v>1448</v>
      </c>
      <c r="K5285" s="1" t="str">
        <f>"=""" &amp; B5285&amp; """"</f>
        <v>="4895125923824"</v>
      </c>
    </row>
    <row r="5286" spans="1:11" x14ac:dyDescent="0.2">
      <c r="A5286" s="7">
        <v>4067</v>
      </c>
      <c r="B5286" s="2" t="s">
        <v>6918</v>
      </c>
      <c r="C5286" s="7">
        <v>29</v>
      </c>
      <c r="D5286" s="7">
        <v>6</v>
      </c>
      <c r="E5286" s="7">
        <v>1</v>
      </c>
      <c r="F5286" s="8" t="str">
        <f>C5286&amp;H5286&amp;D5286&amp;G5286&amp;E5286</f>
        <v>29-6-1</v>
      </c>
      <c r="G5286" s="8" t="s">
        <v>1448</v>
      </c>
      <c r="H5286" s="7" t="s">
        <v>1448</v>
      </c>
    </row>
    <row r="5287" spans="1:11" x14ac:dyDescent="0.2">
      <c r="A5287" s="7">
        <v>23880.036057666501</v>
      </c>
      <c r="B5287" s="2" t="s">
        <v>6920</v>
      </c>
      <c r="C5287" s="7">
        <v>29</v>
      </c>
      <c r="D5287" s="7">
        <v>6</v>
      </c>
      <c r="E5287" s="7">
        <v>5</v>
      </c>
      <c r="F5287" s="8" t="str">
        <f>C5287&amp;H5287&amp;D5287&amp;G5287&amp;E5287</f>
        <v>29-6-5</v>
      </c>
      <c r="G5287" s="8" t="s">
        <v>1448</v>
      </c>
      <c r="H5287" s="7" t="s">
        <v>1448</v>
      </c>
    </row>
    <row r="5288" spans="1:11" x14ac:dyDescent="0.2">
      <c r="A5288" s="7">
        <v>13408</v>
      </c>
      <c r="B5288" s="2" t="s">
        <v>6884</v>
      </c>
      <c r="C5288" s="7">
        <v>29</v>
      </c>
      <c r="D5288" s="7">
        <v>0</v>
      </c>
      <c r="E5288" s="7">
        <v>30</v>
      </c>
      <c r="F5288" s="8" t="str">
        <f>C5288&amp;H5288&amp;D5288&amp;G5288&amp;E5288</f>
        <v>29-0-30</v>
      </c>
      <c r="G5288" s="8" t="s">
        <v>1448</v>
      </c>
      <c r="H5288" s="7" t="s">
        <v>1448</v>
      </c>
    </row>
    <row r="5289" spans="1:11" x14ac:dyDescent="0.2">
      <c r="A5289" s="7">
        <v>11440</v>
      </c>
      <c r="B5289" s="2" t="s">
        <v>6912</v>
      </c>
      <c r="C5289" s="7">
        <v>29</v>
      </c>
      <c r="D5289" s="7">
        <v>6</v>
      </c>
      <c r="E5289" s="7">
        <v>1</v>
      </c>
      <c r="F5289" s="8" t="str">
        <f>C5289&amp;H5289&amp;D5289&amp;G5289&amp;E5289</f>
        <v>29-6-1</v>
      </c>
      <c r="G5289" s="8" t="s">
        <v>1448</v>
      </c>
      <c r="H5289" s="7" t="s">
        <v>1448</v>
      </c>
    </row>
    <row r="5290" spans="1:11" x14ac:dyDescent="0.2">
      <c r="A5290" s="7">
        <v>3602</v>
      </c>
      <c r="B5290" s="2" t="s">
        <v>6921</v>
      </c>
      <c r="C5290" s="7">
        <v>31</v>
      </c>
      <c r="D5290" s="7">
        <v>5</v>
      </c>
      <c r="E5290" s="7">
        <v>5</v>
      </c>
      <c r="F5290" s="8" t="str">
        <f>C5290&amp;H5290&amp;D5290&amp;G5290&amp;E5290</f>
        <v>31-5-5</v>
      </c>
      <c r="G5290" s="8" t="s">
        <v>1448</v>
      </c>
      <c r="H5290" s="7" t="s">
        <v>1448</v>
      </c>
    </row>
    <row r="5291" spans="1:11" x14ac:dyDescent="0.2">
      <c r="A5291" s="7">
        <v>23704.793655281399</v>
      </c>
      <c r="B5291" s="2" t="s">
        <v>6875</v>
      </c>
      <c r="C5291" s="7">
        <v>30</v>
      </c>
      <c r="D5291" s="7">
        <v>6</v>
      </c>
      <c r="E5291" s="7">
        <v>4</v>
      </c>
      <c r="F5291" s="8" t="str">
        <f>C5291&amp;H5291&amp;D5291&amp;G5291&amp;E5291</f>
        <v>30-6-4</v>
      </c>
      <c r="G5291" s="8" t="s">
        <v>1448</v>
      </c>
      <c r="H5291" s="7" t="s">
        <v>1448</v>
      </c>
    </row>
    <row r="5292" spans="1:11" x14ac:dyDescent="0.2">
      <c r="A5292" s="7">
        <v>14045</v>
      </c>
      <c r="B5292" s="2" t="s">
        <v>14407</v>
      </c>
      <c r="C5292" s="7">
        <v>29</v>
      </c>
      <c r="D5292" s="7">
        <v>1</v>
      </c>
      <c r="E5292" s="7">
        <v>0</v>
      </c>
      <c r="F5292" s="8" t="str">
        <f>C5292&amp;H5292&amp;D5292&amp;G5292&amp;E5292</f>
        <v>29-1-0</v>
      </c>
      <c r="G5292" s="8" t="s">
        <v>1448</v>
      </c>
      <c r="H5292" s="7" t="s">
        <v>1448</v>
      </c>
    </row>
    <row r="5293" spans="1:11" x14ac:dyDescent="0.2">
      <c r="A5293" s="7">
        <v>23832.894826615498</v>
      </c>
      <c r="B5293" s="2" t="s">
        <v>6888</v>
      </c>
      <c r="C5293" s="7">
        <v>29</v>
      </c>
      <c r="D5293" s="7">
        <v>5</v>
      </c>
      <c r="E5293" s="7">
        <v>4</v>
      </c>
      <c r="F5293" s="8" t="str">
        <f>C5293&amp;H5293&amp;D5293&amp;G5293&amp;E5293</f>
        <v>29-5-4</v>
      </c>
      <c r="G5293" s="8" t="s">
        <v>1448</v>
      </c>
      <c r="H5293" s="7" t="s">
        <v>1448</v>
      </c>
    </row>
    <row r="5294" spans="1:11" x14ac:dyDescent="0.2">
      <c r="A5294" s="7">
        <v>23828.795589132798</v>
      </c>
      <c r="B5294" s="2" t="s">
        <v>6869</v>
      </c>
      <c r="C5294" s="7">
        <v>29</v>
      </c>
      <c r="D5294" s="7">
        <v>5</v>
      </c>
      <c r="E5294" s="7">
        <v>3</v>
      </c>
      <c r="F5294" s="8" t="str">
        <f>C5294&amp;H5294&amp;D5294&amp;G5294&amp;E5294</f>
        <v>29-5-3</v>
      </c>
      <c r="G5294" s="8" t="s">
        <v>1448</v>
      </c>
      <c r="H5294" s="7" t="s">
        <v>1448</v>
      </c>
    </row>
    <row r="5295" spans="1:11" x14ac:dyDescent="0.2">
      <c r="A5295" s="7">
        <v>14047</v>
      </c>
      <c r="B5295" s="2" t="s">
        <v>6870</v>
      </c>
      <c r="C5295" s="7">
        <v>29</v>
      </c>
      <c r="D5295" s="7">
        <v>1</v>
      </c>
      <c r="E5295" s="7">
        <v>0</v>
      </c>
      <c r="F5295" s="8" t="str">
        <f>C5295&amp;H5295&amp;D5295&amp;G5295&amp;E5295</f>
        <v>29-1-0</v>
      </c>
      <c r="G5295" s="8" t="s">
        <v>1448</v>
      </c>
      <c r="H5295" s="7" t="s">
        <v>1448</v>
      </c>
    </row>
    <row r="5296" spans="1:11" x14ac:dyDescent="0.2">
      <c r="A5296" s="7">
        <v>13530</v>
      </c>
      <c r="B5296" s="2" t="s">
        <v>6988</v>
      </c>
      <c r="C5296" s="7">
        <v>30</v>
      </c>
      <c r="D5296" s="7">
        <v>2</v>
      </c>
      <c r="E5296" s="7">
        <v>3</v>
      </c>
      <c r="F5296" s="8" t="str">
        <f>C5296&amp;H5296&amp;D5296&amp;G5296&amp;E5296</f>
        <v>30-2-3</v>
      </c>
      <c r="G5296" s="8" t="s">
        <v>1448</v>
      </c>
      <c r="H5296" s="7" t="s">
        <v>1448</v>
      </c>
    </row>
    <row r="5297" spans="1:9" x14ac:dyDescent="0.2">
      <c r="A5297" s="7">
        <v>4222</v>
      </c>
      <c r="B5297" s="2" t="s">
        <v>6860</v>
      </c>
      <c r="C5297" s="7">
        <v>30</v>
      </c>
      <c r="D5297" s="7">
        <v>2</v>
      </c>
      <c r="E5297" s="7">
        <v>3</v>
      </c>
      <c r="F5297" s="8" t="str">
        <f>C5297&amp;H5297&amp;D5297&amp;G5297&amp;E5297</f>
        <v>30-2-3</v>
      </c>
      <c r="G5297" s="8" t="s">
        <v>1448</v>
      </c>
      <c r="H5297" s="7" t="s">
        <v>1448</v>
      </c>
    </row>
    <row r="5298" spans="1:9" x14ac:dyDescent="0.2">
      <c r="A5298" s="7">
        <v>23806.249782978</v>
      </c>
      <c r="B5298" s="2" t="s">
        <v>6867</v>
      </c>
      <c r="C5298" s="7">
        <v>29</v>
      </c>
      <c r="D5298" s="7">
        <v>4</v>
      </c>
      <c r="E5298" s="7">
        <v>4</v>
      </c>
      <c r="F5298" s="8" t="str">
        <f>C5298&amp;H5298&amp;D5298&amp;G5298&amp;E5298</f>
        <v>29-4-4</v>
      </c>
      <c r="G5298" s="8" t="s">
        <v>1448</v>
      </c>
      <c r="H5298" s="7" t="s">
        <v>1448</v>
      </c>
    </row>
    <row r="5299" spans="1:9" x14ac:dyDescent="0.2">
      <c r="A5299" s="7">
        <v>14959</v>
      </c>
      <c r="B5299" s="2" t="s">
        <v>6866</v>
      </c>
      <c r="C5299" s="7">
        <v>29</v>
      </c>
      <c r="D5299" s="7">
        <v>4</v>
      </c>
      <c r="E5299" s="7">
        <v>2</v>
      </c>
      <c r="F5299" s="8" t="str">
        <f>C5299&amp;H5299&amp;D5299&amp;G5299&amp;E5299</f>
        <v>29-4-2</v>
      </c>
      <c r="G5299" s="8" t="s">
        <v>1448</v>
      </c>
      <c r="H5299" s="7" t="s">
        <v>1448</v>
      </c>
    </row>
    <row r="5300" spans="1:9" x14ac:dyDescent="0.2">
      <c r="A5300" s="7">
        <v>23834.944445356901</v>
      </c>
      <c r="B5300" s="2" t="s">
        <v>6865</v>
      </c>
      <c r="C5300" s="7">
        <v>29</v>
      </c>
      <c r="D5300" s="7">
        <v>5</v>
      </c>
      <c r="E5300" s="7">
        <v>4</v>
      </c>
      <c r="F5300" s="8" t="str">
        <f>C5300&amp;H5300&amp;D5300&amp;G5300&amp;E5300</f>
        <v>29-5-4</v>
      </c>
      <c r="G5300" s="8" t="s">
        <v>1448</v>
      </c>
      <c r="H5300" s="7" t="s">
        <v>1448</v>
      </c>
    </row>
    <row r="5301" spans="1:9" x14ac:dyDescent="0.2">
      <c r="A5301" s="7">
        <v>4086</v>
      </c>
      <c r="B5301" s="2" t="s">
        <v>9920</v>
      </c>
      <c r="C5301" s="7">
        <v>29</v>
      </c>
      <c r="D5301" s="7">
        <v>6</v>
      </c>
      <c r="E5301" s="7">
        <v>3</v>
      </c>
      <c r="F5301" s="8" t="str">
        <f>C5301&amp;H5301&amp;D5301&amp;G5301&amp;E5301</f>
        <v>29-6-3</v>
      </c>
      <c r="G5301" s="8" t="s">
        <v>1448</v>
      </c>
      <c r="H5301" s="7" t="s">
        <v>1448</v>
      </c>
    </row>
    <row r="5302" spans="1:9" x14ac:dyDescent="0.2">
      <c r="A5302" s="7">
        <v>23855.4406327703</v>
      </c>
      <c r="B5302" s="2" t="s">
        <v>13674</v>
      </c>
      <c r="C5302" s="7">
        <v>29</v>
      </c>
      <c r="D5302" s="7">
        <v>6</v>
      </c>
      <c r="E5302" s="7">
        <v>2</v>
      </c>
      <c r="F5302" s="8" t="str">
        <f>C5302&amp;H5302&amp;D5302&amp;G5302&amp;E5302</f>
        <v>29-6-2</v>
      </c>
      <c r="G5302" s="8" t="s">
        <v>1448</v>
      </c>
      <c r="H5302" s="7" t="s">
        <v>1448</v>
      </c>
    </row>
    <row r="5303" spans="1:9" x14ac:dyDescent="0.2">
      <c r="A5303" s="7">
        <v>10813</v>
      </c>
      <c r="B5303" s="2" t="s">
        <v>6861</v>
      </c>
      <c r="C5303" s="24">
        <v>29</v>
      </c>
      <c r="D5303" s="24">
        <v>6</v>
      </c>
      <c r="E5303" s="24">
        <v>3</v>
      </c>
      <c r="F5303" s="8" t="str">
        <f>C5303&amp;H5303&amp;D5303&amp;G5303&amp;E5303</f>
        <v>29-6-3</v>
      </c>
      <c r="G5303" s="8" t="s">
        <v>1448</v>
      </c>
      <c r="H5303" s="8" t="s">
        <v>1448</v>
      </c>
    </row>
    <row r="5304" spans="1:9" x14ac:dyDescent="0.2">
      <c r="A5304" s="7">
        <v>12590</v>
      </c>
      <c r="B5304" s="2" t="s">
        <v>12491</v>
      </c>
      <c r="C5304" s="7">
        <v>30</v>
      </c>
      <c r="D5304" s="7">
        <v>6</v>
      </c>
      <c r="E5304" s="7">
        <v>4</v>
      </c>
      <c r="F5304" s="8" t="str">
        <f>C5304&amp;H5304&amp;D5304&amp;G5304&amp;E5304</f>
        <v>30-6-4</v>
      </c>
      <c r="G5304" s="8" t="s">
        <v>1448</v>
      </c>
      <c r="H5304" s="7" t="s">
        <v>1448</v>
      </c>
    </row>
    <row r="5305" spans="1:9" x14ac:dyDescent="0.2">
      <c r="A5305" s="7">
        <v>10792</v>
      </c>
      <c r="B5305" s="2" t="s">
        <v>9897</v>
      </c>
      <c r="C5305" s="24">
        <v>29</v>
      </c>
      <c r="D5305" s="24">
        <v>6</v>
      </c>
      <c r="E5305" s="24">
        <v>2</v>
      </c>
      <c r="F5305" s="8" t="str">
        <f>C5305&amp;H5305&amp;D5305&amp;G5305&amp;E5305</f>
        <v>29-6-2</v>
      </c>
      <c r="G5305" s="8" t="s">
        <v>1448</v>
      </c>
      <c r="H5305" s="8" t="s">
        <v>1448</v>
      </c>
    </row>
    <row r="5306" spans="1:9" x14ac:dyDescent="0.2">
      <c r="A5306" s="7">
        <v>23584.890958912601</v>
      </c>
      <c r="B5306" s="2" t="s">
        <v>9986</v>
      </c>
      <c r="C5306" s="7">
        <v>30</v>
      </c>
      <c r="D5306" s="7">
        <v>2</v>
      </c>
      <c r="E5306" s="7">
        <v>1</v>
      </c>
      <c r="F5306" s="8" t="str">
        <f>C5306&amp;H5306&amp;D5306&amp;G5306&amp;E5306</f>
        <v>30-2-1</v>
      </c>
      <c r="G5306" s="8" t="s">
        <v>1448</v>
      </c>
      <c r="H5306" s="7" t="s">
        <v>1448</v>
      </c>
    </row>
    <row r="5307" spans="1:9" x14ac:dyDescent="0.2">
      <c r="A5307" s="7">
        <v>23863.6391077357</v>
      </c>
      <c r="B5307" s="2" t="s">
        <v>6911</v>
      </c>
      <c r="C5307" s="7">
        <v>29</v>
      </c>
      <c r="D5307" s="7">
        <v>6</v>
      </c>
      <c r="E5307" s="7">
        <v>3</v>
      </c>
      <c r="F5307" s="8" t="str">
        <f>C5307&amp;H5307&amp;D5307&amp;G5307&amp;E5307</f>
        <v>29-6-3</v>
      </c>
      <c r="G5307" s="8" t="s">
        <v>1448</v>
      </c>
      <c r="H5307" s="7" t="s">
        <v>1448</v>
      </c>
    </row>
    <row r="5308" spans="1:9" x14ac:dyDescent="0.2">
      <c r="A5308" s="7">
        <v>15499</v>
      </c>
      <c r="B5308" s="2" t="s">
        <v>16868</v>
      </c>
      <c r="C5308" s="7">
        <v>29</v>
      </c>
      <c r="D5308" s="7">
        <v>6</v>
      </c>
      <c r="E5308" s="7">
        <v>4</v>
      </c>
      <c r="F5308" s="8" t="str">
        <f>C5308&amp;H5308&amp;D5308&amp;G5308&amp;E5308</f>
        <v>29-6-4</v>
      </c>
      <c r="G5308" s="8" t="s">
        <v>1448</v>
      </c>
      <c r="H5308" s="7" t="s">
        <v>1448</v>
      </c>
    </row>
    <row r="5309" spans="1:9" x14ac:dyDescent="0.2">
      <c r="A5309" s="7">
        <v>4113</v>
      </c>
      <c r="B5309" s="2" t="s">
        <v>16869</v>
      </c>
      <c r="C5309" s="7">
        <v>30</v>
      </c>
      <c r="D5309" s="7">
        <v>6</v>
      </c>
      <c r="E5309" s="7">
        <v>3</v>
      </c>
      <c r="F5309" s="8" t="str">
        <f>C5309&amp;H5309&amp;D5309&amp;G5309&amp;E5309</f>
        <v>30-6-3</v>
      </c>
      <c r="G5309" s="8" t="s">
        <v>1448</v>
      </c>
      <c r="H5309" s="7" t="s">
        <v>1448</v>
      </c>
    </row>
    <row r="5310" spans="1:9" x14ac:dyDescent="0.2">
      <c r="A5310" s="7">
        <v>10925</v>
      </c>
      <c r="B5310" s="2" t="s">
        <v>2755</v>
      </c>
      <c r="C5310" s="24">
        <v>33</v>
      </c>
      <c r="D5310" s="24">
        <v>1</v>
      </c>
      <c r="E5310" s="24">
        <v>1</v>
      </c>
      <c r="F5310" s="8" t="str">
        <f>C5310&amp;H5310&amp;D5310&amp;G5310&amp;E5310</f>
        <v>33-1-1</v>
      </c>
      <c r="G5310" s="8" t="s">
        <v>1448</v>
      </c>
      <c r="H5310" s="8" t="s">
        <v>1448</v>
      </c>
    </row>
    <row r="5311" spans="1:9" x14ac:dyDescent="0.2">
      <c r="A5311" s="7">
        <v>3923</v>
      </c>
      <c r="B5311" s="2" t="s">
        <v>2758</v>
      </c>
      <c r="C5311" s="7">
        <v>34</v>
      </c>
      <c r="D5311" s="7">
        <v>2</v>
      </c>
      <c r="E5311" s="7">
        <v>5</v>
      </c>
      <c r="F5311" s="8" t="str">
        <f>C5311&amp;H5311&amp;D5311&amp;G5311&amp;E5311</f>
        <v>34-2-5</v>
      </c>
      <c r="G5311" s="8" t="s">
        <v>1448</v>
      </c>
      <c r="H5311" s="7" t="s">
        <v>1448</v>
      </c>
    </row>
    <row r="5312" spans="1:9" x14ac:dyDescent="0.2">
      <c r="A5312" s="7">
        <v>11051</v>
      </c>
      <c r="B5312" s="2" t="s">
        <v>10300</v>
      </c>
      <c r="C5312" s="24">
        <v>7</v>
      </c>
      <c r="D5312" s="7">
        <v>2</v>
      </c>
      <c r="E5312" s="7">
        <v>2</v>
      </c>
      <c r="F5312" s="8" t="str">
        <f>C5312&amp;H5312&amp;D5312&amp;G5312&amp;E5312</f>
        <v>7-2-2</v>
      </c>
      <c r="G5312" s="8" t="s">
        <v>1448</v>
      </c>
      <c r="H5312" s="7" t="s">
        <v>1448</v>
      </c>
      <c r="I5312" s="1">
        <v>0</v>
      </c>
    </row>
    <row r="5313" spans="1:8" x14ac:dyDescent="0.2">
      <c r="A5313" s="7">
        <v>6949</v>
      </c>
      <c r="B5313" s="2" t="s">
        <v>16801</v>
      </c>
      <c r="C5313" s="7">
        <v>8</v>
      </c>
      <c r="D5313" s="7">
        <v>2</v>
      </c>
      <c r="E5313" s="7">
        <v>3</v>
      </c>
      <c r="F5313" s="8" t="str">
        <f>C5313&amp;H5313&amp;D5313&amp;G5313&amp;E5313</f>
        <v>8-2-3</v>
      </c>
      <c r="G5313" s="8" t="s">
        <v>1448</v>
      </c>
      <c r="H5313" s="7" t="s">
        <v>1448</v>
      </c>
    </row>
    <row r="5314" spans="1:8" x14ac:dyDescent="0.2">
      <c r="A5314" s="7">
        <v>16525</v>
      </c>
      <c r="B5314" s="2" t="s">
        <v>18652</v>
      </c>
      <c r="C5314" s="7">
        <v>4</v>
      </c>
      <c r="D5314" s="7">
        <v>1</v>
      </c>
      <c r="E5314" s="7">
        <v>3</v>
      </c>
      <c r="F5314" s="8" t="str">
        <f>C5314&amp;H5314&amp;D5314&amp;G5314&amp;E5314</f>
        <v>4-1-3</v>
      </c>
      <c r="G5314" s="8" t="s">
        <v>1448</v>
      </c>
      <c r="H5314" s="7" t="s">
        <v>1448</v>
      </c>
    </row>
    <row r="5315" spans="1:8" x14ac:dyDescent="0.2">
      <c r="A5315" s="7">
        <v>16524</v>
      </c>
      <c r="B5315" s="2" t="s">
        <v>18650</v>
      </c>
      <c r="C5315" s="7">
        <v>4</v>
      </c>
      <c r="D5315" s="7">
        <v>1</v>
      </c>
      <c r="E5315" s="7">
        <v>5</v>
      </c>
      <c r="F5315" s="8" t="str">
        <f>C5315&amp;H5315&amp;D5315&amp;G5315&amp;E5315</f>
        <v>4-1-5</v>
      </c>
      <c r="G5315" s="8" t="s">
        <v>1448</v>
      </c>
      <c r="H5315" s="7" t="s">
        <v>1448</v>
      </c>
    </row>
    <row r="5316" spans="1:8" x14ac:dyDescent="0.2">
      <c r="A5316" s="7">
        <v>21172</v>
      </c>
      <c r="B5316" s="2" t="s">
        <v>18651</v>
      </c>
      <c r="C5316" s="7">
        <v>4</v>
      </c>
      <c r="D5316" s="7">
        <v>1</v>
      </c>
      <c r="E5316" s="7">
        <v>2</v>
      </c>
      <c r="F5316" s="8" t="str">
        <f>C5316&amp;H5316&amp;D5316&amp;G5316&amp;E5316</f>
        <v>4-1-2</v>
      </c>
      <c r="G5316" s="8" t="s">
        <v>1448</v>
      </c>
      <c r="H5316" s="7" t="s">
        <v>1448</v>
      </c>
    </row>
    <row r="5317" spans="1:8" x14ac:dyDescent="0.2">
      <c r="A5317" s="7">
        <v>12280</v>
      </c>
      <c r="B5317" s="2" t="s">
        <v>12131</v>
      </c>
      <c r="C5317" s="7">
        <v>20</v>
      </c>
      <c r="D5317" s="7">
        <v>5</v>
      </c>
      <c r="E5317" s="7">
        <v>1</v>
      </c>
      <c r="F5317" s="8" t="str">
        <f>C5317&amp;H5317&amp;D5317&amp;G5317&amp;E5317</f>
        <v>20-5-1</v>
      </c>
      <c r="G5317" s="8" t="s">
        <v>1448</v>
      </c>
      <c r="H5317" s="7" t="s">
        <v>1448</v>
      </c>
    </row>
    <row r="5318" spans="1:8" x14ac:dyDescent="0.2">
      <c r="A5318" s="7">
        <v>12283</v>
      </c>
      <c r="B5318" s="2" t="s">
        <v>12134</v>
      </c>
      <c r="C5318" s="7">
        <v>20</v>
      </c>
      <c r="D5318" s="7">
        <v>5</v>
      </c>
      <c r="E5318" s="7">
        <v>1</v>
      </c>
      <c r="F5318" s="8" t="str">
        <f>C5318&amp;H5318&amp;D5318&amp;G5318&amp;E5318</f>
        <v>20-5-1</v>
      </c>
      <c r="G5318" s="8" t="s">
        <v>1448</v>
      </c>
      <c r="H5318" s="7" t="s">
        <v>1448</v>
      </c>
    </row>
    <row r="5319" spans="1:8" x14ac:dyDescent="0.2">
      <c r="A5319" s="7">
        <v>12281</v>
      </c>
      <c r="B5319" s="2" t="s">
        <v>12132</v>
      </c>
      <c r="C5319" s="7">
        <v>20</v>
      </c>
      <c r="D5319" s="7">
        <v>5</v>
      </c>
      <c r="E5319" s="7">
        <v>1</v>
      </c>
      <c r="F5319" s="8" t="str">
        <f>C5319&amp;H5319&amp;D5319&amp;G5319&amp;E5319</f>
        <v>20-5-1</v>
      </c>
      <c r="G5319" s="8" t="s">
        <v>1448</v>
      </c>
      <c r="H5319" s="7" t="s">
        <v>1448</v>
      </c>
    </row>
    <row r="5320" spans="1:8" x14ac:dyDescent="0.2">
      <c r="A5320" s="7">
        <v>12282</v>
      </c>
      <c r="B5320" s="2" t="s">
        <v>12133</v>
      </c>
      <c r="C5320" s="7">
        <v>20</v>
      </c>
      <c r="D5320" s="7">
        <v>5</v>
      </c>
      <c r="E5320" s="7">
        <v>1</v>
      </c>
      <c r="F5320" s="8" t="str">
        <f>C5320&amp;H5320&amp;D5320&amp;G5320&amp;E5320</f>
        <v>20-5-1</v>
      </c>
      <c r="G5320" s="8" t="s">
        <v>1448</v>
      </c>
      <c r="H5320" s="7" t="s">
        <v>1448</v>
      </c>
    </row>
    <row r="5321" spans="1:8" x14ac:dyDescent="0.2">
      <c r="A5321" s="7">
        <v>8643</v>
      </c>
      <c r="B5321" s="2" t="s">
        <v>16659</v>
      </c>
      <c r="C5321" s="7">
        <v>1</v>
      </c>
      <c r="D5321" s="7">
        <v>3</v>
      </c>
      <c r="E5321" s="7">
        <v>4</v>
      </c>
      <c r="F5321" s="8" t="str">
        <f>C5321&amp;H5321&amp;D5321&amp;G5321&amp;E5321</f>
        <v>1-3-4</v>
      </c>
      <c r="G5321" s="8" t="s">
        <v>1448</v>
      </c>
      <c r="H5321" s="7" t="s">
        <v>1448</v>
      </c>
    </row>
    <row r="5322" spans="1:8" x14ac:dyDescent="0.2">
      <c r="A5322" s="7">
        <v>8267</v>
      </c>
      <c r="B5322" s="2" t="s">
        <v>16873</v>
      </c>
      <c r="C5322" s="7">
        <v>1</v>
      </c>
      <c r="D5322" s="7">
        <v>3</v>
      </c>
      <c r="E5322" s="7">
        <v>3</v>
      </c>
      <c r="F5322" s="8" t="str">
        <f>C5322&amp;H5322&amp;D5322&amp;G5322&amp;E5322</f>
        <v>1-3-3</v>
      </c>
      <c r="G5322" s="8" t="s">
        <v>1448</v>
      </c>
      <c r="H5322" s="7" t="s">
        <v>1448</v>
      </c>
    </row>
    <row r="5323" spans="1:8" x14ac:dyDescent="0.2">
      <c r="A5323" s="7">
        <v>7190</v>
      </c>
      <c r="B5323" s="2" t="s">
        <v>12005</v>
      </c>
      <c r="C5323" s="7">
        <v>8</v>
      </c>
      <c r="D5323" s="7">
        <v>8</v>
      </c>
      <c r="E5323" s="7">
        <v>2</v>
      </c>
      <c r="F5323" s="8" t="str">
        <f>C5323&amp;H5323&amp;D5323&amp;G5323&amp;E5323</f>
        <v>8-8-2</v>
      </c>
      <c r="G5323" s="8" t="s">
        <v>1448</v>
      </c>
      <c r="H5323" s="7" t="s">
        <v>1448</v>
      </c>
    </row>
    <row r="5324" spans="1:8" x14ac:dyDescent="0.2">
      <c r="A5324" s="7">
        <v>8446</v>
      </c>
      <c r="B5324" s="2" t="s">
        <v>18018</v>
      </c>
      <c r="C5324" s="7">
        <v>2</v>
      </c>
      <c r="D5324" s="7">
        <v>9</v>
      </c>
      <c r="E5324" s="7">
        <v>3</v>
      </c>
      <c r="F5324" s="8" t="str">
        <f>C5324&amp;H5324&amp;D5324&amp;G5324&amp;E5324</f>
        <v>2-9-3</v>
      </c>
      <c r="G5324" s="8" t="s">
        <v>1448</v>
      </c>
      <c r="H5324" s="7" t="s">
        <v>1448</v>
      </c>
    </row>
    <row r="5325" spans="1:8" x14ac:dyDescent="0.2">
      <c r="A5325" s="7">
        <v>21181</v>
      </c>
      <c r="B5325" s="2" t="s">
        <v>17995</v>
      </c>
      <c r="C5325" s="7">
        <v>4</v>
      </c>
      <c r="D5325" s="7">
        <v>1</v>
      </c>
      <c r="E5325" s="7">
        <v>3</v>
      </c>
      <c r="F5325" s="8" t="str">
        <f>C5325&amp;H5325&amp;D5325&amp;G5325&amp;E5325</f>
        <v>4-1-3</v>
      </c>
      <c r="G5325" s="8" t="s">
        <v>1448</v>
      </c>
      <c r="H5325" s="7" t="s">
        <v>1448</v>
      </c>
    </row>
    <row r="5326" spans="1:8" x14ac:dyDescent="0.2">
      <c r="A5326" s="7">
        <v>7192</v>
      </c>
      <c r="B5326" s="2" t="s">
        <v>14400</v>
      </c>
      <c r="C5326" s="7">
        <v>8</v>
      </c>
      <c r="D5326" s="7">
        <v>8</v>
      </c>
      <c r="E5326" s="7">
        <v>2</v>
      </c>
      <c r="F5326" s="8" t="str">
        <f>C5326&amp;H5326&amp;D5326&amp;G5326&amp;E5326</f>
        <v>8-8-2</v>
      </c>
      <c r="G5326" s="8" t="s">
        <v>1448</v>
      </c>
      <c r="H5326" s="7" t="s">
        <v>1448</v>
      </c>
    </row>
    <row r="5327" spans="1:8" x14ac:dyDescent="0.2">
      <c r="A5327" s="7">
        <v>16113</v>
      </c>
      <c r="B5327" s="2" t="s">
        <v>17999</v>
      </c>
      <c r="C5327" s="7">
        <v>8</v>
      </c>
      <c r="D5327" s="7">
        <v>8</v>
      </c>
      <c r="E5327" s="7">
        <v>4</v>
      </c>
      <c r="F5327" s="8" t="str">
        <f>C5327&amp;H5327&amp;D5327&amp;G5327&amp;E5327</f>
        <v>8-8-4</v>
      </c>
      <c r="G5327" s="8" t="s">
        <v>1448</v>
      </c>
      <c r="H5327" s="7" t="s">
        <v>1448</v>
      </c>
    </row>
    <row r="5328" spans="1:8" x14ac:dyDescent="0.2">
      <c r="A5328" s="7">
        <v>16115</v>
      </c>
      <c r="B5328" s="2" t="s">
        <v>18006</v>
      </c>
      <c r="C5328" s="7">
        <v>7</v>
      </c>
      <c r="D5328" s="7">
        <v>10</v>
      </c>
      <c r="E5328" s="7">
        <v>3</v>
      </c>
      <c r="F5328" s="8" t="str">
        <f>C5328&amp;H5328&amp;D5328&amp;G5328&amp;E5328</f>
        <v>7-10-3</v>
      </c>
      <c r="G5328" s="8" t="s">
        <v>1448</v>
      </c>
      <c r="H5328" s="7" t="s">
        <v>1448</v>
      </c>
    </row>
    <row r="5329" spans="1:8" x14ac:dyDescent="0.2">
      <c r="A5329" s="7">
        <v>7152</v>
      </c>
      <c r="B5329" s="2" t="s">
        <v>17720</v>
      </c>
      <c r="C5329" s="7">
        <v>8</v>
      </c>
      <c r="D5329" s="7">
        <v>10</v>
      </c>
      <c r="E5329" s="7">
        <v>3</v>
      </c>
      <c r="F5329" s="8" t="str">
        <f>C5329&amp;H5329&amp;D5329&amp;G5329&amp;E5329</f>
        <v>8-10-3</v>
      </c>
      <c r="G5329" s="8" t="s">
        <v>1448</v>
      </c>
      <c r="H5329" s="7" t="s">
        <v>1448</v>
      </c>
    </row>
    <row r="5330" spans="1:8" x14ac:dyDescent="0.2">
      <c r="A5330" s="7">
        <v>7936</v>
      </c>
      <c r="B5330" s="2" t="s">
        <v>17998</v>
      </c>
      <c r="C5330" s="7">
        <v>13</v>
      </c>
      <c r="D5330" s="7">
        <v>9</v>
      </c>
      <c r="E5330" s="7">
        <v>3</v>
      </c>
      <c r="F5330" s="8" t="str">
        <f>C5330&amp;H5330&amp;D5330&amp;G5330&amp;E5330</f>
        <v>13-9-3</v>
      </c>
      <c r="G5330" s="8" t="s">
        <v>1448</v>
      </c>
      <c r="H5330" s="7" t="s">
        <v>1448</v>
      </c>
    </row>
    <row r="5331" spans="1:8" x14ac:dyDescent="0.2">
      <c r="A5331" s="7">
        <v>7223</v>
      </c>
      <c r="B5331" s="2" t="s">
        <v>18001</v>
      </c>
      <c r="C5331" s="7">
        <v>8</v>
      </c>
      <c r="D5331" s="7">
        <v>6</v>
      </c>
      <c r="E5331" s="7">
        <v>0</v>
      </c>
      <c r="F5331" s="8" t="str">
        <f>C5331&amp;H5331&amp;D5331&amp;G5331&amp;E5331</f>
        <v>8-6-0</v>
      </c>
      <c r="G5331" s="8" t="s">
        <v>1448</v>
      </c>
      <c r="H5331" s="7" t="s">
        <v>1448</v>
      </c>
    </row>
    <row r="5332" spans="1:8" x14ac:dyDescent="0.2">
      <c r="A5332" s="7">
        <v>7225</v>
      </c>
      <c r="B5332" s="2" t="s">
        <v>18004</v>
      </c>
      <c r="C5332" s="7">
        <v>8</v>
      </c>
      <c r="D5332" s="7">
        <v>6</v>
      </c>
      <c r="E5332" s="7">
        <v>0</v>
      </c>
      <c r="F5332" s="8" t="str">
        <f>C5332&amp;H5332&amp;D5332&amp;G5332&amp;E5332</f>
        <v>8-6-0</v>
      </c>
      <c r="G5332" s="8" t="s">
        <v>1448</v>
      </c>
      <c r="H5332" s="7" t="s">
        <v>1448</v>
      </c>
    </row>
    <row r="5333" spans="1:8" x14ac:dyDescent="0.2">
      <c r="A5333" s="7">
        <v>16110</v>
      </c>
      <c r="B5333" s="2" t="s">
        <v>17993</v>
      </c>
      <c r="C5333" s="7">
        <v>3</v>
      </c>
      <c r="D5333" s="7">
        <v>11</v>
      </c>
      <c r="E5333" s="7">
        <v>4</v>
      </c>
      <c r="F5333" s="8" t="str">
        <f>C5333&amp;H5333&amp;D5333&amp;G5333&amp;E5333</f>
        <v>3-11-4</v>
      </c>
      <c r="G5333" s="8" t="s">
        <v>1448</v>
      </c>
      <c r="H5333" s="7" t="s">
        <v>1448</v>
      </c>
    </row>
    <row r="5334" spans="1:8" x14ac:dyDescent="0.2">
      <c r="A5334" s="7">
        <v>6656</v>
      </c>
      <c r="B5334" s="2" t="s">
        <v>18005</v>
      </c>
      <c r="C5334" s="7">
        <v>8</v>
      </c>
      <c r="D5334" s="7">
        <v>8</v>
      </c>
      <c r="E5334" s="7">
        <v>4</v>
      </c>
      <c r="F5334" s="8" t="str">
        <f>C5334&amp;H5334&amp;D5334&amp;G5334&amp;E5334</f>
        <v>8-8-4</v>
      </c>
      <c r="G5334" s="8" t="s">
        <v>1448</v>
      </c>
      <c r="H5334" s="7" t="s">
        <v>1448</v>
      </c>
    </row>
    <row r="5335" spans="1:8" x14ac:dyDescent="0.2">
      <c r="A5335" s="7">
        <v>16530</v>
      </c>
      <c r="B5335" s="2" t="s">
        <v>18657</v>
      </c>
      <c r="C5335" s="7">
        <v>7</v>
      </c>
      <c r="D5335" s="7">
        <v>9</v>
      </c>
      <c r="E5335" s="7">
        <v>4</v>
      </c>
      <c r="F5335" s="8" t="str">
        <f>C5335&amp;H5335&amp;D5335&amp;G5335&amp;E5335</f>
        <v>7-9-4</v>
      </c>
      <c r="G5335" s="8" t="s">
        <v>1448</v>
      </c>
      <c r="H5335" s="7" t="s">
        <v>1448</v>
      </c>
    </row>
    <row r="5336" spans="1:8" x14ac:dyDescent="0.2">
      <c r="A5336" s="7">
        <v>16114</v>
      </c>
      <c r="B5336" s="2" t="s">
        <v>18002</v>
      </c>
      <c r="C5336" s="7">
        <v>8</v>
      </c>
      <c r="D5336" s="7">
        <v>6</v>
      </c>
      <c r="E5336" s="7">
        <v>0</v>
      </c>
      <c r="F5336" s="8" t="str">
        <f>C5336&amp;H5336&amp;D5336&amp;G5336&amp;E5336</f>
        <v>8-6-0</v>
      </c>
      <c r="G5336" s="8" t="s">
        <v>1448</v>
      </c>
      <c r="H5336" s="7" t="s">
        <v>1448</v>
      </c>
    </row>
    <row r="5337" spans="1:8" x14ac:dyDescent="0.2">
      <c r="A5337" s="7">
        <v>16118</v>
      </c>
      <c r="B5337" s="2" t="s">
        <v>18009</v>
      </c>
      <c r="C5337" s="7">
        <v>5</v>
      </c>
      <c r="D5337" s="7">
        <v>12</v>
      </c>
      <c r="E5337" s="7">
        <v>0</v>
      </c>
      <c r="F5337" s="8" t="str">
        <f>C5337&amp;H5337&amp;D5337&amp;G5337&amp;E5337</f>
        <v>5-12-0</v>
      </c>
      <c r="G5337" s="8" t="s">
        <v>1448</v>
      </c>
      <c r="H5337" s="7" t="s">
        <v>1448</v>
      </c>
    </row>
    <row r="5338" spans="1:8" x14ac:dyDescent="0.2">
      <c r="A5338" s="7">
        <v>16116</v>
      </c>
      <c r="B5338" s="2" t="s">
        <v>18007</v>
      </c>
      <c r="C5338" s="7">
        <v>8</v>
      </c>
      <c r="D5338" s="7">
        <v>12</v>
      </c>
      <c r="E5338" s="7">
        <v>3</v>
      </c>
      <c r="F5338" s="8" t="str">
        <f>C5338&amp;H5338&amp;D5338&amp;G5338&amp;E5338</f>
        <v>8-12-3</v>
      </c>
      <c r="G5338" s="8" t="s">
        <v>1448</v>
      </c>
      <c r="H5338" s="7" t="s">
        <v>1448</v>
      </c>
    </row>
    <row r="5339" spans="1:8" x14ac:dyDescent="0.2">
      <c r="A5339" s="7">
        <v>17881</v>
      </c>
      <c r="B5339" s="2" t="s">
        <v>20268</v>
      </c>
      <c r="C5339" s="7">
        <v>1</v>
      </c>
      <c r="D5339" s="7">
        <v>1</v>
      </c>
      <c r="E5339" s="7">
        <v>1</v>
      </c>
      <c r="F5339" s="8" t="str">
        <f>C5339&amp;H5339&amp;D5339&amp;G5339&amp;E5339</f>
        <v>1-1-1</v>
      </c>
      <c r="G5339" s="8" t="s">
        <v>1448</v>
      </c>
      <c r="H5339" s="7" t="s">
        <v>1448</v>
      </c>
    </row>
    <row r="5340" spans="1:8" x14ac:dyDescent="0.2">
      <c r="A5340" s="7">
        <v>16111</v>
      </c>
      <c r="B5340" s="2" t="s">
        <v>17994</v>
      </c>
      <c r="C5340" s="7">
        <v>3</v>
      </c>
      <c r="D5340" s="7">
        <v>11</v>
      </c>
      <c r="E5340" s="7">
        <v>4</v>
      </c>
      <c r="F5340" s="8" t="str">
        <f>C5340&amp;H5340&amp;D5340&amp;G5340&amp;E5340</f>
        <v>3-11-4</v>
      </c>
      <c r="G5340" s="8" t="s">
        <v>1448</v>
      </c>
      <c r="H5340" s="7" t="s">
        <v>1448</v>
      </c>
    </row>
    <row r="5341" spans="1:8" x14ac:dyDescent="0.2">
      <c r="A5341" s="7">
        <v>7224</v>
      </c>
      <c r="B5341" s="2" t="s">
        <v>18000</v>
      </c>
      <c r="C5341" s="7">
        <v>8</v>
      </c>
      <c r="D5341" s="7">
        <v>6</v>
      </c>
      <c r="E5341" s="7">
        <v>0</v>
      </c>
      <c r="F5341" s="8" t="str">
        <f>C5341&amp;H5341&amp;D5341&amp;G5341&amp;E5341</f>
        <v>8-6-0</v>
      </c>
      <c r="G5341" s="8" t="s">
        <v>1448</v>
      </c>
      <c r="H5341" s="7" t="s">
        <v>1448</v>
      </c>
    </row>
    <row r="5342" spans="1:8" x14ac:dyDescent="0.2">
      <c r="A5342" s="7">
        <v>7226</v>
      </c>
      <c r="B5342" s="2" t="s">
        <v>18003</v>
      </c>
      <c r="C5342" s="7">
        <v>8</v>
      </c>
      <c r="D5342" s="7">
        <v>6</v>
      </c>
      <c r="E5342" s="7">
        <v>0</v>
      </c>
      <c r="F5342" s="8" t="str">
        <f>C5342&amp;H5342&amp;D5342&amp;G5342&amp;E5342</f>
        <v>8-6-0</v>
      </c>
      <c r="G5342" s="8" t="s">
        <v>1448</v>
      </c>
      <c r="H5342" s="7" t="s">
        <v>1448</v>
      </c>
    </row>
    <row r="5343" spans="1:8" x14ac:dyDescent="0.2">
      <c r="A5343" s="7">
        <v>7139</v>
      </c>
      <c r="B5343" s="2" t="s">
        <v>17719</v>
      </c>
      <c r="C5343" s="7">
        <v>8</v>
      </c>
      <c r="D5343" s="7">
        <v>11</v>
      </c>
      <c r="E5343" s="7">
        <v>3</v>
      </c>
      <c r="F5343" s="8" t="str">
        <f>C5343&amp;H5343&amp;D5343&amp;G5343&amp;E5343</f>
        <v>8-11-3</v>
      </c>
      <c r="G5343" s="8" t="s">
        <v>1448</v>
      </c>
      <c r="H5343" s="7" t="s">
        <v>1448</v>
      </c>
    </row>
    <row r="5344" spans="1:8" x14ac:dyDescent="0.2">
      <c r="A5344" s="7">
        <v>21268</v>
      </c>
      <c r="B5344" s="2" t="s">
        <v>17713</v>
      </c>
      <c r="C5344" s="7">
        <v>3</v>
      </c>
      <c r="D5344" s="7">
        <v>7</v>
      </c>
      <c r="E5344" s="7">
        <v>2</v>
      </c>
      <c r="F5344" s="8" t="str">
        <f>C5344&amp;H5344&amp;D5344&amp;G5344&amp;E5344</f>
        <v>3-7-2</v>
      </c>
      <c r="G5344" s="8" t="s">
        <v>1448</v>
      </c>
      <c r="H5344" s="7" t="s">
        <v>1448</v>
      </c>
    </row>
    <row r="5345" spans="1:8" x14ac:dyDescent="0.2">
      <c r="A5345" s="7">
        <v>21269</v>
      </c>
      <c r="B5345" s="2" t="s">
        <v>17712</v>
      </c>
      <c r="C5345" s="7">
        <v>3</v>
      </c>
      <c r="D5345" s="7">
        <v>7</v>
      </c>
      <c r="E5345" s="7">
        <v>2</v>
      </c>
      <c r="F5345" s="8" t="str">
        <f>C5345&amp;H5345&amp;D5345&amp;G5345&amp;E5345</f>
        <v>3-7-2</v>
      </c>
      <c r="G5345" s="8" t="s">
        <v>1448</v>
      </c>
      <c r="H5345" s="7" t="s">
        <v>1448</v>
      </c>
    </row>
    <row r="5346" spans="1:8" x14ac:dyDescent="0.2">
      <c r="A5346" s="7">
        <v>8540</v>
      </c>
      <c r="B5346" s="2" t="s">
        <v>17714</v>
      </c>
      <c r="C5346" s="7">
        <v>3</v>
      </c>
      <c r="D5346" s="7">
        <v>8</v>
      </c>
      <c r="E5346" s="7">
        <v>2</v>
      </c>
      <c r="F5346" s="8" t="str">
        <f>C5346&amp;H5346&amp;D5346&amp;G5346&amp;E5346</f>
        <v>3-8-2</v>
      </c>
      <c r="G5346" s="8" t="s">
        <v>1448</v>
      </c>
      <c r="H5346" s="7" t="s">
        <v>1448</v>
      </c>
    </row>
    <row r="5347" spans="1:8" x14ac:dyDescent="0.2">
      <c r="A5347" s="7">
        <v>8124</v>
      </c>
      <c r="B5347" s="2" t="s">
        <v>17710</v>
      </c>
      <c r="C5347" s="7">
        <v>5</v>
      </c>
      <c r="D5347" s="7">
        <v>9</v>
      </c>
      <c r="E5347" s="7">
        <v>3</v>
      </c>
      <c r="F5347" s="8" t="str">
        <f>C5347&amp;H5347&amp;D5347&amp;G5347&amp;E5347</f>
        <v>5-9-3</v>
      </c>
      <c r="G5347" s="8" t="s">
        <v>1448</v>
      </c>
      <c r="H5347" s="7" t="s">
        <v>1448</v>
      </c>
    </row>
    <row r="5348" spans="1:8" x14ac:dyDescent="0.2">
      <c r="A5348" s="7">
        <v>1977</v>
      </c>
      <c r="B5348" s="2" t="s">
        <v>18010</v>
      </c>
      <c r="C5348" s="7">
        <v>5</v>
      </c>
      <c r="D5348" s="7">
        <v>11</v>
      </c>
      <c r="E5348" s="7">
        <v>2</v>
      </c>
      <c r="F5348" s="8" t="str">
        <f>C5348&amp;H5348&amp;D5348&amp;G5348&amp;E5348</f>
        <v>5-11-2</v>
      </c>
      <c r="G5348" s="8" t="s">
        <v>1448</v>
      </c>
      <c r="H5348" s="7" t="s">
        <v>1448</v>
      </c>
    </row>
    <row r="5349" spans="1:8" x14ac:dyDescent="0.2">
      <c r="A5349" s="7">
        <v>1976</v>
      </c>
      <c r="B5349" s="2" t="s">
        <v>18011</v>
      </c>
      <c r="C5349" s="7">
        <v>5</v>
      </c>
      <c r="D5349" s="7">
        <v>11</v>
      </c>
      <c r="E5349" s="7">
        <v>2</v>
      </c>
      <c r="F5349" s="8" t="str">
        <f>C5349&amp;H5349&amp;D5349&amp;G5349&amp;E5349</f>
        <v>5-11-2</v>
      </c>
      <c r="G5349" s="8" t="s">
        <v>1448</v>
      </c>
      <c r="H5349" s="7" t="s">
        <v>1448</v>
      </c>
    </row>
    <row r="5350" spans="1:8" x14ac:dyDescent="0.2">
      <c r="A5350" s="7">
        <v>6729</v>
      </c>
      <c r="B5350" s="2" t="s">
        <v>12511</v>
      </c>
      <c r="C5350" s="7">
        <v>7</v>
      </c>
      <c r="D5350" s="7">
        <v>3</v>
      </c>
      <c r="E5350" s="7">
        <v>2</v>
      </c>
      <c r="F5350" s="8" t="str">
        <f>C5350&amp;H5350&amp;D5350&amp;G5350&amp;E5350</f>
        <v>7-3-2</v>
      </c>
      <c r="G5350" s="8" t="s">
        <v>1448</v>
      </c>
      <c r="H5350" s="7" t="s">
        <v>1448</v>
      </c>
    </row>
    <row r="5351" spans="1:8" x14ac:dyDescent="0.2">
      <c r="A5351" s="7">
        <v>6946</v>
      </c>
      <c r="B5351" s="2" t="s">
        <v>17046</v>
      </c>
      <c r="C5351" s="7">
        <v>8</v>
      </c>
      <c r="D5351" s="7">
        <v>2</v>
      </c>
      <c r="E5351" s="7">
        <v>2</v>
      </c>
      <c r="F5351" s="8" t="str">
        <f>C5351&amp;H5351&amp;D5351&amp;G5351&amp;E5351</f>
        <v>8-2-2</v>
      </c>
      <c r="G5351" s="8" t="s">
        <v>1448</v>
      </c>
      <c r="H5351" s="7" t="s">
        <v>1448</v>
      </c>
    </row>
    <row r="5352" spans="1:8" x14ac:dyDescent="0.2">
      <c r="A5352" s="7">
        <v>7251</v>
      </c>
      <c r="B5352" s="2" t="s">
        <v>9038</v>
      </c>
      <c r="C5352" s="7">
        <v>7</v>
      </c>
      <c r="D5352" s="7">
        <v>6</v>
      </c>
      <c r="E5352" s="7">
        <v>0</v>
      </c>
      <c r="F5352" s="8" t="str">
        <f>C5352&amp;H5352&amp;D5352&amp;G5352&amp;E5352</f>
        <v>7-6-0</v>
      </c>
      <c r="G5352" s="8" t="s">
        <v>1448</v>
      </c>
      <c r="H5352" s="7" t="s">
        <v>1448</v>
      </c>
    </row>
    <row r="5353" spans="1:8" x14ac:dyDescent="0.2">
      <c r="A5353" s="7">
        <v>13503</v>
      </c>
      <c r="B5353" s="2" t="s">
        <v>13638</v>
      </c>
      <c r="C5353" s="7">
        <v>9</v>
      </c>
      <c r="D5353" s="7">
        <v>1</v>
      </c>
      <c r="E5353" s="7">
        <v>1</v>
      </c>
      <c r="F5353" s="8" t="str">
        <f>C5353&amp;H5353&amp;D5353&amp;G5353&amp;E5353</f>
        <v>9-1-1</v>
      </c>
      <c r="G5353" s="8" t="s">
        <v>1448</v>
      </c>
      <c r="H5353" s="7" t="s">
        <v>1448</v>
      </c>
    </row>
    <row r="5354" spans="1:8" x14ac:dyDescent="0.2">
      <c r="A5354" s="7">
        <v>22092</v>
      </c>
      <c r="B5354" s="2" t="s">
        <v>22470</v>
      </c>
      <c r="C5354" s="7">
        <v>25</v>
      </c>
      <c r="D5354" s="7">
        <v>1</v>
      </c>
      <c r="E5354" s="7">
        <v>4</v>
      </c>
      <c r="F5354" s="8" t="str">
        <f>C5354&amp;H5354&amp;D5354&amp;G5354&amp;E5354</f>
        <v>25-1-4</v>
      </c>
      <c r="G5354" s="8" t="s">
        <v>1448</v>
      </c>
      <c r="H5354" s="7" t="s">
        <v>1448</v>
      </c>
    </row>
    <row r="5355" spans="1:8" x14ac:dyDescent="0.2">
      <c r="A5355" s="7">
        <v>11616</v>
      </c>
      <c r="B5355" s="2" t="s">
        <v>472</v>
      </c>
      <c r="C5355" s="7">
        <v>26</v>
      </c>
      <c r="D5355" s="7">
        <v>4</v>
      </c>
      <c r="E5355" s="7">
        <v>6</v>
      </c>
      <c r="F5355" s="8" t="str">
        <f>C5355&amp;H5355&amp;D5355&amp;G5355&amp;E5355</f>
        <v>26-4-6</v>
      </c>
      <c r="G5355" s="8" t="s">
        <v>1448</v>
      </c>
      <c r="H5355" s="7" t="s">
        <v>1448</v>
      </c>
    </row>
    <row r="5356" spans="1:8" x14ac:dyDescent="0.2">
      <c r="A5356" s="7">
        <v>19789</v>
      </c>
      <c r="B5356" s="2" t="s">
        <v>16134</v>
      </c>
      <c r="C5356" s="7">
        <v>37</v>
      </c>
      <c r="D5356" s="7">
        <v>3</v>
      </c>
      <c r="E5356" s="7">
        <v>3</v>
      </c>
      <c r="F5356" s="8" t="str">
        <f>C5356&amp;H5356&amp;D5356&amp;G5356&amp;E5356</f>
        <v>37-3-3</v>
      </c>
      <c r="G5356" s="8" t="s">
        <v>1448</v>
      </c>
      <c r="H5356" s="7" t="s">
        <v>1448</v>
      </c>
    </row>
    <row r="5357" spans="1:8" x14ac:dyDescent="0.2">
      <c r="A5357" s="7">
        <v>19787</v>
      </c>
      <c r="B5357" s="2" t="s">
        <v>3118</v>
      </c>
      <c r="C5357" s="7">
        <v>37</v>
      </c>
      <c r="D5357" s="7">
        <v>3</v>
      </c>
      <c r="E5357" s="7">
        <v>3</v>
      </c>
      <c r="F5357" s="8" t="str">
        <f>C5357&amp;H5357&amp;D5357&amp;G5357&amp;E5357</f>
        <v>37-3-3</v>
      </c>
      <c r="G5357" s="8" t="s">
        <v>1448</v>
      </c>
      <c r="H5357" s="7" t="s">
        <v>1448</v>
      </c>
    </row>
    <row r="5358" spans="1:8" x14ac:dyDescent="0.2">
      <c r="A5358" s="7">
        <v>19850</v>
      </c>
      <c r="B5358" s="2" t="s">
        <v>1701</v>
      </c>
      <c r="C5358" s="7">
        <v>37</v>
      </c>
      <c r="D5358" s="7">
        <v>1</v>
      </c>
      <c r="E5358" s="7">
        <v>0</v>
      </c>
      <c r="F5358" s="8" t="str">
        <f>C5358&amp;H5358&amp;D5358&amp;G5358&amp;E5358</f>
        <v>37-1-0</v>
      </c>
      <c r="G5358" s="8" t="s">
        <v>1448</v>
      </c>
      <c r="H5358" s="7" t="s">
        <v>1448</v>
      </c>
    </row>
    <row r="5359" spans="1:8" x14ac:dyDescent="0.2">
      <c r="A5359" s="7">
        <v>1534</v>
      </c>
      <c r="B5359" s="2" t="s">
        <v>16135</v>
      </c>
      <c r="C5359" s="7">
        <v>38</v>
      </c>
      <c r="D5359" s="7">
        <v>5</v>
      </c>
      <c r="E5359" s="7">
        <v>2</v>
      </c>
      <c r="F5359" s="8" t="str">
        <f>C5359&amp;H5359&amp;D5359&amp;G5359&amp;E5359</f>
        <v>38-5-2</v>
      </c>
      <c r="G5359" s="8" t="s">
        <v>1448</v>
      </c>
      <c r="H5359" s="7" t="s">
        <v>1448</v>
      </c>
    </row>
    <row r="5360" spans="1:8" x14ac:dyDescent="0.2">
      <c r="A5360" s="7">
        <v>13149</v>
      </c>
      <c r="B5360" s="2" t="s">
        <v>4142</v>
      </c>
      <c r="C5360" s="7">
        <v>33</v>
      </c>
      <c r="D5360" s="7">
        <v>3</v>
      </c>
      <c r="E5360" s="7">
        <v>5</v>
      </c>
      <c r="F5360" s="8" t="str">
        <f>C5360&amp;H5360&amp;D5360&amp;G5360&amp;E5360</f>
        <v>33-3-5</v>
      </c>
      <c r="G5360" s="8" t="s">
        <v>1448</v>
      </c>
      <c r="H5360" s="7" t="s">
        <v>1448</v>
      </c>
    </row>
    <row r="5361" spans="1:8" x14ac:dyDescent="0.2">
      <c r="A5361" s="7">
        <v>13068</v>
      </c>
      <c r="B5361" s="2" t="s">
        <v>2430</v>
      </c>
      <c r="C5361" s="7">
        <v>33</v>
      </c>
      <c r="D5361" s="7">
        <v>6</v>
      </c>
      <c r="E5361" s="7">
        <v>1</v>
      </c>
      <c r="F5361" s="8" t="str">
        <f>C5361&amp;H5361&amp;D5361&amp;G5361&amp;E5361</f>
        <v>33-6-1</v>
      </c>
      <c r="G5361" s="8" t="s">
        <v>1448</v>
      </c>
      <c r="H5361" s="7" t="s">
        <v>1448</v>
      </c>
    </row>
    <row r="5362" spans="1:8" x14ac:dyDescent="0.2">
      <c r="A5362" s="7">
        <v>13070</v>
      </c>
      <c r="B5362" s="2" t="s">
        <v>3293</v>
      </c>
      <c r="C5362" s="7">
        <v>33</v>
      </c>
      <c r="D5362" s="7">
        <v>6</v>
      </c>
      <c r="E5362" s="7">
        <v>1</v>
      </c>
      <c r="F5362" s="8" t="str">
        <f>C5362&amp;H5362&amp;D5362&amp;G5362&amp;E5362</f>
        <v>33-6-1</v>
      </c>
      <c r="G5362" s="8" t="s">
        <v>1448</v>
      </c>
      <c r="H5362" s="7" t="s">
        <v>1448</v>
      </c>
    </row>
    <row r="5363" spans="1:8" x14ac:dyDescent="0.2">
      <c r="A5363" s="7">
        <v>13079</v>
      </c>
      <c r="B5363" s="2" t="s">
        <v>4150</v>
      </c>
      <c r="C5363" s="7">
        <v>33</v>
      </c>
      <c r="D5363" s="7">
        <v>5</v>
      </c>
      <c r="E5363" s="7">
        <v>2</v>
      </c>
      <c r="F5363" s="8" t="str">
        <f>C5363&amp;H5363&amp;D5363&amp;G5363&amp;E5363</f>
        <v>33-5-2</v>
      </c>
      <c r="G5363" s="8" t="s">
        <v>1448</v>
      </c>
      <c r="H5363" s="7" t="s">
        <v>1448</v>
      </c>
    </row>
    <row r="5364" spans="1:8" x14ac:dyDescent="0.2">
      <c r="A5364" s="7">
        <v>12432</v>
      </c>
      <c r="B5364" s="2" t="s">
        <v>5239</v>
      </c>
      <c r="C5364" s="7">
        <v>33</v>
      </c>
      <c r="D5364" s="7">
        <v>3</v>
      </c>
      <c r="E5364" s="7">
        <v>5</v>
      </c>
      <c r="F5364" s="8" t="str">
        <f>C5364&amp;H5364&amp;D5364&amp;G5364&amp;E5364</f>
        <v>33-3-5</v>
      </c>
      <c r="G5364" s="8" t="s">
        <v>1448</v>
      </c>
      <c r="H5364" s="7" t="s">
        <v>1448</v>
      </c>
    </row>
    <row r="5365" spans="1:8" x14ac:dyDescent="0.2">
      <c r="A5365" s="7">
        <v>13788</v>
      </c>
      <c r="B5365" s="2" t="s">
        <v>6807</v>
      </c>
      <c r="C5365" s="7">
        <v>33</v>
      </c>
      <c r="D5365" s="7">
        <v>3</v>
      </c>
      <c r="E5365" s="7">
        <v>2</v>
      </c>
      <c r="F5365" s="8" t="str">
        <f>C5365&amp;H5365&amp;D5365&amp;G5365&amp;E5365</f>
        <v>33-3-2</v>
      </c>
      <c r="G5365" s="8" t="s">
        <v>1448</v>
      </c>
      <c r="H5365" s="7" t="s">
        <v>1448</v>
      </c>
    </row>
    <row r="5366" spans="1:8" x14ac:dyDescent="0.2">
      <c r="A5366" s="7">
        <v>13449</v>
      </c>
      <c r="B5366" s="2" t="s">
        <v>6806</v>
      </c>
      <c r="C5366" s="7">
        <v>33</v>
      </c>
      <c r="D5366" s="7">
        <v>5</v>
      </c>
      <c r="E5366" s="7">
        <v>2</v>
      </c>
      <c r="F5366" s="8" t="str">
        <f>C5366&amp;H5366&amp;D5366&amp;G5366&amp;E5366</f>
        <v>33-5-2</v>
      </c>
      <c r="G5366" s="8" t="s">
        <v>1448</v>
      </c>
      <c r="H5366" s="7" t="s">
        <v>1448</v>
      </c>
    </row>
    <row r="5367" spans="1:8" x14ac:dyDescent="0.2">
      <c r="A5367" s="7">
        <v>12442</v>
      </c>
      <c r="B5367" s="2" t="s">
        <v>12340</v>
      </c>
      <c r="C5367" s="7">
        <v>33</v>
      </c>
      <c r="D5367" s="7">
        <v>4</v>
      </c>
      <c r="E5367" s="7">
        <v>3</v>
      </c>
      <c r="F5367" s="8" t="str">
        <f>C5367&amp;H5367&amp;D5367&amp;G5367&amp;E5367</f>
        <v>33-4-3</v>
      </c>
      <c r="G5367" s="8" t="s">
        <v>1448</v>
      </c>
      <c r="H5367" s="7" t="s">
        <v>1448</v>
      </c>
    </row>
    <row r="5368" spans="1:8" x14ac:dyDescent="0.2">
      <c r="A5368" s="7">
        <v>13067</v>
      </c>
      <c r="B5368" s="2" t="s">
        <v>2335</v>
      </c>
      <c r="C5368" s="7">
        <v>33</v>
      </c>
      <c r="D5368" s="7">
        <v>6</v>
      </c>
      <c r="E5368" s="7">
        <v>1</v>
      </c>
      <c r="F5368" s="8" t="str">
        <f>C5368&amp;H5368&amp;D5368&amp;G5368&amp;E5368</f>
        <v>33-6-1</v>
      </c>
      <c r="G5368" s="8" t="s">
        <v>1448</v>
      </c>
      <c r="H5368" s="7" t="s">
        <v>1448</v>
      </c>
    </row>
    <row r="5369" spans="1:8" x14ac:dyDescent="0.2">
      <c r="A5369" s="7">
        <v>18296</v>
      </c>
      <c r="B5369" s="2" t="s">
        <v>4896</v>
      </c>
      <c r="C5369" s="7">
        <v>34</v>
      </c>
      <c r="D5369" s="7">
        <v>4</v>
      </c>
      <c r="E5369" s="7">
        <v>4</v>
      </c>
      <c r="F5369" s="8" t="str">
        <f>C5369&amp;H5369&amp;D5369&amp;G5369&amp;E5369</f>
        <v>34-4-4</v>
      </c>
      <c r="G5369" s="8" t="s">
        <v>1448</v>
      </c>
      <c r="H5369" s="7" t="s">
        <v>1448</v>
      </c>
    </row>
    <row r="5370" spans="1:8" x14ac:dyDescent="0.2">
      <c r="A5370" s="7">
        <v>13447</v>
      </c>
      <c r="B5370" s="2" t="s">
        <v>6811</v>
      </c>
      <c r="C5370" s="7">
        <v>33</v>
      </c>
      <c r="D5370" s="7">
        <v>3</v>
      </c>
      <c r="E5370" s="7">
        <v>1</v>
      </c>
      <c r="F5370" s="8" t="str">
        <f>C5370&amp;H5370&amp;D5370&amp;G5370&amp;E5370</f>
        <v>33-3-1</v>
      </c>
      <c r="G5370" s="8" t="s">
        <v>1448</v>
      </c>
      <c r="H5370" s="7" t="s">
        <v>1448</v>
      </c>
    </row>
    <row r="5371" spans="1:8" x14ac:dyDescent="0.2">
      <c r="A5371" s="7">
        <v>13441</v>
      </c>
      <c r="B5371" s="2" t="s">
        <v>5058</v>
      </c>
      <c r="C5371" s="7">
        <v>33</v>
      </c>
      <c r="D5371" s="7">
        <v>5</v>
      </c>
      <c r="E5371" s="7">
        <v>4</v>
      </c>
      <c r="F5371" s="8" t="str">
        <f>C5371&amp;H5371&amp;D5371&amp;G5371&amp;E5371</f>
        <v>33-5-4</v>
      </c>
      <c r="G5371" s="8" t="s">
        <v>1448</v>
      </c>
      <c r="H5371" s="7" t="s">
        <v>1448</v>
      </c>
    </row>
    <row r="5372" spans="1:8" x14ac:dyDescent="0.2">
      <c r="A5372" s="7">
        <v>12429</v>
      </c>
      <c r="B5372" s="2" t="s">
        <v>4143</v>
      </c>
      <c r="C5372" s="7">
        <v>34</v>
      </c>
      <c r="D5372" s="7">
        <v>4</v>
      </c>
      <c r="E5372" s="7">
        <v>2</v>
      </c>
      <c r="F5372" s="8" t="str">
        <f>C5372&amp;H5372&amp;D5372&amp;G5372&amp;E5372</f>
        <v>34-4-2</v>
      </c>
      <c r="G5372" s="8" t="s">
        <v>1448</v>
      </c>
      <c r="H5372" s="7" t="s">
        <v>1448</v>
      </c>
    </row>
    <row r="5373" spans="1:8" x14ac:dyDescent="0.2">
      <c r="A5373" s="7">
        <v>13078</v>
      </c>
      <c r="B5373" s="2" t="s">
        <v>13138</v>
      </c>
      <c r="C5373" s="7">
        <v>33</v>
      </c>
      <c r="D5373" s="7">
        <v>5</v>
      </c>
      <c r="E5373" s="7">
        <v>2</v>
      </c>
      <c r="F5373" s="8" t="str">
        <f>C5373&amp;H5373&amp;D5373&amp;G5373&amp;E5373</f>
        <v>33-5-2</v>
      </c>
      <c r="G5373" s="8" t="s">
        <v>1448</v>
      </c>
      <c r="H5373" s="7" t="s">
        <v>1448</v>
      </c>
    </row>
    <row r="5374" spans="1:8" x14ac:dyDescent="0.2">
      <c r="A5374" s="7">
        <v>13077</v>
      </c>
      <c r="B5374" s="2" t="s">
        <v>4140</v>
      </c>
      <c r="C5374" s="7">
        <v>33</v>
      </c>
      <c r="D5374" s="7">
        <v>5</v>
      </c>
      <c r="E5374" s="7">
        <v>2</v>
      </c>
      <c r="F5374" s="8" t="str">
        <f>C5374&amp;H5374&amp;D5374&amp;G5374&amp;E5374</f>
        <v>33-5-2</v>
      </c>
      <c r="G5374" s="8" t="s">
        <v>1448</v>
      </c>
      <c r="H5374" s="7" t="s">
        <v>1448</v>
      </c>
    </row>
    <row r="5375" spans="1:8" x14ac:dyDescent="0.2">
      <c r="A5375" s="7">
        <v>9223</v>
      </c>
      <c r="B5375" s="2" t="s">
        <v>13143</v>
      </c>
      <c r="C5375" s="7">
        <v>30</v>
      </c>
      <c r="D5375" s="7">
        <v>1</v>
      </c>
      <c r="E5375" s="7">
        <v>3</v>
      </c>
      <c r="F5375" s="8" t="str">
        <f>C5375&amp;H5375&amp;D5375&amp;G5375&amp;E5375</f>
        <v>30-1-3</v>
      </c>
      <c r="G5375" s="8" t="s">
        <v>1448</v>
      </c>
      <c r="H5375" s="7" t="s">
        <v>1448</v>
      </c>
    </row>
    <row r="5376" spans="1:8" x14ac:dyDescent="0.2">
      <c r="A5376" s="7">
        <v>9222</v>
      </c>
      <c r="B5376" s="2" t="s">
        <v>13142</v>
      </c>
      <c r="C5376" s="7">
        <v>30</v>
      </c>
      <c r="D5376" s="7">
        <v>1</v>
      </c>
      <c r="E5376" s="7">
        <v>3</v>
      </c>
      <c r="F5376" s="8" t="str">
        <f>C5376&amp;H5376&amp;D5376&amp;G5376&amp;E5376</f>
        <v>30-1-3</v>
      </c>
      <c r="G5376" s="8" t="s">
        <v>1448</v>
      </c>
      <c r="H5376" s="7" t="s">
        <v>1448</v>
      </c>
    </row>
    <row r="5377" spans="1:8" x14ac:dyDescent="0.2">
      <c r="A5377" s="7">
        <v>13054</v>
      </c>
      <c r="B5377" s="2" t="s">
        <v>13133</v>
      </c>
      <c r="C5377" s="7">
        <v>33</v>
      </c>
      <c r="D5377" s="7">
        <v>5</v>
      </c>
      <c r="E5377" s="7">
        <v>4</v>
      </c>
      <c r="F5377" s="8" t="str">
        <f>C5377&amp;H5377&amp;D5377&amp;G5377&amp;E5377</f>
        <v>33-5-4</v>
      </c>
      <c r="G5377" s="8" t="s">
        <v>1448</v>
      </c>
      <c r="H5377" s="7" t="s">
        <v>1448</v>
      </c>
    </row>
    <row r="5378" spans="1:8" x14ac:dyDescent="0.2">
      <c r="A5378" s="7">
        <v>12430</v>
      </c>
      <c r="B5378" s="2" t="s">
        <v>4144</v>
      </c>
      <c r="C5378" s="7">
        <v>33</v>
      </c>
      <c r="D5378" s="7">
        <v>3</v>
      </c>
      <c r="E5378" s="7">
        <v>5</v>
      </c>
      <c r="F5378" s="8" t="str">
        <f>C5378&amp;H5378&amp;D5378&amp;G5378&amp;E5378</f>
        <v>33-3-5</v>
      </c>
      <c r="G5378" s="8" t="s">
        <v>1448</v>
      </c>
      <c r="H5378" s="7" t="s">
        <v>1448</v>
      </c>
    </row>
    <row r="5379" spans="1:8" x14ac:dyDescent="0.2">
      <c r="A5379" s="7">
        <v>15247</v>
      </c>
      <c r="B5379" s="2" t="s">
        <v>6821</v>
      </c>
      <c r="C5379" s="7">
        <v>33</v>
      </c>
      <c r="D5379" s="7">
        <v>6</v>
      </c>
      <c r="E5379" s="7">
        <v>3</v>
      </c>
      <c r="F5379" s="8" t="str">
        <f>C5379&amp;H5379&amp;D5379&amp;G5379&amp;E5379</f>
        <v>33-6-3</v>
      </c>
      <c r="G5379" s="8" t="s">
        <v>1448</v>
      </c>
      <c r="H5379" s="7" t="s">
        <v>1448</v>
      </c>
    </row>
    <row r="5380" spans="1:8" x14ac:dyDescent="0.2">
      <c r="A5380" s="7">
        <v>13118</v>
      </c>
      <c r="B5380" s="2" t="s">
        <v>1911</v>
      </c>
      <c r="C5380" s="7">
        <v>40</v>
      </c>
      <c r="D5380" s="7">
        <v>7</v>
      </c>
      <c r="E5380" s="7">
        <v>2</v>
      </c>
      <c r="F5380" s="8" t="str">
        <f>C5380&amp;H5380&amp;D5380&amp;G5380&amp;E5380</f>
        <v>40-7-2</v>
      </c>
      <c r="G5380" s="8" t="s">
        <v>1448</v>
      </c>
      <c r="H5380" s="7" t="s">
        <v>1448</v>
      </c>
    </row>
    <row r="5381" spans="1:8" x14ac:dyDescent="0.2">
      <c r="A5381" s="7">
        <v>12414</v>
      </c>
      <c r="B5381" s="2" t="s">
        <v>1879</v>
      </c>
      <c r="C5381" s="7">
        <v>40</v>
      </c>
      <c r="D5381" s="7">
        <v>7</v>
      </c>
      <c r="E5381" s="7">
        <v>2</v>
      </c>
      <c r="F5381" s="8" t="str">
        <f>C5381&amp;H5381&amp;D5381&amp;G5381&amp;E5381</f>
        <v>40-7-2</v>
      </c>
      <c r="G5381" s="8" t="s">
        <v>1448</v>
      </c>
      <c r="H5381" s="7" t="s">
        <v>1448</v>
      </c>
    </row>
    <row r="5382" spans="1:8" x14ac:dyDescent="0.2">
      <c r="A5382" s="7">
        <v>12395</v>
      </c>
      <c r="B5382" s="2" t="s">
        <v>12298</v>
      </c>
      <c r="C5382" s="7">
        <v>30</v>
      </c>
      <c r="D5382" s="7">
        <v>4</v>
      </c>
      <c r="E5382" s="7">
        <v>5</v>
      </c>
      <c r="F5382" s="8" t="str">
        <f>C5382&amp;H5382&amp;D5382&amp;G5382&amp;E5382</f>
        <v>30-4-5</v>
      </c>
      <c r="G5382" s="8" t="s">
        <v>1448</v>
      </c>
      <c r="H5382" s="7" t="s">
        <v>1448</v>
      </c>
    </row>
    <row r="5383" spans="1:8" x14ac:dyDescent="0.2">
      <c r="A5383" s="7">
        <v>13117</v>
      </c>
      <c r="B5383" s="2" t="s">
        <v>2069</v>
      </c>
      <c r="C5383" s="7">
        <v>39</v>
      </c>
      <c r="D5383" s="7">
        <v>7</v>
      </c>
      <c r="E5383" s="7">
        <v>0</v>
      </c>
      <c r="F5383" s="8" t="str">
        <f>C5383&amp;H5383&amp;D5383&amp;G5383&amp;E5383</f>
        <v>39-7-0</v>
      </c>
      <c r="G5383" s="8" t="s">
        <v>1448</v>
      </c>
      <c r="H5383" s="7" t="s">
        <v>1448</v>
      </c>
    </row>
    <row r="5384" spans="1:8" x14ac:dyDescent="0.2">
      <c r="A5384" s="7">
        <v>9974</v>
      </c>
      <c r="B5384" s="2" t="s">
        <v>3291</v>
      </c>
      <c r="C5384" s="7">
        <v>33</v>
      </c>
      <c r="D5384" s="7">
        <v>4</v>
      </c>
      <c r="E5384" s="7">
        <v>3</v>
      </c>
      <c r="F5384" s="8" t="str">
        <f>C5384&amp;H5384&amp;D5384&amp;G5384&amp;E5384</f>
        <v>33-4-3</v>
      </c>
      <c r="G5384" s="8" t="s">
        <v>1448</v>
      </c>
      <c r="H5384" s="7" t="s">
        <v>1448</v>
      </c>
    </row>
    <row r="5385" spans="1:8" x14ac:dyDescent="0.2">
      <c r="A5385" s="7">
        <v>13032</v>
      </c>
      <c r="B5385" s="2" t="s">
        <v>3303</v>
      </c>
      <c r="C5385" s="7">
        <v>12</v>
      </c>
      <c r="D5385" s="7">
        <v>6</v>
      </c>
      <c r="E5385" s="7">
        <v>4</v>
      </c>
      <c r="F5385" s="8" t="str">
        <f>C5385&amp;H5385&amp;D5385&amp;G5385&amp;E5385</f>
        <v>12-6-4</v>
      </c>
      <c r="G5385" s="8" t="s">
        <v>1448</v>
      </c>
      <c r="H5385" s="7" t="s">
        <v>1448</v>
      </c>
    </row>
    <row r="5386" spans="1:8" x14ac:dyDescent="0.2">
      <c r="A5386" s="7">
        <v>13033</v>
      </c>
      <c r="B5386" s="2" t="s">
        <v>5250</v>
      </c>
      <c r="C5386" s="7">
        <v>11</v>
      </c>
      <c r="D5386" s="7">
        <v>2</v>
      </c>
      <c r="E5386" s="7">
        <v>1</v>
      </c>
      <c r="F5386" s="8" t="str">
        <f>C5386&amp;H5386&amp;D5386&amp;G5386&amp;E5386</f>
        <v>11-2-1</v>
      </c>
      <c r="G5386" s="8" t="s">
        <v>1448</v>
      </c>
      <c r="H5386" s="7" t="s">
        <v>1448</v>
      </c>
    </row>
    <row r="5387" spans="1:8" x14ac:dyDescent="0.2">
      <c r="A5387" s="7">
        <v>13061</v>
      </c>
      <c r="B5387" s="2" t="s">
        <v>6809</v>
      </c>
      <c r="C5387" s="7">
        <v>33</v>
      </c>
      <c r="D5387" s="7">
        <v>6</v>
      </c>
      <c r="E5387" s="7">
        <v>3</v>
      </c>
      <c r="F5387" s="8" t="str">
        <f>C5387&amp;H5387&amp;D5387&amp;G5387&amp;E5387</f>
        <v>33-6-3</v>
      </c>
      <c r="G5387" s="8" t="s">
        <v>1448</v>
      </c>
      <c r="H5387" s="7" t="s">
        <v>1448</v>
      </c>
    </row>
    <row r="5388" spans="1:8" x14ac:dyDescent="0.2">
      <c r="A5388" s="7">
        <v>13060</v>
      </c>
      <c r="B5388" s="2" t="s">
        <v>4141</v>
      </c>
      <c r="C5388" s="7">
        <v>33</v>
      </c>
      <c r="D5388" s="7">
        <v>6</v>
      </c>
      <c r="E5388" s="7">
        <v>3</v>
      </c>
      <c r="F5388" s="8" t="str">
        <f>C5388&amp;H5388&amp;D5388&amp;G5388&amp;E5388</f>
        <v>33-6-3</v>
      </c>
      <c r="G5388" s="8" t="s">
        <v>1448</v>
      </c>
      <c r="H5388" s="7" t="s">
        <v>1448</v>
      </c>
    </row>
    <row r="5389" spans="1:8" x14ac:dyDescent="0.2">
      <c r="A5389" s="7">
        <v>13062</v>
      </c>
      <c r="B5389" s="2" t="s">
        <v>2337</v>
      </c>
      <c r="C5389" s="7">
        <v>33</v>
      </c>
      <c r="D5389" s="7">
        <v>6</v>
      </c>
      <c r="E5389" s="7">
        <v>3</v>
      </c>
      <c r="F5389" s="8" t="str">
        <f>C5389&amp;H5389&amp;D5389&amp;G5389&amp;E5389</f>
        <v>33-6-3</v>
      </c>
      <c r="G5389" s="8" t="s">
        <v>1448</v>
      </c>
      <c r="H5389" s="7" t="s">
        <v>1448</v>
      </c>
    </row>
    <row r="5390" spans="1:8" x14ac:dyDescent="0.2">
      <c r="A5390" s="7">
        <v>13058</v>
      </c>
      <c r="B5390" s="2" t="s">
        <v>2338</v>
      </c>
      <c r="C5390" s="7">
        <v>33</v>
      </c>
      <c r="D5390" s="7">
        <v>6</v>
      </c>
      <c r="E5390" s="7">
        <v>3</v>
      </c>
      <c r="F5390" s="8" t="str">
        <f>C5390&amp;H5390&amp;D5390&amp;G5390&amp;E5390</f>
        <v>33-6-3</v>
      </c>
      <c r="G5390" s="8" t="s">
        <v>1448</v>
      </c>
      <c r="H5390" s="7" t="s">
        <v>1448</v>
      </c>
    </row>
    <row r="5391" spans="1:8" x14ac:dyDescent="0.2">
      <c r="A5391" s="7">
        <v>8902</v>
      </c>
      <c r="B5391" s="2" t="s">
        <v>2431</v>
      </c>
      <c r="C5391" s="7">
        <v>33</v>
      </c>
      <c r="D5391" s="7">
        <v>6</v>
      </c>
      <c r="E5391" s="7">
        <v>3</v>
      </c>
      <c r="F5391" s="8" t="str">
        <f>C5391&amp;H5391&amp;D5391&amp;G5391&amp;E5391</f>
        <v>33-6-3</v>
      </c>
      <c r="G5391" s="8" t="s">
        <v>1448</v>
      </c>
      <c r="H5391" s="7" t="s">
        <v>1448</v>
      </c>
    </row>
    <row r="5392" spans="1:8" x14ac:dyDescent="0.2">
      <c r="A5392" s="7">
        <v>13823</v>
      </c>
      <c r="B5392" s="2" t="s">
        <v>2432</v>
      </c>
      <c r="C5392" s="7">
        <v>33</v>
      </c>
      <c r="D5392" s="7">
        <v>6</v>
      </c>
      <c r="E5392" s="7">
        <v>3</v>
      </c>
      <c r="F5392" s="8" t="str">
        <f>C5392&amp;H5392&amp;D5392&amp;G5392&amp;E5392</f>
        <v>33-6-3</v>
      </c>
      <c r="G5392" s="8" t="s">
        <v>1448</v>
      </c>
      <c r="H5392" s="7" t="s">
        <v>1448</v>
      </c>
    </row>
    <row r="5393" spans="1:8" x14ac:dyDescent="0.2">
      <c r="A5393" s="7">
        <v>13063</v>
      </c>
      <c r="B5393" s="2" t="s">
        <v>6808</v>
      </c>
      <c r="C5393" s="7">
        <v>33</v>
      </c>
      <c r="D5393" s="7">
        <v>6</v>
      </c>
      <c r="E5393" s="7">
        <v>3</v>
      </c>
      <c r="F5393" s="8" t="str">
        <f>C5393&amp;H5393&amp;D5393&amp;G5393&amp;E5393</f>
        <v>33-6-3</v>
      </c>
      <c r="G5393" s="8" t="s">
        <v>1448</v>
      </c>
      <c r="H5393" s="7" t="s">
        <v>1448</v>
      </c>
    </row>
    <row r="5394" spans="1:8" x14ac:dyDescent="0.2">
      <c r="A5394" s="7">
        <v>12438</v>
      </c>
      <c r="B5394" s="2" t="s">
        <v>2096</v>
      </c>
      <c r="C5394" s="7">
        <v>33</v>
      </c>
      <c r="D5394" s="7">
        <v>3</v>
      </c>
      <c r="E5394" s="7">
        <v>2</v>
      </c>
      <c r="F5394" s="8" t="str">
        <f>C5394&amp;H5394&amp;D5394&amp;G5394&amp;E5394</f>
        <v>33-3-2</v>
      </c>
      <c r="G5394" s="8" t="s">
        <v>1448</v>
      </c>
      <c r="H5394" s="7" t="s">
        <v>1448</v>
      </c>
    </row>
    <row r="5395" spans="1:8" x14ac:dyDescent="0.2">
      <c r="A5395" s="7">
        <v>13065</v>
      </c>
      <c r="B5395" s="2" t="s">
        <v>2116</v>
      </c>
      <c r="C5395" s="7">
        <v>33</v>
      </c>
      <c r="D5395" s="7">
        <v>6</v>
      </c>
      <c r="E5395" s="7">
        <v>1</v>
      </c>
      <c r="F5395" s="8" t="str">
        <f>C5395&amp;H5395&amp;D5395&amp;G5395&amp;E5395</f>
        <v>33-6-1</v>
      </c>
      <c r="G5395" s="8" t="s">
        <v>1448</v>
      </c>
      <c r="H5395" s="7" t="s">
        <v>1448</v>
      </c>
    </row>
    <row r="5396" spans="1:8" x14ac:dyDescent="0.2">
      <c r="A5396" s="7">
        <v>13055</v>
      </c>
      <c r="B5396" s="2" t="s">
        <v>4149</v>
      </c>
      <c r="C5396" s="7">
        <v>33</v>
      </c>
      <c r="D5396" s="7">
        <v>5</v>
      </c>
      <c r="E5396" s="7">
        <v>4</v>
      </c>
      <c r="F5396" s="8" t="str">
        <f>C5396&amp;H5396&amp;D5396&amp;G5396&amp;E5396</f>
        <v>33-5-4</v>
      </c>
      <c r="G5396" s="8" t="s">
        <v>1448</v>
      </c>
      <c r="H5396" s="7" t="s">
        <v>1448</v>
      </c>
    </row>
    <row r="5397" spans="1:8" x14ac:dyDescent="0.2">
      <c r="A5397" s="7">
        <v>13074</v>
      </c>
      <c r="B5397" s="2" t="s">
        <v>3313</v>
      </c>
      <c r="C5397" s="7">
        <v>33</v>
      </c>
      <c r="D5397" s="7">
        <v>5</v>
      </c>
      <c r="E5397" s="7">
        <v>1</v>
      </c>
      <c r="F5397" s="8" t="str">
        <f>C5397&amp;H5397&amp;D5397&amp;G5397&amp;E5397</f>
        <v>33-5-1</v>
      </c>
      <c r="G5397" s="8" t="s">
        <v>1448</v>
      </c>
      <c r="H5397" s="7" t="s">
        <v>1448</v>
      </c>
    </row>
    <row r="5398" spans="1:8" x14ac:dyDescent="0.2">
      <c r="A5398" s="7">
        <v>9680</v>
      </c>
      <c r="B5398" s="2" t="s">
        <v>4147</v>
      </c>
      <c r="C5398" s="7">
        <v>33</v>
      </c>
      <c r="D5398" s="7">
        <v>4</v>
      </c>
      <c r="E5398" s="7">
        <v>1</v>
      </c>
      <c r="F5398" s="8" t="str">
        <f>C5398&amp;H5398&amp;D5398&amp;G5398&amp;E5398</f>
        <v>33-4-1</v>
      </c>
      <c r="G5398" s="8" t="s">
        <v>1448</v>
      </c>
      <c r="H5398" s="7" t="s">
        <v>1448</v>
      </c>
    </row>
    <row r="5399" spans="1:8" x14ac:dyDescent="0.2">
      <c r="A5399" s="7">
        <v>12445</v>
      </c>
      <c r="B5399" s="2" t="s">
        <v>5240</v>
      </c>
      <c r="C5399" s="7">
        <v>33</v>
      </c>
      <c r="D5399" s="7">
        <v>5</v>
      </c>
      <c r="E5399" s="7">
        <v>2</v>
      </c>
      <c r="F5399" s="8" t="str">
        <f>C5399&amp;H5399&amp;D5399&amp;G5399&amp;E5399</f>
        <v>33-5-2</v>
      </c>
      <c r="G5399" s="8" t="s">
        <v>1448</v>
      </c>
      <c r="H5399" s="7" t="s">
        <v>1448</v>
      </c>
    </row>
    <row r="5400" spans="1:8" x14ac:dyDescent="0.2">
      <c r="A5400" s="7">
        <v>13787</v>
      </c>
      <c r="B5400" s="2" t="s">
        <v>14041</v>
      </c>
      <c r="C5400" s="7">
        <v>33</v>
      </c>
      <c r="D5400" s="7">
        <v>3</v>
      </c>
      <c r="E5400" s="7">
        <v>2</v>
      </c>
      <c r="F5400" s="8" t="str">
        <f>C5400&amp;H5400&amp;D5400&amp;G5400&amp;E5400</f>
        <v>33-3-2</v>
      </c>
      <c r="G5400" s="8" t="s">
        <v>1448</v>
      </c>
      <c r="H5400" s="7" t="s">
        <v>1448</v>
      </c>
    </row>
    <row r="5401" spans="1:8" x14ac:dyDescent="0.2">
      <c r="A5401" s="7">
        <v>13786</v>
      </c>
      <c r="B5401" s="2" t="s">
        <v>181</v>
      </c>
      <c r="C5401" s="7">
        <v>33</v>
      </c>
      <c r="D5401" s="7">
        <v>3</v>
      </c>
      <c r="E5401" s="7">
        <v>3</v>
      </c>
      <c r="F5401" s="8" t="str">
        <f>C5401&amp;H5401&amp;D5401&amp;G5401&amp;E5401</f>
        <v>33-3-3</v>
      </c>
      <c r="G5401" s="8" t="s">
        <v>1448</v>
      </c>
      <c r="H5401" s="7" t="s">
        <v>1448</v>
      </c>
    </row>
    <row r="5402" spans="1:8" x14ac:dyDescent="0.2">
      <c r="A5402" s="7">
        <v>13785</v>
      </c>
      <c r="B5402" s="2" t="s">
        <v>1667</v>
      </c>
      <c r="C5402" s="7">
        <v>33</v>
      </c>
      <c r="D5402" s="7">
        <v>3</v>
      </c>
      <c r="E5402" s="7">
        <v>3</v>
      </c>
      <c r="F5402" s="8" t="str">
        <f>C5402&amp;H5402&amp;D5402&amp;G5402&amp;E5402</f>
        <v>33-3-3</v>
      </c>
      <c r="G5402" s="8" t="s">
        <v>1448</v>
      </c>
      <c r="H5402" s="7" t="s">
        <v>1448</v>
      </c>
    </row>
    <row r="5403" spans="1:8" x14ac:dyDescent="0.2">
      <c r="A5403" s="7">
        <v>13439</v>
      </c>
      <c r="B5403" s="2" t="s">
        <v>3296</v>
      </c>
      <c r="C5403" s="7">
        <v>33</v>
      </c>
      <c r="D5403" s="7">
        <v>5</v>
      </c>
      <c r="E5403" s="7">
        <v>4</v>
      </c>
      <c r="F5403" s="8" t="str">
        <f>C5403&amp;H5403&amp;D5403&amp;G5403&amp;E5403</f>
        <v>33-5-4</v>
      </c>
      <c r="G5403" s="8" t="s">
        <v>1448</v>
      </c>
      <c r="H5403" s="7" t="s">
        <v>1448</v>
      </c>
    </row>
    <row r="5404" spans="1:8" x14ac:dyDescent="0.2">
      <c r="A5404" s="7">
        <v>13050</v>
      </c>
      <c r="B5404" s="2" t="s">
        <v>2336</v>
      </c>
      <c r="C5404" s="7">
        <v>33</v>
      </c>
      <c r="D5404" s="7">
        <v>4</v>
      </c>
      <c r="E5404" s="7">
        <v>2</v>
      </c>
      <c r="F5404" s="8" t="str">
        <f>C5404&amp;H5404&amp;D5404&amp;G5404&amp;E5404</f>
        <v>33-4-2</v>
      </c>
      <c r="G5404" s="8" t="s">
        <v>1448</v>
      </c>
      <c r="H5404" s="7" t="s">
        <v>1448</v>
      </c>
    </row>
    <row r="5405" spans="1:8" x14ac:dyDescent="0.2">
      <c r="A5405" s="7">
        <v>13442</v>
      </c>
      <c r="B5405" s="2" t="s">
        <v>3308</v>
      </c>
      <c r="C5405" s="7">
        <v>33</v>
      </c>
      <c r="D5405" s="7">
        <v>5</v>
      </c>
      <c r="E5405" s="7">
        <v>4</v>
      </c>
      <c r="F5405" s="8" t="str">
        <f>C5405&amp;H5405&amp;D5405&amp;G5405&amp;E5405</f>
        <v>33-5-4</v>
      </c>
      <c r="G5405" s="8" t="s">
        <v>1448</v>
      </c>
      <c r="H5405" s="7" t="s">
        <v>1448</v>
      </c>
    </row>
    <row r="5406" spans="1:8" x14ac:dyDescent="0.2">
      <c r="A5406" s="7">
        <v>13440</v>
      </c>
      <c r="B5406" s="2" t="s">
        <v>3295</v>
      </c>
      <c r="C5406" s="7">
        <v>33</v>
      </c>
      <c r="D5406" s="7">
        <v>5</v>
      </c>
      <c r="E5406" s="7">
        <v>4</v>
      </c>
      <c r="F5406" s="8" t="str">
        <f>C5406&amp;H5406&amp;D5406&amp;G5406&amp;E5406</f>
        <v>33-5-4</v>
      </c>
      <c r="G5406" s="8" t="s">
        <v>1448</v>
      </c>
      <c r="H5406" s="7" t="s">
        <v>1448</v>
      </c>
    </row>
    <row r="5407" spans="1:8" x14ac:dyDescent="0.2">
      <c r="A5407" s="7">
        <v>13056</v>
      </c>
      <c r="B5407" s="2" t="s">
        <v>3300</v>
      </c>
      <c r="C5407" s="7">
        <v>33</v>
      </c>
      <c r="D5407" s="7">
        <v>5</v>
      </c>
      <c r="E5407" s="7">
        <v>4</v>
      </c>
      <c r="F5407" s="8" t="str">
        <f>C5407&amp;H5407&amp;D5407&amp;G5407&amp;E5407</f>
        <v>33-5-4</v>
      </c>
      <c r="G5407" s="8" t="s">
        <v>1448</v>
      </c>
      <c r="H5407" s="7" t="s">
        <v>1448</v>
      </c>
    </row>
    <row r="5408" spans="1:8" x14ac:dyDescent="0.2">
      <c r="A5408" s="7">
        <v>13073</v>
      </c>
      <c r="B5408" s="2" t="s">
        <v>3301</v>
      </c>
      <c r="C5408" s="7">
        <v>33</v>
      </c>
      <c r="D5408" s="7">
        <v>5</v>
      </c>
      <c r="E5408" s="7">
        <v>5</v>
      </c>
      <c r="F5408" s="8" t="str">
        <f>C5408&amp;H5408&amp;D5408&amp;G5408&amp;E5408</f>
        <v>33-5-5</v>
      </c>
      <c r="G5408" s="8" t="s">
        <v>1448</v>
      </c>
      <c r="H5408" s="7" t="s">
        <v>1448</v>
      </c>
    </row>
    <row r="5409" spans="1:8" x14ac:dyDescent="0.2">
      <c r="A5409" s="7">
        <v>13450</v>
      </c>
      <c r="B5409" s="2" t="s">
        <v>3297</v>
      </c>
      <c r="C5409" s="7">
        <v>33</v>
      </c>
      <c r="D5409" s="7">
        <v>5</v>
      </c>
      <c r="E5409" s="7">
        <v>2</v>
      </c>
      <c r="F5409" s="8" t="str">
        <f>C5409&amp;H5409&amp;D5409&amp;G5409&amp;E5409</f>
        <v>33-5-2</v>
      </c>
      <c r="G5409" s="8" t="s">
        <v>1448</v>
      </c>
      <c r="H5409" s="7" t="s">
        <v>1448</v>
      </c>
    </row>
    <row r="5410" spans="1:8" x14ac:dyDescent="0.2">
      <c r="A5410" s="7">
        <v>13057</v>
      </c>
      <c r="B5410" s="2" t="s">
        <v>2334</v>
      </c>
      <c r="C5410" s="7">
        <v>33</v>
      </c>
      <c r="D5410" s="7">
        <v>5</v>
      </c>
      <c r="E5410" s="7">
        <v>4</v>
      </c>
      <c r="F5410" s="8" t="str">
        <f>C5410&amp;H5410&amp;D5410&amp;G5410&amp;E5410</f>
        <v>33-5-4</v>
      </c>
      <c r="G5410" s="8" t="s">
        <v>1448</v>
      </c>
      <c r="H5410" s="7" t="s">
        <v>1448</v>
      </c>
    </row>
    <row r="5411" spans="1:8" x14ac:dyDescent="0.2">
      <c r="A5411" s="7">
        <v>13081</v>
      </c>
      <c r="B5411" s="2" t="s">
        <v>3299</v>
      </c>
      <c r="C5411" s="7">
        <v>33</v>
      </c>
      <c r="D5411" s="7">
        <v>5</v>
      </c>
      <c r="E5411" s="7">
        <v>2</v>
      </c>
      <c r="F5411" s="8" t="str">
        <f>C5411&amp;H5411&amp;D5411&amp;G5411&amp;E5411</f>
        <v>33-5-2</v>
      </c>
      <c r="G5411" s="8" t="s">
        <v>1448</v>
      </c>
      <c r="H5411" s="7" t="s">
        <v>1448</v>
      </c>
    </row>
    <row r="5412" spans="1:8" x14ac:dyDescent="0.2">
      <c r="A5412" s="7">
        <v>13082</v>
      </c>
      <c r="B5412" s="2" t="s">
        <v>3298</v>
      </c>
      <c r="C5412" s="7">
        <v>33</v>
      </c>
      <c r="D5412" s="7">
        <v>5</v>
      </c>
      <c r="E5412" s="7">
        <v>2</v>
      </c>
      <c r="F5412" s="8" t="str">
        <f>C5412&amp;H5412&amp;D5412&amp;G5412&amp;E5412</f>
        <v>33-5-2</v>
      </c>
      <c r="G5412" s="8" t="s">
        <v>1448</v>
      </c>
      <c r="H5412" s="7" t="s">
        <v>1448</v>
      </c>
    </row>
    <row r="5413" spans="1:8" x14ac:dyDescent="0.2">
      <c r="A5413" s="7">
        <v>12431</v>
      </c>
      <c r="B5413" s="2" t="s">
        <v>3302</v>
      </c>
      <c r="C5413" s="7">
        <v>33</v>
      </c>
      <c r="D5413" s="7">
        <v>3</v>
      </c>
      <c r="E5413" s="7">
        <v>5</v>
      </c>
      <c r="F5413" s="8" t="str">
        <f>C5413&amp;H5413&amp;D5413&amp;G5413&amp;E5413</f>
        <v>33-3-5</v>
      </c>
      <c r="G5413" s="8" t="s">
        <v>1448</v>
      </c>
      <c r="H5413" s="7" t="s">
        <v>1448</v>
      </c>
    </row>
    <row r="5414" spans="1:8" x14ac:dyDescent="0.2">
      <c r="A5414" s="7">
        <v>13042</v>
      </c>
      <c r="B5414" s="2" t="s">
        <v>4148</v>
      </c>
      <c r="C5414" s="7">
        <v>33</v>
      </c>
      <c r="D5414" s="7">
        <v>6</v>
      </c>
      <c r="E5414" s="7">
        <v>4</v>
      </c>
      <c r="F5414" s="8" t="str">
        <f>C5414&amp;H5414&amp;D5414&amp;G5414&amp;E5414</f>
        <v>33-6-4</v>
      </c>
      <c r="G5414" s="8" t="s">
        <v>1448</v>
      </c>
      <c r="H5414" s="7" t="s">
        <v>1448</v>
      </c>
    </row>
    <row r="5415" spans="1:8" x14ac:dyDescent="0.2">
      <c r="A5415" s="7">
        <v>9699</v>
      </c>
      <c r="B5415" s="2" t="s">
        <v>3312</v>
      </c>
      <c r="C5415" s="7">
        <v>33</v>
      </c>
      <c r="D5415" s="7">
        <v>4</v>
      </c>
      <c r="E5415" s="7">
        <v>2</v>
      </c>
      <c r="F5415" s="8" t="str">
        <f>C5415&amp;H5415&amp;D5415&amp;G5415&amp;E5415</f>
        <v>33-4-2</v>
      </c>
      <c r="G5415" s="8" t="s">
        <v>1448</v>
      </c>
      <c r="H5415" s="7" t="s">
        <v>1448</v>
      </c>
    </row>
    <row r="5416" spans="1:8" x14ac:dyDescent="0.2">
      <c r="A5416" s="7">
        <v>13038</v>
      </c>
      <c r="B5416" s="2" t="s">
        <v>3311</v>
      </c>
      <c r="C5416" s="7">
        <v>33</v>
      </c>
      <c r="D5416" s="7">
        <v>6</v>
      </c>
      <c r="E5416" s="7">
        <v>4</v>
      </c>
      <c r="F5416" s="8" t="str">
        <f>C5416&amp;H5416&amp;D5416&amp;G5416&amp;E5416</f>
        <v>33-6-4</v>
      </c>
      <c r="G5416" s="8" t="s">
        <v>1448</v>
      </c>
      <c r="H5416" s="7" t="s">
        <v>1448</v>
      </c>
    </row>
    <row r="5417" spans="1:8" x14ac:dyDescent="0.2">
      <c r="A5417" s="7">
        <v>13041</v>
      </c>
      <c r="B5417" s="2" t="s">
        <v>3310</v>
      </c>
      <c r="C5417" s="7">
        <v>33</v>
      </c>
      <c r="D5417" s="7">
        <v>6</v>
      </c>
      <c r="E5417" s="7">
        <v>4</v>
      </c>
      <c r="F5417" s="8" t="str">
        <f>C5417&amp;H5417&amp;D5417&amp;G5417&amp;E5417</f>
        <v>33-6-4</v>
      </c>
      <c r="G5417" s="8" t="s">
        <v>1448</v>
      </c>
      <c r="H5417" s="7" t="s">
        <v>1448</v>
      </c>
    </row>
    <row r="5418" spans="1:8" x14ac:dyDescent="0.2">
      <c r="A5418" s="7">
        <v>13040</v>
      </c>
      <c r="B5418" s="2" t="s">
        <v>4146</v>
      </c>
      <c r="C5418" s="7">
        <v>33</v>
      </c>
      <c r="D5418" s="7">
        <v>6</v>
      </c>
      <c r="E5418" s="7">
        <v>4</v>
      </c>
      <c r="F5418" s="8" t="str">
        <f>C5418&amp;H5418&amp;D5418&amp;G5418&amp;E5418</f>
        <v>33-6-4</v>
      </c>
      <c r="G5418" s="8" t="s">
        <v>1448</v>
      </c>
      <c r="H5418" s="7" t="s">
        <v>1448</v>
      </c>
    </row>
    <row r="5419" spans="1:8" x14ac:dyDescent="0.2">
      <c r="A5419" s="7">
        <v>13044</v>
      </c>
      <c r="B5419" s="2" t="s">
        <v>3294</v>
      </c>
      <c r="C5419" s="7">
        <v>33</v>
      </c>
      <c r="D5419" s="7">
        <v>6</v>
      </c>
      <c r="E5419" s="7">
        <v>5</v>
      </c>
      <c r="F5419" s="8" t="str">
        <f>C5419&amp;H5419&amp;D5419&amp;G5419&amp;E5419</f>
        <v>33-6-5</v>
      </c>
      <c r="G5419" s="8" t="s">
        <v>1448</v>
      </c>
      <c r="H5419" s="7" t="s">
        <v>1448</v>
      </c>
    </row>
    <row r="5420" spans="1:8" x14ac:dyDescent="0.2">
      <c r="A5420" s="7">
        <v>13043</v>
      </c>
      <c r="B5420" s="2" t="s">
        <v>3309</v>
      </c>
      <c r="C5420" s="7">
        <v>33</v>
      </c>
      <c r="D5420" s="7">
        <v>6</v>
      </c>
      <c r="E5420" s="7">
        <v>5</v>
      </c>
      <c r="F5420" s="8" t="str">
        <f>C5420&amp;H5420&amp;D5420&amp;G5420&amp;E5420</f>
        <v>33-6-5</v>
      </c>
      <c r="G5420" s="8" t="s">
        <v>1448</v>
      </c>
      <c r="H5420" s="7" t="s">
        <v>1448</v>
      </c>
    </row>
    <row r="5421" spans="1:8" x14ac:dyDescent="0.2">
      <c r="A5421" s="7">
        <v>13039</v>
      </c>
      <c r="B5421" s="2" t="s">
        <v>4145</v>
      </c>
      <c r="C5421" s="7">
        <v>33</v>
      </c>
      <c r="D5421" s="7">
        <v>6</v>
      </c>
      <c r="E5421" s="7">
        <v>4</v>
      </c>
      <c r="F5421" s="8" t="str">
        <f>C5421&amp;H5421&amp;D5421&amp;G5421&amp;E5421</f>
        <v>33-6-4</v>
      </c>
      <c r="G5421" s="8" t="s">
        <v>1448</v>
      </c>
      <c r="H5421" s="7" t="s">
        <v>1448</v>
      </c>
    </row>
    <row r="5422" spans="1:8" x14ac:dyDescent="0.2">
      <c r="A5422" s="7">
        <v>13045</v>
      </c>
      <c r="B5422" s="2" t="s">
        <v>3292</v>
      </c>
      <c r="C5422" s="7">
        <v>33</v>
      </c>
      <c r="D5422" s="7">
        <v>6</v>
      </c>
      <c r="E5422" s="7">
        <v>5</v>
      </c>
      <c r="F5422" s="8" t="str">
        <f>C5422&amp;H5422&amp;D5422&amp;G5422&amp;E5422</f>
        <v>33-6-5</v>
      </c>
      <c r="G5422" s="8" t="s">
        <v>1448</v>
      </c>
      <c r="H5422" s="7" t="s">
        <v>1448</v>
      </c>
    </row>
    <row r="5423" spans="1:8" x14ac:dyDescent="0.2">
      <c r="A5423" s="7">
        <v>12434</v>
      </c>
      <c r="B5423" s="2" t="s">
        <v>12336</v>
      </c>
      <c r="C5423" s="7">
        <v>33</v>
      </c>
      <c r="D5423" s="7">
        <v>4</v>
      </c>
      <c r="E5423" s="7">
        <v>3</v>
      </c>
      <c r="F5423" s="8" t="str">
        <f>C5423&amp;H5423&amp;D5423&amp;G5423&amp;E5423</f>
        <v>33-4-3</v>
      </c>
      <c r="G5423" s="8" t="s">
        <v>1448</v>
      </c>
      <c r="H5423" s="7" t="s">
        <v>1448</v>
      </c>
    </row>
    <row r="5424" spans="1:8" x14ac:dyDescent="0.2">
      <c r="A5424" s="7">
        <v>13446</v>
      </c>
      <c r="B5424" s="2" t="s">
        <v>13564</v>
      </c>
      <c r="C5424" s="7">
        <v>33</v>
      </c>
      <c r="D5424" s="7">
        <v>3</v>
      </c>
      <c r="E5424" s="7">
        <v>1</v>
      </c>
      <c r="F5424" s="8" t="str">
        <f>C5424&amp;H5424&amp;D5424&amp;G5424&amp;E5424</f>
        <v>33-3-1</v>
      </c>
      <c r="G5424" s="8" t="s">
        <v>1448</v>
      </c>
      <c r="H5424" s="7" t="s">
        <v>1448</v>
      </c>
    </row>
    <row r="5425" spans="1:8" x14ac:dyDescent="0.2">
      <c r="A5425" s="7">
        <v>13072</v>
      </c>
      <c r="B5425" s="2" t="s">
        <v>5247</v>
      </c>
      <c r="C5425" s="7">
        <v>33</v>
      </c>
      <c r="D5425" s="7">
        <v>5</v>
      </c>
      <c r="E5425" s="7">
        <v>5</v>
      </c>
      <c r="F5425" s="8" t="str">
        <f>C5425&amp;H5425&amp;D5425&amp;G5425&amp;E5425</f>
        <v>33-5-5</v>
      </c>
      <c r="G5425" s="8" t="s">
        <v>1448</v>
      </c>
      <c r="H5425" s="7" t="s">
        <v>1448</v>
      </c>
    </row>
    <row r="5426" spans="1:8" x14ac:dyDescent="0.2">
      <c r="A5426" s="7">
        <v>13448</v>
      </c>
      <c r="B5426" s="2" t="s">
        <v>5245</v>
      </c>
      <c r="C5426" s="7">
        <v>33</v>
      </c>
      <c r="D5426" s="7">
        <v>5</v>
      </c>
      <c r="E5426" s="7">
        <v>2</v>
      </c>
      <c r="F5426" s="8" t="str">
        <f>C5426&amp;H5426&amp;D5426&amp;G5426&amp;E5426</f>
        <v>33-5-2</v>
      </c>
      <c r="G5426" s="8" t="s">
        <v>1448</v>
      </c>
      <c r="H5426" s="7" t="s">
        <v>1448</v>
      </c>
    </row>
    <row r="5427" spans="1:8" x14ac:dyDescent="0.2">
      <c r="A5427" s="7">
        <v>13080</v>
      </c>
      <c r="B5427" s="2" t="s">
        <v>5246</v>
      </c>
      <c r="C5427" s="7">
        <v>33</v>
      </c>
      <c r="D5427" s="7">
        <v>5</v>
      </c>
      <c r="E5427" s="7">
        <v>2</v>
      </c>
      <c r="F5427" s="8" t="str">
        <f>C5427&amp;H5427&amp;D5427&amp;G5427&amp;E5427</f>
        <v>33-5-2</v>
      </c>
      <c r="G5427" s="8" t="s">
        <v>1448</v>
      </c>
      <c r="H5427" s="7" t="s">
        <v>1448</v>
      </c>
    </row>
    <row r="5428" spans="1:8" x14ac:dyDescent="0.2">
      <c r="A5428" s="7">
        <v>12440</v>
      </c>
      <c r="B5428" s="2" t="s">
        <v>12339</v>
      </c>
      <c r="C5428" s="7">
        <v>33</v>
      </c>
      <c r="D5428" s="7">
        <v>4</v>
      </c>
      <c r="E5428" s="7">
        <v>3</v>
      </c>
      <c r="F5428" s="8" t="str">
        <f>C5428&amp;H5428&amp;D5428&amp;G5428&amp;E5428</f>
        <v>33-4-3</v>
      </c>
      <c r="G5428" s="8" t="s">
        <v>1448</v>
      </c>
      <c r="H5428" s="7" t="s">
        <v>1448</v>
      </c>
    </row>
    <row r="5429" spans="1:8" x14ac:dyDescent="0.2">
      <c r="A5429" s="7">
        <v>13444</v>
      </c>
      <c r="B5429" s="2" t="s">
        <v>13563</v>
      </c>
      <c r="C5429" s="7">
        <v>33</v>
      </c>
      <c r="D5429" s="7">
        <v>3</v>
      </c>
      <c r="E5429" s="7">
        <v>5</v>
      </c>
      <c r="F5429" s="8" t="str">
        <f>C5429&amp;H5429&amp;D5429&amp;G5429&amp;E5429</f>
        <v>33-3-5</v>
      </c>
      <c r="G5429" s="8" t="s">
        <v>1448</v>
      </c>
      <c r="H5429" s="7" t="s">
        <v>1448</v>
      </c>
    </row>
    <row r="5430" spans="1:8" x14ac:dyDescent="0.2">
      <c r="A5430" s="7">
        <v>13119</v>
      </c>
      <c r="B5430" s="2" t="s">
        <v>5251</v>
      </c>
      <c r="C5430" s="7">
        <v>12</v>
      </c>
      <c r="D5430" s="7">
        <v>1</v>
      </c>
      <c r="E5430" s="7">
        <v>1</v>
      </c>
      <c r="F5430" s="8" t="str">
        <f>C5430&amp;H5430&amp;D5430&amp;G5430&amp;E5430</f>
        <v>12-1-1</v>
      </c>
      <c r="G5430" s="8" t="s">
        <v>1448</v>
      </c>
      <c r="H5430" s="7" t="s">
        <v>1448</v>
      </c>
    </row>
    <row r="5431" spans="1:8" x14ac:dyDescent="0.2">
      <c r="A5431" s="7">
        <v>13069</v>
      </c>
      <c r="B5431" s="2" t="s">
        <v>5241</v>
      </c>
      <c r="C5431" s="7">
        <v>33</v>
      </c>
      <c r="D5431" s="7">
        <v>6</v>
      </c>
      <c r="E5431" s="7">
        <v>1</v>
      </c>
      <c r="F5431" s="8" t="str">
        <f>C5431&amp;H5431&amp;D5431&amp;G5431&amp;E5431</f>
        <v>33-6-1</v>
      </c>
      <c r="G5431" s="8" t="s">
        <v>1448</v>
      </c>
      <c r="H5431" s="7" t="s">
        <v>1448</v>
      </c>
    </row>
    <row r="5432" spans="1:8" x14ac:dyDescent="0.2">
      <c r="A5432" s="7">
        <v>13066</v>
      </c>
      <c r="B5432" s="2" t="s">
        <v>13135</v>
      </c>
      <c r="C5432" s="7">
        <v>33</v>
      </c>
      <c r="D5432" s="7">
        <v>6</v>
      </c>
      <c r="E5432" s="7">
        <v>1</v>
      </c>
      <c r="F5432" s="8" t="str">
        <f>C5432&amp;H5432&amp;D5432&amp;G5432&amp;E5432</f>
        <v>33-6-1</v>
      </c>
      <c r="G5432" s="8" t="s">
        <v>1448</v>
      </c>
      <c r="H5432" s="7" t="s">
        <v>1448</v>
      </c>
    </row>
    <row r="5433" spans="1:8" x14ac:dyDescent="0.2">
      <c r="A5433" s="7">
        <v>12433</v>
      </c>
      <c r="B5433" s="2" t="s">
        <v>5242</v>
      </c>
      <c r="C5433" s="7">
        <v>33</v>
      </c>
      <c r="D5433" s="7">
        <v>4</v>
      </c>
      <c r="E5433" s="7">
        <v>3</v>
      </c>
      <c r="F5433" s="8" t="str">
        <f>C5433&amp;H5433&amp;D5433&amp;G5433&amp;E5433</f>
        <v>33-4-3</v>
      </c>
      <c r="G5433" s="8" t="s">
        <v>1448</v>
      </c>
      <c r="H5433" s="7" t="s">
        <v>1448</v>
      </c>
    </row>
    <row r="5434" spans="1:8" x14ac:dyDescent="0.2">
      <c r="A5434" s="7">
        <v>12441</v>
      </c>
      <c r="B5434" s="2" t="s">
        <v>5248</v>
      </c>
      <c r="C5434" s="7">
        <v>33</v>
      </c>
      <c r="D5434" s="7">
        <v>4</v>
      </c>
      <c r="E5434" s="7">
        <v>3</v>
      </c>
      <c r="F5434" s="8" t="str">
        <f>C5434&amp;H5434&amp;D5434&amp;G5434&amp;E5434</f>
        <v>33-4-3</v>
      </c>
      <c r="G5434" s="8" t="s">
        <v>1448</v>
      </c>
      <c r="H5434" s="7" t="s">
        <v>1448</v>
      </c>
    </row>
    <row r="5435" spans="1:8" x14ac:dyDescent="0.2">
      <c r="A5435" s="7">
        <v>12435</v>
      </c>
      <c r="B5435" s="2" t="s">
        <v>5243</v>
      </c>
      <c r="C5435" s="7">
        <v>33</v>
      </c>
      <c r="D5435" s="7">
        <v>4</v>
      </c>
      <c r="E5435" s="7">
        <v>3</v>
      </c>
      <c r="F5435" s="8" t="str">
        <f>C5435&amp;H5435&amp;D5435&amp;G5435&amp;E5435</f>
        <v>33-4-3</v>
      </c>
      <c r="G5435" s="8" t="s">
        <v>1448</v>
      </c>
      <c r="H5435" s="7" t="s">
        <v>1448</v>
      </c>
    </row>
    <row r="5436" spans="1:8" x14ac:dyDescent="0.2">
      <c r="A5436" s="7">
        <v>13075</v>
      </c>
      <c r="B5436" s="2" t="s">
        <v>5238</v>
      </c>
      <c r="C5436" s="7">
        <v>33</v>
      </c>
      <c r="D5436" s="7">
        <v>5</v>
      </c>
      <c r="E5436" s="7">
        <v>1</v>
      </c>
      <c r="F5436" s="8" t="str">
        <f>C5436&amp;H5436&amp;D5436&amp;G5436&amp;E5436</f>
        <v>33-5-1</v>
      </c>
      <c r="G5436" s="8" t="s">
        <v>1448</v>
      </c>
      <c r="H5436" s="7" t="s">
        <v>1448</v>
      </c>
    </row>
    <row r="5437" spans="1:8" x14ac:dyDescent="0.2">
      <c r="A5437" s="7">
        <v>13445</v>
      </c>
      <c r="B5437" s="2" t="s">
        <v>5254</v>
      </c>
      <c r="C5437" s="7">
        <v>33</v>
      </c>
      <c r="D5437" s="7">
        <v>3</v>
      </c>
      <c r="E5437" s="7">
        <v>1</v>
      </c>
      <c r="F5437" s="8" t="str">
        <f>C5437&amp;H5437&amp;D5437&amp;G5437&amp;E5437</f>
        <v>33-3-1</v>
      </c>
      <c r="G5437" s="8" t="s">
        <v>1448</v>
      </c>
      <c r="H5437" s="7" t="s">
        <v>1448</v>
      </c>
    </row>
    <row r="5438" spans="1:8" x14ac:dyDescent="0.2">
      <c r="A5438" s="7">
        <v>13792</v>
      </c>
      <c r="B5438" s="2" t="s">
        <v>5253</v>
      </c>
      <c r="C5438" s="7">
        <v>10</v>
      </c>
      <c r="D5438" s="7">
        <v>7</v>
      </c>
      <c r="E5438" s="7">
        <v>2</v>
      </c>
      <c r="F5438" s="8" t="str">
        <f>C5438&amp;H5438&amp;D5438&amp;G5438&amp;E5438</f>
        <v>10-7-2</v>
      </c>
      <c r="G5438" s="8" t="s">
        <v>1448</v>
      </c>
      <c r="H5438" s="7" t="s">
        <v>1448</v>
      </c>
    </row>
    <row r="5439" spans="1:8" x14ac:dyDescent="0.2">
      <c r="A5439" s="7">
        <v>13793</v>
      </c>
      <c r="B5439" s="2" t="s">
        <v>5252</v>
      </c>
      <c r="C5439" s="7">
        <v>10</v>
      </c>
      <c r="D5439" s="7">
        <v>7</v>
      </c>
      <c r="E5439" s="7">
        <v>2</v>
      </c>
      <c r="F5439" s="8" t="str">
        <f>C5439&amp;H5439&amp;D5439&amp;G5439&amp;E5439</f>
        <v>10-7-2</v>
      </c>
      <c r="G5439" s="8" t="s">
        <v>1448</v>
      </c>
      <c r="H5439" s="7" t="s">
        <v>1448</v>
      </c>
    </row>
    <row r="5440" spans="1:8" x14ac:dyDescent="0.2">
      <c r="A5440" s="7">
        <v>12396</v>
      </c>
      <c r="B5440" s="2" t="s">
        <v>12299</v>
      </c>
      <c r="C5440" s="7">
        <v>30</v>
      </c>
      <c r="D5440" s="7">
        <v>4</v>
      </c>
      <c r="E5440" s="7">
        <v>5</v>
      </c>
      <c r="F5440" s="8" t="str">
        <f>C5440&amp;H5440&amp;D5440&amp;G5440&amp;E5440</f>
        <v>30-4-5</v>
      </c>
      <c r="G5440" s="8" t="s">
        <v>1448</v>
      </c>
      <c r="H5440" s="7" t="s">
        <v>1448</v>
      </c>
    </row>
    <row r="5441" spans="1:8" x14ac:dyDescent="0.2">
      <c r="A5441" s="7">
        <v>12397</v>
      </c>
      <c r="B5441" s="2" t="s">
        <v>12300</v>
      </c>
      <c r="C5441" s="7">
        <v>30</v>
      </c>
      <c r="D5441" s="7">
        <v>4</v>
      </c>
      <c r="E5441" s="7">
        <v>5</v>
      </c>
      <c r="F5441" s="8" t="str">
        <f>C5441&amp;H5441&amp;D5441&amp;G5441&amp;E5441</f>
        <v>30-4-5</v>
      </c>
      <c r="G5441" s="8" t="s">
        <v>1448</v>
      </c>
      <c r="H5441" s="7" t="s">
        <v>1448</v>
      </c>
    </row>
    <row r="5442" spans="1:8" x14ac:dyDescent="0.2">
      <c r="A5442" s="7">
        <v>13451</v>
      </c>
      <c r="B5442" s="2" t="s">
        <v>5244</v>
      </c>
      <c r="C5442" s="7">
        <v>33</v>
      </c>
      <c r="D5442" s="7">
        <v>5</v>
      </c>
      <c r="E5442" s="7">
        <v>2</v>
      </c>
      <c r="F5442" s="8" t="str">
        <f>C5442&amp;H5442&amp;D5442&amp;G5442&amp;E5442</f>
        <v>33-5-2</v>
      </c>
      <c r="G5442" s="8" t="s">
        <v>1448</v>
      </c>
      <c r="H5442" s="7" t="s">
        <v>1448</v>
      </c>
    </row>
    <row r="5443" spans="1:8" x14ac:dyDescent="0.2">
      <c r="A5443" s="7">
        <v>12436</v>
      </c>
      <c r="B5443" s="2" t="s">
        <v>5249</v>
      </c>
      <c r="C5443" s="7">
        <v>33</v>
      </c>
      <c r="D5443" s="7">
        <v>3</v>
      </c>
      <c r="E5443" s="7">
        <v>2</v>
      </c>
      <c r="F5443" s="8" t="str">
        <f>C5443&amp;H5443&amp;D5443&amp;G5443&amp;E5443</f>
        <v>33-3-2</v>
      </c>
      <c r="G5443" s="8" t="s">
        <v>1448</v>
      </c>
      <c r="H5443" s="7" t="s">
        <v>1448</v>
      </c>
    </row>
    <row r="5444" spans="1:8" x14ac:dyDescent="0.2">
      <c r="A5444" s="7">
        <v>13059</v>
      </c>
      <c r="B5444" s="2" t="s">
        <v>5237</v>
      </c>
      <c r="C5444" s="7">
        <v>33</v>
      </c>
      <c r="D5444" s="7">
        <v>6</v>
      </c>
      <c r="E5444" s="7">
        <v>3</v>
      </c>
      <c r="F5444" s="8" t="str">
        <f>C5444&amp;H5444&amp;D5444&amp;G5444&amp;E5444</f>
        <v>33-6-3</v>
      </c>
      <c r="G5444" s="8" t="s">
        <v>1448</v>
      </c>
      <c r="H5444" s="7" t="s">
        <v>1448</v>
      </c>
    </row>
    <row r="5445" spans="1:8" x14ac:dyDescent="0.2">
      <c r="A5445" s="7">
        <v>13071</v>
      </c>
      <c r="B5445" s="2" t="s">
        <v>13136</v>
      </c>
      <c r="C5445" s="7">
        <v>33</v>
      </c>
      <c r="D5445" s="7">
        <v>6</v>
      </c>
      <c r="E5445" s="7">
        <v>1</v>
      </c>
      <c r="F5445" s="8" t="str">
        <f>C5445&amp;H5445&amp;D5445&amp;G5445&amp;E5445</f>
        <v>33-6-1</v>
      </c>
      <c r="G5445" s="8" t="s">
        <v>1448</v>
      </c>
      <c r="H5445" s="7" t="s">
        <v>1448</v>
      </c>
    </row>
    <row r="5446" spans="1:8" x14ac:dyDescent="0.2">
      <c r="A5446" s="7">
        <v>13452</v>
      </c>
      <c r="B5446" s="2" t="s">
        <v>13565</v>
      </c>
      <c r="C5446" s="7">
        <v>33</v>
      </c>
      <c r="D5446" s="7">
        <v>5</v>
      </c>
      <c r="E5446" s="7">
        <v>2</v>
      </c>
      <c r="F5446" s="8" t="str">
        <f>C5446&amp;H5446&amp;D5446&amp;G5446&amp;E5446</f>
        <v>33-5-2</v>
      </c>
      <c r="G5446" s="8" t="s">
        <v>1448</v>
      </c>
      <c r="H5446" s="7" t="s">
        <v>1448</v>
      </c>
    </row>
    <row r="5447" spans="1:8" x14ac:dyDescent="0.2">
      <c r="A5447" s="7">
        <v>12439</v>
      </c>
      <c r="B5447" s="2" t="s">
        <v>12338</v>
      </c>
      <c r="C5447" s="7">
        <v>33</v>
      </c>
      <c r="D5447" s="7">
        <v>3</v>
      </c>
      <c r="E5447" s="7">
        <v>2</v>
      </c>
      <c r="F5447" s="8" t="str">
        <f>C5447&amp;H5447&amp;D5447&amp;G5447&amp;E5447</f>
        <v>33-3-2</v>
      </c>
      <c r="G5447" s="8" t="s">
        <v>1448</v>
      </c>
      <c r="H5447" s="7" t="s">
        <v>1448</v>
      </c>
    </row>
    <row r="5448" spans="1:8" x14ac:dyDescent="0.2">
      <c r="A5448" s="7">
        <v>13064</v>
      </c>
      <c r="B5448" s="2" t="s">
        <v>13134</v>
      </c>
      <c r="C5448" s="7">
        <v>33</v>
      </c>
      <c r="D5448" s="7">
        <v>6</v>
      </c>
      <c r="E5448" s="7">
        <v>3</v>
      </c>
      <c r="F5448" s="8" t="str">
        <f>C5448&amp;H5448&amp;D5448&amp;G5448&amp;E5448</f>
        <v>33-6-3</v>
      </c>
      <c r="G5448" s="8" t="s">
        <v>1448</v>
      </c>
      <c r="H5448" s="7" t="s">
        <v>1448</v>
      </c>
    </row>
    <row r="5449" spans="1:8" x14ac:dyDescent="0.2">
      <c r="A5449" s="7">
        <v>12437</v>
      </c>
      <c r="B5449" s="2" t="s">
        <v>12337</v>
      </c>
      <c r="C5449" s="7">
        <v>33</v>
      </c>
      <c r="D5449" s="7">
        <v>3</v>
      </c>
      <c r="E5449" s="7">
        <v>2</v>
      </c>
      <c r="F5449" s="8" t="str">
        <f>C5449&amp;H5449&amp;D5449&amp;G5449&amp;E5449</f>
        <v>33-3-2</v>
      </c>
      <c r="G5449" s="8" t="s">
        <v>1448</v>
      </c>
      <c r="H5449" s="7" t="s">
        <v>1448</v>
      </c>
    </row>
    <row r="5450" spans="1:8" x14ac:dyDescent="0.2">
      <c r="A5450" s="7">
        <v>13049</v>
      </c>
      <c r="B5450" s="2" t="s">
        <v>13130</v>
      </c>
      <c r="C5450" s="7">
        <v>34</v>
      </c>
      <c r="D5450" s="7">
        <v>4</v>
      </c>
      <c r="E5450" s="7">
        <v>3</v>
      </c>
      <c r="F5450" s="8" t="str">
        <f>C5450&amp;H5450&amp;D5450&amp;G5450&amp;E5450</f>
        <v>34-4-3</v>
      </c>
      <c r="G5450" s="8" t="s">
        <v>1448</v>
      </c>
      <c r="H5450" s="7" t="s">
        <v>1448</v>
      </c>
    </row>
    <row r="5451" spans="1:8" x14ac:dyDescent="0.2">
      <c r="A5451" s="7">
        <v>13795</v>
      </c>
      <c r="B5451" s="2" t="s">
        <v>14046</v>
      </c>
      <c r="C5451" s="7">
        <v>3</v>
      </c>
      <c r="D5451" s="7">
        <v>9</v>
      </c>
      <c r="E5451" s="7">
        <v>3</v>
      </c>
      <c r="F5451" s="8" t="str">
        <f>C5451&amp;H5451&amp;D5451&amp;G5451&amp;E5451</f>
        <v>3-9-3</v>
      </c>
      <c r="G5451" s="8" t="s">
        <v>1448</v>
      </c>
      <c r="H5451" s="7" t="s">
        <v>1448</v>
      </c>
    </row>
    <row r="5452" spans="1:8" x14ac:dyDescent="0.2">
      <c r="A5452" s="7">
        <v>9412</v>
      </c>
      <c r="B5452" s="2" t="s">
        <v>13544</v>
      </c>
      <c r="C5452" s="7">
        <v>18</v>
      </c>
      <c r="D5452" s="7">
        <v>9</v>
      </c>
      <c r="E5452" s="7">
        <v>3</v>
      </c>
      <c r="F5452" s="8" t="str">
        <f>C5452&amp;H5452&amp;D5452&amp;G5452&amp;E5452</f>
        <v>18-9-3</v>
      </c>
      <c r="G5452" s="8" t="s">
        <v>1448</v>
      </c>
      <c r="H5452" s="7" t="s">
        <v>1448</v>
      </c>
    </row>
    <row r="5453" spans="1:8" x14ac:dyDescent="0.2">
      <c r="A5453" s="7">
        <v>9411</v>
      </c>
      <c r="B5453" s="2" t="s">
        <v>12295</v>
      </c>
      <c r="C5453" s="7">
        <v>18</v>
      </c>
      <c r="D5453" s="7">
        <v>9</v>
      </c>
      <c r="E5453" s="7">
        <v>3</v>
      </c>
      <c r="F5453" s="8" t="str">
        <f>C5453&amp;H5453&amp;D5453&amp;G5453&amp;E5453</f>
        <v>18-9-3</v>
      </c>
      <c r="G5453" s="8" t="s">
        <v>1448</v>
      </c>
      <c r="H5453" s="7" t="s">
        <v>1448</v>
      </c>
    </row>
    <row r="5454" spans="1:8" x14ac:dyDescent="0.2">
      <c r="A5454" s="7">
        <v>13802</v>
      </c>
      <c r="B5454" s="2" t="s">
        <v>14054</v>
      </c>
      <c r="C5454" s="7">
        <v>16</v>
      </c>
      <c r="D5454" s="7">
        <v>8</v>
      </c>
      <c r="E5454" s="7">
        <v>4</v>
      </c>
      <c r="F5454" s="8" t="str">
        <f>C5454&amp;H5454&amp;D5454&amp;G5454&amp;E5454</f>
        <v>16-8-4</v>
      </c>
      <c r="G5454" s="8" t="s">
        <v>1448</v>
      </c>
      <c r="H5454" s="7" t="s">
        <v>1448</v>
      </c>
    </row>
    <row r="5455" spans="1:8" x14ac:dyDescent="0.2">
      <c r="A5455" s="7">
        <v>13803</v>
      </c>
      <c r="B5455" s="2" t="s">
        <v>14055</v>
      </c>
      <c r="C5455" s="7">
        <v>16</v>
      </c>
      <c r="D5455" s="7">
        <v>8</v>
      </c>
      <c r="E5455" s="7">
        <v>4</v>
      </c>
      <c r="F5455" s="8" t="str">
        <f>C5455&amp;H5455&amp;D5455&amp;G5455&amp;E5455</f>
        <v>16-8-4</v>
      </c>
      <c r="G5455" s="8" t="s">
        <v>1448</v>
      </c>
      <c r="H5455" s="7" t="s">
        <v>1448</v>
      </c>
    </row>
    <row r="5456" spans="1:8" x14ac:dyDescent="0.2">
      <c r="A5456" s="7">
        <v>23226</v>
      </c>
      <c r="B5456" s="2" t="s">
        <v>23735</v>
      </c>
      <c r="C5456" s="7">
        <v>33</v>
      </c>
      <c r="D5456" s="7">
        <v>2</v>
      </c>
      <c r="E5456" s="7">
        <v>3</v>
      </c>
      <c r="F5456" s="8" t="str">
        <f>C5456&amp;H5456&amp;D5456&amp;G5456&amp;E5456</f>
        <v>33-2-3</v>
      </c>
      <c r="G5456" s="8" t="s">
        <v>1448</v>
      </c>
      <c r="H5456" s="7" t="s">
        <v>1448</v>
      </c>
    </row>
    <row r="5457" spans="1:8" x14ac:dyDescent="0.2">
      <c r="A5457" s="7">
        <v>13784</v>
      </c>
      <c r="B5457" s="2" t="s">
        <v>14039</v>
      </c>
      <c r="C5457" s="7">
        <v>18</v>
      </c>
      <c r="D5457" s="7">
        <v>11</v>
      </c>
      <c r="E5457" s="7">
        <v>4</v>
      </c>
      <c r="F5457" s="8" t="str">
        <f>C5457&amp;H5457&amp;D5457&amp;G5457&amp;E5457</f>
        <v>18-11-4</v>
      </c>
      <c r="G5457" s="8" t="s">
        <v>1448</v>
      </c>
      <c r="H5457" s="7" t="s">
        <v>1448</v>
      </c>
    </row>
    <row r="5458" spans="1:8" x14ac:dyDescent="0.2">
      <c r="A5458" s="7">
        <v>22999</v>
      </c>
      <c r="B5458" s="2" t="s">
        <v>23551</v>
      </c>
      <c r="C5458" s="7">
        <v>39</v>
      </c>
      <c r="D5458" s="7">
        <v>4</v>
      </c>
      <c r="E5458" s="7">
        <v>2</v>
      </c>
      <c r="F5458" s="8" t="str">
        <f>C5458&amp;H5458&amp;D5458&amp;G5458&amp;E5458</f>
        <v>39-4-2</v>
      </c>
      <c r="G5458" s="8" t="s">
        <v>1448</v>
      </c>
      <c r="H5458" s="7" t="s">
        <v>1448</v>
      </c>
    </row>
    <row r="5459" spans="1:8" x14ac:dyDescent="0.2">
      <c r="A5459" s="7">
        <v>16947</v>
      </c>
      <c r="B5459" s="2" t="s">
        <v>19171</v>
      </c>
      <c r="C5459" s="7">
        <v>7</v>
      </c>
      <c r="D5459" s="7">
        <v>11</v>
      </c>
      <c r="E5459" s="7">
        <v>3</v>
      </c>
      <c r="F5459" s="8" t="str">
        <f>C5459&amp;H5459&amp;D5459&amp;G5459&amp;E5459</f>
        <v>7-11-3</v>
      </c>
      <c r="G5459" s="8" t="s">
        <v>1448</v>
      </c>
      <c r="H5459" s="7" t="s">
        <v>1448</v>
      </c>
    </row>
    <row r="5460" spans="1:8" x14ac:dyDescent="0.2">
      <c r="A5460" s="7">
        <v>16949</v>
      </c>
      <c r="B5460" s="2" t="s">
        <v>19173</v>
      </c>
      <c r="C5460" s="7">
        <v>8</v>
      </c>
      <c r="D5460" s="7">
        <v>11</v>
      </c>
      <c r="E5460" s="7">
        <v>5</v>
      </c>
      <c r="F5460" s="8" t="str">
        <f>C5460&amp;H5460&amp;D5460&amp;G5460&amp;E5460</f>
        <v>8-11-5</v>
      </c>
      <c r="G5460" s="8" t="s">
        <v>1448</v>
      </c>
      <c r="H5460" s="7" t="s">
        <v>1448</v>
      </c>
    </row>
    <row r="5461" spans="1:8" x14ac:dyDescent="0.2">
      <c r="A5461" s="7">
        <v>16948</v>
      </c>
      <c r="B5461" s="2" t="s">
        <v>19172</v>
      </c>
      <c r="C5461" s="7">
        <v>7</v>
      </c>
      <c r="D5461" s="7">
        <v>11</v>
      </c>
      <c r="E5461" s="7">
        <v>3</v>
      </c>
      <c r="F5461" s="8" t="str">
        <f>C5461&amp;H5461&amp;D5461&amp;G5461&amp;E5461</f>
        <v>7-11-3</v>
      </c>
      <c r="G5461" s="8" t="s">
        <v>1448</v>
      </c>
      <c r="H5461" s="7" t="s">
        <v>1448</v>
      </c>
    </row>
    <row r="5462" spans="1:8" x14ac:dyDescent="0.2">
      <c r="A5462" s="7">
        <v>16952</v>
      </c>
      <c r="B5462" s="2" t="s">
        <v>19176</v>
      </c>
      <c r="C5462" s="7">
        <v>8</v>
      </c>
      <c r="D5462" s="7">
        <v>11</v>
      </c>
      <c r="E5462" s="7">
        <v>5</v>
      </c>
      <c r="F5462" s="8" t="str">
        <f>C5462&amp;H5462&amp;D5462&amp;G5462&amp;E5462</f>
        <v>8-11-5</v>
      </c>
      <c r="G5462" s="8" t="s">
        <v>1448</v>
      </c>
      <c r="H5462" s="7" t="s">
        <v>1448</v>
      </c>
    </row>
    <row r="5463" spans="1:8" x14ac:dyDescent="0.2">
      <c r="A5463" s="7">
        <v>16955</v>
      </c>
      <c r="B5463" s="2" t="s">
        <v>19179</v>
      </c>
      <c r="C5463" s="7">
        <v>8</v>
      </c>
      <c r="D5463" s="7">
        <v>11</v>
      </c>
      <c r="E5463" s="7">
        <v>4</v>
      </c>
      <c r="F5463" s="8" t="str">
        <f>C5463&amp;H5463&amp;D5463&amp;G5463&amp;E5463</f>
        <v>8-11-4</v>
      </c>
      <c r="G5463" s="8" t="s">
        <v>1448</v>
      </c>
      <c r="H5463" s="7" t="s">
        <v>1448</v>
      </c>
    </row>
    <row r="5464" spans="1:8" x14ac:dyDescent="0.2">
      <c r="A5464" s="7">
        <v>8113</v>
      </c>
      <c r="B5464" s="2" t="s">
        <v>182</v>
      </c>
      <c r="C5464" s="7">
        <v>5</v>
      </c>
      <c r="D5464" s="7">
        <v>7</v>
      </c>
      <c r="E5464" s="7">
        <v>5</v>
      </c>
      <c r="F5464" s="8" t="str">
        <f>C5464&amp;H5464&amp;D5464&amp;G5464&amp;E5464</f>
        <v>5-7-5</v>
      </c>
      <c r="G5464" s="8" t="s">
        <v>1448</v>
      </c>
      <c r="H5464" s="7" t="s">
        <v>1448</v>
      </c>
    </row>
    <row r="5465" spans="1:8" x14ac:dyDescent="0.2">
      <c r="A5465" s="7">
        <v>16950</v>
      </c>
      <c r="B5465" s="2" t="s">
        <v>19174</v>
      </c>
      <c r="C5465" s="7">
        <v>8</v>
      </c>
      <c r="D5465" s="7">
        <v>11</v>
      </c>
      <c r="E5465" s="7">
        <v>4</v>
      </c>
      <c r="F5465" s="8" t="str">
        <f>C5465&amp;H5465&amp;D5465&amp;G5465&amp;E5465</f>
        <v>8-11-4</v>
      </c>
      <c r="G5465" s="8" t="s">
        <v>1448</v>
      </c>
      <c r="H5465" s="7" t="s">
        <v>1448</v>
      </c>
    </row>
    <row r="5466" spans="1:8" x14ac:dyDescent="0.2">
      <c r="A5466" s="7">
        <v>16951</v>
      </c>
      <c r="B5466" s="2" t="s">
        <v>19175</v>
      </c>
      <c r="C5466" s="7">
        <v>8</v>
      </c>
      <c r="D5466" s="7">
        <v>11</v>
      </c>
      <c r="E5466" s="7">
        <v>5</v>
      </c>
      <c r="F5466" s="8" t="str">
        <f>C5466&amp;H5466&amp;D5466&amp;G5466&amp;E5466</f>
        <v>8-11-5</v>
      </c>
      <c r="G5466" s="8" t="s">
        <v>1448</v>
      </c>
      <c r="H5466" s="7" t="s">
        <v>1448</v>
      </c>
    </row>
    <row r="5467" spans="1:8" x14ac:dyDescent="0.2">
      <c r="A5467" s="7">
        <v>16946</v>
      </c>
      <c r="B5467" s="2" t="s">
        <v>19170</v>
      </c>
      <c r="C5467" s="7">
        <v>7</v>
      </c>
      <c r="D5467" s="7">
        <v>11</v>
      </c>
      <c r="E5467" s="7">
        <v>3</v>
      </c>
      <c r="F5467" s="8" t="str">
        <f>C5467&amp;H5467&amp;D5467&amp;G5467&amp;E5467</f>
        <v>7-11-3</v>
      </c>
      <c r="G5467" s="8" t="s">
        <v>1448</v>
      </c>
      <c r="H5467" s="7" t="s">
        <v>1448</v>
      </c>
    </row>
    <row r="5468" spans="1:8" x14ac:dyDescent="0.2">
      <c r="A5468" s="7">
        <v>16953</v>
      </c>
      <c r="B5468" s="2" t="s">
        <v>19177</v>
      </c>
      <c r="C5468" s="7">
        <v>8</v>
      </c>
      <c r="D5468" s="7">
        <v>11</v>
      </c>
      <c r="E5468" s="7">
        <v>5</v>
      </c>
      <c r="F5468" s="8" t="str">
        <f>C5468&amp;H5468&amp;D5468&amp;G5468&amp;E5468</f>
        <v>8-11-5</v>
      </c>
      <c r="G5468" s="8" t="s">
        <v>1448</v>
      </c>
      <c r="H5468" s="7" t="s">
        <v>1448</v>
      </c>
    </row>
    <row r="5469" spans="1:8" x14ac:dyDescent="0.2">
      <c r="A5469" s="7">
        <v>7068</v>
      </c>
      <c r="B5469" s="2" t="s">
        <v>13935</v>
      </c>
      <c r="C5469" s="7">
        <v>7</v>
      </c>
      <c r="D5469" s="7">
        <v>10</v>
      </c>
      <c r="E5469" s="7">
        <v>4</v>
      </c>
      <c r="F5469" s="8" t="str">
        <f>C5469&amp;H5469&amp;D5469&amp;G5469&amp;E5469</f>
        <v>7-10-4</v>
      </c>
      <c r="G5469" s="8" t="s">
        <v>1448</v>
      </c>
      <c r="H5469" s="7" t="s">
        <v>1448</v>
      </c>
    </row>
    <row r="5470" spans="1:8" x14ac:dyDescent="0.2">
      <c r="A5470" s="7">
        <v>7162</v>
      </c>
      <c r="B5470" s="2" t="s">
        <v>13937</v>
      </c>
      <c r="C5470" s="7">
        <v>8</v>
      </c>
      <c r="D5470" s="7">
        <v>10</v>
      </c>
      <c r="E5470" s="7">
        <v>5</v>
      </c>
      <c r="F5470" s="8" t="str">
        <f>C5470&amp;H5470&amp;D5470&amp;G5470&amp;E5470</f>
        <v>8-10-5</v>
      </c>
      <c r="G5470" s="8" t="s">
        <v>1448</v>
      </c>
      <c r="H5470" s="7" t="s">
        <v>1448</v>
      </c>
    </row>
    <row r="5471" spans="1:8" x14ac:dyDescent="0.2">
      <c r="A5471" s="7">
        <v>7169</v>
      </c>
      <c r="B5471" s="2" t="s">
        <v>15683</v>
      </c>
      <c r="C5471" s="7">
        <v>8</v>
      </c>
      <c r="D5471" s="7">
        <v>10</v>
      </c>
      <c r="E5471" s="7">
        <v>6</v>
      </c>
      <c r="F5471" s="8" t="str">
        <f>C5471&amp;H5471&amp;D5471&amp;G5471&amp;E5471</f>
        <v>8-10-6</v>
      </c>
      <c r="G5471" s="8" t="s">
        <v>1448</v>
      </c>
      <c r="H5471" s="7" t="s">
        <v>1448</v>
      </c>
    </row>
    <row r="5472" spans="1:8" x14ac:dyDescent="0.2">
      <c r="A5472" s="7">
        <v>3175</v>
      </c>
      <c r="B5472" s="2" t="s">
        <v>18208</v>
      </c>
      <c r="C5472" s="7">
        <v>37</v>
      </c>
      <c r="D5472" s="7">
        <v>3</v>
      </c>
      <c r="E5472" s="7">
        <v>4</v>
      </c>
      <c r="F5472" s="8" t="str">
        <f>C5472&amp;H5472&amp;D5472&amp;G5472&amp;E5472</f>
        <v>37-3-4</v>
      </c>
      <c r="G5472" s="8" t="s">
        <v>1448</v>
      </c>
      <c r="H5472" s="7" t="s">
        <v>1448</v>
      </c>
    </row>
    <row r="5473" spans="1:8" x14ac:dyDescent="0.2">
      <c r="A5473" s="7">
        <v>16625</v>
      </c>
      <c r="B5473" s="2" t="s">
        <v>18788</v>
      </c>
      <c r="C5473" s="7">
        <v>30</v>
      </c>
      <c r="D5473" s="7">
        <v>2</v>
      </c>
      <c r="E5473" s="7">
        <v>4</v>
      </c>
      <c r="F5473" s="8" t="str">
        <f>C5473&amp;H5473&amp;D5473&amp;G5473&amp;E5473</f>
        <v>30-2-4</v>
      </c>
      <c r="G5473" s="8" t="s">
        <v>1448</v>
      </c>
      <c r="H5473" s="7" t="s">
        <v>1448</v>
      </c>
    </row>
    <row r="5474" spans="1:8" x14ac:dyDescent="0.2">
      <c r="A5474" s="7">
        <v>15555</v>
      </c>
      <c r="B5474" s="2" t="s">
        <v>16908</v>
      </c>
      <c r="C5474" s="7">
        <v>30</v>
      </c>
      <c r="D5474" s="7">
        <v>11</v>
      </c>
      <c r="E5474" s="7">
        <v>4</v>
      </c>
      <c r="F5474" s="8" t="str">
        <f>C5474&amp;H5474&amp;D5474&amp;G5474&amp;E5474</f>
        <v>30-11-4</v>
      </c>
      <c r="G5474" s="8" t="s">
        <v>1448</v>
      </c>
      <c r="H5474" s="7" t="s">
        <v>1448</v>
      </c>
    </row>
    <row r="5475" spans="1:8" x14ac:dyDescent="0.2">
      <c r="A5475" s="7">
        <v>15554</v>
      </c>
      <c r="B5475" s="2" t="s">
        <v>16907</v>
      </c>
      <c r="C5475" s="7">
        <v>30</v>
      </c>
      <c r="D5475" s="7">
        <v>11</v>
      </c>
      <c r="E5475" s="7">
        <v>4</v>
      </c>
      <c r="F5475" s="8" t="str">
        <f>C5475&amp;H5475&amp;D5475&amp;G5475&amp;E5475</f>
        <v>30-11-4</v>
      </c>
      <c r="G5475" s="8" t="s">
        <v>1448</v>
      </c>
      <c r="H5475" s="7" t="s">
        <v>1448</v>
      </c>
    </row>
    <row r="5476" spans="1:8" x14ac:dyDescent="0.2">
      <c r="A5476" s="7">
        <v>15553</v>
      </c>
      <c r="B5476" s="2" t="s">
        <v>16906</v>
      </c>
      <c r="C5476" s="7">
        <v>30</v>
      </c>
      <c r="D5476" s="7">
        <v>11</v>
      </c>
      <c r="E5476" s="7">
        <v>4</v>
      </c>
      <c r="F5476" s="8" t="str">
        <f>C5476&amp;H5476&amp;D5476&amp;G5476&amp;E5476</f>
        <v>30-11-4</v>
      </c>
      <c r="G5476" s="8" t="s">
        <v>1448</v>
      </c>
      <c r="H5476" s="7" t="s">
        <v>1448</v>
      </c>
    </row>
    <row r="5477" spans="1:8" x14ac:dyDescent="0.2">
      <c r="A5477" s="7">
        <v>19979</v>
      </c>
      <c r="B5477" s="2" t="s">
        <v>1027</v>
      </c>
      <c r="C5477" s="7">
        <v>33</v>
      </c>
      <c r="D5477" s="7">
        <v>1</v>
      </c>
      <c r="E5477" s="7">
        <v>4</v>
      </c>
      <c r="F5477" s="8" t="str">
        <f>C5477&amp;H5477&amp;D5477&amp;G5477&amp;E5477</f>
        <v>33-1-4</v>
      </c>
      <c r="G5477" s="8" t="s">
        <v>1448</v>
      </c>
      <c r="H5477" s="7" t="s">
        <v>1448</v>
      </c>
    </row>
    <row r="5478" spans="1:8" x14ac:dyDescent="0.2">
      <c r="A5478" s="7">
        <v>2980</v>
      </c>
      <c r="B5478" s="2" t="s">
        <v>3444</v>
      </c>
      <c r="C5478" s="7">
        <v>35</v>
      </c>
      <c r="D5478" s="7">
        <v>6</v>
      </c>
      <c r="E5478" s="7">
        <v>4</v>
      </c>
      <c r="F5478" s="8" t="str">
        <f>C5478&amp;H5478&amp;D5478&amp;G5478&amp;E5478</f>
        <v>35-6-4</v>
      </c>
      <c r="G5478" s="8" t="s">
        <v>1448</v>
      </c>
      <c r="H5478" s="7" t="s">
        <v>1448</v>
      </c>
    </row>
    <row r="5479" spans="1:8" x14ac:dyDescent="0.2">
      <c r="A5479" s="7">
        <v>14894</v>
      </c>
      <c r="B5479" s="2" t="s">
        <v>15911</v>
      </c>
      <c r="C5479" s="7">
        <v>10</v>
      </c>
      <c r="D5479" s="7">
        <v>8</v>
      </c>
      <c r="E5479" s="7">
        <v>4</v>
      </c>
      <c r="F5479" s="8" t="str">
        <f>C5479&amp;H5479&amp;D5479&amp;G5479&amp;E5479</f>
        <v>10-8-4</v>
      </c>
      <c r="G5479" s="8" t="s">
        <v>1448</v>
      </c>
      <c r="H5479" s="7" t="s">
        <v>1448</v>
      </c>
    </row>
    <row r="5480" spans="1:8" x14ac:dyDescent="0.2">
      <c r="A5480" s="7">
        <v>15784</v>
      </c>
      <c r="B5480" s="2" t="s">
        <v>17277</v>
      </c>
      <c r="C5480" s="7">
        <v>38</v>
      </c>
      <c r="D5480" s="7">
        <v>11</v>
      </c>
      <c r="E5480" s="7">
        <v>1</v>
      </c>
      <c r="F5480" s="8" t="str">
        <f>C5480&amp;H5480&amp;D5480&amp;G5480&amp;E5480</f>
        <v>38-11-1</v>
      </c>
      <c r="G5480" s="8" t="s">
        <v>1448</v>
      </c>
      <c r="H5480" s="7" t="s">
        <v>1448</v>
      </c>
    </row>
    <row r="5481" spans="1:8" x14ac:dyDescent="0.2">
      <c r="A5481" s="7">
        <v>21589</v>
      </c>
      <c r="B5481" s="2" t="s">
        <v>16259</v>
      </c>
      <c r="C5481" s="7">
        <v>38</v>
      </c>
      <c r="D5481" s="7">
        <v>10</v>
      </c>
      <c r="E5481" s="7">
        <v>3</v>
      </c>
      <c r="F5481" s="8" t="str">
        <f>C5481&amp;H5481&amp;D5481&amp;G5481&amp;E5481</f>
        <v>38-10-3</v>
      </c>
      <c r="G5481" s="8" t="s">
        <v>1448</v>
      </c>
      <c r="H5481" s="7" t="s">
        <v>1448</v>
      </c>
    </row>
    <row r="5482" spans="1:8" x14ac:dyDescent="0.2">
      <c r="A5482" s="7">
        <v>6922</v>
      </c>
      <c r="B5482" s="2" t="s">
        <v>5073</v>
      </c>
      <c r="C5482" s="7">
        <v>8</v>
      </c>
      <c r="D5482" s="7">
        <v>3</v>
      </c>
      <c r="E5482" s="7">
        <v>2</v>
      </c>
      <c r="F5482" s="8" t="str">
        <f>C5482&amp;H5482&amp;D5482&amp;G5482&amp;E5482</f>
        <v>8-3-2</v>
      </c>
      <c r="G5482" s="8" t="s">
        <v>1448</v>
      </c>
      <c r="H5482" s="7" t="s">
        <v>1448</v>
      </c>
    </row>
    <row r="5483" spans="1:8" x14ac:dyDescent="0.2">
      <c r="A5483" s="7">
        <v>6734</v>
      </c>
      <c r="B5483" s="2" t="s">
        <v>746</v>
      </c>
      <c r="C5483" s="7">
        <v>7</v>
      </c>
      <c r="D5483" s="7">
        <v>3</v>
      </c>
      <c r="E5483" s="7">
        <v>3</v>
      </c>
      <c r="F5483" s="8" t="str">
        <f>C5483&amp;H5483&amp;D5483&amp;G5483&amp;E5483</f>
        <v>7-3-3</v>
      </c>
      <c r="G5483" s="8" t="s">
        <v>1448</v>
      </c>
      <c r="H5483" s="7" t="s">
        <v>1448</v>
      </c>
    </row>
    <row r="5484" spans="1:8" x14ac:dyDescent="0.2">
      <c r="A5484" s="7">
        <v>21151</v>
      </c>
      <c r="B5484" s="2" t="s">
        <v>1811</v>
      </c>
      <c r="C5484" s="7">
        <v>4</v>
      </c>
      <c r="D5484" s="7">
        <v>3</v>
      </c>
      <c r="E5484" s="7">
        <v>4</v>
      </c>
      <c r="F5484" s="8" t="str">
        <f>C5484&amp;H5484&amp;D5484&amp;G5484&amp;E5484</f>
        <v>4-3-4</v>
      </c>
      <c r="G5484" s="8" t="s">
        <v>1448</v>
      </c>
      <c r="H5484" s="7" t="s">
        <v>1448</v>
      </c>
    </row>
    <row r="5485" spans="1:8" x14ac:dyDescent="0.2">
      <c r="A5485" s="7">
        <v>21150</v>
      </c>
      <c r="B5485" s="2" t="s">
        <v>747</v>
      </c>
      <c r="C5485" s="7">
        <v>4</v>
      </c>
      <c r="D5485" s="7">
        <v>3</v>
      </c>
      <c r="E5485" s="7">
        <v>4</v>
      </c>
      <c r="F5485" s="8" t="str">
        <f>C5485&amp;H5485&amp;D5485&amp;G5485&amp;E5485</f>
        <v>4-3-4</v>
      </c>
      <c r="G5485" s="8" t="s">
        <v>1448</v>
      </c>
      <c r="H5485" s="7" t="s">
        <v>1448</v>
      </c>
    </row>
    <row r="5486" spans="1:8" x14ac:dyDescent="0.2">
      <c r="A5486" s="7">
        <v>20313</v>
      </c>
      <c r="B5486" s="2" t="s">
        <v>10582</v>
      </c>
      <c r="C5486" s="7">
        <v>34</v>
      </c>
      <c r="D5486" s="7">
        <v>5</v>
      </c>
      <c r="E5486" s="7">
        <v>3</v>
      </c>
      <c r="F5486" s="8" t="str">
        <f>C5486&amp;H5486&amp;D5486&amp;G5486&amp;E5486</f>
        <v>34-5-3</v>
      </c>
      <c r="G5486" s="8" t="s">
        <v>1448</v>
      </c>
      <c r="H5486" s="7" t="s">
        <v>1448</v>
      </c>
    </row>
    <row r="5487" spans="1:8" x14ac:dyDescent="0.2">
      <c r="A5487" s="7">
        <v>9383</v>
      </c>
      <c r="B5487" s="2" t="s">
        <v>10584</v>
      </c>
      <c r="C5487" s="7">
        <v>34</v>
      </c>
      <c r="D5487" s="7">
        <v>1</v>
      </c>
      <c r="E5487" s="7">
        <v>3</v>
      </c>
      <c r="F5487" s="8" t="str">
        <f>C5487&amp;H5487&amp;D5487&amp;G5487&amp;E5487</f>
        <v>34-1-3</v>
      </c>
      <c r="G5487" s="8" t="s">
        <v>1448</v>
      </c>
      <c r="H5487" s="7" t="s">
        <v>1448</v>
      </c>
    </row>
    <row r="5488" spans="1:8" x14ac:dyDescent="0.2">
      <c r="A5488" s="7">
        <v>20175</v>
      </c>
      <c r="B5488" s="2" t="s">
        <v>14455</v>
      </c>
      <c r="C5488" s="7">
        <v>34</v>
      </c>
      <c r="D5488" s="7">
        <v>1</v>
      </c>
      <c r="E5488" s="7">
        <v>1</v>
      </c>
      <c r="F5488" s="8" t="str">
        <f>C5488&amp;H5488&amp;D5488&amp;G5488&amp;E5488</f>
        <v>34-1-1</v>
      </c>
      <c r="G5488" s="8" t="s">
        <v>1448</v>
      </c>
      <c r="H5488" s="7" t="s">
        <v>1448</v>
      </c>
    </row>
    <row r="5489" spans="1:8" x14ac:dyDescent="0.2">
      <c r="A5489" s="7">
        <v>2246</v>
      </c>
      <c r="B5489" s="2" t="s">
        <v>2726</v>
      </c>
      <c r="C5489" s="7">
        <v>6</v>
      </c>
      <c r="D5489" s="7">
        <v>6</v>
      </c>
      <c r="E5489" s="7">
        <v>3</v>
      </c>
      <c r="F5489" s="8" t="str">
        <f>C5489&amp;H5489&amp;D5489&amp;G5489&amp;E5489</f>
        <v>6-6-3</v>
      </c>
      <c r="G5489" s="8" t="s">
        <v>1448</v>
      </c>
      <c r="H5489" s="7" t="s">
        <v>1448</v>
      </c>
    </row>
    <row r="5490" spans="1:8" x14ac:dyDescent="0.2">
      <c r="A5490" s="7">
        <v>2045</v>
      </c>
      <c r="B5490" s="2" t="s">
        <v>2194</v>
      </c>
      <c r="C5490" s="7">
        <v>5</v>
      </c>
      <c r="D5490" s="7">
        <v>8</v>
      </c>
      <c r="E5490" s="7">
        <v>4</v>
      </c>
      <c r="F5490" s="8" t="str">
        <f>C5490&amp;H5490&amp;D5490&amp;G5490&amp;E5490</f>
        <v>5-8-4</v>
      </c>
      <c r="G5490" s="8" t="s">
        <v>1448</v>
      </c>
      <c r="H5490" s="7" t="s">
        <v>1448</v>
      </c>
    </row>
    <row r="5491" spans="1:8" x14ac:dyDescent="0.2">
      <c r="A5491" s="7">
        <v>2044</v>
      </c>
      <c r="B5491" s="2" t="s">
        <v>2193</v>
      </c>
      <c r="C5491" s="7">
        <v>5</v>
      </c>
      <c r="D5491" s="7">
        <v>8</v>
      </c>
      <c r="E5491" s="7">
        <v>4</v>
      </c>
      <c r="F5491" s="8" t="str">
        <f>C5491&amp;H5491&amp;D5491&amp;G5491&amp;E5491</f>
        <v>5-8-4</v>
      </c>
      <c r="G5491" s="8" t="s">
        <v>1448</v>
      </c>
      <c r="H5491" s="7" t="s">
        <v>1448</v>
      </c>
    </row>
    <row r="5492" spans="1:8" x14ac:dyDescent="0.2">
      <c r="A5492" s="7">
        <v>2239</v>
      </c>
      <c r="B5492" s="2" t="s">
        <v>2708</v>
      </c>
      <c r="C5492" s="7">
        <v>6</v>
      </c>
      <c r="D5492" s="7">
        <v>6</v>
      </c>
      <c r="E5492" s="7">
        <v>1</v>
      </c>
      <c r="F5492" s="8" t="str">
        <f>C5492&amp;H5492&amp;D5492&amp;G5492&amp;E5492</f>
        <v>6-6-1</v>
      </c>
      <c r="G5492" s="8" t="s">
        <v>1448</v>
      </c>
      <c r="H5492" s="7" t="s">
        <v>1448</v>
      </c>
    </row>
    <row r="5493" spans="1:8" x14ac:dyDescent="0.2">
      <c r="A5493" s="7">
        <v>2326</v>
      </c>
      <c r="B5493" s="2" t="s">
        <v>2722</v>
      </c>
      <c r="C5493" s="7">
        <v>5</v>
      </c>
      <c r="D5493" s="7">
        <v>2</v>
      </c>
      <c r="E5493" s="7">
        <v>6</v>
      </c>
      <c r="F5493" s="8" t="str">
        <f>C5493&amp;H5493&amp;D5493&amp;G5493&amp;E5493</f>
        <v>5-2-6</v>
      </c>
      <c r="G5493" s="8" t="s">
        <v>1448</v>
      </c>
      <c r="H5493" s="7" t="s">
        <v>1448</v>
      </c>
    </row>
    <row r="5494" spans="1:8" x14ac:dyDescent="0.2">
      <c r="A5494" s="7">
        <v>2327</v>
      </c>
      <c r="B5494" s="2" t="s">
        <v>2724</v>
      </c>
      <c r="C5494" s="7">
        <v>5</v>
      </c>
      <c r="D5494" s="7">
        <v>2</v>
      </c>
      <c r="E5494" s="7">
        <v>6</v>
      </c>
      <c r="F5494" s="8" t="str">
        <f>C5494&amp;H5494&amp;D5494&amp;G5494&amp;E5494</f>
        <v>5-2-6</v>
      </c>
      <c r="G5494" s="8" t="s">
        <v>1448</v>
      </c>
      <c r="H5494" s="7" t="s">
        <v>1448</v>
      </c>
    </row>
    <row r="5495" spans="1:8" x14ac:dyDescent="0.2">
      <c r="A5495" s="7">
        <v>2262</v>
      </c>
      <c r="B5495" s="2" t="s">
        <v>2720</v>
      </c>
      <c r="C5495" s="7">
        <v>6</v>
      </c>
      <c r="D5495" s="7">
        <v>6</v>
      </c>
      <c r="E5495" s="7">
        <v>6</v>
      </c>
      <c r="F5495" s="8" t="str">
        <f>C5495&amp;H5495&amp;D5495&amp;G5495&amp;E5495</f>
        <v>6-6-6</v>
      </c>
      <c r="G5495" s="8" t="s">
        <v>1448</v>
      </c>
      <c r="H5495" s="7" t="s">
        <v>1448</v>
      </c>
    </row>
    <row r="5496" spans="1:8" x14ac:dyDescent="0.2">
      <c r="A5496" s="7">
        <v>2241</v>
      </c>
      <c r="B5496" s="2" t="s">
        <v>4284</v>
      </c>
      <c r="C5496" s="7">
        <v>6</v>
      </c>
      <c r="D5496" s="7">
        <v>6</v>
      </c>
      <c r="E5496" s="7">
        <v>2</v>
      </c>
      <c r="F5496" s="8" t="str">
        <f>C5496&amp;H5496&amp;D5496&amp;G5496&amp;E5496</f>
        <v>6-6-2</v>
      </c>
      <c r="G5496" s="8" t="s">
        <v>1448</v>
      </c>
      <c r="H5496" s="7" t="s">
        <v>1448</v>
      </c>
    </row>
    <row r="5497" spans="1:8" x14ac:dyDescent="0.2">
      <c r="A5497" s="7">
        <v>2237</v>
      </c>
      <c r="B5497" s="2" t="s">
        <v>4285</v>
      </c>
      <c r="C5497" s="7">
        <v>6</v>
      </c>
      <c r="D5497" s="7">
        <v>6</v>
      </c>
      <c r="E5497" s="7">
        <v>1</v>
      </c>
      <c r="F5497" s="8" t="str">
        <f>C5497&amp;H5497&amp;D5497&amp;G5497&amp;E5497</f>
        <v>6-6-1</v>
      </c>
      <c r="G5497" s="8" t="s">
        <v>1448</v>
      </c>
      <c r="H5497" s="7" t="s">
        <v>1448</v>
      </c>
    </row>
    <row r="5498" spans="1:8" x14ac:dyDescent="0.2">
      <c r="A5498" s="7">
        <v>2238</v>
      </c>
      <c r="B5498" s="2" t="s">
        <v>2719</v>
      </c>
      <c r="C5498" s="7">
        <v>6</v>
      </c>
      <c r="D5498" s="7">
        <v>6</v>
      </c>
      <c r="E5498" s="7">
        <v>1</v>
      </c>
      <c r="F5498" s="8" t="str">
        <f>C5498&amp;H5498&amp;D5498&amp;G5498&amp;E5498</f>
        <v>6-6-1</v>
      </c>
      <c r="G5498" s="8" t="s">
        <v>1448</v>
      </c>
      <c r="H5498" s="7" t="s">
        <v>1448</v>
      </c>
    </row>
    <row r="5499" spans="1:8" x14ac:dyDescent="0.2">
      <c r="A5499" s="7">
        <v>8092</v>
      </c>
      <c r="B5499" s="2" t="s">
        <v>1668</v>
      </c>
      <c r="C5499" s="7">
        <v>6</v>
      </c>
      <c r="D5499" s="7">
        <v>6</v>
      </c>
      <c r="E5499" s="7">
        <v>1</v>
      </c>
      <c r="F5499" s="8" t="str">
        <f>C5499&amp;H5499&amp;D5499&amp;G5499&amp;E5499</f>
        <v>6-6-1</v>
      </c>
      <c r="G5499" s="8" t="s">
        <v>1448</v>
      </c>
      <c r="H5499" s="7" t="s">
        <v>1448</v>
      </c>
    </row>
    <row r="5500" spans="1:8" x14ac:dyDescent="0.2">
      <c r="A5500" s="7">
        <v>2236</v>
      </c>
      <c r="B5500" s="2" t="s">
        <v>1208</v>
      </c>
      <c r="C5500" s="7">
        <v>6</v>
      </c>
      <c r="D5500" s="7">
        <v>6</v>
      </c>
      <c r="E5500" s="7">
        <v>1</v>
      </c>
      <c r="F5500" s="8" t="str">
        <f>C5500&amp;H5500&amp;D5500&amp;G5500&amp;E5500</f>
        <v>6-6-1</v>
      </c>
      <c r="G5500" s="8" t="s">
        <v>1448</v>
      </c>
      <c r="H5500" s="7" t="s">
        <v>1448</v>
      </c>
    </row>
    <row r="5501" spans="1:8" x14ac:dyDescent="0.2">
      <c r="A5501" s="7">
        <v>2215</v>
      </c>
      <c r="B5501" s="2" t="s">
        <v>2066</v>
      </c>
      <c r="C5501" s="7">
        <v>6</v>
      </c>
      <c r="D5501" s="7">
        <v>5</v>
      </c>
      <c r="E5501" s="7">
        <v>1</v>
      </c>
      <c r="F5501" s="8" t="str">
        <f>C5501&amp;H5501&amp;D5501&amp;G5501&amp;E5501</f>
        <v>6-5-1</v>
      </c>
      <c r="G5501" s="8" t="s">
        <v>1448</v>
      </c>
      <c r="H5501" s="7" t="s">
        <v>1448</v>
      </c>
    </row>
    <row r="5502" spans="1:8" x14ac:dyDescent="0.2">
      <c r="A5502" s="7">
        <v>2242</v>
      </c>
      <c r="B5502" s="2" t="s">
        <v>4283</v>
      </c>
      <c r="C5502" s="7">
        <v>6</v>
      </c>
      <c r="D5502" s="7">
        <v>6</v>
      </c>
      <c r="E5502" s="7">
        <v>2</v>
      </c>
      <c r="F5502" s="8" t="str">
        <f>C5502&amp;H5502&amp;D5502&amp;G5502&amp;E5502</f>
        <v>6-6-2</v>
      </c>
      <c r="G5502" s="8" t="s">
        <v>1448</v>
      </c>
      <c r="H5502" s="7" t="s">
        <v>1448</v>
      </c>
    </row>
    <row r="5503" spans="1:8" x14ac:dyDescent="0.2">
      <c r="A5503" s="7">
        <v>18120</v>
      </c>
      <c r="B5503" s="2" t="s">
        <v>20490</v>
      </c>
      <c r="C5503" s="7">
        <v>6</v>
      </c>
      <c r="D5503" s="7">
        <v>4</v>
      </c>
      <c r="E5503" s="7">
        <v>2</v>
      </c>
      <c r="F5503" s="8" t="str">
        <f>C5503&amp;H5503&amp;D5503&amp;G5503&amp;E5503</f>
        <v>6-4-2</v>
      </c>
      <c r="G5503" s="8" t="s">
        <v>1448</v>
      </c>
      <c r="H5503" s="7" t="s">
        <v>1448</v>
      </c>
    </row>
    <row r="5504" spans="1:8" x14ac:dyDescent="0.2">
      <c r="A5504" s="7">
        <v>18119</v>
      </c>
      <c r="B5504" s="2" t="s">
        <v>20489</v>
      </c>
      <c r="C5504" s="7">
        <v>6</v>
      </c>
      <c r="D5504" s="7">
        <v>4</v>
      </c>
      <c r="E5504" s="7">
        <v>2</v>
      </c>
      <c r="F5504" s="8" t="str">
        <f>C5504&amp;H5504&amp;D5504&amp;G5504&amp;E5504</f>
        <v>6-4-2</v>
      </c>
      <c r="G5504" s="8" t="s">
        <v>1448</v>
      </c>
      <c r="H5504" s="7" t="s">
        <v>1448</v>
      </c>
    </row>
    <row r="5505" spans="1:8" x14ac:dyDescent="0.2">
      <c r="A5505" s="7">
        <v>18118</v>
      </c>
      <c r="B5505" s="2" t="s">
        <v>20487</v>
      </c>
      <c r="C5505" s="7">
        <v>6</v>
      </c>
      <c r="D5505" s="7">
        <v>4</v>
      </c>
      <c r="E5505" s="7">
        <v>2</v>
      </c>
      <c r="F5505" s="8" t="str">
        <f>C5505&amp;H5505&amp;D5505&amp;G5505&amp;E5505</f>
        <v>6-4-2</v>
      </c>
      <c r="G5505" s="8" t="s">
        <v>1448</v>
      </c>
      <c r="H5505" s="7" t="s">
        <v>1448</v>
      </c>
    </row>
    <row r="5506" spans="1:8" x14ac:dyDescent="0.2">
      <c r="A5506" s="7">
        <v>1209</v>
      </c>
      <c r="B5506" s="2" t="s">
        <v>21242</v>
      </c>
      <c r="C5506" s="7">
        <v>24</v>
      </c>
      <c r="D5506" s="7">
        <v>5</v>
      </c>
      <c r="E5506" s="7">
        <v>1</v>
      </c>
      <c r="F5506" s="8" t="str">
        <f>C5506&amp;H5506&amp;D5506&amp;G5506&amp;E5506</f>
        <v>24-5-1</v>
      </c>
      <c r="G5506" s="8" t="s">
        <v>1448</v>
      </c>
      <c r="H5506" s="7" t="s">
        <v>1448</v>
      </c>
    </row>
    <row r="5507" spans="1:8" x14ac:dyDescent="0.2">
      <c r="A5507" s="7">
        <v>1174</v>
      </c>
      <c r="B5507" s="2" t="s">
        <v>21198</v>
      </c>
      <c r="C5507" s="7">
        <v>24</v>
      </c>
      <c r="D5507" s="7">
        <v>4</v>
      </c>
      <c r="E5507" s="7">
        <v>1</v>
      </c>
      <c r="F5507" s="8" t="str">
        <f>C5507&amp;H5507&amp;D5507&amp;G5507&amp;E5507</f>
        <v>24-4-1</v>
      </c>
      <c r="G5507" s="8" t="s">
        <v>1448</v>
      </c>
      <c r="H5507" s="7" t="s">
        <v>1448</v>
      </c>
    </row>
    <row r="5508" spans="1:8" x14ac:dyDescent="0.2">
      <c r="A5508" s="7">
        <v>1210</v>
      </c>
      <c r="B5508" s="2" t="s">
        <v>21243</v>
      </c>
      <c r="C5508" s="7">
        <v>24</v>
      </c>
      <c r="D5508" s="7">
        <v>5</v>
      </c>
      <c r="E5508" s="7">
        <v>1</v>
      </c>
      <c r="F5508" s="8" t="str">
        <f>C5508&amp;H5508&amp;D5508&amp;G5508&amp;E5508</f>
        <v>24-5-1</v>
      </c>
      <c r="G5508" s="8" t="s">
        <v>1448</v>
      </c>
      <c r="H5508" s="7" t="s">
        <v>1448</v>
      </c>
    </row>
    <row r="5509" spans="1:8" x14ac:dyDescent="0.2">
      <c r="A5509" s="7">
        <v>20373</v>
      </c>
      <c r="B5509" s="2" t="s">
        <v>3016</v>
      </c>
      <c r="C5509" s="7">
        <v>34</v>
      </c>
      <c r="D5509" s="7">
        <v>1</v>
      </c>
      <c r="E5509" s="7">
        <v>0</v>
      </c>
      <c r="F5509" s="8" t="str">
        <f>C5509&amp;H5509&amp;D5509&amp;G5509&amp;E5509</f>
        <v>34-1-0</v>
      </c>
      <c r="G5509" s="8" t="s">
        <v>1448</v>
      </c>
      <c r="H5509" s="7" t="s">
        <v>1448</v>
      </c>
    </row>
    <row r="5510" spans="1:8" x14ac:dyDescent="0.2">
      <c r="A5510" s="7">
        <v>20487</v>
      </c>
      <c r="B5510" s="2" t="s">
        <v>8771</v>
      </c>
      <c r="C5510" s="7">
        <v>34</v>
      </c>
      <c r="D5510" s="7">
        <v>5</v>
      </c>
      <c r="E5510" s="7">
        <v>4</v>
      </c>
      <c r="F5510" s="8" t="str">
        <f>C5510&amp;H5510&amp;D5510&amp;G5510&amp;E5510</f>
        <v>34-5-4</v>
      </c>
      <c r="G5510" s="8" t="s">
        <v>1448</v>
      </c>
      <c r="H5510" s="7" t="s">
        <v>1448</v>
      </c>
    </row>
    <row r="5511" spans="1:8" x14ac:dyDescent="0.2">
      <c r="A5511" s="7">
        <v>19545</v>
      </c>
      <c r="B5511" s="2" t="s">
        <v>3017</v>
      </c>
      <c r="C5511" s="7">
        <v>34</v>
      </c>
      <c r="D5511" s="7">
        <v>3</v>
      </c>
      <c r="E5511" s="7">
        <v>4</v>
      </c>
      <c r="F5511" s="8" t="str">
        <f>C5511&amp;H5511&amp;D5511&amp;G5511&amp;E5511</f>
        <v>34-3-4</v>
      </c>
      <c r="G5511" s="8" t="s">
        <v>1448</v>
      </c>
      <c r="H5511" s="7" t="s">
        <v>1448</v>
      </c>
    </row>
    <row r="5512" spans="1:8" x14ac:dyDescent="0.2">
      <c r="A5512" s="7">
        <v>20270</v>
      </c>
      <c r="B5512" s="2" t="s">
        <v>5319</v>
      </c>
      <c r="C5512" s="7">
        <v>34</v>
      </c>
      <c r="D5512" s="7">
        <v>4</v>
      </c>
      <c r="E5512" s="7">
        <v>2</v>
      </c>
      <c r="F5512" s="8" t="str">
        <f>C5512&amp;H5512&amp;D5512&amp;G5512&amp;E5512</f>
        <v>34-4-2</v>
      </c>
      <c r="G5512" s="8" t="s">
        <v>1448</v>
      </c>
      <c r="H5512" s="7" t="s">
        <v>1448</v>
      </c>
    </row>
    <row r="5513" spans="1:8" x14ac:dyDescent="0.2">
      <c r="A5513" s="7">
        <v>12805</v>
      </c>
      <c r="B5513" s="2" t="s">
        <v>12783</v>
      </c>
      <c r="C5513" s="7">
        <v>12</v>
      </c>
      <c r="D5513" s="7">
        <v>1</v>
      </c>
      <c r="E5513" s="7">
        <v>1</v>
      </c>
      <c r="F5513" s="8" t="str">
        <f>C5513&amp;H5513&amp;D5513&amp;G5513&amp;E5513</f>
        <v>12-1-1</v>
      </c>
      <c r="G5513" s="8" t="s">
        <v>1448</v>
      </c>
      <c r="H5513" s="7" t="s">
        <v>1448</v>
      </c>
    </row>
    <row r="5514" spans="1:8" x14ac:dyDescent="0.2">
      <c r="A5514" s="7">
        <v>12810</v>
      </c>
      <c r="B5514" s="2" t="s">
        <v>12787</v>
      </c>
      <c r="C5514" s="7">
        <v>20</v>
      </c>
      <c r="D5514" s="7">
        <v>3</v>
      </c>
      <c r="E5514" s="7">
        <v>1</v>
      </c>
      <c r="F5514" s="8" t="str">
        <f>C5514&amp;H5514&amp;D5514&amp;G5514&amp;E5514</f>
        <v>20-3-1</v>
      </c>
      <c r="G5514" s="8" t="s">
        <v>1448</v>
      </c>
      <c r="H5514" s="7" t="s">
        <v>1448</v>
      </c>
    </row>
    <row r="5515" spans="1:8" x14ac:dyDescent="0.2">
      <c r="A5515" s="7">
        <v>12817</v>
      </c>
      <c r="B5515" s="2" t="s">
        <v>12796</v>
      </c>
      <c r="C5515" s="7">
        <v>19</v>
      </c>
      <c r="D5515" s="7">
        <v>3</v>
      </c>
      <c r="E5515" s="7">
        <v>2</v>
      </c>
      <c r="F5515" s="8" t="str">
        <f>C5515&amp;H5515&amp;D5515&amp;G5515&amp;E5515</f>
        <v>19-3-2</v>
      </c>
      <c r="G5515" s="8" t="s">
        <v>1448</v>
      </c>
      <c r="H5515" s="7" t="s">
        <v>1448</v>
      </c>
    </row>
    <row r="5516" spans="1:8" x14ac:dyDescent="0.2">
      <c r="A5516" s="7">
        <v>12815</v>
      </c>
      <c r="B5516" s="2" t="s">
        <v>12794</v>
      </c>
      <c r="C5516" s="7">
        <v>19</v>
      </c>
      <c r="D5516" s="7">
        <v>3</v>
      </c>
      <c r="E5516" s="7">
        <v>2</v>
      </c>
      <c r="F5516" s="8" t="str">
        <f>C5516&amp;H5516&amp;D5516&amp;G5516&amp;E5516</f>
        <v>19-3-2</v>
      </c>
      <c r="G5516" s="8" t="s">
        <v>1448</v>
      </c>
      <c r="H5516" s="7" t="s">
        <v>1448</v>
      </c>
    </row>
    <row r="5517" spans="1:8" x14ac:dyDescent="0.2">
      <c r="A5517" s="7">
        <v>12816</v>
      </c>
      <c r="B5517" s="2" t="s">
        <v>12795</v>
      </c>
      <c r="C5517" s="7">
        <v>19</v>
      </c>
      <c r="D5517" s="7">
        <v>3</v>
      </c>
      <c r="E5517" s="7">
        <v>2</v>
      </c>
      <c r="F5517" s="8" t="str">
        <f>C5517&amp;H5517&amp;D5517&amp;G5517&amp;E5517</f>
        <v>19-3-2</v>
      </c>
      <c r="G5517" s="8" t="s">
        <v>1448</v>
      </c>
      <c r="H5517" s="7" t="s">
        <v>1448</v>
      </c>
    </row>
    <row r="5518" spans="1:8" x14ac:dyDescent="0.2">
      <c r="A5518" s="7">
        <v>11789</v>
      </c>
      <c r="B5518" s="2" t="s">
        <v>1503</v>
      </c>
      <c r="C5518" s="7">
        <v>1</v>
      </c>
      <c r="D5518" s="7">
        <v>0</v>
      </c>
      <c r="E5518" s="7">
        <v>0</v>
      </c>
      <c r="F5518" s="8" t="str">
        <f>C5518&amp;H5518&amp;D5518&amp;G5518&amp;E5518</f>
        <v>1-0-0</v>
      </c>
      <c r="G5518" s="8" t="s">
        <v>1448</v>
      </c>
      <c r="H5518" s="7" t="s">
        <v>1448</v>
      </c>
    </row>
    <row r="5519" spans="1:8" x14ac:dyDescent="0.2">
      <c r="A5519" s="7">
        <v>20480</v>
      </c>
      <c r="B5519" s="2" t="s">
        <v>4876</v>
      </c>
      <c r="C5519" s="7">
        <v>11</v>
      </c>
      <c r="D5519" s="7">
        <v>1</v>
      </c>
      <c r="E5519" s="7">
        <v>2</v>
      </c>
      <c r="F5519" s="8" t="str">
        <f>C5519&amp;H5519&amp;D5519&amp;G5519&amp;E5519</f>
        <v>11-1-2</v>
      </c>
      <c r="G5519" s="8" t="s">
        <v>1448</v>
      </c>
      <c r="H5519" s="7" t="s">
        <v>1448</v>
      </c>
    </row>
    <row r="5520" spans="1:8" x14ac:dyDescent="0.2">
      <c r="A5520" s="7">
        <v>6811</v>
      </c>
      <c r="B5520" s="2" t="s">
        <v>2751</v>
      </c>
      <c r="C5520" s="7">
        <v>7</v>
      </c>
      <c r="D5520" s="7">
        <v>5</v>
      </c>
      <c r="E5520" s="7">
        <v>6</v>
      </c>
      <c r="F5520" s="8" t="str">
        <f>C5520&amp;H5520&amp;D5520&amp;G5520&amp;E5520</f>
        <v>7-5-6</v>
      </c>
      <c r="G5520" s="8" t="s">
        <v>1448</v>
      </c>
      <c r="H5520" s="7" t="s">
        <v>1448</v>
      </c>
    </row>
    <row r="5521" spans="1:8" x14ac:dyDescent="0.2">
      <c r="A5521" s="7">
        <v>14702</v>
      </c>
      <c r="B5521" s="2" t="s">
        <v>1771</v>
      </c>
      <c r="C5521" s="7">
        <v>11</v>
      </c>
      <c r="D5521" s="7">
        <v>3</v>
      </c>
      <c r="E5521" s="7">
        <v>1</v>
      </c>
      <c r="F5521" s="8" t="str">
        <f>C5521&amp;H5521&amp;D5521&amp;G5521&amp;E5521</f>
        <v>11-3-1</v>
      </c>
      <c r="G5521" s="8" t="s">
        <v>1448</v>
      </c>
      <c r="H5521" s="7" t="s">
        <v>1448</v>
      </c>
    </row>
    <row r="5522" spans="1:8" x14ac:dyDescent="0.2">
      <c r="A5522" s="7">
        <v>6906</v>
      </c>
      <c r="B5522" s="2" t="s">
        <v>1288</v>
      </c>
      <c r="C5522" s="7">
        <v>8</v>
      </c>
      <c r="D5522" s="7">
        <v>4</v>
      </c>
      <c r="E5522" s="7">
        <v>5</v>
      </c>
      <c r="F5522" s="8" t="str">
        <f>C5522&amp;H5522&amp;D5522&amp;G5522&amp;E5522</f>
        <v>8-4-5</v>
      </c>
      <c r="G5522" s="8" t="s">
        <v>1448</v>
      </c>
      <c r="H5522" s="7" t="s">
        <v>1448</v>
      </c>
    </row>
    <row r="5523" spans="1:8" x14ac:dyDescent="0.2">
      <c r="A5523" s="7">
        <v>9827</v>
      </c>
      <c r="B5523" s="2" t="s">
        <v>6269</v>
      </c>
      <c r="C5523" s="7">
        <v>12</v>
      </c>
      <c r="D5523" s="7">
        <v>3</v>
      </c>
      <c r="E5523" s="7">
        <v>1</v>
      </c>
      <c r="F5523" s="8" t="str">
        <f>C5523&amp;H5523&amp;D5523&amp;G5523&amp;E5523</f>
        <v>12-3-1</v>
      </c>
      <c r="G5523" s="8" t="s">
        <v>1448</v>
      </c>
      <c r="H5523" s="7" t="s">
        <v>1448</v>
      </c>
    </row>
    <row r="5524" spans="1:8" x14ac:dyDescent="0.2">
      <c r="A5524" s="7">
        <v>5808</v>
      </c>
      <c r="B5524" s="2" t="s">
        <v>664</v>
      </c>
      <c r="C5524" s="7">
        <v>11</v>
      </c>
      <c r="D5524" s="7">
        <v>4</v>
      </c>
      <c r="E5524" s="7">
        <v>1</v>
      </c>
      <c r="F5524" s="8" t="str">
        <f>C5524&amp;H5524&amp;D5524&amp;G5524&amp;E5524</f>
        <v>11-4-1</v>
      </c>
      <c r="G5524" s="8" t="s">
        <v>1448</v>
      </c>
      <c r="H5524" s="7" t="s">
        <v>1448</v>
      </c>
    </row>
    <row r="5525" spans="1:8" x14ac:dyDescent="0.2">
      <c r="A5525" s="7">
        <v>12534</v>
      </c>
      <c r="B5525" s="2" t="s">
        <v>1240</v>
      </c>
      <c r="C5525" s="7">
        <v>12</v>
      </c>
      <c r="D5525" s="7">
        <v>2</v>
      </c>
      <c r="E5525" s="7">
        <v>5</v>
      </c>
      <c r="F5525" s="8" t="str">
        <f>C5525&amp;H5525&amp;D5525&amp;G5525&amp;E5525</f>
        <v>12-2-5</v>
      </c>
      <c r="G5525" s="8" t="s">
        <v>1448</v>
      </c>
      <c r="H5525" s="7" t="s">
        <v>1448</v>
      </c>
    </row>
    <row r="5526" spans="1:8" x14ac:dyDescent="0.2">
      <c r="A5526" s="7">
        <v>2612</v>
      </c>
      <c r="B5526" s="2" t="s">
        <v>1696</v>
      </c>
      <c r="C5526" s="7">
        <v>39</v>
      </c>
      <c r="D5526" s="7">
        <v>4</v>
      </c>
      <c r="E5526" s="7">
        <v>3</v>
      </c>
      <c r="F5526" s="8" t="str">
        <f>C5526&amp;H5526&amp;D5526&amp;G5526&amp;E5526</f>
        <v>39-4-3</v>
      </c>
      <c r="G5526" s="8" t="s">
        <v>1448</v>
      </c>
      <c r="H5526" s="7" t="s">
        <v>1448</v>
      </c>
    </row>
    <row r="5527" spans="1:8" x14ac:dyDescent="0.2">
      <c r="A5527" s="7">
        <v>13211</v>
      </c>
      <c r="B5527" s="2" t="s">
        <v>13218</v>
      </c>
      <c r="C5527" s="7">
        <v>34</v>
      </c>
      <c r="D5527" s="7">
        <v>6</v>
      </c>
      <c r="E5527" s="7">
        <v>3</v>
      </c>
      <c r="F5527" s="8" t="str">
        <f>C5527&amp;H5527&amp;D5527&amp;G5527&amp;E5527</f>
        <v>34-6-3</v>
      </c>
      <c r="G5527" s="8" t="s">
        <v>1448</v>
      </c>
      <c r="H5527" s="7" t="s">
        <v>1448</v>
      </c>
    </row>
    <row r="5528" spans="1:8" x14ac:dyDescent="0.2">
      <c r="A5528" s="7">
        <v>13209</v>
      </c>
      <c r="B5528" s="2" t="s">
        <v>13217</v>
      </c>
      <c r="C5528" s="7">
        <v>34</v>
      </c>
      <c r="D5528" s="7">
        <v>6</v>
      </c>
      <c r="E5528" s="7">
        <v>3</v>
      </c>
      <c r="F5528" s="8" t="str">
        <f>C5528&amp;H5528&amp;D5528&amp;G5528&amp;E5528</f>
        <v>34-6-3</v>
      </c>
      <c r="G5528" s="8" t="s">
        <v>1448</v>
      </c>
      <c r="H5528" s="7" t="s">
        <v>1448</v>
      </c>
    </row>
    <row r="5529" spans="1:8" x14ac:dyDescent="0.2">
      <c r="A5529" s="7">
        <v>13200</v>
      </c>
      <c r="B5529" s="2" t="s">
        <v>3553</v>
      </c>
      <c r="C5529" s="7">
        <v>34</v>
      </c>
      <c r="D5529" s="7">
        <v>5</v>
      </c>
      <c r="E5529" s="7">
        <v>1</v>
      </c>
      <c r="F5529" s="8" t="str">
        <f>C5529&amp;H5529&amp;D5529&amp;G5529&amp;E5529</f>
        <v>34-5-1</v>
      </c>
      <c r="G5529" s="8" t="s">
        <v>1448</v>
      </c>
      <c r="H5529" s="7" t="s">
        <v>1448</v>
      </c>
    </row>
    <row r="5530" spans="1:8" x14ac:dyDescent="0.2">
      <c r="A5530" s="7">
        <v>13202</v>
      </c>
      <c r="B5530" s="2" t="s">
        <v>13211</v>
      </c>
      <c r="C5530" s="7">
        <v>34</v>
      </c>
      <c r="D5530" s="7">
        <v>5</v>
      </c>
      <c r="E5530" s="7">
        <v>1</v>
      </c>
      <c r="F5530" s="8" t="str">
        <f>C5530&amp;H5530&amp;D5530&amp;G5530&amp;E5530</f>
        <v>34-5-1</v>
      </c>
      <c r="G5530" s="8" t="s">
        <v>1448</v>
      </c>
      <c r="H5530" s="7" t="s">
        <v>1448</v>
      </c>
    </row>
    <row r="5531" spans="1:8" x14ac:dyDescent="0.2">
      <c r="A5531" s="7">
        <v>13199</v>
      </c>
      <c r="B5531" s="2" t="s">
        <v>3554</v>
      </c>
      <c r="C5531" s="7">
        <v>34</v>
      </c>
      <c r="D5531" s="7">
        <v>5</v>
      </c>
      <c r="E5531" s="7">
        <v>1</v>
      </c>
      <c r="F5531" s="8" t="str">
        <f>C5531&amp;H5531&amp;D5531&amp;G5531&amp;E5531</f>
        <v>34-5-1</v>
      </c>
      <c r="G5531" s="8" t="s">
        <v>1448</v>
      </c>
      <c r="H5531" s="7" t="s">
        <v>1448</v>
      </c>
    </row>
    <row r="5532" spans="1:8" x14ac:dyDescent="0.2">
      <c r="A5532" s="7">
        <v>13201</v>
      </c>
      <c r="B5532" s="2" t="s">
        <v>13210</v>
      </c>
      <c r="C5532" s="7">
        <v>34</v>
      </c>
      <c r="D5532" s="7">
        <v>5</v>
      </c>
      <c r="E5532" s="7">
        <v>1</v>
      </c>
      <c r="F5532" s="8" t="str">
        <f>C5532&amp;H5532&amp;D5532&amp;G5532&amp;E5532</f>
        <v>34-5-1</v>
      </c>
      <c r="G5532" s="8" t="s">
        <v>1448</v>
      </c>
      <c r="H5532" s="7" t="s">
        <v>1448</v>
      </c>
    </row>
    <row r="5533" spans="1:8" x14ac:dyDescent="0.2">
      <c r="A5533" s="7">
        <v>9587</v>
      </c>
      <c r="B5533" s="2" t="s">
        <v>1404</v>
      </c>
      <c r="C5533" s="7">
        <v>11</v>
      </c>
      <c r="D5533" s="7">
        <v>7</v>
      </c>
      <c r="E5533" s="7">
        <v>5</v>
      </c>
      <c r="F5533" s="8" t="str">
        <f>C5533&amp;H5533&amp;D5533&amp;G5533&amp;E5533</f>
        <v>11-7-5</v>
      </c>
      <c r="G5533" s="8" t="s">
        <v>1448</v>
      </c>
      <c r="H5533" s="7" t="s">
        <v>1448</v>
      </c>
    </row>
    <row r="5534" spans="1:8" x14ac:dyDescent="0.2">
      <c r="A5534" s="7">
        <v>9584</v>
      </c>
      <c r="B5534" s="2" t="s">
        <v>457</v>
      </c>
      <c r="C5534" s="7">
        <v>11</v>
      </c>
      <c r="D5534" s="7">
        <v>8</v>
      </c>
      <c r="E5534" s="7">
        <v>2</v>
      </c>
      <c r="F5534" s="8" t="str">
        <f>C5534&amp;H5534&amp;D5534&amp;G5534&amp;E5534</f>
        <v>11-8-2</v>
      </c>
      <c r="G5534" s="8" t="s">
        <v>1448</v>
      </c>
      <c r="H5534" s="7" t="s">
        <v>1448</v>
      </c>
    </row>
    <row r="5535" spans="1:8" x14ac:dyDescent="0.2">
      <c r="A5535" s="7">
        <v>13210</v>
      </c>
      <c r="B5535" s="2" t="s">
        <v>3551</v>
      </c>
      <c r="C5535" s="7">
        <v>34</v>
      </c>
      <c r="D5535" s="7">
        <v>6</v>
      </c>
      <c r="E5535" s="7">
        <v>3</v>
      </c>
      <c r="F5535" s="8" t="str">
        <f>C5535&amp;H5535&amp;D5535&amp;G5535&amp;E5535</f>
        <v>34-6-3</v>
      </c>
      <c r="G5535" s="8" t="s">
        <v>1448</v>
      </c>
      <c r="H5535" s="7" t="s">
        <v>1448</v>
      </c>
    </row>
    <row r="5536" spans="1:8" x14ac:dyDescent="0.2">
      <c r="A5536" s="7">
        <v>13198</v>
      </c>
      <c r="B5536" s="2" t="s">
        <v>3552</v>
      </c>
      <c r="C5536" s="7">
        <v>34</v>
      </c>
      <c r="D5536" s="7">
        <v>5</v>
      </c>
      <c r="E5536" s="7">
        <v>1</v>
      </c>
      <c r="F5536" s="8" t="str">
        <f>C5536&amp;H5536&amp;D5536&amp;G5536&amp;E5536</f>
        <v>34-5-1</v>
      </c>
      <c r="G5536" s="8" t="s">
        <v>1448</v>
      </c>
      <c r="H5536" s="7" t="s">
        <v>1448</v>
      </c>
    </row>
    <row r="5537" spans="1:8" x14ac:dyDescent="0.2">
      <c r="A5537" s="7">
        <v>11611</v>
      </c>
      <c r="B5537" s="2" t="s">
        <v>4277</v>
      </c>
      <c r="C5537" s="7">
        <v>9</v>
      </c>
      <c r="D5537" s="7">
        <v>4</v>
      </c>
      <c r="E5537" s="7">
        <v>3</v>
      </c>
      <c r="F5537" s="8" t="str">
        <f>C5537&amp;H5537&amp;D5537&amp;G5537&amp;E5537</f>
        <v>9-4-3</v>
      </c>
      <c r="G5537" s="8" t="s">
        <v>1448</v>
      </c>
      <c r="H5537" s="7" t="s">
        <v>1448</v>
      </c>
    </row>
    <row r="5538" spans="1:8" x14ac:dyDescent="0.2">
      <c r="A5538" s="7">
        <v>10949</v>
      </c>
      <c r="B5538" s="2" t="s">
        <v>2527</v>
      </c>
      <c r="C5538" s="24">
        <v>33</v>
      </c>
      <c r="D5538" s="24">
        <v>2</v>
      </c>
      <c r="E5538" s="24">
        <v>3</v>
      </c>
      <c r="F5538" s="8" t="str">
        <f>C5538&amp;H5538&amp;D5538&amp;G5538&amp;E5538</f>
        <v>33-2-3</v>
      </c>
      <c r="G5538" s="8" t="s">
        <v>1448</v>
      </c>
      <c r="H5538" s="8" t="s">
        <v>1448</v>
      </c>
    </row>
    <row r="5539" spans="1:8" x14ac:dyDescent="0.2">
      <c r="A5539" s="7">
        <v>7459</v>
      </c>
      <c r="B5539" s="2" t="s">
        <v>6268</v>
      </c>
      <c r="C5539" s="7">
        <v>10</v>
      </c>
      <c r="D5539" s="7">
        <v>1</v>
      </c>
      <c r="E5539" s="7">
        <v>3</v>
      </c>
      <c r="F5539" s="8" t="str">
        <f>C5539&amp;H5539&amp;D5539&amp;G5539&amp;E5539</f>
        <v>10-1-3</v>
      </c>
      <c r="G5539" s="8" t="s">
        <v>1448</v>
      </c>
      <c r="H5539" s="7" t="s">
        <v>1448</v>
      </c>
    </row>
    <row r="5540" spans="1:8" x14ac:dyDescent="0.2">
      <c r="A5540" s="7">
        <v>7296</v>
      </c>
      <c r="B5540" s="2" t="s">
        <v>6267</v>
      </c>
      <c r="C5540" s="7">
        <v>9</v>
      </c>
      <c r="D5540" s="7">
        <v>2</v>
      </c>
      <c r="E5540" s="7">
        <v>3</v>
      </c>
      <c r="F5540" s="8" t="str">
        <f>C5540&amp;H5540&amp;D5540&amp;G5540&amp;E5540</f>
        <v>9-2-3</v>
      </c>
      <c r="G5540" s="8" t="s">
        <v>1448</v>
      </c>
      <c r="H5540" s="7" t="s">
        <v>1448</v>
      </c>
    </row>
    <row r="5541" spans="1:8" x14ac:dyDescent="0.2">
      <c r="A5541" s="7">
        <v>7392</v>
      </c>
      <c r="B5541" s="2" t="s">
        <v>1300</v>
      </c>
      <c r="C5541" s="7">
        <v>10</v>
      </c>
      <c r="D5541" s="7">
        <v>6</v>
      </c>
      <c r="E5541" s="7">
        <v>3</v>
      </c>
      <c r="F5541" s="8" t="str">
        <f>C5541&amp;H5541&amp;D5541&amp;G5541&amp;E5541</f>
        <v>10-6-3</v>
      </c>
      <c r="G5541" s="8" t="s">
        <v>1448</v>
      </c>
      <c r="H5541" s="7" t="s">
        <v>1448</v>
      </c>
    </row>
    <row r="5542" spans="1:8" x14ac:dyDescent="0.2">
      <c r="A5542" s="7">
        <v>2697</v>
      </c>
      <c r="B5542" s="2" t="s">
        <v>1427</v>
      </c>
      <c r="C5542" s="7">
        <v>40</v>
      </c>
      <c r="D5542" s="7">
        <v>2</v>
      </c>
      <c r="E5542" s="7">
        <v>3</v>
      </c>
      <c r="F5542" s="8" t="str">
        <f>C5542&amp;H5542&amp;D5542&amp;G5542&amp;E5542</f>
        <v>40-2-3</v>
      </c>
      <c r="G5542" s="8" t="s">
        <v>1448</v>
      </c>
      <c r="H5542" s="7" t="s">
        <v>1448</v>
      </c>
    </row>
    <row r="5543" spans="1:8" x14ac:dyDescent="0.2">
      <c r="A5543" s="7">
        <v>8701</v>
      </c>
      <c r="B5543" s="2" t="s">
        <v>17067</v>
      </c>
      <c r="C5543" s="7">
        <v>39</v>
      </c>
      <c r="D5543" s="7">
        <v>2</v>
      </c>
      <c r="E5543" s="7">
        <v>4</v>
      </c>
      <c r="F5543" s="8" t="str">
        <f>C5543&amp;H5543&amp;D5543&amp;G5543&amp;E5543</f>
        <v>39-2-4</v>
      </c>
      <c r="G5543" s="8" t="s">
        <v>1448</v>
      </c>
      <c r="H5543" s="7" t="s">
        <v>1448</v>
      </c>
    </row>
    <row r="5544" spans="1:8" x14ac:dyDescent="0.2">
      <c r="A5544" s="7">
        <v>9266</v>
      </c>
      <c r="B5544" s="2" t="s">
        <v>1428</v>
      </c>
      <c r="C5544" s="7">
        <v>40</v>
      </c>
      <c r="D5544" s="7">
        <v>2</v>
      </c>
      <c r="E5544" s="7">
        <v>5</v>
      </c>
      <c r="F5544" s="8" t="str">
        <f>C5544&amp;H5544&amp;D5544&amp;G5544&amp;E5544</f>
        <v>40-2-5</v>
      </c>
      <c r="G5544" s="8" t="s">
        <v>1448</v>
      </c>
      <c r="H5544" s="7" t="s">
        <v>1448</v>
      </c>
    </row>
    <row r="5545" spans="1:8" x14ac:dyDescent="0.2">
      <c r="A5545" s="7">
        <v>9789</v>
      </c>
      <c r="B5545" s="2" t="s">
        <v>2153</v>
      </c>
      <c r="C5545" s="7">
        <v>7</v>
      </c>
      <c r="D5545" s="7">
        <v>4</v>
      </c>
      <c r="E5545" s="7">
        <v>2</v>
      </c>
      <c r="F5545" s="8" t="str">
        <f>C5545&amp;H5545&amp;D5545&amp;G5545&amp;E5545</f>
        <v>7-4-2</v>
      </c>
      <c r="G5545" s="8" t="s">
        <v>1448</v>
      </c>
      <c r="H5545" s="7" t="s">
        <v>1448</v>
      </c>
    </row>
    <row r="5546" spans="1:8" x14ac:dyDescent="0.2">
      <c r="A5546" s="7">
        <v>17435</v>
      </c>
      <c r="B5546" s="2" t="s">
        <v>2387</v>
      </c>
      <c r="C5546" s="7">
        <v>7</v>
      </c>
      <c r="D5546" s="7">
        <v>3</v>
      </c>
      <c r="E5546" s="7">
        <v>3</v>
      </c>
      <c r="F5546" s="8" t="str">
        <f>C5546&amp;H5546&amp;D5546&amp;G5546&amp;E5546</f>
        <v>7-3-3</v>
      </c>
      <c r="G5546" s="8" t="s">
        <v>1448</v>
      </c>
      <c r="H5546" s="7" t="s">
        <v>1448</v>
      </c>
    </row>
    <row r="5547" spans="1:8" x14ac:dyDescent="0.2">
      <c r="A5547" s="7">
        <v>6937</v>
      </c>
      <c r="B5547" s="2" t="s">
        <v>2752</v>
      </c>
      <c r="C5547" s="7">
        <v>8</v>
      </c>
      <c r="D5547" s="7">
        <v>3</v>
      </c>
      <c r="E5547" s="7">
        <v>5</v>
      </c>
      <c r="F5547" s="8" t="str">
        <f>C5547&amp;H5547&amp;D5547&amp;G5547&amp;E5547</f>
        <v>8-3-5</v>
      </c>
      <c r="G5547" s="8" t="s">
        <v>1448</v>
      </c>
      <c r="H5547" s="7" t="s">
        <v>1448</v>
      </c>
    </row>
    <row r="5548" spans="1:8" x14ac:dyDescent="0.2">
      <c r="A5548" s="7">
        <v>6965</v>
      </c>
      <c r="B5548" s="2" t="s">
        <v>2749</v>
      </c>
      <c r="C5548" s="7">
        <v>8</v>
      </c>
      <c r="D5548" s="7">
        <v>2</v>
      </c>
      <c r="E5548" s="7">
        <v>5</v>
      </c>
      <c r="F5548" s="8" t="str">
        <f>C5548&amp;H5548&amp;D5548&amp;G5548&amp;E5548</f>
        <v>8-2-5</v>
      </c>
      <c r="G5548" s="8" t="s">
        <v>1448</v>
      </c>
      <c r="H5548" s="7" t="s">
        <v>1448</v>
      </c>
    </row>
    <row r="5549" spans="1:8" x14ac:dyDescent="0.2">
      <c r="A5549" s="7">
        <v>19705</v>
      </c>
      <c r="B5549" s="2" t="s">
        <v>3489</v>
      </c>
      <c r="C5549" s="7">
        <v>38</v>
      </c>
      <c r="D5549" s="7">
        <v>4</v>
      </c>
      <c r="E5549" s="7">
        <v>3</v>
      </c>
      <c r="F5549" s="8" t="str">
        <f>C5549&amp;H5549&amp;D5549&amp;G5549&amp;E5549</f>
        <v>38-4-3</v>
      </c>
      <c r="G5549" s="8" t="s">
        <v>1448</v>
      </c>
      <c r="H5549" s="7" t="s">
        <v>1448</v>
      </c>
    </row>
    <row r="5550" spans="1:8" x14ac:dyDescent="0.2">
      <c r="A5550" s="7">
        <v>19699</v>
      </c>
      <c r="B5550" s="2" t="s">
        <v>3488</v>
      </c>
      <c r="C5550" s="7">
        <v>38</v>
      </c>
      <c r="D5550" s="7">
        <v>4</v>
      </c>
      <c r="E5550" s="7">
        <v>2</v>
      </c>
      <c r="F5550" s="8" t="str">
        <f>C5550&amp;H5550&amp;D5550&amp;G5550&amp;E5550</f>
        <v>38-4-2</v>
      </c>
      <c r="G5550" s="8" t="s">
        <v>1448</v>
      </c>
      <c r="H5550" s="7" t="s">
        <v>1448</v>
      </c>
    </row>
    <row r="5551" spans="1:8" x14ac:dyDescent="0.2">
      <c r="A5551" s="7">
        <v>11267</v>
      </c>
      <c r="B5551" s="2" t="s">
        <v>10723</v>
      </c>
      <c r="C5551" s="24">
        <v>38</v>
      </c>
      <c r="D5551" s="7">
        <v>4</v>
      </c>
      <c r="E5551" s="7">
        <v>3</v>
      </c>
      <c r="F5551" s="8" t="str">
        <f>C5551&amp;H5551&amp;D5551&amp;G5551&amp;E5551</f>
        <v>38-4-3</v>
      </c>
      <c r="G5551" s="8" t="s">
        <v>1448</v>
      </c>
      <c r="H5551" s="7" t="s">
        <v>1448</v>
      </c>
    </row>
    <row r="5552" spans="1:8" x14ac:dyDescent="0.2">
      <c r="A5552" s="7">
        <v>19704</v>
      </c>
      <c r="B5552" s="2" t="s">
        <v>10721</v>
      </c>
      <c r="C5552" s="7">
        <v>38</v>
      </c>
      <c r="D5552" s="7">
        <v>4</v>
      </c>
      <c r="E5552" s="7">
        <v>3</v>
      </c>
      <c r="F5552" s="8" t="str">
        <f>C5552&amp;H5552&amp;D5552&amp;G5552&amp;E5552</f>
        <v>38-4-3</v>
      </c>
      <c r="G5552" s="8" t="s">
        <v>1448</v>
      </c>
      <c r="H5552" s="7" t="s">
        <v>1448</v>
      </c>
    </row>
    <row r="5553" spans="1:8" x14ac:dyDescent="0.2">
      <c r="A5553" s="7">
        <v>7924</v>
      </c>
      <c r="B5553" s="2" t="s">
        <v>5966</v>
      </c>
      <c r="C5553" s="7">
        <v>13</v>
      </c>
      <c r="D5553" s="7">
        <v>8</v>
      </c>
      <c r="E5553" s="7">
        <v>6</v>
      </c>
      <c r="F5553" s="8" t="str">
        <f>C5553&amp;H5553&amp;D5553&amp;G5553&amp;E5553</f>
        <v>13-8-6</v>
      </c>
      <c r="G5553" s="8" t="s">
        <v>1448</v>
      </c>
      <c r="H5553" s="7" t="s">
        <v>1448</v>
      </c>
    </row>
    <row r="5554" spans="1:8" x14ac:dyDescent="0.2">
      <c r="A5554" s="7">
        <v>9745</v>
      </c>
      <c r="B5554" s="2" t="s">
        <v>3746</v>
      </c>
      <c r="C5554" s="7">
        <v>34</v>
      </c>
      <c r="D5554" s="7">
        <v>3</v>
      </c>
      <c r="E5554" s="7">
        <v>5</v>
      </c>
      <c r="F5554" s="8" t="str">
        <f>C5554&amp;H5554&amp;D5554&amp;G5554&amp;E5554</f>
        <v>34-3-5</v>
      </c>
      <c r="G5554" s="8" t="s">
        <v>1448</v>
      </c>
      <c r="H5554" s="7" t="s">
        <v>1448</v>
      </c>
    </row>
    <row r="5555" spans="1:8" x14ac:dyDescent="0.2">
      <c r="A5555" s="7">
        <v>13180</v>
      </c>
      <c r="B5555" s="2" t="s">
        <v>4674</v>
      </c>
      <c r="C5555" s="7">
        <v>34</v>
      </c>
      <c r="D5555" s="7">
        <v>3</v>
      </c>
      <c r="E5555" s="7">
        <v>4</v>
      </c>
      <c r="F5555" s="8" t="str">
        <f>C5555&amp;H5555&amp;D5555&amp;G5555&amp;E5555</f>
        <v>34-3-4</v>
      </c>
      <c r="G5555" s="8" t="s">
        <v>1448</v>
      </c>
      <c r="H5555" s="7" t="s">
        <v>1448</v>
      </c>
    </row>
    <row r="5556" spans="1:8" x14ac:dyDescent="0.2">
      <c r="A5556" s="7">
        <v>13193</v>
      </c>
      <c r="B5556" s="2" t="s">
        <v>4169</v>
      </c>
      <c r="C5556" s="7">
        <v>34</v>
      </c>
      <c r="D5556" s="7">
        <v>3</v>
      </c>
      <c r="E5556" s="7">
        <v>5</v>
      </c>
      <c r="F5556" s="8" t="str">
        <f>C5556&amp;H5556&amp;D5556&amp;G5556&amp;E5556</f>
        <v>34-3-5</v>
      </c>
      <c r="G5556" s="8" t="s">
        <v>1448</v>
      </c>
      <c r="H5556" s="7" t="s">
        <v>1448</v>
      </c>
    </row>
    <row r="5557" spans="1:8" x14ac:dyDescent="0.2">
      <c r="A5557" s="7">
        <v>13203</v>
      </c>
      <c r="B5557" s="2" t="s">
        <v>3741</v>
      </c>
      <c r="C5557" s="7">
        <v>34</v>
      </c>
      <c r="D5557" s="7">
        <v>3</v>
      </c>
      <c r="E5557" s="7">
        <v>3</v>
      </c>
      <c r="F5557" s="8" t="str">
        <f>C5557&amp;H5557&amp;D5557&amp;G5557&amp;E5557</f>
        <v>34-3-3</v>
      </c>
      <c r="G5557" s="8" t="s">
        <v>1448</v>
      </c>
      <c r="H5557" s="7" t="s">
        <v>1448</v>
      </c>
    </row>
    <row r="5558" spans="1:8" x14ac:dyDescent="0.2">
      <c r="A5558" s="7">
        <v>20263</v>
      </c>
      <c r="B5558" s="2" t="s">
        <v>3742</v>
      </c>
      <c r="C5558" s="7">
        <v>34</v>
      </c>
      <c r="D5558" s="7">
        <v>3</v>
      </c>
      <c r="E5558" s="7">
        <v>5</v>
      </c>
      <c r="F5558" s="8" t="str">
        <f>C5558&amp;H5558&amp;D5558&amp;G5558&amp;E5558</f>
        <v>34-3-5</v>
      </c>
      <c r="G5558" s="8" t="s">
        <v>1448</v>
      </c>
      <c r="H5558" s="7" t="s">
        <v>1448</v>
      </c>
    </row>
    <row r="5559" spans="1:8" x14ac:dyDescent="0.2">
      <c r="A5559" s="7">
        <v>13191</v>
      </c>
      <c r="B5559" s="2" t="s">
        <v>3745</v>
      </c>
      <c r="C5559" s="7">
        <v>34</v>
      </c>
      <c r="D5559" s="7">
        <v>3</v>
      </c>
      <c r="E5559" s="7">
        <v>5</v>
      </c>
      <c r="F5559" s="8" t="str">
        <f>C5559&amp;H5559&amp;D5559&amp;G5559&amp;E5559</f>
        <v>34-3-5</v>
      </c>
      <c r="G5559" s="8" t="s">
        <v>1448</v>
      </c>
      <c r="H5559" s="7" t="s">
        <v>1448</v>
      </c>
    </row>
    <row r="5560" spans="1:8" x14ac:dyDescent="0.2">
      <c r="A5560" s="7">
        <v>13194</v>
      </c>
      <c r="B5560" s="2" t="s">
        <v>4168</v>
      </c>
      <c r="C5560" s="7">
        <v>34</v>
      </c>
      <c r="D5560" s="7">
        <v>3</v>
      </c>
      <c r="E5560" s="7">
        <v>5</v>
      </c>
      <c r="F5560" s="8" t="str">
        <f>C5560&amp;H5560&amp;D5560&amp;G5560&amp;E5560</f>
        <v>34-3-5</v>
      </c>
      <c r="G5560" s="8" t="s">
        <v>1448</v>
      </c>
      <c r="H5560" s="7" t="s">
        <v>1448</v>
      </c>
    </row>
    <row r="5561" spans="1:8" x14ac:dyDescent="0.2">
      <c r="A5561" s="7">
        <v>835</v>
      </c>
      <c r="B5561" s="2" t="s">
        <v>11273</v>
      </c>
      <c r="C5561" s="7">
        <v>12</v>
      </c>
      <c r="D5561" s="7">
        <v>6</v>
      </c>
      <c r="E5561" s="7">
        <v>4</v>
      </c>
      <c r="F5561" s="8" t="str">
        <f>C5561&amp;H5561&amp;D5561&amp;G5561&amp;E5561</f>
        <v>12-6-4</v>
      </c>
      <c r="G5561" s="8" t="s">
        <v>1448</v>
      </c>
      <c r="H5561" s="7" t="s">
        <v>1448</v>
      </c>
    </row>
    <row r="5562" spans="1:8" x14ac:dyDescent="0.2">
      <c r="A5562" s="7">
        <v>837</v>
      </c>
      <c r="B5562" s="2" t="s">
        <v>6560</v>
      </c>
      <c r="C5562" s="7">
        <v>12</v>
      </c>
      <c r="D5562" s="7">
        <v>6</v>
      </c>
      <c r="E5562" s="7">
        <v>4</v>
      </c>
      <c r="F5562" s="8" t="str">
        <f>C5562&amp;H5562&amp;D5562&amp;G5562&amp;E5562</f>
        <v>12-6-4</v>
      </c>
      <c r="G5562" s="8" t="s">
        <v>1448</v>
      </c>
      <c r="H5562" s="7" t="s">
        <v>1448</v>
      </c>
    </row>
    <row r="5563" spans="1:8" x14ac:dyDescent="0.2">
      <c r="A5563" s="7">
        <v>839</v>
      </c>
      <c r="B5563" s="2" t="s">
        <v>6559</v>
      </c>
      <c r="C5563" s="7">
        <v>12</v>
      </c>
      <c r="D5563" s="7">
        <v>6</v>
      </c>
      <c r="E5563" s="7">
        <v>4</v>
      </c>
      <c r="F5563" s="8" t="str">
        <f>C5563&amp;H5563&amp;D5563&amp;G5563&amp;E5563</f>
        <v>12-6-4</v>
      </c>
      <c r="G5563" s="8" t="s">
        <v>1448</v>
      </c>
      <c r="H5563" s="7" t="s">
        <v>1448</v>
      </c>
    </row>
    <row r="5564" spans="1:8" x14ac:dyDescent="0.2">
      <c r="A5564" s="7">
        <v>838</v>
      </c>
      <c r="B5564" s="2" t="s">
        <v>11271</v>
      </c>
      <c r="C5564" s="7">
        <v>12</v>
      </c>
      <c r="D5564" s="7">
        <v>6</v>
      </c>
      <c r="E5564" s="7">
        <v>4</v>
      </c>
      <c r="F5564" s="8" t="str">
        <f>C5564&amp;H5564&amp;D5564&amp;G5564&amp;E5564</f>
        <v>12-6-4</v>
      </c>
      <c r="G5564" s="8" t="s">
        <v>1448</v>
      </c>
      <c r="H5564" s="7" t="s">
        <v>1448</v>
      </c>
    </row>
    <row r="5565" spans="1:8" x14ac:dyDescent="0.2">
      <c r="A5565" s="7">
        <v>843</v>
      </c>
      <c r="B5565" s="2" t="s">
        <v>11265</v>
      </c>
      <c r="C5565" s="7">
        <v>12</v>
      </c>
      <c r="D5565" s="7">
        <v>6</v>
      </c>
      <c r="E5565" s="7">
        <v>5</v>
      </c>
      <c r="F5565" s="8" t="str">
        <f>C5565&amp;H5565&amp;D5565&amp;G5565&amp;E5565</f>
        <v>12-6-5</v>
      </c>
      <c r="G5565" s="8" t="s">
        <v>1448</v>
      </c>
      <c r="H5565" s="7" t="s">
        <v>1448</v>
      </c>
    </row>
    <row r="5566" spans="1:8" x14ac:dyDescent="0.2">
      <c r="A5566" s="7">
        <v>5795</v>
      </c>
      <c r="B5566" s="2" t="s">
        <v>11266</v>
      </c>
      <c r="C5566" s="7">
        <v>11</v>
      </c>
      <c r="D5566" s="7">
        <v>3</v>
      </c>
      <c r="E5566" s="7">
        <v>5</v>
      </c>
      <c r="F5566" s="8" t="str">
        <f>C5566&amp;H5566&amp;D5566&amp;G5566&amp;E5566</f>
        <v>11-3-5</v>
      </c>
      <c r="G5566" s="8" t="s">
        <v>1448</v>
      </c>
      <c r="H5566" s="7" t="s">
        <v>1448</v>
      </c>
    </row>
    <row r="5567" spans="1:8" x14ac:dyDescent="0.2">
      <c r="A5567" s="7">
        <v>5794</v>
      </c>
      <c r="B5567" s="2" t="s">
        <v>12779</v>
      </c>
      <c r="C5567" s="7">
        <v>11</v>
      </c>
      <c r="D5567" s="7">
        <v>3</v>
      </c>
      <c r="E5567" s="7">
        <v>5</v>
      </c>
      <c r="F5567" s="8" t="str">
        <f>C5567&amp;H5567&amp;D5567&amp;G5567&amp;E5567</f>
        <v>11-3-5</v>
      </c>
      <c r="G5567" s="8" t="s">
        <v>1448</v>
      </c>
      <c r="H5567" s="7" t="s">
        <v>1448</v>
      </c>
    </row>
    <row r="5568" spans="1:8" x14ac:dyDescent="0.2">
      <c r="A5568" s="7">
        <v>5779</v>
      </c>
      <c r="B5568" s="2" t="s">
        <v>11270</v>
      </c>
      <c r="C5568" s="7">
        <v>11</v>
      </c>
      <c r="D5568" s="7">
        <v>2</v>
      </c>
      <c r="E5568" s="7">
        <v>5</v>
      </c>
      <c r="F5568" s="8" t="str">
        <f>C5568&amp;H5568&amp;D5568&amp;G5568&amp;E5568</f>
        <v>11-2-5</v>
      </c>
      <c r="G5568" s="8" t="s">
        <v>1448</v>
      </c>
      <c r="H5568" s="7" t="s">
        <v>1448</v>
      </c>
    </row>
    <row r="5569" spans="1:8" x14ac:dyDescent="0.2">
      <c r="A5569" s="7">
        <v>391</v>
      </c>
      <c r="B5569" s="2" t="s">
        <v>11274</v>
      </c>
      <c r="C5569" s="7">
        <v>11</v>
      </c>
      <c r="D5569" s="7">
        <v>6</v>
      </c>
      <c r="E5569" s="7">
        <v>4</v>
      </c>
      <c r="F5569" s="8" t="str">
        <f>C5569&amp;H5569&amp;D5569&amp;G5569&amp;E5569</f>
        <v>11-6-4</v>
      </c>
      <c r="G5569" s="8" t="s">
        <v>1448</v>
      </c>
      <c r="H5569" s="7" t="s">
        <v>1448</v>
      </c>
    </row>
    <row r="5570" spans="1:8" x14ac:dyDescent="0.2">
      <c r="A5570" s="7">
        <v>388</v>
      </c>
      <c r="B5570" s="2" t="s">
        <v>11268</v>
      </c>
      <c r="C5570" s="7">
        <v>11</v>
      </c>
      <c r="D5570" s="7">
        <v>6</v>
      </c>
      <c r="E5570" s="7">
        <v>3</v>
      </c>
      <c r="F5570" s="8" t="str">
        <f>C5570&amp;H5570&amp;D5570&amp;G5570&amp;E5570</f>
        <v>11-6-3</v>
      </c>
      <c r="G5570" s="8" t="s">
        <v>1448</v>
      </c>
      <c r="H5570" s="7" t="s">
        <v>1448</v>
      </c>
    </row>
    <row r="5571" spans="1:8" x14ac:dyDescent="0.2">
      <c r="A5571" s="7">
        <v>20381</v>
      </c>
      <c r="B5571" s="2" t="s">
        <v>21403</v>
      </c>
      <c r="C5571" s="7">
        <v>11</v>
      </c>
      <c r="D5571" s="7">
        <v>3</v>
      </c>
      <c r="E5571" s="7">
        <v>5</v>
      </c>
      <c r="F5571" s="8" t="str">
        <f>C5571&amp;H5571&amp;D5571&amp;G5571&amp;E5571</f>
        <v>11-3-5</v>
      </c>
      <c r="G5571" s="8" t="s">
        <v>1448</v>
      </c>
      <c r="H5571" s="7" t="s">
        <v>1448</v>
      </c>
    </row>
    <row r="5572" spans="1:8" x14ac:dyDescent="0.2">
      <c r="A5572" s="7">
        <v>4260</v>
      </c>
      <c r="B5572" s="2" t="s">
        <v>3174</v>
      </c>
      <c r="C5572" s="7">
        <v>30</v>
      </c>
      <c r="D5572" s="7">
        <v>6</v>
      </c>
      <c r="E5572" s="7">
        <v>0</v>
      </c>
      <c r="F5572" s="8" t="str">
        <f>C5572&amp;H5572&amp;D5572&amp;G5572&amp;E5572</f>
        <v>30-6-0</v>
      </c>
      <c r="G5572" s="8" t="s">
        <v>1448</v>
      </c>
      <c r="H5572" s="7" t="s">
        <v>1448</v>
      </c>
    </row>
    <row r="5573" spans="1:8" x14ac:dyDescent="0.2">
      <c r="A5573" s="7">
        <v>4264</v>
      </c>
      <c r="B5573" s="2" t="s">
        <v>1808</v>
      </c>
      <c r="C5573" s="7">
        <v>30</v>
      </c>
      <c r="D5573" s="7">
        <v>6</v>
      </c>
      <c r="E5573" s="7">
        <v>0</v>
      </c>
      <c r="F5573" s="8" t="str">
        <f>C5573&amp;H5573&amp;D5573&amp;G5573&amp;E5573</f>
        <v>30-6-0</v>
      </c>
      <c r="G5573" s="8" t="s">
        <v>1448</v>
      </c>
      <c r="H5573" s="7" t="s">
        <v>1448</v>
      </c>
    </row>
    <row r="5574" spans="1:8" x14ac:dyDescent="0.2">
      <c r="A5574" s="7">
        <v>14424</v>
      </c>
      <c r="B5574" s="2" t="s">
        <v>2049</v>
      </c>
      <c r="C5574" s="7">
        <v>29</v>
      </c>
      <c r="D5574" s="7">
        <v>6</v>
      </c>
      <c r="E5574" s="7">
        <v>0</v>
      </c>
      <c r="F5574" s="8" t="str">
        <f>C5574&amp;H5574&amp;D5574&amp;G5574&amp;E5574</f>
        <v>29-6-0</v>
      </c>
      <c r="G5574" s="8" t="s">
        <v>1448</v>
      </c>
      <c r="H5574" s="7" t="s">
        <v>1448</v>
      </c>
    </row>
    <row r="5575" spans="1:8" x14ac:dyDescent="0.2">
      <c r="A5575" s="7">
        <v>13076</v>
      </c>
      <c r="B5575" s="2" t="s">
        <v>2386</v>
      </c>
      <c r="C5575" s="7">
        <v>8</v>
      </c>
      <c r="D5575" s="7">
        <v>6</v>
      </c>
      <c r="E5575" s="7">
        <v>4</v>
      </c>
      <c r="F5575" s="8" t="str">
        <f>C5575&amp;H5575&amp;D5575&amp;G5575&amp;E5575</f>
        <v>8-6-4</v>
      </c>
      <c r="G5575" s="8" t="s">
        <v>1448</v>
      </c>
      <c r="H5575" s="7" t="s">
        <v>1448</v>
      </c>
    </row>
    <row r="5576" spans="1:8" x14ac:dyDescent="0.2">
      <c r="A5576" s="7">
        <v>12419</v>
      </c>
      <c r="B5576" s="2" t="s">
        <v>7062</v>
      </c>
      <c r="C5576" s="7">
        <v>7</v>
      </c>
      <c r="D5576" s="7">
        <v>6</v>
      </c>
      <c r="E5576" s="7">
        <v>5</v>
      </c>
      <c r="F5576" s="8" t="str">
        <f>C5576&amp;H5576&amp;D5576&amp;G5576&amp;E5576</f>
        <v>7-6-5</v>
      </c>
      <c r="G5576" s="8" t="s">
        <v>1448</v>
      </c>
      <c r="H5576" s="7" t="s">
        <v>1448</v>
      </c>
    </row>
    <row r="5577" spans="1:8" x14ac:dyDescent="0.2">
      <c r="A5577" s="7">
        <v>12411</v>
      </c>
      <c r="B5577" s="2" t="s">
        <v>7063</v>
      </c>
      <c r="C5577" s="7">
        <v>8</v>
      </c>
      <c r="D5577" s="7">
        <v>6</v>
      </c>
      <c r="E5577" s="7">
        <v>5</v>
      </c>
      <c r="F5577" s="8" t="str">
        <f>C5577&amp;H5577&amp;D5577&amp;G5577&amp;E5577</f>
        <v>8-6-5</v>
      </c>
      <c r="G5577" s="8" t="s">
        <v>1448</v>
      </c>
      <c r="H5577" s="7" t="s">
        <v>1448</v>
      </c>
    </row>
    <row r="5578" spans="1:8" x14ac:dyDescent="0.2">
      <c r="A5578" s="7">
        <v>12409</v>
      </c>
      <c r="B5578" s="2" t="s">
        <v>1880</v>
      </c>
      <c r="C5578" s="7">
        <v>8</v>
      </c>
      <c r="D5578" s="7">
        <v>6</v>
      </c>
      <c r="E5578" s="7">
        <v>5</v>
      </c>
      <c r="F5578" s="8" t="str">
        <f>C5578&amp;H5578&amp;D5578&amp;G5578&amp;E5578</f>
        <v>8-6-5</v>
      </c>
      <c r="G5578" s="8" t="s">
        <v>1448</v>
      </c>
      <c r="H5578" s="7" t="s">
        <v>1448</v>
      </c>
    </row>
    <row r="5579" spans="1:8" x14ac:dyDescent="0.2">
      <c r="A5579" s="7">
        <v>14723</v>
      </c>
      <c r="B5579" s="2" t="s">
        <v>7064</v>
      </c>
      <c r="C5579" s="7">
        <v>8</v>
      </c>
      <c r="D5579" s="7">
        <v>6</v>
      </c>
      <c r="E5579" s="7">
        <v>5</v>
      </c>
      <c r="F5579" s="8" t="str">
        <f>C5579&amp;H5579&amp;D5579&amp;G5579&amp;E5579</f>
        <v>8-6-5</v>
      </c>
      <c r="G5579" s="8" t="s">
        <v>1448</v>
      </c>
      <c r="H5579" s="7" t="s">
        <v>1448</v>
      </c>
    </row>
    <row r="5580" spans="1:8" x14ac:dyDescent="0.2">
      <c r="A5580" s="7">
        <v>12412</v>
      </c>
      <c r="B5580" s="2" t="s">
        <v>7039</v>
      </c>
      <c r="C5580" s="7">
        <v>8</v>
      </c>
      <c r="D5580" s="7">
        <v>6</v>
      </c>
      <c r="E5580" s="7">
        <v>5</v>
      </c>
      <c r="F5580" s="8" t="str">
        <f>C5580&amp;H5580&amp;D5580&amp;G5580&amp;E5580</f>
        <v>8-6-5</v>
      </c>
      <c r="G5580" s="8" t="s">
        <v>1448</v>
      </c>
      <c r="H5580" s="7" t="s">
        <v>1448</v>
      </c>
    </row>
    <row r="5581" spans="1:8" x14ac:dyDescent="0.2">
      <c r="A5581" s="7">
        <v>13034</v>
      </c>
      <c r="B5581" s="2" t="s">
        <v>183</v>
      </c>
      <c r="C5581" s="7">
        <v>10</v>
      </c>
      <c r="D5581" s="7">
        <v>1</v>
      </c>
      <c r="E5581" s="7">
        <v>4</v>
      </c>
      <c r="F5581" s="8" t="str">
        <f>C5581&amp;H5581&amp;D5581&amp;G5581&amp;E5581</f>
        <v>10-1-4</v>
      </c>
      <c r="G5581" s="8" t="s">
        <v>1448</v>
      </c>
      <c r="H5581" s="7" t="s">
        <v>1448</v>
      </c>
    </row>
    <row r="5582" spans="1:8" x14ac:dyDescent="0.2">
      <c r="A5582" s="7">
        <v>13035</v>
      </c>
      <c r="B5582" s="2" t="s">
        <v>757</v>
      </c>
      <c r="C5582" s="7">
        <v>10</v>
      </c>
      <c r="D5582" s="7">
        <v>1</v>
      </c>
      <c r="E5582" s="7">
        <v>4</v>
      </c>
      <c r="F5582" s="8" t="str">
        <f>C5582&amp;H5582&amp;D5582&amp;G5582&amp;E5582</f>
        <v>10-1-4</v>
      </c>
      <c r="G5582" s="8" t="s">
        <v>1448</v>
      </c>
      <c r="H5582" s="7" t="s">
        <v>1448</v>
      </c>
    </row>
    <row r="5583" spans="1:8" x14ac:dyDescent="0.2">
      <c r="A5583" s="7">
        <v>8905</v>
      </c>
      <c r="B5583" s="2" t="s">
        <v>3289</v>
      </c>
      <c r="C5583" s="7">
        <v>10</v>
      </c>
      <c r="D5583" s="7">
        <v>1</v>
      </c>
      <c r="E5583" s="7">
        <v>3</v>
      </c>
      <c r="F5583" s="8" t="str">
        <f>C5583&amp;H5583&amp;D5583&amp;G5583&amp;E5583</f>
        <v>10-1-3</v>
      </c>
      <c r="G5583" s="8" t="s">
        <v>1448</v>
      </c>
      <c r="H5583" s="7" t="s">
        <v>1448</v>
      </c>
    </row>
    <row r="5584" spans="1:8" x14ac:dyDescent="0.2">
      <c r="A5584" s="7">
        <v>125</v>
      </c>
      <c r="B5584" s="2" t="s">
        <v>4151</v>
      </c>
      <c r="C5584" s="7">
        <v>12</v>
      </c>
      <c r="D5584" s="7">
        <v>2</v>
      </c>
      <c r="E5584" s="7">
        <v>5</v>
      </c>
      <c r="F5584" s="8" t="str">
        <f>C5584&amp;H5584&amp;D5584&amp;G5584&amp;E5584</f>
        <v>12-2-5</v>
      </c>
      <c r="G5584" s="8" t="s">
        <v>1448</v>
      </c>
      <c r="H5584" s="7" t="s">
        <v>1448</v>
      </c>
    </row>
    <row r="5585" spans="1:8" x14ac:dyDescent="0.2">
      <c r="A5585" s="7">
        <v>13496</v>
      </c>
      <c r="B5585" s="2" t="s">
        <v>13629</v>
      </c>
      <c r="C5585" s="7">
        <v>10</v>
      </c>
      <c r="D5585" s="7">
        <v>2</v>
      </c>
      <c r="E5585" s="7">
        <v>4</v>
      </c>
      <c r="F5585" s="8" t="str">
        <f>C5585&amp;H5585&amp;D5585&amp;G5585&amp;E5585</f>
        <v>10-2-4</v>
      </c>
      <c r="G5585" s="8" t="s">
        <v>1448</v>
      </c>
      <c r="H5585" s="7" t="s">
        <v>1448</v>
      </c>
    </row>
    <row r="5586" spans="1:8" x14ac:dyDescent="0.2">
      <c r="A5586" s="7">
        <v>13036</v>
      </c>
      <c r="B5586" s="2" t="s">
        <v>13126</v>
      </c>
      <c r="C5586" s="7">
        <v>10</v>
      </c>
      <c r="D5586" s="7">
        <v>2</v>
      </c>
      <c r="E5586" s="7">
        <v>4</v>
      </c>
      <c r="F5586" s="8" t="str">
        <f>C5586&amp;H5586&amp;D5586&amp;G5586&amp;E5586</f>
        <v>10-2-4</v>
      </c>
      <c r="G5586" s="8" t="s">
        <v>1448</v>
      </c>
      <c r="H5586" s="7" t="s">
        <v>1448</v>
      </c>
    </row>
    <row r="5587" spans="1:8" x14ac:dyDescent="0.2">
      <c r="A5587" s="7">
        <v>12420</v>
      </c>
      <c r="B5587" s="2" t="s">
        <v>12326</v>
      </c>
      <c r="C5587" s="7">
        <v>7</v>
      </c>
      <c r="D5587" s="7">
        <v>6</v>
      </c>
      <c r="E5587" s="7">
        <v>5</v>
      </c>
      <c r="F5587" s="8" t="str">
        <f>C5587&amp;H5587&amp;D5587&amp;G5587&amp;E5587</f>
        <v>7-6-5</v>
      </c>
      <c r="G5587" s="8" t="s">
        <v>1448</v>
      </c>
      <c r="H5587" s="7" t="s">
        <v>1448</v>
      </c>
    </row>
    <row r="5588" spans="1:8" x14ac:dyDescent="0.2">
      <c r="A5588" s="7">
        <v>8904</v>
      </c>
      <c r="B5588" s="2" t="s">
        <v>3288</v>
      </c>
      <c r="C5588" s="7">
        <v>10</v>
      </c>
      <c r="D5588" s="7">
        <v>1</v>
      </c>
      <c r="E5588" s="7">
        <v>3</v>
      </c>
      <c r="F5588" s="8" t="str">
        <f>C5588&amp;H5588&amp;D5588&amp;G5588&amp;E5588</f>
        <v>10-1-3</v>
      </c>
      <c r="G5588" s="8" t="s">
        <v>1448</v>
      </c>
      <c r="H5588" s="7" t="s">
        <v>1448</v>
      </c>
    </row>
    <row r="5589" spans="1:8" x14ac:dyDescent="0.2">
      <c r="A5589" s="7">
        <v>10246</v>
      </c>
      <c r="B5589" s="2" t="s">
        <v>9169</v>
      </c>
      <c r="C5589" s="24">
        <v>12</v>
      </c>
      <c r="D5589" s="24">
        <v>2</v>
      </c>
      <c r="E5589" s="24">
        <v>3</v>
      </c>
      <c r="F5589" s="8" t="str">
        <f>C5589&amp;H5589&amp;D5589&amp;G5589&amp;E5589</f>
        <v>12-2-3</v>
      </c>
      <c r="G5589" s="8" t="s">
        <v>1448</v>
      </c>
      <c r="H5589" s="8" t="s">
        <v>1448</v>
      </c>
    </row>
    <row r="5590" spans="1:8" x14ac:dyDescent="0.2">
      <c r="A5590" s="7">
        <v>14290</v>
      </c>
      <c r="B5590" s="2" t="s">
        <v>5277</v>
      </c>
      <c r="C5590" s="7">
        <v>40</v>
      </c>
      <c r="D5590" s="7">
        <v>2</v>
      </c>
      <c r="E5590" s="7">
        <v>2</v>
      </c>
      <c r="F5590" s="8" t="str">
        <f>C5590&amp;H5590&amp;D5590&amp;G5590&amp;E5590</f>
        <v>40-2-2</v>
      </c>
      <c r="G5590" s="8" t="s">
        <v>1448</v>
      </c>
      <c r="H5590" s="7" t="s">
        <v>1448</v>
      </c>
    </row>
    <row r="5591" spans="1:8" x14ac:dyDescent="0.2">
      <c r="A5591" s="7">
        <v>13458</v>
      </c>
      <c r="B5591" s="2" t="s">
        <v>3305</v>
      </c>
      <c r="C5591" s="7">
        <v>1</v>
      </c>
      <c r="D5591" s="7">
        <v>7</v>
      </c>
      <c r="E5591" s="7">
        <v>5</v>
      </c>
      <c r="F5591" s="8" t="str">
        <f>C5591&amp;H5591&amp;D5591&amp;G5591&amp;E5591</f>
        <v>1-7-5</v>
      </c>
      <c r="G5591" s="8" t="s">
        <v>1448</v>
      </c>
      <c r="H5591" s="7" t="s">
        <v>1448</v>
      </c>
    </row>
    <row r="5592" spans="1:8" x14ac:dyDescent="0.2">
      <c r="A5592" s="7">
        <v>13093</v>
      </c>
      <c r="B5592" s="2" t="s">
        <v>3307</v>
      </c>
      <c r="C5592" s="7">
        <v>1</v>
      </c>
      <c r="D5592" s="7">
        <v>7</v>
      </c>
      <c r="E5592" s="7">
        <v>5</v>
      </c>
      <c r="F5592" s="8" t="str">
        <f>C5592&amp;H5592&amp;D5592&amp;G5592&amp;E5592</f>
        <v>1-7-5</v>
      </c>
      <c r="G5592" s="8" t="s">
        <v>1448</v>
      </c>
      <c r="H5592" s="7" t="s">
        <v>1448</v>
      </c>
    </row>
    <row r="5593" spans="1:8" x14ac:dyDescent="0.2">
      <c r="A5593" s="7">
        <v>13090</v>
      </c>
      <c r="B5593" s="2" t="s">
        <v>5311</v>
      </c>
      <c r="C5593" s="7">
        <v>1</v>
      </c>
      <c r="D5593" s="7">
        <v>7</v>
      </c>
      <c r="E5593" s="7">
        <v>5</v>
      </c>
      <c r="F5593" s="8" t="str">
        <f>C5593&amp;H5593&amp;D5593&amp;G5593&amp;E5593</f>
        <v>1-7-5</v>
      </c>
      <c r="G5593" s="8" t="s">
        <v>1448</v>
      </c>
      <c r="H5593" s="7" t="s">
        <v>1448</v>
      </c>
    </row>
    <row r="5594" spans="1:8" x14ac:dyDescent="0.2">
      <c r="A5594" s="7">
        <v>8340</v>
      </c>
      <c r="B5594" s="2" t="s">
        <v>5313</v>
      </c>
      <c r="C5594" s="7">
        <v>1</v>
      </c>
      <c r="D5594" s="7">
        <v>7</v>
      </c>
      <c r="E5594" s="7">
        <v>5</v>
      </c>
      <c r="F5594" s="8" t="str">
        <f>C5594&amp;H5594&amp;D5594&amp;G5594&amp;E5594</f>
        <v>1-7-5</v>
      </c>
      <c r="G5594" s="8" t="s">
        <v>1448</v>
      </c>
      <c r="H5594" s="7" t="s">
        <v>1448</v>
      </c>
    </row>
    <row r="5595" spans="1:8" x14ac:dyDescent="0.2">
      <c r="A5595" s="7">
        <v>14111</v>
      </c>
      <c r="B5595" s="2" t="s">
        <v>5312</v>
      </c>
      <c r="C5595" s="7">
        <v>1</v>
      </c>
      <c r="D5595" s="7">
        <v>7</v>
      </c>
      <c r="E5595" s="7">
        <v>6</v>
      </c>
      <c r="F5595" s="8" t="str">
        <f>C5595&amp;H5595&amp;D5595&amp;G5595&amp;E5595</f>
        <v>1-7-6</v>
      </c>
      <c r="G5595" s="8" t="s">
        <v>1448</v>
      </c>
      <c r="H5595" s="7" t="s">
        <v>1448</v>
      </c>
    </row>
    <row r="5596" spans="1:8" x14ac:dyDescent="0.2">
      <c r="A5596" s="7">
        <v>13089</v>
      </c>
      <c r="B5596" s="2" t="s">
        <v>3304</v>
      </c>
      <c r="C5596" s="7">
        <v>1</v>
      </c>
      <c r="D5596" s="7">
        <v>7</v>
      </c>
      <c r="E5596" s="7">
        <v>5</v>
      </c>
      <c r="F5596" s="8" t="str">
        <f>C5596&amp;H5596&amp;D5596&amp;G5596&amp;E5596</f>
        <v>1-7-5</v>
      </c>
      <c r="G5596" s="8" t="s">
        <v>1448</v>
      </c>
      <c r="H5596" s="7" t="s">
        <v>1448</v>
      </c>
    </row>
    <row r="5597" spans="1:8" x14ac:dyDescent="0.2">
      <c r="A5597" s="7">
        <v>13094</v>
      </c>
      <c r="B5597" s="2" t="s">
        <v>5314</v>
      </c>
      <c r="C5597" s="7">
        <v>1</v>
      </c>
      <c r="D5597" s="7">
        <v>7</v>
      </c>
      <c r="E5597" s="7">
        <v>5</v>
      </c>
      <c r="F5597" s="8" t="str">
        <f>C5597&amp;H5597&amp;D5597&amp;G5597&amp;E5597</f>
        <v>1-7-5</v>
      </c>
      <c r="G5597" s="8" t="s">
        <v>1448</v>
      </c>
      <c r="H5597" s="7" t="s">
        <v>1448</v>
      </c>
    </row>
    <row r="5598" spans="1:8" x14ac:dyDescent="0.2">
      <c r="A5598" s="7">
        <v>124</v>
      </c>
      <c r="B5598" s="2" t="s">
        <v>184</v>
      </c>
      <c r="C5598" s="7">
        <v>12</v>
      </c>
      <c r="D5598" s="7">
        <v>2</v>
      </c>
      <c r="E5598" s="7">
        <v>5</v>
      </c>
      <c r="F5598" s="8" t="str">
        <f>C5598&amp;H5598&amp;D5598&amp;G5598&amp;E5598</f>
        <v>12-2-5</v>
      </c>
      <c r="G5598" s="8" t="s">
        <v>1448</v>
      </c>
      <c r="H5598" s="7" t="s">
        <v>1448</v>
      </c>
    </row>
    <row r="5599" spans="1:8" x14ac:dyDescent="0.2">
      <c r="A5599" s="7">
        <v>13091</v>
      </c>
      <c r="B5599" s="2" t="s">
        <v>3306</v>
      </c>
      <c r="C5599" s="7">
        <v>1</v>
      </c>
      <c r="D5599" s="7">
        <v>7</v>
      </c>
      <c r="E5599" s="7">
        <v>5</v>
      </c>
      <c r="F5599" s="8" t="str">
        <f>C5599&amp;H5599&amp;D5599&amp;G5599&amp;E5599</f>
        <v>1-7-5</v>
      </c>
      <c r="G5599" s="8" t="s">
        <v>1448</v>
      </c>
      <c r="H5599" s="7" t="s">
        <v>1448</v>
      </c>
    </row>
    <row r="5600" spans="1:8" x14ac:dyDescent="0.2">
      <c r="A5600" s="7">
        <v>12394</v>
      </c>
      <c r="B5600" s="2" t="s">
        <v>12297</v>
      </c>
      <c r="C5600" s="7">
        <v>1</v>
      </c>
      <c r="D5600" s="7">
        <v>4</v>
      </c>
      <c r="E5600" s="7">
        <v>4</v>
      </c>
      <c r="F5600" s="8" t="str">
        <f>C5600&amp;H5600&amp;D5600&amp;G5600&amp;E5600</f>
        <v>1-4-4</v>
      </c>
      <c r="G5600" s="8" t="s">
        <v>1448</v>
      </c>
      <c r="H5600" s="7" t="s">
        <v>1448</v>
      </c>
    </row>
    <row r="5601" spans="1:8" x14ac:dyDescent="0.2">
      <c r="A5601" s="7">
        <v>8903</v>
      </c>
      <c r="B5601" s="2" t="s">
        <v>1164</v>
      </c>
      <c r="C5601" s="7">
        <v>12</v>
      </c>
      <c r="D5601" s="7">
        <v>11</v>
      </c>
      <c r="E5601" s="7">
        <v>4</v>
      </c>
      <c r="F5601" s="8" t="str">
        <f>C5601&amp;H5601&amp;D5601&amp;G5601&amp;E5601</f>
        <v>12-11-4</v>
      </c>
      <c r="G5601" s="8" t="s">
        <v>1448</v>
      </c>
      <c r="H5601" s="7" t="s">
        <v>1448</v>
      </c>
    </row>
    <row r="5602" spans="1:8" x14ac:dyDescent="0.2">
      <c r="A5602" s="7">
        <v>13783</v>
      </c>
      <c r="B5602" s="2" t="s">
        <v>1405</v>
      </c>
      <c r="C5602" s="7">
        <v>11</v>
      </c>
      <c r="D5602" s="7">
        <v>7</v>
      </c>
      <c r="E5602" s="7">
        <v>4</v>
      </c>
      <c r="F5602" s="8" t="str">
        <f>C5602&amp;H5602&amp;D5602&amp;G5602&amp;E5602</f>
        <v>11-7-4</v>
      </c>
      <c r="G5602" s="8" t="s">
        <v>1448</v>
      </c>
      <c r="H5602" s="7" t="s">
        <v>1448</v>
      </c>
    </row>
    <row r="5603" spans="1:8" x14ac:dyDescent="0.2">
      <c r="A5603" s="7">
        <v>13037</v>
      </c>
      <c r="B5603" s="2" t="s">
        <v>13127</v>
      </c>
      <c r="C5603" s="7">
        <v>10</v>
      </c>
      <c r="D5603" s="7">
        <v>2</v>
      </c>
      <c r="E5603" s="7">
        <v>4</v>
      </c>
      <c r="F5603" s="8" t="str">
        <f>C5603&amp;H5603&amp;D5603&amp;G5603&amp;E5603</f>
        <v>10-2-4</v>
      </c>
      <c r="G5603" s="8" t="s">
        <v>1448</v>
      </c>
      <c r="H5603" s="7" t="s">
        <v>1448</v>
      </c>
    </row>
    <row r="5604" spans="1:8" x14ac:dyDescent="0.2">
      <c r="A5604" s="7">
        <v>13457</v>
      </c>
      <c r="B5604" s="2" t="s">
        <v>13569</v>
      </c>
      <c r="C5604" s="7">
        <v>1</v>
      </c>
      <c r="D5604" s="7">
        <v>7</v>
      </c>
      <c r="E5604" s="7">
        <v>6</v>
      </c>
      <c r="F5604" s="8" t="str">
        <f>C5604&amp;H5604&amp;D5604&amp;G5604&amp;E5604</f>
        <v>1-7-6</v>
      </c>
      <c r="G5604" s="8" t="s">
        <v>1448</v>
      </c>
      <c r="H5604" s="7" t="s">
        <v>1448</v>
      </c>
    </row>
    <row r="5605" spans="1:8" x14ac:dyDescent="0.2">
      <c r="A5605" s="7">
        <v>13092</v>
      </c>
      <c r="B5605" s="2" t="s">
        <v>13149</v>
      </c>
      <c r="C5605" s="7">
        <v>1</v>
      </c>
      <c r="D5605" s="7">
        <v>7</v>
      </c>
      <c r="E5605" s="7">
        <v>5</v>
      </c>
      <c r="F5605" s="8" t="str">
        <f>C5605&amp;H5605&amp;D5605&amp;G5605&amp;E5605</f>
        <v>1-7-5</v>
      </c>
      <c r="G5605" s="8" t="s">
        <v>1448</v>
      </c>
      <c r="H5605" s="7" t="s">
        <v>1448</v>
      </c>
    </row>
    <row r="5606" spans="1:8" x14ac:dyDescent="0.2">
      <c r="A5606" s="7">
        <v>9263</v>
      </c>
      <c r="B5606" s="2" t="s">
        <v>5366</v>
      </c>
      <c r="C5606" s="7">
        <v>12</v>
      </c>
      <c r="D5606" s="7">
        <v>11</v>
      </c>
      <c r="E5606" s="7">
        <v>3</v>
      </c>
      <c r="F5606" s="8" t="str">
        <f>C5606&amp;H5606&amp;D5606&amp;G5606&amp;E5606</f>
        <v>12-11-3</v>
      </c>
      <c r="G5606" s="8" t="s">
        <v>1448</v>
      </c>
      <c r="H5606" s="7" t="s">
        <v>1448</v>
      </c>
    </row>
    <row r="5607" spans="1:8" x14ac:dyDescent="0.2">
      <c r="A5607" s="7">
        <v>8906</v>
      </c>
      <c r="B5607" s="2" t="s">
        <v>13137</v>
      </c>
      <c r="C5607" s="7">
        <v>8</v>
      </c>
      <c r="D5607" s="7">
        <v>6</v>
      </c>
      <c r="E5607" s="7">
        <v>5</v>
      </c>
      <c r="F5607" s="8" t="str">
        <f>C5607&amp;H5607&amp;D5607&amp;G5607&amp;E5607</f>
        <v>8-6-5</v>
      </c>
      <c r="G5607" s="8" t="s">
        <v>1448</v>
      </c>
      <c r="H5607" s="7" t="s">
        <v>1448</v>
      </c>
    </row>
    <row r="5608" spans="1:8" x14ac:dyDescent="0.2">
      <c r="A5608" s="7">
        <v>14258</v>
      </c>
      <c r="B5608" s="2" t="s">
        <v>14817</v>
      </c>
      <c r="C5608" s="7">
        <v>8</v>
      </c>
      <c r="D5608" s="7">
        <v>6</v>
      </c>
      <c r="E5608" s="7">
        <v>3</v>
      </c>
      <c r="F5608" s="8" t="str">
        <f>C5608&amp;H5608&amp;D5608&amp;G5608&amp;E5608</f>
        <v>8-6-3</v>
      </c>
      <c r="G5608" s="8" t="s">
        <v>1448</v>
      </c>
      <c r="H5608" s="7" t="s">
        <v>1448</v>
      </c>
    </row>
    <row r="5609" spans="1:8" x14ac:dyDescent="0.2">
      <c r="A5609" s="7">
        <v>12410</v>
      </c>
      <c r="B5609" s="2" t="s">
        <v>12321</v>
      </c>
      <c r="C5609" s="7">
        <v>8</v>
      </c>
      <c r="D5609" s="7">
        <v>6</v>
      </c>
      <c r="E5609" s="7">
        <v>5</v>
      </c>
      <c r="F5609" s="8" t="str">
        <f>C5609&amp;H5609&amp;D5609&amp;G5609&amp;E5609</f>
        <v>8-6-5</v>
      </c>
      <c r="G5609" s="8" t="s">
        <v>1448</v>
      </c>
      <c r="H5609" s="7" t="s">
        <v>1448</v>
      </c>
    </row>
    <row r="5610" spans="1:8" x14ac:dyDescent="0.2">
      <c r="A5610" s="7">
        <v>12416</v>
      </c>
      <c r="B5610" s="2" t="s">
        <v>12323</v>
      </c>
      <c r="C5610" s="7">
        <v>7</v>
      </c>
      <c r="D5610" s="7">
        <v>6</v>
      </c>
      <c r="E5610" s="7">
        <v>5</v>
      </c>
      <c r="F5610" s="8" t="str">
        <f>C5610&amp;H5610&amp;D5610&amp;G5610&amp;E5610</f>
        <v>7-6-5</v>
      </c>
      <c r="G5610" s="8" t="s">
        <v>1448</v>
      </c>
      <c r="H5610" s="7" t="s">
        <v>1448</v>
      </c>
    </row>
    <row r="5611" spans="1:8" x14ac:dyDescent="0.2">
      <c r="A5611" s="7">
        <v>14838</v>
      </c>
      <c r="B5611" s="2" t="s">
        <v>15810</v>
      </c>
      <c r="C5611" s="7">
        <v>7</v>
      </c>
      <c r="D5611" s="7">
        <v>6</v>
      </c>
      <c r="E5611" s="7">
        <v>5</v>
      </c>
      <c r="F5611" s="8" t="str">
        <f>C5611&amp;H5611&amp;D5611&amp;G5611&amp;E5611</f>
        <v>7-6-5</v>
      </c>
      <c r="G5611" s="8" t="s">
        <v>1448</v>
      </c>
      <c r="H5611" s="7" t="s">
        <v>1448</v>
      </c>
    </row>
    <row r="5612" spans="1:8" x14ac:dyDescent="0.2">
      <c r="A5612" s="7">
        <v>12417</v>
      </c>
      <c r="B5612" s="2" t="s">
        <v>12324</v>
      </c>
      <c r="C5612" s="7">
        <v>7</v>
      </c>
      <c r="D5612" s="7">
        <v>6</v>
      </c>
      <c r="E5612" s="7">
        <v>5</v>
      </c>
      <c r="F5612" s="8" t="str">
        <f>C5612&amp;H5612&amp;D5612&amp;G5612&amp;E5612</f>
        <v>7-6-5</v>
      </c>
      <c r="G5612" s="8" t="s">
        <v>1448</v>
      </c>
      <c r="H5612" s="7" t="s">
        <v>1448</v>
      </c>
    </row>
    <row r="5613" spans="1:8" x14ac:dyDescent="0.2">
      <c r="A5613" s="7">
        <v>12418</v>
      </c>
      <c r="B5613" s="2" t="s">
        <v>12325</v>
      </c>
      <c r="C5613" s="7">
        <v>7</v>
      </c>
      <c r="D5613" s="7">
        <v>6</v>
      </c>
      <c r="E5613" s="7">
        <v>5</v>
      </c>
      <c r="F5613" s="8" t="str">
        <f>C5613&amp;H5613&amp;D5613&amp;G5613&amp;E5613</f>
        <v>7-6-5</v>
      </c>
      <c r="G5613" s="8" t="s">
        <v>1448</v>
      </c>
      <c r="H5613" s="7" t="s">
        <v>1448</v>
      </c>
    </row>
    <row r="5614" spans="1:8" x14ac:dyDescent="0.2">
      <c r="A5614" s="7">
        <v>13084</v>
      </c>
      <c r="B5614" s="2" t="s">
        <v>13141</v>
      </c>
      <c r="C5614" s="7">
        <v>7</v>
      </c>
      <c r="D5614" s="7">
        <v>5</v>
      </c>
      <c r="E5614" s="7">
        <v>4</v>
      </c>
      <c r="F5614" s="8" t="str">
        <f>C5614&amp;H5614&amp;D5614&amp;G5614&amp;E5614</f>
        <v>7-5-4</v>
      </c>
      <c r="G5614" s="8" t="s">
        <v>1448</v>
      </c>
      <c r="H5614" s="7" t="s">
        <v>1448</v>
      </c>
    </row>
    <row r="5615" spans="1:8" x14ac:dyDescent="0.2">
      <c r="A5615" s="7">
        <v>9684</v>
      </c>
      <c r="B5615" s="2" t="s">
        <v>13140</v>
      </c>
      <c r="C5615" s="7">
        <v>38</v>
      </c>
      <c r="D5615" s="7">
        <v>4</v>
      </c>
      <c r="E5615" s="7">
        <v>2</v>
      </c>
      <c r="F5615" s="8" t="str">
        <f>C5615&amp;H5615&amp;D5615&amp;G5615&amp;E5615</f>
        <v>38-4-2</v>
      </c>
      <c r="G5615" s="8" t="s">
        <v>1448</v>
      </c>
      <c r="H5615" s="7" t="s">
        <v>1448</v>
      </c>
    </row>
    <row r="5616" spans="1:8" x14ac:dyDescent="0.2">
      <c r="A5616" s="7">
        <v>13083</v>
      </c>
      <c r="B5616" s="2" t="s">
        <v>13139</v>
      </c>
      <c r="C5616" s="7">
        <v>38</v>
      </c>
      <c r="D5616" s="7">
        <v>2</v>
      </c>
      <c r="E5616" s="7">
        <v>2</v>
      </c>
      <c r="F5616" s="8" t="str">
        <f>C5616&amp;H5616&amp;D5616&amp;G5616&amp;E5616</f>
        <v>38-2-2</v>
      </c>
      <c r="G5616" s="8" t="s">
        <v>1448</v>
      </c>
      <c r="H5616" s="7" t="s">
        <v>1448</v>
      </c>
    </row>
    <row r="5617" spans="1:8" x14ac:dyDescent="0.2">
      <c r="A5617" s="7">
        <v>12407</v>
      </c>
      <c r="B5617" s="2" t="s">
        <v>12313</v>
      </c>
      <c r="C5617" s="7">
        <v>38</v>
      </c>
      <c r="D5617" s="7">
        <v>3</v>
      </c>
      <c r="E5617" s="7">
        <v>1</v>
      </c>
      <c r="F5617" s="8" t="str">
        <f>C5617&amp;H5617&amp;D5617&amp;G5617&amp;E5617</f>
        <v>38-3-1</v>
      </c>
      <c r="G5617" s="8" t="s">
        <v>1448</v>
      </c>
      <c r="H5617" s="7" t="s">
        <v>1448</v>
      </c>
    </row>
    <row r="5618" spans="1:8" x14ac:dyDescent="0.2">
      <c r="A5618" s="7">
        <v>23439.368028277</v>
      </c>
      <c r="B5618" s="2" t="s">
        <v>2325</v>
      </c>
      <c r="C5618" s="7">
        <v>21</v>
      </c>
      <c r="D5618" s="7">
        <v>1</v>
      </c>
      <c r="E5618" s="7">
        <v>5</v>
      </c>
      <c r="F5618" s="8" t="str">
        <f>C5618&amp;H5618&amp;D5618&amp;G5618&amp;E5618</f>
        <v>21-1-5</v>
      </c>
      <c r="G5618" s="8" t="s">
        <v>1448</v>
      </c>
      <c r="H5618" s="7" t="s">
        <v>1448</v>
      </c>
    </row>
    <row r="5619" spans="1:8" x14ac:dyDescent="0.2">
      <c r="A5619" s="7">
        <v>23436.293600165001</v>
      </c>
      <c r="B5619" s="2" t="s">
        <v>578</v>
      </c>
      <c r="C5619" s="7">
        <v>21</v>
      </c>
      <c r="D5619" s="7">
        <v>1</v>
      </c>
      <c r="E5619" s="7">
        <v>5</v>
      </c>
      <c r="F5619" s="8" t="str">
        <f>C5619&amp;H5619&amp;D5619&amp;G5619&amp;E5619</f>
        <v>21-1-5</v>
      </c>
      <c r="G5619" s="8" t="s">
        <v>1448</v>
      </c>
      <c r="H5619" s="7" t="s">
        <v>1448</v>
      </c>
    </row>
    <row r="5620" spans="1:8" x14ac:dyDescent="0.2">
      <c r="A5620" s="7">
        <v>12173</v>
      </c>
      <c r="B5620" s="2" t="s">
        <v>11915</v>
      </c>
      <c r="C5620" s="7">
        <v>11</v>
      </c>
      <c r="D5620" s="7">
        <v>2</v>
      </c>
      <c r="E5620" s="7">
        <v>4</v>
      </c>
      <c r="F5620" s="8" t="str">
        <f>C5620&amp;H5620&amp;D5620&amp;G5620&amp;E5620</f>
        <v>11-2-4</v>
      </c>
      <c r="G5620" s="8" t="s">
        <v>1448</v>
      </c>
      <c r="H5620" s="7" t="s">
        <v>1448</v>
      </c>
    </row>
    <row r="5621" spans="1:8" x14ac:dyDescent="0.2">
      <c r="A5621" s="7">
        <v>231</v>
      </c>
      <c r="B5621" s="2" t="s">
        <v>11913</v>
      </c>
      <c r="C5621" s="7">
        <v>11</v>
      </c>
      <c r="D5621" s="7">
        <v>5</v>
      </c>
      <c r="E5621" s="7">
        <v>5</v>
      </c>
      <c r="F5621" s="8" t="str">
        <f>C5621&amp;H5621&amp;D5621&amp;G5621&amp;E5621</f>
        <v>11-5-5</v>
      </c>
      <c r="G5621" s="8" t="s">
        <v>1448</v>
      </c>
      <c r="H5621" s="7" t="s">
        <v>1448</v>
      </c>
    </row>
    <row r="5622" spans="1:8" x14ac:dyDescent="0.2">
      <c r="A5622" s="7">
        <v>8750</v>
      </c>
      <c r="B5622" s="2" t="s">
        <v>11914</v>
      </c>
      <c r="C5622" s="7">
        <v>12</v>
      </c>
      <c r="D5622" s="7">
        <v>1</v>
      </c>
      <c r="E5622" s="7">
        <v>5</v>
      </c>
      <c r="F5622" s="8" t="str">
        <f>C5622&amp;H5622&amp;D5622&amp;G5622&amp;E5622</f>
        <v>12-1-5</v>
      </c>
      <c r="G5622" s="8" t="s">
        <v>1448</v>
      </c>
      <c r="H5622" s="7" t="s">
        <v>1448</v>
      </c>
    </row>
    <row r="5623" spans="1:8" x14ac:dyDescent="0.2">
      <c r="A5623" s="7">
        <v>234</v>
      </c>
      <c r="B5623" s="2" t="s">
        <v>11406</v>
      </c>
      <c r="C5623" s="7">
        <v>11</v>
      </c>
      <c r="D5623" s="7">
        <v>5</v>
      </c>
      <c r="E5623" s="7">
        <v>5</v>
      </c>
      <c r="F5623" s="8" t="str">
        <f>C5623&amp;H5623&amp;D5623&amp;G5623&amp;E5623</f>
        <v>11-5-5</v>
      </c>
      <c r="G5623" s="8" t="s">
        <v>1448</v>
      </c>
      <c r="H5623" s="7" t="s">
        <v>1448</v>
      </c>
    </row>
    <row r="5624" spans="1:8" x14ac:dyDescent="0.2">
      <c r="A5624" s="7">
        <v>1593</v>
      </c>
      <c r="B5624" s="2" t="s">
        <v>17009</v>
      </c>
      <c r="C5624" s="7">
        <v>11</v>
      </c>
      <c r="D5624" s="7">
        <v>4</v>
      </c>
      <c r="E5624" s="7">
        <v>5</v>
      </c>
      <c r="F5624" s="8" t="str">
        <f>C5624&amp;H5624&amp;D5624&amp;G5624&amp;E5624</f>
        <v>11-4-5</v>
      </c>
      <c r="G5624" s="8" t="s">
        <v>1448</v>
      </c>
      <c r="H5624" s="7" t="s">
        <v>1448</v>
      </c>
    </row>
    <row r="5625" spans="1:8" x14ac:dyDescent="0.2">
      <c r="A5625" s="7">
        <v>233</v>
      </c>
      <c r="B5625" s="2" t="s">
        <v>11405</v>
      </c>
      <c r="C5625" s="7">
        <v>11</v>
      </c>
      <c r="D5625" s="7">
        <v>5</v>
      </c>
      <c r="E5625" s="7">
        <v>5</v>
      </c>
      <c r="F5625" s="8" t="str">
        <f>C5625&amp;H5625&amp;D5625&amp;G5625&amp;E5625</f>
        <v>11-5-5</v>
      </c>
      <c r="G5625" s="8" t="s">
        <v>1448</v>
      </c>
      <c r="H5625" s="7" t="s">
        <v>1448</v>
      </c>
    </row>
    <row r="5626" spans="1:8" x14ac:dyDescent="0.2">
      <c r="A5626" s="7">
        <v>232</v>
      </c>
      <c r="B5626" s="2" t="s">
        <v>13635</v>
      </c>
      <c r="C5626" s="7">
        <v>11</v>
      </c>
      <c r="D5626" s="7">
        <v>5</v>
      </c>
      <c r="E5626" s="7">
        <v>5</v>
      </c>
      <c r="F5626" s="8" t="str">
        <f>C5626&amp;H5626&amp;D5626&amp;G5626&amp;E5626</f>
        <v>11-5-5</v>
      </c>
      <c r="G5626" s="8" t="s">
        <v>1448</v>
      </c>
      <c r="H5626" s="7" t="s">
        <v>1448</v>
      </c>
    </row>
    <row r="5627" spans="1:8" x14ac:dyDescent="0.2">
      <c r="A5627" s="7">
        <v>1592</v>
      </c>
      <c r="B5627" s="2" t="s">
        <v>11912</v>
      </c>
      <c r="C5627" s="7">
        <v>11</v>
      </c>
      <c r="D5627" s="7">
        <v>4</v>
      </c>
      <c r="E5627" s="7">
        <v>5</v>
      </c>
      <c r="F5627" s="8" t="str">
        <f>C5627&amp;H5627&amp;D5627&amp;G5627&amp;E5627</f>
        <v>11-4-5</v>
      </c>
      <c r="G5627" s="8" t="s">
        <v>1448</v>
      </c>
      <c r="H5627" s="7" t="s">
        <v>1448</v>
      </c>
    </row>
    <row r="5628" spans="1:8" x14ac:dyDescent="0.2">
      <c r="A5628" s="7">
        <v>238</v>
      </c>
      <c r="B5628" s="2" t="s">
        <v>17933</v>
      </c>
      <c r="C5628" s="7">
        <v>11</v>
      </c>
      <c r="D5628" s="7">
        <v>4</v>
      </c>
      <c r="E5628" s="7">
        <v>2</v>
      </c>
      <c r="F5628" s="8" t="str">
        <f>C5628&amp;H5628&amp;D5628&amp;G5628&amp;E5628</f>
        <v>11-4-2</v>
      </c>
      <c r="G5628" s="8" t="s">
        <v>1448</v>
      </c>
      <c r="H5628" s="7" t="s">
        <v>1448</v>
      </c>
    </row>
    <row r="5629" spans="1:8" x14ac:dyDescent="0.2">
      <c r="A5629" s="7">
        <v>237</v>
      </c>
      <c r="B5629" s="2" t="s">
        <v>17007</v>
      </c>
      <c r="C5629" s="7">
        <v>11</v>
      </c>
      <c r="D5629" s="7">
        <v>4</v>
      </c>
      <c r="E5629" s="7">
        <v>2</v>
      </c>
      <c r="F5629" s="8" t="str">
        <f>C5629&amp;H5629&amp;D5629&amp;G5629&amp;E5629</f>
        <v>11-4-2</v>
      </c>
      <c r="G5629" s="8" t="s">
        <v>1448</v>
      </c>
      <c r="H5629" s="7" t="s">
        <v>1448</v>
      </c>
    </row>
    <row r="5630" spans="1:8" x14ac:dyDescent="0.2">
      <c r="A5630" s="7">
        <v>236</v>
      </c>
      <c r="B5630" s="2" t="s">
        <v>13865</v>
      </c>
      <c r="C5630" s="7">
        <v>12</v>
      </c>
      <c r="D5630" s="7">
        <v>5</v>
      </c>
      <c r="E5630" s="7">
        <v>5</v>
      </c>
      <c r="F5630" s="8" t="str">
        <f>C5630&amp;H5630&amp;D5630&amp;G5630&amp;E5630</f>
        <v>12-5-5</v>
      </c>
      <c r="G5630" s="8" t="s">
        <v>1448</v>
      </c>
      <c r="H5630" s="7" t="s">
        <v>1448</v>
      </c>
    </row>
    <row r="5631" spans="1:8" x14ac:dyDescent="0.2">
      <c r="A5631" s="7">
        <v>5903</v>
      </c>
      <c r="B5631" s="2" t="s">
        <v>17008</v>
      </c>
      <c r="C5631" s="7">
        <v>12</v>
      </c>
      <c r="D5631" s="7">
        <v>1</v>
      </c>
      <c r="E5631" s="7">
        <v>5</v>
      </c>
      <c r="F5631" s="8" t="str">
        <f>C5631&amp;H5631&amp;D5631&amp;G5631&amp;E5631</f>
        <v>12-1-5</v>
      </c>
      <c r="G5631" s="8" t="s">
        <v>1448</v>
      </c>
      <c r="H5631" s="7" t="s">
        <v>1448</v>
      </c>
    </row>
    <row r="5632" spans="1:8" x14ac:dyDescent="0.2">
      <c r="A5632" s="7">
        <v>12328</v>
      </c>
      <c r="B5632" s="2" t="s">
        <v>12187</v>
      </c>
      <c r="C5632" s="7">
        <v>33</v>
      </c>
      <c r="D5632" s="7">
        <v>1</v>
      </c>
      <c r="E5632" s="7">
        <v>3</v>
      </c>
      <c r="F5632" s="8" t="str">
        <f>C5632&amp;H5632&amp;D5632&amp;G5632&amp;E5632</f>
        <v>33-1-3</v>
      </c>
      <c r="G5632" s="8" t="s">
        <v>1448</v>
      </c>
      <c r="H5632" s="7" t="s">
        <v>1448</v>
      </c>
    </row>
    <row r="5633" spans="1:8" x14ac:dyDescent="0.2">
      <c r="A5633" s="7">
        <v>10947</v>
      </c>
      <c r="B5633" s="2" t="s">
        <v>10067</v>
      </c>
      <c r="C5633" s="24">
        <v>33</v>
      </c>
      <c r="D5633" s="24">
        <v>1</v>
      </c>
      <c r="E5633" s="24">
        <v>3</v>
      </c>
      <c r="F5633" s="8" t="str">
        <f>C5633&amp;H5633&amp;D5633&amp;G5633&amp;E5633</f>
        <v>33-1-3</v>
      </c>
      <c r="G5633" s="8" t="s">
        <v>1448</v>
      </c>
      <c r="H5633" s="8" t="s">
        <v>1448</v>
      </c>
    </row>
    <row r="5634" spans="1:8" x14ac:dyDescent="0.2">
      <c r="A5634" s="7">
        <v>10950</v>
      </c>
      <c r="B5634" s="2" t="s">
        <v>5493</v>
      </c>
      <c r="C5634" s="24">
        <v>33</v>
      </c>
      <c r="D5634" s="24">
        <v>2</v>
      </c>
      <c r="E5634" s="24">
        <v>3</v>
      </c>
      <c r="F5634" s="8" t="str">
        <f>C5634&amp;H5634&amp;D5634&amp;G5634&amp;E5634</f>
        <v>33-2-3</v>
      </c>
      <c r="G5634" s="8" t="s">
        <v>1448</v>
      </c>
      <c r="H5634" s="8" t="s">
        <v>1448</v>
      </c>
    </row>
    <row r="5635" spans="1:8" x14ac:dyDescent="0.2">
      <c r="A5635" s="7">
        <v>19933</v>
      </c>
      <c r="B5635" s="2" t="s">
        <v>1271</v>
      </c>
      <c r="C5635" s="7">
        <v>1</v>
      </c>
      <c r="D5635" s="7">
        <v>10</v>
      </c>
      <c r="E5635" s="7">
        <v>1</v>
      </c>
      <c r="F5635" s="8" t="str">
        <f>C5635&amp;H5635&amp;D5635&amp;G5635&amp;E5635</f>
        <v>1-10-1</v>
      </c>
      <c r="G5635" s="8" t="s">
        <v>1448</v>
      </c>
      <c r="H5635" s="7" t="s">
        <v>1448</v>
      </c>
    </row>
    <row r="5636" spans="1:8" x14ac:dyDescent="0.2">
      <c r="A5636" s="7">
        <v>19934</v>
      </c>
      <c r="B5636" s="2" t="s">
        <v>708</v>
      </c>
      <c r="C5636" s="7">
        <v>2</v>
      </c>
      <c r="D5636" s="7">
        <v>5</v>
      </c>
      <c r="E5636" s="7">
        <v>2</v>
      </c>
      <c r="F5636" s="8" t="str">
        <f>C5636&amp;H5636&amp;D5636&amp;G5636&amp;E5636</f>
        <v>2-5-2</v>
      </c>
      <c r="G5636" s="8" t="s">
        <v>1448</v>
      </c>
      <c r="H5636" s="7" t="s">
        <v>1448</v>
      </c>
    </row>
    <row r="5637" spans="1:8" x14ac:dyDescent="0.2">
      <c r="A5637" s="7">
        <v>19935</v>
      </c>
      <c r="B5637" s="2" t="s">
        <v>1284</v>
      </c>
      <c r="C5637" s="7">
        <v>1</v>
      </c>
      <c r="D5637" s="7">
        <v>4</v>
      </c>
      <c r="E5637" s="7">
        <v>2</v>
      </c>
      <c r="F5637" s="8" t="str">
        <f>C5637&amp;H5637&amp;D5637&amp;G5637&amp;E5637</f>
        <v>1-4-2</v>
      </c>
      <c r="G5637" s="8" t="s">
        <v>1448</v>
      </c>
      <c r="H5637" s="7" t="s">
        <v>1448</v>
      </c>
    </row>
    <row r="5638" spans="1:8" x14ac:dyDescent="0.2">
      <c r="A5638" s="7">
        <v>7327</v>
      </c>
      <c r="B5638" s="2" t="s">
        <v>4348</v>
      </c>
      <c r="C5638" s="7">
        <v>9</v>
      </c>
      <c r="D5638" s="7">
        <v>4</v>
      </c>
      <c r="E5638" s="7">
        <v>1</v>
      </c>
      <c r="F5638" s="8" t="str">
        <f>C5638&amp;H5638&amp;D5638&amp;G5638&amp;E5638</f>
        <v>9-4-1</v>
      </c>
      <c r="G5638" s="8" t="s">
        <v>1448</v>
      </c>
      <c r="H5638" s="7" t="s">
        <v>1448</v>
      </c>
    </row>
    <row r="5639" spans="1:8" x14ac:dyDescent="0.2">
      <c r="A5639" s="7">
        <v>11749</v>
      </c>
      <c r="B5639" s="2" t="s">
        <v>2631</v>
      </c>
      <c r="C5639" s="7">
        <v>1</v>
      </c>
      <c r="D5639" s="7">
        <v>2</v>
      </c>
      <c r="E5639" s="7">
        <v>2</v>
      </c>
      <c r="F5639" s="8" t="str">
        <f>C5639&amp;H5639&amp;D5639&amp;G5639&amp;E5639</f>
        <v>1-2-2</v>
      </c>
      <c r="G5639" s="8" t="s">
        <v>1448</v>
      </c>
      <c r="H5639" s="7" t="s">
        <v>1448</v>
      </c>
    </row>
    <row r="5640" spans="1:8" x14ac:dyDescent="0.2">
      <c r="A5640" s="7">
        <v>11406</v>
      </c>
      <c r="B5640" s="2" t="s">
        <v>4218</v>
      </c>
      <c r="C5640" s="7">
        <v>1</v>
      </c>
      <c r="D5640" s="7">
        <v>3</v>
      </c>
      <c r="E5640" s="7">
        <v>2</v>
      </c>
      <c r="F5640" s="8" t="str">
        <f>C5640&amp;H5640&amp;D5640&amp;G5640&amp;E5640</f>
        <v>1-3-2</v>
      </c>
      <c r="G5640" s="8" t="s">
        <v>1448</v>
      </c>
      <c r="H5640" s="7" t="s">
        <v>1448</v>
      </c>
    </row>
    <row r="5641" spans="1:8" x14ac:dyDescent="0.2">
      <c r="A5641" s="7">
        <v>11396</v>
      </c>
      <c r="B5641" s="2" t="s">
        <v>1274</v>
      </c>
      <c r="C5641" s="24">
        <v>1</v>
      </c>
      <c r="D5641" s="7">
        <v>3</v>
      </c>
      <c r="E5641" s="7">
        <v>3</v>
      </c>
      <c r="F5641" s="8" t="str">
        <f>C5641&amp;H5641&amp;D5641&amp;G5641&amp;E5641</f>
        <v>1-3-3</v>
      </c>
      <c r="G5641" s="8" t="s">
        <v>1448</v>
      </c>
      <c r="H5641" s="7" t="s">
        <v>1448</v>
      </c>
    </row>
    <row r="5642" spans="1:8" x14ac:dyDescent="0.2">
      <c r="A5642" s="7">
        <v>8433</v>
      </c>
      <c r="B5642" s="2" t="s">
        <v>1275</v>
      </c>
      <c r="C5642" s="7">
        <v>2</v>
      </c>
      <c r="D5642" s="7">
        <v>11</v>
      </c>
      <c r="E5642" s="7">
        <v>1</v>
      </c>
      <c r="F5642" s="8" t="str">
        <f>C5642&amp;H5642&amp;D5642&amp;G5642&amp;E5642</f>
        <v>2-11-1</v>
      </c>
      <c r="G5642" s="8" t="s">
        <v>1448</v>
      </c>
      <c r="H5642" s="7" t="s">
        <v>1448</v>
      </c>
    </row>
    <row r="5643" spans="1:8" x14ac:dyDescent="0.2">
      <c r="A5643" s="7">
        <v>8434</v>
      </c>
      <c r="B5643" s="2" t="s">
        <v>1278</v>
      </c>
      <c r="C5643" s="7">
        <v>2</v>
      </c>
      <c r="D5643" s="7">
        <v>11</v>
      </c>
      <c r="E5643" s="7">
        <v>3</v>
      </c>
      <c r="F5643" s="8" t="str">
        <f>C5643&amp;H5643&amp;D5643&amp;G5643&amp;E5643</f>
        <v>2-11-3</v>
      </c>
      <c r="G5643" s="8" t="s">
        <v>1448</v>
      </c>
      <c r="H5643" s="7" t="s">
        <v>1448</v>
      </c>
    </row>
    <row r="5644" spans="1:8" x14ac:dyDescent="0.2">
      <c r="A5644" s="7">
        <v>13369</v>
      </c>
      <c r="B5644" s="2" t="s">
        <v>1276</v>
      </c>
      <c r="C5644" s="7">
        <v>1</v>
      </c>
      <c r="D5644" s="7">
        <v>2</v>
      </c>
      <c r="E5644" s="7">
        <v>1</v>
      </c>
      <c r="F5644" s="8" t="str">
        <f>C5644&amp;H5644&amp;D5644&amp;G5644&amp;E5644</f>
        <v>1-2-1</v>
      </c>
      <c r="G5644" s="8" t="s">
        <v>1448</v>
      </c>
      <c r="H5644" s="7" t="s">
        <v>1448</v>
      </c>
    </row>
    <row r="5645" spans="1:8" x14ac:dyDescent="0.2">
      <c r="A5645" s="7">
        <v>19936</v>
      </c>
      <c r="B5645" s="2" t="s">
        <v>4214</v>
      </c>
      <c r="C5645" s="7">
        <v>1</v>
      </c>
      <c r="D5645" s="7">
        <v>4</v>
      </c>
      <c r="E5645" s="7">
        <v>2</v>
      </c>
      <c r="F5645" s="8" t="str">
        <f>C5645&amp;H5645&amp;D5645&amp;G5645&amp;E5645</f>
        <v>1-4-2</v>
      </c>
      <c r="G5645" s="8" t="s">
        <v>1448</v>
      </c>
      <c r="H5645" s="7" t="s">
        <v>1448</v>
      </c>
    </row>
    <row r="5646" spans="1:8" x14ac:dyDescent="0.2">
      <c r="A5646" s="7">
        <v>884</v>
      </c>
      <c r="B5646" s="2" t="s">
        <v>922</v>
      </c>
      <c r="C5646" s="7">
        <v>25</v>
      </c>
      <c r="D5646" s="7">
        <v>11</v>
      </c>
      <c r="E5646" s="7">
        <v>2</v>
      </c>
      <c r="F5646" s="8" t="str">
        <f>C5646&amp;H5646&amp;D5646&amp;G5646&amp;E5646</f>
        <v>25-11-2</v>
      </c>
      <c r="G5646" s="8" t="s">
        <v>1448</v>
      </c>
      <c r="H5646" s="7" t="s">
        <v>1448</v>
      </c>
    </row>
    <row r="5647" spans="1:8" x14ac:dyDescent="0.2">
      <c r="A5647" s="7">
        <v>883</v>
      </c>
      <c r="B5647" s="2" t="s">
        <v>920</v>
      </c>
      <c r="C5647" s="7">
        <v>25</v>
      </c>
      <c r="D5647" s="7">
        <v>11</v>
      </c>
      <c r="E5647" s="7">
        <v>2</v>
      </c>
      <c r="F5647" s="8" t="str">
        <f>C5647&amp;H5647&amp;D5647&amp;G5647&amp;E5647</f>
        <v>25-11-2</v>
      </c>
      <c r="G5647" s="8" t="s">
        <v>1448</v>
      </c>
      <c r="H5647" s="7" t="s">
        <v>1448</v>
      </c>
    </row>
    <row r="5648" spans="1:8" x14ac:dyDescent="0.2">
      <c r="A5648" s="7">
        <v>9628</v>
      </c>
      <c r="B5648" s="2" t="s">
        <v>1279</v>
      </c>
      <c r="C5648" s="7">
        <v>2</v>
      </c>
      <c r="D5648" s="7">
        <v>8</v>
      </c>
      <c r="E5648" s="7">
        <v>2</v>
      </c>
      <c r="F5648" s="8" t="str">
        <f>C5648&amp;H5648&amp;D5648&amp;G5648&amp;E5648</f>
        <v>2-8-2</v>
      </c>
      <c r="G5648" s="8" t="s">
        <v>1448</v>
      </c>
      <c r="H5648" s="7" t="s">
        <v>1448</v>
      </c>
    </row>
    <row r="5649" spans="1:8" x14ac:dyDescent="0.2">
      <c r="A5649" s="7">
        <v>11750</v>
      </c>
      <c r="B5649" s="2" t="s">
        <v>4219</v>
      </c>
      <c r="C5649" s="7">
        <v>1</v>
      </c>
      <c r="D5649" s="7">
        <v>2</v>
      </c>
      <c r="E5649" s="7">
        <v>2</v>
      </c>
      <c r="F5649" s="8" t="str">
        <f>C5649&amp;H5649&amp;D5649&amp;G5649&amp;E5649</f>
        <v>1-2-2</v>
      </c>
      <c r="G5649" s="8" t="s">
        <v>1448</v>
      </c>
      <c r="H5649" s="7" t="s">
        <v>1448</v>
      </c>
    </row>
    <row r="5650" spans="1:8" x14ac:dyDescent="0.2">
      <c r="A5650" s="7">
        <v>15856</v>
      </c>
      <c r="B5650" s="2" t="s">
        <v>17387</v>
      </c>
      <c r="C5650" s="7">
        <v>7</v>
      </c>
      <c r="D5650" s="7">
        <v>2</v>
      </c>
      <c r="E5650" s="7">
        <v>6</v>
      </c>
      <c r="F5650" s="8" t="str">
        <f>C5650&amp;H5650&amp;D5650&amp;G5650&amp;E5650</f>
        <v>7-2-6</v>
      </c>
      <c r="G5650" s="8" t="s">
        <v>1448</v>
      </c>
      <c r="H5650" s="7" t="s">
        <v>1448</v>
      </c>
    </row>
    <row r="5651" spans="1:8" x14ac:dyDescent="0.2">
      <c r="A5651" s="7">
        <v>10358</v>
      </c>
      <c r="B5651" s="2" t="s">
        <v>9358</v>
      </c>
      <c r="C5651" s="24">
        <v>7</v>
      </c>
      <c r="D5651" s="24">
        <v>2</v>
      </c>
      <c r="E5651" s="24">
        <v>6</v>
      </c>
      <c r="F5651" s="8" t="str">
        <f>C5651&amp;H5651&amp;D5651&amp;G5651&amp;E5651</f>
        <v>7-2-6</v>
      </c>
      <c r="G5651" s="8" t="s">
        <v>1448</v>
      </c>
      <c r="H5651" s="8" t="s">
        <v>1448</v>
      </c>
    </row>
    <row r="5652" spans="1:8" x14ac:dyDescent="0.2">
      <c r="A5652" s="7">
        <v>20002</v>
      </c>
      <c r="B5652" s="2" t="s">
        <v>5069</v>
      </c>
      <c r="C5652" s="7">
        <v>33</v>
      </c>
      <c r="D5652" s="7">
        <v>2</v>
      </c>
      <c r="E5652" s="7">
        <v>4</v>
      </c>
      <c r="F5652" s="8" t="str">
        <f>C5652&amp;H5652&amp;D5652&amp;G5652&amp;E5652</f>
        <v>33-2-4</v>
      </c>
      <c r="G5652" s="8" t="s">
        <v>1448</v>
      </c>
      <c r="H5652" s="7" t="s">
        <v>1448</v>
      </c>
    </row>
    <row r="5653" spans="1:8" x14ac:dyDescent="0.2">
      <c r="A5653" s="7">
        <v>6024</v>
      </c>
      <c r="B5653" s="2" t="s">
        <v>7986</v>
      </c>
      <c r="C5653" s="7">
        <v>15</v>
      </c>
      <c r="D5653" s="7">
        <v>1</v>
      </c>
      <c r="E5653" s="7">
        <v>4</v>
      </c>
      <c r="F5653" s="8" t="str">
        <f>C5653&amp;H5653&amp;D5653&amp;G5653&amp;E5653</f>
        <v>15-1-4</v>
      </c>
      <c r="G5653" s="8" t="s">
        <v>1448</v>
      </c>
      <c r="H5653" s="7" t="s">
        <v>1448</v>
      </c>
    </row>
    <row r="5654" spans="1:8" x14ac:dyDescent="0.2">
      <c r="A5654" s="7">
        <v>10238</v>
      </c>
      <c r="B5654" s="2" t="s">
        <v>8586</v>
      </c>
      <c r="C5654" s="24">
        <v>13</v>
      </c>
      <c r="D5654" s="24">
        <v>1</v>
      </c>
      <c r="E5654" s="24">
        <v>3</v>
      </c>
      <c r="F5654" s="8" t="str">
        <f>C5654&amp;H5654&amp;D5654&amp;G5654&amp;E5654</f>
        <v>13-1-3</v>
      </c>
      <c r="G5654" s="8" t="s">
        <v>1448</v>
      </c>
      <c r="H5654" s="8" t="s">
        <v>1448</v>
      </c>
    </row>
    <row r="5655" spans="1:8" x14ac:dyDescent="0.2">
      <c r="A5655" s="7">
        <v>15886</v>
      </c>
      <c r="B5655" s="2" t="s">
        <v>4042</v>
      </c>
      <c r="C5655" s="7">
        <v>8</v>
      </c>
      <c r="D5655" s="7">
        <v>1</v>
      </c>
      <c r="E5655" s="7">
        <v>5</v>
      </c>
      <c r="F5655" s="8" t="str">
        <f>C5655&amp;H5655&amp;D5655&amp;G5655&amp;E5655</f>
        <v>8-1-5</v>
      </c>
      <c r="G5655" s="8" t="s">
        <v>1448</v>
      </c>
      <c r="H5655" s="7" t="s">
        <v>1448</v>
      </c>
    </row>
    <row r="5656" spans="1:8" x14ac:dyDescent="0.2">
      <c r="A5656" s="7">
        <v>15821</v>
      </c>
      <c r="B5656" s="2" t="s">
        <v>6970</v>
      </c>
      <c r="C5656" s="7">
        <v>7</v>
      </c>
      <c r="D5656" s="7">
        <v>5</v>
      </c>
      <c r="E5656" s="7">
        <v>5</v>
      </c>
      <c r="F5656" s="8" t="str">
        <f>C5656&amp;H5656&amp;D5656&amp;G5656&amp;E5656</f>
        <v>7-5-5</v>
      </c>
      <c r="G5656" s="8" t="s">
        <v>1448</v>
      </c>
      <c r="H5656" s="7" t="s">
        <v>1448</v>
      </c>
    </row>
    <row r="5657" spans="1:8" x14ac:dyDescent="0.2">
      <c r="A5657" s="7">
        <v>15967</v>
      </c>
      <c r="B5657" s="2" t="s">
        <v>4064</v>
      </c>
      <c r="C5657" s="7">
        <v>14</v>
      </c>
      <c r="D5657" s="7">
        <v>2</v>
      </c>
      <c r="E5657" s="7">
        <v>3</v>
      </c>
      <c r="F5657" s="8" t="str">
        <f>C5657&amp;H5657&amp;D5657&amp;G5657&amp;E5657</f>
        <v>14-2-3</v>
      </c>
      <c r="G5657" s="8" t="s">
        <v>1448</v>
      </c>
      <c r="H5657" s="7" t="s">
        <v>1448</v>
      </c>
    </row>
    <row r="5658" spans="1:8" x14ac:dyDescent="0.2">
      <c r="A5658" s="7">
        <v>20438</v>
      </c>
      <c r="B5658" s="2" t="s">
        <v>1693</v>
      </c>
      <c r="C5658" s="7">
        <v>12</v>
      </c>
      <c r="D5658" s="7">
        <v>1</v>
      </c>
      <c r="E5658" s="7">
        <v>2</v>
      </c>
      <c r="F5658" s="8" t="str">
        <f>C5658&amp;H5658&amp;D5658&amp;G5658&amp;E5658</f>
        <v>12-1-2</v>
      </c>
      <c r="G5658" s="8" t="s">
        <v>1448</v>
      </c>
      <c r="H5658" s="7" t="s">
        <v>1448</v>
      </c>
    </row>
    <row r="5659" spans="1:8" x14ac:dyDescent="0.2">
      <c r="A5659" s="7">
        <v>15805</v>
      </c>
      <c r="B5659" s="2" t="s">
        <v>4037</v>
      </c>
      <c r="C5659" s="7">
        <v>39</v>
      </c>
      <c r="D5659" s="7">
        <v>1</v>
      </c>
      <c r="E5659" s="7">
        <v>4</v>
      </c>
      <c r="F5659" s="8" t="str">
        <f>C5659&amp;H5659&amp;D5659&amp;G5659&amp;E5659</f>
        <v>39-1-4</v>
      </c>
      <c r="G5659" s="8" t="s">
        <v>1448</v>
      </c>
      <c r="H5659" s="7" t="s">
        <v>1448</v>
      </c>
    </row>
    <row r="5660" spans="1:8" x14ac:dyDescent="0.2">
      <c r="A5660" s="7">
        <v>15807</v>
      </c>
      <c r="B5660" s="2" t="s">
        <v>2603</v>
      </c>
      <c r="C5660" s="7">
        <v>40</v>
      </c>
      <c r="D5660" s="7">
        <v>1</v>
      </c>
      <c r="E5660" s="7">
        <v>2</v>
      </c>
      <c r="F5660" s="8" t="str">
        <f>C5660&amp;H5660&amp;D5660&amp;G5660&amp;E5660</f>
        <v>40-1-2</v>
      </c>
      <c r="G5660" s="8" t="s">
        <v>1448</v>
      </c>
      <c r="H5660" s="7" t="s">
        <v>1448</v>
      </c>
    </row>
    <row r="5661" spans="1:8" x14ac:dyDescent="0.2">
      <c r="A5661" s="7">
        <v>15820</v>
      </c>
      <c r="B5661" s="2" t="s">
        <v>6969</v>
      </c>
      <c r="C5661" s="7">
        <v>7</v>
      </c>
      <c r="D5661" s="7">
        <v>5</v>
      </c>
      <c r="E5661" s="7">
        <v>5</v>
      </c>
      <c r="F5661" s="8" t="str">
        <f>C5661&amp;H5661&amp;D5661&amp;G5661&amp;E5661</f>
        <v>7-5-5</v>
      </c>
      <c r="G5661" s="8" t="s">
        <v>1448</v>
      </c>
      <c r="H5661" s="7" t="s">
        <v>1448</v>
      </c>
    </row>
    <row r="5662" spans="1:8" x14ac:dyDescent="0.2">
      <c r="A5662" s="7">
        <v>4639</v>
      </c>
      <c r="B5662" s="2" t="s">
        <v>185</v>
      </c>
      <c r="C5662" s="7">
        <v>26</v>
      </c>
      <c r="D5662" s="7">
        <v>3</v>
      </c>
      <c r="E5662" s="7">
        <v>4</v>
      </c>
      <c r="F5662" s="8" t="str">
        <f>C5662&amp;H5662&amp;D5662&amp;G5662&amp;E5662</f>
        <v>26-3-4</v>
      </c>
      <c r="G5662" s="8" t="s">
        <v>1448</v>
      </c>
      <c r="H5662" s="7" t="s">
        <v>1448</v>
      </c>
    </row>
    <row r="5663" spans="1:8" x14ac:dyDescent="0.2">
      <c r="A5663" s="7">
        <v>15806</v>
      </c>
      <c r="B5663" s="2" t="s">
        <v>1637</v>
      </c>
      <c r="C5663" s="7">
        <v>40</v>
      </c>
      <c r="D5663" s="7">
        <v>1</v>
      </c>
      <c r="E5663" s="7">
        <v>2</v>
      </c>
      <c r="F5663" s="8" t="str">
        <f>C5663&amp;H5663&amp;D5663&amp;G5663&amp;E5663</f>
        <v>40-1-2</v>
      </c>
      <c r="G5663" s="8" t="s">
        <v>1448</v>
      </c>
      <c r="H5663" s="7" t="s">
        <v>1448</v>
      </c>
    </row>
    <row r="5664" spans="1:8" x14ac:dyDescent="0.2">
      <c r="A5664" s="7">
        <v>12286</v>
      </c>
      <c r="B5664" s="2" t="s">
        <v>1692</v>
      </c>
      <c r="C5664" s="7">
        <v>11</v>
      </c>
      <c r="D5664" s="7">
        <v>4</v>
      </c>
      <c r="E5664" s="7">
        <v>2</v>
      </c>
      <c r="F5664" s="8" t="str">
        <f>C5664&amp;H5664&amp;D5664&amp;G5664&amp;E5664</f>
        <v>11-4-2</v>
      </c>
      <c r="G5664" s="8" t="s">
        <v>1448</v>
      </c>
      <c r="H5664" s="7" t="s">
        <v>1448</v>
      </c>
    </row>
    <row r="5665" spans="1:8" x14ac:dyDescent="0.2">
      <c r="A5665" s="7">
        <v>15815</v>
      </c>
      <c r="B5665" s="2" t="s">
        <v>2605</v>
      </c>
      <c r="C5665" s="7">
        <v>9</v>
      </c>
      <c r="D5665" s="7">
        <v>3</v>
      </c>
      <c r="E5665" s="7">
        <v>4</v>
      </c>
      <c r="F5665" s="8" t="str">
        <f>C5665&amp;H5665&amp;D5665&amp;G5665&amp;E5665</f>
        <v>9-3-4</v>
      </c>
      <c r="G5665" s="8" t="s">
        <v>1448</v>
      </c>
      <c r="H5665" s="7" t="s">
        <v>1448</v>
      </c>
    </row>
    <row r="5666" spans="1:8" x14ac:dyDescent="0.2">
      <c r="A5666" s="7">
        <v>15789</v>
      </c>
      <c r="B5666" s="2" t="s">
        <v>3998</v>
      </c>
      <c r="C5666" s="7">
        <v>36</v>
      </c>
      <c r="D5666" s="7">
        <v>3</v>
      </c>
      <c r="E5666" s="7">
        <v>5</v>
      </c>
      <c r="F5666" s="8" t="str">
        <f>C5666&amp;H5666&amp;D5666&amp;G5666&amp;E5666</f>
        <v>36-3-5</v>
      </c>
      <c r="G5666" s="8" t="s">
        <v>1448</v>
      </c>
      <c r="H5666" s="7" t="s">
        <v>1448</v>
      </c>
    </row>
    <row r="5667" spans="1:8" x14ac:dyDescent="0.2">
      <c r="A5667" s="7">
        <v>3492</v>
      </c>
      <c r="B5667" s="2" t="s">
        <v>1720</v>
      </c>
      <c r="C5667" s="7">
        <v>31</v>
      </c>
      <c r="D5667" s="7">
        <v>2</v>
      </c>
      <c r="E5667" s="7">
        <v>3</v>
      </c>
      <c r="F5667" s="8" t="str">
        <f>C5667&amp;H5667&amp;D5667&amp;G5667&amp;E5667</f>
        <v>31-2-3</v>
      </c>
      <c r="G5667" s="8" t="s">
        <v>1448</v>
      </c>
      <c r="H5667" s="7" t="s">
        <v>1448</v>
      </c>
    </row>
    <row r="5668" spans="1:8" x14ac:dyDescent="0.2">
      <c r="A5668" s="7">
        <v>15893</v>
      </c>
      <c r="B5668" s="2" t="s">
        <v>17484</v>
      </c>
      <c r="C5668" s="7">
        <v>29</v>
      </c>
      <c r="D5668" s="7">
        <v>9</v>
      </c>
      <c r="E5668" s="7">
        <v>4</v>
      </c>
      <c r="F5668" s="8" t="str">
        <f>C5668&amp;H5668&amp;D5668&amp;G5668&amp;E5668</f>
        <v>29-9-4</v>
      </c>
      <c r="G5668" s="8" t="s">
        <v>1448</v>
      </c>
      <c r="H5668" s="7" t="s">
        <v>1448</v>
      </c>
    </row>
    <row r="5669" spans="1:8" x14ac:dyDescent="0.2">
      <c r="A5669" s="7">
        <v>9817</v>
      </c>
      <c r="B5669" s="2" t="s">
        <v>4077</v>
      </c>
      <c r="C5669" s="7">
        <v>25</v>
      </c>
      <c r="D5669" s="7">
        <v>2</v>
      </c>
      <c r="E5669" s="7">
        <v>4</v>
      </c>
      <c r="F5669" s="8" t="str">
        <f>C5669&amp;H5669&amp;D5669&amp;G5669&amp;E5669</f>
        <v>25-2-4</v>
      </c>
      <c r="G5669" s="8" t="s">
        <v>1448</v>
      </c>
      <c r="H5669" s="7" t="s">
        <v>1448</v>
      </c>
    </row>
    <row r="5670" spans="1:8" x14ac:dyDescent="0.2">
      <c r="A5670" s="7">
        <v>9668</v>
      </c>
      <c r="B5670" s="2" t="s">
        <v>186</v>
      </c>
      <c r="C5670" s="7">
        <v>36</v>
      </c>
      <c r="D5670" s="7">
        <v>4</v>
      </c>
      <c r="E5670" s="7">
        <v>3</v>
      </c>
      <c r="F5670" s="8" t="str">
        <f>C5670&amp;H5670&amp;D5670&amp;G5670&amp;E5670</f>
        <v>36-4-3</v>
      </c>
      <c r="G5670" s="8" t="s">
        <v>1448</v>
      </c>
      <c r="H5670" s="7" t="s">
        <v>1448</v>
      </c>
    </row>
    <row r="5671" spans="1:8" x14ac:dyDescent="0.2">
      <c r="A5671" s="7">
        <v>15804</v>
      </c>
      <c r="B5671" s="2" t="s">
        <v>2081</v>
      </c>
      <c r="C5671" s="7">
        <v>39</v>
      </c>
      <c r="D5671" s="7">
        <v>2</v>
      </c>
      <c r="E5671" s="7">
        <v>3</v>
      </c>
      <c r="F5671" s="8" t="str">
        <f>C5671&amp;H5671&amp;D5671&amp;G5671&amp;E5671</f>
        <v>39-2-3</v>
      </c>
      <c r="G5671" s="8" t="s">
        <v>1448</v>
      </c>
      <c r="H5671" s="7" t="s">
        <v>1448</v>
      </c>
    </row>
    <row r="5672" spans="1:8" x14ac:dyDescent="0.2">
      <c r="A5672" s="7">
        <v>15787</v>
      </c>
      <c r="B5672" s="2" t="s">
        <v>3997</v>
      </c>
      <c r="C5672" s="7">
        <v>36</v>
      </c>
      <c r="D5672" s="7">
        <v>3</v>
      </c>
      <c r="E5672" s="7">
        <v>5</v>
      </c>
      <c r="F5672" s="8" t="str">
        <f>C5672&amp;H5672&amp;D5672&amp;G5672&amp;E5672</f>
        <v>36-3-5</v>
      </c>
      <c r="G5672" s="8" t="s">
        <v>1448</v>
      </c>
      <c r="H5672" s="7" t="s">
        <v>1448</v>
      </c>
    </row>
    <row r="5673" spans="1:8" x14ac:dyDescent="0.2">
      <c r="A5673" s="7">
        <v>15788</v>
      </c>
      <c r="B5673" s="2" t="s">
        <v>6381</v>
      </c>
      <c r="C5673" s="7">
        <v>36</v>
      </c>
      <c r="D5673" s="7">
        <v>3</v>
      </c>
      <c r="E5673" s="7">
        <v>5</v>
      </c>
      <c r="F5673" s="8" t="str">
        <f>C5673&amp;H5673&amp;D5673&amp;G5673&amp;E5673</f>
        <v>36-3-5</v>
      </c>
      <c r="G5673" s="8" t="s">
        <v>1448</v>
      </c>
      <c r="H5673" s="7" t="s">
        <v>1448</v>
      </c>
    </row>
    <row r="5674" spans="1:8" x14ac:dyDescent="0.2">
      <c r="A5674" s="7">
        <v>15803</v>
      </c>
      <c r="B5674" s="2" t="s">
        <v>4036</v>
      </c>
      <c r="C5674" s="7">
        <v>39</v>
      </c>
      <c r="D5674" s="7">
        <v>1</v>
      </c>
      <c r="E5674" s="7">
        <v>4</v>
      </c>
      <c r="F5674" s="8" t="str">
        <f>C5674&amp;H5674&amp;D5674&amp;G5674&amp;E5674</f>
        <v>39-1-4</v>
      </c>
      <c r="G5674" s="8" t="s">
        <v>1448</v>
      </c>
      <c r="H5674" s="7" t="s">
        <v>1448</v>
      </c>
    </row>
    <row r="5675" spans="1:8" x14ac:dyDescent="0.2">
      <c r="A5675" s="7">
        <v>15852</v>
      </c>
      <c r="B5675" s="2" t="s">
        <v>17383</v>
      </c>
      <c r="C5675" s="7">
        <v>33</v>
      </c>
      <c r="D5675" s="7">
        <v>1</v>
      </c>
      <c r="E5675" s="7">
        <v>2</v>
      </c>
      <c r="F5675" s="8" t="str">
        <f>C5675&amp;H5675&amp;D5675&amp;G5675&amp;E5675</f>
        <v>33-1-2</v>
      </c>
      <c r="G5675" s="8" t="s">
        <v>1448</v>
      </c>
      <c r="H5675" s="7" t="s">
        <v>1448</v>
      </c>
    </row>
    <row r="5676" spans="1:8" x14ac:dyDescent="0.2">
      <c r="A5676" s="7">
        <v>7743</v>
      </c>
      <c r="B5676" s="2" t="s">
        <v>17305</v>
      </c>
      <c r="C5676" s="7">
        <v>14</v>
      </c>
      <c r="D5676" s="7">
        <v>2</v>
      </c>
      <c r="E5676" s="7">
        <v>3</v>
      </c>
      <c r="F5676" s="8" t="str">
        <f>C5676&amp;H5676&amp;D5676&amp;G5676&amp;E5676</f>
        <v>14-2-3</v>
      </c>
      <c r="G5676" s="8" t="s">
        <v>1448</v>
      </c>
      <c r="H5676" s="7" t="s">
        <v>1448</v>
      </c>
    </row>
    <row r="5677" spans="1:8" x14ac:dyDescent="0.2">
      <c r="A5677" s="7">
        <v>6882</v>
      </c>
      <c r="B5677" s="2" t="s">
        <v>13492</v>
      </c>
      <c r="C5677" s="7">
        <v>8</v>
      </c>
      <c r="D5677" s="7">
        <v>5</v>
      </c>
      <c r="E5677" s="7">
        <v>5</v>
      </c>
      <c r="F5677" s="8" t="str">
        <f>C5677&amp;H5677&amp;D5677&amp;G5677&amp;E5677</f>
        <v>8-5-5</v>
      </c>
      <c r="G5677" s="8" t="s">
        <v>1448</v>
      </c>
      <c r="H5677" s="7" t="s">
        <v>1448</v>
      </c>
    </row>
    <row r="5678" spans="1:8" x14ac:dyDescent="0.2">
      <c r="A5678" s="7">
        <v>6878</v>
      </c>
      <c r="B5678" s="2" t="s">
        <v>13495</v>
      </c>
      <c r="C5678" s="7">
        <v>8</v>
      </c>
      <c r="D5678" s="7">
        <v>5</v>
      </c>
      <c r="E5678" s="7">
        <v>5</v>
      </c>
      <c r="F5678" s="8" t="str">
        <f>C5678&amp;H5678&amp;D5678&amp;G5678&amp;E5678</f>
        <v>8-5-5</v>
      </c>
      <c r="G5678" s="8" t="s">
        <v>1448</v>
      </c>
      <c r="H5678" s="7" t="s">
        <v>1448</v>
      </c>
    </row>
    <row r="5679" spans="1:8" x14ac:dyDescent="0.2">
      <c r="A5679" s="7">
        <v>22641</v>
      </c>
      <c r="B5679" s="2" t="s">
        <v>23061</v>
      </c>
      <c r="C5679" s="7">
        <v>5</v>
      </c>
      <c r="D5679" s="7">
        <v>9</v>
      </c>
      <c r="E5679" s="7">
        <v>3</v>
      </c>
      <c r="F5679" s="8" t="str">
        <f>C5679&amp;H5679&amp;D5679&amp;G5679&amp;E5679</f>
        <v>5-9-3</v>
      </c>
      <c r="G5679" s="8" t="s">
        <v>1448</v>
      </c>
      <c r="H5679" s="7" t="s">
        <v>1448</v>
      </c>
    </row>
    <row r="5680" spans="1:8" x14ac:dyDescent="0.2">
      <c r="A5680" s="7">
        <v>6766</v>
      </c>
      <c r="B5680" s="2" t="s">
        <v>13490</v>
      </c>
      <c r="C5680" s="7">
        <v>7</v>
      </c>
      <c r="D5680" s="7">
        <v>4</v>
      </c>
      <c r="E5680" s="7">
        <v>3</v>
      </c>
      <c r="F5680" s="8" t="str">
        <f>C5680&amp;H5680&amp;D5680&amp;G5680&amp;E5680</f>
        <v>7-4-3</v>
      </c>
      <c r="G5680" s="8" t="s">
        <v>1448</v>
      </c>
      <c r="H5680" s="7" t="s">
        <v>1448</v>
      </c>
    </row>
    <row r="5681" spans="1:11" x14ac:dyDescent="0.2">
      <c r="A5681" s="7">
        <v>6875</v>
      </c>
      <c r="B5681" s="2" t="s">
        <v>13581</v>
      </c>
      <c r="C5681" s="7">
        <v>8</v>
      </c>
      <c r="D5681" s="7">
        <v>5</v>
      </c>
      <c r="E5681" s="7">
        <v>4</v>
      </c>
      <c r="F5681" s="8" t="str">
        <f>C5681&amp;H5681&amp;D5681&amp;G5681&amp;E5681</f>
        <v>8-5-4</v>
      </c>
      <c r="G5681" s="8" t="s">
        <v>1448</v>
      </c>
      <c r="H5681" s="7" t="s">
        <v>1448</v>
      </c>
    </row>
    <row r="5682" spans="1:11" x14ac:dyDescent="0.2">
      <c r="A5682" s="7">
        <v>6881</v>
      </c>
      <c r="B5682" s="2" t="s">
        <v>13491</v>
      </c>
      <c r="C5682" s="7">
        <v>8</v>
      </c>
      <c r="D5682" s="7">
        <v>5</v>
      </c>
      <c r="E5682" s="7">
        <v>5</v>
      </c>
      <c r="F5682" s="8" t="str">
        <f>C5682&amp;H5682&amp;D5682&amp;G5682&amp;E5682</f>
        <v>8-5-5</v>
      </c>
      <c r="G5682" s="8" t="s">
        <v>1448</v>
      </c>
      <c r="H5682" s="7" t="s">
        <v>1448</v>
      </c>
    </row>
    <row r="5683" spans="1:11" x14ac:dyDescent="0.2">
      <c r="A5683" s="7">
        <v>13417</v>
      </c>
      <c r="B5683" s="2" t="s">
        <v>13528</v>
      </c>
      <c r="C5683" s="7">
        <v>33</v>
      </c>
      <c r="D5683" s="7">
        <v>1</v>
      </c>
      <c r="E5683" s="7">
        <v>2</v>
      </c>
      <c r="F5683" s="8" t="str">
        <f>C5683&amp;H5683&amp;D5683&amp;G5683&amp;E5683</f>
        <v>33-1-2</v>
      </c>
      <c r="G5683" s="8" t="s">
        <v>1448</v>
      </c>
      <c r="H5683" s="7" t="s">
        <v>1448</v>
      </c>
    </row>
    <row r="5684" spans="1:11" x14ac:dyDescent="0.2">
      <c r="A5684" s="7">
        <v>16425</v>
      </c>
      <c r="B5684" s="2" t="s">
        <v>18524</v>
      </c>
      <c r="C5684" s="7">
        <v>27</v>
      </c>
      <c r="D5684" s="7">
        <v>2</v>
      </c>
      <c r="E5684" s="7">
        <v>4</v>
      </c>
      <c r="F5684" s="8" t="str">
        <f>C5684&amp;H5684&amp;D5684&amp;G5684&amp;E5684</f>
        <v>27-2-4</v>
      </c>
      <c r="G5684" s="8" t="s">
        <v>1448</v>
      </c>
      <c r="H5684" s="7" t="s">
        <v>1448</v>
      </c>
    </row>
    <row r="5685" spans="1:11" x14ac:dyDescent="0.2">
      <c r="A5685" s="7">
        <v>22644</v>
      </c>
      <c r="B5685" s="2" t="s">
        <v>23064</v>
      </c>
      <c r="C5685" s="7">
        <v>28</v>
      </c>
      <c r="D5685" s="7">
        <v>1</v>
      </c>
      <c r="E5685" s="7">
        <v>5</v>
      </c>
      <c r="F5685" s="8" t="str">
        <f>C5685&amp;H5685&amp;D5685&amp;G5685&amp;E5685</f>
        <v>28-1-5</v>
      </c>
      <c r="G5685" s="8" t="s">
        <v>1448</v>
      </c>
      <c r="H5685" s="7" t="s">
        <v>1448</v>
      </c>
    </row>
    <row r="5686" spans="1:11" x14ac:dyDescent="0.2">
      <c r="A5686" s="7">
        <v>18254</v>
      </c>
      <c r="B5686" s="2" t="s">
        <v>3120</v>
      </c>
      <c r="C5686" s="7">
        <v>33</v>
      </c>
      <c r="D5686" s="7">
        <v>4</v>
      </c>
      <c r="E5686" s="7">
        <v>1</v>
      </c>
      <c r="F5686" s="8" t="str">
        <f>C5686&amp;H5686&amp;D5686&amp;G5686&amp;E5686</f>
        <v>33-4-1</v>
      </c>
      <c r="G5686" s="8" t="s">
        <v>1448</v>
      </c>
      <c r="H5686" s="7" t="s">
        <v>1448</v>
      </c>
    </row>
    <row r="5687" spans="1:11" x14ac:dyDescent="0.2">
      <c r="A5687" s="7">
        <v>20044</v>
      </c>
      <c r="B5687" s="2" t="s">
        <v>2360</v>
      </c>
      <c r="C5687" s="7">
        <v>33</v>
      </c>
      <c r="D5687" s="7">
        <v>3</v>
      </c>
      <c r="E5687" s="7">
        <v>5</v>
      </c>
      <c r="F5687" s="8" t="str">
        <f>C5687&amp;H5687&amp;D5687&amp;G5687&amp;E5687</f>
        <v>33-3-5</v>
      </c>
      <c r="G5687" s="8" t="s">
        <v>1448</v>
      </c>
      <c r="H5687" s="7" t="s">
        <v>1448</v>
      </c>
    </row>
    <row r="5688" spans="1:11" x14ac:dyDescent="0.2">
      <c r="A5688" s="7">
        <v>20045</v>
      </c>
      <c r="B5688" s="2" t="s">
        <v>3117</v>
      </c>
      <c r="C5688" s="7">
        <v>33</v>
      </c>
      <c r="D5688" s="7">
        <v>3</v>
      </c>
      <c r="E5688" s="7">
        <v>5</v>
      </c>
      <c r="F5688" s="8" t="str">
        <f>C5688&amp;H5688&amp;D5688&amp;G5688&amp;E5688</f>
        <v>33-3-5</v>
      </c>
      <c r="G5688" s="8" t="s">
        <v>1448</v>
      </c>
      <c r="H5688" s="7" t="s">
        <v>1448</v>
      </c>
    </row>
    <row r="5689" spans="1:11" x14ac:dyDescent="0.2">
      <c r="A5689" s="7">
        <v>20287</v>
      </c>
      <c r="B5689" s="2" t="s">
        <v>3119</v>
      </c>
      <c r="C5689" s="7">
        <v>34</v>
      </c>
      <c r="D5689" s="7">
        <v>4</v>
      </c>
      <c r="E5689" s="7">
        <v>4</v>
      </c>
      <c r="F5689" s="8" t="str">
        <f>C5689&amp;H5689&amp;D5689&amp;G5689&amp;E5689</f>
        <v>34-4-4</v>
      </c>
      <c r="G5689" s="8" t="s">
        <v>1448</v>
      </c>
      <c r="H5689" s="7" t="s">
        <v>1448</v>
      </c>
    </row>
    <row r="5690" spans="1:11" x14ac:dyDescent="0.2">
      <c r="A5690" s="7">
        <v>9959</v>
      </c>
      <c r="B5690" s="2" t="s">
        <v>10077</v>
      </c>
      <c r="C5690" s="7">
        <v>34</v>
      </c>
      <c r="D5690" s="7">
        <v>4</v>
      </c>
      <c r="E5690" s="7">
        <v>4</v>
      </c>
      <c r="F5690" s="8" t="str">
        <f>C5690&amp;H5690&amp;D5690&amp;G5690&amp;E5690</f>
        <v>34-4-4</v>
      </c>
      <c r="G5690" s="8" t="s">
        <v>1448</v>
      </c>
      <c r="H5690" s="7" t="s">
        <v>1448</v>
      </c>
    </row>
    <row r="5691" spans="1:11" x14ac:dyDescent="0.2">
      <c r="A5691" s="7">
        <v>13701</v>
      </c>
      <c r="B5691" s="2" t="s">
        <v>2609</v>
      </c>
      <c r="C5691" s="7">
        <v>9</v>
      </c>
      <c r="D5691" s="7">
        <v>6</v>
      </c>
      <c r="E5691" s="7">
        <v>1</v>
      </c>
      <c r="F5691" s="8" t="str">
        <f>C5691&amp;H5691&amp;D5691&amp;G5691&amp;E5691</f>
        <v>9-6-1</v>
      </c>
      <c r="G5691" s="8" t="s">
        <v>1448</v>
      </c>
      <c r="H5691" s="7" t="s">
        <v>1448</v>
      </c>
    </row>
    <row r="5692" spans="1:11" x14ac:dyDescent="0.2">
      <c r="A5692" s="7">
        <v>7333</v>
      </c>
      <c r="B5692" s="2" t="s">
        <v>806</v>
      </c>
      <c r="C5692" s="7">
        <v>9</v>
      </c>
      <c r="D5692" s="7">
        <v>4</v>
      </c>
      <c r="E5692" s="7">
        <v>2</v>
      </c>
      <c r="F5692" s="8" t="str">
        <f>C5692&amp;H5692&amp;D5692&amp;G5692&amp;E5692</f>
        <v>9-4-2</v>
      </c>
      <c r="G5692" s="8" t="s">
        <v>1448</v>
      </c>
      <c r="H5692" s="7" t="s">
        <v>1448</v>
      </c>
    </row>
    <row r="5693" spans="1:11" x14ac:dyDescent="0.2">
      <c r="A5693" s="7">
        <v>353</v>
      </c>
      <c r="B5693" s="2" t="s">
        <v>662</v>
      </c>
      <c r="C5693" s="7">
        <v>11</v>
      </c>
      <c r="D5693" s="7">
        <v>4</v>
      </c>
      <c r="E5693" s="7">
        <v>2</v>
      </c>
      <c r="F5693" s="8" t="str">
        <f>C5693&amp;H5693&amp;D5693&amp;G5693&amp;E5693</f>
        <v>11-4-2</v>
      </c>
      <c r="G5693" s="8" t="s">
        <v>1448</v>
      </c>
      <c r="H5693" s="7" t="s">
        <v>1448</v>
      </c>
    </row>
    <row r="5694" spans="1:11" x14ac:dyDescent="0.2">
      <c r="A5694" s="7">
        <v>891</v>
      </c>
      <c r="B5694" s="2" t="s">
        <v>187</v>
      </c>
      <c r="C5694" s="7">
        <v>11</v>
      </c>
      <c r="D5694" s="7">
        <v>4</v>
      </c>
      <c r="E5694" s="7">
        <v>2</v>
      </c>
      <c r="F5694" s="8" t="str">
        <f>C5694&amp;H5694&amp;D5694&amp;G5694&amp;E5694</f>
        <v>11-4-2</v>
      </c>
      <c r="G5694" s="8" t="s">
        <v>1448</v>
      </c>
      <c r="H5694" s="7" t="s">
        <v>1448</v>
      </c>
    </row>
    <row r="5695" spans="1:11" x14ac:dyDescent="0.2">
      <c r="A5695" s="7">
        <v>53</v>
      </c>
      <c r="B5695" s="2" t="s">
        <v>2743</v>
      </c>
      <c r="C5695" s="7">
        <v>11</v>
      </c>
      <c r="D5695" s="7">
        <v>4</v>
      </c>
      <c r="E5695" s="7">
        <v>3</v>
      </c>
      <c r="F5695" s="8" t="str">
        <f>C5695&amp;H5695&amp;D5695&amp;G5695&amp;E5695</f>
        <v>11-4-3</v>
      </c>
      <c r="G5695" s="8" t="s">
        <v>1448</v>
      </c>
      <c r="H5695" s="7" t="s">
        <v>1448</v>
      </c>
      <c r="K5695" s="1" t="str">
        <f>"=""" &amp; B5695&amp; """"</f>
        <v>="50158911"</v>
      </c>
    </row>
    <row r="5696" spans="1:11" x14ac:dyDescent="0.2">
      <c r="A5696" s="7">
        <v>5806</v>
      </c>
      <c r="B5696" s="2" t="s">
        <v>661</v>
      </c>
      <c r="C5696" s="7">
        <v>11</v>
      </c>
      <c r="D5696" s="7">
        <v>4</v>
      </c>
      <c r="E5696" s="7">
        <v>1</v>
      </c>
      <c r="F5696" s="8" t="str">
        <f>C5696&amp;H5696&amp;D5696&amp;G5696&amp;E5696</f>
        <v>11-4-1</v>
      </c>
      <c r="G5696" s="8" t="s">
        <v>1448</v>
      </c>
      <c r="H5696" s="7" t="s">
        <v>1448</v>
      </c>
    </row>
    <row r="5697" spans="1:8" x14ac:dyDescent="0.2">
      <c r="A5697" s="7">
        <v>5807</v>
      </c>
      <c r="B5697" s="2" t="s">
        <v>1555</v>
      </c>
      <c r="C5697" s="7">
        <v>11</v>
      </c>
      <c r="D5697" s="7">
        <v>4</v>
      </c>
      <c r="E5697" s="7">
        <v>1</v>
      </c>
      <c r="F5697" s="8" t="str">
        <f>C5697&amp;H5697&amp;D5697&amp;G5697&amp;E5697</f>
        <v>11-4-1</v>
      </c>
      <c r="G5697" s="8" t="s">
        <v>1448</v>
      </c>
      <c r="H5697" s="7" t="s">
        <v>1448</v>
      </c>
    </row>
    <row r="5698" spans="1:8" x14ac:dyDescent="0.2">
      <c r="A5698" s="7">
        <v>890</v>
      </c>
      <c r="B5698" s="2" t="s">
        <v>5745</v>
      </c>
      <c r="C5698" s="7">
        <v>11</v>
      </c>
      <c r="D5698" s="7">
        <v>4</v>
      </c>
      <c r="E5698" s="7">
        <v>1</v>
      </c>
      <c r="F5698" s="8" t="str">
        <f>C5698&amp;H5698&amp;D5698&amp;G5698&amp;E5698</f>
        <v>11-4-1</v>
      </c>
      <c r="G5698" s="8" t="s">
        <v>1448</v>
      </c>
      <c r="H5698" s="7" t="s">
        <v>1448</v>
      </c>
    </row>
    <row r="5699" spans="1:8" x14ac:dyDescent="0.2">
      <c r="A5699" s="7">
        <v>358</v>
      </c>
      <c r="B5699" s="2" t="s">
        <v>2180</v>
      </c>
      <c r="C5699" s="7">
        <v>11</v>
      </c>
      <c r="D5699" s="7">
        <v>4</v>
      </c>
      <c r="E5699" s="7">
        <v>4</v>
      </c>
      <c r="F5699" s="8" t="str">
        <f>C5699&amp;H5699&amp;D5699&amp;G5699&amp;E5699</f>
        <v>11-4-4</v>
      </c>
      <c r="G5699" s="8" t="s">
        <v>1448</v>
      </c>
      <c r="H5699" s="7" t="s">
        <v>1448</v>
      </c>
    </row>
    <row r="5700" spans="1:8" x14ac:dyDescent="0.2">
      <c r="A5700" s="7">
        <v>11265</v>
      </c>
      <c r="B5700" s="2" t="s">
        <v>10720</v>
      </c>
      <c r="C5700" s="24">
        <v>38</v>
      </c>
      <c r="D5700" s="7">
        <v>4</v>
      </c>
      <c r="E5700" s="7">
        <v>3</v>
      </c>
      <c r="F5700" s="8" t="str">
        <f>C5700&amp;H5700&amp;D5700&amp;G5700&amp;E5700</f>
        <v>38-4-3</v>
      </c>
      <c r="G5700" s="8" t="s">
        <v>1448</v>
      </c>
      <c r="H5700" s="7" t="s">
        <v>1448</v>
      </c>
    </row>
    <row r="5701" spans="1:8" x14ac:dyDescent="0.2">
      <c r="A5701" s="7">
        <v>3218</v>
      </c>
      <c r="B5701" s="2" t="s">
        <v>6543</v>
      </c>
      <c r="C5701" s="7">
        <v>38</v>
      </c>
      <c r="D5701" s="7">
        <v>4</v>
      </c>
      <c r="E5701" s="7">
        <v>3</v>
      </c>
      <c r="F5701" s="8" t="str">
        <f>C5701&amp;H5701&amp;D5701&amp;G5701&amp;E5701</f>
        <v>38-4-3</v>
      </c>
      <c r="G5701" s="8" t="s">
        <v>1448</v>
      </c>
      <c r="H5701" s="7" t="s">
        <v>1448</v>
      </c>
    </row>
    <row r="5702" spans="1:8" x14ac:dyDescent="0.2">
      <c r="A5702" s="7">
        <v>3268</v>
      </c>
      <c r="B5702" s="2" t="s">
        <v>6545</v>
      </c>
      <c r="C5702" s="7">
        <v>37</v>
      </c>
      <c r="D5702" s="7">
        <v>11</v>
      </c>
      <c r="E5702" s="7">
        <v>4</v>
      </c>
      <c r="F5702" s="8" t="str">
        <f>C5702&amp;H5702&amp;D5702&amp;G5702&amp;E5702</f>
        <v>37-11-4</v>
      </c>
      <c r="G5702" s="8" t="s">
        <v>1448</v>
      </c>
      <c r="H5702" s="7" t="s">
        <v>1448</v>
      </c>
    </row>
    <row r="5703" spans="1:8" x14ac:dyDescent="0.2">
      <c r="A5703" s="7">
        <v>8325</v>
      </c>
      <c r="B5703" s="2" t="s">
        <v>3424</v>
      </c>
      <c r="C5703" s="7">
        <v>1</v>
      </c>
      <c r="D5703" s="7">
        <v>6</v>
      </c>
      <c r="E5703" s="7">
        <v>5</v>
      </c>
      <c r="F5703" s="8" t="str">
        <f>C5703&amp;H5703&amp;D5703&amp;G5703&amp;E5703</f>
        <v>1-6-5</v>
      </c>
      <c r="G5703" s="8" t="s">
        <v>1448</v>
      </c>
      <c r="H5703" s="7" t="s">
        <v>1448</v>
      </c>
    </row>
    <row r="5704" spans="1:8" x14ac:dyDescent="0.2">
      <c r="A5704" s="7">
        <v>10011</v>
      </c>
      <c r="B5704" s="2" t="s">
        <v>2777</v>
      </c>
      <c r="C5704" s="7">
        <v>1</v>
      </c>
      <c r="D5704" s="7">
        <v>6</v>
      </c>
      <c r="E5704" s="7">
        <v>5</v>
      </c>
      <c r="F5704" s="8" t="str">
        <f>C5704&amp;H5704&amp;D5704&amp;G5704&amp;E5704</f>
        <v>1-6-5</v>
      </c>
      <c r="G5704" s="8" t="s">
        <v>1448</v>
      </c>
      <c r="H5704" s="7" t="s">
        <v>1448</v>
      </c>
    </row>
    <row r="5705" spans="1:8" x14ac:dyDescent="0.2">
      <c r="A5705" s="7">
        <v>8319</v>
      </c>
      <c r="B5705" s="2" t="s">
        <v>10258</v>
      </c>
      <c r="C5705" s="7">
        <v>1</v>
      </c>
      <c r="D5705" s="7">
        <v>6</v>
      </c>
      <c r="E5705" s="7">
        <v>5</v>
      </c>
      <c r="F5705" s="8" t="str">
        <f>C5705&amp;H5705&amp;D5705&amp;G5705&amp;E5705</f>
        <v>1-6-5</v>
      </c>
      <c r="G5705" s="8" t="s">
        <v>1448</v>
      </c>
      <c r="H5705" s="7" t="s">
        <v>1448</v>
      </c>
    </row>
    <row r="5706" spans="1:8" x14ac:dyDescent="0.2">
      <c r="A5706" s="7">
        <v>10010</v>
      </c>
      <c r="B5706" s="2" t="s">
        <v>3425</v>
      </c>
      <c r="C5706" s="7">
        <v>1</v>
      </c>
      <c r="D5706" s="7">
        <v>6</v>
      </c>
      <c r="E5706" s="7">
        <v>5</v>
      </c>
      <c r="F5706" s="8" t="str">
        <f>C5706&amp;H5706&amp;D5706&amp;G5706&amp;E5706</f>
        <v>1-6-5</v>
      </c>
      <c r="G5706" s="8" t="s">
        <v>1448</v>
      </c>
      <c r="H5706" s="7" t="s">
        <v>1448</v>
      </c>
    </row>
    <row r="5707" spans="1:8" x14ac:dyDescent="0.2">
      <c r="A5707" s="7">
        <v>8318</v>
      </c>
      <c r="B5707" s="2" t="s">
        <v>3423</v>
      </c>
      <c r="C5707" s="7">
        <v>1</v>
      </c>
      <c r="D5707" s="7">
        <v>6</v>
      </c>
      <c r="E5707" s="7">
        <v>5</v>
      </c>
      <c r="F5707" s="8" t="str">
        <f>C5707&amp;H5707&amp;D5707&amp;G5707&amp;E5707</f>
        <v>1-6-5</v>
      </c>
      <c r="G5707" s="8" t="s">
        <v>1448</v>
      </c>
      <c r="H5707" s="7" t="s">
        <v>1448</v>
      </c>
    </row>
    <row r="5708" spans="1:8" x14ac:dyDescent="0.2">
      <c r="A5708" s="7">
        <v>17438</v>
      </c>
      <c r="B5708" s="2" t="s">
        <v>19722</v>
      </c>
      <c r="C5708" s="7">
        <v>1</v>
      </c>
      <c r="D5708" s="7">
        <v>6</v>
      </c>
      <c r="E5708" s="7">
        <v>1</v>
      </c>
      <c r="F5708" s="8" t="str">
        <f>C5708&amp;H5708&amp;D5708&amp;G5708&amp;E5708</f>
        <v>1-6-1</v>
      </c>
      <c r="G5708" s="8" t="s">
        <v>1448</v>
      </c>
      <c r="H5708" s="7" t="s">
        <v>1448</v>
      </c>
    </row>
    <row r="5709" spans="1:8" x14ac:dyDescent="0.2">
      <c r="A5709" s="7">
        <v>8324</v>
      </c>
      <c r="B5709" s="2" t="s">
        <v>10255</v>
      </c>
      <c r="C5709" s="7">
        <v>1</v>
      </c>
      <c r="D5709" s="7">
        <v>6</v>
      </c>
      <c r="E5709" s="7">
        <v>5</v>
      </c>
      <c r="F5709" s="8" t="str">
        <f>C5709&amp;H5709&amp;D5709&amp;G5709&amp;E5709</f>
        <v>1-6-5</v>
      </c>
      <c r="G5709" s="8" t="s">
        <v>1448</v>
      </c>
      <c r="H5709" s="7" t="s">
        <v>1448</v>
      </c>
    </row>
    <row r="5710" spans="1:8" x14ac:dyDescent="0.2">
      <c r="A5710" s="7">
        <v>8322</v>
      </c>
      <c r="B5710" s="2" t="s">
        <v>10256</v>
      </c>
      <c r="C5710" s="7">
        <v>1</v>
      </c>
      <c r="D5710" s="7">
        <v>6</v>
      </c>
      <c r="E5710" s="7">
        <v>5</v>
      </c>
      <c r="F5710" s="8" t="str">
        <f>C5710&amp;H5710&amp;D5710&amp;G5710&amp;E5710</f>
        <v>1-6-5</v>
      </c>
      <c r="G5710" s="8" t="s">
        <v>1448</v>
      </c>
      <c r="H5710" s="7" t="s">
        <v>1448</v>
      </c>
    </row>
    <row r="5711" spans="1:8" x14ac:dyDescent="0.2">
      <c r="A5711" s="7">
        <v>8326</v>
      </c>
      <c r="B5711" s="2" t="s">
        <v>10257</v>
      </c>
      <c r="C5711" s="7">
        <v>1</v>
      </c>
      <c r="D5711" s="7">
        <v>6</v>
      </c>
      <c r="E5711" s="7">
        <v>6</v>
      </c>
      <c r="F5711" s="8" t="str">
        <f>C5711&amp;H5711&amp;D5711&amp;G5711&amp;E5711</f>
        <v>1-6-6</v>
      </c>
      <c r="G5711" s="8" t="s">
        <v>1448</v>
      </c>
      <c r="H5711" s="7" t="s">
        <v>1448</v>
      </c>
    </row>
    <row r="5712" spans="1:8" x14ac:dyDescent="0.2">
      <c r="A5712" s="7">
        <v>8323</v>
      </c>
      <c r="B5712" s="2" t="s">
        <v>10254</v>
      </c>
      <c r="C5712" s="7">
        <v>1</v>
      </c>
      <c r="D5712" s="7">
        <v>6</v>
      </c>
      <c r="E5712" s="7">
        <v>5</v>
      </c>
      <c r="F5712" s="8" t="str">
        <f>C5712&amp;H5712&amp;D5712&amp;G5712&amp;E5712</f>
        <v>1-6-5</v>
      </c>
      <c r="G5712" s="8" t="s">
        <v>1448</v>
      </c>
      <c r="H5712" s="7" t="s">
        <v>1448</v>
      </c>
    </row>
    <row r="5713" spans="1:8" x14ac:dyDescent="0.2">
      <c r="A5713" s="7">
        <v>8320</v>
      </c>
      <c r="B5713" s="2" t="s">
        <v>14533</v>
      </c>
      <c r="C5713" s="7">
        <v>1</v>
      </c>
      <c r="D5713" s="7">
        <v>6</v>
      </c>
      <c r="E5713" s="7">
        <v>5</v>
      </c>
      <c r="F5713" s="8" t="str">
        <f>C5713&amp;H5713&amp;D5713&amp;G5713&amp;E5713</f>
        <v>1-6-5</v>
      </c>
      <c r="G5713" s="8" t="s">
        <v>1448</v>
      </c>
      <c r="H5713" s="7" t="s">
        <v>1448</v>
      </c>
    </row>
    <row r="5714" spans="1:8" x14ac:dyDescent="0.2">
      <c r="A5714" s="7">
        <v>8321</v>
      </c>
      <c r="B5714" s="2" t="s">
        <v>14532</v>
      </c>
      <c r="C5714" s="7">
        <v>1</v>
      </c>
      <c r="D5714" s="7">
        <v>6</v>
      </c>
      <c r="E5714" s="7">
        <v>5</v>
      </c>
      <c r="F5714" s="8" t="str">
        <f>C5714&amp;H5714&amp;D5714&amp;G5714&amp;E5714</f>
        <v>1-6-5</v>
      </c>
      <c r="G5714" s="8" t="s">
        <v>1448</v>
      </c>
      <c r="H5714" s="7" t="s">
        <v>1448</v>
      </c>
    </row>
    <row r="5715" spans="1:8" x14ac:dyDescent="0.2">
      <c r="A5715" s="7">
        <v>18709</v>
      </c>
      <c r="B5715" s="2" t="s">
        <v>2406</v>
      </c>
      <c r="C5715" s="7">
        <v>30</v>
      </c>
      <c r="D5715" s="7">
        <v>12</v>
      </c>
      <c r="E5715" s="7">
        <v>3</v>
      </c>
      <c r="F5715" s="8" t="str">
        <f>C5715&amp;H5715&amp;D5715&amp;G5715&amp;E5715</f>
        <v>30-12-3</v>
      </c>
      <c r="G5715" s="8" t="s">
        <v>1448</v>
      </c>
      <c r="H5715" s="7" t="s">
        <v>1448</v>
      </c>
    </row>
    <row r="5716" spans="1:8" x14ac:dyDescent="0.2">
      <c r="A5716" s="7">
        <v>18707</v>
      </c>
      <c r="B5716" s="2" t="s">
        <v>1514</v>
      </c>
      <c r="C5716" s="7">
        <v>30</v>
      </c>
      <c r="D5716" s="7">
        <v>12</v>
      </c>
      <c r="E5716" s="7">
        <v>3</v>
      </c>
      <c r="F5716" s="8" t="str">
        <f>C5716&amp;H5716&amp;D5716&amp;G5716&amp;E5716</f>
        <v>30-12-3</v>
      </c>
      <c r="G5716" s="8" t="s">
        <v>1448</v>
      </c>
      <c r="H5716" s="7" t="s">
        <v>1448</v>
      </c>
    </row>
    <row r="5717" spans="1:8" x14ac:dyDescent="0.2">
      <c r="A5717" s="7">
        <v>18708</v>
      </c>
      <c r="B5717" s="2" t="s">
        <v>2185</v>
      </c>
      <c r="C5717" s="7">
        <v>30</v>
      </c>
      <c r="D5717" s="7">
        <v>12</v>
      </c>
      <c r="E5717" s="7">
        <v>3</v>
      </c>
      <c r="F5717" s="8" t="str">
        <f>C5717&amp;H5717&amp;D5717&amp;G5717&amp;E5717</f>
        <v>30-12-3</v>
      </c>
      <c r="G5717" s="8" t="s">
        <v>1448</v>
      </c>
      <c r="H5717" s="7" t="s">
        <v>1448</v>
      </c>
    </row>
    <row r="5718" spans="1:8" x14ac:dyDescent="0.2">
      <c r="A5718" s="7">
        <v>15269</v>
      </c>
      <c r="B5718" s="2" t="s">
        <v>2170</v>
      </c>
      <c r="C5718" s="7">
        <v>30</v>
      </c>
      <c r="D5718" s="7">
        <v>2</v>
      </c>
      <c r="E5718" s="7">
        <v>4</v>
      </c>
      <c r="F5718" s="8" t="str">
        <f>C5718&amp;H5718&amp;D5718&amp;G5718&amp;E5718</f>
        <v>30-2-4</v>
      </c>
      <c r="G5718" s="8" t="s">
        <v>1448</v>
      </c>
      <c r="H5718" s="7" t="s">
        <v>1448</v>
      </c>
    </row>
    <row r="5719" spans="1:8" x14ac:dyDescent="0.2">
      <c r="A5719" s="7">
        <v>6738</v>
      </c>
      <c r="B5719" s="2" t="s">
        <v>2063</v>
      </c>
      <c r="C5719" s="7">
        <v>7</v>
      </c>
      <c r="D5719" s="7">
        <v>3</v>
      </c>
      <c r="E5719" s="7">
        <v>4</v>
      </c>
      <c r="F5719" s="8" t="str">
        <f>C5719&amp;H5719&amp;D5719&amp;G5719&amp;E5719</f>
        <v>7-3-4</v>
      </c>
      <c r="G5719" s="8" t="s">
        <v>1448</v>
      </c>
      <c r="H5719" s="7" t="s">
        <v>1448</v>
      </c>
    </row>
    <row r="5720" spans="1:8" x14ac:dyDescent="0.2">
      <c r="A5720" s="7">
        <v>4732</v>
      </c>
      <c r="B5720" s="2" t="s">
        <v>10484</v>
      </c>
      <c r="C5720" s="7">
        <v>26</v>
      </c>
      <c r="D5720" s="7">
        <v>6</v>
      </c>
      <c r="E5720" s="7">
        <v>2</v>
      </c>
      <c r="F5720" s="8" t="str">
        <f>C5720&amp;H5720&amp;D5720&amp;G5720&amp;E5720</f>
        <v>26-6-2</v>
      </c>
      <c r="G5720" s="8" t="s">
        <v>1448</v>
      </c>
      <c r="H5720" s="7" t="s">
        <v>1448</v>
      </c>
    </row>
    <row r="5721" spans="1:8" x14ac:dyDescent="0.2">
      <c r="A5721" s="7">
        <v>16613</v>
      </c>
      <c r="B5721" s="2" t="s">
        <v>18764</v>
      </c>
      <c r="C5721" s="7">
        <v>25</v>
      </c>
      <c r="D5721" s="7">
        <v>10</v>
      </c>
      <c r="E5721" s="7">
        <v>1</v>
      </c>
      <c r="F5721" s="8" t="str">
        <f>C5721&amp;H5721&amp;D5721&amp;G5721&amp;E5721</f>
        <v>25-10-1</v>
      </c>
      <c r="G5721" s="8" t="s">
        <v>1448</v>
      </c>
      <c r="H5721" s="7" t="s">
        <v>1448</v>
      </c>
    </row>
    <row r="5722" spans="1:8" x14ac:dyDescent="0.2">
      <c r="A5722" s="7">
        <v>7952</v>
      </c>
      <c r="B5722" s="2" t="s">
        <v>18022</v>
      </c>
      <c r="C5722" s="7">
        <v>13</v>
      </c>
      <c r="D5722" s="7">
        <v>9</v>
      </c>
      <c r="E5722" s="7">
        <v>6</v>
      </c>
      <c r="F5722" s="8" t="str">
        <f>C5722&amp;H5722&amp;D5722&amp;G5722&amp;E5722</f>
        <v>13-9-6</v>
      </c>
      <c r="G5722" s="8" t="s">
        <v>1448</v>
      </c>
      <c r="H5722" s="7" t="s">
        <v>1448</v>
      </c>
    </row>
    <row r="5723" spans="1:8" x14ac:dyDescent="0.2">
      <c r="A5723" s="7">
        <v>7944</v>
      </c>
      <c r="B5723" s="2" t="s">
        <v>18024</v>
      </c>
      <c r="C5723" s="7">
        <v>13</v>
      </c>
      <c r="D5723" s="7">
        <v>9</v>
      </c>
      <c r="E5723" s="7">
        <v>4</v>
      </c>
      <c r="F5723" s="8" t="str">
        <f>C5723&amp;H5723&amp;D5723&amp;G5723&amp;E5723</f>
        <v>13-9-4</v>
      </c>
      <c r="G5723" s="8" t="s">
        <v>1448</v>
      </c>
      <c r="H5723" s="7" t="s">
        <v>1448</v>
      </c>
    </row>
    <row r="5724" spans="1:8" x14ac:dyDescent="0.2">
      <c r="A5724" s="7">
        <v>7943</v>
      </c>
      <c r="B5724" s="2" t="s">
        <v>18023</v>
      </c>
      <c r="C5724" s="7">
        <v>13</v>
      </c>
      <c r="D5724" s="7">
        <v>9</v>
      </c>
      <c r="E5724" s="7">
        <v>4</v>
      </c>
      <c r="F5724" s="8" t="str">
        <f>C5724&amp;H5724&amp;D5724&amp;G5724&amp;E5724</f>
        <v>13-9-4</v>
      </c>
      <c r="G5724" s="8" t="s">
        <v>1448</v>
      </c>
      <c r="H5724" s="7" t="s">
        <v>1448</v>
      </c>
    </row>
    <row r="5725" spans="1:8" x14ac:dyDescent="0.2">
      <c r="A5725" s="7">
        <v>21307</v>
      </c>
      <c r="B5725" s="2" t="s">
        <v>21665</v>
      </c>
      <c r="C5725" s="7">
        <v>14</v>
      </c>
      <c r="D5725" s="7">
        <v>8</v>
      </c>
      <c r="E5725" s="7">
        <v>2</v>
      </c>
      <c r="F5725" s="8" t="str">
        <f>C5725&amp;H5725&amp;D5725&amp;G5725&amp;E5725</f>
        <v>14-8-2</v>
      </c>
      <c r="G5725" s="8" t="s">
        <v>1448</v>
      </c>
      <c r="H5725" s="7" t="s">
        <v>1448</v>
      </c>
    </row>
    <row r="5726" spans="1:8" x14ac:dyDescent="0.2">
      <c r="A5726" s="7">
        <v>21308</v>
      </c>
      <c r="B5726" s="2" t="s">
        <v>21666</v>
      </c>
      <c r="C5726" s="7">
        <v>14</v>
      </c>
      <c r="D5726" s="7">
        <v>8</v>
      </c>
      <c r="E5726" s="7">
        <v>2</v>
      </c>
      <c r="F5726" s="8" t="str">
        <f>C5726&amp;H5726&amp;D5726&amp;G5726&amp;E5726</f>
        <v>14-8-2</v>
      </c>
      <c r="G5726" s="8" t="s">
        <v>1448</v>
      </c>
      <c r="H5726" s="7" t="s">
        <v>1448</v>
      </c>
    </row>
    <row r="5727" spans="1:8" x14ac:dyDescent="0.2">
      <c r="A5727" s="7">
        <v>21313</v>
      </c>
      <c r="B5727" s="2" t="s">
        <v>21671</v>
      </c>
      <c r="C5727" s="7">
        <v>14</v>
      </c>
      <c r="D5727" s="7">
        <v>8</v>
      </c>
      <c r="E5727" s="7">
        <v>1</v>
      </c>
      <c r="F5727" s="8" t="str">
        <f>C5727&amp;H5727&amp;D5727&amp;G5727&amp;E5727</f>
        <v>14-8-1</v>
      </c>
      <c r="G5727" s="8" t="s">
        <v>1448</v>
      </c>
      <c r="H5727" s="7" t="s">
        <v>1448</v>
      </c>
    </row>
    <row r="5728" spans="1:8" x14ac:dyDescent="0.2">
      <c r="A5728" s="7">
        <v>21314</v>
      </c>
      <c r="B5728" s="2" t="s">
        <v>21672</v>
      </c>
      <c r="C5728" s="7">
        <v>14</v>
      </c>
      <c r="D5728" s="7">
        <v>8</v>
      </c>
      <c r="E5728" s="7">
        <v>1</v>
      </c>
      <c r="F5728" s="8" t="str">
        <f>C5728&amp;H5728&amp;D5728&amp;G5728&amp;E5728</f>
        <v>14-8-1</v>
      </c>
      <c r="G5728" s="8" t="s">
        <v>1448</v>
      </c>
      <c r="H5728" s="7" t="s">
        <v>1448</v>
      </c>
    </row>
    <row r="5729" spans="1:8" x14ac:dyDescent="0.2">
      <c r="A5729" s="7">
        <v>21309</v>
      </c>
      <c r="B5729" s="2" t="s">
        <v>21667</v>
      </c>
      <c r="C5729" s="7">
        <v>14</v>
      </c>
      <c r="D5729" s="7">
        <v>8</v>
      </c>
      <c r="E5729" s="7">
        <v>2</v>
      </c>
      <c r="F5729" s="8" t="str">
        <f>C5729&amp;H5729&amp;D5729&amp;G5729&amp;E5729</f>
        <v>14-8-2</v>
      </c>
      <c r="G5729" s="8" t="s">
        <v>1448</v>
      </c>
      <c r="H5729" s="7" t="s">
        <v>1448</v>
      </c>
    </row>
    <row r="5730" spans="1:8" x14ac:dyDescent="0.2">
      <c r="A5730" s="7">
        <v>21305</v>
      </c>
      <c r="B5730" s="2" t="s">
        <v>21663</v>
      </c>
      <c r="C5730" s="7">
        <v>14</v>
      </c>
      <c r="D5730" s="7">
        <v>8</v>
      </c>
      <c r="E5730" s="7">
        <v>2</v>
      </c>
      <c r="F5730" s="8" t="str">
        <f>C5730&amp;H5730&amp;D5730&amp;G5730&amp;E5730</f>
        <v>14-8-2</v>
      </c>
      <c r="G5730" s="8" t="s">
        <v>1448</v>
      </c>
      <c r="H5730" s="7" t="s">
        <v>1448</v>
      </c>
    </row>
    <row r="5731" spans="1:8" x14ac:dyDescent="0.2">
      <c r="A5731" s="7">
        <v>16134</v>
      </c>
      <c r="B5731" s="2" t="s">
        <v>18036</v>
      </c>
      <c r="C5731" s="7">
        <v>13</v>
      </c>
      <c r="D5731" s="7">
        <v>8</v>
      </c>
      <c r="E5731" s="7">
        <v>4</v>
      </c>
      <c r="F5731" s="8" t="str">
        <f>C5731&amp;H5731&amp;D5731&amp;G5731&amp;E5731</f>
        <v>13-8-4</v>
      </c>
      <c r="G5731" s="8" t="s">
        <v>1448</v>
      </c>
      <c r="H5731" s="7" t="s">
        <v>1448</v>
      </c>
    </row>
    <row r="5732" spans="1:8" x14ac:dyDescent="0.2">
      <c r="A5732" s="7">
        <v>16132</v>
      </c>
      <c r="B5732" s="2" t="s">
        <v>18033</v>
      </c>
      <c r="C5732" s="7">
        <v>13</v>
      </c>
      <c r="D5732" s="7">
        <v>8</v>
      </c>
      <c r="E5732" s="7">
        <v>4</v>
      </c>
      <c r="F5732" s="8" t="str">
        <f>C5732&amp;H5732&amp;D5732&amp;G5732&amp;E5732</f>
        <v>13-8-4</v>
      </c>
      <c r="G5732" s="8" t="s">
        <v>1448</v>
      </c>
      <c r="H5732" s="7" t="s">
        <v>1448</v>
      </c>
    </row>
    <row r="5733" spans="1:8" x14ac:dyDescent="0.2">
      <c r="A5733" s="7">
        <v>16133</v>
      </c>
      <c r="B5733" s="2" t="s">
        <v>18035</v>
      </c>
      <c r="C5733" s="7">
        <v>13</v>
      </c>
      <c r="D5733" s="7">
        <v>8</v>
      </c>
      <c r="E5733" s="7">
        <v>4</v>
      </c>
      <c r="F5733" s="8" t="str">
        <f>C5733&amp;H5733&amp;D5733&amp;G5733&amp;E5733</f>
        <v>13-8-4</v>
      </c>
      <c r="G5733" s="8" t="s">
        <v>1448</v>
      </c>
      <c r="H5733" s="7" t="s">
        <v>1448</v>
      </c>
    </row>
    <row r="5734" spans="1:8" x14ac:dyDescent="0.2">
      <c r="A5734" s="7">
        <v>7933</v>
      </c>
      <c r="B5734" s="2" t="s">
        <v>18029</v>
      </c>
      <c r="C5734" s="7">
        <v>13</v>
      </c>
      <c r="D5734" s="7">
        <v>9</v>
      </c>
      <c r="E5734" s="7">
        <v>2</v>
      </c>
      <c r="F5734" s="8" t="str">
        <f>C5734&amp;H5734&amp;D5734&amp;G5734&amp;E5734</f>
        <v>13-9-2</v>
      </c>
      <c r="G5734" s="8" t="s">
        <v>1448</v>
      </c>
      <c r="H5734" s="7" t="s">
        <v>1448</v>
      </c>
    </row>
    <row r="5735" spans="1:8" x14ac:dyDescent="0.2">
      <c r="A5735" s="7">
        <v>7951</v>
      </c>
      <c r="B5735" s="2" t="s">
        <v>18021</v>
      </c>
      <c r="C5735" s="7">
        <v>13</v>
      </c>
      <c r="D5735" s="7">
        <v>9</v>
      </c>
      <c r="E5735" s="7">
        <v>6</v>
      </c>
      <c r="F5735" s="8" t="str">
        <f>C5735&amp;H5735&amp;D5735&amp;G5735&amp;E5735</f>
        <v>13-9-6</v>
      </c>
      <c r="G5735" s="8" t="s">
        <v>1448</v>
      </c>
      <c r="H5735" s="7" t="s">
        <v>1448</v>
      </c>
    </row>
    <row r="5736" spans="1:8" x14ac:dyDescent="0.2">
      <c r="A5736" s="7">
        <v>16136</v>
      </c>
      <c r="B5736" s="2" t="s">
        <v>18041</v>
      </c>
      <c r="C5736" s="7">
        <v>13</v>
      </c>
      <c r="D5736" s="7">
        <v>8</v>
      </c>
      <c r="E5736" s="7">
        <v>4</v>
      </c>
      <c r="F5736" s="8" t="str">
        <f>C5736&amp;H5736&amp;D5736&amp;G5736&amp;E5736</f>
        <v>13-8-4</v>
      </c>
      <c r="G5736" s="8" t="s">
        <v>1448</v>
      </c>
      <c r="H5736" s="7" t="s">
        <v>1448</v>
      </c>
    </row>
    <row r="5737" spans="1:8" x14ac:dyDescent="0.2">
      <c r="A5737" s="7">
        <v>7916</v>
      </c>
      <c r="B5737" s="2" t="s">
        <v>18038</v>
      </c>
      <c r="C5737" s="7">
        <v>13</v>
      </c>
      <c r="D5737" s="7">
        <v>8</v>
      </c>
      <c r="E5737" s="7">
        <v>4</v>
      </c>
      <c r="F5737" s="8" t="str">
        <f>C5737&amp;H5737&amp;D5737&amp;G5737&amp;E5737</f>
        <v>13-8-4</v>
      </c>
      <c r="G5737" s="8" t="s">
        <v>1448</v>
      </c>
      <c r="H5737" s="7" t="s">
        <v>1448</v>
      </c>
    </row>
    <row r="5738" spans="1:8" x14ac:dyDescent="0.2">
      <c r="A5738" s="7">
        <v>7914</v>
      </c>
      <c r="B5738" s="2" t="s">
        <v>18037</v>
      </c>
      <c r="C5738" s="7">
        <v>13</v>
      </c>
      <c r="D5738" s="7">
        <v>8</v>
      </c>
      <c r="E5738" s="7">
        <v>4</v>
      </c>
      <c r="F5738" s="8" t="str">
        <f>C5738&amp;H5738&amp;D5738&amp;G5738&amp;E5738</f>
        <v>13-8-4</v>
      </c>
      <c r="G5738" s="8" t="s">
        <v>1448</v>
      </c>
      <c r="H5738" s="7" t="s">
        <v>1448</v>
      </c>
    </row>
    <row r="5739" spans="1:8" x14ac:dyDescent="0.2">
      <c r="A5739" s="7">
        <v>21311</v>
      </c>
      <c r="B5739" s="2" t="s">
        <v>21669</v>
      </c>
      <c r="C5739" s="7">
        <v>14</v>
      </c>
      <c r="D5739" s="7">
        <v>8</v>
      </c>
      <c r="E5739" s="7">
        <v>2</v>
      </c>
      <c r="F5739" s="8" t="str">
        <f>C5739&amp;H5739&amp;D5739&amp;G5739&amp;E5739</f>
        <v>14-8-2</v>
      </c>
      <c r="G5739" s="8" t="s">
        <v>1448</v>
      </c>
      <c r="H5739" s="7" t="s">
        <v>1448</v>
      </c>
    </row>
    <row r="5740" spans="1:8" x14ac:dyDescent="0.2">
      <c r="A5740" s="7">
        <v>21310</v>
      </c>
      <c r="B5740" s="2" t="s">
        <v>21668</v>
      </c>
      <c r="C5740" s="7">
        <v>14</v>
      </c>
      <c r="D5740" s="7">
        <v>8</v>
      </c>
      <c r="E5740" s="7">
        <v>2</v>
      </c>
      <c r="F5740" s="8" t="str">
        <f>C5740&amp;H5740&amp;D5740&amp;G5740&amp;E5740</f>
        <v>14-8-2</v>
      </c>
      <c r="G5740" s="8" t="s">
        <v>1448</v>
      </c>
      <c r="H5740" s="7" t="s">
        <v>1448</v>
      </c>
    </row>
    <row r="5741" spans="1:8" x14ac:dyDescent="0.2">
      <c r="A5741" s="7">
        <v>7911</v>
      </c>
      <c r="B5741" s="2" t="s">
        <v>18030</v>
      </c>
      <c r="C5741" s="7">
        <v>13</v>
      </c>
      <c r="D5741" s="7">
        <v>8</v>
      </c>
      <c r="E5741" s="7">
        <v>3</v>
      </c>
      <c r="F5741" s="8" t="str">
        <f>C5741&amp;H5741&amp;D5741&amp;G5741&amp;E5741</f>
        <v>13-8-3</v>
      </c>
      <c r="G5741" s="8" t="s">
        <v>1448</v>
      </c>
      <c r="H5741" s="7" t="s">
        <v>1448</v>
      </c>
    </row>
    <row r="5742" spans="1:8" x14ac:dyDescent="0.2">
      <c r="A5742" s="7">
        <v>7939</v>
      </c>
      <c r="B5742" s="2" t="s">
        <v>18028</v>
      </c>
      <c r="C5742" s="7">
        <v>13</v>
      </c>
      <c r="D5742" s="7">
        <v>9</v>
      </c>
      <c r="E5742" s="7">
        <v>3</v>
      </c>
      <c r="F5742" s="8" t="str">
        <f>C5742&amp;H5742&amp;D5742&amp;G5742&amp;E5742</f>
        <v>13-9-3</v>
      </c>
      <c r="G5742" s="8" t="s">
        <v>1448</v>
      </c>
      <c r="H5742" s="7" t="s">
        <v>1448</v>
      </c>
    </row>
    <row r="5743" spans="1:8" x14ac:dyDescent="0.2">
      <c r="A5743" s="7">
        <v>16276</v>
      </c>
      <c r="B5743" s="2" t="s">
        <v>18337</v>
      </c>
      <c r="C5743" s="7">
        <v>13</v>
      </c>
      <c r="D5743" s="7">
        <v>8</v>
      </c>
      <c r="E5743" s="7">
        <v>5</v>
      </c>
      <c r="F5743" s="8" t="str">
        <f>C5743&amp;H5743&amp;D5743&amp;G5743&amp;E5743</f>
        <v>13-8-5</v>
      </c>
      <c r="G5743" s="8" t="s">
        <v>1448</v>
      </c>
      <c r="H5743" s="7" t="s">
        <v>1448</v>
      </c>
    </row>
    <row r="5744" spans="1:8" x14ac:dyDescent="0.2">
      <c r="A5744" s="7">
        <v>16275</v>
      </c>
      <c r="B5744" s="2" t="s">
        <v>18336</v>
      </c>
      <c r="C5744" s="7">
        <v>13</v>
      </c>
      <c r="D5744" s="7">
        <v>8</v>
      </c>
      <c r="E5744" s="7">
        <v>4</v>
      </c>
      <c r="F5744" s="8" t="str">
        <f>C5744&amp;H5744&amp;D5744&amp;G5744&amp;E5744</f>
        <v>13-8-4</v>
      </c>
      <c r="G5744" s="8" t="s">
        <v>1448</v>
      </c>
      <c r="H5744" s="7" t="s">
        <v>1448</v>
      </c>
    </row>
    <row r="5745" spans="1:8" x14ac:dyDescent="0.2">
      <c r="A5745" s="7">
        <v>7954</v>
      </c>
      <c r="B5745" s="2" t="s">
        <v>18025</v>
      </c>
      <c r="C5745" s="7">
        <v>13</v>
      </c>
      <c r="D5745" s="7">
        <v>10</v>
      </c>
      <c r="E5745" s="7">
        <v>3</v>
      </c>
      <c r="F5745" s="8" t="str">
        <f>C5745&amp;H5745&amp;D5745&amp;G5745&amp;E5745</f>
        <v>13-10-3</v>
      </c>
      <c r="G5745" s="8" t="s">
        <v>1448</v>
      </c>
      <c r="H5745" s="7" t="s">
        <v>1448</v>
      </c>
    </row>
    <row r="5746" spans="1:8" x14ac:dyDescent="0.2">
      <c r="A5746" s="7">
        <v>7910</v>
      </c>
      <c r="B5746" s="2" t="s">
        <v>18031</v>
      </c>
      <c r="C5746" s="7">
        <v>13</v>
      </c>
      <c r="D5746" s="7">
        <v>8</v>
      </c>
      <c r="E5746" s="7">
        <v>3</v>
      </c>
      <c r="F5746" s="8" t="str">
        <f>C5746&amp;H5746&amp;D5746&amp;G5746&amp;E5746</f>
        <v>13-8-3</v>
      </c>
      <c r="G5746" s="8" t="s">
        <v>1448</v>
      </c>
      <c r="H5746" s="7" t="s">
        <v>1448</v>
      </c>
    </row>
    <row r="5747" spans="1:8" x14ac:dyDescent="0.2">
      <c r="A5747" s="7">
        <v>21306</v>
      </c>
      <c r="B5747" s="2" t="s">
        <v>21664</v>
      </c>
      <c r="C5747" s="7">
        <v>14</v>
      </c>
      <c r="D5747" s="7">
        <v>8</v>
      </c>
      <c r="E5747" s="7">
        <v>2</v>
      </c>
      <c r="F5747" s="8" t="str">
        <f>C5747&amp;H5747&amp;D5747&amp;G5747&amp;E5747</f>
        <v>14-8-2</v>
      </c>
      <c r="G5747" s="8" t="s">
        <v>1448</v>
      </c>
      <c r="H5747" s="7" t="s">
        <v>1448</v>
      </c>
    </row>
    <row r="5748" spans="1:8" x14ac:dyDescent="0.2">
      <c r="A5748" s="7">
        <v>16135</v>
      </c>
      <c r="B5748" s="2" t="s">
        <v>18039</v>
      </c>
      <c r="C5748" s="7">
        <v>13</v>
      </c>
      <c r="D5748" s="7">
        <v>8</v>
      </c>
      <c r="E5748" s="7">
        <v>4</v>
      </c>
      <c r="F5748" s="8" t="str">
        <f>C5748&amp;H5748&amp;D5748&amp;G5748&amp;E5748</f>
        <v>13-8-4</v>
      </c>
      <c r="G5748" s="8" t="s">
        <v>1448</v>
      </c>
      <c r="H5748" s="7" t="s">
        <v>1448</v>
      </c>
    </row>
    <row r="5749" spans="1:8" x14ac:dyDescent="0.2">
      <c r="A5749" s="7">
        <v>7915</v>
      </c>
      <c r="B5749" s="2" t="s">
        <v>18040</v>
      </c>
      <c r="C5749" s="7">
        <v>13</v>
      </c>
      <c r="D5749" s="7">
        <v>8</v>
      </c>
      <c r="E5749" s="7">
        <v>4</v>
      </c>
      <c r="F5749" s="8" t="str">
        <f>C5749&amp;H5749&amp;D5749&amp;G5749&amp;E5749</f>
        <v>13-8-4</v>
      </c>
      <c r="G5749" s="8" t="s">
        <v>1448</v>
      </c>
      <c r="H5749" s="7" t="s">
        <v>1448</v>
      </c>
    </row>
    <row r="5750" spans="1:8" x14ac:dyDescent="0.2">
      <c r="A5750" s="7">
        <v>7950</v>
      </c>
      <c r="B5750" s="2" t="s">
        <v>18027</v>
      </c>
      <c r="C5750" s="7">
        <v>13</v>
      </c>
      <c r="D5750" s="7">
        <v>9</v>
      </c>
      <c r="E5750" s="7">
        <v>6</v>
      </c>
      <c r="F5750" s="8" t="str">
        <f>C5750&amp;H5750&amp;D5750&amp;G5750&amp;E5750</f>
        <v>13-9-6</v>
      </c>
      <c r="G5750" s="8" t="s">
        <v>1448</v>
      </c>
      <c r="H5750" s="7" t="s">
        <v>1448</v>
      </c>
    </row>
    <row r="5751" spans="1:8" x14ac:dyDescent="0.2">
      <c r="A5751" s="7">
        <v>7955</v>
      </c>
      <c r="B5751" s="2" t="s">
        <v>18026</v>
      </c>
      <c r="C5751" s="7">
        <v>13</v>
      </c>
      <c r="D5751" s="7">
        <v>10</v>
      </c>
      <c r="E5751" s="7">
        <v>3</v>
      </c>
      <c r="F5751" s="8" t="str">
        <f>C5751&amp;H5751&amp;D5751&amp;G5751&amp;E5751</f>
        <v>13-10-3</v>
      </c>
      <c r="G5751" s="8" t="s">
        <v>1448</v>
      </c>
      <c r="H5751" s="7" t="s">
        <v>1448</v>
      </c>
    </row>
    <row r="5752" spans="1:8" x14ac:dyDescent="0.2">
      <c r="A5752" s="7">
        <v>7918</v>
      </c>
      <c r="B5752" s="2" t="s">
        <v>18032</v>
      </c>
      <c r="C5752" s="7">
        <v>13</v>
      </c>
      <c r="D5752" s="7">
        <v>8</v>
      </c>
      <c r="E5752" s="7">
        <v>4</v>
      </c>
      <c r="F5752" s="8" t="str">
        <f>C5752&amp;H5752&amp;D5752&amp;G5752&amp;E5752</f>
        <v>13-8-4</v>
      </c>
      <c r="G5752" s="8" t="s">
        <v>1448</v>
      </c>
      <c r="H5752" s="7" t="s">
        <v>1448</v>
      </c>
    </row>
    <row r="5753" spans="1:8" x14ac:dyDescent="0.2">
      <c r="A5753" s="7">
        <v>7917</v>
      </c>
      <c r="B5753" s="2" t="s">
        <v>18034</v>
      </c>
      <c r="C5753" s="7">
        <v>13</v>
      </c>
      <c r="D5753" s="7">
        <v>8</v>
      </c>
      <c r="E5753" s="7">
        <v>4</v>
      </c>
      <c r="F5753" s="8" t="str">
        <f>C5753&amp;H5753&amp;D5753&amp;G5753&amp;E5753</f>
        <v>13-8-4</v>
      </c>
      <c r="G5753" s="8" t="s">
        <v>1448</v>
      </c>
      <c r="H5753" s="7" t="s">
        <v>1448</v>
      </c>
    </row>
    <row r="5754" spans="1:8" x14ac:dyDescent="0.2">
      <c r="A5754" s="7">
        <v>21312</v>
      </c>
      <c r="B5754" s="2" t="s">
        <v>21670</v>
      </c>
      <c r="C5754" s="7">
        <v>14</v>
      </c>
      <c r="D5754" s="7">
        <v>8</v>
      </c>
      <c r="E5754" s="7">
        <v>1</v>
      </c>
      <c r="F5754" s="8" t="str">
        <f>C5754&amp;H5754&amp;D5754&amp;G5754&amp;E5754</f>
        <v>14-8-1</v>
      </c>
      <c r="G5754" s="8" t="s">
        <v>1448</v>
      </c>
      <c r="H5754" s="7" t="s">
        <v>1448</v>
      </c>
    </row>
    <row r="5755" spans="1:8" x14ac:dyDescent="0.2">
      <c r="A5755" s="7">
        <v>13303</v>
      </c>
      <c r="B5755" s="2" t="s">
        <v>7017</v>
      </c>
      <c r="C5755" s="7">
        <v>37</v>
      </c>
      <c r="D5755" s="7">
        <v>3</v>
      </c>
      <c r="E5755" s="7">
        <v>4</v>
      </c>
      <c r="F5755" s="8" t="str">
        <f>C5755&amp;H5755&amp;D5755&amp;G5755&amp;E5755</f>
        <v>37-3-4</v>
      </c>
      <c r="G5755" s="8" t="s">
        <v>1448</v>
      </c>
      <c r="H5755" s="7" t="s">
        <v>1448</v>
      </c>
    </row>
    <row r="5756" spans="1:8" x14ac:dyDescent="0.2">
      <c r="A5756" s="7">
        <v>10981</v>
      </c>
      <c r="B5756" s="2" t="s">
        <v>1995</v>
      </c>
      <c r="C5756" s="24">
        <v>33</v>
      </c>
      <c r="D5756" s="24">
        <v>6</v>
      </c>
      <c r="E5756" s="24">
        <v>5</v>
      </c>
      <c r="F5756" s="8" t="str">
        <f>C5756&amp;H5756&amp;D5756&amp;G5756&amp;E5756</f>
        <v>33-6-5</v>
      </c>
      <c r="G5756" s="8" t="s">
        <v>1448</v>
      </c>
      <c r="H5756" s="7" t="s">
        <v>1448</v>
      </c>
    </row>
    <row r="5757" spans="1:8" x14ac:dyDescent="0.2">
      <c r="A5757" s="7">
        <v>10977</v>
      </c>
      <c r="B5757" s="2" t="s">
        <v>3034</v>
      </c>
      <c r="C5757" s="24">
        <v>33</v>
      </c>
      <c r="D5757" s="24">
        <v>6</v>
      </c>
      <c r="E5757" s="24">
        <v>5</v>
      </c>
      <c r="F5757" s="8" t="str">
        <f>C5757&amp;H5757&amp;D5757&amp;G5757&amp;E5757</f>
        <v>33-6-5</v>
      </c>
      <c r="G5757" s="8" t="s">
        <v>1448</v>
      </c>
      <c r="H5757" s="8" t="s">
        <v>1448</v>
      </c>
    </row>
    <row r="5758" spans="1:8" x14ac:dyDescent="0.2">
      <c r="A5758" s="7">
        <v>5184</v>
      </c>
      <c r="B5758" s="2" t="s">
        <v>12500</v>
      </c>
      <c r="C5758" s="7">
        <v>22</v>
      </c>
      <c r="D5758" s="7">
        <v>10</v>
      </c>
      <c r="E5758" s="7">
        <v>1</v>
      </c>
      <c r="F5758" s="8" t="str">
        <f>C5758&amp;H5758&amp;D5758&amp;G5758&amp;E5758</f>
        <v>22-10-1</v>
      </c>
      <c r="G5758" s="8" t="s">
        <v>1448</v>
      </c>
      <c r="H5758" s="7" t="s">
        <v>1448</v>
      </c>
    </row>
    <row r="5759" spans="1:8" x14ac:dyDescent="0.2">
      <c r="A5759" s="7">
        <v>5220</v>
      </c>
      <c r="B5759" s="2" t="s">
        <v>8462</v>
      </c>
      <c r="C5759" s="7">
        <v>22</v>
      </c>
      <c r="D5759" s="7">
        <v>7</v>
      </c>
      <c r="E5759" s="7">
        <v>2</v>
      </c>
      <c r="F5759" s="8" t="str">
        <f>C5759&amp;H5759&amp;D5759&amp;G5759&amp;E5759</f>
        <v>22-7-2</v>
      </c>
      <c r="G5759" s="8" t="s">
        <v>1448</v>
      </c>
      <c r="H5759" s="7" t="s">
        <v>1448</v>
      </c>
    </row>
    <row r="5760" spans="1:8" x14ac:dyDescent="0.2">
      <c r="A5760" s="7">
        <v>11559</v>
      </c>
      <c r="B5760" s="2" t="s">
        <v>8570</v>
      </c>
      <c r="C5760" s="7">
        <v>21</v>
      </c>
      <c r="D5760" s="7">
        <v>1</v>
      </c>
      <c r="E5760" s="7">
        <v>7</v>
      </c>
      <c r="F5760" s="8" t="str">
        <f>C5760&amp;H5760&amp;D5760&amp;G5760&amp;E5760</f>
        <v>21-1-7</v>
      </c>
      <c r="G5760" s="8" t="s">
        <v>1448</v>
      </c>
      <c r="H5760" s="7" t="s">
        <v>1448</v>
      </c>
    </row>
    <row r="5761" spans="1:8" x14ac:dyDescent="0.2">
      <c r="A5761" s="7">
        <v>19759</v>
      </c>
      <c r="B5761" s="2" t="s">
        <v>12448</v>
      </c>
      <c r="C5761" s="7">
        <v>37</v>
      </c>
      <c r="D5761" s="7">
        <v>2</v>
      </c>
      <c r="E5761" s="7">
        <v>2</v>
      </c>
      <c r="F5761" s="8" t="str">
        <f>C5761&amp;H5761&amp;D5761&amp;G5761&amp;E5761</f>
        <v>37-2-2</v>
      </c>
      <c r="G5761" s="8" t="s">
        <v>1448</v>
      </c>
      <c r="H5761" s="7" t="s">
        <v>1448</v>
      </c>
    </row>
    <row r="5762" spans="1:8" x14ac:dyDescent="0.2">
      <c r="A5762" s="7">
        <v>19761</v>
      </c>
      <c r="B5762" s="2" t="s">
        <v>7697</v>
      </c>
      <c r="C5762" s="7">
        <v>37</v>
      </c>
      <c r="D5762" s="7">
        <v>2</v>
      </c>
      <c r="E5762" s="7">
        <v>2</v>
      </c>
      <c r="F5762" s="8" t="str">
        <f>C5762&amp;H5762&amp;D5762&amp;G5762&amp;E5762</f>
        <v>37-2-2</v>
      </c>
      <c r="G5762" s="8" t="s">
        <v>1448</v>
      </c>
      <c r="H5762" s="7" t="s">
        <v>1448</v>
      </c>
    </row>
    <row r="5763" spans="1:8" x14ac:dyDescent="0.2">
      <c r="A5763" s="7">
        <v>19846</v>
      </c>
      <c r="B5763" s="2" t="s">
        <v>10638</v>
      </c>
      <c r="C5763" s="7">
        <v>37</v>
      </c>
      <c r="D5763" s="7">
        <v>1</v>
      </c>
      <c r="E5763" s="7">
        <v>0</v>
      </c>
      <c r="F5763" s="8" t="str">
        <f>C5763&amp;H5763&amp;D5763&amp;G5763&amp;E5763</f>
        <v>37-1-0</v>
      </c>
      <c r="G5763" s="8" t="s">
        <v>1448</v>
      </c>
      <c r="H5763" s="7" t="s">
        <v>1448</v>
      </c>
    </row>
    <row r="5764" spans="1:8" x14ac:dyDescent="0.2">
      <c r="A5764" s="7">
        <v>19824</v>
      </c>
      <c r="B5764" s="2" t="s">
        <v>10637</v>
      </c>
      <c r="C5764" s="7">
        <v>38</v>
      </c>
      <c r="D5764" s="7">
        <v>6</v>
      </c>
      <c r="E5764" s="7">
        <v>7</v>
      </c>
      <c r="F5764" s="8" t="str">
        <f>C5764&amp;H5764&amp;D5764&amp;G5764&amp;E5764</f>
        <v>38-6-7</v>
      </c>
      <c r="G5764" s="8" t="s">
        <v>1448</v>
      </c>
      <c r="H5764" s="7" t="s">
        <v>1448</v>
      </c>
    </row>
    <row r="5765" spans="1:8" x14ac:dyDescent="0.2">
      <c r="A5765" s="7">
        <v>11472</v>
      </c>
      <c r="B5765" s="2" t="s">
        <v>2489</v>
      </c>
      <c r="C5765" s="7">
        <v>8</v>
      </c>
      <c r="D5765" s="7">
        <v>3</v>
      </c>
      <c r="E5765" s="7">
        <v>2</v>
      </c>
      <c r="F5765" s="8" t="str">
        <f>C5765&amp;H5765&amp;D5765&amp;G5765&amp;E5765</f>
        <v>8-3-2</v>
      </c>
      <c r="G5765" s="8" t="s">
        <v>1448</v>
      </c>
      <c r="H5765" s="7" t="s">
        <v>1448</v>
      </c>
    </row>
    <row r="5766" spans="1:8" x14ac:dyDescent="0.2">
      <c r="A5766" s="7">
        <v>8436</v>
      </c>
      <c r="B5766" s="2" t="s">
        <v>866</v>
      </c>
      <c r="C5766" s="7">
        <v>2</v>
      </c>
      <c r="D5766" s="7">
        <v>11</v>
      </c>
      <c r="E5766" s="7">
        <v>6</v>
      </c>
      <c r="F5766" s="8" t="str">
        <f>C5766&amp;H5766&amp;D5766&amp;G5766&amp;E5766</f>
        <v>2-11-6</v>
      </c>
      <c r="G5766" s="8" t="s">
        <v>1448</v>
      </c>
      <c r="H5766" s="7" t="s">
        <v>1448</v>
      </c>
    </row>
    <row r="5767" spans="1:8" x14ac:dyDescent="0.2">
      <c r="A5767" s="7">
        <v>7088</v>
      </c>
      <c r="B5767" s="2" t="s">
        <v>5131</v>
      </c>
      <c r="C5767" s="7">
        <v>7</v>
      </c>
      <c r="D5767" s="7">
        <v>11</v>
      </c>
      <c r="E5767" s="7">
        <v>4</v>
      </c>
      <c r="F5767" s="8" t="str">
        <f>C5767&amp;H5767&amp;D5767&amp;G5767&amp;E5767</f>
        <v>7-11-4</v>
      </c>
      <c r="G5767" s="8" t="s">
        <v>1448</v>
      </c>
      <c r="H5767" s="7" t="s">
        <v>1448</v>
      </c>
    </row>
    <row r="5768" spans="1:8" x14ac:dyDescent="0.2">
      <c r="A5768" s="7">
        <v>12872</v>
      </c>
      <c r="B5768" s="2" t="s">
        <v>935</v>
      </c>
      <c r="C5768" s="7">
        <v>8</v>
      </c>
      <c r="D5768" s="7">
        <v>3</v>
      </c>
      <c r="E5768" s="7">
        <v>5</v>
      </c>
      <c r="F5768" s="8" t="str">
        <f>C5768&amp;H5768&amp;D5768&amp;G5768&amp;E5768</f>
        <v>8-3-5</v>
      </c>
      <c r="G5768" s="8" t="s">
        <v>1448</v>
      </c>
      <c r="H5768" s="7" t="s">
        <v>1448</v>
      </c>
    </row>
    <row r="5769" spans="1:8" x14ac:dyDescent="0.2">
      <c r="A5769" s="7">
        <v>11478</v>
      </c>
      <c r="B5769" s="2" t="s">
        <v>892</v>
      </c>
      <c r="C5769" s="7">
        <v>8</v>
      </c>
      <c r="D5769" s="7">
        <v>4</v>
      </c>
      <c r="E5769" s="7">
        <v>5</v>
      </c>
      <c r="F5769" s="8" t="str">
        <f>C5769&amp;H5769&amp;D5769&amp;G5769&amp;E5769</f>
        <v>8-4-5</v>
      </c>
      <c r="G5769" s="8" t="s">
        <v>1448</v>
      </c>
      <c r="H5769" s="7" t="s">
        <v>1448</v>
      </c>
    </row>
    <row r="5770" spans="1:8" x14ac:dyDescent="0.2">
      <c r="A5770" s="7">
        <v>7153</v>
      </c>
      <c r="B5770" s="2" t="s">
        <v>11138</v>
      </c>
      <c r="C5770" s="7">
        <v>8</v>
      </c>
      <c r="D5770" s="7">
        <v>10</v>
      </c>
      <c r="E5770" s="7">
        <v>3</v>
      </c>
      <c r="F5770" s="8" t="str">
        <f>C5770&amp;H5770&amp;D5770&amp;G5770&amp;E5770</f>
        <v>8-10-3</v>
      </c>
      <c r="G5770" s="8" t="s">
        <v>1448</v>
      </c>
      <c r="H5770" s="7" t="s">
        <v>1448</v>
      </c>
    </row>
    <row r="5771" spans="1:8" x14ac:dyDescent="0.2">
      <c r="A5771" s="7">
        <v>7154</v>
      </c>
      <c r="B5771" s="2" t="s">
        <v>188</v>
      </c>
      <c r="C5771" s="7">
        <v>8</v>
      </c>
      <c r="D5771" s="7">
        <v>10</v>
      </c>
      <c r="E5771" s="7">
        <v>4</v>
      </c>
      <c r="F5771" s="8" t="str">
        <f>C5771&amp;H5771&amp;D5771&amp;G5771&amp;E5771</f>
        <v>8-10-4</v>
      </c>
      <c r="G5771" s="8" t="s">
        <v>1448</v>
      </c>
      <c r="H5771" s="7" t="s">
        <v>1448</v>
      </c>
    </row>
    <row r="5772" spans="1:8" x14ac:dyDescent="0.2">
      <c r="A5772" s="7">
        <v>8402</v>
      </c>
      <c r="B5772" s="2" t="s">
        <v>1781</v>
      </c>
      <c r="C5772" s="7">
        <v>1</v>
      </c>
      <c r="D5772" s="7">
        <v>11</v>
      </c>
      <c r="E5772" s="7">
        <v>4</v>
      </c>
      <c r="F5772" s="8" t="str">
        <f>C5772&amp;H5772&amp;D5772&amp;G5772&amp;E5772</f>
        <v>1-11-4</v>
      </c>
      <c r="G5772" s="8" t="s">
        <v>1448</v>
      </c>
      <c r="H5772" s="7" t="s">
        <v>1448</v>
      </c>
    </row>
    <row r="5773" spans="1:8" x14ac:dyDescent="0.2">
      <c r="A5773" s="7">
        <v>9076</v>
      </c>
      <c r="B5773" s="2" t="s">
        <v>2558</v>
      </c>
      <c r="C5773" s="7">
        <v>8</v>
      </c>
      <c r="D5773" s="7">
        <v>8</v>
      </c>
      <c r="E5773" s="7">
        <v>5</v>
      </c>
      <c r="F5773" s="8" t="str">
        <f>C5773&amp;H5773&amp;D5773&amp;G5773&amp;E5773</f>
        <v>8-8-5</v>
      </c>
      <c r="G5773" s="8" t="s">
        <v>1448</v>
      </c>
      <c r="H5773" s="7" t="s">
        <v>1448</v>
      </c>
    </row>
    <row r="5774" spans="1:8" x14ac:dyDescent="0.2">
      <c r="A5774" s="7">
        <v>8385</v>
      </c>
      <c r="B5774" s="2" t="s">
        <v>1783</v>
      </c>
      <c r="C5774" s="7">
        <v>1</v>
      </c>
      <c r="D5774" s="7">
        <v>10</v>
      </c>
      <c r="E5774" s="7">
        <v>4</v>
      </c>
      <c r="F5774" s="8" t="str">
        <f>C5774&amp;H5774&amp;D5774&amp;G5774&amp;E5774</f>
        <v>1-10-4</v>
      </c>
      <c r="G5774" s="8" t="s">
        <v>1448</v>
      </c>
      <c r="H5774" s="7" t="s">
        <v>1448</v>
      </c>
    </row>
    <row r="5775" spans="1:8" x14ac:dyDescent="0.2">
      <c r="A5775" s="7">
        <v>19266</v>
      </c>
      <c r="B5775" s="2" t="s">
        <v>2493</v>
      </c>
      <c r="C5775" s="7">
        <v>7</v>
      </c>
      <c r="D5775" s="7">
        <v>1</v>
      </c>
      <c r="E5775" s="7">
        <v>3</v>
      </c>
      <c r="F5775" s="8" t="str">
        <f>C5775&amp;H5775&amp;D5775&amp;G5775&amp;E5775</f>
        <v>7-1-3</v>
      </c>
      <c r="G5775" s="8" t="s">
        <v>1448</v>
      </c>
      <c r="H5775" s="7" t="s">
        <v>1448</v>
      </c>
    </row>
    <row r="5776" spans="1:8" x14ac:dyDescent="0.2">
      <c r="A5776" s="7">
        <v>19264</v>
      </c>
      <c r="B5776" s="2" t="s">
        <v>2494</v>
      </c>
      <c r="C5776" s="7">
        <v>7</v>
      </c>
      <c r="D5776" s="7">
        <v>2</v>
      </c>
      <c r="E5776" s="7">
        <v>1</v>
      </c>
      <c r="F5776" s="8" t="str">
        <f>C5776&amp;H5776&amp;D5776&amp;G5776&amp;E5776</f>
        <v>7-2-1</v>
      </c>
      <c r="G5776" s="8" t="s">
        <v>1448</v>
      </c>
      <c r="H5776" s="7" t="s">
        <v>1448</v>
      </c>
    </row>
    <row r="5777" spans="1:8" x14ac:dyDescent="0.2">
      <c r="A5777" s="7">
        <v>7063</v>
      </c>
      <c r="B5777" s="2" t="s">
        <v>2557</v>
      </c>
      <c r="C5777" s="7">
        <v>7</v>
      </c>
      <c r="D5777" s="7">
        <v>10</v>
      </c>
      <c r="E5777" s="7">
        <v>3</v>
      </c>
      <c r="F5777" s="8" t="str">
        <f>C5777&amp;H5777&amp;D5777&amp;G5777&amp;E5777</f>
        <v>7-10-3</v>
      </c>
      <c r="G5777" s="8" t="s">
        <v>1448</v>
      </c>
      <c r="H5777" s="7" t="s">
        <v>1448</v>
      </c>
    </row>
    <row r="5778" spans="1:8" x14ac:dyDescent="0.2">
      <c r="A5778" s="7">
        <v>6939</v>
      </c>
      <c r="B5778" s="2" t="s">
        <v>2109</v>
      </c>
      <c r="C5778" s="7">
        <v>8</v>
      </c>
      <c r="D5778" s="7">
        <v>3</v>
      </c>
      <c r="E5778" s="7">
        <v>5</v>
      </c>
      <c r="F5778" s="8" t="str">
        <f>C5778&amp;H5778&amp;D5778&amp;G5778&amp;E5778</f>
        <v>8-3-5</v>
      </c>
      <c r="G5778" s="8" t="s">
        <v>1448</v>
      </c>
      <c r="H5778" s="7" t="s">
        <v>1448</v>
      </c>
    </row>
    <row r="5779" spans="1:8" x14ac:dyDescent="0.2">
      <c r="A5779" s="7">
        <v>9246</v>
      </c>
      <c r="B5779" s="2" t="s">
        <v>2291</v>
      </c>
      <c r="C5779" s="7">
        <v>10</v>
      </c>
      <c r="D5779" s="7">
        <v>7</v>
      </c>
      <c r="E5779" s="7">
        <v>1</v>
      </c>
      <c r="F5779" s="8" t="str">
        <f>C5779&amp;H5779&amp;D5779&amp;G5779&amp;E5779</f>
        <v>10-7-1</v>
      </c>
      <c r="G5779" s="8" t="s">
        <v>1448</v>
      </c>
      <c r="H5779" s="7" t="s">
        <v>1448</v>
      </c>
    </row>
    <row r="5780" spans="1:8" x14ac:dyDescent="0.2">
      <c r="A5780" s="7">
        <v>9247</v>
      </c>
      <c r="B5780" s="2" t="s">
        <v>2511</v>
      </c>
      <c r="C5780" s="7">
        <v>10</v>
      </c>
      <c r="D5780" s="7">
        <v>7</v>
      </c>
      <c r="E5780" s="7">
        <v>1</v>
      </c>
      <c r="F5780" s="8" t="str">
        <f>C5780&amp;H5780&amp;D5780&amp;G5780&amp;E5780</f>
        <v>10-7-1</v>
      </c>
      <c r="G5780" s="8" t="s">
        <v>1448</v>
      </c>
      <c r="H5780" s="7" t="s">
        <v>1448</v>
      </c>
    </row>
    <row r="5781" spans="1:8" x14ac:dyDescent="0.2">
      <c r="A5781" s="7">
        <v>7422</v>
      </c>
      <c r="B5781" s="2" t="s">
        <v>2510</v>
      </c>
      <c r="C5781" s="7">
        <v>10</v>
      </c>
      <c r="D5781" s="7">
        <v>2</v>
      </c>
      <c r="E5781" s="7">
        <v>1</v>
      </c>
      <c r="F5781" s="8" t="str">
        <f>C5781&amp;H5781&amp;D5781&amp;G5781&amp;E5781</f>
        <v>10-2-1</v>
      </c>
      <c r="G5781" s="8" t="s">
        <v>1448</v>
      </c>
      <c r="H5781" s="7" t="s">
        <v>1448</v>
      </c>
    </row>
    <row r="5782" spans="1:8" x14ac:dyDescent="0.2">
      <c r="A5782" s="7">
        <v>9919</v>
      </c>
      <c r="B5782" s="2" t="s">
        <v>11358</v>
      </c>
      <c r="C5782" s="7">
        <v>24</v>
      </c>
      <c r="D5782" s="7">
        <v>6</v>
      </c>
      <c r="E5782" s="7">
        <v>4</v>
      </c>
      <c r="F5782" s="8" t="str">
        <f>C5782&amp;H5782&amp;D5782&amp;G5782&amp;E5782</f>
        <v>24-6-4</v>
      </c>
      <c r="G5782" s="8" t="s">
        <v>1448</v>
      </c>
      <c r="H5782" s="7" t="s">
        <v>1448</v>
      </c>
    </row>
    <row r="5783" spans="1:8" x14ac:dyDescent="0.2">
      <c r="A5783" s="7">
        <v>12697</v>
      </c>
      <c r="B5783" s="2" t="s">
        <v>12667</v>
      </c>
      <c r="C5783" s="7">
        <v>24</v>
      </c>
      <c r="D5783" s="7">
        <v>6</v>
      </c>
      <c r="E5783" s="7">
        <v>4</v>
      </c>
      <c r="F5783" s="8" t="str">
        <f>C5783&amp;H5783&amp;D5783&amp;G5783&amp;E5783</f>
        <v>24-6-4</v>
      </c>
      <c r="G5783" s="8" t="s">
        <v>1448</v>
      </c>
      <c r="H5783" s="7" t="s">
        <v>1448</v>
      </c>
    </row>
    <row r="5784" spans="1:8" x14ac:dyDescent="0.2">
      <c r="A5784" s="7">
        <v>14255</v>
      </c>
      <c r="B5784" s="2" t="s">
        <v>6840</v>
      </c>
      <c r="C5784" s="7">
        <v>25</v>
      </c>
      <c r="D5784" s="7">
        <v>11</v>
      </c>
      <c r="E5784" s="7">
        <v>4</v>
      </c>
      <c r="F5784" s="8" t="str">
        <f>C5784&amp;H5784&amp;D5784&amp;G5784&amp;E5784</f>
        <v>25-11-4</v>
      </c>
      <c r="G5784" s="8" t="s">
        <v>1448</v>
      </c>
      <c r="H5784" s="7" t="s">
        <v>1448</v>
      </c>
    </row>
    <row r="5785" spans="1:8" x14ac:dyDescent="0.2">
      <c r="A5785" s="7">
        <v>12698</v>
      </c>
      <c r="B5785" s="2" t="s">
        <v>12668</v>
      </c>
      <c r="C5785" s="7">
        <v>24</v>
      </c>
      <c r="D5785" s="7">
        <v>6</v>
      </c>
      <c r="E5785" s="7">
        <v>4</v>
      </c>
      <c r="F5785" s="8" t="str">
        <f>C5785&amp;H5785&amp;D5785&amp;G5785&amp;E5785</f>
        <v>24-6-4</v>
      </c>
      <c r="G5785" s="8" t="s">
        <v>1448</v>
      </c>
      <c r="H5785" s="7" t="s">
        <v>1448</v>
      </c>
    </row>
    <row r="5786" spans="1:8" x14ac:dyDescent="0.2">
      <c r="A5786" s="7">
        <v>12691</v>
      </c>
      <c r="B5786" s="2" t="s">
        <v>12661</v>
      </c>
      <c r="C5786" s="7">
        <v>13</v>
      </c>
      <c r="D5786" s="7">
        <v>3</v>
      </c>
      <c r="E5786" s="7">
        <v>2</v>
      </c>
      <c r="F5786" s="8" t="str">
        <f>C5786&amp;H5786&amp;D5786&amp;G5786&amp;E5786</f>
        <v>13-3-2</v>
      </c>
      <c r="G5786" s="8" t="s">
        <v>1448</v>
      </c>
      <c r="H5786" s="7" t="s">
        <v>1448</v>
      </c>
    </row>
    <row r="5787" spans="1:8" x14ac:dyDescent="0.2">
      <c r="A5787" s="7">
        <v>12696</v>
      </c>
      <c r="B5787" s="2" t="s">
        <v>12666</v>
      </c>
      <c r="C5787" s="7">
        <v>24</v>
      </c>
      <c r="D5787" s="7">
        <v>6</v>
      </c>
      <c r="E5787" s="7">
        <v>4</v>
      </c>
      <c r="F5787" s="8" t="str">
        <f>C5787&amp;H5787&amp;D5787&amp;G5787&amp;E5787</f>
        <v>24-6-4</v>
      </c>
      <c r="G5787" s="8" t="s">
        <v>1448</v>
      </c>
      <c r="H5787" s="7" t="s">
        <v>1448</v>
      </c>
    </row>
    <row r="5788" spans="1:8" x14ac:dyDescent="0.2">
      <c r="A5788" s="7">
        <v>12693</v>
      </c>
      <c r="B5788" s="2" t="s">
        <v>12662</v>
      </c>
      <c r="C5788" s="7">
        <v>24</v>
      </c>
      <c r="D5788" s="7">
        <v>6</v>
      </c>
      <c r="E5788" s="7">
        <v>5</v>
      </c>
      <c r="F5788" s="8" t="str">
        <f>C5788&amp;H5788&amp;D5788&amp;G5788&amp;E5788</f>
        <v>24-6-5</v>
      </c>
      <c r="G5788" s="8" t="s">
        <v>1448</v>
      </c>
      <c r="H5788" s="7" t="s">
        <v>1448</v>
      </c>
    </row>
    <row r="5789" spans="1:8" x14ac:dyDescent="0.2">
      <c r="A5789" s="7">
        <v>14256</v>
      </c>
      <c r="B5789" s="2" t="s">
        <v>14815</v>
      </c>
      <c r="C5789" s="7">
        <v>25</v>
      </c>
      <c r="D5789" s="7">
        <v>11</v>
      </c>
      <c r="E5789" s="7">
        <v>4</v>
      </c>
      <c r="F5789" s="8" t="str">
        <f>C5789&amp;H5789&amp;D5789&amp;G5789&amp;E5789</f>
        <v>25-11-4</v>
      </c>
      <c r="G5789" s="8" t="s">
        <v>1448</v>
      </c>
      <c r="H5789" s="7" t="s">
        <v>1448</v>
      </c>
    </row>
    <row r="5790" spans="1:8" x14ac:dyDescent="0.2">
      <c r="A5790" s="7">
        <v>6483</v>
      </c>
      <c r="B5790" s="2" t="s">
        <v>18065</v>
      </c>
      <c r="C5790" s="7">
        <v>17</v>
      </c>
      <c r="D5790" s="7">
        <v>8</v>
      </c>
      <c r="E5790" s="7">
        <v>5</v>
      </c>
      <c r="F5790" s="8" t="str">
        <f>C5790&amp;H5790&amp;D5790&amp;G5790&amp;E5790</f>
        <v>17-8-5</v>
      </c>
      <c r="G5790" s="8" t="s">
        <v>1448</v>
      </c>
      <c r="H5790" s="7" t="s">
        <v>1448</v>
      </c>
    </row>
    <row r="5791" spans="1:8" x14ac:dyDescent="0.2">
      <c r="A5791" s="7">
        <v>16147</v>
      </c>
      <c r="B5791" s="2" t="s">
        <v>18074</v>
      </c>
      <c r="C5791" s="7">
        <v>15</v>
      </c>
      <c r="D5791" s="7">
        <v>0</v>
      </c>
      <c r="E5791" s="7">
        <v>16</v>
      </c>
      <c r="F5791" s="8" t="str">
        <f>C5791&amp;H5791&amp;D5791&amp;G5791&amp;E5791</f>
        <v>15-0-16</v>
      </c>
      <c r="G5791" s="8" t="s">
        <v>1448</v>
      </c>
      <c r="H5791" s="7" t="s">
        <v>1448</v>
      </c>
    </row>
    <row r="5792" spans="1:8" x14ac:dyDescent="0.2">
      <c r="A5792" s="7">
        <v>6589</v>
      </c>
      <c r="B5792" s="2" t="s">
        <v>14935</v>
      </c>
      <c r="C5792" s="7">
        <v>17</v>
      </c>
      <c r="D5792" s="7">
        <v>4</v>
      </c>
      <c r="E5792" s="7">
        <v>3</v>
      </c>
      <c r="F5792" s="8" t="str">
        <f>C5792&amp;H5792&amp;D5792&amp;G5792&amp;E5792</f>
        <v>17-4-3</v>
      </c>
      <c r="G5792" s="8" t="s">
        <v>1448</v>
      </c>
      <c r="H5792" s="7" t="s">
        <v>1448</v>
      </c>
    </row>
    <row r="5793" spans="1:8" x14ac:dyDescent="0.2">
      <c r="A5793" s="7">
        <v>16152</v>
      </c>
      <c r="B5793" s="2" t="s">
        <v>18079</v>
      </c>
      <c r="C5793" s="7">
        <v>15</v>
      </c>
      <c r="D5793" s="7">
        <v>0</v>
      </c>
      <c r="E5793" s="7">
        <v>16</v>
      </c>
      <c r="F5793" s="8" t="str">
        <f>C5793&amp;H5793&amp;D5793&amp;G5793&amp;E5793</f>
        <v>15-0-16</v>
      </c>
      <c r="G5793" s="8" t="s">
        <v>1448</v>
      </c>
      <c r="H5793" s="7" t="s">
        <v>1448</v>
      </c>
    </row>
    <row r="5794" spans="1:8" x14ac:dyDescent="0.2">
      <c r="A5794" s="7">
        <v>16324</v>
      </c>
      <c r="B5794" s="2" t="s">
        <v>18401</v>
      </c>
      <c r="C5794" s="7">
        <v>18</v>
      </c>
      <c r="D5794" s="7">
        <v>3</v>
      </c>
      <c r="E5794" s="7">
        <v>2</v>
      </c>
      <c r="F5794" s="8" t="str">
        <f>C5794&amp;H5794&amp;D5794&amp;G5794&amp;E5794</f>
        <v>18-3-2</v>
      </c>
      <c r="G5794" s="8" t="s">
        <v>1448</v>
      </c>
      <c r="H5794" s="7" t="s">
        <v>1448</v>
      </c>
    </row>
    <row r="5795" spans="1:8" x14ac:dyDescent="0.2">
      <c r="A5795" s="7">
        <v>16145</v>
      </c>
      <c r="B5795" s="2" t="s">
        <v>18072</v>
      </c>
      <c r="C5795" s="7">
        <v>15</v>
      </c>
      <c r="D5795" s="7">
        <v>0</v>
      </c>
      <c r="E5795" s="7">
        <v>16</v>
      </c>
      <c r="F5795" s="8" t="str">
        <f>C5795&amp;H5795&amp;D5795&amp;G5795&amp;E5795</f>
        <v>15-0-16</v>
      </c>
      <c r="G5795" s="8" t="s">
        <v>1448</v>
      </c>
      <c r="H5795" s="7" t="s">
        <v>1448</v>
      </c>
    </row>
    <row r="5796" spans="1:8" x14ac:dyDescent="0.2">
      <c r="A5796" s="7">
        <v>8585</v>
      </c>
      <c r="B5796" s="2" t="s">
        <v>14939</v>
      </c>
      <c r="C5796" s="7">
        <v>17</v>
      </c>
      <c r="D5796" s="7">
        <v>11</v>
      </c>
      <c r="E5796" s="7">
        <v>5</v>
      </c>
      <c r="F5796" s="8" t="str">
        <f>C5796&amp;H5796&amp;D5796&amp;G5796&amp;E5796</f>
        <v>17-11-5</v>
      </c>
      <c r="G5796" s="8" t="s">
        <v>1448</v>
      </c>
      <c r="H5796" s="7" t="s">
        <v>1448</v>
      </c>
    </row>
    <row r="5797" spans="1:8" x14ac:dyDescent="0.2">
      <c r="A5797" s="7">
        <v>16151</v>
      </c>
      <c r="B5797" s="2" t="s">
        <v>18078</v>
      </c>
      <c r="C5797" s="7">
        <v>15</v>
      </c>
      <c r="D5797" s="7">
        <v>0</v>
      </c>
      <c r="E5797" s="7">
        <v>16</v>
      </c>
      <c r="F5797" s="8" t="str">
        <f>C5797&amp;H5797&amp;D5797&amp;G5797&amp;E5797</f>
        <v>15-0-16</v>
      </c>
      <c r="G5797" s="8" t="s">
        <v>1448</v>
      </c>
      <c r="H5797" s="7" t="s">
        <v>1448</v>
      </c>
    </row>
    <row r="5798" spans="1:8" x14ac:dyDescent="0.2">
      <c r="A5798" s="7">
        <v>6568</v>
      </c>
      <c r="B5798" s="2" t="s">
        <v>18068</v>
      </c>
      <c r="C5798" s="7">
        <v>18</v>
      </c>
      <c r="D5798" s="7">
        <v>6</v>
      </c>
      <c r="E5798" s="7">
        <v>2</v>
      </c>
      <c r="F5798" s="8" t="str">
        <f>C5798&amp;H5798&amp;D5798&amp;G5798&amp;E5798</f>
        <v>18-6-2</v>
      </c>
      <c r="G5798" s="8" t="s">
        <v>1448</v>
      </c>
      <c r="H5798" s="7" t="s">
        <v>1448</v>
      </c>
    </row>
    <row r="5799" spans="1:8" x14ac:dyDescent="0.2">
      <c r="A5799" s="7">
        <v>16144</v>
      </c>
      <c r="B5799" s="2" t="s">
        <v>18071</v>
      </c>
      <c r="C5799" s="7">
        <v>15</v>
      </c>
      <c r="D5799" s="7">
        <v>0</v>
      </c>
      <c r="E5799" s="7">
        <v>16</v>
      </c>
      <c r="F5799" s="8" t="str">
        <f>C5799&amp;H5799&amp;D5799&amp;G5799&amp;E5799</f>
        <v>15-0-16</v>
      </c>
      <c r="G5799" s="8" t="s">
        <v>1448</v>
      </c>
      <c r="H5799" s="7" t="s">
        <v>1448</v>
      </c>
    </row>
    <row r="5800" spans="1:8" x14ac:dyDescent="0.2">
      <c r="A5800" s="7">
        <v>8586</v>
      </c>
      <c r="B5800" s="2" t="s">
        <v>14937</v>
      </c>
      <c r="C5800" s="7">
        <v>17</v>
      </c>
      <c r="D5800" s="7">
        <v>12</v>
      </c>
      <c r="E5800" s="7">
        <v>4</v>
      </c>
      <c r="F5800" s="8" t="str">
        <f>C5800&amp;H5800&amp;D5800&amp;G5800&amp;E5800</f>
        <v>17-12-4</v>
      </c>
      <c r="G5800" s="8" t="s">
        <v>1448</v>
      </c>
      <c r="H5800" s="7" t="s">
        <v>1448</v>
      </c>
    </row>
    <row r="5801" spans="1:8" x14ac:dyDescent="0.2">
      <c r="A5801" s="7">
        <v>16148</v>
      </c>
      <c r="B5801" s="2" t="s">
        <v>18075</v>
      </c>
      <c r="C5801" s="7">
        <v>15</v>
      </c>
      <c r="D5801" s="7">
        <v>0</v>
      </c>
      <c r="E5801" s="7">
        <v>16</v>
      </c>
      <c r="F5801" s="8" t="str">
        <f>C5801&amp;H5801&amp;D5801&amp;G5801&amp;E5801</f>
        <v>15-0-16</v>
      </c>
      <c r="G5801" s="8" t="s">
        <v>1448</v>
      </c>
      <c r="H5801" s="7" t="s">
        <v>1448</v>
      </c>
    </row>
    <row r="5802" spans="1:8" x14ac:dyDescent="0.2">
      <c r="A5802" s="7">
        <v>16325</v>
      </c>
      <c r="B5802" s="2" t="s">
        <v>18402</v>
      </c>
      <c r="C5802" s="7">
        <v>18</v>
      </c>
      <c r="D5802" s="7">
        <v>4</v>
      </c>
      <c r="E5802" s="7">
        <v>3</v>
      </c>
      <c r="F5802" s="8" t="str">
        <f>C5802&amp;H5802&amp;D5802&amp;G5802&amp;E5802</f>
        <v>18-4-3</v>
      </c>
      <c r="G5802" s="8" t="s">
        <v>1448</v>
      </c>
      <c r="H5802" s="7" t="s">
        <v>1448</v>
      </c>
    </row>
    <row r="5803" spans="1:8" x14ac:dyDescent="0.2">
      <c r="A5803" s="7">
        <v>16146</v>
      </c>
      <c r="B5803" s="2" t="s">
        <v>18073</v>
      </c>
      <c r="C5803" s="7">
        <v>15</v>
      </c>
      <c r="D5803" s="7">
        <v>0</v>
      </c>
      <c r="E5803" s="7">
        <v>16</v>
      </c>
      <c r="F5803" s="8" t="str">
        <f>C5803&amp;H5803&amp;D5803&amp;G5803&amp;E5803</f>
        <v>15-0-16</v>
      </c>
      <c r="G5803" s="8" t="s">
        <v>1448</v>
      </c>
      <c r="H5803" s="7" t="s">
        <v>1448</v>
      </c>
    </row>
    <row r="5804" spans="1:8" x14ac:dyDescent="0.2">
      <c r="A5804" s="7">
        <v>8589</v>
      </c>
      <c r="B5804" s="2" t="s">
        <v>14934</v>
      </c>
      <c r="C5804" s="7">
        <v>17</v>
      </c>
      <c r="D5804" s="7">
        <v>4</v>
      </c>
      <c r="E5804" s="7">
        <v>3</v>
      </c>
      <c r="F5804" s="8" t="str">
        <f>C5804&amp;H5804&amp;D5804&amp;G5804&amp;E5804</f>
        <v>17-4-3</v>
      </c>
      <c r="G5804" s="8" t="s">
        <v>1448</v>
      </c>
      <c r="H5804" s="7" t="s">
        <v>1448</v>
      </c>
    </row>
    <row r="5805" spans="1:8" x14ac:dyDescent="0.2">
      <c r="A5805" s="7">
        <v>18663</v>
      </c>
      <c r="B5805" s="2" t="s">
        <v>20848</v>
      </c>
      <c r="C5805" s="7">
        <v>15</v>
      </c>
      <c r="D5805" s="7">
        <v>10</v>
      </c>
      <c r="E5805" s="7">
        <v>4</v>
      </c>
      <c r="F5805" s="8" t="str">
        <f>C5805&amp;H5805&amp;D5805&amp;G5805&amp;E5805</f>
        <v>15-10-4</v>
      </c>
      <c r="G5805" s="8" t="s">
        <v>1448</v>
      </c>
      <c r="H5805" s="7" t="s">
        <v>1448</v>
      </c>
    </row>
    <row r="5806" spans="1:8" x14ac:dyDescent="0.2">
      <c r="A5806" s="7">
        <v>6377</v>
      </c>
      <c r="B5806" s="2" t="s">
        <v>18066</v>
      </c>
      <c r="C5806" s="7">
        <v>18</v>
      </c>
      <c r="D5806" s="7">
        <v>7</v>
      </c>
      <c r="E5806" s="7">
        <v>5</v>
      </c>
      <c r="F5806" s="8" t="str">
        <f>C5806&amp;H5806&amp;D5806&amp;G5806&amp;E5806</f>
        <v>18-7-5</v>
      </c>
      <c r="G5806" s="8" t="s">
        <v>1448</v>
      </c>
      <c r="H5806" s="7" t="s">
        <v>1448</v>
      </c>
    </row>
    <row r="5807" spans="1:8" x14ac:dyDescent="0.2">
      <c r="A5807" s="7">
        <v>16149</v>
      </c>
      <c r="B5807" s="2" t="s">
        <v>18076</v>
      </c>
      <c r="C5807" s="7">
        <v>15</v>
      </c>
      <c r="D5807" s="7">
        <v>0</v>
      </c>
      <c r="E5807" s="7">
        <v>16</v>
      </c>
      <c r="F5807" s="8" t="str">
        <f>C5807&amp;H5807&amp;D5807&amp;G5807&amp;E5807</f>
        <v>15-0-16</v>
      </c>
      <c r="G5807" s="8" t="s">
        <v>1448</v>
      </c>
      <c r="H5807" s="7" t="s">
        <v>1448</v>
      </c>
    </row>
    <row r="5808" spans="1:8" x14ac:dyDescent="0.2">
      <c r="A5808" s="7">
        <v>8584</v>
      </c>
      <c r="B5808" s="2" t="s">
        <v>14938</v>
      </c>
      <c r="C5808" s="7">
        <v>17</v>
      </c>
      <c r="D5808" s="7">
        <v>11</v>
      </c>
      <c r="E5808" s="7">
        <v>3</v>
      </c>
      <c r="F5808" s="8" t="str">
        <f>C5808&amp;H5808&amp;D5808&amp;G5808&amp;E5808</f>
        <v>17-11-3</v>
      </c>
      <c r="G5808" s="8" t="s">
        <v>1448</v>
      </c>
      <c r="H5808" s="7" t="s">
        <v>1448</v>
      </c>
    </row>
    <row r="5809" spans="1:8" x14ac:dyDescent="0.2">
      <c r="A5809" s="7">
        <v>16142</v>
      </c>
      <c r="B5809" s="2" t="s">
        <v>18069</v>
      </c>
      <c r="C5809" s="7">
        <v>15</v>
      </c>
      <c r="D5809" s="7">
        <v>0</v>
      </c>
      <c r="E5809" s="7">
        <v>16</v>
      </c>
      <c r="F5809" s="8" t="str">
        <f>C5809&amp;H5809&amp;D5809&amp;G5809&amp;E5809</f>
        <v>15-0-16</v>
      </c>
      <c r="G5809" s="8" t="s">
        <v>1448</v>
      </c>
      <c r="H5809" s="7" t="s">
        <v>1448</v>
      </c>
    </row>
    <row r="5810" spans="1:8" x14ac:dyDescent="0.2">
      <c r="A5810" s="7">
        <v>6449</v>
      </c>
      <c r="B5810" s="2" t="s">
        <v>18064</v>
      </c>
      <c r="C5810" s="7">
        <v>17</v>
      </c>
      <c r="D5810" s="7">
        <v>11</v>
      </c>
      <c r="E5810" s="7">
        <v>2</v>
      </c>
      <c r="F5810" s="8" t="str">
        <f>C5810&amp;H5810&amp;D5810&amp;G5810&amp;E5810</f>
        <v>17-11-2</v>
      </c>
      <c r="G5810" s="8" t="s">
        <v>1448</v>
      </c>
      <c r="H5810" s="7" t="s">
        <v>1448</v>
      </c>
    </row>
    <row r="5811" spans="1:8" x14ac:dyDescent="0.2">
      <c r="A5811" s="7">
        <v>16143</v>
      </c>
      <c r="B5811" s="2" t="s">
        <v>18070</v>
      </c>
      <c r="C5811" s="7">
        <v>15</v>
      </c>
      <c r="D5811" s="7">
        <v>0</v>
      </c>
      <c r="E5811" s="7">
        <v>16</v>
      </c>
      <c r="F5811" s="8" t="str">
        <f>C5811&amp;H5811&amp;D5811&amp;G5811&amp;E5811</f>
        <v>15-0-16</v>
      </c>
      <c r="G5811" s="8" t="s">
        <v>1448</v>
      </c>
      <c r="H5811" s="7" t="s">
        <v>1448</v>
      </c>
    </row>
    <row r="5812" spans="1:8" x14ac:dyDescent="0.2">
      <c r="A5812" s="7">
        <v>8587</v>
      </c>
      <c r="B5812" s="2" t="s">
        <v>14933</v>
      </c>
      <c r="C5812" s="7">
        <v>17</v>
      </c>
      <c r="D5812" s="7">
        <v>12</v>
      </c>
      <c r="E5812" s="7">
        <v>4</v>
      </c>
      <c r="F5812" s="8" t="str">
        <f>C5812&amp;H5812&amp;D5812&amp;G5812&amp;E5812</f>
        <v>17-12-4</v>
      </c>
      <c r="G5812" s="8" t="s">
        <v>1448</v>
      </c>
      <c r="H5812" s="7" t="s">
        <v>1448</v>
      </c>
    </row>
    <row r="5813" spans="1:8" x14ac:dyDescent="0.2">
      <c r="A5813" s="7">
        <v>16153</v>
      </c>
      <c r="B5813" s="2" t="s">
        <v>18080</v>
      </c>
      <c r="C5813" s="7">
        <v>15</v>
      </c>
      <c r="D5813" s="7">
        <v>0</v>
      </c>
      <c r="E5813" s="7">
        <v>16</v>
      </c>
      <c r="F5813" s="8" t="str">
        <f>C5813&amp;H5813&amp;D5813&amp;G5813&amp;E5813</f>
        <v>15-0-16</v>
      </c>
      <c r="G5813" s="8" t="s">
        <v>1448</v>
      </c>
      <c r="H5813" s="7" t="s">
        <v>1448</v>
      </c>
    </row>
    <row r="5814" spans="1:8" x14ac:dyDescent="0.2">
      <c r="A5814" s="7">
        <v>6482</v>
      </c>
      <c r="B5814" s="2" t="s">
        <v>18063</v>
      </c>
      <c r="C5814" s="7">
        <v>17</v>
      </c>
      <c r="D5814" s="7">
        <v>8</v>
      </c>
      <c r="E5814" s="7">
        <v>5</v>
      </c>
      <c r="F5814" s="8" t="str">
        <f>C5814&amp;H5814&amp;D5814&amp;G5814&amp;E5814</f>
        <v>17-8-5</v>
      </c>
      <c r="G5814" s="8" t="s">
        <v>1448</v>
      </c>
      <c r="H5814" s="7" t="s">
        <v>1448</v>
      </c>
    </row>
    <row r="5815" spans="1:8" x14ac:dyDescent="0.2">
      <c r="A5815" s="7">
        <v>16150</v>
      </c>
      <c r="B5815" s="2" t="s">
        <v>18077</v>
      </c>
      <c r="C5815" s="7">
        <v>15</v>
      </c>
      <c r="D5815" s="7">
        <v>0</v>
      </c>
      <c r="E5815" s="7">
        <v>16</v>
      </c>
      <c r="F5815" s="8" t="str">
        <f>C5815&amp;H5815&amp;D5815&amp;G5815&amp;E5815</f>
        <v>15-0-16</v>
      </c>
      <c r="G5815" s="8" t="s">
        <v>1448</v>
      </c>
      <c r="H5815" s="7" t="s">
        <v>1448</v>
      </c>
    </row>
    <row r="5816" spans="1:8" x14ac:dyDescent="0.2">
      <c r="A5816" s="7">
        <v>8588</v>
      </c>
      <c r="B5816" s="2" t="s">
        <v>14936</v>
      </c>
      <c r="C5816" s="7">
        <v>18</v>
      </c>
      <c r="D5816" s="7">
        <v>4</v>
      </c>
      <c r="E5816" s="7">
        <v>2</v>
      </c>
      <c r="F5816" s="8" t="str">
        <f>C5816&amp;H5816&amp;D5816&amp;G5816&amp;E5816</f>
        <v>18-4-2</v>
      </c>
      <c r="G5816" s="8" t="s">
        <v>1448</v>
      </c>
      <c r="H5816" s="7" t="s">
        <v>1448</v>
      </c>
    </row>
    <row r="5817" spans="1:8" x14ac:dyDescent="0.2">
      <c r="A5817" s="7">
        <v>12901</v>
      </c>
      <c r="B5817" s="2" t="s">
        <v>2971</v>
      </c>
      <c r="C5817" s="7">
        <v>18</v>
      </c>
      <c r="D5817" s="7">
        <v>6</v>
      </c>
      <c r="E5817" s="7">
        <v>4</v>
      </c>
      <c r="F5817" s="8" t="str">
        <f>C5817&amp;H5817&amp;D5817&amp;G5817&amp;E5817</f>
        <v>18-6-4</v>
      </c>
      <c r="G5817" s="8" t="s">
        <v>1448</v>
      </c>
      <c r="H5817" s="7" t="s">
        <v>1448</v>
      </c>
    </row>
    <row r="5818" spans="1:8" x14ac:dyDescent="0.2">
      <c r="A5818" s="7">
        <v>12535</v>
      </c>
      <c r="B5818" s="2" t="s">
        <v>2846</v>
      </c>
      <c r="C5818" s="7">
        <v>39</v>
      </c>
      <c r="D5818" s="7">
        <v>3</v>
      </c>
      <c r="E5818" s="7">
        <v>1</v>
      </c>
      <c r="F5818" s="8" t="str">
        <f>C5818&amp;H5818&amp;D5818&amp;G5818&amp;E5818</f>
        <v>39-3-1</v>
      </c>
      <c r="G5818" s="8" t="s">
        <v>1448</v>
      </c>
      <c r="H5818" s="7" t="s">
        <v>1448</v>
      </c>
    </row>
    <row r="5819" spans="1:8" x14ac:dyDescent="0.2">
      <c r="A5819" s="7">
        <v>2549</v>
      </c>
      <c r="B5819" s="2" t="s">
        <v>4759</v>
      </c>
      <c r="C5819" s="7">
        <v>39</v>
      </c>
      <c r="D5819" s="7">
        <v>1</v>
      </c>
      <c r="E5819" s="7">
        <v>2</v>
      </c>
      <c r="F5819" s="8" t="str">
        <f>C5819&amp;H5819&amp;D5819&amp;G5819&amp;E5819</f>
        <v>39-1-2</v>
      </c>
      <c r="G5819" s="8" t="s">
        <v>1448</v>
      </c>
      <c r="H5819" s="7" t="s">
        <v>1448</v>
      </c>
    </row>
    <row r="5820" spans="1:8" x14ac:dyDescent="0.2">
      <c r="A5820" s="7">
        <v>2552</v>
      </c>
      <c r="B5820" s="2" t="s">
        <v>2471</v>
      </c>
      <c r="C5820" s="7">
        <v>39</v>
      </c>
      <c r="D5820" s="7">
        <v>1</v>
      </c>
      <c r="E5820" s="7">
        <v>3</v>
      </c>
      <c r="F5820" s="8" t="str">
        <f>C5820&amp;H5820&amp;D5820&amp;G5820&amp;E5820</f>
        <v>39-1-3</v>
      </c>
      <c r="G5820" s="8" t="s">
        <v>1448</v>
      </c>
      <c r="H5820" s="7" t="s">
        <v>1448</v>
      </c>
    </row>
    <row r="5821" spans="1:8" x14ac:dyDescent="0.2">
      <c r="A5821" s="7">
        <v>13230</v>
      </c>
      <c r="B5821" s="2" t="s">
        <v>4113</v>
      </c>
      <c r="C5821" s="7">
        <v>20</v>
      </c>
      <c r="D5821" s="7">
        <v>2</v>
      </c>
      <c r="E5821" s="7">
        <v>6</v>
      </c>
      <c r="F5821" s="8" t="str">
        <f>C5821&amp;H5821&amp;D5821&amp;G5821&amp;E5821</f>
        <v>20-2-6</v>
      </c>
      <c r="G5821" s="8" t="s">
        <v>1448</v>
      </c>
      <c r="H5821" s="7" t="s">
        <v>1448</v>
      </c>
    </row>
    <row r="5822" spans="1:8" x14ac:dyDescent="0.2">
      <c r="A5822" s="7">
        <v>15483</v>
      </c>
      <c r="B5822" s="2" t="s">
        <v>16817</v>
      </c>
      <c r="C5822" s="7">
        <v>26</v>
      </c>
      <c r="D5822" s="7">
        <v>3</v>
      </c>
      <c r="E5822" s="7">
        <v>6</v>
      </c>
      <c r="F5822" s="8" t="str">
        <f>C5822&amp;H5822&amp;D5822&amp;G5822&amp;E5822</f>
        <v>26-3-6</v>
      </c>
      <c r="G5822" s="8" t="s">
        <v>1448</v>
      </c>
      <c r="H5822" s="7" t="s">
        <v>1448</v>
      </c>
    </row>
    <row r="5823" spans="1:8" x14ac:dyDescent="0.2">
      <c r="A5823" s="7">
        <v>18806</v>
      </c>
      <c r="B5823" s="2" t="s">
        <v>6394</v>
      </c>
      <c r="C5823" s="7">
        <v>27</v>
      </c>
      <c r="D5823" s="7">
        <v>1</v>
      </c>
      <c r="E5823" s="7">
        <v>6</v>
      </c>
      <c r="F5823" s="8" t="str">
        <f>C5823&amp;H5823&amp;D5823&amp;G5823&amp;E5823</f>
        <v>27-1-6</v>
      </c>
      <c r="G5823" s="8" t="s">
        <v>1448</v>
      </c>
      <c r="H5823" s="7" t="s">
        <v>1448</v>
      </c>
    </row>
    <row r="5824" spans="1:8" x14ac:dyDescent="0.2">
      <c r="A5824" s="7">
        <v>12899</v>
      </c>
      <c r="B5824" s="2" t="s">
        <v>6313</v>
      </c>
      <c r="C5824" s="7">
        <v>19</v>
      </c>
      <c r="D5824" s="7">
        <v>4</v>
      </c>
      <c r="E5824" s="7">
        <v>6</v>
      </c>
      <c r="F5824" s="8" t="str">
        <f>C5824&amp;H5824&amp;D5824&amp;G5824&amp;E5824</f>
        <v>19-4-6</v>
      </c>
      <c r="G5824" s="8" t="s">
        <v>1448</v>
      </c>
      <c r="H5824" s="7" t="s">
        <v>1448</v>
      </c>
    </row>
    <row r="5825" spans="1:11" x14ac:dyDescent="0.2">
      <c r="A5825" s="7">
        <v>12498</v>
      </c>
      <c r="B5825" s="2" t="s">
        <v>6116</v>
      </c>
      <c r="C5825" s="7">
        <v>25</v>
      </c>
      <c r="D5825" s="7">
        <v>1</v>
      </c>
      <c r="E5825" s="7">
        <v>6</v>
      </c>
      <c r="F5825" s="8" t="str">
        <f>C5825&amp;H5825&amp;D5825&amp;G5825&amp;E5825</f>
        <v>25-1-6</v>
      </c>
      <c r="G5825" s="8" t="s">
        <v>1448</v>
      </c>
      <c r="H5825" s="7" t="s">
        <v>1448</v>
      </c>
    </row>
    <row r="5826" spans="1:11" x14ac:dyDescent="0.2">
      <c r="A5826" s="7">
        <v>23922.053241864101</v>
      </c>
      <c r="B5826" s="2" t="s">
        <v>12428</v>
      </c>
      <c r="C5826" s="7">
        <v>25</v>
      </c>
      <c r="D5826" s="7">
        <v>3</v>
      </c>
      <c r="E5826" s="7">
        <v>6</v>
      </c>
      <c r="F5826" s="8" t="str">
        <f>C5826&amp;H5826&amp;D5826&amp;G5826&amp;E5826</f>
        <v>25-3-6</v>
      </c>
      <c r="G5826" s="8" t="s">
        <v>1448</v>
      </c>
      <c r="H5826" s="7" t="s">
        <v>1448</v>
      </c>
    </row>
    <row r="5827" spans="1:11" x14ac:dyDescent="0.2">
      <c r="A5827" s="7">
        <v>18918</v>
      </c>
      <c r="B5827" s="2" t="s">
        <v>12427</v>
      </c>
      <c r="C5827" s="7">
        <v>27</v>
      </c>
      <c r="D5827" s="7">
        <v>2</v>
      </c>
      <c r="E5827" s="7">
        <v>6</v>
      </c>
      <c r="F5827" s="8" t="str">
        <f>C5827&amp;H5827&amp;D5827&amp;G5827&amp;E5827</f>
        <v>27-2-6</v>
      </c>
      <c r="G5827" s="8" t="s">
        <v>1448</v>
      </c>
      <c r="H5827" s="7" t="s">
        <v>1448</v>
      </c>
    </row>
    <row r="5828" spans="1:11" x14ac:dyDescent="0.2">
      <c r="A5828" s="7">
        <v>12567</v>
      </c>
      <c r="B5828" s="2" t="s">
        <v>12461</v>
      </c>
      <c r="C5828" s="7">
        <v>36</v>
      </c>
      <c r="D5828" s="7">
        <v>5</v>
      </c>
      <c r="E5828" s="7">
        <v>6</v>
      </c>
      <c r="F5828" s="8" t="str">
        <f>C5828&amp;H5828&amp;D5828&amp;G5828&amp;E5828</f>
        <v>36-5-6</v>
      </c>
      <c r="G5828" s="8" t="s">
        <v>1448</v>
      </c>
      <c r="H5828" s="7" t="s">
        <v>1448</v>
      </c>
    </row>
    <row r="5829" spans="1:11" x14ac:dyDescent="0.2">
      <c r="A5829" s="7">
        <v>15228</v>
      </c>
      <c r="B5829" s="2" t="s">
        <v>16323</v>
      </c>
      <c r="C5829" s="7">
        <v>7</v>
      </c>
      <c r="D5829" s="7">
        <v>11</v>
      </c>
      <c r="E5829" s="7">
        <v>7</v>
      </c>
      <c r="F5829" s="8" t="str">
        <f>C5829&amp;H5829&amp;D5829&amp;G5829&amp;E5829</f>
        <v>7-11-7</v>
      </c>
      <c r="G5829" s="8" t="s">
        <v>1448</v>
      </c>
      <c r="H5829" s="7" t="s">
        <v>1448</v>
      </c>
    </row>
    <row r="5830" spans="1:11" x14ac:dyDescent="0.2">
      <c r="A5830" s="7">
        <v>15226</v>
      </c>
      <c r="B5830" s="2" t="s">
        <v>16321</v>
      </c>
      <c r="C5830" s="7">
        <v>5</v>
      </c>
      <c r="D5830" s="7">
        <v>10</v>
      </c>
      <c r="E5830" s="7">
        <v>7</v>
      </c>
      <c r="F5830" s="8" t="str">
        <f>C5830&amp;H5830&amp;D5830&amp;G5830&amp;E5830</f>
        <v>5-10-7</v>
      </c>
      <c r="G5830" s="8" t="s">
        <v>1448</v>
      </c>
      <c r="H5830" s="7" t="s">
        <v>1448</v>
      </c>
    </row>
    <row r="5831" spans="1:11" x14ac:dyDescent="0.2">
      <c r="A5831" s="7">
        <v>15225</v>
      </c>
      <c r="B5831" s="2" t="s">
        <v>16320</v>
      </c>
      <c r="C5831" s="7">
        <v>30</v>
      </c>
      <c r="D5831" s="7">
        <v>10</v>
      </c>
      <c r="E5831" s="7">
        <v>7</v>
      </c>
      <c r="F5831" s="8" t="str">
        <f>C5831&amp;H5831&amp;D5831&amp;G5831&amp;E5831</f>
        <v>30-10-7</v>
      </c>
      <c r="G5831" s="8" t="s">
        <v>1448</v>
      </c>
      <c r="H5831" s="7" t="s">
        <v>1448</v>
      </c>
    </row>
    <row r="5832" spans="1:11" x14ac:dyDescent="0.2">
      <c r="A5832" s="7">
        <v>16737</v>
      </c>
      <c r="B5832" s="2" t="s">
        <v>18932</v>
      </c>
      <c r="C5832" s="7">
        <v>2</v>
      </c>
      <c r="D5832" s="7">
        <v>1</v>
      </c>
      <c r="E5832" s="7">
        <v>1</v>
      </c>
      <c r="F5832" s="8" t="str">
        <f>C5832&amp;H5832&amp;D5832&amp;G5832&amp;E5832</f>
        <v>2-1-1</v>
      </c>
      <c r="G5832" s="8" t="s">
        <v>1448</v>
      </c>
      <c r="H5832" s="7" t="s">
        <v>1448</v>
      </c>
    </row>
    <row r="5833" spans="1:11" x14ac:dyDescent="0.2">
      <c r="A5833" s="7">
        <v>16730</v>
      </c>
      <c r="B5833" s="2" t="s">
        <v>18925</v>
      </c>
      <c r="C5833" s="7">
        <v>2</v>
      </c>
      <c r="D5833" s="7">
        <v>1</v>
      </c>
      <c r="E5833" s="7">
        <v>1</v>
      </c>
      <c r="F5833" s="8" t="str">
        <f>C5833&amp;H5833&amp;D5833&amp;G5833&amp;E5833</f>
        <v>2-1-1</v>
      </c>
      <c r="G5833" s="8" t="s">
        <v>1448</v>
      </c>
      <c r="H5833" s="7" t="s">
        <v>1448</v>
      </c>
    </row>
    <row r="5834" spans="1:11" x14ac:dyDescent="0.2">
      <c r="A5834" s="7">
        <v>16733</v>
      </c>
      <c r="B5834" s="2" t="s">
        <v>18928</v>
      </c>
      <c r="C5834" s="7">
        <v>2</v>
      </c>
      <c r="D5834" s="7">
        <v>1</v>
      </c>
      <c r="E5834" s="7">
        <v>1</v>
      </c>
      <c r="F5834" s="8" t="str">
        <f>C5834&amp;H5834&amp;D5834&amp;G5834&amp;E5834</f>
        <v>2-1-1</v>
      </c>
      <c r="G5834" s="8" t="s">
        <v>1448</v>
      </c>
      <c r="H5834" s="7" t="s">
        <v>1448</v>
      </c>
    </row>
    <row r="5835" spans="1:11" x14ac:dyDescent="0.2">
      <c r="A5835" s="7">
        <v>16</v>
      </c>
      <c r="B5835" s="2" t="s">
        <v>19757</v>
      </c>
      <c r="C5835" s="7">
        <v>33</v>
      </c>
      <c r="D5835" s="7">
        <v>2</v>
      </c>
      <c r="E5835" s="7">
        <v>4</v>
      </c>
      <c r="F5835" s="8" t="str">
        <f>C5835&amp;H5835&amp;D5835&amp;G5835&amp;E5835</f>
        <v>33-2-4</v>
      </c>
      <c r="G5835" s="8" t="s">
        <v>1448</v>
      </c>
      <c r="H5835" s="7" t="s">
        <v>1448</v>
      </c>
      <c r="K5835" s="1" t="str">
        <f>"=""" &amp; B5835&amp; """"</f>
        <v>="5029219000897"</v>
      </c>
    </row>
    <row r="5836" spans="1:11" x14ac:dyDescent="0.2">
      <c r="A5836" s="7">
        <v>17700</v>
      </c>
      <c r="B5836" s="2" t="s">
        <v>20011</v>
      </c>
      <c r="C5836" s="7">
        <v>33</v>
      </c>
      <c r="D5836" s="7">
        <v>1</v>
      </c>
      <c r="E5836" s="7">
        <v>4</v>
      </c>
      <c r="F5836" s="8" t="str">
        <f>C5836&amp;H5836&amp;D5836&amp;G5836&amp;E5836</f>
        <v>33-1-4</v>
      </c>
      <c r="G5836" s="8" t="s">
        <v>1448</v>
      </c>
      <c r="H5836" s="7" t="s">
        <v>1448</v>
      </c>
    </row>
    <row r="5837" spans="1:11" x14ac:dyDescent="0.2">
      <c r="A5837" s="7">
        <v>16734</v>
      </c>
      <c r="B5837" s="2" t="s">
        <v>18929</v>
      </c>
      <c r="C5837" s="7">
        <v>2</v>
      </c>
      <c r="D5837" s="7">
        <v>1</v>
      </c>
      <c r="E5837" s="7">
        <v>1</v>
      </c>
      <c r="F5837" s="8" t="str">
        <f>C5837&amp;H5837&amp;D5837&amp;G5837&amp;E5837</f>
        <v>2-1-1</v>
      </c>
      <c r="G5837" s="8" t="s">
        <v>1448</v>
      </c>
      <c r="H5837" s="7" t="s">
        <v>1448</v>
      </c>
    </row>
    <row r="5838" spans="1:11" x14ac:dyDescent="0.2">
      <c r="A5838" s="7">
        <v>16738</v>
      </c>
      <c r="B5838" s="2" t="s">
        <v>18933</v>
      </c>
      <c r="C5838" s="7">
        <v>2</v>
      </c>
      <c r="D5838" s="7">
        <v>1</v>
      </c>
      <c r="E5838" s="7">
        <v>1</v>
      </c>
      <c r="F5838" s="8" t="str">
        <f>C5838&amp;H5838&amp;D5838&amp;G5838&amp;E5838</f>
        <v>2-1-1</v>
      </c>
      <c r="G5838" s="8" t="s">
        <v>1448</v>
      </c>
      <c r="H5838" s="7" t="s">
        <v>1448</v>
      </c>
    </row>
    <row r="5839" spans="1:11" x14ac:dyDescent="0.2">
      <c r="A5839" s="7">
        <v>16739</v>
      </c>
      <c r="B5839" s="2" t="s">
        <v>18934</v>
      </c>
      <c r="C5839" s="7">
        <v>2</v>
      </c>
      <c r="D5839" s="7">
        <v>1</v>
      </c>
      <c r="E5839" s="7">
        <v>1</v>
      </c>
      <c r="F5839" s="8" t="str">
        <f>C5839&amp;H5839&amp;D5839&amp;G5839&amp;E5839</f>
        <v>2-1-1</v>
      </c>
      <c r="G5839" s="8" t="s">
        <v>1448</v>
      </c>
      <c r="H5839" s="7" t="s">
        <v>1448</v>
      </c>
    </row>
    <row r="5840" spans="1:11" x14ac:dyDescent="0.2">
      <c r="A5840" s="7">
        <v>16731</v>
      </c>
      <c r="B5840" s="2" t="s">
        <v>18926</v>
      </c>
      <c r="C5840" s="7">
        <v>2</v>
      </c>
      <c r="D5840" s="7">
        <v>1</v>
      </c>
      <c r="E5840" s="7">
        <v>1</v>
      </c>
      <c r="F5840" s="8" t="str">
        <f>C5840&amp;H5840&amp;D5840&amp;G5840&amp;E5840</f>
        <v>2-1-1</v>
      </c>
      <c r="G5840" s="8" t="s">
        <v>1448</v>
      </c>
      <c r="H5840" s="7" t="s">
        <v>1448</v>
      </c>
    </row>
    <row r="5841" spans="1:8" x14ac:dyDescent="0.2">
      <c r="A5841" s="7">
        <v>16732</v>
      </c>
      <c r="B5841" s="2" t="s">
        <v>18927</v>
      </c>
      <c r="C5841" s="7">
        <v>2</v>
      </c>
      <c r="D5841" s="7">
        <v>1</v>
      </c>
      <c r="E5841" s="7">
        <v>1</v>
      </c>
      <c r="F5841" s="8" t="str">
        <f>C5841&amp;H5841&amp;D5841&amp;G5841&amp;E5841</f>
        <v>2-1-1</v>
      </c>
      <c r="G5841" s="8" t="s">
        <v>1448</v>
      </c>
      <c r="H5841" s="7" t="s">
        <v>1448</v>
      </c>
    </row>
    <row r="5842" spans="1:8" x14ac:dyDescent="0.2">
      <c r="A5842" s="7">
        <v>16736</v>
      </c>
      <c r="B5842" s="2" t="s">
        <v>18931</v>
      </c>
      <c r="C5842" s="7">
        <v>2</v>
      </c>
      <c r="D5842" s="7">
        <v>1</v>
      </c>
      <c r="E5842" s="7">
        <v>1</v>
      </c>
      <c r="F5842" s="8" t="str">
        <f>C5842&amp;H5842&amp;D5842&amp;G5842&amp;E5842</f>
        <v>2-1-1</v>
      </c>
      <c r="G5842" s="8" t="s">
        <v>1448</v>
      </c>
      <c r="H5842" s="7" t="s">
        <v>1448</v>
      </c>
    </row>
    <row r="5843" spans="1:8" x14ac:dyDescent="0.2">
      <c r="A5843" s="7">
        <v>16735</v>
      </c>
      <c r="B5843" s="2" t="s">
        <v>18930</v>
      </c>
      <c r="C5843" s="7">
        <v>2</v>
      </c>
      <c r="D5843" s="7">
        <v>1</v>
      </c>
      <c r="E5843" s="7">
        <v>1</v>
      </c>
      <c r="F5843" s="8" t="str">
        <f>C5843&amp;H5843&amp;D5843&amp;G5843&amp;E5843</f>
        <v>2-1-1</v>
      </c>
      <c r="G5843" s="8" t="s">
        <v>1448</v>
      </c>
      <c r="H5843" s="7" t="s">
        <v>1448</v>
      </c>
    </row>
    <row r="5844" spans="1:8" x14ac:dyDescent="0.2">
      <c r="A5844" s="7">
        <v>12465</v>
      </c>
      <c r="B5844" s="2" t="s">
        <v>189</v>
      </c>
      <c r="C5844" s="7">
        <v>10</v>
      </c>
      <c r="D5844" s="7">
        <v>5</v>
      </c>
      <c r="E5844" s="7">
        <v>3</v>
      </c>
      <c r="F5844" s="8" t="str">
        <f>C5844&amp;H5844&amp;D5844&amp;G5844&amp;E5844</f>
        <v>10-5-3</v>
      </c>
      <c r="G5844" s="8" t="s">
        <v>1448</v>
      </c>
      <c r="H5844" s="7" t="s">
        <v>1448</v>
      </c>
    </row>
    <row r="5845" spans="1:8" x14ac:dyDescent="0.2">
      <c r="A5845" s="7">
        <v>12468</v>
      </c>
      <c r="B5845" s="2" t="s">
        <v>190</v>
      </c>
      <c r="C5845" s="7">
        <v>10</v>
      </c>
      <c r="D5845" s="7">
        <v>3</v>
      </c>
      <c r="E5845" s="7">
        <v>3</v>
      </c>
      <c r="F5845" s="8" t="str">
        <f>C5845&amp;H5845&amp;D5845&amp;G5845&amp;E5845</f>
        <v>10-3-3</v>
      </c>
      <c r="G5845" s="8" t="s">
        <v>1448</v>
      </c>
      <c r="H5845" s="7" t="s">
        <v>1448</v>
      </c>
    </row>
    <row r="5846" spans="1:8" x14ac:dyDescent="0.2">
      <c r="A5846" s="7">
        <v>9984</v>
      </c>
      <c r="B5846" s="2" t="s">
        <v>191</v>
      </c>
      <c r="C5846" s="7">
        <v>10</v>
      </c>
      <c r="D5846" s="7">
        <v>4</v>
      </c>
      <c r="E5846" s="7">
        <v>3</v>
      </c>
      <c r="F5846" s="8" t="str">
        <f>C5846&amp;H5846&amp;D5846&amp;G5846&amp;E5846</f>
        <v>10-4-3</v>
      </c>
      <c r="G5846" s="8" t="s">
        <v>1448</v>
      </c>
      <c r="H5846" s="7" t="s">
        <v>1448</v>
      </c>
    </row>
    <row r="5847" spans="1:8" x14ac:dyDescent="0.2">
      <c r="A5847" s="7">
        <v>9983</v>
      </c>
      <c r="B5847" s="2" t="s">
        <v>192</v>
      </c>
      <c r="C5847" s="7">
        <v>10</v>
      </c>
      <c r="D5847" s="7">
        <v>4</v>
      </c>
      <c r="E5847" s="7">
        <v>3</v>
      </c>
      <c r="F5847" s="8" t="str">
        <f>C5847&amp;H5847&amp;D5847&amp;G5847&amp;E5847</f>
        <v>10-4-3</v>
      </c>
      <c r="G5847" s="8" t="s">
        <v>1448</v>
      </c>
      <c r="H5847" s="7" t="s">
        <v>1448</v>
      </c>
    </row>
    <row r="5848" spans="1:8" x14ac:dyDescent="0.2">
      <c r="A5848" s="7">
        <v>9979</v>
      </c>
      <c r="B5848" s="2" t="s">
        <v>3397</v>
      </c>
      <c r="C5848" s="7">
        <v>10</v>
      </c>
      <c r="D5848" s="7">
        <v>5</v>
      </c>
      <c r="E5848" s="7">
        <v>3</v>
      </c>
      <c r="F5848" s="8" t="str">
        <f>C5848&amp;H5848&amp;D5848&amp;G5848&amp;E5848</f>
        <v>10-5-3</v>
      </c>
      <c r="G5848" s="8" t="s">
        <v>1448</v>
      </c>
      <c r="H5848" s="7" t="s">
        <v>1448</v>
      </c>
    </row>
    <row r="5849" spans="1:8" x14ac:dyDescent="0.2">
      <c r="A5849" s="7">
        <v>9980</v>
      </c>
      <c r="B5849" s="2" t="s">
        <v>193</v>
      </c>
      <c r="C5849" s="7">
        <v>10</v>
      </c>
      <c r="D5849" s="7">
        <v>4</v>
      </c>
      <c r="E5849" s="7">
        <v>3</v>
      </c>
      <c r="F5849" s="8" t="str">
        <f>C5849&amp;H5849&amp;D5849&amp;G5849&amp;E5849</f>
        <v>10-4-3</v>
      </c>
      <c r="G5849" s="8" t="s">
        <v>1448</v>
      </c>
      <c r="H5849" s="7" t="s">
        <v>1448</v>
      </c>
    </row>
    <row r="5850" spans="1:8" x14ac:dyDescent="0.2">
      <c r="A5850" s="7">
        <v>9981</v>
      </c>
      <c r="B5850" s="2" t="s">
        <v>3394</v>
      </c>
      <c r="C5850" s="7">
        <v>10</v>
      </c>
      <c r="D5850" s="7">
        <v>4</v>
      </c>
      <c r="E5850" s="7">
        <v>3</v>
      </c>
      <c r="F5850" s="8" t="str">
        <f>C5850&amp;H5850&amp;D5850&amp;G5850&amp;E5850</f>
        <v>10-4-3</v>
      </c>
      <c r="G5850" s="8" t="s">
        <v>1448</v>
      </c>
      <c r="H5850" s="7" t="s">
        <v>1448</v>
      </c>
    </row>
    <row r="5851" spans="1:8" x14ac:dyDescent="0.2">
      <c r="A5851" s="7">
        <v>14442</v>
      </c>
      <c r="B5851" s="2" t="s">
        <v>3393</v>
      </c>
      <c r="C5851" s="7">
        <v>10</v>
      </c>
      <c r="D5851" s="7">
        <v>4</v>
      </c>
      <c r="E5851" s="7">
        <v>3</v>
      </c>
      <c r="F5851" s="8" t="str">
        <f>C5851&amp;H5851&amp;D5851&amp;G5851&amp;E5851</f>
        <v>10-4-3</v>
      </c>
      <c r="G5851" s="8" t="s">
        <v>1448</v>
      </c>
      <c r="H5851" s="7" t="s">
        <v>1448</v>
      </c>
    </row>
    <row r="5852" spans="1:8" x14ac:dyDescent="0.2">
      <c r="A5852" s="7">
        <v>12466</v>
      </c>
      <c r="B5852" s="2" t="s">
        <v>3396</v>
      </c>
      <c r="C5852" s="7">
        <v>10</v>
      </c>
      <c r="D5852" s="7">
        <v>3</v>
      </c>
      <c r="E5852" s="7">
        <v>3</v>
      </c>
      <c r="F5852" s="8" t="str">
        <f>C5852&amp;H5852&amp;D5852&amp;G5852&amp;E5852</f>
        <v>10-3-3</v>
      </c>
      <c r="G5852" s="8" t="s">
        <v>1448</v>
      </c>
      <c r="H5852" s="7" t="s">
        <v>1448</v>
      </c>
    </row>
    <row r="5853" spans="1:8" x14ac:dyDescent="0.2">
      <c r="A5853" s="7">
        <v>23655.602805489001</v>
      </c>
      <c r="B5853" s="2" t="s">
        <v>3414</v>
      </c>
      <c r="C5853" s="7">
        <v>30</v>
      </c>
      <c r="D5853" s="7">
        <v>4</v>
      </c>
      <c r="E5853" s="7">
        <v>5</v>
      </c>
      <c r="F5853" s="8" t="str">
        <f>C5853&amp;H5853&amp;D5853&amp;G5853&amp;E5853</f>
        <v>30-4-5</v>
      </c>
      <c r="G5853" s="8" t="s">
        <v>1448</v>
      </c>
      <c r="H5853" s="7" t="s">
        <v>1448</v>
      </c>
    </row>
    <row r="5854" spans="1:8" x14ac:dyDescent="0.2">
      <c r="A5854" s="7">
        <v>9982</v>
      </c>
      <c r="B5854" s="2" t="s">
        <v>3388</v>
      </c>
      <c r="C5854" s="7">
        <v>10</v>
      </c>
      <c r="D5854" s="7">
        <v>4</v>
      </c>
      <c r="E5854" s="7">
        <v>3</v>
      </c>
      <c r="F5854" s="8" t="str">
        <f>C5854&amp;H5854&amp;D5854&amp;G5854&amp;E5854</f>
        <v>10-4-3</v>
      </c>
      <c r="G5854" s="8" t="s">
        <v>1448</v>
      </c>
      <c r="H5854" s="7" t="s">
        <v>1448</v>
      </c>
    </row>
    <row r="5855" spans="1:8" x14ac:dyDescent="0.2">
      <c r="A5855" s="7">
        <v>9985</v>
      </c>
      <c r="B5855" s="2" t="s">
        <v>3382</v>
      </c>
      <c r="C5855" s="7">
        <v>10</v>
      </c>
      <c r="D5855" s="7">
        <v>4</v>
      </c>
      <c r="E5855" s="7">
        <v>3</v>
      </c>
      <c r="F5855" s="8" t="str">
        <f>C5855&amp;H5855&amp;D5855&amp;G5855&amp;E5855</f>
        <v>10-4-3</v>
      </c>
      <c r="G5855" s="8" t="s">
        <v>1448</v>
      </c>
      <c r="H5855" s="7" t="s">
        <v>1448</v>
      </c>
    </row>
    <row r="5856" spans="1:8" x14ac:dyDescent="0.2">
      <c r="A5856" s="7">
        <v>12467</v>
      </c>
      <c r="B5856" s="2" t="s">
        <v>3390</v>
      </c>
      <c r="C5856" s="7">
        <v>10</v>
      </c>
      <c r="D5856" s="7">
        <v>3</v>
      </c>
      <c r="E5856" s="7">
        <v>3</v>
      </c>
      <c r="F5856" s="8" t="str">
        <f>C5856&amp;H5856&amp;D5856&amp;G5856&amp;E5856</f>
        <v>10-3-3</v>
      </c>
      <c r="G5856" s="8" t="s">
        <v>1448</v>
      </c>
      <c r="H5856" s="7" t="s">
        <v>1448</v>
      </c>
    </row>
    <row r="5857" spans="1:8" x14ac:dyDescent="0.2">
      <c r="A5857" s="7">
        <v>9674</v>
      </c>
      <c r="B5857" s="2" t="s">
        <v>9109</v>
      </c>
      <c r="C5857" s="7">
        <v>10</v>
      </c>
      <c r="D5857" s="7">
        <v>3</v>
      </c>
      <c r="E5857" s="7">
        <v>3</v>
      </c>
      <c r="F5857" s="8" t="str">
        <f>C5857&amp;H5857&amp;D5857&amp;G5857&amp;E5857</f>
        <v>10-3-3</v>
      </c>
      <c r="G5857" s="8" t="s">
        <v>1448</v>
      </c>
      <c r="H5857" s="7" t="s">
        <v>1448</v>
      </c>
    </row>
    <row r="5858" spans="1:8" x14ac:dyDescent="0.2">
      <c r="A5858" s="7">
        <v>9671</v>
      </c>
      <c r="B5858" s="2" t="s">
        <v>3389</v>
      </c>
      <c r="C5858" s="7">
        <v>10</v>
      </c>
      <c r="D5858" s="7">
        <v>3</v>
      </c>
      <c r="E5858" s="7">
        <v>3</v>
      </c>
      <c r="F5858" s="8" t="str">
        <f>C5858&amp;H5858&amp;D5858&amp;G5858&amp;E5858</f>
        <v>10-3-3</v>
      </c>
      <c r="G5858" s="8" t="s">
        <v>1448</v>
      </c>
      <c r="H5858" s="7" t="s">
        <v>1448</v>
      </c>
    </row>
    <row r="5859" spans="1:8" x14ac:dyDescent="0.2">
      <c r="A5859" s="7">
        <v>13464</v>
      </c>
      <c r="B5859" s="2" t="s">
        <v>3387</v>
      </c>
      <c r="C5859" s="7">
        <v>10</v>
      </c>
      <c r="D5859" s="7">
        <v>3</v>
      </c>
      <c r="E5859" s="7">
        <v>3</v>
      </c>
      <c r="F5859" s="8" t="str">
        <f>C5859&amp;H5859&amp;D5859&amp;G5859&amp;E5859</f>
        <v>10-3-3</v>
      </c>
      <c r="G5859" s="8" t="s">
        <v>1448</v>
      </c>
      <c r="H5859" s="7" t="s">
        <v>1448</v>
      </c>
    </row>
    <row r="5860" spans="1:8" x14ac:dyDescent="0.2">
      <c r="A5860" s="7">
        <v>9673</v>
      </c>
      <c r="B5860" s="2" t="s">
        <v>3391</v>
      </c>
      <c r="C5860" s="7">
        <v>10</v>
      </c>
      <c r="D5860" s="7">
        <v>3</v>
      </c>
      <c r="E5860" s="7">
        <v>3</v>
      </c>
      <c r="F5860" s="8" t="str">
        <f>C5860&amp;H5860&amp;D5860&amp;G5860&amp;E5860</f>
        <v>10-3-3</v>
      </c>
      <c r="G5860" s="8" t="s">
        <v>1448</v>
      </c>
      <c r="H5860" s="7" t="s">
        <v>1448</v>
      </c>
    </row>
    <row r="5861" spans="1:8" x14ac:dyDescent="0.2">
      <c r="A5861" s="7">
        <v>9672</v>
      </c>
      <c r="B5861" s="2" t="s">
        <v>9110</v>
      </c>
      <c r="C5861" s="7">
        <v>10</v>
      </c>
      <c r="D5861" s="7">
        <v>3</v>
      </c>
      <c r="E5861" s="7">
        <v>3</v>
      </c>
      <c r="F5861" s="8" t="str">
        <f>C5861&amp;H5861&amp;D5861&amp;G5861&amp;E5861</f>
        <v>10-3-3</v>
      </c>
      <c r="G5861" s="8" t="s">
        <v>1448</v>
      </c>
      <c r="H5861" s="7" t="s">
        <v>1448</v>
      </c>
    </row>
    <row r="5862" spans="1:8" x14ac:dyDescent="0.2">
      <c r="A5862" s="7">
        <v>18580</v>
      </c>
      <c r="B5862" s="2" t="s">
        <v>20798</v>
      </c>
      <c r="C5862" s="7">
        <v>10</v>
      </c>
      <c r="D5862" s="7">
        <v>4</v>
      </c>
      <c r="E5862" s="7">
        <v>3</v>
      </c>
      <c r="F5862" s="8" t="str">
        <f>C5862&amp;H5862&amp;D5862&amp;G5862&amp;E5862</f>
        <v>10-4-3</v>
      </c>
      <c r="G5862" s="8" t="s">
        <v>1448</v>
      </c>
      <c r="H5862" s="7" t="s">
        <v>1448</v>
      </c>
    </row>
    <row r="5863" spans="1:8" x14ac:dyDescent="0.2">
      <c r="A5863" s="7">
        <v>18581</v>
      </c>
      <c r="B5863" s="2" t="s">
        <v>20658</v>
      </c>
      <c r="C5863" s="7">
        <v>10</v>
      </c>
      <c r="D5863" s="7">
        <v>3</v>
      </c>
      <c r="E5863" s="7">
        <v>3</v>
      </c>
      <c r="F5863" s="8" t="str">
        <f>C5863&amp;H5863&amp;D5863&amp;G5863&amp;E5863</f>
        <v>10-3-3</v>
      </c>
      <c r="G5863" s="8" t="s">
        <v>1448</v>
      </c>
      <c r="H5863" s="7" t="s">
        <v>1448</v>
      </c>
    </row>
    <row r="5864" spans="1:8" x14ac:dyDescent="0.2">
      <c r="A5864" s="7">
        <v>21379</v>
      </c>
      <c r="B5864" s="2" t="s">
        <v>3490</v>
      </c>
      <c r="C5864" s="7">
        <v>37</v>
      </c>
      <c r="D5864" s="7">
        <v>4</v>
      </c>
      <c r="E5864" s="7">
        <v>3</v>
      </c>
      <c r="F5864" s="8" t="str">
        <f>C5864&amp;H5864&amp;D5864&amp;G5864&amp;E5864</f>
        <v>37-4-3</v>
      </c>
      <c r="G5864" s="8" t="s">
        <v>1448</v>
      </c>
      <c r="H5864" s="7" t="s">
        <v>1448</v>
      </c>
    </row>
    <row r="5865" spans="1:8" x14ac:dyDescent="0.2">
      <c r="A5865" s="7">
        <v>12606</v>
      </c>
      <c r="B5865" s="2" t="s">
        <v>1402</v>
      </c>
      <c r="C5865" s="7">
        <v>38</v>
      </c>
      <c r="D5865" s="7">
        <v>6</v>
      </c>
      <c r="E5865" s="7">
        <v>1</v>
      </c>
      <c r="F5865" s="8" t="str">
        <f>C5865&amp;H5865&amp;D5865&amp;G5865&amp;E5865</f>
        <v>38-6-1</v>
      </c>
      <c r="G5865" s="8" t="s">
        <v>1448</v>
      </c>
      <c r="H5865" s="7" t="s">
        <v>1448</v>
      </c>
    </row>
    <row r="5866" spans="1:8" x14ac:dyDescent="0.2">
      <c r="A5866" s="7">
        <v>10610</v>
      </c>
      <c r="B5866" s="2" t="s">
        <v>5817</v>
      </c>
      <c r="C5866" s="24">
        <v>26</v>
      </c>
      <c r="D5866" s="24">
        <v>4</v>
      </c>
      <c r="E5866" s="24">
        <v>4</v>
      </c>
      <c r="F5866" s="8" t="str">
        <f>C5866&amp;H5866&amp;D5866&amp;G5866&amp;E5866</f>
        <v>26-4-4</v>
      </c>
      <c r="G5866" s="8" t="s">
        <v>1448</v>
      </c>
      <c r="H5866" s="8" t="s">
        <v>1448</v>
      </c>
    </row>
    <row r="5867" spans="1:8" x14ac:dyDescent="0.2">
      <c r="A5867" s="7">
        <v>10318</v>
      </c>
      <c r="B5867" s="2" t="s">
        <v>7033</v>
      </c>
      <c r="C5867" s="24">
        <v>15</v>
      </c>
      <c r="D5867" s="24">
        <v>3</v>
      </c>
      <c r="E5867" s="24">
        <v>3</v>
      </c>
      <c r="F5867" s="8" t="str">
        <f>C5867&amp;H5867&amp;D5867&amp;G5867&amp;E5867</f>
        <v>15-3-3</v>
      </c>
      <c r="G5867" s="8" t="s">
        <v>1448</v>
      </c>
      <c r="H5867" s="8" t="s">
        <v>1448</v>
      </c>
    </row>
    <row r="5868" spans="1:8" x14ac:dyDescent="0.2">
      <c r="A5868" s="7">
        <v>10316</v>
      </c>
      <c r="B5868" s="2" t="s">
        <v>7037</v>
      </c>
      <c r="C5868" s="24">
        <v>14</v>
      </c>
      <c r="D5868" s="24">
        <v>6</v>
      </c>
      <c r="E5868" s="24">
        <v>4</v>
      </c>
      <c r="F5868" s="8" t="str">
        <f>C5868&amp;H5868&amp;D5868&amp;G5868&amp;E5868</f>
        <v>14-6-4</v>
      </c>
      <c r="G5868" s="8" t="s">
        <v>1448</v>
      </c>
      <c r="H5868" s="8" t="s">
        <v>1448</v>
      </c>
    </row>
    <row r="5869" spans="1:8" x14ac:dyDescent="0.2">
      <c r="A5869" s="7">
        <v>15759</v>
      </c>
      <c r="B5869" s="2" t="s">
        <v>7036</v>
      </c>
      <c r="C5869" s="7">
        <v>14</v>
      </c>
      <c r="D5869" s="7">
        <v>4</v>
      </c>
      <c r="E5869" s="7">
        <v>3</v>
      </c>
      <c r="F5869" s="8" t="str">
        <f>C5869&amp;H5869&amp;D5869&amp;G5869&amp;E5869</f>
        <v>14-4-3</v>
      </c>
      <c r="G5869" s="8" t="s">
        <v>1448</v>
      </c>
      <c r="H5869" s="7" t="s">
        <v>1448</v>
      </c>
    </row>
    <row r="5870" spans="1:8" x14ac:dyDescent="0.2">
      <c r="A5870" s="7">
        <v>10317</v>
      </c>
      <c r="B5870" s="2" t="s">
        <v>7034</v>
      </c>
      <c r="C5870" s="24">
        <v>15</v>
      </c>
      <c r="D5870" s="24">
        <v>3</v>
      </c>
      <c r="E5870" s="24">
        <v>3</v>
      </c>
      <c r="F5870" s="8" t="str">
        <f>C5870&amp;H5870&amp;D5870&amp;G5870&amp;E5870</f>
        <v>15-3-3</v>
      </c>
      <c r="G5870" s="8" t="s">
        <v>1448</v>
      </c>
      <c r="H5870" s="8" t="s">
        <v>1448</v>
      </c>
    </row>
    <row r="5871" spans="1:8" x14ac:dyDescent="0.2">
      <c r="A5871" s="7">
        <v>10180</v>
      </c>
      <c r="B5871" s="2" t="s">
        <v>7035</v>
      </c>
      <c r="C5871" s="24">
        <v>7</v>
      </c>
      <c r="D5871" s="24">
        <v>3</v>
      </c>
      <c r="E5871" s="24">
        <v>4</v>
      </c>
      <c r="F5871" s="8" t="str">
        <f>C5871&amp;H5871&amp;D5871&amp;G5871&amp;E5871</f>
        <v>7-3-4</v>
      </c>
      <c r="G5871" s="8" t="s">
        <v>1448</v>
      </c>
      <c r="H5871" s="8" t="s">
        <v>1448</v>
      </c>
    </row>
    <row r="5872" spans="1:8" x14ac:dyDescent="0.2">
      <c r="A5872" s="7">
        <v>12197</v>
      </c>
      <c r="B5872" s="2" t="s">
        <v>11978</v>
      </c>
      <c r="C5872" s="7">
        <v>15</v>
      </c>
      <c r="D5872" s="7">
        <v>6</v>
      </c>
      <c r="E5872" s="7">
        <v>5</v>
      </c>
      <c r="F5872" s="8" t="str">
        <f>C5872&amp;H5872&amp;D5872&amp;G5872&amp;E5872</f>
        <v>15-6-5</v>
      </c>
      <c r="G5872" s="8" t="s">
        <v>1448</v>
      </c>
      <c r="H5872" s="7" t="s">
        <v>1448</v>
      </c>
    </row>
    <row r="5873" spans="1:8" x14ac:dyDescent="0.2">
      <c r="A5873" s="7">
        <v>17387</v>
      </c>
      <c r="B5873" s="2" t="s">
        <v>19668</v>
      </c>
      <c r="C5873" s="7">
        <v>14</v>
      </c>
      <c r="D5873" s="7">
        <v>1</v>
      </c>
      <c r="E5873" s="7">
        <v>4</v>
      </c>
      <c r="F5873" s="8" t="str">
        <f>C5873&amp;H5873&amp;D5873&amp;G5873&amp;E5873</f>
        <v>14-1-4</v>
      </c>
      <c r="G5873" s="8" t="s">
        <v>1448</v>
      </c>
      <c r="H5873" s="7" t="s">
        <v>1448</v>
      </c>
    </row>
    <row r="5874" spans="1:8" x14ac:dyDescent="0.2">
      <c r="A5874" s="7">
        <v>12278</v>
      </c>
      <c r="B5874" s="2" t="s">
        <v>12129</v>
      </c>
      <c r="C5874" s="7">
        <v>19</v>
      </c>
      <c r="D5874" s="7">
        <v>4</v>
      </c>
      <c r="E5874" s="7">
        <v>1</v>
      </c>
      <c r="F5874" s="8" t="str">
        <f>C5874&amp;H5874&amp;D5874&amp;G5874&amp;E5874</f>
        <v>19-4-1</v>
      </c>
      <c r="G5874" s="8" t="s">
        <v>1448</v>
      </c>
      <c r="H5874" s="7" t="s">
        <v>1448</v>
      </c>
    </row>
    <row r="5875" spans="1:8" x14ac:dyDescent="0.2">
      <c r="A5875" s="7">
        <v>22117</v>
      </c>
      <c r="B5875" s="2" t="s">
        <v>22496</v>
      </c>
      <c r="C5875" s="7">
        <v>34</v>
      </c>
      <c r="D5875" s="7">
        <v>3</v>
      </c>
      <c r="E5875" s="7">
        <v>2</v>
      </c>
      <c r="F5875" s="8" t="str">
        <f>C5875&amp;H5875&amp;D5875&amp;G5875&amp;E5875</f>
        <v>34-3-2</v>
      </c>
      <c r="G5875" s="8" t="s">
        <v>1448</v>
      </c>
      <c r="H5875" s="7" t="s">
        <v>1448</v>
      </c>
    </row>
    <row r="5876" spans="1:8" x14ac:dyDescent="0.2">
      <c r="A5876" s="7">
        <v>18747</v>
      </c>
      <c r="B5876" s="2" t="s">
        <v>20927</v>
      </c>
      <c r="C5876" s="7">
        <v>34</v>
      </c>
      <c r="D5876" s="7">
        <v>4</v>
      </c>
      <c r="E5876" s="7">
        <v>3</v>
      </c>
      <c r="F5876" s="8" t="str">
        <f>C5876&amp;H5876&amp;D5876&amp;G5876&amp;E5876</f>
        <v>34-4-3</v>
      </c>
      <c r="G5876" s="8" t="s">
        <v>1448</v>
      </c>
      <c r="H5876" s="7" t="s">
        <v>1448</v>
      </c>
    </row>
    <row r="5877" spans="1:8" x14ac:dyDescent="0.2">
      <c r="A5877" s="7">
        <v>18724</v>
      </c>
      <c r="B5877" s="2" t="s">
        <v>20903</v>
      </c>
      <c r="C5877" s="7">
        <v>34</v>
      </c>
      <c r="D5877" s="7">
        <v>3</v>
      </c>
      <c r="E5877" s="7">
        <v>4</v>
      </c>
      <c r="F5877" s="8" t="str">
        <f>C5877&amp;H5877&amp;D5877&amp;G5877&amp;E5877</f>
        <v>34-3-4</v>
      </c>
      <c r="G5877" s="8" t="s">
        <v>1448</v>
      </c>
      <c r="H5877" s="7" t="s">
        <v>1448</v>
      </c>
    </row>
    <row r="5878" spans="1:8" x14ac:dyDescent="0.2">
      <c r="A5878" s="7">
        <v>18744</v>
      </c>
      <c r="B5878" s="2" t="s">
        <v>20924</v>
      </c>
      <c r="C5878" s="7">
        <v>34</v>
      </c>
      <c r="D5878" s="7">
        <v>4</v>
      </c>
      <c r="E5878" s="7">
        <v>3</v>
      </c>
      <c r="F5878" s="8" t="str">
        <f>C5878&amp;H5878&amp;D5878&amp;G5878&amp;E5878</f>
        <v>34-4-3</v>
      </c>
      <c r="G5878" s="8" t="s">
        <v>1448</v>
      </c>
      <c r="H5878" s="7" t="s">
        <v>1448</v>
      </c>
    </row>
    <row r="5879" spans="1:8" x14ac:dyDescent="0.2">
      <c r="A5879" s="7">
        <v>18736</v>
      </c>
      <c r="B5879" s="2" t="s">
        <v>20915</v>
      </c>
      <c r="C5879" s="7">
        <v>34</v>
      </c>
      <c r="D5879" s="7">
        <v>3</v>
      </c>
      <c r="E5879" s="7">
        <v>4</v>
      </c>
      <c r="F5879" s="8" t="str">
        <f>C5879&amp;H5879&amp;D5879&amp;G5879&amp;E5879</f>
        <v>34-3-4</v>
      </c>
      <c r="G5879" s="8" t="s">
        <v>1448</v>
      </c>
      <c r="H5879" s="7" t="s">
        <v>1448</v>
      </c>
    </row>
    <row r="5880" spans="1:8" x14ac:dyDescent="0.2">
      <c r="A5880" s="7">
        <v>18737</v>
      </c>
      <c r="B5880" s="2" t="s">
        <v>20916</v>
      </c>
      <c r="C5880" s="7">
        <v>34</v>
      </c>
      <c r="D5880" s="7">
        <v>3</v>
      </c>
      <c r="E5880" s="7">
        <v>4</v>
      </c>
      <c r="F5880" s="8" t="str">
        <f>C5880&amp;H5880&amp;D5880&amp;G5880&amp;E5880</f>
        <v>34-3-4</v>
      </c>
      <c r="G5880" s="8" t="s">
        <v>1448</v>
      </c>
      <c r="H5880" s="7" t="s">
        <v>1448</v>
      </c>
    </row>
    <row r="5881" spans="1:8" x14ac:dyDescent="0.2">
      <c r="A5881" s="7">
        <v>18721</v>
      </c>
      <c r="B5881" s="2" t="s">
        <v>20900</v>
      </c>
      <c r="C5881" s="7">
        <v>34</v>
      </c>
      <c r="D5881" s="7">
        <v>3</v>
      </c>
      <c r="E5881" s="7">
        <v>4</v>
      </c>
      <c r="F5881" s="8" t="str">
        <f>C5881&amp;H5881&amp;D5881&amp;G5881&amp;E5881</f>
        <v>34-3-4</v>
      </c>
      <c r="G5881" s="8" t="s">
        <v>1448</v>
      </c>
      <c r="H5881" s="7" t="s">
        <v>1448</v>
      </c>
    </row>
    <row r="5882" spans="1:8" x14ac:dyDescent="0.2">
      <c r="A5882" s="7">
        <v>18745</v>
      </c>
      <c r="B5882" s="2" t="s">
        <v>20925</v>
      </c>
      <c r="C5882" s="7">
        <v>34</v>
      </c>
      <c r="D5882" s="7">
        <v>4</v>
      </c>
      <c r="E5882" s="7">
        <v>3</v>
      </c>
      <c r="F5882" s="8" t="str">
        <f>C5882&amp;H5882&amp;D5882&amp;G5882&amp;E5882</f>
        <v>34-4-3</v>
      </c>
      <c r="G5882" s="8" t="s">
        <v>1448</v>
      </c>
      <c r="H5882" s="7" t="s">
        <v>1448</v>
      </c>
    </row>
    <row r="5883" spans="1:8" x14ac:dyDescent="0.2">
      <c r="A5883" s="7">
        <v>18733</v>
      </c>
      <c r="B5883" s="2" t="s">
        <v>20912</v>
      </c>
      <c r="C5883" s="7">
        <v>34</v>
      </c>
      <c r="D5883" s="7">
        <v>3</v>
      </c>
      <c r="E5883" s="7">
        <v>4</v>
      </c>
      <c r="F5883" s="8" t="str">
        <f>C5883&amp;H5883&amp;D5883&amp;G5883&amp;E5883</f>
        <v>34-3-4</v>
      </c>
      <c r="G5883" s="8" t="s">
        <v>1448</v>
      </c>
      <c r="H5883" s="7" t="s">
        <v>1448</v>
      </c>
    </row>
    <row r="5884" spans="1:8" x14ac:dyDescent="0.2">
      <c r="A5884" s="7">
        <v>18735</v>
      </c>
      <c r="B5884" s="2" t="s">
        <v>20914</v>
      </c>
      <c r="C5884" s="7">
        <v>34</v>
      </c>
      <c r="D5884" s="7">
        <v>3</v>
      </c>
      <c r="E5884" s="7">
        <v>4</v>
      </c>
      <c r="F5884" s="8" t="str">
        <f>C5884&amp;H5884&amp;D5884&amp;G5884&amp;E5884</f>
        <v>34-3-4</v>
      </c>
      <c r="G5884" s="8" t="s">
        <v>1448</v>
      </c>
      <c r="H5884" s="7" t="s">
        <v>1448</v>
      </c>
    </row>
    <row r="5885" spans="1:8" x14ac:dyDescent="0.2">
      <c r="A5885" s="7">
        <v>18731</v>
      </c>
      <c r="B5885" s="2" t="s">
        <v>20910</v>
      </c>
      <c r="C5885" s="7">
        <v>34</v>
      </c>
      <c r="D5885" s="7">
        <v>3</v>
      </c>
      <c r="E5885" s="7">
        <v>4</v>
      </c>
      <c r="F5885" s="8" t="str">
        <f>C5885&amp;H5885&amp;D5885&amp;G5885&amp;E5885</f>
        <v>34-3-4</v>
      </c>
      <c r="G5885" s="8" t="s">
        <v>1448</v>
      </c>
      <c r="H5885" s="7" t="s">
        <v>1448</v>
      </c>
    </row>
    <row r="5886" spans="1:8" x14ac:dyDescent="0.2">
      <c r="A5886" s="7">
        <v>18720</v>
      </c>
      <c r="B5886" s="2" t="s">
        <v>20899</v>
      </c>
      <c r="C5886" s="7">
        <v>34</v>
      </c>
      <c r="D5886" s="7">
        <v>3</v>
      </c>
      <c r="E5886" s="7">
        <v>4</v>
      </c>
      <c r="F5886" s="8" t="str">
        <f>C5886&amp;H5886&amp;D5886&amp;G5886&amp;E5886</f>
        <v>34-3-4</v>
      </c>
      <c r="G5886" s="8" t="s">
        <v>1448</v>
      </c>
      <c r="H5886" s="7" t="s">
        <v>1448</v>
      </c>
    </row>
    <row r="5887" spans="1:8" x14ac:dyDescent="0.2">
      <c r="A5887" s="7">
        <v>18742</v>
      </c>
      <c r="B5887" s="2" t="s">
        <v>20922</v>
      </c>
      <c r="C5887" s="7">
        <v>34</v>
      </c>
      <c r="D5887" s="7">
        <v>4</v>
      </c>
      <c r="E5887" s="7">
        <v>3</v>
      </c>
      <c r="F5887" s="8" t="str">
        <f>C5887&amp;H5887&amp;D5887&amp;G5887&amp;E5887</f>
        <v>34-4-3</v>
      </c>
      <c r="G5887" s="8" t="s">
        <v>1448</v>
      </c>
      <c r="H5887" s="7" t="s">
        <v>1448</v>
      </c>
    </row>
    <row r="5888" spans="1:8" x14ac:dyDescent="0.2">
      <c r="A5888" s="7">
        <v>18719</v>
      </c>
      <c r="B5888" s="2" t="s">
        <v>20898</v>
      </c>
      <c r="C5888" s="7">
        <v>34</v>
      </c>
      <c r="D5888" s="7">
        <v>3</v>
      </c>
      <c r="E5888" s="7">
        <v>4</v>
      </c>
      <c r="F5888" s="8" t="str">
        <f>C5888&amp;H5888&amp;D5888&amp;G5888&amp;E5888</f>
        <v>34-3-4</v>
      </c>
      <c r="G5888" s="8" t="s">
        <v>1448</v>
      </c>
      <c r="H5888" s="7" t="s">
        <v>1448</v>
      </c>
    </row>
    <row r="5889" spans="1:8" x14ac:dyDescent="0.2">
      <c r="A5889" s="7">
        <v>18743</v>
      </c>
      <c r="B5889" s="2" t="s">
        <v>20923</v>
      </c>
      <c r="C5889" s="7">
        <v>34</v>
      </c>
      <c r="D5889" s="7">
        <v>4</v>
      </c>
      <c r="E5889" s="7">
        <v>3</v>
      </c>
      <c r="F5889" s="8" t="str">
        <f>C5889&amp;H5889&amp;D5889&amp;G5889&amp;E5889</f>
        <v>34-4-3</v>
      </c>
      <c r="G5889" s="8" t="s">
        <v>1448</v>
      </c>
      <c r="H5889" s="7" t="s">
        <v>1448</v>
      </c>
    </row>
    <row r="5890" spans="1:8" x14ac:dyDescent="0.2">
      <c r="A5890" s="7">
        <v>18739</v>
      </c>
      <c r="B5890" s="2" t="s">
        <v>20918</v>
      </c>
      <c r="C5890" s="7">
        <v>34</v>
      </c>
      <c r="D5890" s="7">
        <v>4</v>
      </c>
      <c r="E5890" s="7">
        <v>3</v>
      </c>
      <c r="F5890" s="8" t="str">
        <f>C5890&amp;H5890&amp;D5890&amp;G5890&amp;E5890</f>
        <v>34-4-3</v>
      </c>
      <c r="G5890" s="8" t="s">
        <v>1448</v>
      </c>
      <c r="H5890" s="7" t="s">
        <v>1448</v>
      </c>
    </row>
    <row r="5891" spans="1:8" x14ac:dyDescent="0.2">
      <c r="A5891" s="7">
        <v>18734</v>
      </c>
      <c r="B5891" s="2" t="s">
        <v>20913</v>
      </c>
      <c r="C5891" s="7">
        <v>34</v>
      </c>
      <c r="D5891" s="7">
        <v>3</v>
      </c>
      <c r="E5891" s="7">
        <v>4</v>
      </c>
      <c r="F5891" s="8" t="str">
        <f>C5891&amp;H5891&amp;D5891&amp;G5891&amp;E5891</f>
        <v>34-3-4</v>
      </c>
      <c r="G5891" s="8" t="s">
        <v>1448</v>
      </c>
      <c r="H5891" s="7" t="s">
        <v>1448</v>
      </c>
    </row>
    <row r="5892" spans="1:8" x14ac:dyDescent="0.2">
      <c r="A5892" s="7">
        <v>18732</v>
      </c>
      <c r="B5892" s="2" t="s">
        <v>20911</v>
      </c>
      <c r="C5892" s="7">
        <v>34</v>
      </c>
      <c r="D5892" s="7">
        <v>3</v>
      </c>
      <c r="E5892" s="7">
        <v>4</v>
      </c>
      <c r="F5892" s="8" t="str">
        <f>C5892&amp;H5892&amp;D5892&amp;G5892&amp;E5892</f>
        <v>34-3-4</v>
      </c>
      <c r="G5892" s="8" t="s">
        <v>1448</v>
      </c>
      <c r="H5892" s="7" t="s">
        <v>1448</v>
      </c>
    </row>
    <row r="5893" spans="1:8" x14ac:dyDescent="0.2">
      <c r="A5893" s="7">
        <v>18713</v>
      </c>
      <c r="B5893" s="2" t="s">
        <v>20892</v>
      </c>
      <c r="C5893" s="7">
        <v>34</v>
      </c>
      <c r="D5893" s="7">
        <v>3</v>
      </c>
      <c r="E5893" s="7">
        <v>4</v>
      </c>
      <c r="F5893" s="8" t="str">
        <f>C5893&amp;H5893&amp;D5893&amp;G5893&amp;E5893</f>
        <v>34-3-4</v>
      </c>
      <c r="G5893" s="8" t="s">
        <v>1448</v>
      </c>
      <c r="H5893" s="7" t="s">
        <v>1448</v>
      </c>
    </row>
    <row r="5894" spans="1:8" x14ac:dyDescent="0.2">
      <c r="A5894" s="7">
        <v>18741</v>
      </c>
      <c r="B5894" s="2" t="s">
        <v>20921</v>
      </c>
      <c r="C5894" s="7">
        <v>34</v>
      </c>
      <c r="D5894" s="7">
        <v>4</v>
      </c>
      <c r="E5894" s="7">
        <v>3</v>
      </c>
      <c r="F5894" s="8" t="str">
        <f>C5894&amp;H5894&amp;D5894&amp;G5894&amp;E5894</f>
        <v>34-4-3</v>
      </c>
      <c r="G5894" s="8" t="s">
        <v>1448</v>
      </c>
      <c r="H5894" s="7" t="s">
        <v>1448</v>
      </c>
    </row>
    <row r="5895" spans="1:8" x14ac:dyDescent="0.2">
      <c r="A5895" s="7">
        <v>18723</v>
      </c>
      <c r="B5895" s="2" t="s">
        <v>20902</v>
      </c>
      <c r="C5895" s="7">
        <v>34</v>
      </c>
      <c r="D5895" s="7">
        <v>3</v>
      </c>
      <c r="E5895" s="7">
        <v>4</v>
      </c>
      <c r="F5895" s="8" t="str">
        <f>C5895&amp;H5895&amp;D5895&amp;G5895&amp;E5895</f>
        <v>34-3-4</v>
      </c>
      <c r="G5895" s="8" t="s">
        <v>1448</v>
      </c>
      <c r="H5895" s="7" t="s">
        <v>1448</v>
      </c>
    </row>
    <row r="5896" spans="1:8" x14ac:dyDescent="0.2">
      <c r="A5896" s="7">
        <v>18725</v>
      </c>
      <c r="B5896" s="2" t="s">
        <v>20904</v>
      </c>
      <c r="C5896" s="7">
        <v>34</v>
      </c>
      <c r="D5896" s="7">
        <v>3</v>
      </c>
      <c r="E5896" s="7">
        <v>4</v>
      </c>
      <c r="F5896" s="8" t="str">
        <f>C5896&amp;H5896&amp;D5896&amp;G5896&amp;E5896</f>
        <v>34-3-4</v>
      </c>
      <c r="G5896" s="8" t="s">
        <v>1448</v>
      </c>
      <c r="H5896" s="7" t="s">
        <v>1448</v>
      </c>
    </row>
    <row r="5897" spans="1:8" x14ac:dyDescent="0.2">
      <c r="A5897" s="7">
        <v>18718</v>
      </c>
      <c r="B5897" s="2" t="s">
        <v>20897</v>
      </c>
      <c r="C5897" s="7">
        <v>34</v>
      </c>
      <c r="D5897" s="7">
        <v>3</v>
      </c>
      <c r="E5897" s="7">
        <v>4</v>
      </c>
      <c r="F5897" s="8" t="str">
        <f>C5897&amp;H5897&amp;D5897&amp;G5897&amp;E5897</f>
        <v>34-3-4</v>
      </c>
      <c r="G5897" s="8" t="s">
        <v>1448</v>
      </c>
      <c r="H5897" s="7" t="s">
        <v>1448</v>
      </c>
    </row>
    <row r="5898" spans="1:8" x14ac:dyDescent="0.2">
      <c r="A5898" s="7">
        <v>18738</v>
      </c>
      <c r="B5898" s="2" t="s">
        <v>20917</v>
      </c>
      <c r="C5898" s="7">
        <v>34</v>
      </c>
      <c r="D5898" s="7">
        <v>3</v>
      </c>
      <c r="E5898" s="7">
        <v>4</v>
      </c>
      <c r="F5898" s="8" t="str">
        <f>C5898&amp;H5898&amp;D5898&amp;G5898&amp;E5898</f>
        <v>34-3-4</v>
      </c>
      <c r="G5898" s="8" t="s">
        <v>1448</v>
      </c>
      <c r="H5898" s="7" t="s">
        <v>1448</v>
      </c>
    </row>
    <row r="5899" spans="1:8" x14ac:dyDescent="0.2">
      <c r="A5899" s="7">
        <v>18740</v>
      </c>
      <c r="B5899" s="2" t="s">
        <v>20920</v>
      </c>
      <c r="C5899" s="7">
        <v>34</v>
      </c>
      <c r="D5899" s="7">
        <v>3</v>
      </c>
      <c r="E5899" s="7">
        <v>3</v>
      </c>
      <c r="F5899" s="8" t="str">
        <f>C5899&amp;H5899&amp;D5899&amp;G5899&amp;E5899</f>
        <v>34-3-3</v>
      </c>
      <c r="G5899" s="8" t="s">
        <v>1448</v>
      </c>
      <c r="H5899" s="7" t="s">
        <v>1448</v>
      </c>
    </row>
    <row r="5900" spans="1:8" x14ac:dyDescent="0.2">
      <c r="A5900" s="7">
        <v>18746</v>
      </c>
      <c r="B5900" s="2" t="s">
        <v>20926</v>
      </c>
      <c r="C5900" s="7">
        <v>34</v>
      </c>
      <c r="D5900" s="7">
        <v>4</v>
      </c>
      <c r="E5900" s="7">
        <v>3</v>
      </c>
      <c r="F5900" s="8" t="str">
        <f>C5900&amp;H5900&amp;D5900&amp;G5900&amp;E5900</f>
        <v>34-4-3</v>
      </c>
      <c r="G5900" s="8" t="s">
        <v>1448</v>
      </c>
      <c r="H5900" s="7" t="s">
        <v>1448</v>
      </c>
    </row>
    <row r="5901" spans="1:8" x14ac:dyDescent="0.2">
      <c r="A5901" s="7">
        <v>18730</v>
      </c>
      <c r="B5901" s="2" t="s">
        <v>20909</v>
      </c>
      <c r="C5901" s="7">
        <v>34</v>
      </c>
      <c r="D5901" s="7">
        <v>3</v>
      </c>
      <c r="E5901" s="7">
        <v>4</v>
      </c>
      <c r="F5901" s="8" t="str">
        <f>C5901&amp;H5901&amp;D5901&amp;G5901&amp;E5901</f>
        <v>34-3-4</v>
      </c>
      <c r="G5901" s="8" t="s">
        <v>1448</v>
      </c>
      <c r="H5901" s="7" t="s">
        <v>1448</v>
      </c>
    </row>
    <row r="5902" spans="1:8" x14ac:dyDescent="0.2">
      <c r="A5902" s="7">
        <v>18727</v>
      </c>
      <c r="B5902" s="2" t="s">
        <v>20906</v>
      </c>
      <c r="C5902" s="7">
        <v>34</v>
      </c>
      <c r="D5902" s="7">
        <v>3</v>
      </c>
      <c r="E5902" s="7">
        <v>4</v>
      </c>
      <c r="F5902" s="8" t="str">
        <f>C5902&amp;H5902&amp;D5902&amp;G5902&amp;E5902</f>
        <v>34-3-4</v>
      </c>
      <c r="G5902" s="8" t="s">
        <v>1448</v>
      </c>
      <c r="H5902" s="7" t="s">
        <v>1448</v>
      </c>
    </row>
    <row r="5903" spans="1:8" x14ac:dyDescent="0.2">
      <c r="A5903" s="7">
        <v>18717</v>
      </c>
      <c r="B5903" s="2" t="s">
        <v>20896</v>
      </c>
      <c r="C5903" s="7">
        <v>34</v>
      </c>
      <c r="D5903" s="7">
        <v>3</v>
      </c>
      <c r="E5903" s="7">
        <v>4</v>
      </c>
      <c r="F5903" s="8" t="str">
        <f>C5903&amp;H5903&amp;D5903&amp;G5903&amp;E5903</f>
        <v>34-3-4</v>
      </c>
      <c r="G5903" s="8" t="s">
        <v>1448</v>
      </c>
      <c r="H5903" s="7" t="s">
        <v>1448</v>
      </c>
    </row>
    <row r="5904" spans="1:8" x14ac:dyDescent="0.2">
      <c r="A5904" s="7">
        <v>18716</v>
      </c>
      <c r="B5904" s="2" t="s">
        <v>20895</v>
      </c>
      <c r="C5904" s="7">
        <v>34</v>
      </c>
      <c r="D5904" s="7">
        <v>3</v>
      </c>
      <c r="E5904" s="7">
        <v>4</v>
      </c>
      <c r="F5904" s="8" t="str">
        <f>C5904&amp;H5904&amp;D5904&amp;G5904&amp;E5904</f>
        <v>34-3-4</v>
      </c>
      <c r="G5904" s="8" t="s">
        <v>1448</v>
      </c>
      <c r="H5904" s="7" t="s">
        <v>1448</v>
      </c>
    </row>
    <row r="5905" spans="1:8" x14ac:dyDescent="0.2">
      <c r="A5905" s="7">
        <v>18729</v>
      </c>
      <c r="B5905" s="2" t="s">
        <v>20908</v>
      </c>
      <c r="C5905" s="7">
        <v>34</v>
      </c>
      <c r="D5905" s="7">
        <v>3</v>
      </c>
      <c r="E5905" s="7">
        <v>4</v>
      </c>
      <c r="F5905" s="8" t="str">
        <f>C5905&amp;H5905&amp;D5905&amp;G5905&amp;E5905</f>
        <v>34-3-4</v>
      </c>
      <c r="G5905" s="8" t="s">
        <v>1448</v>
      </c>
      <c r="H5905" s="7" t="s">
        <v>1448</v>
      </c>
    </row>
    <row r="5906" spans="1:8" x14ac:dyDescent="0.2">
      <c r="A5906" s="7">
        <v>18728</v>
      </c>
      <c r="B5906" s="2" t="s">
        <v>20907</v>
      </c>
      <c r="C5906" s="7">
        <v>34</v>
      </c>
      <c r="D5906" s="7">
        <v>3</v>
      </c>
      <c r="E5906" s="7">
        <v>4</v>
      </c>
      <c r="F5906" s="8" t="str">
        <f>C5906&amp;H5906&amp;D5906&amp;G5906&amp;E5906</f>
        <v>34-3-4</v>
      </c>
      <c r="G5906" s="8" t="s">
        <v>1448</v>
      </c>
      <c r="H5906" s="7" t="s">
        <v>1448</v>
      </c>
    </row>
    <row r="5907" spans="1:8" x14ac:dyDescent="0.2">
      <c r="A5907" s="7">
        <v>18715</v>
      </c>
      <c r="B5907" s="2" t="s">
        <v>20894</v>
      </c>
      <c r="C5907" s="7">
        <v>34</v>
      </c>
      <c r="D5907" s="7">
        <v>3</v>
      </c>
      <c r="E5907" s="7">
        <v>4</v>
      </c>
      <c r="F5907" s="8" t="str">
        <f>C5907&amp;H5907&amp;D5907&amp;G5907&amp;E5907</f>
        <v>34-3-4</v>
      </c>
      <c r="G5907" s="8" t="s">
        <v>1448</v>
      </c>
      <c r="H5907" s="7" t="s">
        <v>1448</v>
      </c>
    </row>
    <row r="5908" spans="1:8" x14ac:dyDescent="0.2">
      <c r="A5908" s="7">
        <v>18726</v>
      </c>
      <c r="B5908" s="2" t="s">
        <v>20905</v>
      </c>
      <c r="C5908" s="7">
        <v>34</v>
      </c>
      <c r="D5908" s="7">
        <v>3</v>
      </c>
      <c r="E5908" s="7">
        <v>4</v>
      </c>
      <c r="F5908" s="8" t="str">
        <f>C5908&amp;H5908&amp;D5908&amp;G5908&amp;E5908</f>
        <v>34-3-4</v>
      </c>
      <c r="G5908" s="8" t="s">
        <v>1448</v>
      </c>
      <c r="H5908" s="7" t="s">
        <v>1448</v>
      </c>
    </row>
    <row r="5909" spans="1:8" x14ac:dyDescent="0.2">
      <c r="A5909" s="7">
        <v>18714</v>
      </c>
      <c r="B5909" s="2" t="s">
        <v>20893</v>
      </c>
      <c r="C5909" s="7">
        <v>34</v>
      </c>
      <c r="D5909" s="7">
        <v>3</v>
      </c>
      <c r="E5909" s="7">
        <v>4</v>
      </c>
      <c r="F5909" s="8" t="str">
        <f>C5909&amp;H5909&amp;D5909&amp;G5909&amp;E5909</f>
        <v>34-3-4</v>
      </c>
      <c r="G5909" s="8" t="s">
        <v>1448</v>
      </c>
      <c r="H5909" s="7" t="s">
        <v>1448</v>
      </c>
    </row>
    <row r="5910" spans="1:8" x14ac:dyDescent="0.2">
      <c r="A5910" s="7">
        <v>19339</v>
      </c>
      <c r="B5910" s="2" t="s">
        <v>21016</v>
      </c>
      <c r="C5910" s="7">
        <v>34</v>
      </c>
      <c r="D5910" s="7">
        <v>3</v>
      </c>
      <c r="E5910" s="7">
        <v>2</v>
      </c>
      <c r="F5910" s="8" t="str">
        <f>C5910&amp;H5910&amp;D5910&amp;G5910&amp;E5910</f>
        <v>34-3-2</v>
      </c>
      <c r="G5910" s="8" t="s">
        <v>1448</v>
      </c>
      <c r="H5910" s="7" t="s">
        <v>1448</v>
      </c>
    </row>
    <row r="5911" spans="1:8" x14ac:dyDescent="0.2">
      <c r="A5911" s="7">
        <v>18722</v>
      </c>
      <c r="B5911" s="2" t="s">
        <v>20901</v>
      </c>
      <c r="C5911" s="7">
        <v>34</v>
      </c>
      <c r="D5911" s="7">
        <v>3</v>
      </c>
      <c r="E5911" s="7">
        <v>4</v>
      </c>
      <c r="F5911" s="8" t="str">
        <f>C5911&amp;H5911&amp;D5911&amp;G5911&amp;E5911</f>
        <v>34-3-4</v>
      </c>
      <c r="G5911" s="8" t="s">
        <v>1448</v>
      </c>
      <c r="H5911" s="7" t="s">
        <v>1448</v>
      </c>
    </row>
    <row r="5912" spans="1:8" x14ac:dyDescent="0.2">
      <c r="A5912" s="7">
        <v>9744</v>
      </c>
      <c r="B5912" s="2" t="s">
        <v>3748</v>
      </c>
      <c r="C5912" s="7">
        <v>34</v>
      </c>
      <c r="D5912" s="7">
        <v>3</v>
      </c>
      <c r="E5912" s="7">
        <v>5</v>
      </c>
      <c r="F5912" s="8" t="str">
        <f>C5912&amp;H5912&amp;D5912&amp;G5912&amp;E5912</f>
        <v>34-3-5</v>
      </c>
      <c r="G5912" s="8" t="s">
        <v>1448</v>
      </c>
      <c r="H5912" s="7" t="s">
        <v>1448</v>
      </c>
    </row>
    <row r="5913" spans="1:8" x14ac:dyDescent="0.2">
      <c r="A5913" s="7">
        <v>13207</v>
      </c>
      <c r="B5913" s="2" t="s">
        <v>3750</v>
      </c>
      <c r="C5913" s="7">
        <v>34</v>
      </c>
      <c r="D5913" s="7">
        <v>3</v>
      </c>
      <c r="E5913" s="7">
        <v>3</v>
      </c>
      <c r="F5913" s="8" t="str">
        <f>C5913&amp;H5913&amp;D5913&amp;G5913&amp;E5913</f>
        <v>34-3-3</v>
      </c>
      <c r="G5913" s="8" t="s">
        <v>1448</v>
      </c>
      <c r="H5913" s="7" t="s">
        <v>1448</v>
      </c>
    </row>
    <row r="5914" spans="1:8" x14ac:dyDescent="0.2">
      <c r="A5914" s="7">
        <v>13184</v>
      </c>
      <c r="B5914" s="2" t="s">
        <v>3752</v>
      </c>
      <c r="C5914" s="7">
        <v>34</v>
      </c>
      <c r="D5914" s="7">
        <v>3</v>
      </c>
      <c r="E5914" s="7">
        <v>2</v>
      </c>
      <c r="F5914" s="8" t="str">
        <f>C5914&amp;H5914&amp;D5914&amp;G5914&amp;E5914</f>
        <v>34-3-2</v>
      </c>
      <c r="G5914" s="8" t="s">
        <v>1448</v>
      </c>
      <c r="H5914" s="7" t="s">
        <v>1448</v>
      </c>
    </row>
    <row r="5915" spans="1:8" x14ac:dyDescent="0.2">
      <c r="A5915" s="7">
        <v>13206</v>
      </c>
      <c r="B5915" s="2" t="s">
        <v>3751</v>
      </c>
      <c r="C5915" s="7">
        <v>34</v>
      </c>
      <c r="D5915" s="7">
        <v>3</v>
      </c>
      <c r="E5915" s="7">
        <v>3</v>
      </c>
      <c r="F5915" s="8" t="str">
        <f>C5915&amp;H5915&amp;D5915&amp;G5915&amp;E5915</f>
        <v>34-3-3</v>
      </c>
      <c r="G5915" s="8" t="s">
        <v>1448</v>
      </c>
      <c r="H5915" s="7" t="s">
        <v>1448</v>
      </c>
    </row>
    <row r="5916" spans="1:8" x14ac:dyDescent="0.2">
      <c r="A5916" s="7">
        <v>20278</v>
      </c>
      <c r="B5916" s="2" t="s">
        <v>3740</v>
      </c>
      <c r="C5916" s="7">
        <v>34</v>
      </c>
      <c r="D5916" s="7">
        <v>4</v>
      </c>
      <c r="E5916" s="7">
        <v>3</v>
      </c>
      <c r="F5916" s="8" t="str">
        <f>C5916&amp;H5916&amp;D5916&amp;G5916&amp;E5916</f>
        <v>34-4-3</v>
      </c>
      <c r="G5916" s="8" t="s">
        <v>1448</v>
      </c>
      <c r="H5916" s="7" t="s">
        <v>1448</v>
      </c>
    </row>
    <row r="5917" spans="1:8" x14ac:dyDescent="0.2">
      <c r="A5917" s="7">
        <v>18566</v>
      </c>
      <c r="B5917" s="2" t="s">
        <v>5714</v>
      </c>
      <c r="C5917" s="7">
        <v>34</v>
      </c>
      <c r="D5917" s="7">
        <v>3</v>
      </c>
      <c r="E5917" s="7">
        <v>5</v>
      </c>
      <c r="F5917" s="8" t="str">
        <f>C5917&amp;H5917&amp;D5917&amp;G5917&amp;E5917</f>
        <v>34-3-5</v>
      </c>
      <c r="G5917" s="8" t="s">
        <v>1448</v>
      </c>
      <c r="H5917" s="7" t="s">
        <v>1448</v>
      </c>
    </row>
    <row r="5918" spans="1:8" x14ac:dyDescent="0.2">
      <c r="A5918" s="7">
        <v>13205</v>
      </c>
      <c r="B5918" s="2" t="s">
        <v>13212</v>
      </c>
      <c r="C5918" s="7">
        <v>34</v>
      </c>
      <c r="D5918" s="7">
        <v>3</v>
      </c>
      <c r="E5918" s="7">
        <v>3</v>
      </c>
      <c r="F5918" s="8" t="str">
        <f>C5918&amp;H5918&amp;D5918&amp;G5918&amp;E5918</f>
        <v>34-3-3</v>
      </c>
      <c r="G5918" s="8" t="s">
        <v>1448</v>
      </c>
      <c r="H5918" s="7" t="s">
        <v>1448</v>
      </c>
    </row>
    <row r="5919" spans="1:8" x14ac:dyDescent="0.2">
      <c r="A5919" s="7">
        <v>13189</v>
      </c>
      <c r="B5919" s="2" t="s">
        <v>3744</v>
      </c>
      <c r="C5919" s="7">
        <v>34</v>
      </c>
      <c r="D5919" s="7">
        <v>3</v>
      </c>
      <c r="E5919" s="7">
        <v>5</v>
      </c>
      <c r="F5919" s="8" t="str">
        <f>C5919&amp;H5919&amp;D5919&amp;G5919&amp;E5919</f>
        <v>34-3-5</v>
      </c>
      <c r="G5919" s="8" t="s">
        <v>1448</v>
      </c>
      <c r="H5919" s="7" t="s">
        <v>1448</v>
      </c>
    </row>
    <row r="5920" spans="1:8" x14ac:dyDescent="0.2">
      <c r="A5920" s="7">
        <v>20277</v>
      </c>
      <c r="B5920" s="2" t="s">
        <v>3747</v>
      </c>
      <c r="C5920" s="7">
        <v>34</v>
      </c>
      <c r="D5920" s="7">
        <v>4</v>
      </c>
      <c r="E5920" s="7">
        <v>3</v>
      </c>
      <c r="F5920" s="8" t="str">
        <f>C5920&amp;H5920&amp;D5920&amp;G5920&amp;E5920</f>
        <v>34-4-3</v>
      </c>
      <c r="G5920" s="8" t="s">
        <v>1448</v>
      </c>
      <c r="H5920" s="7" t="s">
        <v>1448</v>
      </c>
    </row>
    <row r="5921" spans="1:8" x14ac:dyDescent="0.2">
      <c r="A5921" s="7">
        <v>13204</v>
      </c>
      <c r="B5921" s="2" t="s">
        <v>4170</v>
      </c>
      <c r="C5921" s="7">
        <v>34</v>
      </c>
      <c r="D5921" s="7">
        <v>3</v>
      </c>
      <c r="E5921" s="7">
        <v>3</v>
      </c>
      <c r="F5921" s="8" t="str">
        <f>C5921&amp;H5921&amp;D5921&amp;G5921&amp;E5921</f>
        <v>34-3-3</v>
      </c>
      <c r="G5921" s="8" t="s">
        <v>1448</v>
      </c>
      <c r="H5921" s="7" t="s">
        <v>1448</v>
      </c>
    </row>
    <row r="5922" spans="1:8" x14ac:dyDescent="0.2">
      <c r="A5922" s="7">
        <v>13196</v>
      </c>
      <c r="B5922" s="2" t="s">
        <v>3743</v>
      </c>
      <c r="C5922" s="7">
        <v>34</v>
      </c>
      <c r="D5922" s="7">
        <v>3</v>
      </c>
      <c r="E5922" s="7">
        <v>5</v>
      </c>
      <c r="F5922" s="8" t="str">
        <f>C5922&amp;H5922&amp;D5922&amp;G5922&amp;E5922</f>
        <v>34-3-5</v>
      </c>
      <c r="G5922" s="8" t="s">
        <v>1448</v>
      </c>
      <c r="H5922" s="7" t="s">
        <v>1448</v>
      </c>
    </row>
    <row r="5923" spans="1:8" x14ac:dyDescent="0.2">
      <c r="A5923" s="7">
        <v>12154</v>
      </c>
      <c r="B5923" s="2" t="s">
        <v>3271</v>
      </c>
      <c r="C5923" s="7">
        <v>10</v>
      </c>
      <c r="D5923" s="7">
        <v>6</v>
      </c>
      <c r="E5923" s="7">
        <v>5</v>
      </c>
      <c r="F5923" s="8" t="str">
        <f>C5923&amp;H5923&amp;D5923&amp;G5923&amp;E5923</f>
        <v>10-6-5</v>
      </c>
      <c r="G5923" s="8" t="s">
        <v>1448</v>
      </c>
      <c r="H5923" s="7" t="s">
        <v>1448</v>
      </c>
    </row>
    <row r="5924" spans="1:8" x14ac:dyDescent="0.2">
      <c r="A5924" s="7">
        <v>10220</v>
      </c>
      <c r="B5924" s="2" t="s">
        <v>2916</v>
      </c>
      <c r="C5924" s="24">
        <v>10</v>
      </c>
      <c r="D5924" s="24">
        <v>6</v>
      </c>
      <c r="E5924" s="24">
        <v>3</v>
      </c>
      <c r="F5924" s="8" t="str">
        <f>C5924&amp;H5924&amp;D5924&amp;G5924&amp;E5924</f>
        <v>10-6-3</v>
      </c>
      <c r="G5924" s="8" t="s">
        <v>1448</v>
      </c>
      <c r="H5924" s="8" t="s">
        <v>1448</v>
      </c>
    </row>
    <row r="5925" spans="1:8" x14ac:dyDescent="0.2">
      <c r="A5925" s="7">
        <v>10215</v>
      </c>
      <c r="B5925" s="2" t="s">
        <v>2912</v>
      </c>
      <c r="C5925" s="24">
        <v>10</v>
      </c>
      <c r="D5925" s="24">
        <v>6</v>
      </c>
      <c r="E5925" s="24">
        <v>2</v>
      </c>
      <c r="F5925" s="8" t="str">
        <f>C5925&amp;H5925&amp;D5925&amp;G5925&amp;E5925</f>
        <v>10-6-2</v>
      </c>
      <c r="G5925" s="8" t="s">
        <v>1448</v>
      </c>
      <c r="H5925" s="8" t="s">
        <v>1448</v>
      </c>
    </row>
    <row r="5926" spans="1:8" x14ac:dyDescent="0.2">
      <c r="A5926" s="7">
        <v>23456.7897875784</v>
      </c>
      <c r="B5926" s="2" t="s">
        <v>9932</v>
      </c>
      <c r="C5926" s="7">
        <v>30</v>
      </c>
      <c r="D5926" s="7">
        <v>7</v>
      </c>
      <c r="E5926" s="7">
        <v>2</v>
      </c>
      <c r="F5926" s="8" t="str">
        <f>C5926&amp;H5926&amp;D5926&amp;G5926&amp;E5926</f>
        <v>30-7-2</v>
      </c>
      <c r="G5926" s="8" t="s">
        <v>1448</v>
      </c>
      <c r="H5926" s="7" t="s">
        <v>1448</v>
      </c>
    </row>
    <row r="5927" spans="1:8" x14ac:dyDescent="0.2">
      <c r="A5927" s="7">
        <v>13862</v>
      </c>
      <c r="B5927" s="2" t="s">
        <v>14138</v>
      </c>
      <c r="C5927" s="7">
        <v>10</v>
      </c>
      <c r="D5927" s="7">
        <v>6</v>
      </c>
      <c r="E5927" s="7">
        <v>2</v>
      </c>
      <c r="F5927" s="8" t="str">
        <f>C5927&amp;H5927&amp;D5927&amp;G5927&amp;E5927</f>
        <v>10-6-2</v>
      </c>
      <c r="G5927" s="8" t="s">
        <v>1448</v>
      </c>
      <c r="H5927" s="7" t="s">
        <v>1448</v>
      </c>
    </row>
    <row r="5928" spans="1:8" x14ac:dyDescent="0.2">
      <c r="A5928" s="7">
        <v>13863</v>
      </c>
      <c r="B5928" s="2" t="s">
        <v>14139</v>
      </c>
      <c r="C5928" s="7">
        <v>10</v>
      </c>
      <c r="D5928" s="7">
        <v>6</v>
      </c>
      <c r="E5928" s="7">
        <v>2</v>
      </c>
      <c r="F5928" s="8" t="str">
        <f>C5928&amp;H5928&amp;D5928&amp;G5928&amp;E5928</f>
        <v>10-6-2</v>
      </c>
      <c r="G5928" s="8" t="s">
        <v>1448</v>
      </c>
      <c r="H5928" s="7" t="s">
        <v>1448</v>
      </c>
    </row>
    <row r="5929" spans="1:8" x14ac:dyDescent="0.2">
      <c r="A5929" s="7">
        <v>9886</v>
      </c>
      <c r="B5929" s="2" t="s">
        <v>9112</v>
      </c>
      <c r="C5929" s="7">
        <v>10</v>
      </c>
      <c r="D5929" s="7">
        <v>6</v>
      </c>
      <c r="E5929" s="7">
        <v>2</v>
      </c>
      <c r="F5929" s="8" t="str">
        <f>C5929&amp;H5929&amp;D5929&amp;G5929&amp;E5929</f>
        <v>10-6-2</v>
      </c>
      <c r="G5929" s="8" t="s">
        <v>1448</v>
      </c>
      <c r="H5929" s="7" t="s">
        <v>1448</v>
      </c>
    </row>
    <row r="5930" spans="1:8" x14ac:dyDescent="0.2">
      <c r="A5930" s="7">
        <v>7411</v>
      </c>
      <c r="B5930" s="2" t="s">
        <v>9111</v>
      </c>
      <c r="C5930" s="7">
        <v>10</v>
      </c>
      <c r="D5930" s="7">
        <v>5</v>
      </c>
      <c r="E5930" s="7">
        <v>3</v>
      </c>
      <c r="F5930" s="8" t="str">
        <f>C5930&amp;H5930&amp;D5930&amp;G5930&amp;E5930</f>
        <v>10-5-3</v>
      </c>
      <c r="G5930" s="8" t="s">
        <v>1448</v>
      </c>
      <c r="H5930" s="7" t="s">
        <v>1448</v>
      </c>
    </row>
    <row r="5931" spans="1:8" x14ac:dyDescent="0.2">
      <c r="A5931" s="7">
        <v>4401</v>
      </c>
      <c r="B5931" s="2" t="s">
        <v>17968</v>
      </c>
      <c r="C5931" s="7">
        <v>30</v>
      </c>
      <c r="D5931" s="7">
        <v>10</v>
      </c>
      <c r="E5931" s="7">
        <v>2</v>
      </c>
      <c r="F5931" s="8" t="str">
        <f>C5931&amp;H5931&amp;D5931&amp;G5931&amp;E5931</f>
        <v>30-10-2</v>
      </c>
      <c r="G5931" s="8" t="s">
        <v>1448</v>
      </c>
      <c r="H5931" s="7" t="s">
        <v>1448</v>
      </c>
    </row>
    <row r="5932" spans="1:8" x14ac:dyDescent="0.2">
      <c r="A5932" s="7">
        <v>23480.360403103899</v>
      </c>
      <c r="B5932" s="2" t="s">
        <v>17969</v>
      </c>
      <c r="C5932" s="7">
        <v>30</v>
      </c>
      <c r="D5932" s="7">
        <v>8</v>
      </c>
      <c r="E5932" s="7">
        <v>2</v>
      </c>
      <c r="F5932" s="8" t="str">
        <f>C5932&amp;H5932&amp;D5932&amp;G5932&amp;E5932</f>
        <v>30-8-2</v>
      </c>
      <c r="G5932" s="8" t="s">
        <v>1448</v>
      </c>
      <c r="H5932" s="7" t="s">
        <v>1448</v>
      </c>
    </row>
    <row r="5933" spans="1:8" x14ac:dyDescent="0.2">
      <c r="A5933" s="7">
        <v>7520</v>
      </c>
      <c r="B5933" s="2" t="s">
        <v>9058</v>
      </c>
      <c r="C5933" s="7">
        <v>10</v>
      </c>
      <c r="D5933" s="7">
        <v>10</v>
      </c>
      <c r="E5933" s="7">
        <v>1</v>
      </c>
      <c r="F5933" s="8" t="str">
        <f>C5933&amp;H5933&amp;D5933&amp;G5933&amp;E5933</f>
        <v>10-10-1</v>
      </c>
      <c r="G5933" s="8" t="s">
        <v>1448</v>
      </c>
      <c r="H5933" s="7" t="s">
        <v>1448</v>
      </c>
    </row>
    <row r="5934" spans="1:8" x14ac:dyDescent="0.2">
      <c r="A5934" s="7">
        <v>7505</v>
      </c>
      <c r="B5934" s="2" t="s">
        <v>9059</v>
      </c>
      <c r="C5934" s="7">
        <v>10</v>
      </c>
      <c r="D5934" s="7">
        <v>9</v>
      </c>
      <c r="E5934" s="7">
        <v>2</v>
      </c>
      <c r="F5934" s="8" t="str">
        <f>C5934&amp;H5934&amp;D5934&amp;G5934&amp;E5934</f>
        <v>10-9-2</v>
      </c>
      <c r="G5934" s="8" t="s">
        <v>1448</v>
      </c>
      <c r="H5934" s="7" t="s">
        <v>1448</v>
      </c>
    </row>
    <row r="5935" spans="1:8" x14ac:dyDescent="0.2">
      <c r="A5935" s="7">
        <v>10541</v>
      </c>
      <c r="B5935" s="2" t="s">
        <v>9585</v>
      </c>
      <c r="C5935" s="24">
        <v>23</v>
      </c>
      <c r="D5935" s="24">
        <v>5</v>
      </c>
      <c r="E5935" s="24">
        <v>4</v>
      </c>
      <c r="F5935" s="8" t="str">
        <f>C5935&amp;H5935&amp;D5935&amp;G5935&amp;E5935</f>
        <v>23-5-4</v>
      </c>
      <c r="G5935" s="8" t="s">
        <v>1448</v>
      </c>
      <c r="H5935" s="8" t="s">
        <v>1448</v>
      </c>
    </row>
    <row r="5936" spans="1:8" x14ac:dyDescent="0.2">
      <c r="A5936" s="7">
        <v>13466</v>
      </c>
      <c r="B5936" s="2" t="s">
        <v>13572</v>
      </c>
      <c r="C5936" s="7">
        <v>7</v>
      </c>
      <c r="D5936" s="7">
        <v>4</v>
      </c>
      <c r="E5936" s="7">
        <v>5</v>
      </c>
      <c r="F5936" s="8" t="str">
        <f>C5936&amp;H5936&amp;D5936&amp;G5936&amp;E5936</f>
        <v>7-4-5</v>
      </c>
      <c r="G5936" s="8" t="s">
        <v>1448</v>
      </c>
      <c r="H5936" s="7" t="s">
        <v>1448</v>
      </c>
    </row>
    <row r="5937" spans="1:8" x14ac:dyDescent="0.2">
      <c r="A5937" s="7">
        <v>9912</v>
      </c>
      <c r="B5937" s="2" t="s">
        <v>9580</v>
      </c>
      <c r="C5937" s="7">
        <v>26</v>
      </c>
      <c r="D5937" s="7">
        <v>1</v>
      </c>
      <c r="E5937" s="7">
        <v>3</v>
      </c>
      <c r="F5937" s="8" t="str">
        <f>C5937&amp;H5937&amp;D5937&amp;G5937&amp;E5937</f>
        <v>26-1-3</v>
      </c>
      <c r="G5937" s="8" t="s">
        <v>1448</v>
      </c>
      <c r="H5937" s="7" t="s">
        <v>1448</v>
      </c>
    </row>
    <row r="5938" spans="1:8" x14ac:dyDescent="0.2">
      <c r="A5938" s="7">
        <v>8004</v>
      </c>
      <c r="B5938" s="2" t="s">
        <v>15513</v>
      </c>
      <c r="C5938" s="7">
        <v>13</v>
      </c>
      <c r="D5938" s="7">
        <v>12</v>
      </c>
      <c r="E5938" s="7">
        <v>3</v>
      </c>
      <c r="F5938" s="8" t="str">
        <f>C5938&amp;H5938&amp;D5938&amp;G5938&amp;E5938</f>
        <v>13-12-3</v>
      </c>
      <c r="G5938" s="8" t="s">
        <v>1448</v>
      </c>
      <c r="H5938" s="7" t="s">
        <v>1448</v>
      </c>
    </row>
    <row r="5939" spans="1:8" x14ac:dyDescent="0.2">
      <c r="A5939" s="7">
        <v>8003</v>
      </c>
      <c r="B5939" s="2" t="s">
        <v>15512</v>
      </c>
      <c r="C5939" s="7">
        <v>13</v>
      </c>
      <c r="D5939" s="7">
        <v>12</v>
      </c>
      <c r="E5939" s="7">
        <v>3</v>
      </c>
      <c r="F5939" s="8" t="str">
        <f>C5939&amp;H5939&amp;D5939&amp;G5939&amp;E5939</f>
        <v>13-12-3</v>
      </c>
      <c r="G5939" s="8" t="s">
        <v>1448</v>
      </c>
      <c r="H5939" s="7" t="s">
        <v>1448</v>
      </c>
    </row>
    <row r="5940" spans="1:8" x14ac:dyDescent="0.2">
      <c r="A5940" s="7">
        <v>14670</v>
      </c>
      <c r="B5940" s="2" t="s">
        <v>15510</v>
      </c>
      <c r="C5940" s="7">
        <v>17</v>
      </c>
      <c r="D5940" s="7">
        <v>3</v>
      </c>
      <c r="E5940" s="7">
        <v>4</v>
      </c>
      <c r="F5940" s="8" t="str">
        <f>C5940&amp;H5940&amp;D5940&amp;G5940&amp;E5940</f>
        <v>17-3-4</v>
      </c>
      <c r="G5940" s="8" t="s">
        <v>1448</v>
      </c>
      <c r="H5940" s="7" t="s">
        <v>1448</v>
      </c>
    </row>
    <row r="5941" spans="1:8" x14ac:dyDescent="0.2">
      <c r="A5941" s="7">
        <v>6604</v>
      </c>
      <c r="B5941" s="2" t="s">
        <v>15511</v>
      </c>
      <c r="C5941" s="7">
        <v>17</v>
      </c>
      <c r="D5941" s="7">
        <v>3</v>
      </c>
      <c r="E5941" s="7">
        <v>3</v>
      </c>
      <c r="F5941" s="8" t="str">
        <f>C5941&amp;H5941&amp;D5941&amp;G5941&amp;E5941</f>
        <v>17-3-3</v>
      </c>
      <c r="G5941" s="8" t="s">
        <v>1448</v>
      </c>
      <c r="H5941" s="7" t="s">
        <v>1448</v>
      </c>
    </row>
    <row r="5942" spans="1:8" x14ac:dyDescent="0.2">
      <c r="A5942" s="7">
        <v>14676</v>
      </c>
      <c r="B5942" s="2" t="s">
        <v>15524</v>
      </c>
      <c r="C5942" s="7">
        <v>35</v>
      </c>
      <c r="D5942" s="7">
        <v>2</v>
      </c>
      <c r="E5942" s="7">
        <v>5</v>
      </c>
      <c r="F5942" s="8" t="str">
        <f>C5942&amp;H5942&amp;D5942&amp;G5942&amp;E5942</f>
        <v>35-2-5</v>
      </c>
      <c r="G5942" s="8" t="s">
        <v>1448</v>
      </c>
      <c r="H5942" s="7" t="s">
        <v>1448</v>
      </c>
    </row>
    <row r="5943" spans="1:8" x14ac:dyDescent="0.2">
      <c r="A5943" s="7">
        <v>14674</v>
      </c>
      <c r="B5943" s="2" t="s">
        <v>15522</v>
      </c>
      <c r="C5943" s="7">
        <v>35</v>
      </c>
      <c r="D5943" s="7">
        <v>2</v>
      </c>
      <c r="E5943" s="7">
        <v>5</v>
      </c>
      <c r="F5943" s="8" t="str">
        <f>C5943&amp;H5943&amp;D5943&amp;G5943&amp;E5943</f>
        <v>35-2-5</v>
      </c>
      <c r="G5943" s="8" t="s">
        <v>1448</v>
      </c>
      <c r="H5943" s="7" t="s">
        <v>1448</v>
      </c>
    </row>
    <row r="5944" spans="1:8" x14ac:dyDescent="0.2">
      <c r="A5944" s="7">
        <v>14675</v>
      </c>
      <c r="B5944" s="2" t="s">
        <v>15523</v>
      </c>
      <c r="C5944" s="7">
        <v>35</v>
      </c>
      <c r="D5944" s="7">
        <v>2</v>
      </c>
      <c r="E5944" s="7">
        <v>5</v>
      </c>
      <c r="F5944" s="8" t="str">
        <f>C5944&amp;H5944&amp;D5944&amp;G5944&amp;E5944</f>
        <v>35-2-5</v>
      </c>
      <c r="G5944" s="8" t="s">
        <v>1448</v>
      </c>
      <c r="H5944" s="7" t="s">
        <v>1448</v>
      </c>
    </row>
    <row r="5945" spans="1:8" x14ac:dyDescent="0.2">
      <c r="A5945" s="7">
        <v>21345</v>
      </c>
      <c r="B5945" s="2" t="s">
        <v>15525</v>
      </c>
      <c r="C5945" s="7">
        <v>35</v>
      </c>
      <c r="D5945" s="7">
        <v>1</v>
      </c>
      <c r="E5945" s="7">
        <v>1</v>
      </c>
      <c r="F5945" s="8" t="str">
        <f>C5945&amp;H5945&amp;D5945&amp;G5945&amp;E5945</f>
        <v>35-1-1</v>
      </c>
      <c r="G5945" s="8" t="s">
        <v>1448</v>
      </c>
      <c r="H5945" s="7" t="s">
        <v>1448</v>
      </c>
    </row>
    <row r="5946" spans="1:8" x14ac:dyDescent="0.2">
      <c r="A5946" s="7">
        <v>14743</v>
      </c>
      <c r="B5946" s="2" t="s">
        <v>15656</v>
      </c>
      <c r="C5946" s="7">
        <v>27</v>
      </c>
      <c r="D5946" s="7">
        <v>2</v>
      </c>
      <c r="E5946" s="7">
        <v>3</v>
      </c>
      <c r="F5946" s="8" t="str">
        <f>C5946&amp;H5946&amp;D5946&amp;G5946&amp;E5946</f>
        <v>27-2-3</v>
      </c>
      <c r="G5946" s="8" t="s">
        <v>1448</v>
      </c>
      <c r="H5946" s="7" t="s">
        <v>1448</v>
      </c>
    </row>
    <row r="5947" spans="1:8" x14ac:dyDescent="0.2">
      <c r="A5947" s="7">
        <v>8927</v>
      </c>
      <c r="B5947" s="2" t="s">
        <v>2244</v>
      </c>
      <c r="C5947" s="7">
        <v>10</v>
      </c>
      <c r="D5947" s="7">
        <v>11</v>
      </c>
      <c r="E5947" s="7">
        <v>2</v>
      </c>
      <c r="F5947" s="8" t="str">
        <f>C5947&amp;H5947&amp;D5947&amp;G5947&amp;E5947</f>
        <v>10-11-2</v>
      </c>
      <c r="G5947" s="8" t="s">
        <v>1448</v>
      </c>
      <c r="H5947" s="7" t="s">
        <v>1448</v>
      </c>
    </row>
    <row r="5948" spans="1:8" x14ac:dyDescent="0.2">
      <c r="A5948" s="7">
        <v>8928</v>
      </c>
      <c r="B5948" s="2" t="s">
        <v>2410</v>
      </c>
      <c r="C5948" s="7">
        <v>10</v>
      </c>
      <c r="D5948" s="7">
        <v>11</v>
      </c>
      <c r="E5948" s="7">
        <v>2</v>
      </c>
      <c r="F5948" s="8" t="str">
        <f>C5948&amp;H5948&amp;D5948&amp;G5948&amp;E5948</f>
        <v>10-11-2</v>
      </c>
      <c r="G5948" s="8" t="s">
        <v>1448</v>
      </c>
      <c r="H5948" s="7" t="s">
        <v>1448</v>
      </c>
    </row>
    <row r="5949" spans="1:8" x14ac:dyDescent="0.2">
      <c r="A5949" s="7">
        <v>8926</v>
      </c>
      <c r="B5949" s="2" t="s">
        <v>3243</v>
      </c>
      <c r="C5949" s="7">
        <v>10</v>
      </c>
      <c r="D5949" s="7">
        <v>11</v>
      </c>
      <c r="E5949" s="7">
        <v>2</v>
      </c>
      <c r="F5949" s="8" t="str">
        <f>C5949&amp;H5949&amp;D5949&amp;G5949&amp;E5949</f>
        <v>10-11-2</v>
      </c>
      <c r="G5949" s="8" t="s">
        <v>1448</v>
      </c>
      <c r="H5949" s="7" t="s">
        <v>1448</v>
      </c>
    </row>
    <row r="5950" spans="1:8" x14ac:dyDescent="0.2">
      <c r="A5950" s="7">
        <v>15211</v>
      </c>
      <c r="B5950" s="2" t="s">
        <v>4271</v>
      </c>
      <c r="C5950" s="7">
        <v>10</v>
      </c>
      <c r="D5950" s="7">
        <v>11</v>
      </c>
      <c r="E5950" s="7">
        <v>3</v>
      </c>
      <c r="F5950" s="8" t="str">
        <f>C5950&amp;H5950&amp;D5950&amp;G5950&amp;E5950</f>
        <v>10-11-3</v>
      </c>
      <c r="G5950" s="8" t="s">
        <v>1448</v>
      </c>
      <c r="H5950" s="7" t="s">
        <v>1448</v>
      </c>
    </row>
    <row r="5951" spans="1:8" x14ac:dyDescent="0.2">
      <c r="A5951" s="7">
        <v>14357</v>
      </c>
      <c r="B5951" s="2" t="s">
        <v>2118</v>
      </c>
      <c r="C5951" s="7">
        <v>10</v>
      </c>
      <c r="D5951" s="7">
        <v>10</v>
      </c>
      <c r="E5951" s="7">
        <v>2</v>
      </c>
      <c r="F5951" s="8" t="str">
        <f>C5951&amp;H5951&amp;D5951&amp;G5951&amp;E5951</f>
        <v>10-10-2</v>
      </c>
      <c r="G5951" s="8" t="s">
        <v>1448</v>
      </c>
      <c r="H5951" s="7" t="s">
        <v>1448</v>
      </c>
    </row>
    <row r="5952" spans="1:8" x14ac:dyDescent="0.2">
      <c r="A5952" s="7">
        <v>1913</v>
      </c>
      <c r="B5952" s="2" t="s">
        <v>2117</v>
      </c>
      <c r="C5952" s="7">
        <v>10</v>
      </c>
      <c r="D5952" s="7">
        <v>4</v>
      </c>
      <c r="E5952" s="7">
        <v>3</v>
      </c>
      <c r="F5952" s="8" t="str">
        <f>C5952&amp;H5952&amp;D5952&amp;G5952&amp;E5952</f>
        <v>10-4-3</v>
      </c>
      <c r="G5952" s="8" t="s">
        <v>1448</v>
      </c>
      <c r="H5952" s="7" t="s">
        <v>1448</v>
      </c>
    </row>
    <row r="5953" spans="1:8" x14ac:dyDescent="0.2">
      <c r="A5953" s="7">
        <v>15385</v>
      </c>
      <c r="B5953" s="2" t="s">
        <v>5917</v>
      </c>
      <c r="C5953" s="7">
        <v>10</v>
      </c>
      <c r="D5953" s="7">
        <v>10</v>
      </c>
      <c r="E5953" s="7">
        <v>3</v>
      </c>
      <c r="F5953" s="8" t="str">
        <f>C5953&amp;H5953&amp;D5953&amp;G5953&amp;E5953</f>
        <v>10-10-3</v>
      </c>
      <c r="G5953" s="8" t="s">
        <v>1448</v>
      </c>
      <c r="H5953" s="7" t="s">
        <v>1448</v>
      </c>
    </row>
    <row r="5954" spans="1:8" x14ac:dyDescent="0.2">
      <c r="A5954" s="7">
        <v>15384</v>
      </c>
      <c r="B5954" s="2" t="s">
        <v>5918</v>
      </c>
      <c r="C5954" s="7">
        <v>10</v>
      </c>
      <c r="D5954" s="7">
        <v>10</v>
      </c>
      <c r="E5954" s="7">
        <v>3</v>
      </c>
      <c r="F5954" s="8" t="str">
        <f>C5954&amp;H5954&amp;D5954&amp;G5954&amp;E5954</f>
        <v>10-10-3</v>
      </c>
      <c r="G5954" s="8" t="s">
        <v>1448</v>
      </c>
      <c r="H5954" s="7" t="s">
        <v>1448</v>
      </c>
    </row>
    <row r="5955" spans="1:8" x14ac:dyDescent="0.2">
      <c r="A5955" s="7">
        <v>16979</v>
      </c>
      <c r="B5955" s="2" t="s">
        <v>5919</v>
      </c>
      <c r="C5955" s="7">
        <v>10</v>
      </c>
      <c r="D5955" s="7">
        <v>3</v>
      </c>
      <c r="E5955" s="7">
        <v>3</v>
      </c>
      <c r="F5955" s="8" t="str">
        <f>C5955&amp;H5955&amp;D5955&amp;G5955&amp;E5955</f>
        <v>10-3-3</v>
      </c>
      <c r="G5955" s="8" t="s">
        <v>1448</v>
      </c>
      <c r="H5955" s="7" t="s">
        <v>1448</v>
      </c>
    </row>
    <row r="5956" spans="1:8" x14ac:dyDescent="0.2">
      <c r="A5956" s="7">
        <v>12446</v>
      </c>
      <c r="B5956" s="2" t="s">
        <v>12344</v>
      </c>
      <c r="C5956" s="7">
        <v>33</v>
      </c>
      <c r="D5956" s="7">
        <v>5</v>
      </c>
      <c r="E5956" s="7">
        <v>2</v>
      </c>
      <c r="F5956" s="8" t="str">
        <f>C5956&amp;H5956&amp;D5956&amp;G5956&amp;E5956</f>
        <v>33-5-2</v>
      </c>
      <c r="G5956" s="8" t="s">
        <v>1448</v>
      </c>
      <c r="H5956" s="7" t="s">
        <v>1448</v>
      </c>
    </row>
    <row r="5957" spans="1:8" x14ac:dyDescent="0.2">
      <c r="A5957" s="7">
        <v>12444</v>
      </c>
      <c r="B5957" s="2" t="s">
        <v>12343</v>
      </c>
      <c r="C5957" s="7">
        <v>33</v>
      </c>
      <c r="D5957" s="7">
        <v>5</v>
      </c>
      <c r="E5957" s="7">
        <v>2</v>
      </c>
      <c r="F5957" s="8" t="str">
        <f>C5957&amp;H5957&amp;D5957&amp;G5957&amp;E5957</f>
        <v>33-5-2</v>
      </c>
      <c r="G5957" s="8" t="s">
        <v>1448</v>
      </c>
      <c r="H5957" s="7" t="s">
        <v>1448</v>
      </c>
    </row>
    <row r="5958" spans="1:8" x14ac:dyDescent="0.2">
      <c r="A5958" s="7">
        <v>10241</v>
      </c>
      <c r="B5958" s="2" t="s">
        <v>9160</v>
      </c>
      <c r="C5958" s="24">
        <v>13</v>
      </c>
      <c r="D5958" s="24">
        <v>1</v>
      </c>
      <c r="E5958" s="24">
        <v>4</v>
      </c>
      <c r="F5958" s="8" t="str">
        <f>C5958&amp;H5958&amp;D5958&amp;G5958&amp;E5958</f>
        <v>13-1-4</v>
      </c>
      <c r="G5958" s="8" t="s">
        <v>1448</v>
      </c>
      <c r="H5958" s="8" t="s">
        <v>1448</v>
      </c>
    </row>
    <row r="5959" spans="1:8" x14ac:dyDescent="0.2">
      <c r="A5959" s="7">
        <v>14673</v>
      </c>
      <c r="B5959" s="2" t="s">
        <v>15521</v>
      </c>
      <c r="C5959" s="7">
        <v>39</v>
      </c>
      <c r="D5959" s="7">
        <v>2</v>
      </c>
      <c r="E5959" s="7">
        <v>0</v>
      </c>
      <c r="F5959" s="8" t="str">
        <f>C5959&amp;H5959&amp;D5959&amp;G5959&amp;E5959</f>
        <v>39-2-0</v>
      </c>
      <c r="G5959" s="8" t="s">
        <v>1448</v>
      </c>
      <c r="H5959" s="7" t="s">
        <v>1448</v>
      </c>
    </row>
    <row r="5960" spans="1:8" x14ac:dyDescent="0.2">
      <c r="A5960" s="7">
        <v>10818</v>
      </c>
      <c r="B5960" s="2" t="s">
        <v>834</v>
      </c>
      <c r="C5960" s="24">
        <v>29</v>
      </c>
      <c r="D5960" s="24">
        <v>6</v>
      </c>
      <c r="E5960" s="24">
        <v>5</v>
      </c>
      <c r="F5960" s="8" t="str">
        <f>C5960&amp;H5960&amp;D5960&amp;G5960&amp;E5960</f>
        <v>29-6-5</v>
      </c>
      <c r="G5960" s="8" t="s">
        <v>1448</v>
      </c>
      <c r="H5960" s="8" t="s">
        <v>1448</v>
      </c>
    </row>
    <row r="5961" spans="1:8" x14ac:dyDescent="0.2">
      <c r="A5961" s="7">
        <v>10816</v>
      </c>
      <c r="B5961" s="2" t="s">
        <v>464</v>
      </c>
      <c r="C5961" s="24">
        <v>29</v>
      </c>
      <c r="D5961" s="24">
        <v>6</v>
      </c>
      <c r="E5961" s="24">
        <v>5</v>
      </c>
      <c r="F5961" s="8" t="str">
        <f>C5961&amp;H5961&amp;D5961&amp;G5961&amp;E5961</f>
        <v>29-6-5</v>
      </c>
      <c r="G5961" s="8" t="s">
        <v>1448</v>
      </c>
      <c r="H5961" s="8" t="s">
        <v>1448</v>
      </c>
    </row>
    <row r="5962" spans="1:8" x14ac:dyDescent="0.2">
      <c r="A5962" s="7">
        <v>9348</v>
      </c>
      <c r="B5962" s="2" t="s">
        <v>1424</v>
      </c>
      <c r="C5962" s="7">
        <v>10</v>
      </c>
      <c r="D5962" s="7">
        <v>9</v>
      </c>
      <c r="E5962" s="7">
        <v>1</v>
      </c>
      <c r="F5962" s="8" t="str">
        <f>C5962&amp;H5962&amp;D5962&amp;G5962&amp;E5962</f>
        <v>10-9-1</v>
      </c>
      <c r="G5962" s="8" t="s">
        <v>1448</v>
      </c>
      <c r="H5962" s="7" t="s">
        <v>1448</v>
      </c>
    </row>
    <row r="5963" spans="1:8" x14ac:dyDescent="0.2">
      <c r="A5963" s="7">
        <v>9553</v>
      </c>
      <c r="B5963" s="2" t="s">
        <v>3616</v>
      </c>
      <c r="C5963" s="7">
        <v>10</v>
      </c>
      <c r="D5963" s="7">
        <v>9</v>
      </c>
      <c r="E5963" s="7">
        <v>1</v>
      </c>
      <c r="F5963" s="8" t="str">
        <f>C5963&amp;H5963&amp;D5963&amp;G5963&amp;E5963</f>
        <v>10-9-1</v>
      </c>
      <c r="G5963" s="8" t="s">
        <v>1448</v>
      </c>
      <c r="H5963" s="7" t="s">
        <v>1448</v>
      </c>
    </row>
    <row r="5964" spans="1:8" x14ac:dyDescent="0.2">
      <c r="A5964" s="7">
        <v>7503</v>
      </c>
      <c r="B5964" s="2" t="s">
        <v>3038</v>
      </c>
      <c r="C5964" s="7">
        <v>10</v>
      </c>
      <c r="D5964" s="7">
        <v>9</v>
      </c>
      <c r="E5964" s="7">
        <v>1</v>
      </c>
      <c r="F5964" s="8" t="str">
        <f>C5964&amp;H5964&amp;D5964&amp;G5964&amp;E5964</f>
        <v>10-9-1</v>
      </c>
      <c r="G5964" s="8" t="s">
        <v>1448</v>
      </c>
      <c r="H5964" s="7" t="s">
        <v>1448</v>
      </c>
    </row>
    <row r="5965" spans="1:8" x14ac:dyDescent="0.2">
      <c r="A5965" s="7">
        <v>10169</v>
      </c>
      <c r="B5965" s="2" t="s">
        <v>3823</v>
      </c>
      <c r="C5965" s="24">
        <v>9</v>
      </c>
      <c r="D5965" s="24">
        <v>2</v>
      </c>
      <c r="E5965" s="24">
        <v>1</v>
      </c>
      <c r="F5965" s="8" t="str">
        <f>C5965&amp;H5965&amp;D5965&amp;G5965&amp;E5965</f>
        <v>9-2-1</v>
      </c>
      <c r="G5965" s="8" t="s">
        <v>1448</v>
      </c>
      <c r="H5965" s="8" t="s">
        <v>1448</v>
      </c>
    </row>
    <row r="5966" spans="1:8" x14ac:dyDescent="0.2">
      <c r="A5966" s="7">
        <v>23835.969254727501</v>
      </c>
      <c r="B5966" s="2" t="s">
        <v>2497</v>
      </c>
      <c r="C5966" s="7">
        <v>29</v>
      </c>
      <c r="D5966" s="7">
        <v>5</v>
      </c>
      <c r="E5966" s="7">
        <v>5</v>
      </c>
      <c r="F5966" s="8" t="str">
        <f>C5966&amp;H5966&amp;D5966&amp;G5966&amp;E5966</f>
        <v>29-5-5</v>
      </c>
      <c r="G5966" s="8" t="s">
        <v>1448</v>
      </c>
      <c r="H5966" s="7" t="s">
        <v>1448</v>
      </c>
    </row>
    <row r="5967" spans="1:8" x14ac:dyDescent="0.2">
      <c r="A5967" s="7">
        <v>23859.539870253</v>
      </c>
      <c r="B5967" s="2" t="s">
        <v>2621</v>
      </c>
      <c r="C5967" s="7">
        <v>29</v>
      </c>
      <c r="D5967" s="7">
        <v>6</v>
      </c>
      <c r="E5967" s="7">
        <v>3</v>
      </c>
      <c r="F5967" s="8" t="str">
        <f>C5967&amp;H5967&amp;D5967&amp;G5967&amp;E5967</f>
        <v>29-6-3</v>
      </c>
      <c r="G5967" s="8" t="s">
        <v>1448</v>
      </c>
      <c r="H5967" s="7" t="s">
        <v>1448</v>
      </c>
    </row>
    <row r="5968" spans="1:8" x14ac:dyDescent="0.2">
      <c r="A5968" s="7">
        <v>10167</v>
      </c>
      <c r="B5968" s="2" t="s">
        <v>3617</v>
      </c>
      <c r="C5968" s="24">
        <v>9</v>
      </c>
      <c r="D5968" s="24">
        <v>2</v>
      </c>
      <c r="E5968" s="24">
        <v>1</v>
      </c>
      <c r="F5968" s="8" t="str">
        <f>C5968&amp;H5968&amp;D5968&amp;G5968&amp;E5968</f>
        <v>9-2-1</v>
      </c>
      <c r="G5968" s="8" t="s">
        <v>1448</v>
      </c>
      <c r="H5968" s="8" t="s">
        <v>1448</v>
      </c>
    </row>
    <row r="5969" spans="1:8" x14ac:dyDescent="0.2">
      <c r="A5969" s="7">
        <v>10166</v>
      </c>
      <c r="B5969" s="2" t="s">
        <v>3824</v>
      </c>
      <c r="C5969" s="24">
        <v>9</v>
      </c>
      <c r="D5969" s="24">
        <v>2</v>
      </c>
      <c r="E5969" s="24">
        <v>1</v>
      </c>
      <c r="F5969" s="8" t="str">
        <f>C5969&amp;H5969&amp;D5969&amp;G5969&amp;E5969</f>
        <v>9-2-1</v>
      </c>
      <c r="G5969" s="8" t="s">
        <v>1448</v>
      </c>
      <c r="H5969" s="8" t="s">
        <v>1448</v>
      </c>
    </row>
    <row r="5970" spans="1:8" x14ac:dyDescent="0.2">
      <c r="A5970" s="7">
        <v>10168</v>
      </c>
      <c r="B5970" s="2" t="s">
        <v>3618</v>
      </c>
      <c r="C5970" s="24">
        <v>9</v>
      </c>
      <c r="D5970" s="24">
        <v>2</v>
      </c>
      <c r="E5970" s="24">
        <v>1</v>
      </c>
      <c r="F5970" s="8" t="str">
        <f>C5970&amp;H5970&amp;D5970&amp;G5970&amp;E5970</f>
        <v>9-2-1</v>
      </c>
      <c r="G5970" s="8" t="s">
        <v>1448</v>
      </c>
      <c r="H5970" s="8" t="s">
        <v>1448</v>
      </c>
    </row>
    <row r="5971" spans="1:8" x14ac:dyDescent="0.2">
      <c r="A5971" s="7">
        <v>3936</v>
      </c>
      <c r="B5971" s="2" t="s">
        <v>18148</v>
      </c>
      <c r="C5971" s="7">
        <v>34</v>
      </c>
      <c r="D5971" s="7">
        <v>1</v>
      </c>
      <c r="E5971" s="7">
        <v>3</v>
      </c>
      <c r="F5971" s="8" t="str">
        <f>C5971&amp;H5971&amp;D5971&amp;G5971&amp;E5971</f>
        <v>34-1-3</v>
      </c>
      <c r="G5971" s="8" t="s">
        <v>1448</v>
      </c>
      <c r="H5971" s="7" t="s">
        <v>1448</v>
      </c>
    </row>
    <row r="5972" spans="1:8" x14ac:dyDescent="0.2">
      <c r="A5972" s="7">
        <v>3934</v>
      </c>
      <c r="B5972" s="2" t="s">
        <v>18145</v>
      </c>
      <c r="C5972" s="7">
        <v>34</v>
      </c>
      <c r="D5972" s="7">
        <v>1</v>
      </c>
      <c r="E5972" s="7">
        <v>3</v>
      </c>
      <c r="F5972" s="8" t="str">
        <f>C5972&amp;H5972&amp;D5972&amp;G5972&amp;E5972</f>
        <v>34-1-3</v>
      </c>
      <c r="G5972" s="8" t="s">
        <v>1448</v>
      </c>
      <c r="H5972" s="7" t="s">
        <v>1448</v>
      </c>
    </row>
    <row r="5973" spans="1:8" x14ac:dyDescent="0.2">
      <c r="A5973" s="7">
        <v>3854</v>
      </c>
      <c r="B5973" s="2" t="s">
        <v>18152</v>
      </c>
      <c r="C5973" s="7">
        <v>33</v>
      </c>
      <c r="D5973" s="7">
        <v>2</v>
      </c>
      <c r="E5973" s="7">
        <v>4</v>
      </c>
      <c r="F5973" s="8" t="str">
        <f>C5973&amp;H5973&amp;D5973&amp;G5973&amp;E5973</f>
        <v>33-2-4</v>
      </c>
      <c r="G5973" s="8" t="s">
        <v>1448</v>
      </c>
      <c r="H5973" s="7" t="s">
        <v>1448</v>
      </c>
    </row>
    <row r="5974" spans="1:8" x14ac:dyDescent="0.2">
      <c r="A5974" s="7">
        <v>5012</v>
      </c>
      <c r="B5974" s="2" t="s">
        <v>18128</v>
      </c>
      <c r="C5974" s="7">
        <v>28</v>
      </c>
      <c r="D5974" s="7">
        <v>11</v>
      </c>
      <c r="E5974" s="7">
        <v>4</v>
      </c>
      <c r="F5974" s="8" t="str">
        <f>C5974&amp;H5974&amp;D5974&amp;G5974&amp;E5974</f>
        <v>28-11-4</v>
      </c>
      <c r="G5974" s="8" t="s">
        <v>1448</v>
      </c>
      <c r="H5974" s="7" t="s">
        <v>1448</v>
      </c>
    </row>
    <row r="5975" spans="1:8" x14ac:dyDescent="0.2">
      <c r="A5975" s="7">
        <v>5009</v>
      </c>
      <c r="B5975" s="2" t="s">
        <v>18132</v>
      </c>
      <c r="C5975" s="7">
        <v>28</v>
      </c>
      <c r="D5975" s="7">
        <v>11</v>
      </c>
      <c r="E5975" s="7">
        <v>3</v>
      </c>
      <c r="F5975" s="8" t="str">
        <f>C5975&amp;H5975&amp;D5975&amp;G5975&amp;E5975</f>
        <v>28-11-3</v>
      </c>
      <c r="G5975" s="8" t="s">
        <v>1448</v>
      </c>
      <c r="H5975" s="7" t="s">
        <v>1448</v>
      </c>
    </row>
    <row r="5976" spans="1:8" x14ac:dyDescent="0.2">
      <c r="A5976" s="7">
        <v>3855</v>
      </c>
      <c r="B5976" s="2" t="s">
        <v>18154</v>
      </c>
      <c r="C5976" s="7">
        <v>33</v>
      </c>
      <c r="D5976" s="7">
        <v>2</v>
      </c>
      <c r="E5976" s="7">
        <v>4</v>
      </c>
      <c r="F5976" s="8" t="str">
        <f>C5976&amp;H5976&amp;D5976&amp;G5976&amp;E5976</f>
        <v>33-2-4</v>
      </c>
      <c r="G5976" s="8" t="s">
        <v>1448</v>
      </c>
      <c r="H5976" s="7" t="s">
        <v>1448</v>
      </c>
    </row>
    <row r="5977" spans="1:8" x14ac:dyDescent="0.2">
      <c r="A5977" s="7">
        <v>3851</v>
      </c>
      <c r="B5977" s="2" t="s">
        <v>18174</v>
      </c>
      <c r="C5977" s="7">
        <v>33</v>
      </c>
      <c r="D5977" s="7">
        <v>2</v>
      </c>
      <c r="E5977" s="7">
        <v>3</v>
      </c>
      <c r="F5977" s="8" t="str">
        <f>C5977&amp;H5977&amp;D5977&amp;G5977&amp;E5977</f>
        <v>33-2-3</v>
      </c>
      <c r="G5977" s="8" t="s">
        <v>1448</v>
      </c>
      <c r="H5977" s="7" t="s">
        <v>1448</v>
      </c>
    </row>
    <row r="5978" spans="1:8" x14ac:dyDescent="0.2">
      <c r="A5978" s="7">
        <v>3935</v>
      </c>
      <c r="B5978" s="2" t="s">
        <v>18146</v>
      </c>
      <c r="C5978" s="7">
        <v>34</v>
      </c>
      <c r="D5978" s="7">
        <v>1</v>
      </c>
      <c r="E5978" s="7">
        <v>3</v>
      </c>
      <c r="F5978" s="8" t="str">
        <f>C5978&amp;H5978&amp;D5978&amp;G5978&amp;E5978</f>
        <v>34-1-3</v>
      </c>
      <c r="G5978" s="8" t="s">
        <v>1448</v>
      </c>
      <c r="H5978" s="7" t="s">
        <v>1448</v>
      </c>
    </row>
    <row r="5979" spans="1:8" x14ac:dyDescent="0.2">
      <c r="A5979" s="7">
        <v>3933</v>
      </c>
      <c r="B5979" s="2" t="s">
        <v>18147</v>
      </c>
      <c r="C5979" s="7">
        <v>34</v>
      </c>
      <c r="D5979" s="7">
        <v>1</v>
      </c>
      <c r="E5979" s="7">
        <v>3</v>
      </c>
      <c r="F5979" s="8" t="str">
        <f>C5979&amp;H5979&amp;D5979&amp;G5979&amp;E5979</f>
        <v>34-1-3</v>
      </c>
      <c r="G5979" s="8" t="s">
        <v>1448</v>
      </c>
      <c r="H5979" s="7" t="s">
        <v>1448</v>
      </c>
    </row>
    <row r="5980" spans="1:8" x14ac:dyDescent="0.2">
      <c r="A5980" s="7">
        <v>3930</v>
      </c>
      <c r="B5980" s="2" t="s">
        <v>18149</v>
      </c>
      <c r="C5980" s="7">
        <v>34</v>
      </c>
      <c r="D5980" s="7">
        <v>1</v>
      </c>
      <c r="E5980" s="7">
        <v>2</v>
      </c>
      <c r="F5980" s="8" t="str">
        <f>C5980&amp;H5980&amp;D5980&amp;G5980&amp;E5980</f>
        <v>34-1-2</v>
      </c>
      <c r="G5980" s="8" t="s">
        <v>1448</v>
      </c>
      <c r="H5980" s="7" t="s">
        <v>1448</v>
      </c>
    </row>
    <row r="5981" spans="1:8" x14ac:dyDescent="0.2">
      <c r="A5981" s="7">
        <v>3297</v>
      </c>
      <c r="B5981" s="2" t="s">
        <v>18127</v>
      </c>
      <c r="C5981" s="7">
        <v>32</v>
      </c>
      <c r="D5981" s="7">
        <v>12</v>
      </c>
      <c r="E5981" s="7">
        <v>2</v>
      </c>
      <c r="F5981" s="8" t="str">
        <f>C5981&amp;H5981&amp;D5981&amp;G5981&amp;E5981</f>
        <v>32-12-2</v>
      </c>
      <c r="G5981" s="8" t="s">
        <v>1448</v>
      </c>
      <c r="H5981" s="7" t="s">
        <v>1448</v>
      </c>
    </row>
    <row r="5982" spans="1:8" x14ac:dyDescent="0.2">
      <c r="A5982" s="7">
        <v>5008</v>
      </c>
      <c r="B5982" s="2" t="s">
        <v>18133</v>
      </c>
      <c r="C5982" s="7">
        <v>28</v>
      </c>
      <c r="D5982" s="7">
        <v>11</v>
      </c>
      <c r="E5982" s="7">
        <v>3</v>
      </c>
      <c r="F5982" s="8" t="str">
        <f>C5982&amp;H5982&amp;D5982&amp;G5982&amp;E5982</f>
        <v>28-11-3</v>
      </c>
      <c r="G5982" s="8" t="s">
        <v>1448</v>
      </c>
      <c r="H5982" s="7" t="s">
        <v>1448</v>
      </c>
    </row>
    <row r="5983" spans="1:8" x14ac:dyDescent="0.2">
      <c r="A5983" s="7">
        <v>5010</v>
      </c>
      <c r="B5983" s="2" t="s">
        <v>18131</v>
      </c>
      <c r="C5983" s="7">
        <v>28</v>
      </c>
      <c r="D5983" s="7">
        <v>11</v>
      </c>
      <c r="E5983" s="7">
        <v>3</v>
      </c>
      <c r="F5983" s="8" t="str">
        <f>C5983&amp;H5983&amp;D5983&amp;G5983&amp;E5983</f>
        <v>28-11-3</v>
      </c>
      <c r="G5983" s="8" t="s">
        <v>1448</v>
      </c>
      <c r="H5983" s="7" t="s">
        <v>1448</v>
      </c>
    </row>
    <row r="5984" spans="1:8" x14ac:dyDescent="0.2">
      <c r="A5984" s="7">
        <v>3400</v>
      </c>
      <c r="B5984" s="2" t="s">
        <v>18124</v>
      </c>
      <c r="C5984" s="7">
        <v>32</v>
      </c>
      <c r="D5984" s="7">
        <v>8</v>
      </c>
      <c r="E5984" s="7">
        <v>3</v>
      </c>
      <c r="F5984" s="8" t="str">
        <f>C5984&amp;H5984&amp;D5984&amp;G5984&amp;E5984</f>
        <v>32-8-3</v>
      </c>
      <c r="G5984" s="8" t="s">
        <v>1448</v>
      </c>
      <c r="H5984" s="7" t="s">
        <v>1448</v>
      </c>
    </row>
    <row r="5985" spans="1:8" x14ac:dyDescent="0.2">
      <c r="A5985" s="7">
        <v>3932</v>
      </c>
      <c r="B5985" s="2" t="s">
        <v>18144</v>
      </c>
      <c r="C5985" s="7">
        <v>34</v>
      </c>
      <c r="D5985" s="7">
        <v>1</v>
      </c>
      <c r="E5985" s="7">
        <v>3</v>
      </c>
      <c r="F5985" s="8" t="str">
        <f>C5985&amp;H5985&amp;D5985&amp;G5985&amp;E5985</f>
        <v>34-1-3</v>
      </c>
      <c r="G5985" s="8" t="s">
        <v>1448</v>
      </c>
      <c r="H5985" s="7" t="s">
        <v>1448</v>
      </c>
    </row>
    <row r="5986" spans="1:8" x14ac:dyDescent="0.2">
      <c r="A5986" s="7">
        <v>2532</v>
      </c>
      <c r="B5986" s="2" t="s">
        <v>18125</v>
      </c>
      <c r="C5986" s="7">
        <v>29</v>
      </c>
      <c r="D5986" s="7">
        <v>1</v>
      </c>
      <c r="E5986" s="7">
        <v>3</v>
      </c>
      <c r="F5986" s="8" t="str">
        <f>C5986&amp;H5986&amp;D5986&amp;G5986&amp;E5986</f>
        <v>29-1-3</v>
      </c>
      <c r="G5986" s="8" t="s">
        <v>1448</v>
      </c>
      <c r="H5986" s="7" t="s">
        <v>1448</v>
      </c>
    </row>
    <row r="5987" spans="1:8" x14ac:dyDescent="0.2">
      <c r="A5987" s="7">
        <v>2533</v>
      </c>
      <c r="B5987" s="2" t="s">
        <v>18126</v>
      </c>
      <c r="C5987" s="7">
        <v>29</v>
      </c>
      <c r="D5987" s="7">
        <v>1</v>
      </c>
      <c r="E5987" s="7">
        <v>3</v>
      </c>
      <c r="F5987" s="8" t="str">
        <f>C5987&amp;H5987&amp;D5987&amp;G5987&amp;E5987</f>
        <v>29-1-3</v>
      </c>
      <c r="G5987" s="8" t="s">
        <v>1448</v>
      </c>
      <c r="H5987" s="7" t="s">
        <v>1448</v>
      </c>
    </row>
    <row r="5988" spans="1:8" x14ac:dyDescent="0.2">
      <c r="A5988" s="7">
        <v>5014</v>
      </c>
      <c r="B5988" s="2" t="s">
        <v>18130</v>
      </c>
      <c r="C5988" s="7">
        <v>28</v>
      </c>
      <c r="D5988" s="7">
        <v>11</v>
      </c>
      <c r="E5988" s="7">
        <v>4</v>
      </c>
      <c r="F5988" s="8" t="str">
        <f>C5988&amp;H5988&amp;D5988&amp;G5988&amp;E5988</f>
        <v>28-11-4</v>
      </c>
      <c r="G5988" s="8" t="s">
        <v>1448</v>
      </c>
      <c r="H5988" s="7" t="s">
        <v>1448</v>
      </c>
    </row>
    <row r="5989" spans="1:8" x14ac:dyDescent="0.2">
      <c r="A5989" s="7">
        <v>15813</v>
      </c>
      <c r="B5989" s="2" t="s">
        <v>17307</v>
      </c>
      <c r="C5989" s="7">
        <v>4</v>
      </c>
      <c r="D5989" s="7">
        <v>1</v>
      </c>
      <c r="E5989" s="7">
        <v>3</v>
      </c>
      <c r="F5989" s="8" t="str">
        <f>C5989&amp;H5989&amp;D5989&amp;G5989&amp;E5989</f>
        <v>4-1-3</v>
      </c>
      <c r="G5989" s="8" t="s">
        <v>1448</v>
      </c>
      <c r="H5989" s="7" t="s">
        <v>1448</v>
      </c>
    </row>
    <row r="5990" spans="1:8" x14ac:dyDescent="0.2">
      <c r="A5990" s="7">
        <v>18686</v>
      </c>
      <c r="B5990" s="2" t="s">
        <v>20874</v>
      </c>
      <c r="C5990" s="7">
        <v>5</v>
      </c>
      <c r="D5990" s="7">
        <v>8</v>
      </c>
      <c r="E5990" s="7">
        <v>5</v>
      </c>
      <c r="F5990" s="8" t="str">
        <f>C5990&amp;H5990&amp;D5990&amp;G5990&amp;E5990</f>
        <v>5-8-5</v>
      </c>
      <c r="G5990" s="8" t="s">
        <v>1448</v>
      </c>
      <c r="H5990" s="7" t="s">
        <v>1448</v>
      </c>
    </row>
    <row r="5991" spans="1:8" x14ac:dyDescent="0.2">
      <c r="A5991" s="7">
        <v>986</v>
      </c>
      <c r="B5991" s="2" t="s">
        <v>13015</v>
      </c>
      <c r="C5991" s="7">
        <v>23</v>
      </c>
      <c r="D5991" s="7">
        <v>5</v>
      </c>
      <c r="E5991" s="7">
        <v>2</v>
      </c>
      <c r="F5991" s="8" t="str">
        <f>C5991&amp;H5991&amp;D5991&amp;G5991&amp;E5991</f>
        <v>23-5-2</v>
      </c>
      <c r="G5991" s="8" t="s">
        <v>1448</v>
      </c>
      <c r="H5991" s="7" t="s">
        <v>1448</v>
      </c>
    </row>
    <row r="5992" spans="1:8" x14ac:dyDescent="0.2">
      <c r="A5992" s="7">
        <v>18704</v>
      </c>
      <c r="B5992" s="2" t="s">
        <v>20888</v>
      </c>
      <c r="C5992" s="7">
        <v>7</v>
      </c>
      <c r="D5992" s="7">
        <v>2</v>
      </c>
      <c r="E5992" s="7">
        <v>4</v>
      </c>
      <c r="F5992" s="8" t="str">
        <f>C5992&amp;H5992&amp;D5992&amp;G5992&amp;E5992</f>
        <v>7-2-4</v>
      </c>
      <c r="G5992" s="8" t="s">
        <v>1448</v>
      </c>
      <c r="H5992" s="7" t="s">
        <v>1448</v>
      </c>
    </row>
    <row r="5993" spans="1:8" x14ac:dyDescent="0.2">
      <c r="A5993" s="7">
        <v>1166</v>
      </c>
      <c r="B5993" s="2" t="s">
        <v>20889</v>
      </c>
      <c r="C5993" s="7">
        <v>24</v>
      </c>
      <c r="D5993" s="7">
        <v>3</v>
      </c>
      <c r="E5993" s="7">
        <v>4</v>
      </c>
      <c r="F5993" s="8" t="str">
        <f>C5993&amp;H5993&amp;D5993&amp;G5993&amp;E5993</f>
        <v>24-3-4</v>
      </c>
      <c r="G5993" s="8" t="s">
        <v>1448</v>
      </c>
      <c r="H5993" s="7" t="s">
        <v>1448</v>
      </c>
    </row>
    <row r="5994" spans="1:8" x14ac:dyDescent="0.2">
      <c r="A5994" s="7">
        <v>18685</v>
      </c>
      <c r="B5994" s="2" t="s">
        <v>20873</v>
      </c>
      <c r="C5994" s="7">
        <v>5</v>
      </c>
      <c r="D5994" s="7">
        <v>8</v>
      </c>
      <c r="E5994" s="7">
        <v>5</v>
      </c>
      <c r="F5994" s="8" t="str">
        <f>C5994&amp;H5994&amp;D5994&amp;G5994&amp;E5994</f>
        <v>5-8-5</v>
      </c>
      <c r="G5994" s="8" t="s">
        <v>1448</v>
      </c>
      <c r="H5994" s="7" t="s">
        <v>1448</v>
      </c>
    </row>
    <row r="5995" spans="1:8" x14ac:dyDescent="0.2">
      <c r="A5995" s="7">
        <v>18684</v>
      </c>
      <c r="B5995" s="2" t="s">
        <v>20872</v>
      </c>
      <c r="C5995" s="7">
        <v>5</v>
      </c>
      <c r="D5995" s="7">
        <v>8</v>
      </c>
      <c r="E5995" s="7">
        <v>5</v>
      </c>
      <c r="F5995" s="8" t="str">
        <f>C5995&amp;H5995&amp;D5995&amp;G5995&amp;E5995</f>
        <v>5-8-5</v>
      </c>
      <c r="G5995" s="8" t="s">
        <v>1448</v>
      </c>
      <c r="H5995" s="7" t="s">
        <v>1448</v>
      </c>
    </row>
    <row r="5996" spans="1:8" x14ac:dyDescent="0.2">
      <c r="A5996" s="7">
        <v>18683</v>
      </c>
      <c r="B5996" s="2" t="s">
        <v>20871</v>
      </c>
      <c r="C5996" s="7">
        <v>5</v>
      </c>
      <c r="D5996" s="7">
        <v>8</v>
      </c>
      <c r="E5996" s="7">
        <v>5</v>
      </c>
      <c r="F5996" s="8" t="str">
        <f>C5996&amp;H5996&amp;D5996&amp;G5996&amp;E5996</f>
        <v>5-8-5</v>
      </c>
      <c r="G5996" s="8" t="s">
        <v>1448</v>
      </c>
      <c r="H5996" s="7" t="s">
        <v>1448</v>
      </c>
    </row>
    <row r="5997" spans="1:8" x14ac:dyDescent="0.2">
      <c r="A5997" s="7">
        <v>5613</v>
      </c>
      <c r="B5997" s="2" t="s">
        <v>13018</v>
      </c>
      <c r="C5997" s="7">
        <v>24</v>
      </c>
      <c r="D5997" s="7">
        <v>3</v>
      </c>
      <c r="E5997" s="7">
        <v>1</v>
      </c>
      <c r="F5997" s="8" t="str">
        <f>C5997&amp;H5997&amp;D5997&amp;G5997&amp;E5997</f>
        <v>24-3-1</v>
      </c>
      <c r="G5997" s="8" t="s">
        <v>1448</v>
      </c>
      <c r="H5997" s="7" t="s">
        <v>1448</v>
      </c>
    </row>
    <row r="5998" spans="1:8" x14ac:dyDescent="0.2">
      <c r="A5998" s="7">
        <v>16084</v>
      </c>
      <c r="B5998" s="2" t="s">
        <v>17956</v>
      </c>
      <c r="C5998" s="7">
        <v>7</v>
      </c>
      <c r="D5998" s="7">
        <v>4</v>
      </c>
      <c r="E5998" s="7">
        <v>4</v>
      </c>
      <c r="F5998" s="8" t="str">
        <f>C5998&amp;H5998&amp;D5998&amp;G5998&amp;E5998</f>
        <v>7-4-4</v>
      </c>
      <c r="G5998" s="8" t="s">
        <v>1448</v>
      </c>
      <c r="H5998" s="7" t="s">
        <v>1448</v>
      </c>
    </row>
    <row r="5999" spans="1:8" x14ac:dyDescent="0.2">
      <c r="A5999" s="7">
        <v>18677</v>
      </c>
      <c r="B5999" s="2" t="s">
        <v>20866</v>
      </c>
      <c r="C5999" s="7">
        <v>5</v>
      </c>
      <c r="D5999" s="7">
        <v>8</v>
      </c>
      <c r="E5999" s="7">
        <v>4</v>
      </c>
      <c r="F5999" s="8" t="str">
        <f>C5999&amp;H5999&amp;D5999&amp;G5999&amp;E5999</f>
        <v>5-8-4</v>
      </c>
      <c r="G5999" s="8" t="s">
        <v>1448</v>
      </c>
      <c r="H5999" s="7" t="s">
        <v>1448</v>
      </c>
    </row>
    <row r="6000" spans="1:8" x14ac:dyDescent="0.2">
      <c r="A6000" s="7">
        <v>18702</v>
      </c>
      <c r="B6000" s="2" t="s">
        <v>20886</v>
      </c>
      <c r="C6000" s="7">
        <v>7</v>
      </c>
      <c r="D6000" s="7">
        <v>9</v>
      </c>
      <c r="E6000" s="7">
        <v>4</v>
      </c>
      <c r="F6000" s="8" t="str">
        <f>C6000&amp;H6000&amp;D6000&amp;G6000&amp;E6000</f>
        <v>7-9-4</v>
      </c>
      <c r="G6000" s="8" t="s">
        <v>1448</v>
      </c>
      <c r="H6000" s="7" t="s">
        <v>1448</v>
      </c>
    </row>
    <row r="6001" spans="1:11" x14ac:dyDescent="0.2">
      <c r="A6001" s="7">
        <v>1167</v>
      </c>
      <c r="B6001" s="2" t="s">
        <v>22108</v>
      </c>
      <c r="C6001" s="7">
        <v>24</v>
      </c>
      <c r="D6001" s="7">
        <v>3</v>
      </c>
      <c r="E6001" s="7">
        <v>4</v>
      </c>
      <c r="F6001" s="8" t="str">
        <f>C6001&amp;H6001&amp;D6001&amp;G6001&amp;E6001</f>
        <v>24-3-4</v>
      </c>
      <c r="G6001" s="8" t="s">
        <v>1448</v>
      </c>
      <c r="H6001" s="7" t="s">
        <v>1448</v>
      </c>
    </row>
    <row r="6002" spans="1:11" x14ac:dyDescent="0.2">
      <c r="A6002" s="7">
        <v>12969</v>
      </c>
      <c r="B6002" s="2" t="s">
        <v>13016</v>
      </c>
      <c r="C6002" s="7">
        <v>24</v>
      </c>
      <c r="D6002" s="7">
        <v>3</v>
      </c>
      <c r="E6002" s="7">
        <v>6</v>
      </c>
      <c r="F6002" s="8" t="str">
        <f>C6002&amp;H6002&amp;D6002&amp;G6002&amp;E6002</f>
        <v>24-3-6</v>
      </c>
      <c r="G6002" s="8" t="s">
        <v>1448</v>
      </c>
      <c r="H6002" s="7" t="s">
        <v>1448</v>
      </c>
    </row>
    <row r="6003" spans="1:11" x14ac:dyDescent="0.2">
      <c r="A6003" s="7">
        <v>6947</v>
      </c>
      <c r="B6003" s="2" t="s">
        <v>16363</v>
      </c>
      <c r="C6003" s="7">
        <v>8</v>
      </c>
      <c r="D6003" s="7">
        <v>2</v>
      </c>
      <c r="E6003" s="7">
        <v>2</v>
      </c>
      <c r="F6003" s="8" t="str">
        <f>C6003&amp;H6003&amp;D6003&amp;G6003&amp;E6003</f>
        <v>8-2-2</v>
      </c>
      <c r="G6003" s="8" t="s">
        <v>1448</v>
      </c>
      <c r="H6003" s="7" t="s">
        <v>1448</v>
      </c>
    </row>
    <row r="6004" spans="1:11" x14ac:dyDescent="0.2">
      <c r="A6004" s="7">
        <v>21189</v>
      </c>
      <c r="B6004" s="2" t="s">
        <v>17306</v>
      </c>
      <c r="C6004" s="7">
        <v>4</v>
      </c>
      <c r="D6004" s="7">
        <v>1</v>
      </c>
      <c r="E6004" s="7">
        <v>4</v>
      </c>
      <c r="F6004" s="8" t="str">
        <f>C6004&amp;H6004&amp;D6004&amp;G6004&amp;E6004</f>
        <v>4-1-4</v>
      </c>
      <c r="G6004" s="8" t="s">
        <v>1448</v>
      </c>
      <c r="H6004" s="7" t="s">
        <v>1448</v>
      </c>
    </row>
    <row r="6005" spans="1:11" x14ac:dyDescent="0.2">
      <c r="A6005" s="7">
        <v>18678</v>
      </c>
      <c r="B6005" s="2" t="s">
        <v>20867</v>
      </c>
      <c r="C6005" s="7">
        <v>5</v>
      </c>
      <c r="D6005" s="7">
        <v>8</v>
      </c>
      <c r="E6005" s="7">
        <v>5</v>
      </c>
      <c r="F6005" s="8" t="str">
        <f>C6005&amp;H6005&amp;D6005&amp;G6005&amp;E6005</f>
        <v>5-8-5</v>
      </c>
      <c r="G6005" s="8" t="s">
        <v>1448</v>
      </c>
      <c r="H6005" s="7" t="s">
        <v>1448</v>
      </c>
    </row>
    <row r="6006" spans="1:11" x14ac:dyDescent="0.2">
      <c r="A6006" s="7">
        <v>18682</v>
      </c>
      <c r="B6006" s="2" t="s">
        <v>20870</v>
      </c>
      <c r="C6006" s="7">
        <v>5</v>
      </c>
      <c r="D6006" s="7">
        <v>8</v>
      </c>
      <c r="E6006" s="7">
        <v>5</v>
      </c>
      <c r="F6006" s="8" t="str">
        <f>C6006&amp;H6006&amp;D6006&amp;G6006&amp;E6006</f>
        <v>5-8-5</v>
      </c>
      <c r="G6006" s="8" t="s">
        <v>1448</v>
      </c>
      <c r="H6006" s="7" t="s">
        <v>1448</v>
      </c>
    </row>
    <row r="6007" spans="1:11" x14ac:dyDescent="0.2">
      <c r="A6007" s="7">
        <v>18680</v>
      </c>
      <c r="B6007" s="2" t="s">
        <v>20868</v>
      </c>
      <c r="C6007" s="7">
        <v>5</v>
      </c>
      <c r="D6007" s="7">
        <v>8</v>
      </c>
      <c r="E6007" s="7">
        <v>5</v>
      </c>
      <c r="F6007" s="8" t="str">
        <f>C6007&amp;H6007&amp;D6007&amp;G6007&amp;E6007</f>
        <v>5-8-5</v>
      </c>
      <c r="G6007" s="8" t="s">
        <v>1448</v>
      </c>
      <c r="H6007" s="7" t="s">
        <v>1448</v>
      </c>
    </row>
    <row r="6008" spans="1:11" x14ac:dyDescent="0.2">
      <c r="A6008" s="7">
        <v>18681</v>
      </c>
      <c r="B6008" s="2" t="s">
        <v>20869</v>
      </c>
      <c r="C6008" s="7">
        <v>5</v>
      </c>
      <c r="D6008" s="7">
        <v>8</v>
      </c>
      <c r="E6008" s="7">
        <v>5</v>
      </c>
      <c r="F6008" s="8" t="str">
        <f>C6008&amp;H6008&amp;D6008&amp;G6008&amp;E6008</f>
        <v>5-8-5</v>
      </c>
      <c r="G6008" s="8" t="s">
        <v>1448</v>
      </c>
      <c r="H6008" s="7" t="s">
        <v>1448</v>
      </c>
    </row>
    <row r="6009" spans="1:11" x14ac:dyDescent="0.2">
      <c r="A6009" s="7">
        <v>1978</v>
      </c>
      <c r="B6009" s="2" t="s">
        <v>14736</v>
      </c>
      <c r="C6009" s="7">
        <v>5</v>
      </c>
      <c r="D6009" s="7">
        <v>11</v>
      </c>
      <c r="E6009" s="7">
        <v>2</v>
      </c>
      <c r="F6009" s="8" t="str">
        <f>C6009&amp;H6009&amp;D6009&amp;G6009&amp;E6009</f>
        <v>5-11-2</v>
      </c>
      <c r="G6009" s="8" t="s">
        <v>1448</v>
      </c>
      <c r="H6009" s="7" t="s">
        <v>1448</v>
      </c>
    </row>
    <row r="6010" spans="1:11" x14ac:dyDescent="0.2">
      <c r="A6010" s="7">
        <v>21126</v>
      </c>
      <c r="B6010" s="2" t="s">
        <v>20882</v>
      </c>
      <c r="C6010" s="7">
        <v>4</v>
      </c>
      <c r="D6010" s="7">
        <v>4</v>
      </c>
      <c r="E6010" s="7">
        <v>1</v>
      </c>
      <c r="F6010" s="8" t="str">
        <f>C6010&amp;H6010&amp;D6010&amp;G6010&amp;E6010</f>
        <v>4-4-1</v>
      </c>
      <c r="G6010" s="8" t="s">
        <v>1448</v>
      </c>
      <c r="H6010" s="7" t="s">
        <v>1448</v>
      </c>
    </row>
    <row r="6011" spans="1:11" x14ac:dyDescent="0.2">
      <c r="A6011" s="7">
        <v>21127</v>
      </c>
      <c r="B6011" s="2" t="s">
        <v>20883</v>
      </c>
      <c r="C6011" s="7">
        <v>4</v>
      </c>
      <c r="D6011" s="7">
        <v>4</v>
      </c>
      <c r="E6011" s="7">
        <v>1</v>
      </c>
      <c r="F6011" s="8" t="str">
        <f>C6011&amp;H6011&amp;D6011&amp;G6011&amp;E6011</f>
        <v>4-4-1</v>
      </c>
      <c r="G6011" s="8" t="s">
        <v>1448</v>
      </c>
      <c r="H6011" s="7" t="s">
        <v>1448</v>
      </c>
    </row>
    <row r="6012" spans="1:11" x14ac:dyDescent="0.2">
      <c r="A6012" s="7">
        <v>18703</v>
      </c>
      <c r="B6012" s="2" t="s">
        <v>20887</v>
      </c>
      <c r="C6012" s="7">
        <v>7</v>
      </c>
      <c r="D6012" s="7">
        <v>9</v>
      </c>
      <c r="E6012" s="7">
        <v>4</v>
      </c>
      <c r="F6012" s="8" t="str">
        <f>C6012&amp;H6012&amp;D6012&amp;G6012&amp;E6012</f>
        <v>7-9-4</v>
      </c>
      <c r="G6012" s="8" t="s">
        <v>1448</v>
      </c>
      <c r="H6012" s="7" t="s">
        <v>1448</v>
      </c>
    </row>
    <row r="6013" spans="1:11" x14ac:dyDescent="0.2">
      <c r="A6013" s="7">
        <v>18690</v>
      </c>
      <c r="B6013" s="2" t="s">
        <v>20880</v>
      </c>
      <c r="C6013" s="7">
        <v>3</v>
      </c>
      <c r="D6013" s="7">
        <v>3</v>
      </c>
      <c r="E6013" s="7">
        <v>5</v>
      </c>
      <c r="F6013" s="8" t="str">
        <f>C6013&amp;H6013&amp;D6013&amp;G6013&amp;E6013</f>
        <v>3-3-5</v>
      </c>
      <c r="G6013" s="8" t="s">
        <v>1448</v>
      </c>
      <c r="H6013" s="7" t="s">
        <v>1448</v>
      </c>
    </row>
    <row r="6014" spans="1:11" x14ac:dyDescent="0.2">
      <c r="A6014" s="7">
        <v>21396</v>
      </c>
      <c r="B6014" s="2" t="s">
        <v>13017</v>
      </c>
      <c r="C6014" s="7">
        <v>24</v>
      </c>
      <c r="D6014" s="7">
        <v>3</v>
      </c>
      <c r="E6014" s="7">
        <v>4</v>
      </c>
      <c r="F6014" s="8" t="str">
        <f>C6014&amp;H6014&amp;D6014&amp;G6014&amp;E6014</f>
        <v>24-3-4</v>
      </c>
      <c r="G6014" s="8" t="s">
        <v>1448</v>
      </c>
      <c r="H6014" s="7" t="s">
        <v>1448</v>
      </c>
    </row>
    <row r="6015" spans="1:11" x14ac:dyDescent="0.2">
      <c r="A6015" s="7">
        <v>89</v>
      </c>
      <c r="B6015" s="2" t="s">
        <v>23578</v>
      </c>
      <c r="C6015" s="7">
        <v>18</v>
      </c>
      <c r="D6015" s="7">
        <v>2</v>
      </c>
      <c r="E6015" s="7">
        <v>3</v>
      </c>
      <c r="F6015" s="8" t="str">
        <f>C6015&amp;H6015&amp;D6015&amp;G6015&amp;E6015</f>
        <v>18-2-3</v>
      </c>
      <c r="G6015" s="8" t="s">
        <v>1448</v>
      </c>
      <c r="H6015" s="7" t="s">
        <v>1448</v>
      </c>
      <c r="K6015" s="1" t="str">
        <f>"=""" &amp; B6015&amp; """"</f>
        <v>="5060152820029"</v>
      </c>
    </row>
    <row r="6016" spans="1:11" x14ac:dyDescent="0.2">
      <c r="A6016" s="7">
        <v>22862</v>
      </c>
      <c r="B6016" s="2" t="s">
        <v>23417</v>
      </c>
      <c r="C6016" s="7">
        <v>35</v>
      </c>
      <c r="D6016" s="7">
        <v>2</v>
      </c>
      <c r="E6016" s="7">
        <v>1</v>
      </c>
      <c r="F6016" s="8" t="str">
        <f>C6016&amp;H6016&amp;D6016&amp;G6016&amp;E6016</f>
        <v>35-2-1</v>
      </c>
      <c r="G6016" s="8" t="s">
        <v>1448</v>
      </c>
      <c r="H6016" s="7" t="s">
        <v>1448</v>
      </c>
    </row>
    <row r="6017" spans="1:8" x14ac:dyDescent="0.2">
      <c r="A6017" s="7">
        <v>22863</v>
      </c>
      <c r="B6017" s="2" t="s">
        <v>23418</v>
      </c>
      <c r="C6017" s="7">
        <v>35</v>
      </c>
      <c r="D6017" s="7">
        <v>2</v>
      </c>
      <c r="E6017" s="7">
        <v>1</v>
      </c>
      <c r="F6017" s="8" t="str">
        <f>C6017&amp;H6017&amp;D6017&amp;G6017&amp;E6017</f>
        <v>35-2-1</v>
      </c>
      <c r="G6017" s="8" t="s">
        <v>1448</v>
      </c>
      <c r="H6017" s="7" t="s">
        <v>1448</v>
      </c>
    </row>
    <row r="6018" spans="1:8" x14ac:dyDescent="0.2">
      <c r="A6018" s="7">
        <v>10214</v>
      </c>
      <c r="B6018" s="2" t="s">
        <v>9108</v>
      </c>
      <c r="C6018" s="24">
        <v>10</v>
      </c>
      <c r="D6018" s="24">
        <v>4</v>
      </c>
      <c r="E6018" s="24">
        <v>2</v>
      </c>
      <c r="F6018" s="8" t="str">
        <f>C6018&amp;H6018&amp;D6018&amp;G6018&amp;E6018</f>
        <v>10-4-2</v>
      </c>
      <c r="G6018" s="8" t="s">
        <v>1448</v>
      </c>
      <c r="H6018" s="8" t="s">
        <v>1448</v>
      </c>
    </row>
    <row r="6019" spans="1:8" x14ac:dyDescent="0.2">
      <c r="A6019" s="7">
        <v>22869</v>
      </c>
      <c r="B6019" s="2" t="s">
        <v>23424</v>
      </c>
      <c r="C6019" s="7">
        <v>10</v>
      </c>
      <c r="D6019" s="7">
        <v>3</v>
      </c>
      <c r="E6019" s="7">
        <v>3</v>
      </c>
      <c r="F6019" s="8" t="str">
        <f>C6019&amp;H6019&amp;D6019&amp;G6019&amp;E6019</f>
        <v>10-3-3</v>
      </c>
      <c r="G6019" s="8" t="s">
        <v>1448</v>
      </c>
      <c r="H6019" s="7" t="s">
        <v>1448</v>
      </c>
    </row>
    <row r="6020" spans="1:8" x14ac:dyDescent="0.2">
      <c r="A6020" s="7">
        <v>8518</v>
      </c>
      <c r="B6020" s="2" t="s">
        <v>8930</v>
      </c>
      <c r="C6020" s="7">
        <v>4</v>
      </c>
      <c r="D6020" s="7">
        <v>4</v>
      </c>
      <c r="E6020" s="7">
        <v>5</v>
      </c>
      <c r="F6020" s="8" t="str">
        <f>C6020&amp;H6020&amp;D6020&amp;G6020&amp;E6020</f>
        <v>4-4-5</v>
      </c>
      <c r="G6020" s="8" t="s">
        <v>1448</v>
      </c>
      <c r="H6020" s="7" t="s">
        <v>1448</v>
      </c>
    </row>
    <row r="6021" spans="1:8" x14ac:dyDescent="0.2">
      <c r="A6021" s="7">
        <v>22880</v>
      </c>
      <c r="B6021" s="2" t="s">
        <v>23435</v>
      </c>
      <c r="C6021" s="7">
        <v>3</v>
      </c>
      <c r="D6021" s="7">
        <v>3</v>
      </c>
      <c r="E6021" s="7">
        <v>4</v>
      </c>
      <c r="F6021" s="8" t="str">
        <f>C6021&amp;H6021&amp;D6021&amp;G6021&amp;E6021</f>
        <v>3-3-4</v>
      </c>
      <c r="G6021" s="8" t="s">
        <v>1448</v>
      </c>
      <c r="H6021" s="7" t="s">
        <v>1448</v>
      </c>
    </row>
    <row r="6022" spans="1:8" x14ac:dyDescent="0.2">
      <c r="A6022" s="7">
        <v>22879</v>
      </c>
      <c r="B6022" s="2" t="s">
        <v>23434</v>
      </c>
      <c r="C6022" s="7">
        <v>3</v>
      </c>
      <c r="D6022" s="7">
        <v>3</v>
      </c>
      <c r="E6022" s="7">
        <v>4</v>
      </c>
      <c r="F6022" s="8" t="str">
        <f>C6022&amp;H6022&amp;D6022&amp;G6022&amp;E6022</f>
        <v>3-3-4</v>
      </c>
      <c r="G6022" s="8" t="s">
        <v>1448</v>
      </c>
      <c r="H6022" s="7" t="s">
        <v>1448</v>
      </c>
    </row>
    <row r="6023" spans="1:8" x14ac:dyDescent="0.2">
      <c r="A6023" s="7">
        <v>22881</v>
      </c>
      <c r="B6023" s="2" t="s">
        <v>23436</v>
      </c>
      <c r="C6023" s="7">
        <v>3</v>
      </c>
      <c r="D6023" s="7">
        <v>3</v>
      </c>
      <c r="E6023" s="7">
        <v>4</v>
      </c>
      <c r="F6023" s="8" t="str">
        <f>C6023&amp;H6023&amp;D6023&amp;G6023&amp;E6023</f>
        <v>3-3-4</v>
      </c>
      <c r="G6023" s="8" t="s">
        <v>1448</v>
      </c>
      <c r="H6023" s="7" t="s">
        <v>1448</v>
      </c>
    </row>
    <row r="6024" spans="1:8" x14ac:dyDescent="0.2">
      <c r="A6024" s="7">
        <v>18775</v>
      </c>
      <c r="B6024" s="2" t="s">
        <v>9750</v>
      </c>
      <c r="C6024" s="7">
        <v>27</v>
      </c>
      <c r="D6024" s="7">
        <v>1</v>
      </c>
      <c r="E6024" s="7">
        <v>3</v>
      </c>
      <c r="F6024" s="8" t="str">
        <f>C6024&amp;H6024&amp;D6024&amp;G6024&amp;E6024</f>
        <v>27-1-3</v>
      </c>
      <c r="G6024" s="8" t="s">
        <v>1448</v>
      </c>
      <c r="H6024" s="7" t="s">
        <v>1448</v>
      </c>
    </row>
    <row r="6025" spans="1:8" x14ac:dyDescent="0.2">
      <c r="A6025" s="7">
        <v>22867</v>
      </c>
      <c r="B6025" s="2" t="s">
        <v>23422</v>
      </c>
      <c r="C6025" s="7">
        <v>28</v>
      </c>
      <c r="D6025" s="7">
        <v>3</v>
      </c>
      <c r="E6025" s="7">
        <v>3</v>
      </c>
      <c r="F6025" s="8" t="str">
        <f>C6025&amp;H6025&amp;D6025&amp;G6025&amp;E6025</f>
        <v>28-3-3</v>
      </c>
      <c r="G6025" s="8" t="s">
        <v>1448</v>
      </c>
      <c r="H6025" s="7" t="s">
        <v>1448</v>
      </c>
    </row>
    <row r="6026" spans="1:8" x14ac:dyDescent="0.2">
      <c r="A6026" s="7">
        <v>18778</v>
      </c>
      <c r="B6026" s="2" t="s">
        <v>9749</v>
      </c>
      <c r="C6026" s="7">
        <v>27</v>
      </c>
      <c r="D6026" s="7">
        <v>1</v>
      </c>
      <c r="E6026" s="7">
        <v>3</v>
      </c>
      <c r="F6026" s="8" t="str">
        <f>C6026&amp;H6026&amp;D6026&amp;G6026&amp;E6026</f>
        <v>27-1-3</v>
      </c>
      <c r="G6026" s="8" t="s">
        <v>1448</v>
      </c>
      <c r="H6026" s="7" t="s">
        <v>1448</v>
      </c>
    </row>
    <row r="6027" spans="1:8" x14ac:dyDescent="0.2">
      <c r="A6027" s="7">
        <v>18776</v>
      </c>
      <c r="B6027" s="2" t="s">
        <v>17031</v>
      </c>
      <c r="C6027" s="7">
        <v>27</v>
      </c>
      <c r="D6027" s="7">
        <v>1</v>
      </c>
      <c r="E6027" s="7">
        <v>3</v>
      </c>
      <c r="F6027" s="8" t="str">
        <f>C6027&amp;H6027&amp;D6027&amp;G6027&amp;E6027</f>
        <v>27-1-3</v>
      </c>
      <c r="G6027" s="8" t="s">
        <v>1448</v>
      </c>
      <c r="H6027" s="7" t="s">
        <v>1448</v>
      </c>
    </row>
    <row r="6028" spans="1:8" x14ac:dyDescent="0.2">
      <c r="A6028" s="7">
        <v>22868</v>
      </c>
      <c r="B6028" s="2" t="s">
        <v>23423</v>
      </c>
      <c r="C6028" s="7">
        <v>28</v>
      </c>
      <c r="D6028" s="7">
        <v>3</v>
      </c>
      <c r="E6028" s="7">
        <v>3</v>
      </c>
      <c r="F6028" s="8" t="str">
        <f>C6028&amp;H6028&amp;D6028&amp;G6028&amp;E6028</f>
        <v>28-3-3</v>
      </c>
      <c r="G6028" s="8" t="s">
        <v>1448</v>
      </c>
      <c r="H6028" s="7" t="s">
        <v>1448</v>
      </c>
    </row>
    <row r="6029" spans="1:8" x14ac:dyDescent="0.2">
      <c r="A6029" s="7">
        <v>7475</v>
      </c>
      <c r="B6029" s="2" t="s">
        <v>9051</v>
      </c>
      <c r="C6029" s="7">
        <v>10</v>
      </c>
      <c r="D6029" s="7">
        <v>7</v>
      </c>
      <c r="E6029" s="7">
        <v>4</v>
      </c>
      <c r="F6029" s="8" t="str">
        <f>C6029&amp;H6029&amp;D6029&amp;G6029&amp;E6029</f>
        <v>10-7-4</v>
      </c>
      <c r="G6029" s="8" t="s">
        <v>1448</v>
      </c>
      <c r="H6029" s="7" t="s">
        <v>1448</v>
      </c>
    </row>
    <row r="6030" spans="1:8" x14ac:dyDescent="0.2">
      <c r="A6030" s="7">
        <v>22882</v>
      </c>
      <c r="B6030" s="2" t="s">
        <v>23437</v>
      </c>
      <c r="C6030" s="7">
        <v>3</v>
      </c>
      <c r="D6030" s="7">
        <v>3</v>
      </c>
      <c r="E6030" s="7">
        <v>4</v>
      </c>
      <c r="F6030" s="8" t="str">
        <f>C6030&amp;H6030&amp;D6030&amp;G6030&amp;E6030</f>
        <v>3-3-4</v>
      </c>
      <c r="G6030" s="8" t="s">
        <v>1448</v>
      </c>
      <c r="H6030" s="7" t="s">
        <v>1448</v>
      </c>
    </row>
    <row r="6031" spans="1:8" x14ac:dyDescent="0.2">
      <c r="A6031" s="7">
        <v>22866</v>
      </c>
      <c r="B6031" s="2" t="s">
        <v>23421</v>
      </c>
      <c r="C6031" s="7">
        <v>28</v>
      </c>
      <c r="D6031" s="7">
        <v>3</v>
      </c>
      <c r="E6031" s="7">
        <v>3</v>
      </c>
      <c r="F6031" s="8" t="str">
        <f>C6031&amp;H6031&amp;D6031&amp;G6031&amp;E6031</f>
        <v>28-3-3</v>
      </c>
      <c r="G6031" s="8" t="s">
        <v>1448</v>
      </c>
      <c r="H6031" s="7" t="s">
        <v>1448</v>
      </c>
    </row>
    <row r="6032" spans="1:8" x14ac:dyDescent="0.2">
      <c r="A6032" s="7">
        <v>21134</v>
      </c>
      <c r="B6032" s="2" t="s">
        <v>8931</v>
      </c>
      <c r="C6032" s="7">
        <v>4</v>
      </c>
      <c r="D6032" s="7">
        <v>4</v>
      </c>
      <c r="E6032" s="7">
        <v>3</v>
      </c>
      <c r="F6032" s="8" t="str">
        <f>C6032&amp;H6032&amp;D6032&amp;G6032&amp;E6032</f>
        <v>4-4-3</v>
      </c>
      <c r="G6032" s="8" t="s">
        <v>1448</v>
      </c>
      <c r="H6032" s="7" t="s">
        <v>1448</v>
      </c>
    </row>
    <row r="6033" spans="1:8" x14ac:dyDescent="0.2">
      <c r="A6033" s="7">
        <v>22878</v>
      </c>
      <c r="B6033" s="2" t="s">
        <v>23433</v>
      </c>
      <c r="C6033" s="7">
        <v>3</v>
      </c>
      <c r="D6033" s="7">
        <v>3</v>
      </c>
      <c r="E6033" s="7">
        <v>4</v>
      </c>
      <c r="F6033" s="8" t="str">
        <f>C6033&amp;H6033&amp;D6033&amp;G6033&amp;E6033</f>
        <v>3-3-4</v>
      </c>
      <c r="G6033" s="8" t="s">
        <v>1448</v>
      </c>
      <c r="H6033" s="7" t="s">
        <v>1448</v>
      </c>
    </row>
    <row r="6034" spans="1:8" x14ac:dyDescent="0.2">
      <c r="A6034" s="7">
        <v>17845</v>
      </c>
      <c r="B6034" s="2" t="s">
        <v>20221</v>
      </c>
      <c r="C6034" s="7">
        <v>10</v>
      </c>
      <c r="D6034" s="7">
        <v>9</v>
      </c>
      <c r="E6034" s="7">
        <v>4</v>
      </c>
      <c r="F6034" s="8" t="str">
        <f>C6034&amp;H6034&amp;D6034&amp;G6034&amp;E6034</f>
        <v>10-9-4</v>
      </c>
      <c r="G6034" s="8" t="s">
        <v>1448</v>
      </c>
      <c r="H6034" s="7" t="s">
        <v>1448</v>
      </c>
    </row>
    <row r="6035" spans="1:8" x14ac:dyDescent="0.2">
      <c r="A6035" s="7">
        <v>13728</v>
      </c>
      <c r="B6035" s="2" t="s">
        <v>13951</v>
      </c>
      <c r="C6035" s="7">
        <v>22</v>
      </c>
      <c r="D6035" s="7">
        <v>8</v>
      </c>
      <c r="E6035" s="7">
        <v>5</v>
      </c>
      <c r="F6035" s="8" t="str">
        <f>C6035&amp;H6035&amp;D6035&amp;G6035&amp;E6035</f>
        <v>22-8-5</v>
      </c>
      <c r="G6035" s="8" t="s">
        <v>1448</v>
      </c>
      <c r="H6035" s="7" t="s">
        <v>1448</v>
      </c>
    </row>
    <row r="6036" spans="1:8" x14ac:dyDescent="0.2">
      <c r="A6036" s="7">
        <v>13730</v>
      </c>
      <c r="B6036" s="2" t="s">
        <v>5861</v>
      </c>
      <c r="C6036" s="7">
        <v>22</v>
      </c>
      <c r="D6036" s="7">
        <v>8</v>
      </c>
      <c r="E6036" s="7">
        <v>5</v>
      </c>
      <c r="F6036" s="8" t="str">
        <f>C6036&amp;H6036&amp;D6036&amp;G6036&amp;E6036</f>
        <v>22-8-5</v>
      </c>
      <c r="G6036" s="8" t="s">
        <v>1448</v>
      </c>
      <c r="H6036" s="7" t="s">
        <v>1448</v>
      </c>
    </row>
    <row r="6037" spans="1:8" x14ac:dyDescent="0.2">
      <c r="A6037" s="7">
        <v>13729</v>
      </c>
      <c r="B6037" s="2" t="s">
        <v>13952</v>
      </c>
      <c r="C6037" s="7">
        <v>22</v>
      </c>
      <c r="D6037" s="7">
        <v>8</v>
      </c>
      <c r="E6037" s="7">
        <v>5</v>
      </c>
      <c r="F6037" s="8" t="str">
        <f>C6037&amp;H6037&amp;D6037&amp;G6037&amp;E6037</f>
        <v>22-8-5</v>
      </c>
      <c r="G6037" s="8" t="s">
        <v>1448</v>
      </c>
      <c r="H6037" s="7" t="s">
        <v>1448</v>
      </c>
    </row>
    <row r="6038" spans="1:8" x14ac:dyDescent="0.2">
      <c r="A6038" s="7">
        <v>10153</v>
      </c>
      <c r="B6038" s="2" t="s">
        <v>9028</v>
      </c>
      <c r="C6038" s="24">
        <v>7</v>
      </c>
      <c r="D6038" s="24">
        <v>5</v>
      </c>
      <c r="E6038" s="24">
        <v>4</v>
      </c>
      <c r="F6038" s="8" t="str">
        <f>C6038&amp;H6038&amp;D6038&amp;G6038&amp;E6038</f>
        <v>7-5-4</v>
      </c>
      <c r="G6038" s="8" t="s">
        <v>1448</v>
      </c>
      <c r="H6038" s="8" t="s">
        <v>1448</v>
      </c>
    </row>
    <row r="6039" spans="1:8" x14ac:dyDescent="0.2">
      <c r="A6039" s="7">
        <v>15544</v>
      </c>
      <c r="B6039" s="2" t="s">
        <v>16900</v>
      </c>
      <c r="C6039" s="7">
        <v>8</v>
      </c>
      <c r="D6039" s="7">
        <v>2</v>
      </c>
      <c r="E6039" s="7">
        <v>3</v>
      </c>
      <c r="F6039" s="8" t="str">
        <f>C6039&amp;H6039&amp;D6039&amp;G6039&amp;E6039</f>
        <v>8-2-3</v>
      </c>
      <c r="G6039" s="8" t="s">
        <v>1448</v>
      </c>
      <c r="H6039" s="7" t="s">
        <v>1448</v>
      </c>
    </row>
    <row r="6040" spans="1:8" x14ac:dyDescent="0.2">
      <c r="A6040" s="7">
        <v>21080</v>
      </c>
      <c r="B6040" s="2" t="s">
        <v>9066</v>
      </c>
      <c r="C6040" s="7">
        <v>3</v>
      </c>
      <c r="D6040" s="7">
        <v>6</v>
      </c>
      <c r="E6040" s="7">
        <v>5</v>
      </c>
      <c r="F6040" s="8" t="str">
        <f>C6040&amp;H6040&amp;D6040&amp;G6040&amp;E6040</f>
        <v>3-6-5</v>
      </c>
      <c r="G6040" s="8" t="s">
        <v>1448</v>
      </c>
      <c r="H6040" s="7" t="s">
        <v>1448</v>
      </c>
    </row>
    <row r="6041" spans="1:8" x14ac:dyDescent="0.2">
      <c r="A6041" s="7">
        <v>15043</v>
      </c>
      <c r="B6041" s="2" t="s">
        <v>16094</v>
      </c>
      <c r="C6041" s="7">
        <v>8</v>
      </c>
      <c r="D6041" s="7">
        <v>2</v>
      </c>
      <c r="E6041" s="7">
        <v>3</v>
      </c>
      <c r="F6041" s="8" t="str">
        <f>C6041&amp;H6041&amp;D6041&amp;G6041&amp;E6041</f>
        <v>8-2-3</v>
      </c>
      <c r="G6041" s="8" t="s">
        <v>1448</v>
      </c>
      <c r="H6041" s="7" t="s">
        <v>1448</v>
      </c>
    </row>
    <row r="6042" spans="1:8" x14ac:dyDescent="0.2">
      <c r="A6042" s="7">
        <v>21768</v>
      </c>
      <c r="B6042" s="2" t="s">
        <v>22085</v>
      </c>
      <c r="C6042" s="7">
        <v>7</v>
      </c>
      <c r="D6042" s="7">
        <v>6</v>
      </c>
      <c r="E6042" s="7">
        <v>5</v>
      </c>
      <c r="F6042" s="8" t="str">
        <f>C6042&amp;H6042&amp;D6042&amp;G6042&amp;E6042</f>
        <v>7-6-5</v>
      </c>
      <c r="G6042" s="8" t="s">
        <v>1448</v>
      </c>
      <c r="H6042" s="7" t="s">
        <v>1448</v>
      </c>
    </row>
    <row r="6043" spans="1:8" x14ac:dyDescent="0.2">
      <c r="A6043" s="7">
        <v>8521</v>
      </c>
      <c r="B6043" s="2" t="s">
        <v>9041</v>
      </c>
      <c r="C6043" s="7">
        <v>4</v>
      </c>
      <c r="D6043" s="7">
        <v>3</v>
      </c>
      <c r="E6043" s="7">
        <v>6</v>
      </c>
      <c r="F6043" s="8" t="str">
        <f>C6043&amp;H6043&amp;D6043&amp;G6043&amp;E6043</f>
        <v>4-3-6</v>
      </c>
      <c r="G6043" s="8" t="s">
        <v>1448</v>
      </c>
      <c r="H6043" s="7" t="s">
        <v>1448</v>
      </c>
    </row>
    <row r="6044" spans="1:8" x14ac:dyDescent="0.2">
      <c r="A6044" s="7">
        <v>13443</v>
      </c>
      <c r="B6044" s="2" t="s">
        <v>13562</v>
      </c>
      <c r="C6044" s="7">
        <v>33</v>
      </c>
      <c r="D6044" s="7">
        <v>3</v>
      </c>
      <c r="E6044" s="7">
        <v>5</v>
      </c>
      <c r="F6044" s="8" t="str">
        <f>C6044&amp;H6044&amp;D6044&amp;G6044&amp;E6044</f>
        <v>33-3-5</v>
      </c>
      <c r="G6044" s="8" t="s">
        <v>1448</v>
      </c>
      <c r="H6044" s="7" t="s">
        <v>1448</v>
      </c>
    </row>
    <row r="6045" spans="1:8" x14ac:dyDescent="0.2">
      <c r="A6045" s="7">
        <v>16978</v>
      </c>
      <c r="B6045" s="2" t="s">
        <v>19197</v>
      </c>
      <c r="C6045" s="7">
        <v>5</v>
      </c>
      <c r="D6045" s="7">
        <v>8</v>
      </c>
      <c r="E6045" s="7">
        <v>6</v>
      </c>
      <c r="F6045" s="8" t="str">
        <f>C6045&amp;H6045&amp;D6045&amp;G6045&amp;E6045</f>
        <v>5-8-6</v>
      </c>
      <c r="G6045" s="8" t="s">
        <v>1448</v>
      </c>
      <c r="H6045" s="7" t="s">
        <v>1448</v>
      </c>
    </row>
    <row r="6046" spans="1:8" x14ac:dyDescent="0.2">
      <c r="A6046" s="7">
        <v>9112</v>
      </c>
      <c r="B6046" s="2" t="s">
        <v>14033</v>
      </c>
      <c r="C6046" s="7">
        <v>25</v>
      </c>
      <c r="D6046" s="7">
        <v>10</v>
      </c>
      <c r="E6046" s="7">
        <v>5</v>
      </c>
      <c r="F6046" s="8" t="str">
        <f>C6046&amp;H6046&amp;D6046&amp;G6046&amp;E6046</f>
        <v>25-10-5</v>
      </c>
      <c r="G6046" s="8" t="s">
        <v>1448</v>
      </c>
      <c r="H6046" s="7" t="s">
        <v>1448</v>
      </c>
    </row>
    <row r="6047" spans="1:8" x14ac:dyDescent="0.2">
      <c r="A6047" s="7">
        <v>14607</v>
      </c>
      <c r="B6047" s="2" t="s">
        <v>15399</v>
      </c>
      <c r="C6047" s="7">
        <v>25</v>
      </c>
      <c r="D6047" s="7">
        <v>10</v>
      </c>
      <c r="E6047" s="7">
        <v>5</v>
      </c>
      <c r="F6047" s="8" t="str">
        <f>C6047&amp;H6047&amp;D6047&amp;G6047&amp;E6047</f>
        <v>25-10-5</v>
      </c>
      <c r="G6047" s="8" t="s">
        <v>1448</v>
      </c>
      <c r="H6047" s="7" t="s">
        <v>1448</v>
      </c>
    </row>
    <row r="6048" spans="1:8" x14ac:dyDescent="0.2">
      <c r="A6048" s="7">
        <v>23394.276415967401</v>
      </c>
      <c r="B6048" s="2" t="s">
        <v>14026</v>
      </c>
      <c r="C6048" s="7">
        <v>25</v>
      </c>
      <c r="D6048" s="7">
        <v>10</v>
      </c>
      <c r="E6048" s="7">
        <v>1</v>
      </c>
      <c r="F6048" s="8" t="str">
        <f>C6048&amp;H6048&amp;D6048&amp;G6048&amp;E6048</f>
        <v>25-10-1</v>
      </c>
      <c r="G6048" s="8" t="s">
        <v>1448</v>
      </c>
      <c r="H6048" s="7" t="s">
        <v>1448</v>
      </c>
    </row>
    <row r="6049" spans="1:8" x14ac:dyDescent="0.2">
      <c r="A6049" s="7">
        <v>23393.251606596699</v>
      </c>
      <c r="B6049" s="2" t="s">
        <v>14021</v>
      </c>
      <c r="C6049" s="7">
        <v>25</v>
      </c>
      <c r="D6049" s="7">
        <v>10</v>
      </c>
      <c r="E6049" s="7">
        <v>1</v>
      </c>
      <c r="F6049" s="8" t="str">
        <f>C6049&amp;H6049&amp;D6049&amp;G6049&amp;E6049</f>
        <v>25-10-1</v>
      </c>
      <c r="G6049" s="8" t="s">
        <v>1448</v>
      </c>
      <c r="H6049" s="7" t="s">
        <v>1448</v>
      </c>
    </row>
    <row r="6050" spans="1:8" x14ac:dyDescent="0.2">
      <c r="A6050" s="7">
        <v>4477</v>
      </c>
      <c r="B6050" s="2" t="s">
        <v>14025</v>
      </c>
      <c r="C6050" s="7">
        <v>25</v>
      </c>
      <c r="D6050" s="7">
        <v>10</v>
      </c>
      <c r="E6050" s="7">
        <v>4</v>
      </c>
      <c r="F6050" s="8" t="str">
        <f>C6050&amp;H6050&amp;D6050&amp;G6050&amp;E6050</f>
        <v>25-10-4</v>
      </c>
      <c r="G6050" s="8" t="s">
        <v>1448</v>
      </c>
      <c r="H6050" s="7" t="s">
        <v>1448</v>
      </c>
    </row>
    <row r="6051" spans="1:8" x14ac:dyDescent="0.2">
      <c r="A6051" s="7">
        <v>17418</v>
      </c>
      <c r="B6051" s="2" t="s">
        <v>19699</v>
      </c>
      <c r="C6051" s="7">
        <v>25</v>
      </c>
      <c r="D6051" s="7">
        <v>12</v>
      </c>
      <c r="E6051" s="7">
        <v>1</v>
      </c>
      <c r="F6051" s="8" t="str">
        <f>C6051&amp;H6051&amp;D6051&amp;G6051&amp;E6051</f>
        <v>25-12-1</v>
      </c>
      <c r="G6051" s="8" t="s">
        <v>1448</v>
      </c>
      <c r="H6051" s="7" t="s">
        <v>1448</v>
      </c>
    </row>
    <row r="6052" spans="1:8" x14ac:dyDescent="0.2">
      <c r="A6052" s="7">
        <v>4456</v>
      </c>
      <c r="B6052" s="2" t="s">
        <v>14031</v>
      </c>
      <c r="C6052" s="7">
        <v>25</v>
      </c>
      <c r="D6052" s="7">
        <v>10</v>
      </c>
      <c r="E6052" s="7">
        <v>2</v>
      </c>
      <c r="F6052" s="8" t="str">
        <f>C6052&amp;H6052&amp;D6052&amp;G6052&amp;E6052</f>
        <v>25-10-2</v>
      </c>
      <c r="G6052" s="8" t="s">
        <v>1448</v>
      </c>
      <c r="H6052" s="7" t="s">
        <v>1448</v>
      </c>
    </row>
    <row r="6053" spans="1:8" x14ac:dyDescent="0.2">
      <c r="A6053" s="7">
        <v>4466</v>
      </c>
      <c r="B6053" s="2" t="s">
        <v>14022</v>
      </c>
      <c r="C6053" s="7">
        <v>25</v>
      </c>
      <c r="D6053" s="7">
        <v>10</v>
      </c>
      <c r="E6053" s="7">
        <v>3</v>
      </c>
      <c r="F6053" s="8" t="str">
        <f>C6053&amp;H6053&amp;D6053&amp;G6053&amp;E6053</f>
        <v>25-10-3</v>
      </c>
      <c r="G6053" s="8" t="s">
        <v>1448</v>
      </c>
      <c r="H6053" s="7" t="s">
        <v>1448</v>
      </c>
    </row>
    <row r="6054" spans="1:8" x14ac:dyDescent="0.2">
      <c r="A6054" s="7">
        <v>4464</v>
      </c>
      <c r="B6054" s="2" t="s">
        <v>14030</v>
      </c>
      <c r="C6054" s="7">
        <v>25</v>
      </c>
      <c r="D6054" s="7">
        <v>10</v>
      </c>
      <c r="E6054" s="7">
        <v>3</v>
      </c>
      <c r="F6054" s="8" t="str">
        <f>C6054&amp;H6054&amp;D6054&amp;G6054&amp;E6054</f>
        <v>25-10-3</v>
      </c>
      <c r="G6054" s="8" t="s">
        <v>1448</v>
      </c>
      <c r="H6054" s="7" t="s">
        <v>1448</v>
      </c>
    </row>
    <row r="6055" spans="1:8" x14ac:dyDescent="0.2">
      <c r="A6055" s="7">
        <v>4469</v>
      </c>
      <c r="B6055" s="2" t="s">
        <v>14028</v>
      </c>
      <c r="C6055" s="7">
        <v>25</v>
      </c>
      <c r="D6055" s="7">
        <v>10</v>
      </c>
      <c r="E6055" s="7">
        <v>3</v>
      </c>
      <c r="F6055" s="8" t="str">
        <f>C6055&amp;H6055&amp;D6055&amp;G6055&amp;E6055</f>
        <v>25-10-3</v>
      </c>
      <c r="G6055" s="8" t="s">
        <v>1448</v>
      </c>
      <c r="H6055" s="7" t="s">
        <v>1448</v>
      </c>
    </row>
    <row r="6056" spans="1:8" x14ac:dyDescent="0.2">
      <c r="A6056" s="7">
        <v>6231</v>
      </c>
      <c r="B6056" s="2" t="s">
        <v>14019</v>
      </c>
      <c r="C6056" s="7">
        <v>16</v>
      </c>
      <c r="D6056" s="7">
        <v>9</v>
      </c>
      <c r="E6056" s="7">
        <v>2</v>
      </c>
      <c r="F6056" s="8" t="str">
        <f>C6056&amp;H6056&amp;D6056&amp;G6056&amp;E6056</f>
        <v>16-9-2</v>
      </c>
      <c r="G6056" s="8" t="s">
        <v>1448</v>
      </c>
      <c r="H6056" s="7" t="s">
        <v>1448</v>
      </c>
    </row>
    <row r="6057" spans="1:8" x14ac:dyDescent="0.2">
      <c r="A6057" s="7">
        <v>17417</v>
      </c>
      <c r="B6057" s="2" t="s">
        <v>19698</v>
      </c>
      <c r="C6057" s="7">
        <v>25</v>
      </c>
      <c r="D6057" s="7">
        <v>12</v>
      </c>
      <c r="E6057" s="7">
        <v>1</v>
      </c>
      <c r="F6057" s="8" t="str">
        <f>C6057&amp;H6057&amp;D6057&amp;G6057&amp;E6057</f>
        <v>25-12-1</v>
      </c>
      <c r="G6057" s="8" t="s">
        <v>1448</v>
      </c>
      <c r="H6057" s="7" t="s">
        <v>1448</v>
      </c>
    </row>
    <row r="6058" spans="1:8" x14ac:dyDescent="0.2">
      <c r="A6058" s="7">
        <v>23375.829847295299</v>
      </c>
      <c r="B6058" s="2" t="s">
        <v>19701</v>
      </c>
      <c r="C6058" s="7">
        <v>25</v>
      </c>
      <c r="D6058" s="7">
        <v>11</v>
      </c>
      <c r="E6058" s="7">
        <v>4</v>
      </c>
      <c r="F6058" s="8" t="str">
        <f>C6058&amp;H6058&amp;D6058&amp;G6058&amp;E6058</f>
        <v>25-11-4</v>
      </c>
      <c r="G6058" s="8" t="s">
        <v>1448</v>
      </c>
      <c r="H6058" s="7" t="s">
        <v>1448</v>
      </c>
    </row>
    <row r="6059" spans="1:8" x14ac:dyDescent="0.2">
      <c r="A6059" s="7">
        <v>23392.226797226002</v>
      </c>
      <c r="B6059" s="2" t="s">
        <v>19697</v>
      </c>
      <c r="C6059" s="7">
        <v>25</v>
      </c>
      <c r="D6059" s="7">
        <v>10</v>
      </c>
      <c r="E6059" s="7">
        <v>1</v>
      </c>
      <c r="F6059" s="8" t="str">
        <f>C6059&amp;H6059&amp;D6059&amp;G6059&amp;E6059</f>
        <v>25-10-1</v>
      </c>
      <c r="G6059" s="8" t="s">
        <v>1448</v>
      </c>
      <c r="H6059" s="7" t="s">
        <v>1448</v>
      </c>
    </row>
    <row r="6060" spans="1:8" x14ac:dyDescent="0.2">
      <c r="A6060" s="7">
        <v>17419</v>
      </c>
      <c r="B6060" s="2" t="s">
        <v>19700</v>
      </c>
      <c r="C6060" s="7">
        <v>25</v>
      </c>
      <c r="D6060" s="7">
        <v>12</v>
      </c>
      <c r="E6060" s="7">
        <v>1</v>
      </c>
      <c r="F6060" s="8" t="str">
        <f>C6060&amp;H6060&amp;D6060&amp;G6060&amp;E6060</f>
        <v>25-12-1</v>
      </c>
      <c r="G6060" s="8" t="s">
        <v>1448</v>
      </c>
      <c r="H6060" s="7" t="s">
        <v>1448</v>
      </c>
    </row>
    <row r="6061" spans="1:8" x14ac:dyDescent="0.2">
      <c r="A6061" s="7">
        <v>3888</v>
      </c>
      <c r="B6061" s="2" t="s">
        <v>3547</v>
      </c>
      <c r="C6061" s="7">
        <v>34</v>
      </c>
      <c r="D6061" s="7">
        <v>4</v>
      </c>
      <c r="E6061" s="7">
        <v>1</v>
      </c>
      <c r="F6061" s="8" t="str">
        <f>C6061&amp;H6061&amp;D6061&amp;G6061&amp;E6061</f>
        <v>34-4-1</v>
      </c>
      <c r="G6061" s="8" t="s">
        <v>1448</v>
      </c>
      <c r="H6061" s="7" t="s">
        <v>1448</v>
      </c>
    </row>
    <row r="6062" spans="1:8" x14ac:dyDescent="0.2">
      <c r="A6062" s="7">
        <v>21788</v>
      </c>
      <c r="B6062" s="2" t="s">
        <v>5296</v>
      </c>
      <c r="C6062" s="7">
        <v>32</v>
      </c>
      <c r="D6062" s="7">
        <v>5</v>
      </c>
      <c r="E6062" s="7">
        <v>3</v>
      </c>
      <c r="F6062" s="8" t="str">
        <f>C6062&amp;H6062&amp;D6062&amp;G6062&amp;E6062</f>
        <v>32-5-3</v>
      </c>
      <c r="G6062" s="8" t="s">
        <v>1448</v>
      </c>
      <c r="H6062" s="7" t="s">
        <v>1448</v>
      </c>
    </row>
    <row r="6063" spans="1:8" x14ac:dyDescent="0.2">
      <c r="A6063" s="7">
        <v>19697</v>
      </c>
      <c r="B6063" s="2" t="s">
        <v>5297</v>
      </c>
      <c r="C6063" s="7">
        <v>38</v>
      </c>
      <c r="D6063" s="7">
        <v>4</v>
      </c>
      <c r="E6063" s="7">
        <v>2</v>
      </c>
      <c r="F6063" s="8" t="str">
        <f>C6063&amp;H6063&amp;D6063&amp;G6063&amp;E6063</f>
        <v>38-4-2</v>
      </c>
      <c r="G6063" s="8" t="s">
        <v>1448</v>
      </c>
      <c r="H6063" s="7" t="s">
        <v>1448</v>
      </c>
    </row>
    <row r="6064" spans="1:8" x14ac:dyDescent="0.2">
      <c r="A6064" s="7">
        <v>1544</v>
      </c>
      <c r="B6064" s="2" t="s">
        <v>5295</v>
      </c>
      <c r="C6064" s="7">
        <v>38</v>
      </c>
      <c r="D6064" s="7">
        <v>4</v>
      </c>
      <c r="E6064" s="7">
        <v>2</v>
      </c>
      <c r="F6064" s="8" t="str">
        <f>C6064&amp;H6064&amp;D6064&amp;G6064&amp;E6064</f>
        <v>38-4-2</v>
      </c>
      <c r="G6064" s="8" t="s">
        <v>1448</v>
      </c>
      <c r="H6064" s="7" t="s">
        <v>1448</v>
      </c>
    </row>
    <row r="6065" spans="1:8" x14ac:dyDescent="0.2">
      <c r="A6065" s="7">
        <v>10985</v>
      </c>
      <c r="B6065" s="2" t="s">
        <v>6722</v>
      </c>
      <c r="C6065" s="24">
        <v>32</v>
      </c>
      <c r="D6065" s="24">
        <v>4</v>
      </c>
      <c r="E6065" s="24">
        <v>2</v>
      </c>
      <c r="F6065" s="8" t="str">
        <f>C6065&amp;H6065&amp;D6065&amp;G6065&amp;E6065</f>
        <v>32-4-2</v>
      </c>
      <c r="G6065" s="8" t="s">
        <v>1448</v>
      </c>
      <c r="H6065" s="7" t="s">
        <v>1448</v>
      </c>
    </row>
    <row r="6066" spans="1:8" x14ac:dyDescent="0.2">
      <c r="A6066" s="7">
        <v>10983</v>
      </c>
      <c r="B6066" s="2" t="s">
        <v>6721</v>
      </c>
      <c r="C6066" s="24">
        <v>32</v>
      </c>
      <c r="D6066" s="24">
        <v>4</v>
      </c>
      <c r="E6066" s="24">
        <v>2</v>
      </c>
      <c r="F6066" s="8" t="str">
        <f>C6066&amp;H6066&amp;D6066&amp;G6066&amp;E6066</f>
        <v>32-4-2</v>
      </c>
      <c r="G6066" s="8" t="s">
        <v>1448</v>
      </c>
      <c r="H6066" s="7" t="s">
        <v>1448</v>
      </c>
    </row>
    <row r="6067" spans="1:8" x14ac:dyDescent="0.2">
      <c r="A6067" s="7">
        <v>3712</v>
      </c>
      <c r="B6067" s="2" t="s">
        <v>6723</v>
      </c>
      <c r="C6067" s="7">
        <v>32</v>
      </c>
      <c r="D6067" s="7">
        <v>4</v>
      </c>
      <c r="E6067" s="7">
        <v>2</v>
      </c>
      <c r="F6067" s="8" t="str">
        <f>C6067&amp;H6067&amp;D6067&amp;G6067&amp;E6067</f>
        <v>32-4-2</v>
      </c>
      <c r="G6067" s="8" t="s">
        <v>1448</v>
      </c>
      <c r="H6067" s="7" t="s">
        <v>1448</v>
      </c>
    </row>
    <row r="6068" spans="1:8" x14ac:dyDescent="0.2">
      <c r="A6068" s="7">
        <v>3706</v>
      </c>
      <c r="B6068" s="2" t="s">
        <v>5517</v>
      </c>
      <c r="C6068" s="7">
        <v>32</v>
      </c>
      <c r="D6068" s="7">
        <v>4</v>
      </c>
      <c r="E6068" s="7">
        <v>2</v>
      </c>
      <c r="F6068" s="8" t="str">
        <f>C6068&amp;H6068&amp;D6068&amp;G6068&amp;E6068</f>
        <v>32-4-2</v>
      </c>
      <c r="G6068" s="8" t="s">
        <v>1448</v>
      </c>
      <c r="H6068" s="7" t="s">
        <v>1448</v>
      </c>
    </row>
    <row r="6069" spans="1:8" x14ac:dyDescent="0.2">
      <c r="A6069" s="7">
        <v>10982</v>
      </c>
      <c r="B6069" s="2" t="s">
        <v>6724</v>
      </c>
      <c r="C6069" s="24">
        <v>32</v>
      </c>
      <c r="D6069" s="24">
        <v>4</v>
      </c>
      <c r="E6069" s="24">
        <v>2</v>
      </c>
      <c r="F6069" s="8" t="str">
        <f>C6069&amp;H6069&amp;D6069&amp;G6069&amp;E6069</f>
        <v>32-4-2</v>
      </c>
      <c r="G6069" s="8" t="s">
        <v>1448</v>
      </c>
      <c r="H6069" s="7" t="s">
        <v>1448</v>
      </c>
    </row>
    <row r="6070" spans="1:8" x14ac:dyDescent="0.2">
      <c r="A6070" s="7">
        <v>3709</v>
      </c>
      <c r="B6070" s="2" t="s">
        <v>6728</v>
      </c>
      <c r="C6070" s="7">
        <v>32</v>
      </c>
      <c r="D6070" s="7">
        <v>4</v>
      </c>
      <c r="E6070" s="7">
        <v>2</v>
      </c>
      <c r="F6070" s="8" t="str">
        <f>C6070&amp;H6070&amp;D6070&amp;G6070&amp;E6070</f>
        <v>32-4-2</v>
      </c>
      <c r="G6070" s="8" t="s">
        <v>1448</v>
      </c>
      <c r="H6070" s="7" t="s">
        <v>1448</v>
      </c>
    </row>
    <row r="6071" spans="1:8" x14ac:dyDescent="0.2">
      <c r="A6071" s="7">
        <v>3580</v>
      </c>
      <c r="B6071" s="2" t="s">
        <v>1325</v>
      </c>
      <c r="C6071" s="7">
        <v>31</v>
      </c>
      <c r="D6071" s="7">
        <v>5</v>
      </c>
      <c r="E6071" s="7">
        <v>1</v>
      </c>
      <c r="F6071" s="8" t="str">
        <f>C6071&amp;H6071&amp;D6071&amp;G6071&amp;E6071</f>
        <v>31-5-1</v>
      </c>
      <c r="G6071" s="8" t="s">
        <v>1448</v>
      </c>
      <c r="H6071" s="7" t="s">
        <v>1448</v>
      </c>
    </row>
    <row r="6072" spans="1:8" x14ac:dyDescent="0.2">
      <c r="A6072" s="7">
        <v>3705</v>
      </c>
      <c r="B6072" s="2" t="s">
        <v>5518</v>
      </c>
      <c r="C6072" s="7">
        <v>32</v>
      </c>
      <c r="D6072" s="7">
        <v>4</v>
      </c>
      <c r="E6072" s="7">
        <v>2</v>
      </c>
      <c r="F6072" s="8" t="str">
        <f>C6072&amp;H6072&amp;D6072&amp;G6072&amp;E6072</f>
        <v>32-4-2</v>
      </c>
      <c r="G6072" s="8" t="s">
        <v>1448</v>
      </c>
      <c r="H6072" s="7" t="s">
        <v>1448</v>
      </c>
    </row>
    <row r="6073" spans="1:8" x14ac:dyDescent="0.2">
      <c r="A6073" s="7">
        <v>3710</v>
      </c>
      <c r="B6073" s="2" t="s">
        <v>6727</v>
      </c>
      <c r="C6073" s="7">
        <v>32</v>
      </c>
      <c r="D6073" s="7">
        <v>4</v>
      </c>
      <c r="E6073" s="7">
        <v>2</v>
      </c>
      <c r="F6073" s="8" t="str">
        <f>C6073&amp;H6073&amp;D6073&amp;G6073&amp;E6073</f>
        <v>32-4-2</v>
      </c>
      <c r="G6073" s="8" t="s">
        <v>1448</v>
      </c>
      <c r="H6073" s="7" t="s">
        <v>1448</v>
      </c>
    </row>
    <row r="6074" spans="1:8" x14ac:dyDescent="0.2">
      <c r="A6074" s="7">
        <v>3711</v>
      </c>
      <c r="B6074" s="2" t="s">
        <v>6725</v>
      </c>
      <c r="C6074" s="7">
        <v>32</v>
      </c>
      <c r="D6074" s="7">
        <v>4</v>
      </c>
      <c r="E6074" s="7">
        <v>2</v>
      </c>
      <c r="F6074" s="8" t="str">
        <f>C6074&amp;H6074&amp;D6074&amp;G6074&amp;E6074</f>
        <v>32-4-2</v>
      </c>
      <c r="G6074" s="8" t="s">
        <v>1448</v>
      </c>
      <c r="H6074" s="7" t="s">
        <v>1448</v>
      </c>
    </row>
    <row r="6075" spans="1:8" x14ac:dyDescent="0.2">
      <c r="A6075" s="7">
        <v>12623</v>
      </c>
      <c r="B6075" s="2" t="s">
        <v>12555</v>
      </c>
      <c r="C6075" s="7">
        <v>32</v>
      </c>
      <c r="D6075" s="7">
        <v>4</v>
      </c>
      <c r="E6075" s="7">
        <v>2</v>
      </c>
      <c r="F6075" s="8" t="str">
        <f>C6075&amp;H6075&amp;D6075&amp;G6075&amp;E6075</f>
        <v>32-4-2</v>
      </c>
      <c r="G6075" s="8" t="s">
        <v>1448</v>
      </c>
      <c r="H6075" s="7" t="s">
        <v>1448</v>
      </c>
    </row>
    <row r="6076" spans="1:8" x14ac:dyDescent="0.2">
      <c r="A6076" s="7">
        <v>3708</v>
      </c>
      <c r="B6076" s="2" t="s">
        <v>5760</v>
      </c>
      <c r="C6076" s="7">
        <v>32</v>
      </c>
      <c r="D6076" s="7">
        <v>4</v>
      </c>
      <c r="E6076" s="7">
        <v>2</v>
      </c>
      <c r="F6076" s="8" t="str">
        <f>C6076&amp;H6076&amp;D6076&amp;G6076&amp;E6076</f>
        <v>32-4-2</v>
      </c>
      <c r="G6076" s="8" t="s">
        <v>1448</v>
      </c>
      <c r="H6076" s="7" t="s">
        <v>1448</v>
      </c>
    </row>
    <row r="6077" spans="1:8" x14ac:dyDescent="0.2">
      <c r="A6077" s="7">
        <v>10984</v>
      </c>
      <c r="B6077" s="2" t="s">
        <v>6726</v>
      </c>
      <c r="C6077" s="24">
        <v>32</v>
      </c>
      <c r="D6077" s="24">
        <v>4</v>
      </c>
      <c r="E6077" s="24">
        <v>2</v>
      </c>
      <c r="F6077" s="8" t="str">
        <f>C6077&amp;H6077&amp;D6077&amp;G6077&amp;E6077</f>
        <v>32-4-2</v>
      </c>
      <c r="G6077" s="8" t="s">
        <v>1448</v>
      </c>
      <c r="H6077" s="7" t="s">
        <v>1448</v>
      </c>
    </row>
    <row r="6078" spans="1:8" x14ac:dyDescent="0.2">
      <c r="A6078" s="7">
        <v>3707</v>
      </c>
      <c r="B6078" s="2" t="s">
        <v>6729</v>
      </c>
      <c r="C6078" s="7">
        <v>32</v>
      </c>
      <c r="D6078" s="7">
        <v>4</v>
      </c>
      <c r="E6078" s="7">
        <v>2</v>
      </c>
      <c r="F6078" s="8" t="str">
        <f>C6078&amp;H6078&amp;D6078&amp;G6078&amp;E6078</f>
        <v>32-4-2</v>
      </c>
      <c r="G6078" s="8" t="s">
        <v>1448</v>
      </c>
      <c r="H6078" s="7" t="s">
        <v>1448</v>
      </c>
    </row>
    <row r="6079" spans="1:8" x14ac:dyDescent="0.2">
      <c r="A6079" s="7">
        <v>11159</v>
      </c>
      <c r="B6079" s="2" t="s">
        <v>1337</v>
      </c>
      <c r="C6079" s="24">
        <v>32</v>
      </c>
      <c r="D6079" s="7">
        <v>4</v>
      </c>
      <c r="E6079" s="7">
        <v>5</v>
      </c>
      <c r="F6079" s="8" t="str">
        <f>C6079&amp;H6079&amp;D6079&amp;G6079&amp;E6079</f>
        <v>32-4-5</v>
      </c>
      <c r="G6079" s="8" t="s">
        <v>1448</v>
      </c>
      <c r="H6079" s="7" t="s">
        <v>1448</v>
      </c>
    </row>
    <row r="6080" spans="1:8" x14ac:dyDescent="0.2">
      <c r="A6080" s="7">
        <v>16983</v>
      </c>
      <c r="B6080" s="2" t="s">
        <v>19201</v>
      </c>
      <c r="C6080" s="7">
        <v>4</v>
      </c>
      <c r="D6080" s="7">
        <v>9</v>
      </c>
      <c r="E6080" s="7">
        <v>1</v>
      </c>
      <c r="F6080" s="8" t="str">
        <f>C6080&amp;H6080&amp;D6080&amp;G6080&amp;E6080</f>
        <v>4-9-1</v>
      </c>
      <c r="G6080" s="8" t="s">
        <v>1448</v>
      </c>
      <c r="H6080" s="7" t="s">
        <v>1448</v>
      </c>
    </row>
    <row r="6081" spans="1:8" x14ac:dyDescent="0.2">
      <c r="A6081" s="7">
        <v>16987</v>
      </c>
      <c r="B6081" s="2" t="s">
        <v>19205</v>
      </c>
      <c r="C6081" s="7">
        <v>3</v>
      </c>
      <c r="D6081" s="7">
        <v>11</v>
      </c>
      <c r="E6081" s="7">
        <v>5</v>
      </c>
      <c r="F6081" s="8" t="str">
        <f>C6081&amp;H6081&amp;D6081&amp;G6081&amp;E6081</f>
        <v>3-11-5</v>
      </c>
      <c r="G6081" s="8" t="s">
        <v>1448</v>
      </c>
      <c r="H6081" s="7" t="s">
        <v>1448</v>
      </c>
    </row>
    <row r="6082" spans="1:8" x14ac:dyDescent="0.2">
      <c r="A6082" s="7">
        <v>16980</v>
      </c>
      <c r="B6082" s="2" t="s">
        <v>19198</v>
      </c>
      <c r="C6082" s="7">
        <v>3</v>
      </c>
      <c r="D6082" s="7">
        <v>11</v>
      </c>
      <c r="E6082" s="7">
        <v>1</v>
      </c>
      <c r="F6082" s="8" t="str">
        <f>C6082&amp;H6082&amp;D6082&amp;G6082&amp;E6082</f>
        <v>3-11-1</v>
      </c>
      <c r="G6082" s="8" t="s">
        <v>1448</v>
      </c>
      <c r="H6082" s="7" t="s">
        <v>1448</v>
      </c>
    </row>
    <row r="6083" spans="1:8" x14ac:dyDescent="0.2">
      <c r="A6083" s="7">
        <v>16991</v>
      </c>
      <c r="B6083" s="2" t="s">
        <v>19209</v>
      </c>
      <c r="C6083" s="7">
        <v>3</v>
      </c>
      <c r="D6083" s="7">
        <v>11</v>
      </c>
      <c r="E6083" s="7">
        <v>5</v>
      </c>
      <c r="F6083" s="8" t="str">
        <f>C6083&amp;H6083&amp;D6083&amp;G6083&amp;E6083</f>
        <v>3-11-5</v>
      </c>
      <c r="G6083" s="8" t="s">
        <v>1448</v>
      </c>
      <c r="H6083" s="7" t="s">
        <v>1448</v>
      </c>
    </row>
    <row r="6084" spans="1:8" x14ac:dyDescent="0.2">
      <c r="A6084" s="7">
        <v>16988</v>
      </c>
      <c r="B6084" s="2" t="s">
        <v>19206</v>
      </c>
      <c r="C6084" s="7">
        <v>3</v>
      </c>
      <c r="D6084" s="7">
        <v>11</v>
      </c>
      <c r="E6084" s="7">
        <v>5</v>
      </c>
      <c r="F6084" s="8" t="str">
        <f>C6084&amp;H6084&amp;D6084&amp;G6084&amp;E6084</f>
        <v>3-11-5</v>
      </c>
      <c r="G6084" s="8" t="s">
        <v>1448</v>
      </c>
      <c r="H6084" s="7" t="s">
        <v>1448</v>
      </c>
    </row>
    <row r="6085" spans="1:8" x14ac:dyDescent="0.2">
      <c r="A6085" s="7">
        <v>16990</v>
      </c>
      <c r="B6085" s="2" t="s">
        <v>19208</v>
      </c>
      <c r="C6085" s="7">
        <v>3</v>
      </c>
      <c r="D6085" s="7">
        <v>11</v>
      </c>
      <c r="E6085" s="7">
        <v>5</v>
      </c>
      <c r="F6085" s="8" t="str">
        <f>C6085&amp;H6085&amp;D6085&amp;G6085&amp;E6085</f>
        <v>3-11-5</v>
      </c>
      <c r="G6085" s="8" t="s">
        <v>1448</v>
      </c>
      <c r="H6085" s="7" t="s">
        <v>1448</v>
      </c>
    </row>
    <row r="6086" spans="1:8" x14ac:dyDescent="0.2">
      <c r="A6086" s="7">
        <v>16982</v>
      </c>
      <c r="B6086" s="2" t="s">
        <v>19200</v>
      </c>
      <c r="C6086" s="7">
        <v>4</v>
      </c>
      <c r="D6086" s="7">
        <v>9</v>
      </c>
      <c r="E6086" s="7">
        <v>1</v>
      </c>
      <c r="F6086" s="8" t="str">
        <f>C6086&amp;H6086&amp;D6086&amp;G6086&amp;E6086</f>
        <v>4-9-1</v>
      </c>
      <c r="G6086" s="8" t="s">
        <v>1448</v>
      </c>
      <c r="H6086" s="7" t="s">
        <v>1448</v>
      </c>
    </row>
    <row r="6087" spans="1:8" x14ac:dyDescent="0.2">
      <c r="A6087" s="7">
        <v>16989</v>
      </c>
      <c r="B6087" s="2" t="s">
        <v>19207</v>
      </c>
      <c r="C6087" s="7">
        <v>3</v>
      </c>
      <c r="D6087" s="7">
        <v>11</v>
      </c>
      <c r="E6087" s="7">
        <v>5</v>
      </c>
      <c r="F6087" s="8" t="str">
        <f>C6087&amp;H6087&amp;D6087&amp;G6087&amp;E6087</f>
        <v>3-11-5</v>
      </c>
      <c r="G6087" s="8" t="s">
        <v>1448</v>
      </c>
      <c r="H6087" s="7" t="s">
        <v>1448</v>
      </c>
    </row>
    <row r="6088" spans="1:8" x14ac:dyDescent="0.2">
      <c r="A6088" s="7">
        <v>16985</v>
      </c>
      <c r="B6088" s="2" t="s">
        <v>19203</v>
      </c>
      <c r="C6088" s="7">
        <v>4</v>
      </c>
      <c r="D6088" s="7">
        <v>6</v>
      </c>
      <c r="E6088" s="7">
        <v>4</v>
      </c>
      <c r="F6088" s="8" t="str">
        <f>C6088&amp;H6088&amp;D6088&amp;G6088&amp;E6088</f>
        <v>4-6-4</v>
      </c>
      <c r="G6088" s="8" t="s">
        <v>1448</v>
      </c>
      <c r="H6088" s="7" t="s">
        <v>1448</v>
      </c>
    </row>
    <row r="6089" spans="1:8" x14ac:dyDescent="0.2">
      <c r="A6089" s="7">
        <v>16986</v>
      </c>
      <c r="B6089" s="2" t="s">
        <v>19204</v>
      </c>
      <c r="C6089" s="7">
        <v>4</v>
      </c>
      <c r="D6089" s="7">
        <v>6</v>
      </c>
      <c r="E6089" s="7">
        <v>4</v>
      </c>
      <c r="F6089" s="8" t="str">
        <f>C6089&amp;H6089&amp;D6089&amp;G6089&amp;E6089</f>
        <v>4-6-4</v>
      </c>
      <c r="G6089" s="8" t="s">
        <v>1448</v>
      </c>
      <c r="H6089" s="7" t="s">
        <v>1448</v>
      </c>
    </row>
    <row r="6090" spans="1:8" x14ac:dyDescent="0.2">
      <c r="A6090" s="7">
        <v>16984</v>
      </c>
      <c r="B6090" s="2" t="s">
        <v>19202</v>
      </c>
      <c r="C6090" s="7">
        <v>4</v>
      </c>
      <c r="D6090" s="7">
        <v>6</v>
      </c>
      <c r="E6090" s="7">
        <v>4</v>
      </c>
      <c r="F6090" s="8" t="str">
        <f>C6090&amp;H6090&amp;D6090&amp;G6090&amp;E6090</f>
        <v>4-6-4</v>
      </c>
      <c r="G6090" s="8" t="s">
        <v>1448</v>
      </c>
      <c r="H6090" s="7" t="s">
        <v>1448</v>
      </c>
    </row>
    <row r="6091" spans="1:8" x14ac:dyDescent="0.2">
      <c r="A6091" s="7">
        <v>16981</v>
      </c>
      <c r="B6091" s="2" t="s">
        <v>19199</v>
      </c>
      <c r="C6091" s="7">
        <v>4</v>
      </c>
      <c r="D6091" s="7">
        <v>9</v>
      </c>
      <c r="E6091" s="7">
        <v>1</v>
      </c>
      <c r="F6091" s="8" t="str">
        <f>C6091&amp;H6091&amp;D6091&amp;G6091&amp;E6091</f>
        <v>4-9-1</v>
      </c>
      <c r="G6091" s="8" t="s">
        <v>1448</v>
      </c>
      <c r="H6091" s="7" t="s">
        <v>1448</v>
      </c>
    </row>
    <row r="6092" spans="1:8" x14ac:dyDescent="0.2">
      <c r="A6092" s="7">
        <v>23881.060867037198</v>
      </c>
      <c r="B6092" s="2" t="s">
        <v>2733</v>
      </c>
      <c r="C6092" s="7">
        <v>29</v>
      </c>
      <c r="D6092" s="7">
        <v>6</v>
      </c>
      <c r="E6092" s="7">
        <v>5</v>
      </c>
      <c r="F6092" s="8" t="str">
        <f>C6092&amp;H6092&amp;D6092&amp;G6092&amp;E6092</f>
        <v>29-6-5</v>
      </c>
      <c r="G6092" s="8" t="s">
        <v>1448</v>
      </c>
      <c r="H6092" s="7" t="s">
        <v>1448</v>
      </c>
    </row>
    <row r="6093" spans="1:8" x14ac:dyDescent="0.2">
      <c r="A6093" s="7">
        <v>11155</v>
      </c>
      <c r="B6093" s="2" t="s">
        <v>2496</v>
      </c>
      <c r="C6093" s="24">
        <v>29</v>
      </c>
      <c r="D6093" s="7">
        <v>5</v>
      </c>
      <c r="E6093" s="7">
        <v>5</v>
      </c>
      <c r="F6093" s="8" t="str">
        <f>C6093&amp;H6093&amp;D6093&amp;G6093&amp;E6093</f>
        <v>29-5-5</v>
      </c>
      <c r="G6093" s="8" t="s">
        <v>1448</v>
      </c>
      <c r="H6093" s="7" t="s">
        <v>1448</v>
      </c>
    </row>
    <row r="6094" spans="1:8" x14ac:dyDescent="0.2">
      <c r="A6094" s="7">
        <v>23877.986438925102</v>
      </c>
      <c r="B6094" s="2" t="s">
        <v>2495</v>
      </c>
      <c r="C6094" s="7">
        <v>29</v>
      </c>
      <c r="D6094" s="7">
        <v>6</v>
      </c>
      <c r="E6094" s="7">
        <v>5</v>
      </c>
      <c r="F6094" s="8" t="str">
        <f>C6094&amp;H6094&amp;D6094&amp;G6094&amp;E6094</f>
        <v>29-6-5</v>
      </c>
      <c r="G6094" s="8" t="s">
        <v>1448</v>
      </c>
      <c r="H6094" s="7" t="s">
        <v>1448</v>
      </c>
    </row>
    <row r="6095" spans="1:8" x14ac:dyDescent="0.2">
      <c r="A6095" s="7">
        <v>10817</v>
      </c>
      <c r="B6095" s="2" t="s">
        <v>2498</v>
      </c>
      <c r="C6095" s="24">
        <v>29</v>
      </c>
      <c r="D6095" s="24">
        <v>6</v>
      </c>
      <c r="E6095" s="24">
        <v>5</v>
      </c>
      <c r="F6095" s="8" t="str">
        <f>C6095&amp;H6095&amp;D6095&amp;G6095&amp;E6095</f>
        <v>29-6-5</v>
      </c>
      <c r="G6095" s="8" t="s">
        <v>1448</v>
      </c>
      <c r="H6095" s="8" t="s">
        <v>1448</v>
      </c>
    </row>
    <row r="6096" spans="1:8" x14ac:dyDescent="0.2">
      <c r="A6096" s="7">
        <v>10250</v>
      </c>
      <c r="B6096" s="2" t="s">
        <v>9180</v>
      </c>
      <c r="C6096" s="24">
        <v>12</v>
      </c>
      <c r="D6096" s="24">
        <v>3</v>
      </c>
      <c r="E6096" s="24">
        <v>4</v>
      </c>
      <c r="F6096" s="8" t="str">
        <f>C6096&amp;H6096&amp;D6096&amp;G6096&amp;E6096</f>
        <v>12-3-4</v>
      </c>
      <c r="G6096" s="8" t="s">
        <v>1448</v>
      </c>
      <c r="H6096" s="8" t="s">
        <v>1448</v>
      </c>
    </row>
    <row r="6097" spans="1:8" x14ac:dyDescent="0.2">
      <c r="A6097" s="7">
        <v>10251</v>
      </c>
      <c r="B6097" s="2" t="s">
        <v>9181</v>
      </c>
      <c r="C6097" s="24">
        <v>12</v>
      </c>
      <c r="D6097" s="24">
        <v>3</v>
      </c>
      <c r="E6097" s="24">
        <v>4</v>
      </c>
      <c r="F6097" s="8" t="str">
        <f>C6097&amp;H6097&amp;D6097&amp;G6097&amp;E6097</f>
        <v>12-3-4</v>
      </c>
      <c r="G6097" s="8" t="s">
        <v>1448</v>
      </c>
      <c r="H6097" s="8" t="s">
        <v>1448</v>
      </c>
    </row>
    <row r="6098" spans="1:8" x14ac:dyDescent="0.2">
      <c r="A6098" s="7">
        <v>10012</v>
      </c>
      <c r="B6098" s="2" t="s">
        <v>10386</v>
      </c>
      <c r="C6098" s="7">
        <v>21</v>
      </c>
      <c r="D6098" s="7">
        <v>1</v>
      </c>
      <c r="E6098" s="7">
        <v>7</v>
      </c>
      <c r="F6098" s="8" t="str">
        <f>C6098&amp;H6098&amp;D6098&amp;G6098&amp;E6098</f>
        <v>21-1-7</v>
      </c>
      <c r="G6098" s="8" t="s">
        <v>1448</v>
      </c>
      <c r="H6098" s="7" t="s">
        <v>1448</v>
      </c>
    </row>
    <row r="6099" spans="1:8" x14ac:dyDescent="0.2">
      <c r="A6099" s="7">
        <v>11868</v>
      </c>
      <c r="B6099" s="2" t="s">
        <v>11560</v>
      </c>
      <c r="C6099" s="7">
        <v>21</v>
      </c>
      <c r="D6099" s="7">
        <v>4</v>
      </c>
      <c r="E6099" s="7">
        <v>2</v>
      </c>
      <c r="F6099" s="8" t="str">
        <f>C6099&amp;H6099&amp;D6099&amp;G6099&amp;E6099</f>
        <v>21-4-2</v>
      </c>
      <c r="G6099" s="8" t="s">
        <v>1448</v>
      </c>
      <c r="H6099" s="7" t="s">
        <v>1448</v>
      </c>
    </row>
    <row r="6100" spans="1:8" x14ac:dyDescent="0.2">
      <c r="A6100" s="7">
        <v>10050</v>
      </c>
      <c r="B6100" s="2" t="s">
        <v>9473</v>
      </c>
      <c r="C6100" s="7">
        <v>21</v>
      </c>
      <c r="D6100" s="7">
        <v>2</v>
      </c>
      <c r="E6100" s="7">
        <v>2</v>
      </c>
      <c r="F6100" s="8" t="str">
        <f>C6100&amp;H6100&amp;D6100&amp;G6100&amp;E6100</f>
        <v>21-2-2</v>
      </c>
      <c r="G6100" s="8" t="s">
        <v>1448</v>
      </c>
      <c r="H6100" s="7" t="s">
        <v>1448</v>
      </c>
    </row>
    <row r="6101" spans="1:8" x14ac:dyDescent="0.2">
      <c r="A6101" s="7">
        <v>12208</v>
      </c>
      <c r="B6101" s="2" t="s">
        <v>11991</v>
      </c>
      <c r="C6101" s="7">
        <v>21</v>
      </c>
      <c r="D6101" s="7">
        <v>2</v>
      </c>
      <c r="E6101" s="7">
        <v>2</v>
      </c>
      <c r="F6101" s="8" t="str">
        <f>C6101&amp;H6101&amp;D6101&amp;G6101&amp;E6101</f>
        <v>21-2-2</v>
      </c>
      <c r="G6101" s="8" t="s">
        <v>1448</v>
      </c>
      <c r="H6101" s="7" t="s">
        <v>1448</v>
      </c>
    </row>
    <row r="6102" spans="1:8" x14ac:dyDescent="0.2">
      <c r="A6102" s="7">
        <v>10454</v>
      </c>
      <c r="B6102" s="2" t="s">
        <v>9472</v>
      </c>
      <c r="C6102" s="24">
        <v>21</v>
      </c>
      <c r="D6102" s="24">
        <v>5</v>
      </c>
      <c r="E6102" s="24">
        <v>1</v>
      </c>
      <c r="F6102" s="8" t="str">
        <f>C6102&amp;H6102&amp;D6102&amp;G6102&amp;E6102</f>
        <v>21-5-1</v>
      </c>
      <c r="G6102" s="8" t="s">
        <v>1448</v>
      </c>
      <c r="H6102" s="8" t="s">
        <v>1448</v>
      </c>
    </row>
    <row r="6103" spans="1:8" x14ac:dyDescent="0.2">
      <c r="A6103" s="7">
        <v>13602</v>
      </c>
      <c r="B6103" s="2" t="s">
        <v>13796</v>
      </c>
      <c r="C6103" s="7">
        <v>33</v>
      </c>
      <c r="D6103" s="7">
        <v>3</v>
      </c>
      <c r="E6103" s="7">
        <v>2</v>
      </c>
      <c r="F6103" s="8" t="str">
        <f>C6103&amp;H6103&amp;D6103&amp;G6103&amp;E6103</f>
        <v>33-3-2</v>
      </c>
      <c r="G6103" s="8" t="s">
        <v>1448</v>
      </c>
      <c r="H6103" s="7" t="s">
        <v>1448</v>
      </c>
    </row>
    <row r="6104" spans="1:8" x14ac:dyDescent="0.2">
      <c r="A6104" s="7">
        <v>20162</v>
      </c>
      <c r="B6104" s="2" t="s">
        <v>6572</v>
      </c>
      <c r="C6104" s="7">
        <v>33</v>
      </c>
      <c r="D6104" s="7">
        <v>6</v>
      </c>
      <c r="E6104" s="7">
        <v>5</v>
      </c>
      <c r="F6104" s="8" t="str">
        <f>C6104&amp;H6104&amp;D6104&amp;G6104&amp;E6104</f>
        <v>33-6-5</v>
      </c>
      <c r="G6104" s="8" t="s">
        <v>1448</v>
      </c>
      <c r="H6104" s="7" t="s">
        <v>1448</v>
      </c>
    </row>
    <row r="6105" spans="1:8" x14ac:dyDescent="0.2">
      <c r="A6105" s="7">
        <v>20221</v>
      </c>
      <c r="B6105" s="2" t="s">
        <v>10153</v>
      </c>
      <c r="C6105" s="7">
        <v>34</v>
      </c>
      <c r="D6105" s="7">
        <v>2</v>
      </c>
      <c r="E6105" s="7">
        <v>6</v>
      </c>
      <c r="F6105" s="8" t="str">
        <f>C6105&amp;H6105&amp;D6105&amp;G6105&amp;E6105</f>
        <v>34-2-6</v>
      </c>
      <c r="G6105" s="8" t="s">
        <v>1448</v>
      </c>
      <c r="H6105" s="7" t="s">
        <v>1448</v>
      </c>
    </row>
    <row r="6106" spans="1:8" x14ac:dyDescent="0.2">
      <c r="A6106" s="7">
        <v>20082</v>
      </c>
      <c r="B6106" s="2" t="s">
        <v>7113</v>
      </c>
      <c r="C6106" s="7">
        <v>33</v>
      </c>
      <c r="D6106" s="7">
        <v>4</v>
      </c>
      <c r="E6106" s="7">
        <v>5</v>
      </c>
      <c r="F6106" s="8" t="str">
        <f>C6106&amp;H6106&amp;D6106&amp;G6106&amp;E6106</f>
        <v>33-4-5</v>
      </c>
      <c r="G6106" s="8" t="s">
        <v>1448</v>
      </c>
      <c r="H6106" s="7" t="s">
        <v>1448</v>
      </c>
    </row>
    <row r="6107" spans="1:8" x14ac:dyDescent="0.2">
      <c r="A6107" s="7">
        <v>10974</v>
      </c>
      <c r="B6107" s="2" t="s">
        <v>7112</v>
      </c>
      <c r="C6107" s="24">
        <v>33</v>
      </c>
      <c r="D6107" s="24">
        <v>4</v>
      </c>
      <c r="E6107" s="24">
        <v>5</v>
      </c>
      <c r="F6107" s="8" t="str">
        <f>C6107&amp;H6107&amp;D6107&amp;G6107&amp;E6107</f>
        <v>33-4-5</v>
      </c>
      <c r="G6107" s="8" t="s">
        <v>1448</v>
      </c>
      <c r="H6107" s="8" t="s">
        <v>1448</v>
      </c>
    </row>
    <row r="6108" spans="1:8" x14ac:dyDescent="0.2">
      <c r="A6108" s="7">
        <v>20142</v>
      </c>
      <c r="B6108" s="2" t="s">
        <v>10145</v>
      </c>
      <c r="C6108" s="7">
        <v>33</v>
      </c>
      <c r="D6108" s="7">
        <v>6</v>
      </c>
      <c r="E6108" s="7">
        <v>3</v>
      </c>
      <c r="F6108" s="8" t="str">
        <f>C6108&amp;H6108&amp;D6108&amp;G6108&amp;E6108</f>
        <v>33-6-3</v>
      </c>
      <c r="G6108" s="8" t="s">
        <v>1448</v>
      </c>
      <c r="H6108" s="7" t="s">
        <v>1448</v>
      </c>
    </row>
    <row r="6109" spans="1:8" x14ac:dyDescent="0.2">
      <c r="A6109" s="7">
        <v>3883</v>
      </c>
      <c r="B6109" s="2" t="s">
        <v>10152</v>
      </c>
      <c r="C6109" s="7">
        <v>33</v>
      </c>
      <c r="D6109" s="7">
        <v>6</v>
      </c>
      <c r="E6109" s="7">
        <v>2</v>
      </c>
      <c r="F6109" s="8" t="str">
        <f>C6109&amp;H6109&amp;D6109&amp;G6109&amp;E6109</f>
        <v>33-6-2</v>
      </c>
      <c r="G6109" s="8" t="s">
        <v>1448</v>
      </c>
      <c r="H6109" s="7" t="s">
        <v>1448</v>
      </c>
    </row>
    <row r="6110" spans="1:8" x14ac:dyDescent="0.2">
      <c r="A6110" s="7">
        <v>18262</v>
      </c>
      <c r="B6110" s="2" t="s">
        <v>10107</v>
      </c>
      <c r="C6110" s="7">
        <v>33</v>
      </c>
      <c r="D6110" s="7">
        <v>4</v>
      </c>
      <c r="E6110" s="7">
        <v>5</v>
      </c>
      <c r="F6110" s="8" t="str">
        <f>C6110&amp;H6110&amp;D6110&amp;G6110&amp;E6110</f>
        <v>33-4-5</v>
      </c>
      <c r="G6110" s="8" t="s">
        <v>1448</v>
      </c>
      <c r="H6110" s="7" t="s">
        <v>1448</v>
      </c>
    </row>
    <row r="6111" spans="1:8" x14ac:dyDescent="0.2">
      <c r="A6111" s="7">
        <v>10986</v>
      </c>
      <c r="B6111" s="2" t="s">
        <v>10146</v>
      </c>
      <c r="C6111" s="24">
        <v>33</v>
      </c>
      <c r="D6111" s="24">
        <v>6</v>
      </c>
      <c r="E6111" s="24">
        <v>4</v>
      </c>
      <c r="F6111" s="8" t="str">
        <f>C6111&amp;H6111&amp;D6111&amp;G6111&amp;E6111</f>
        <v>33-6-4</v>
      </c>
      <c r="G6111" s="8" t="s">
        <v>1448</v>
      </c>
      <c r="H6111" s="7" t="s">
        <v>1448</v>
      </c>
    </row>
    <row r="6112" spans="1:8" x14ac:dyDescent="0.2">
      <c r="A6112" s="7">
        <v>13603</v>
      </c>
      <c r="B6112" s="2" t="s">
        <v>7808</v>
      </c>
      <c r="C6112" s="7">
        <v>33</v>
      </c>
      <c r="D6112" s="7">
        <v>3</v>
      </c>
      <c r="E6112" s="7">
        <v>2</v>
      </c>
      <c r="F6112" s="8" t="str">
        <f>C6112&amp;H6112&amp;D6112&amp;G6112&amp;E6112</f>
        <v>33-3-2</v>
      </c>
      <c r="G6112" s="8" t="s">
        <v>1448</v>
      </c>
      <c r="H6112" s="7" t="s">
        <v>1448</v>
      </c>
    </row>
    <row r="6113" spans="1:8" x14ac:dyDescent="0.2">
      <c r="A6113" s="7">
        <v>12329</v>
      </c>
      <c r="B6113" s="2" t="s">
        <v>12188</v>
      </c>
      <c r="C6113" s="7">
        <v>33</v>
      </c>
      <c r="D6113" s="7">
        <v>3</v>
      </c>
      <c r="E6113" s="7">
        <v>2</v>
      </c>
      <c r="F6113" s="8" t="str">
        <f>C6113&amp;H6113&amp;D6113&amp;G6113&amp;E6113</f>
        <v>33-3-2</v>
      </c>
      <c r="G6113" s="8" t="s">
        <v>1448</v>
      </c>
      <c r="H6113" s="7" t="s">
        <v>1448</v>
      </c>
    </row>
    <row r="6114" spans="1:8" x14ac:dyDescent="0.2">
      <c r="A6114" s="7">
        <v>13113</v>
      </c>
      <c r="B6114" s="2" t="s">
        <v>13158</v>
      </c>
      <c r="C6114" s="7">
        <v>33</v>
      </c>
      <c r="D6114" s="7">
        <v>3</v>
      </c>
      <c r="E6114" s="7">
        <v>4</v>
      </c>
      <c r="F6114" s="8" t="str">
        <f>C6114&amp;H6114&amp;D6114&amp;G6114&amp;E6114</f>
        <v>33-3-4</v>
      </c>
      <c r="G6114" s="8" t="s">
        <v>1448</v>
      </c>
      <c r="H6114" s="7" t="s">
        <v>1448</v>
      </c>
    </row>
    <row r="6115" spans="1:8" x14ac:dyDescent="0.2">
      <c r="A6115" s="7">
        <v>10979</v>
      </c>
      <c r="B6115" s="2" t="s">
        <v>10135</v>
      </c>
      <c r="C6115" s="24">
        <v>33</v>
      </c>
      <c r="D6115" s="24">
        <v>6</v>
      </c>
      <c r="E6115" s="24">
        <v>5</v>
      </c>
      <c r="F6115" s="8" t="str">
        <f>C6115&amp;H6115&amp;D6115&amp;G6115&amp;E6115</f>
        <v>33-6-5</v>
      </c>
      <c r="G6115" s="8" t="s">
        <v>1448</v>
      </c>
      <c r="H6115" s="7" t="s">
        <v>1448</v>
      </c>
    </row>
    <row r="6116" spans="1:8" x14ac:dyDescent="0.2">
      <c r="A6116" s="7">
        <v>3873</v>
      </c>
      <c r="B6116" s="2" t="s">
        <v>10102</v>
      </c>
      <c r="C6116" s="7">
        <v>33</v>
      </c>
      <c r="D6116" s="7">
        <v>4</v>
      </c>
      <c r="E6116" s="7">
        <v>3</v>
      </c>
      <c r="F6116" s="8" t="str">
        <f>C6116&amp;H6116&amp;D6116&amp;G6116&amp;E6116</f>
        <v>33-4-3</v>
      </c>
      <c r="G6116" s="8" t="s">
        <v>1448</v>
      </c>
      <c r="H6116" s="7" t="s">
        <v>1448</v>
      </c>
    </row>
    <row r="6117" spans="1:8" x14ac:dyDescent="0.2">
      <c r="A6117" s="7">
        <v>18248</v>
      </c>
      <c r="B6117" s="2" t="s">
        <v>6568</v>
      </c>
      <c r="C6117" s="7">
        <v>33</v>
      </c>
      <c r="D6117" s="7">
        <v>3</v>
      </c>
      <c r="E6117" s="7">
        <v>3</v>
      </c>
      <c r="F6117" s="8" t="str">
        <f>C6117&amp;H6117&amp;D6117&amp;G6117&amp;E6117</f>
        <v>33-3-3</v>
      </c>
      <c r="G6117" s="8" t="s">
        <v>1448</v>
      </c>
      <c r="H6117" s="7" t="s">
        <v>1448</v>
      </c>
    </row>
    <row r="6118" spans="1:8" x14ac:dyDescent="0.2">
      <c r="A6118" s="7">
        <v>10987</v>
      </c>
      <c r="B6118" s="2" t="s">
        <v>10154</v>
      </c>
      <c r="C6118" s="24">
        <v>33</v>
      </c>
      <c r="D6118" s="24">
        <v>6</v>
      </c>
      <c r="E6118" s="24">
        <v>3</v>
      </c>
      <c r="F6118" s="8" t="str">
        <f>C6118&amp;H6118&amp;D6118&amp;G6118&amp;E6118</f>
        <v>33-6-3</v>
      </c>
      <c r="G6118" s="8" t="s">
        <v>1448</v>
      </c>
      <c r="H6118" s="7" t="s">
        <v>1448</v>
      </c>
    </row>
    <row r="6119" spans="1:8" x14ac:dyDescent="0.2">
      <c r="A6119" s="7">
        <v>10978</v>
      </c>
      <c r="B6119" s="2" t="s">
        <v>6571</v>
      </c>
      <c r="C6119" s="24">
        <v>33</v>
      </c>
      <c r="D6119" s="24">
        <v>6</v>
      </c>
      <c r="E6119" s="24">
        <v>5</v>
      </c>
      <c r="F6119" s="8" t="str">
        <f>C6119&amp;H6119&amp;D6119&amp;G6119&amp;E6119</f>
        <v>33-6-5</v>
      </c>
      <c r="G6119" s="8" t="s">
        <v>1448</v>
      </c>
      <c r="H6119" s="8" t="s">
        <v>1448</v>
      </c>
    </row>
    <row r="6120" spans="1:8" x14ac:dyDescent="0.2">
      <c r="A6120" s="7">
        <v>20161</v>
      </c>
      <c r="B6120" s="2" t="s">
        <v>10136</v>
      </c>
      <c r="C6120" s="7">
        <v>33</v>
      </c>
      <c r="D6120" s="7">
        <v>6</v>
      </c>
      <c r="E6120" s="7">
        <v>5</v>
      </c>
      <c r="F6120" s="8" t="str">
        <f>C6120&amp;H6120&amp;D6120&amp;G6120&amp;E6120</f>
        <v>33-6-5</v>
      </c>
      <c r="G6120" s="8" t="s">
        <v>1448</v>
      </c>
      <c r="H6120" s="7" t="s">
        <v>1448</v>
      </c>
    </row>
    <row r="6121" spans="1:8" x14ac:dyDescent="0.2">
      <c r="A6121" s="7">
        <v>20139</v>
      </c>
      <c r="B6121" s="2" t="s">
        <v>10149</v>
      </c>
      <c r="C6121" s="7">
        <v>33</v>
      </c>
      <c r="D6121" s="7">
        <v>6</v>
      </c>
      <c r="E6121" s="7">
        <v>2</v>
      </c>
      <c r="F6121" s="8" t="str">
        <f>C6121&amp;H6121&amp;D6121&amp;G6121&amp;E6121</f>
        <v>33-6-2</v>
      </c>
      <c r="G6121" s="8" t="s">
        <v>1448</v>
      </c>
      <c r="H6121" s="7" t="s">
        <v>1448</v>
      </c>
    </row>
    <row r="6122" spans="1:8" x14ac:dyDescent="0.2">
      <c r="A6122" s="7">
        <v>20134</v>
      </c>
      <c r="B6122" s="2" t="s">
        <v>10151</v>
      </c>
      <c r="C6122" s="7">
        <v>33</v>
      </c>
      <c r="D6122" s="7">
        <v>6</v>
      </c>
      <c r="E6122" s="7">
        <v>1</v>
      </c>
      <c r="F6122" s="8" t="str">
        <f>C6122&amp;H6122&amp;D6122&amp;G6122&amp;E6122</f>
        <v>33-6-1</v>
      </c>
      <c r="G6122" s="8" t="s">
        <v>1448</v>
      </c>
      <c r="H6122" s="7" t="s">
        <v>1448</v>
      </c>
    </row>
    <row r="6123" spans="1:8" x14ac:dyDescent="0.2">
      <c r="A6123" s="7">
        <v>18277</v>
      </c>
      <c r="B6123" s="2" t="s">
        <v>6574</v>
      </c>
      <c r="C6123" s="7">
        <v>33</v>
      </c>
      <c r="D6123" s="7">
        <v>6</v>
      </c>
      <c r="E6123" s="7">
        <v>4</v>
      </c>
      <c r="F6123" s="8" t="str">
        <f>C6123&amp;H6123&amp;D6123&amp;G6123&amp;E6123</f>
        <v>33-6-4</v>
      </c>
      <c r="G6123" s="8" t="s">
        <v>1448</v>
      </c>
      <c r="H6123" s="7" t="s">
        <v>1448</v>
      </c>
    </row>
    <row r="6124" spans="1:8" x14ac:dyDescent="0.2">
      <c r="A6124" s="7">
        <v>20156</v>
      </c>
      <c r="B6124" s="2" t="s">
        <v>7026</v>
      </c>
      <c r="C6124" s="7">
        <v>33</v>
      </c>
      <c r="D6124" s="7">
        <v>6</v>
      </c>
      <c r="E6124" s="7">
        <v>4</v>
      </c>
      <c r="F6124" s="8" t="str">
        <f>C6124&amp;H6124&amp;D6124&amp;G6124&amp;E6124</f>
        <v>33-6-4</v>
      </c>
      <c r="G6124" s="8" t="s">
        <v>1448</v>
      </c>
      <c r="H6124" s="7" t="s">
        <v>1448</v>
      </c>
    </row>
    <row r="6125" spans="1:8" x14ac:dyDescent="0.2">
      <c r="A6125" s="7">
        <v>3877</v>
      </c>
      <c r="B6125" s="2" t="s">
        <v>6569</v>
      </c>
      <c r="C6125" s="7">
        <v>33</v>
      </c>
      <c r="D6125" s="7">
        <v>4</v>
      </c>
      <c r="E6125" s="7">
        <v>5</v>
      </c>
      <c r="F6125" s="8" t="str">
        <f>C6125&amp;H6125&amp;D6125&amp;G6125&amp;E6125</f>
        <v>33-4-5</v>
      </c>
      <c r="G6125" s="8" t="s">
        <v>1448</v>
      </c>
      <c r="H6125" s="7" t="s">
        <v>1448</v>
      </c>
    </row>
    <row r="6126" spans="1:8" x14ac:dyDescent="0.2">
      <c r="A6126" s="7">
        <v>20083</v>
      </c>
      <c r="B6126" s="2" t="s">
        <v>21097</v>
      </c>
      <c r="C6126" s="7">
        <v>33</v>
      </c>
      <c r="D6126" s="7">
        <v>4</v>
      </c>
      <c r="E6126" s="7">
        <v>6</v>
      </c>
      <c r="F6126" s="8" t="str">
        <f>C6126&amp;H6126&amp;D6126&amp;G6126&amp;E6126</f>
        <v>33-4-6</v>
      </c>
      <c r="G6126" s="8" t="s">
        <v>1448</v>
      </c>
      <c r="H6126" s="7" t="s">
        <v>1448</v>
      </c>
    </row>
    <row r="6127" spans="1:8" x14ac:dyDescent="0.2">
      <c r="A6127" s="7">
        <v>20160</v>
      </c>
      <c r="B6127" s="2" t="s">
        <v>21093</v>
      </c>
      <c r="C6127" s="7">
        <v>33</v>
      </c>
      <c r="D6127" s="7">
        <v>6</v>
      </c>
      <c r="E6127" s="7">
        <v>5</v>
      </c>
      <c r="F6127" s="8" t="str">
        <f>C6127&amp;H6127&amp;D6127&amp;G6127&amp;E6127</f>
        <v>33-6-5</v>
      </c>
      <c r="G6127" s="8" t="s">
        <v>1448</v>
      </c>
      <c r="H6127" s="7" t="s">
        <v>1448</v>
      </c>
    </row>
    <row r="6128" spans="1:8" x14ac:dyDescent="0.2">
      <c r="A6128" s="7">
        <v>12215</v>
      </c>
      <c r="B6128" s="2" t="s">
        <v>12004</v>
      </c>
      <c r="C6128" s="7">
        <v>33</v>
      </c>
      <c r="D6128" s="7">
        <v>5</v>
      </c>
      <c r="E6128" s="7">
        <v>3</v>
      </c>
      <c r="F6128" s="8" t="str">
        <f>C6128&amp;H6128&amp;D6128&amp;G6128&amp;E6128</f>
        <v>33-5-3</v>
      </c>
      <c r="G6128" s="8" t="s">
        <v>1448</v>
      </c>
      <c r="H6128" s="7" t="s">
        <v>1448</v>
      </c>
    </row>
    <row r="6129" spans="1:8" x14ac:dyDescent="0.2">
      <c r="A6129" s="7">
        <v>18276</v>
      </c>
      <c r="B6129" s="2" t="s">
        <v>6570</v>
      </c>
      <c r="C6129" s="7">
        <v>33</v>
      </c>
      <c r="D6129" s="7">
        <v>6</v>
      </c>
      <c r="E6129" s="7">
        <v>2</v>
      </c>
      <c r="F6129" s="8" t="str">
        <f>C6129&amp;H6129&amp;D6129&amp;G6129&amp;E6129</f>
        <v>33-6-2</v>
      </c>
      <c r="G6129" s="8" t="s">
        <v>1448</v>
      </c>
      <c r="H6129" s="7" t="s">
        <v>1448</v>
      </c>
    </row>
    <row r="6130" spans="1:8" x14ac:dyDescent="0.2">
      <c r="A6130" s="7">
        <v>13112</v>
      </c>
      <c r="B6130" s="2" t="s">
        <v>13157</v>
      </c>
      <c r="C6130" s="7">
        <v>33</v>
      </c>
      <c r="D6130" s="7">
        <v>3</v>
      </c>
      <c r="E6130" s="7">
        <v>4</v>
      </c>
      <c r="F6130" s="8" t="str">
        <f>C6130&amp;H6130&amp;D6130&amp;G6130&amp;E6130</f>
        <v>33-3-4</v>
      </c>
      <c r="G6130" s="8" t="s">
        <v>1448</v>
      </c>
      <c r="H6130" s="7" t="s">
        <v>1448</v>
      </c>
    </row>
    <row r="6131" spans="1:8" x14ac:dyDescent="0.2">
      <c r="A6131" s="7">
        <v>4052</v>
      </c>
      <c r="B6131" s="2" t="s">
        <v>6573</v>
      </c>
      <c r="C6131" s="7">
        <v>29</v>
      </c>
      <c r="D6131" s="7">
        <v>5</v>
      </c>
      <c r="E6131" s="7">
        <v>4</v>
      </c>
      <c r="F6131" s="8" t="str">
        <f>C6131&amp;H6131&amp;D6131&amp;G6131&amp;E6131</f>
        <v>29-5-4</v>
      </c>
      <c r="G6131" s="8" t="s">
        <v>1448</v>
      </c>
      <c r="H6131" s="7" t="s">
        <v>1448</v>
      </c>
    </row>
    <row r="6132" spans="1:8" x14ac:dyDescent="0.2">
      <c r="A6132" s="7">
        <v>20146</v>
      </c>
      <c r="B6132" s="2" t="s">
        <v>10155</v>
      </c>
      <c r="C6132" s="7">
        <v>33</v>
      </c>
      <c r="D6132" s="7">
        <v>6</v>
      </c>
      <c r="E6132" s="7">
        <v>3</v>
      </c>
      <c r="F6132" s="8" t="str">
        <f>C6132&amp;H6132&amp;D6132&amp;G6132&amp;E6132</f>
        <v>33-6-3</v>
      </c>
      <c r="G6132" s="8" t="s">
        <v>1448</v>
      </c>
      <c r="H6132" s="7" t="s">
        <v>1448</v>
      </c>
    </row>
    <row r="6133" spans="1:8" x14ac:dyDescent="0.2">
      <c r="A6133" s="7">
        <v>10988</v>
      </c>
      <c r="B6133" s="2" t="s">
        <v>10156</v>
      </c>
      <c r="C6133" s="24">
        <v>33</v>
      </c>
      <c r="D6133" s="24">
        <v>6</v>
      </c>
      <c r="E6133" s="24">
        <v>3</v>
      </c>
      <c r="F6133" s="8" t="str">
        <f>C6133&amp;H6133&amp;D6133&amp;G6133&amp;E6133</f>
        <v>33-6-3</v>
      </c>
      <c r="G6133" s="8" t="s">
        <v>1448</v>
      </c>
      <c r="H6133" s="7" t="s">
        <v>1448</v>
      </c>
    </row>
    <row r="6134" spans="1:8" x14ac:dyDescent="0.2">
      <c r="A6134" s="7">
        <v>20133</v>
      </c>
      <c r="B6134" s="2" t="s">
        <v>10144</v>
      </c>
      <c r="C6134" s="7">
        <v>33</v>
      </c>
      <c r="D6134" s="7">
        <v>6</v>
      </c>
      <c r="E6134" s="7">
        <v>1</v>
      </c>
      <c r="F6134" s="8" t="str">
        <f>C6134&amp;H6134&amp;D6134&amp;G6134&amp;E6134</f>
        <v>33-6-1</v>
      </c>
      <c r="G6134" s="8" t="s">
        <v>1448</v>
      </c>
      <c r="H6134" s="7" t="s">
        <v>1448</v>
      </c>
    </row>
    <row r="6135" spans="1:8" x14ac:dyDescent="0.2">
      <c r="A6135" s="7">
        <v>20154</v>
      </c>
      <c r="B6135" s="2" t="s">
        <v>6216</v>
      </c>
      <c r="C6135" s="7">
        <v>33</v>
      </c>
      <c r="D6135" s="7">
        <v>6</v>
      </c>
      <c r="E6135" s="7">
        <v>4</v>
      </c>
      <c r="F6135" s="8" t="str">
        <f>C6135&amp;H6135&amp;D6135&amp;G6135&amp;E6135</f>
        <v>33-6-4</v>
      </c>
      <c r="G6135" s="8" t="s">
        <v>1448</v>
      </c>
      <c r="H6135" s="7" t="s">
        <v>1448</v>
      </c>
    </row>
    <row r="6136" spans="1:8" x14ac:dyDescent="0.2">
      <c r="A6136" s="7">
        <v>20153</v>
      </c>
      <c r="B6136" s="2" t="s">
        <v>10147</v>
      </c>
      <c r="C6136" s="7">
        <v>33</v>
      </c>
      <c r="D6136" s="7">
        <v>6</v>
      </c>
      <c r="E6136" s="7">
        <v>4</v>
      </c>
      <c r="F6136" s="8" t="str">
        <f>C6136&amp;H6136&amp;D6136&amp;G6136&amp;E6136</f>
        <v>33-6-4</v>
      </c>
      <c r="G6136" s="8" t="s">
        <v>1448</v>
      </c>
      <c r="H6136" s="7" t="s">
        <v>1448</v>
      </c>
    </row>
    <row r="6137" spans="1:8" x14ac:dyDescent="0.2">
      <c r="A6137" s="7">
        <v>18275</v>
      </c>
      <c r="B6137" s="2" t="s">
        <v>10148</v>
      </c>
      <c r="C6137" s="7">
        <v>33</v>
      </c>
      <c r="D6137" s="7">
        <v>6</v>
      </c>
      <c r="E6137" s="7">
        <v>1</v>
      </c>
      <c r="F6137" s="8" t="str">
        <f>C6137&amp;H6137&amp;D6137&amp;G6137&amp;E6137</f>
        <v>33-6-1</v>
      </c>
      <c r="G6137" s="8" t="s">
        <v>1448</v>
      </c>
      <c r="H6137" s="7" t="s">
        <v>1448</v>
      </c>
    </row>
    <row r="6138" spans="1:8" x14ac:dyDescent="0.2">
      <c r="A6138" s="7">
        <v>3882</v>
      </c>
      <c r="B6138" s="2" t="s">
        <v>6567</v>
      </c>
      <c r="C6138" s="7">
        <v>33</v>
      </c>
      <c r="D6138" s="7">
        <v>6</v>
      </c>
      <c r="E6138" s="7">
        <v>1</v>
      </c>
      <c r="F6138" s="8" t="str">
        <f>C6138&amp;H6138&amp;D6138&amp;G6138&amp;E6138</f>
        <v>33-6-1</v>
      </c>
      <c r="G6138" s="8" t="s">
        <v>1448</v>
      </c>
      <c r="H6138" s="7" t="s">
        <v>1448</v>
      </c>
    </row>
    <row r="6139" spans="1:8" x14ac:dyDescent="0.2">
      <c r="A6139" s="7">
        <v>18278</v>
      </c>
      <c r="B6139" s="2" t="s">
        <v>6566</v>
      </c>
      <c r="C6139" s="7">
        <v>33</v>
      </c>
      <c r="D6139" s="7">
        <v>6</v>
      </c>
      <c r="E6139" s="7">
        <v>4</v>
      </c>
      <c r="F6139" s="8" t="str">
        <f>C6139&amp;H6139&amp;D6139&amp;G6139&amp;E6139</f>
        <v>33-6-4</v>
      </c>
      <c r="G6139" s="8" t="s">
        <v>1448</v>
      </c>
      <c r="H6139" s="7" t="s">
        <v>1448</v>
      </c>
    </row>
    <row r="6140" spans="1:8" x14ac:dyDescent="0.2">
      <c r="A6140" s="7">
        <v>20155</v>
      </c>
      <c r="B6140" s="2" t="s">
        <v>10143</v>
      </c>
      <c r="C6140" s="7">
        <v>33</v>
      </c>
      <c r="D6140" s="7">
        <v>6</v>
      </c>
      <c r="E6140" s="7">
        <v>4</v>
      </c>
      <c r="F6140" s="8" t="str">
        <f>C6140&amp;H6140&amp;D6140&amp;G6140&amp;E6140</f>
        <v>33-6-4</v>
      </c>
      <c r="G6140" s="8" t="s">
        <v>1448</v>
      </c>
      <c r="H6140" s="7" t="s">
        <v>1448</v>
      </c>
    </row>
    <row r="6141" spans="1:8" x14ac:dyDescent="0.2">
      <c r="A6141" s="7">
        <v>3884</v>
      </c>
      <c r="B6141" s="2" t="s">
        <v>10150</v>
      </c>
      <c r="C6141" s="7">
        <v>33</v>
      </c>
      <c r="D6141" s="7">
        <v>6</v>
      </c>
      <c r="E6141" s="7">
        <v>2</v>
      </c>
      <c r="F6141" s="8" t="str">
        <f>C6141&amp;H6141&amp;D6141&amp;G6141&amp;E6141</f>
        <v>33-6-2</v>
      </c>
      <c r="G6141" s="8" t="s">
        <v>1448</v>
      </c>
      <c r="H6141" s="7" t="s">
        <v>1448</v>
      </c>
    </row>
    <row r="6142" spans="1:8" x14ac:dyDescent="0.2">
      <c r="A6142" s="7">
        <v>18243</v>
      </c>
      <c r="B6142" s="2" t="s">
        <v>10566</v>
      </c>
      <c r="C6142" s="7">
        <v>33</v>
      </c>
      <c r="D6142" s="7">
        <v>3</v>
      </c>
      <c r="E6142" s="7">
        <v>6</v>
      </c>
      <c r="F6142" s="8" t="str">
        <f>C6142&amp;H6142&amp;D6142&amp;G6142&amp;E6142</f>
        <v>33-3-6</v>
      </c>
      <c r="G6142" s="8" t="s">
        <v>1448</v>
      </c>
      <c r="H6142" s="7" t="s">
        <v>1448</v>
      </c>
    </row>
    <row r="6143" spans="1:8" x14ac:dyDescent="0.2">
      <c r="A6143" s="7">
        <v>20041</v>
      </c>
      <c r="B6143" s="2" t="s">
        <v>21087</v>
      </c>
      <c r="C6143" s="7">
        <v>33</v>
      </c>
      <c r="D6143" s="7">
        <v>3</v>
      </c>
      <c r="E6143" s="7">
        <v>5</v>
      </c>
      <c r="F6143" s="8" t="str">
        <f>C6143&amp;H6143&amp;D6143&amp;G6143&amp;E6143</f>
        <v>33-3-5</v>
      </c>
      <c r="G6143" s="8" t="s">
        <v>1448</v>
      </c>
      <c r="H6143" s="7" t="s">
        <v>1448</v>
      </c>
    </row>
    <row r="6144" spans="1:8" x14ac:dyDescent="0.2">
      <c r="A6144" s="7">
        <v>20040</v>
      </c>
      <c r="B6144" s="2" t="s">
        <v>21086</v>
      </c>
      <c r="C6144" s="7">
        <v>33</v>
      </c>
      <c r="D6144" s="7">
        <v>3</v>
      </c>
      <c r="E6144" s="7">
        <v>5</v>
      </c>
      <c r="F6144" s="8" t="str">
        <f>C6144&amp;H6144&amp;D6144&amp;G6144&amp;E6144</f>
        <v>33-3-5</v>
      </c>
      <c r="G6144" s="8" t="s">
        <v>1448</v>
      </c>
      <c r="H6144" s="7" t="s">
        <v>1448</v>
      </c>
    </row>
    <row r="6145" spans="1:8" x14ac:dyDescent="0.2">
      <c r="A6145" s="7">
        <v>20159</v>
      </c>
      <c r="B6145" s="2" t="s">
        <v>21092</v>
      </c>
      <c r="C6145" s="7">
        <v>33</v>
      </c>
      <c r="D6145" s="7">
        <v>6</v>
      </c>
      <c r="E6145" s="7">
        <v>5</v>
      </c>
      <c r="F6145" s="8" t="str">
        <f>C6145&amp;H6145&amp;D6145&amp;G6145&amp;E6145</f>
        <v>33-6-5</v>
      </c>
      <c r="G6145" s="8" t="s">
        <v>1448</v>
      </c>
      <c r="H6145" s="7" t="s">
        <v>1448</v>
      </c>
    </row>
    <row r="6146" spans="1:8" x14ac:dyDescent="0.2">
      <c r="A6146" s="7">
        <v>20066</v>
      </c>
      <c r="B6146" s="2" t="s">
        <v>21096</v>
      </c>
      <c r="C6146" s="7">
        <v>33</v>
      </c>
      <c r="D6146" s="7">
        <v>4</v>
      </c>
      <c r="E6146" s="7">
        <v>2</v>
      </c>
      <c r="F6146" s="8" t="str">
        <f>C6146&amp;H6146&amp;D6146&amp;G6146&amp;E6146</f>
        <v>33-4-2</v>
      </c>
      <c r="G6146" s="8" t="s">
        <v>1448</v>
      </c>
      <c r="H6146" s="7" t="s">
        <v>1448</v>
      </c>
    </row>
    <row r="6147" spans="1:8" x14ac:dyDescent="0.2">
      <c r="A6147" s="7">
        <v>20098</v>
      </c>
      <c r="B6147" s="2" t="s">
        <v>21100</v>
      </c>
      <c r="C6147" s="7">
        <v>33</v>
      </c>
      <c r="D6147" s="7">
        <v>5</v>
      </c>
      <c r="E6147" s="7">
        <v>2</v>
      </c>
      <c r="F6147" s="8" t="str">
        <f>C6147&amp;H6147&amp;D6147&amp;G6147&amp;E6147</f>
        <v>33-5-2</v>
      </c>
      <c r="G6147" s="8" t="s">
        <v>1448</v>
      </c>
      <c r="H6147" s="7" t="s">
        <v>1448</v>
      </c>
    </row>
    <row r="6148" spans="1:8" x14ac:dyDescent="0.2">
      <c r="A6148" s="7">
        <v>20086</v>
      </c>
      <c r="B6148" s="2" t="s">
        <v>21091</v>
      </c>
      <c r="C6148" s="7">
        <v>33</v>
      </c>
      <c r="D6148" s="7">
        <v>5</v>
      </c>
      <c r="E6148" s="7">
        <v>1</v>
      </c>
      <c r="F6148" s="8" t="str">
        <f>C6148&amp;H6148&amp;D6148&amp;G6148&amp;E6148</f>
        <v>33-5-1</v>
      </c>
      <c r="G6148" s="8" t="s">
        <v>1448</v>
      </c>
      <c r="H6148" s="7" t="s">
        <v>1448</v>
      </c>
    </row>
    <row r="6149" spans="1:8" x14ac:dyDescent="0.2">
      <c r="A6149" s="7">
        <v>19409</v>
      </c>
      <c r="B6149" s="2" t="s">
        <v>21089</v>
      </c>
      <c r="C6149" s="7">
        <v>33</v>
      </c>
      <c r="D6149" s="7">
        <v>3</v>
      </c>
      <c r="E6149" s="7">
        <v>5</v>
      </c>
      <c r="F6149" s="8" t="str">
        <f>C6149&amp;H6149&amp;D6149&amp;G6149&amp;E6149</f>
        <v>33-3-5</v>
      </c>
      <c r="G6149" s="8" t="s">
        <v>1448</v>
      </c>
      <c r="H6149" s="7" t="s">
        <v>1448</v>
      </c>
    </row>
    <row r="6150" spans="1:8" x14ac:dyDescent="0.2">
      <c r="A6150" s="7">
        <v>20124</v>
      </c>
      <c r="B6150" s="2" t="s">
        <v>21099</v>
      </c>
      <c r="C6150" s="7">
        <v>33</v>
      </c>
      <c r="D6150" s="7">
        <v>5</v>
      </c>
      <c r="E6150" s="7">
        <v>5</v>
      </c>
      <c r="F6150" s="8" t="str">
        <f>C6150&amp;H6150&amp;D6150&amp;G6150&amp;E6150</f>
        <v>33-5-5</v>
      </c>
      <c r="G6150" s="8" t="s">
        <v>1448</v>
      </c>
      <c r="H6150" s="7" t="s">
        <v>1448</v>
      </c>
    </row>
    <row r="6151" spans="1:8" x14ac:dyDescent="0.2">
      <c r="A6151" s="7">
        <v>20123</v>
      </c>
      <c r="B6151" s="2" t="s">
        <v>21098</v>
      </c>
      <c r="C6151" s="7">
        <v>33</v>
      </c>
      <c r="D6151" s="7">
        <v>5</v>
      </c>
      <c r="E6151" s="7">
        <v>5</v>
      </c>
      <c r="F6151" s="8" t="str">
        <f>C6151&amp;H6151&amp;D6151&amp;G6151&amp;E6151</f>
        <v>33-5-5</v>
      </c>
      <c r="G6151" s="8" t="s">
        <v>1448</v>
      </c>
      <c r="H6151" s="7" t="s">
        <v>1448</v>
      </c>
    </row>
    <row r="6152" spans="1:8" x14ac:dyDescent="0.2">
      <c r="A6152" s="7">
        <v>19408</v>
      </c>
      <c r="B6152" s="2" t="s">
        <v>21088</v>
      </c>
      <c r="C6152" s="7">
        <v>33</v>
      </c>
      <c r="D6152" s="7">
        <v>3</v>
      </c>
      <c r="E6152" s="7">
        <v>5</v>
      </c>
      <c r="F6152" s="8" t="str">
        <f>C6152&amp;H6152&amp;D6152&amp;G6152&amp;E6152</f>
        <v>33-3-5</v>
      </c>
      <c r="G6152" s="8" t="s">
        <v>1448</v>
      </c>
      <c r="H6152" s="7" t="s">
        <v>1448</v>
      </c>
    </row>
    <row r="6153" spans="1:8" x14ac:dyDescent="0.2">
      <c r="A6153" s="7">
        <v>20125</v>
      </c>
      <c r="B6153" s="2" t="s">
        <v>21094</v>
      </c>
      <c r="C6153" s="7">
        <v>33</v>
      </c>
      <c r="D6153" s="7">
        <v>5</v>
      </c>
      <c r="E6153" s="7">
        <v>5</v>
      </c>
      <c r="F6153" s="8" t="str">
        <f>C6153&amp;H6153&amp;D6153&amp;G6153&amp;E6153</f>
        <v>33-5-5</v>
      </c>
      <c r="G6153" s="8" t="s">
        <v>1448</v>
      </c>
      <c r="H6153" s="7" t="s">
        <v>1448</v>
      </c>
    </row>
    <row r="6154" spans="1:8" x14ac:dyDescent="0.2">
      <c r="A6154" s="7">
        <v>20033</v>
      </c>
      <c r="B6154" s="2" t="s">
        <v>21095</v>
      </c>
      <c r="C6154" s="7">
        <v>33</v>
      </c>
      <c r="D6154" s="7">
        <v>3</v>
      </c>
      <c r="E6154" s="7">
        <v>4</v>
      </c>
      <c r="F6154" s="8" t="str">
        <f>C6154&amp;H6154&amp;D6154&amp;G6154&amp;E6154</f>
        <v>33-3-4</v>
      </c>
      <c r="G6154" s="8" t="s">
        <v>1448</v>
      </c>
      <c r="H6154" s="7" t="s">
        <v>1448</v>
      </c>
    </row>
    <row r="6155" spans="1:8" x14ac:dyDescent="0.2">
      <c r="A6155" s="7">
        <v>20039</v>
      </c>
      <c r="B6155" s="2" t="s">
        <v>21090</v>
      </c>
      <c r="C6155" s="7">
        <v>33</v>
      </c>
      <c r="D6155" s="7">
        <v>3</v>
      </c>
      <c r="E6155" s="7">
        <v>5</v>
      </c>
      <c r="F6155" s="8" t="str">
        <f>C6155&amp;H6155&amp;D6155&amp;G6155&amp;E6155</f>
        <v>33-3-5</v>
      </c>
      <c r="G6155" s="8" t="s">
        <v>1448</v>
      </c>
      <c r="H6155" s="7" t="s">
        <v>1448</v>
      </c>
    </row>
    <row r="6156" spans="1:8" x14ac:dyDescent="0.2">
      <c r="A6156" s="7">
        <v>20072</v>
      </c>
      <c r="B6156" s="2" t="s">
        <v>21102</v>
      </c>
      <c r="C6156" s="7">
        <v>33</v>
      </c>
      <c r="D6156" s="7">
        <v>4</v>
      </c>
      <c r="E6156" s="7">
        <v>3</v>
      </c>
      <c r="F6156" s="8" t="str">
        <f>C6156&amp;H6156&amp;D6156&amp;G6156&amp;E6156</f>
        <v>33-4-3</v>
      </c>
      <c r="G6156" s="8" t="s">
        <v>1448</v>
      </c>
      <c r="H6156" s="7" t="s">
        <v>1448</v>
      </c>
    </row>
    <row r="6157" spans="1:8" x14ac:dyDescent="0.2">
      <c r="A6157" s="7">
        <v>15475</v>
      </c>
      <c r="B6157" s="2" t="s">
        <v>16796</v>
      </c>
      <c r="C6157" s="7">
        <v>6</v>
      </c>
      <c r="D6157" s="7">
        <v>3</v>
      </c>
      <c r="E6157" s="7">
        <v>2</v>
      </c>
      <c r="F6157" s="8" t="str">
        <f>C6157&amp;H6157&amp;D6157&amp;G6157&amp;E6157</f>
        <v>6-3-2</v>
      </c>
      <c r="G6157" s="8" t="s">
        <v>1448</v>
      </c>
      <c r="H6157" s="7" t="s">
        <v>1448</v>
      </c>
    </row>
    <row r="6158" spans="1:8" x14ac:dyDescent="0.2">
      <c r="A6158" s="7">
        <v>19632</v>
      </c>
      <c r="B6158" s="2" t="s">
        <v>21342</v>
      </c>
      <c r="C6158" s="7">
        <v>37</v>
      </c>
      <c r="D6158" s="7">
        <v>2</v>
      </c>
      <c r="E6158" s="7">
        <v>3</v>
      </c>
      <c r="F6158" s="8" t="str">
        <f>C6158&amp;H6158&amp;D6158&amp;G6158&amp;E6158</f>
        <v>37-2-3</v>
      </c>
      <c r="G6158" s="8" t="s">
        <v>1448</v>
      </c>
      <c r="H6158" s="7" t="s">
        <v>1448</v>
      </c>
    </row>
    <row r="6159" spans="1:8" x14ac:dyDescent="0.2">
      <c r="A6159" s="7">
        <v>19633</v>
      </c>
      <c r="B6159" s="2" t="s">
        <v>21343</v>
      </c>
      <c r="C6159" s="7">
        <v>37</v>
      </c>
      <c r="D6159" s="7">
        <v>2</v>
      </c>
      <c r="E6159" s="7">
        <v>3</v>
      </c>
      <c r="F6159" s="8" t="str">
        <f>C6159&amp;H6159&amp;D6159&amp;G6159&amp;E6159</f>
        <v>37-2-3</v>
      </c>
      <c r="G6159" s="8" t="s">
        <v>1448</v>
      </c>
      <c r="H6159" s="7" t="s">
        <v>1448</v>
      </c>
    </row>
    <row r="6160" spans="1:8" x14ac:dyDescent="0.2">
      <c r="A6160" s="7">
        <v>1451</v>
      </c>
      <c r="B6160" s="2" t="s">
        <v>22270</v>
      </c>
      <c r="C6160" s="7">
        <v>37</v>
      </c>
      <c r="D6160" s="7">
        <v>2</v>
      </c>
      <c r="E6160" s="7">
        <v>2</v>
      </c>
      <c r="F6160" s="8" t="str">
        <f>C6160&amp;H6160&amp;D6160&amp;G6160&amp;E6160</f>
        <v>37-2-2</v>
      </c>
      <c r="G6160" s="8" t="s">
        <v>1448</v>
      </c>
      <c r="H6160" s="7" t="s">
        <v>1448</v>
      </c>
    </row>
    <row r="6161" spans="1:8" x14ac:dyDescent="0.2">
      <c r="A6161" s="7">
        <v>20459</v>
      </c>
      <c r="B6161" s="2" t="s">
        <v>21085</v>
      </c>
      <c r="C6161" s="7">
        <v>31</v>
      </c>
      <c r="D6161" s="7">
        <v>5</v>
      </c>
      <c r="E6161" s="7">
        <v>2</v>
      </c>
      <c r="F6161" s="8" t="str">
        <f>C6161&amp;H6161&amp;D6161&amp;G6161&amp;E6161</f>
        <v>31-5-2</v>
      </c>
      <c r="G6161" s="8" t="s">
        <v>1448</v>
      </c>
      <c r="H6161" s="7" t="s">
        <v>1448</v>
      </c>
    </row>
    <row r="6162" spans="1:8" x14ac:dyDescent="0.2">
      <c r="A6162" s="7">
        <v>19400</v>
      </c>
      <c r="B6162" s="2" t="s">
        <v>21077</v>
      </c>
      <c r="C6162" s="7">
        <v>31</v>
      </c>
      <c r="D6162" s="7">
        <v>1</v>
      </c>
      <c r="E6162" s="7">
        <v>5</v>
      </c>
      <c r="F6162" s="8" t="str">
        <f>C6162&amp;H6162&amp;D6162&amp;G6162&amp;E6162</f>
        <v>31-1-5</v>
      </c>
      <c r="G6162" s="8" t="s">
        <v>1448</v>
      </c>
      <c r="H6162" s="7" t="s">
        <v>1448</v>
      </c>
    </row>
    <row r="6163" spans="1:8" x14ac:dyDescent="0.2">
      <c r="A6163" s="7">
        <v>136</v>
      </c>
      <c r="B6163" s="2" t="s">
        <v>23614</v>
      </c>
      <c r="C6163" s="7">
        <v>4</v>
      </c>
      <c r="D6163" s="7">
        <v>1</v>
      </c>
      <c r="E6163" s="7">
        <v>3</v>
      </c>
      <c r="F6163" s="8" t="str">
        <f>C6163&amp;H6163&amp;D6163&amp;G6163&amp;E6163</f>
        <v>4-1-3</v>
      </c>
      <c r="G6163" s="8" t="s">
        <v>1448</v>
      </c>
      <c r="H6163" s="7" t="s">
        <v>1448</v>
      </c>
    </row>
    <row r="6164" spans="1:8" x14ac:dyDescent="0.2">
      <c r="A6164" s="7">
        <v>137</v>
      </c>
      <c r="B6164" s="2" t="s">
        <v>23615</v>
      </c>
      <c r="C6164" s="7">
        <v>4</v>
      </c>
      <c r="D6164" s="7">
        <v>3</v>
      </c>
      <c r="E6164" s="7">
        <v>2</v>
      </c>
      <c r="F6164" s="8" t="str">
        <f>C6164&amp;H6164&amp;D6164&amp;G6164&amp;E6164</f>
        <v>4-3-2</v>
      </c>
      <c r="G6164" s="8" t="s">
        <v>1448</v>
      </c>
      <c r="H6164" s="7" t="s">
        <v>1448</v>
      </c>
    </row>
    <row r="6165" spans="1:8" x14ac:dyDescent="0.2">
      <c r="A6165" s="7">
        <v>17148</v>
      </c>
      <c r="B6165" s="2" t="s">
        <v>19390</v>
      </c>
      <c r="C6165" s="7">
        <v>22</v>
      </c>
      <c r="D6165" s="7">
        <v>9</v>
      </c>
      <c r="E6165" s="7">
        <v>1</v>
      </c>
      <c r="F6165" s="8" t="str">
        <f>C6165&amp;H6165&amp;D6165&amp;G6165&amp;E6165</f>
        <v>22-9-1</v>
      </c>
      <c r="G6165" s="8" t="s">
        <v>1448</v>
      </c>
      <c r="H6165" s="7" t="s">
        <v>1448</v>
      </c>
    </row>
    <row r="6166" spans="1:8" x14ac:dyDescent="0.2">
      <c r="A6166" s="7">
        <v>17151</v>
      </c>
      <c r="B6166" s="2" t="s">
        <v>19393</v>
      </c>
      <c r="C6166" s="7">
        <v>22</v>
      </c>
      <c r="D6166" s="7">
        <v>9</v>
      </c>
      <c r="E6166" s="7">
        <v>1</v>
      </c>
      <c r="F6166" s="8" t="str">
        <f>C6166&amp;H6166&amp;D6166&amp;G6166&amp;E6166</f>
        <v>22-9-1</v>
      </c>
      <c r="G6166" s="8" t="s">
        <v>1448</v>
      </c>
      <c r="H6166" s="7" t="s">
        <v>1448</v>
      </c>
    </row>
    <row r="6167" spans="1:8" x14ac:dyDescent="0.2">
      <c r="A6167" s="7">
        <v>17163</v>
      </c>
      <c r="B6167" s="2" t="s">
        <v>19407</v>
      </c>
      <c r="C6167" s="7">
        <v>22</v>
      </c>
      <c r="D6167" s="7">
        <v>9</v>
      </c>
      <c r="E6167" s="7">
        <v>4</v>
      </c>
      <c r="F6167" s="8" t="str">
        <f>C6167&amp;H6167&amp;D6167&amp;G6167&amp;E6167</f>
        <v>22-9-4</v>
      </c>
      <c r="G6167" s="8" t="s">
        <v>1448</v>
      </c>
      <c r="H6167" s="7" t="s">
        <v>1448</v>
      </c>
    </row>
    <row r="6168" spans="1:8" x14ac:dyDescent="0.2">
      <c r="A6168" s="7">
        <v>17149</v>
      </c>
      <c r="B6168" s="2" t="s">
        <v>19391</v>
      </c>
      <c r="C6168" s="7">
        <v>22</v>
      </c>
      <c r="D6168" s="7">
        <v>9</v>
      </c>
      <c r="E6168" s="7">
        <v>1</v>
      </c>
      <c r="F6168" s="8" t="str">
        <f>C6168&amp;H6168&amp;D6168&amp;G6168&amp;E6168</f>
        <v>22-9-1</v>
      </c>
      <c r="G6168" s="8" t="s">
        <v>1448</v>
      </c>
      <c r="H6168" s="7" t="s">
        <v>1448</v>
      </c>
    </row>
    <row r="6169" spans="1:8" x14ac:dyDescent="0.2">
      <c r="A6169" s="7">
        <v>17150</v>
      </c>
      <c r="B6169" s="2" t="s">
        <v>19392</v>
      </c>
      <c r="C6169" s="7">
        <v>22</v>
      </c>
      <c r="D6169" s="7">
        <v>9</v>
      </c>
      <c r="E6169" s="7">
        <v>1</v>
      </c>
      <c r="F6169" s="8" t="str">
        <f>C6169&amp;H6169&amp;D6169&amp;G6169&amp;E6169</f>
        <v>22-9-1</v>
      </c>
      <c r="G6169" s="8" t="s">
        <v>1448</v>
      </c>
      <c r="H6169" s="7" t="s">
        <v>1448</v>
      </c>
    </row>
    <row r="6170" spans="1:8" x14ac:dyDescent="0.2">
      <c r="A6170" s="7">
        <v>17152</v>
      </c>
      <c r="B6170" s="2" t="s">
        <v>19394</v>
      </c>
      <c r="C6170" s="7">
        <v>22</v>
      </c>
      <c r="D6170" s="7">
        <v>9</v>
      </c>
      <c r="E6170" s="7">
        <v>1</v>
      </c>
      <c r="F6170" s="8" t="str">
        <f>C6170&amp;H6170&amp;D6170&amp;G6170&amp;E6170</f>
        <v>22-9-1</v>
      </c>
      <c r="G6170" s="8" t="s">
        <v>1448</v>
      </c>
      <c r="H6170" s="7" t="s">
        <v>1448</v>
      </c>
    </row>
    <row r="6171" spans="1:8" x14ac:dyDescent="0.2">
      <c r="A6171" s="7">
        <v>16271</v>
      </c>
      <c r="B6171" s="2" t="s">
        <v>18332</v>
      </c>
      <c r="C6171" s="7">
        <v>13</v>
      </c>
      <c r="D6171" s="7">
        <v>6</v>
      </c>
      <c r="E6171" s="7">
        <v>3</v>
      </c>
      <c r="F6171" s="8" t="str">
        <f>C6171&amp;H6171&amp;D6171&amp;G6171&amp;E6171</f>
        <v>13-6-3</v>
      </c>
      <c r="G6171" s="8" t="s">
        <v>1448</v>
      </c>
      <c r="H6171" s="7" t="s">
        <v>1448</v>
      </c>
    </row>
    <row r="6172" spans="1:8" x14ac:dyDescent="0.2">
      <c r="A6172" s="7">
        <v>2578</v>
      </c>
      <c r="B6172" s="2" t="s">
        <v>12495</v>
      </c>
      <c r="C6172" s="7">
        <v>39</v>
      </c>
      <c r="D6172" s="7">
        <v>2</v>
      </c>
      <c r="E6172" s="7">
        <v>4</v>
      </c>
      <c r="F6172" s="8" t="str">
        <f>C6172&amp;H6172&amp;D6172&amp;G6172&amp;E6172</f>
        <v>39-2-4</v>
      </c>
      <c r="G6172" s="8" t="s">
        <v>1448</v>
      </c>
      <c r="H6172" s="7" t="s">
        <v>1448</v>
      </c>
    </row>
    <row r="6173" spans="1:8" x14ac:dyDescent="0.2">
      <c r="A6173" s="7">
        <v>2746</v>
      </c>
      <c r="B6173" s="2" t="s">
        <v>10842</v>
      </c>
      <c r="C6173" s="7">
        <v>40</v>
      </c>
      <c r="D6173" s="7">
        <v>8</v>
      </c>
      <c r="E6173" s="7">
        <v>4</v>
      </c>
      <c r="F6173" s="8" t="str">
        <f>C6173&amp;H6173&amp;D6173&amp;G6173&amp;E6173</f>
        <v>40-8-4</v>
      </c>
      <c r="G6173" s="8" t="s">
        <v>1448</v>
      </c>
      <c r="H6173" s="7" t="s">
        <v>1448</v>
      </c>
    </row>
    <row r="6174" spans="1:8" x14ac:dyDescent="0.2">
      <c r="A6174" s="7">
        <v>2745</v>
      </c>
      <c r="B6174" s="2" t="s">
        <v>10841</v>
      </c>
      <c r="C6174" s="7">
        <v>40</v>
      </c>
      <c r="D6174" s="7">
        <v>8</v>
      </c>
      <c r="E6174" s="7">
        <v>4</v>
      </c>
      <c r="F6174" s="8" t="str">
        <f>C6174&amp;H6174&amp;D6174&amp;G6174&amp;E6174</f>
        <v>40-8-4</v>
      </c>
      <c r="G6174" s="8" t="s">
        <v>1448</v>
      </c>
      <c r="H6174" s="7" t="s">
        <v>1448</v>
      </c>
    </row>
    <row r="6175" spans="1:8" x14ac:dyDescent="0.2">
      <c r="A6175" s="7">
        <v>9950</v>
      </c>
      <c r="B6175" s="2" t="s">
        <v>10855</v>
      </c>
      <c r="C6175" s="7">
        <v>40</v>
      </c>
      <c r="D6175" s="7">
        <v>1</v>
      </c>
      <c r="E6175" s="7">
        <v>1</v>
      </c>
      <c r="F6175" s="8" t="str">
        <f>C6175&amp;H6175&amp;D6175&amp;G6175&amp;E6175</f>
        <v>40-1-1</v>
      </c>
      <c r="G6175" s="8" t="s">
        <v>1448</v>
      </c>
      <c r="H6175" s="7" t="s">
        <v>1448</v>
      </c>
    </row>
    <row r="6176" spans="1:8" x14ac:dyDescent="0.2">
      <c r="A6176" s="7">
        <v>2707</v>
      </c>
      <c r="B6176" s="2" t="s">
        <v>10815</v>
      </c>
      <c r="C6176" s="7">
        <v>40</v>
      </c>
      <c r="D6176" s="7">
        <v>1</v>
      </c>
      <c r="E6176" s="7">
        <v>3</v>
      </c>
      <c r="F6176" s="8" t="str">
        <f>C6176&amp;H6176&amp;D6176&amp;G6176&amp;E6176</f>
        <v>40-1-3</v>
      </c>
      <c r="G6176" s="8" t="s">
        <v>1448</v>
      </c>
      <c r="H6176" s="7" t="s">
        <v>1448</v>
      </c>
    </row>
    <row r="6177" spans="1:8" x14ac:dyDescent="0.2">
      <c r="A6177" s="7">
        <v>2756</v>
      </c>
      <c r="B6177" s="2" t="s">
        <v>10816</v>
      </c>
      <c r="C6177" s="7">
        <v>40</v>
      </c>
      <c r="D6177" s="7">
        <v>10</v>
      </c>
      <c r="E6177" s="7">
        <v>1</v>
      </c>
      <c r="F6177" s="8" t="str">
        <f>C6177&amp;H6177&amp;D6177&amp;G6177&amp;E6177</f>
        <v>40-10-1</v>
      </c>
      <c r="G6177" s="8" t="s">
        <v>1448</v>
      </c>
      <c r="H6177" s="7" t="s">
        <v>1448</v>
      </c>
    </row>
    <row r="6178" spans="1:8" x14ac:dyDescent="0.2">
      <c r="A6178" s="7">
        <v>2754</v>
      </c>
      <c r="B6178" s="2" t="s">
        <v>10840</v>
      </c>
      <c r="C6178" s="7">
        <v>40</v>
      </c>
      <c r="D6178" s="7">
        <v>10</v>
      </c>
      <c r="E6178" s="7">
        <v>1</v>
      </c>
      <c r="F6178" s="8" t="str">
        <f>C6178&amp;H6178&amp;D6178&amp;G6178&amp;E6178</f>
        <v>40-10-1</v>
      </c>
      <c r="G6178" s="8" t="s">
        <v>1448</v>
      </c>
      <c r="H6178" s="7" t="s">
        <v>1448</v>
      </c>
    </row>
    <row r="6179" spans="1:8" x14ac:dyDescent="0.2">
      <c r="A6179" s="7">
        <v>13531</v>
      </c>
      <c r="B6179" s="2" t="s">
        <v>13678</v>
      </c>
      <c r="C6179" s="7">
        <v>14</v>
      </c>
      <c r="D6179" s="7">
        <v>6</v>
      </c>
      <c r="E6179" s="7">
        <v>4</v>
      </c>
      <c r="F6179" s="8" t="str">
        <f>C6179&amp;H6179&amp;D6179&amp;G6179&amp;E6179</f>
        <v>14-6-4</v>
      </c>
      <c r="G6179" s="8" t="s">
        <v>1448</v>
      </c>
      <c r="H6179" s="7" t="s">
        <v>1448</v>
      </c>
    </row>
    <row r="6180" spans="1:8" x14ac:dyDescent="0.2">
      <c r="A6180" s="7">
        <v>22934</v>
      </c>
      <c r="B6180" s="2" t="s">
        <v>23483</v>
      </c>
      <c r="C6180" s="7">
        <v>20</v>
      </c>
      <c r="D6180" s="7">
        <v>0</v>
      </c>
      <c r="E6180" s="7">
        <v>0</v>
      </c>
      <c r="F6180" s="8" t="str">
        <f>C6180&amp;H6180&amp;D6180&amp;G6180&amp;E6180</f>
        <v>20-0-0</v>
      </c>
      <c r="G6180" s="8" t="s">
        <v>1448</v>
      </c>
      <c r="H6180" s="7" t="s">
        <v>1448</v>
      </c>
    </row>
    <row r="6181" spans="1:8" x14ac:dyDescent="0.2">
      <c r="A6181" s="7">
        <v>2487</v>
      </c>
      <c r="B6181" s="2" t="s">
        <v>14837</v>
      </c>
      <c r="C6181" s="7">
        <v>20</v>
      </c>
      <c r="D6181" s="7">
        <v>0</v>
      </c>
      <c r="E6181" s="7">
        <v>0</v>
      </c>
      <c r="F6181" s="8" t="str">
        <f>C6181&amp;H6181&amp;D6181&amp;G6181&amp;E6181</f>
        <v>20-0-0</v>
      </c>
      <c r="G6181" s="8" t="s">
        <v>1448</v>
      </c>
      <c r="H6181" s="7" t="s">
        <v>1448</v>
      </c>
    </row>
    <row r="6182" spans="1:8" x14ac:dyDescent="0.2">
      <c r="A6182" s="7">
        <v>8757</v>
      </c>
      <c r="B6182" s="2" t="s">
        <v>14842</v>
      </c>
      <c r="C6182" s="7">
        <v>20</v>
      </c>
      <c r="D6182" s="7">
        <v>10</v>
      </c>
      <c r="E6182" s="7">
        <v>1</v>
      </c>
      <c r="F6182" s="8" t="str">
        <f>C6182&amp;H6182&amp;D6182&amp;G6182&amp;E6182</f>
        <v>20-10-1</v>
      </c>
      <c r="G6182" s="8" t="s">
        <v>1448</v>
      </c>
      <c r="H6182" s="7" t="s">
        <v>1448</v>
      </c>
    </row>
    <row r="6183" spans="1:8" x14ac:dyDescent="0.2">
      <c r="A6183" s="7">
        <v>14266</v>
      </c>
      <c r="B6183" s="2" t="s">
        <v>14835</v>
      </c>
      <c r="C6183" s="7">
        <v>20</v>
      </c>
      <c r="D6183" s="7">
        <v>7</v>
      </c>
      <c r="E6183" s="7">
        <v>5</v>
      </c>
      <c r="F6183" s="8" t="str">
        <f>C6183&amp;H6183&amp;D6183&amp;G6183&amp;E6183</f>
        <v>20-7-5</v>
      </c>
      <c r="G6183" s="8" t="s">
        <v>1448</v>
      </c>
      <c r="H6183" s="7" t="s">
        <v>1448</v>
      </c>
    </row>
    <row r="6184" spans="1:8" x14ac:dyDescent="0.2">
      <c r="A6184" s="7">
        <v>5129</v>
      </c>
      <c r="B6184" s="2" t="s">
        <v>14831</v>
      </c>
      <c r="C6184" s="7">
        <v>20</v>
      </c>
      <c r="D6184" s="7">
        <v>0</v>
      </c>
      <c r="E6184" s="7">
        <v>0</v>
      </c>
      <c r="F6184" s="8" t="str">
        <f>C6184&amp;H6184&amp;D6184&amp;G6184&amp;E6184</f>
        <v>20-0-0</v>
      </c>
      <c r="G6184" s="8" t="s">
        <v>1448</v>
      </c>
      <c r="H6184" s="7" t="s">
        <v>1448</v>
      </c>
    </row>
    <row r="6185" spans="1:8" x14ac:dyDescent="0.2">
      <c r="A6185" s="7">
        <v>5126</v>
      </c>
      <c r="B6185" s="2" t="s">
        <v>14841</v>
      </c>
      <c r="C6185" s="7">
        <v>20</v>
      </c>
      <c r="D6185" s="7">
        <v>0</v>
      </c>
      <c r="E6185" s="7">
        <v>0</v>
      </c>
      <c r="F6185" s="8" t="str">
        <f>C6185&amp;H6185&amp;D6185&amp;G6185&amp;E6185</f>
        <v>20-0-0</v>
      </c>
      <c r="G6185" s="8" t="s">
        <v>1448</v>
      </c>
      <c r="H6185" s="7" t="s">
        <v>1448</v>
      </c>
    </row>
    <row r="6186" spans="1:8" x14ac:dyDescent="0.2">
      <c r="A6186" s="7">
        <v>5128</v>
      </c>
      <c r="B6186" s="2" t="s">
        <v>14827</v>
      </c>
      <c r="C6186" s="7">
        <v>20</v>
      </c>
      <c r="D6186" s="7">
        <v>0</v>
      </c>
      <c r="E6186" s="7">
        <v>0</v>
      </c>
      <c r="F6186" s="8" t="str">
        <f>C6186&amp;H6186&amp;D6186&amp;G6186&amp;E6186</f>
        <v>20-0-0</v>
      </c>
      <c r="G6186" s="8" t="s">
        <v>1448</v>
      </c>
      <c r="H6186" s="7" t="s">
        <v>1448</v>
      </c>
    </row>
    <row r="6187" spans="1:8" x14ac:dyDescent="0.2">
      <c r="A6187" s="7">
        <v>22935</v>
      </c>
      <c r="B6187" s="2" t="s">
        <v>23484</v>
      </c>
      <c r="C6187" s="7">
        <v>17</v>
      </c>
      <c r="D6187" s="7">
        <v>9</v>
      </c>
      <c r="E6187" s="7">
        <v>3</v>
      </c>
      <c r="F6187" s="8" t="str">
        <f>C6187&amp;H6187&amp;D6187&amp;G6187&amp;E6187</f>
        <v>17-9-3</v>
      </c>
      <c r="G6187" s="8" t="s">
        <v>1448</v>
      </c>
      <c r="H6187" s="7" t="s">
        <v>1448</v>
      </c>
    </row>
    <row r="6188" spans="1:8" x14ac:dyDescent="0.2">
      <c r="A6188" s="7">
        <v>14265</v>
      </c>
      <c r="B6188" s="2" t="s">
        <v>14833</v>
      </c>
      <c r="C6188" s="7">
        <v>20</v>
      </c>
      <c r="D6188" s="7">
        <v>7</v>
      </c>
      <c r="E6188" s="7">
        <v>0</v>
      </c>
      <c r="F6188" s="8" t="str">
        <f>C6188&amp;H6188&amp;D6188&amp;G6188&amp;E6188</f>
        <v>20-7-0</v>
      </c>
      <c r="G6188" s="8" t="s">
        <v>1448</v>
      </c>
      <c r="H6188" s="7" t="s">
        <v>1448</v>
      </c>
    </row>
    <row r="6189" spans="1:8" x14ac:dyDescent="0.2">
      <c r="A6189" s="7">
        <v>5127</v>
      </c>
      <c r="B6189" s="2" t="s">
        <v>14832</v>
      </c>
      <c r="C6189" s="7">
        <v>20</v>
      </c>
      <c r="D6189" s="7">
        <v>0</v>
      </c>
      <c r="E6189" s="7">
        <v>0</v>
      </c>
      <c r="F6189" s="8" t="str">
        <f>C6189&amp;H6189&amp;D6189&amp;G6189&amp;E6189</f>
        <v>20-0-0</v>
      </c>
      <c r="G6189" s="8" t="s">
        <v>1448</v>
      </c>
      <c r="H6189" s="7" t="s">
        <v>1448</v>
      </c>
    </row>
    <row r="6190" spans="1:8" x14ac:dyDescent="0.2">
      <c r="A6190" s="7">
        <v>1973</v>
      </c>
      <c r="B6190" s="2" t="s">
        <v>19280</v>
      </c>
      <c r="C6190" s="7">
        <v>5</v>
      </c>
      <c r="D6190" s="7">
        <v>11</v>
      </c>
      <c r="E6190" s="7">
        <v>1</v>
      </c>
      <c r="F6190" s="8" t="str">
        <f>C6190&amp;H6190&amp;D6190&amp;G6190&amp;E6190</f>
        <v>5-11-1</v>
      </c>
      <c r="G6190" s="8" t="s">
        <v>1448</v>
      </c>
      <c r="H6190" s="7" t="s">
        <v>1448</v>
      </c>
    </row>
    <row r="6191" spans="1:8" x14ac:dyDescent="0.2">
      <c r="A6191" s="7">
        <v>17017</v>
      </c>
      <c r="B6191" s="2" t="s">
        <v>19237</v>
      </c>
      <c r="C6191" s="7">
        <v>36</v>
      </c>
      <c r="D6191" s="7">
        <v>4</v>
      </c>
      <c r="E6191" s="7">
        <v>2</v>
      </c>
      <c r="F6191" s="8" t="str">
        <f>C6191&amp;H6191&amp;D6191&amp;G6191&amp;E6191</f>
        <v>36-4-2</v>
      </c>
      <c r="G6191" s="8" t="s">
        <v>1448</v>
      </c>
      <c r="H6191" s="7" t="s">
        <v>1448</v>
      </c>
    </row>
    <row r="6192" spans="1:8" x14ac:dyDescent="0.2">
      <c r="A6192" s="7">
        <v>15179</v>
      </c>
      <c r="B6192" s="2" t="s">
        <v>2475</v>
      </c>
      <c r="C6192" s="7">
        <v>7</v>
      </c>
      <c r="D6192" s="7">
        <v>11</v>
      </c>
      <c r="E6192" s="7">
        <v>3</v>
      </c>
      <c r="F6192" s="8" t="str">
        <f>C6192&amp;H6192&amp;D6192&amp;G6192&amp;E6192</f>
        <v>7-11-3</v>
      </c>
      <c r="G6192" s="8" t="s">
        <v>1448</v>
      </c>
      <c r="H6192" s="7" t="s">
        <v>1448</v>
      </c>
    </row>
    <row r="6193" spans="1:8" x14ac:dyDescent="0.2">
      <c r="A6193" s="7">
        <v>13398</v>
      </c>
      <c r="B6193" s="2" t="s">
        <v>8799</v>
      </c>
      <c r="C6193" s="7">
        <v>26</v>
      </c>
      <c r="D6193" s="7">
        <v>1</v>
      </c>
      <c r="E6193" s="7">
        <v>1</v>
      </c>
      <c r="F6193" s="8" t="str">
        <f>C6193&amp;H6193&amp;D6193&amp;G6193&amp;E6193</f>
        <v>26-1-1</v>
      </c>
      <c r="G6193" s="8" t="s">
        <v>1448</v>
      </c>
      <c r="H6193" s="7" t="s">
        <v>1448</v>
      </c>
    </row>
    <row r="6194" spans="1:8" x14ac:dyDescent="0.2">
      <c r="A6194" s="7">
        <v>15572</v>
      </c>
      <c r="B6194" s="2" t="s">
        <v>3318</v>
      </c>
      <c r="C6194" s="7">
        <v>22</v>
      </c>
      <c r="D6194" s="7">
        <v>9</v>
      </c>
      <c r="E6194" s="7">
        <v>1</v>
      </c>
      <c r="F6194" s="8" t="str">
        <f>C6194&amp;H6194&amp;D6194&amp;G6194&amp;E6194</f>
        <v>22-9-1</v>
      </c>
      <c r="G6194" s="8" t="s">
        <v>1448</v>
      </c>
      <c r="H6194" s="7" t="s">
        <v>1448</v>
      </c>
    </row>
    <row r="6195" spans="1:8" x14ac:dyDescent="0.2">
      <c r="A6195" s="7">
        <v>5565</v>
      </c>
      <c r="B6195" s="2" t="s">
        <v>3317</v>
      </c>
      <c r="C6195" s="7">
        <v>24</v>
      </c>
      <c r="D6195" s="7">
        <v>6</v>
      </c>
      <c r="E6195" s="7">
        <v>1</v>
      </c>
      <c r="F6195" s="8" t="str">
        <f>C6195&amp;H6195&amp;D6195&amp;G6195&amp;E6195</f>
        <v>24-6-1</v>
      </c>
      <c r="G6195" s="8" t="s">
        <v>1448</v>
      </c>
      <c r="H6195" s="7" t="s">
        <v>1448</v>
      </c>
    </row>
    <row r="6196" spans="1:8" x14ac:dyDescent="0.2">
      <c r="A6196" s="7">
        <v>15573</v>
      </c>
      <c r="B6196" s="2" t="s">
        <v>3316</v>
      </c>
      <c r="C6196" s="7">
        <v>22</v>
      </c>
      <c r="D6196" s="7">
        <v>9</v>
      </c>
      <c r="E6196" s="7">
        <v>1</v>
      </c>
      <c r="F6196" s="8" t="str">
        <f>C6196&amp;H6196&amp;D6196&amp;G6196&amp;E6196</f>
        <v>22-9-1</v>
      </c>
      <c r="G6196" s="8" t="s">
        <v>1448</v>
      </c>
      <c r="H6196" s="7" t="s">
        <v>1448</v>
      </c>
    </row>
    <row r="6197" spans="1:8" x14ac:dyDescent="0.2">
      <c r="A6197" s="7">
        <v>15570</v>
      </c>
      <c r="B6197" s="2" t="s">
        <v>5533</v>
      </c>
      <c r="C6197" s="7">
        <v>22</v>
      </c>
      <c r="D6197" s="7">
        <v>10</v>
      </c>
      <c r="E6197" s="7">
        <v>5</v>
      </c>
      <c r="F6197" s="8" t="str">
        <f>C6197&amp;H6197&amp;D6197&amp;G6197&amp;E6197</f>
        <v>22-10-5</v>
      </c>
      <c r="G6197" s="8" t="s">
        <v>1448</v>
      </c>
      <c r="H6197" s="7" t="s">
        <v>1448</v>
      </c>
    </row>
    <row r="6198" spans="1:8" x14ac:dyDescent="0.2">
      <c r="A6198" s="7">
        <v>15571</v>
      </c>
      <c r="B6198" s="2" t="s">
        <v>16946</v>
      </c>
      <c r="C6198" s="7">
        <v>22</v>
      </c>
      <c r="D6198" s="7">
        <v>10</v>
      </c>
      <c r="E6198" s="7">
        <v>5</v>
      </c>
      <c r="F6198" s="8" t="str">
        <f>C6198&amp;H6198&amp;D6198&amp;G6198&amp;E6198</f>
        <v>22-10-5</v>
      </c>
      <c r="G6198" s="8" t="s">
        <v>1448</v>
      </c>
      <c r="H6198" s="7" t="s">
        <v>1448</v>
      </c>
    </row>
    <row r="6199" spans="1:8" x14ac:dyDescent="0.2">
      <c r="A6199" s="7">
        <v>16471</v>
      </c>
      <c r="B6199" s="2" t="s">
        <v>18584</v>
      </c>
      <c r="C6199" s="7">
        <v>31</v>
      </c>
      <c r="D6199" s="7">
        <v>6</v>
      </c>
      <c r="E6199" s="7">
        <v>6</v>
      </c>
      <c r="F6199" s="8" t="str">
        <f>C6199&amp;H6199&amp;D6199&amp;G6199&amp;E6199</f>
        <v>31-6-6</v>
      </c>
      <c r="G6199" s="8" t="s">
        <v>1448</v>
      </c>
      <c r="H6199" s="7" t="s">
        <v>1448</v>
      </c>
    </row>
    <row r="6200" spans="1:8" x14ac:dyDescent="0.2">
      <c r="A6200" s="7">
        <v>18320</v>
      </c>
      <c r="B6200" s="2" t="s">
        <v>20579</v>
      </c>
      <c r="C6200" s="7">
        <v>34</v>
      </c>
      <c r="D6200" s="7">
        <v>1</v>
      </c>
      <c r="E6200" s="7">
        <v>4</v>
      </c>
      <c r="F6200" s="8" t="str">
        <f>C6200&amp;H6200&amp;D6200&amp;G6200&amp;E6200</f>
        <v>34-1-4</v>
      </c>
      <c r="G6200" s="8" t="s">
        <v>1448</v>
      </c>
      <c r="H6200" s="7" t="s">
        <v>1448</v>
      </c>
    </row>
    <row r="6201" spans="1:8" x14ac:dyDescent="0.2">
      <c r="A6201" s="7">
        <v>14527</v>
      </c>
      <c r="B6201" s="2" t="s">
        <v>15263</v>
      </c>
      <c r="C6201" s="7">
        <v>13</v>
      </c>
      <c r="D6201" s="7">
        <v>11</v>
      </c>
      <c r="E6201" s="7">
        <v>5</v>
      </c>
      <c r="F6201" s="8" t="str">
        <f>C6201&amp;H6201&amp;D6201&amp;G6201&amp;E6201</f>
        <v>13-11-5</v>
      </c>
      <c r="G6201" s="8" t="s">
        <v>1448</v>
      </c>
      <c r="H6201" s="7" t="s">
        <v>1448</v>
      </c>
    </row>
    <row r="6202" spans="1:8" x14ac:dyDescent="0.2">
      <c r="A6202" s="7">
        <v>10240</v>
      </c>
      <c r="B6202" s="2" t="s">
        <v>7019</v>
      </c>
      <c r="C6202" s="24">
        <v>13</v>
      </c>
      <c r="D6202" s="24">
        <v>1</v>
      </c>
      <c r="E6202" s="24">
        <v>3</v>
      </c>
      <c r="F6202" s="8" t="str">
        <f>C6202&amp;H6202&amp;D6202&amp;G6202&amp;E6202</f>
        <v>13-1-3</v>
      </c>
      <c r="G6202" s="8" t="s">
        <v>1448</v>
      </c>
      <c r="H6202" s="8" t="s">
        <v>1448</v>
      </c>
    </row>
    <row r="6203" spans="1:8" x14ac:dyDescent="0.2">
      <c r="A6203" s="7">
        <v>11809</v>
      </c>
      <c r="B6203" s="2" t="s">
        <v>4688</v>
      </c>
      <c r="C6203" s="7">
        <v>13</v>
      </c>
      <c r="D6203" s="7">
        <v>5</v>
      </c>
      <c r="E6203" s="7">
        <v>5</v>
      </c>
      <c r="F6203" s="8" t="str">
        <f>C6203&amp;H6203&amp;D6203&amp;G6203&amp;E6203</f>
        <v>13-5-5</v>
      </c>
      <c r="G6203" s="8" t="s">
        <v>1448</v>
      </c>
      <c r="H6203" s="7" t="s">
        <v>1448</v>
      </c>
    </row>
    <row r="6204" spans="1:8" x14ac:dyDescent="0.2">
      <c r="A6204" s="7">
        <v>12867</v>
      </c>
      <c r="B6204" s="2" t="s">
        <v>4742</v>
      </c>
      <c r="C6204" s="7">
        <v>13</v>
      </c>
      <c r="D6204" s="7">
        <v>4</v>
      </c>
      <c r="E6204" s="7">
        <v>2</v>
      </c>
      <c r="F6204" s="8" t="str">
        <f>C6204&amp;H6204&amp;D6204&amp;G6204&amp;E6204</f>
        <v>13-4-2</v>
      </c>
      <c r="G6204" s="8" t="s">
        <v>1448</v>
      </c>
      <c r="H6204" s="7" t="s">
        <v>1448</v>
      </c>
    </row>
    <row r="6205" spans="1:8" x14ac:dyDescent="0.2">
      <c r="A6205" s="7">
        <v>7623</v>
      </c>
      <c r="B6205" s="2" t="s">
        <v>4689</v>
      </c>
      <c r="C6205" s="7">
        <v>13</v>
      </c>
      <c r="D6205" s="7">
        <v>4</v>
      </c>
      <c r="E6205" s="7">
        <v>3</v>
      </c>
      <c r="F6205" s="8" t="str">
        <f>C6205&amp;H6205&amp;D6205&amp;G6205&amp;E6205</f>
        <v>13-4-3</v>
      </c>
      <c r="G6205" s="8" t="s">
        <v>1448</v>
      </c>
      <c r="H6205" s="7" t="s">
        <v>1448</v>
      </c>
    </row>
    <row r="6206" spans="1:8" x14ac:dyDescent="0.2">
      <c r="A6206" s="7">
        <v>504</v>
      </c>
      <c r="B6206" s="2" t="s">
        <v>20999</v>
      </c>
      <c r="C6206" s="7">
        <v>12</v>
      </c>
      <c r="D6206" s="7">
        <v>3</v>
      </c>
      <c r="E6206" s="7">
        <v>4</v>
      </c>
      <c r="F6206" s="8" t="str">
        <f>C6206&amp;H6206&amp;D6206&amp;G6206&amp;E6206</f>
        <v>12-3-4</v>
      </c>
      <c r="G6206" s="8" t="s">
        <v>1448</v>
      </c>
      <c r="H6206" s="7" t="s">
        <v>1448</v>
      </c>
    </row>
    <row r="6207" spans="1:8" x14ac:dyDescent="0.2">
      <c r="A6207" s="7">
        <v>21304</v>
      </c>
      <c r="B6207" s="2" t="s">
        <v>21000</v>
      </c>
      <c r="C6207" s="7">
        <v>12</v>
      </c>
      <c r="D6207" s="7">
        <v>3</v>
      </c>
      <c r="E6207" s="7">
        <v>2</v>
      </c>
      <c r="F6207" s="8" t="str">
        <f>C6207&amp;H6207&amp;D6207&amp;G6207&amp;E6207</f>
        <v>12-3-2</v>
      </c>
      <c r="G6207" s="8" t="s">
        <v>1448</v>
      </c>
      <c r="H6207" s="7" t="s">
        <v>1448</v>
      </c>
    </row>
    <row r="6208" spans="1:8" x14ac:dyDescent="0.2">
      <c r="A6208" s="7">
        <v>19322</v>
      </c>
      <c r="B6208" s="2" t="s">
        <v>20993</v>
      </c>
      <c r="C6208" s="7">
        <v>12</v>
      </c>
      <c r="D6208" s="7">
        <v>3</v>
      </c>
      <c r="E6208" s="7">
        <v>2</v>
      </c>
      <c r="F6208" s="8" t="str">
        <f>C6208&amp;H6208&amp;D6208&amp;G6208&amp;E6208</f>
        <v>12-3-2</v>
      </c>
      <c r="G6208" s="8" t="s">
        <v>1448</v>
      </c>
      <c r="H6208" s="7" t="s">
        <v>1448</v>
      </c>
    </row>
    <row r="6209" spans="1:8" x14ac:dyDescent="0.2">
      <c r="A6209" s="7">
        <v>21303</v>
      </c>
      <c r="B6209" s="2" t="s">
        <v>20992</v>
      </c>
      <c r="C6209" s="7">
        <v>12</v>
      </c>
      <c r="D6209" s="7">
        <v>3</v>
      </c>
      <c r="E6209" s="7">
        <v>2</v>
      </c>
      <c r="F6209" s="8" t="str">
        <f>C6209&amp;H6209&amp;D6209&amp;G6209&amp;E6209</f>
        <v>12-3-2</v>
      </c>
      <c r="G6209" s="8" t="s">
        <v>1448</v>
      </c>
      <c r="H6209" s="7" t="s">
        <v>1448</v>
      </c>
    </row>
    <row r="6210" spans="1:8" x14ac:dyDescent="0.2">
      <c r="A6210" s="7">
        <v>506</v>
      </c>
      <c r="B6210" s="2" t="s">
        <v>20998</v>
      </c>
      <c r="C6210" s="7">
        <v>12</v>
      </c>
      <c r="D6210" s="7">
        <v>3</v>
      </c>
      <c r="E6210" s="7">
        <v>5</v>
      </c>
      <c r="F6210" s="8" t="str">
        <f>C6210&amp;H6210&amp;D6210&amp;G6210&amp;E6210</f>
        <v>12-3-5</v>
      </c>
      <c r="G6210" s="8" t="s">
        <v>1448</v>
      </c>
      <c r="H6210" s="7" t="s">
        <v>1448</v>
      </c>
    </row>
    <row r="6211" spans="1:8" x14ac:dyDescent="0.2">
      <c r="A6211" s="7">
        <v>497</v>
      </c>
      <c r="B6211" s="2" t="s">
        <v>20986</v>
      </c>
      <c r="C6211" s="7">
        <v>12</v>
      </c>
      <c r="D6211" s="7">
        <v>3</v>
      </c>
      <c r="E6211" s="7">
        <v>4</v>
      </c>
      <c r="F6211" s="8" t="str">
        <f>C6211&amp;H6211&amp;D6211&amp;G6211&amp;E6211</f>
        <v>12-3-4</v>
      </c>
      <c r="G6211" s="8" t="s">
        <v>1448</v>
      </c>
      <c r="H6211" s="7" t="s">
        <v>1448</v>
      </c>
    </row>
    <row r="6212" spans="1:8" x14ac:dyDescent="0.2">
      <c r="A6212" s="7">
        <v>507</v>
      </c>
      <c r="B6212" s="2" t="s">
        <v>20985</v>
      </c>
      <c r="C6212" s="7">
        <v>12</v>
      </c>
      <c r="D6212" s="7">
        <v>3</v>
      </c>
      <c r="E6212" s="7">
        <v>5</v>
      </c>
      <c r="F6212" s="8" t="str">
        <f>C6212&amp;H6212&amp;D6212&amp;G6212&amp;E6212</f>
        <v>12-3-5</v>
      </c>
      <c r="G6212" s="8" t="s">
        <v>1448</v>
      </c>
      <c r="H6212" s="7" t="s">
        <v>1448</v>
      </c>
    </row>
    <row r="6213" spans="1:8" x14ac:dyDescent="0.2">
      <c r="A6213" s="7">
        <v>19324</v>
      </c>
      <c r="B6213" s="2" t="s">
        <v>21001</v>
      </c>
      <c r="C6213" s="7">
        <v>12</v>
      </c>
      <c r="D6213" s="7">
        <v>1</v>
      </c>
      <c r="E6213" s="7">
        <v>2</v>
      </c>
      <c r="F6213" s="8" t="str">
        <f>C6213&amp;H6213&amp;D6213&amp;G6213&amp;E6213</f>
        <v>12-1-2</v>
      </c>
      <c r="G6213" s="8" t="s">
        <v>1448</v>
      </c>
      <c r="H6213" s="7" t="s">
        <v>1448</v>
      </c>
    </row>
    <row r="6214" spans="1:8" x14ac:dyDescent="0.2">
      <c r="A6214" s="7">
        <v>17679</v>
      </c>
      <c r="B6214" s="2" t="s">
        <v>19993</v>
      </c>
      <c r="C6214" s="7">
        <v>15</v>
      </c>
      <c r="D6214" s="7">
        <v>3</v>
      </c>
      <c r="E6214" s="7">
        <v>2</v>
      </c>
      <c r="F6214" s="8" t="str">
        <f>C6214&amp;H6214&amp;D6214&amp;G6214&amp;E6214</f>
        <v>15-3-2</v>
      </c>
      <c r="G6214" s="8" t="s">
        <v>1448</v>
      </c>
      <c r="H6214" s="7" t="s">
        <v>1448</v>
      </c>
    </row>
    <row r="6215" spans="1:8" x14ac:dyDescent="0.2">
      <c r="A6215" s="7">
        <v>1702</v>
      </c>
      <c r="B6215" s="2" t="s">
        <v>22010</v>
      </c>
      <c r="C6215" s="7">
        <v>15</v>
      </c>
      <c r="D6215" s="7">
        <v>4</v>
      </c>
      <c r="E6215" s="7">
        <v>2</v>
      </c>
      <c r="F6215" s="8" t="str">
        <f>C6215&amp;H6215&amp;D6215&amp;G6215&amp;E6215</f>
        <v>15-4-2</v>
      </c>
      <c r="G6215" s="8" t="s">
        <v>1448</v>
      </c>
      <c r="H6215" s="7" t="s">
        <v>1448</v>
      </c>
    </row>
    <row r="6216" spans="1:8" x14ac:dyDescent="0.2">
      <c r="A6216" s="7">
        <v>5525</v>
      </c>
      <c r="B6216" s="2" t="s">
        <v>17550</v>
      </c>
      <c r="C6216" s="7">
        <v>23</v>
      </c>
      <c r="D6216" s="7">
        <v>4</v>
      </c>
      <c r="E6216" s="7">
        <v>5</v>
      </c>
      <c r="F6216" s="8" t="str">
        <f>C6216&amp;H6216&amp;D6216&amp;G6216&amp;E6216</f>
        <v>23-4-5</v>
      </c>
      <c r="G6216" s="8" t="s">
        <v>1448</v>
      </c>
      <c r="H6216" s="7" t="s">
        <v>1448</v>
      </c>
    </row>
    <row r="6217" spans="1:8" x14ac:dyDescent="0.2">
      <c r="A6217" s="7">
        <v>5526</v>
      </c>
      <c r="B6217" s="2" t="s">
        <v>17549</v>
      </c>
      <c r="C6217" s="7">
        <v>23</v>
      </c>
      <c r="D6217" s="7">
        <v>4</v>
      </c>
      <c r="E6217" s="7">
        <v>5</v>
      </c>
      <c r="F6217" s="8" t="str">
        <f>C6217&amp;H6217&amp;D6217&amp;G6217&amp;E6217</f>
        <v>23-4-5</v>
      </c>
      <c r="G6217" s="8" t="s">
        <v>1448</v>
      </c>
      <c r="H6217" s="7" t="s">
        <v>1448</v>
      </c>
    </row>
    <row r="6218" spans="1:8" x14ac:dyDescent="0.2">
      <c r="A6218" s="7">
        <v>5524</v>
      </c>
      <c r="B6218" s="2" t="s">
        <v>17551</v>
      </c>
      <c r="C6218" s="7">
        <v>23</v>
      </c>
      <c r="D6218" s="7">
        <v>4</v>
      </c>
      <c r="E6218" s="7">
        <v>5</v>
      </c>
      <c r="F6218" s="8" t="str">
        <f>C6218&amp;H6218&amp;D6218&amp;G6218&amp;E6218</f>
        <v>23-4-5</v>
      </c>
      <c r="G6218" s="8" t="s">
        <v>1448</v>
      </c>
      <c r="H6218" s="7" t="s">
        <v>1448</v>
      </c>
    </row>
    <row r="6219" spans="1:8" x14ac:dyDescent="0.2">
      <c r="A6219" s="7">
        <v>16348</v>
      </c>
      <c r="B6219" s="2" t="s">
        <v>18435</v>
      </c>
      <c r="C6219" s="7">
        <v>23</v>
      </c>
      <c r="D6219" s="7">
        <v>4</v>
      </c>
      <c r="E6219" s="7">
        <v>5</v>
      </c>
      <c r="F6219" s="8" t="str">
        <f>C6219&amp;H6219&amp;D6219&amp;G6219&amp;E6219</f>
        <v>23-4-5</v>
      </c>
      <c r="G6219" s="8" t="s">
        <v>1448</v>
      </c>
      <c r="H6219" s="7" t="s">
        <v>1448</v>
      </c>
    </row>
    <row r="6220" spans="1:8" x14ac:dyDescent="0.2">
      <c r="A6220" s="7">
        <v>5519</v>
      </c>
      <c r="B6220" s="2" t="s">
        <v>17561</v>
      </c>
      <c r="C6220" s="7">
        <v>23</v>
      </c>
      <c r="D6220" s="7">
        <v>4</v>
      </c>
      <c r="E6220" s="7">
        <v>3</v>
      </c>
      <c r="F6220" s="8" t="str">
        <f>C6220&amp;H6220&amp;D6220&amp;G6220&amp;E6220</f>
        <v>23-4-3</v>
      </c>
      <c r="G6220" s="8" t="s">
        <v>1448</v>
      </c>
      <c r="H6220" s="7" t="s">
        <v>1448</v>
      </c>
    </row>
    <row r="6221" spans="1:8" x14ac:dyDescent="0.2">
      <c r="A6221" s="7">
        <v>5518</v>
      </c>
      <c r="B6221" s="2" t="s">
        <v>17562</v>
      </c>
      <c r="C6221" s="7">
        <v>23</v>
      </c>
      <c r="D6221" s="7">
        <v>4</v>
      </c>
      <c r="E6221" s="7">
        <v>3</v>
      </c>
      <c r="F6221" s="8" t="str">
        <f>C6221&amp;H6221&amp;D6221&amp;G6221&amp;E6221</f>
        <v>23-4-3</v>
      </c>
      <c r="G6221" s="8" t="s">
        <v>1448</v>
      </c>
      <c r="H6221" s="7" t="s">
        <v>1448</v>
      </c>
    </row>
    <row r="6222" spans="1:8" x14ac:dyDescent="0.2">
      <c r="A6222" s="7">
        <v>19609</v>
      </c>
      <c r="B6222" s="2" t="s">
        <v>21319</v>
      </c>
      <c r="C6222" s="7">
        <v>13</v>
      </c>
      <c r="D6222" s="7">
        <v>10</v>
      </c>
      <c r="E6222" s="7">
        <v>3</v>
      </c>
      <c r="F6222" s="8" t="str">
        <f>C6222&amp;H6222&amp;D6222&amp;G6222&amp;E6222</f>
        <v>13-10-3</v>
      </c>
      <c r="G6222" s="8" t="s">
        <v>1448</v>
      </c>
      <c r="H6222" s="7" t="s">
        <v>1448</v>
      </c>
    </row>
    <row r="6223" spans="1:8" x14ac:dyDescent="0.2">
      <c r="A6223" s="7">
        <v>19614</v>
      </c>
      <c r="B6223" s="2" t="s">
        <v>21324</v>
      </c>
      <c r="C6223" s="7">
        <v>13</v>
      </c>
      <c r="D6223" s="7">
        <v>9</v>
      </c>
      <c r="E6223" s="7">
        <v>3</v>
      </c>
      <c r="F6223" s="8" t="str">
        <f>C6223&amp;H6223&amp;D6223&amp;G6223&amp;E6223</f>
        <v>13-9-3</v>
      </c>
      <c r="G6223" s="8" t="s">
        <v>1448</v>
      </c>
      <c r="H6223" s="7" t="s">
        <v>1448</v>
      </c>
    </row>
    <row r="6224" spans="1:8" x14ac:dyDescent="0.2">
      <c r="A6224" s="7">
        <v>19612</v>
      </c>
      <c r="B6224" s="2" t="s">
        <v>21322</v>
      </c>
      <c r="C6224" s="7">
        <v>13</v>
      </c>
      <c r="D6224" s="7">
        <v>9</v>
      </c>
      <c r="E6224" s="7">
        <v>3</v>
      </c>
      <c r="F6224" s="8" t="str">
        <f>C6224&amp;H6224&amp;D6224&amp;G6224&amp;E6224</f>
        <v>13-9-3</v>
      </c>
      <c r="G6224" s="8" t="s">
        <v>1448</v>
      </c>
      <c r="H6224" s="7" t="s">
        <v>1448</v>
      </c>
    </row>
    <row r="6225" spans="1:8" x14ac:dyDescent="0.2">
      <c r="A6225" s="7">
        <v>19611</v>
      </c>
      <c r="B6225" s="2" t="s">
        <v>21321</v>
      </c>
      <c r="C6225" s="7">
        <v>13</v>
      </c>
      <c r="D6225" s="7">
        <v>9</v>
      </c>
      <c r="E6225" s="7">
        <v>3</v>
      </c>
      <c r="F6225" s="8" t="str">
        <f>C6225&amp;H6225&amp;D6225&amp;G6225&amp;E6225</f>
        <v>13-9-3</v>
      </c>
      <c r="G6225" s="8" t="s">
        <v>1448</v>
      </c>
      <c r="H6225" s="7" t="s">
        <v>1448</v>
      </c>
    </row>
    <row r="6226" spans="1:8" x14ac:dyDescent="0.2">
      <c r="A6226" s="7">
        <v>19607</v>
      </c>
      <c r="B6226" s="2" t="s">
        <v>21317</v>
      </c>
      <c r="C6226" s="7">
        <v>13</v>
      </c>
      <c r="D6226" s="7">
        <v>10</v>
      </c>
      <c r="E6226" s="7">
        <v>3</v>
      </c>
      <c r="F6226" s="8" t="str">
        <f>C6226&amp;H6226&amp;D6226&amp;G6226&amp;E6226</f>
        <v>13-10-3</v>
      </c>
      <c r="G6226" s="8" t="s">
        <v>1448</v>
      </c>
      <c r="H6226" s="7" t="s">
        <v>1448</v>
      </c>
    </row>
    <row r="6227" spans="1:8" x14ac:dyDescent="0.2">
      <c r="A6227" s="7">
        <v>19608</v>
      </c>
      <c r="B6227" s="2" t="s">
        <v>21318</v>
      </c>
      <c r="C6227" s="7">
        <v>13</v>
      </c>
      <c r="D6227" s="7">
        <v>10</v>
      </c>
      <c r="E6227" s="7">
        <v>3</v>
      </c>
      <c r="F6227" s="8" t="str">
        <f>C6227&amp;H6227&amp;D6227&amp;G6227&amp;E6227</f>
        <v>13-10-3</v>
      </c>
      <c r="G6227" s="8" t="s">
        <v>1448</v>
      </c>
      <c r="H6227" s="7" t="s">
        <v>1448</v>
      </c>
    </row>
    <row r="6228" spans="1:8" x14ac:dyDescent="0.2">
      <c r="A6228" s="7">
        <v>19613</v>
      </c>
      <c r="B6228" s="2" t="s">
        <v>21323</v>
      </c>
      <c r="C6228" s="7">
        <v>13</v>
      </c>
      <c r="D6228" s="7">
        <v>9</v>
      </c>
      <c r="E6228" s="7">
        <v>3</v>
      </c>
      <c r="F6228" s="8" t="str">
        <f>C6228&amp;H6228&amp;D6228&amp;G6228&amp;E6228</f>
        <v>13-9-3</v>
      </c>
      <c r="G6228" s="8" t="s">
        <v>1448</v>
      </c>
      <c r="H6228" s="7" t="s">
        <v>1448</v>
      </c>
    </row>
    <row r="6229" spans="1:8" x14ac:dyDescent="0.2">
      <c r="A6229" s="7">
        <v>19610</v>
      </c>
      <c r="B6229" s="2" t="s">
        <v>21320</v>
      </c>
      <c r="C6229" s="7">
        <v>13</v>
      </c>
      <c r="D6229" s="7">
        <v>9</v>
      </c>
      <c r="E6229" s="7">
        <v>3</v>
      </c>
      <c r="F6229" s="8" t="str">
        <f>C6229&amp;H6229&amp;D6229&amp;G6229&amp;E6229</f>
        <v>13-9-3</v>
      </c>
      <c r="G6229" s="8" t="s">
        <v>1448</v>
      </c>
      <c r="H6229" s="7" t="s">
        <v>1448</v>
      </c>
    </row>
    <row r="6230" spans="1:8" x14ac:dyDescent="0.2">
      <c r="A6230" s="7">
        <v>4610</v>
      </c>
      <c r="B6230" s="2" t="s">
        <v>13186</v>
      </c>
      <c r="C6230" s="7">
        <v>26</v>
      </c>
      <c r="D6230" s="7">
        <v>2</v>
      </c>
      <c r="E6230" s="7">
        <v>5</v>
      </c>
      <c r="F6230" s="8" t="str">
        <f>C6230&amp;H6230&amp;D6230&amp;G6230&amp;E6230</f>
        <v>26-2-5</v>
      </c>
      <c r="G6230" s="8" t="s">
        <v>1448</v>
      </c>
      <c r="H6230" s="7" t="s">
        <v>1448</v>
      </c>
    </row>
    <row r="6231" spans="1:8" x14ac:dyDescent="0.2">
      <c r="A6231" s="7">
        <v>4609</v>
      </c>
      <c r="B6231" s="2" t="s">
        <v>11298</v>
      </c>
      <c r="C6231" s="7">
        <v>26</v>
      </c>
      <c r="D6231" s="7">
        <v>2</v>
      </c>
      <c r="E6231" s="7">
        <v>5</v>
      </c>
      <c r="F6231" s="8" t="str">
        <f>C6231&amp;H6231&amp;D6231&amp;G6231&amp;E6231</f>
        <v>26-2-5</v>
      </c>
      <c r="G6231" s="8" t="s">
        <v>1448</v>
      </c>
      <c r="H6231" s="7" t="s">
        <v>1448</v>
      </c>
    </row>
    <row r="6232" spans="1:8" x14ac:dyDescent="0.2">
      <c r="A6232" s="7">
        <v>2939</v>
      </c>
      <c r="B6232" s="2" t="s">
        <v>16390</v>
      </c>
      <c r="C6232" s="7">
        <v>35</v>
      </c>
      <c r="D6232" s="7">
        <v>4</v>
      </c>
      <c r="E6232" s="7">
        <v>3</v>
      </c>
      <c r="F6232" s="8" t="str">
        <f>C6232&amp;H6232&amp;D6232&amp;G6232&amp;E6232</f>
        <v>35-4-3</v>
      </c>
      <c r="G6232" s="8" t="s">
        <v>1448</v>
      </c>
      <c r="H6232" s="7" t="s">
        <v>1448</v>
      </c>
    </row>
    <row r="6233" spans="1:8" x14ac:dyDescent="0.2">
      <c r="A6233" s="7">
        <v>11604</v>
      </c>
      <c r="B6233" s="2" t="s">
        <v>11290</v>
      </c>
      <c r="C6233" s="7">
        <v>13</v>
      </c>
      <c r="D6233" s="7">
        <v>5</v>
      </c>
      <c r="E6233" s="7">
        <v>4</v>
      </c>
      <c r="F6233" s="8" t="str">
        <f>C6233&amp;H6233&amp;D6233&amp;G6233&amp;E6233</f>
        <v>13-5-4</v>
      </c>
      <c r="G6233" s="8" t="s">
        <v>1448</v>
      </c>
      <c r="H6233" s="7" t="s">
        <v>1448</v>
      </c>
    </row>
    <row r="6234" spans="1:8" x14ac:dyDescent="0.2">
      <c r="A6234" s="7">
        <v>7556</v>
      </c>
      <c r="B6234" s="2" t="s">
        <v>11289</v>
      </c>
      <c r="C6234" s="7">
        <v>13</v>
      </c>
      <c r="D6234" s="7">
        <v>1</v>
      </c>
      <c r="E6234" s="7">
        <v>4</v>
      </c>
      <c r="F6234" s="8" t="str">
        <f>C6234&amp;H6234&amp;D6234&amp;G6234&amp;E6234</f>
        <v>13-1-4</v>
      </c>
      <c r="G6234" s="8" t="s">
        <v>1448</v>
      </c>
      <c r="H6234" s="7" t="s">
        <v>1448</v>
      </c>
    </row>
    <row r="6235" spans="1:8" x14ac:dyDescent="0.2">
      <c r="A6235" s="7">
        <v>4577</v>
      </c>
      <c r="B6235" s="2" t="s">
        <v>11303</v>
      </c>
      <c r="C6235" s="7">
        <v>26</v>
      </c>
      <c r="D6235" s="7">
        <v>1</v>
      </c>
      <c r="E6235" s="7">
        <v>6</v>
      </c>
      <c r="F6235" s="8" t="str">
        <f>C6235&amp;H6235&amp;D6235&amp;G6235&amp;E6235</f>
        <v>26-1-6</v>
      </c>
      <c r="G6235" s="8" t="s">
        <v>1448</v>
      </c>
      <c r="H6235" s="7" t="s">
        <v>1448</v>
      </c>
    </row>
    <row r="6236" spans="1:8" x14ac:dyDescent="0.2">
      <c r="A6236" s="7">
        <v>4841</v>
      </c>
      <c r="B6236" s="2" t="s">
        <v>11299</v>
      </c>
      <c r="C6236" s="7">
        <v>25</v>
      </c>
      <c r="D6236" s="7">
        <v>2</v>
      </c>
      <c r="E6236" s="7">
        <v>6</v>
      </c>
      <c r="F6236" s="8" t="str">
        <f>C6236&amp;H6236&amp;D6236&amp;G6236&amp;E6236</f>
        <v>25-2-6</v>
      </c>
      <c r="G6236" s="8" t="s">
        <v>1448</v>
      </c>
      <c r="H6236" s="7" t="s">
        <v>1448</v>
      </c>
    </row>
    <row r="6237" spans="1:8" x14ac:dyDescent="0.2">
      <c r="A6237" s="7">
        <v>7696</v>
      </c>
      <c r="B6237" s="2" t="s">
        <v>11285</v>
      </c>
      <c r="C6237" s="7">
        <v>13</v>
      </c>
      <c r="D6237" s="7">
        <v>6</v>
      </c>
      <c r="E6237" s="7">
        <v>5</v>
      </c>
      <c r="F6237" s="8" t="str">
        <f>C6237&amp;H6237&amp;D6237&amp;G6237&amp;E6237</f>
        <v>13-6-5</v>
      </c>
      <c r="G6237" s="8" t="s">
        <v>1448</v>
      </c>
      <c r="H6237" s="7" t="s">
        <v>1448</v>
      </c>
    </row>
    <row r="6238" spans="1:8" x14ac:dyDescent="0.2">
      <c r="A6238" s="7">
        <v>7685</v>
      </c>
      <c r="B6238" s="2" t="s">
        <v>11284</v>
      </c>
      <c r="C6238" s="7">
        <v>13</v>
      </c>
      <c r="D6238" s="7">
        <v>6</v>
      </c>
      <c r="E6238" s="7">
        <v>4</v>
      </c>
      <c r="F6238" s="8" t="str">
        <f>C6238&amp;H6238&amp;D6238&amp;G6238&amp;E6238</f>
        <v>13-6-4</v>
      </c>
      <c r="G6238" s="8" t="s">
        <v>1448</v>
      </c>
      <c r="H6238" s="7" t="s">
        <v>1448</v>
      </c>
    </row>
    <row r="6239" spans="1:8" x14ac:dyDescent="0.2">
      <c r="A6239" s="7">
        <v>7831</v>
      </c>
      <c r="B6239" s="2" t="s">
        <v>11212</v>
      </c>
      <c r="C6239" s="7">
        <v>14</v>
      </c>
      <c r="D6239" s="7">
        <v>5</v>
      </c>
      <c r="E6239" s="7">
        <v>5</v>
      </c>
      <c r="F6239" s="8" t="str">
        <f>C6239&amp;H6239&amp;D6239&amp;G6239&amp;E6239</f>
        <v>14-5-5</v>
      </c>
      <c r="G6239" s="8" t="s">
        <v>1448</v>
      </c>
      <c r="H6239" s="7" t="s">
        <v>1448</v>
      </c>
    </row>
    <row r="6240" spans="1:8" x14ac:dyDescent="0.2">
      <c r="A6240" s="7">
        <v>7657</v>
      </c>
      <c r="B6240" s="2" t="s">
        <v>12002</v>
      </c>
      <c r="C6240" s="7">
        <v>13</v>
      </c>
      <c r="D6240" s="7">
        <v>5</v>
      </c>
      <c r="E6240" s="7">
        <v>4</v>
      </c>
      <c r="F6240" s="8" t="str">
        <f>C6240&amp;H6240&amp;D6240&amp;G6240&amp;E6240</f>
        <v>13-5-4</v>
      </c>
      <c r="G6240" s="8" t="s">
        <v>1448</v>
      </c>
      <c r="H6240" s="7" t="s">
        <v>1448</v>
      </c>
    </row>
    <row r="6241" spans="1:8" x14ac:dyDescent="0.2">
      <c r="A6241" s="7">
        <v>11555</v>
      </c>
      <c r="B6241" s="2" t="s">
        <v>11213</v>
      </c>
      <c r="C6241" s="7">
        <v>14</v>
      </c>
      <c r="D6241" s="7">
        <v>5</v>
      </c>
      <c r="E6241" s="7">
        <v>5</v>
      </c>
      <c r="F6241" s="8" t="str">
        <f>C6241&amp;H6241&amp;D6241&amp;G6241&amp;E6241</f>
        <v>14-5-5</v>
      </c>
      <c r="G6241" s="8" t="s">
        <v>1448</v>
      </c>
      <c r="H6241" s="7" t="s">
        <v>1448</v>
      </c>
    </row>
    <row r="6242" spans="1:8" x14ac:dyDescent="0.2">
      <c r="A6242" s="7">
        <v>9392</v>
      </c>
      <c r="B6242" s="2" t="s">
        <v>8926</v>
      </c>
      <c r="C6242" s="7">
        <v>3</v>
      </c>
      <c r="D6242" s="7">
        <v>10</v>
      </c>
      <c r="E6242" s="7">
        <v>2</v>
      </c>
      <c r="F6242" s="8" t="str">
        <f>C6242&amp;H6242&amp;D6242&amp;G6242&amp;E6242</f>
        <v>3-10-2</v>
      </c>
      <c r="G6242" s="8" t="s">
        <v>1448</v>
      </c>
      <c r="H6242" s="7" t="s">
        <v>1448</v>
      </c>
    </row>
    <row r="6243" spans="1:8" x14ac:dyDescent="0.2">
      <c r="A6243" s="7">
        <v>9390</v>
      </c>
      <c r="B6243" s="2" t="s">
        <v>8927</v>
      </c>
      <c r="C6243" s="7">
        <v>3</v>
      </c>
      <c r="D6243" s="7">
        <v>10</v>
      </c>
      <c r="E6243" s="7">
        <v>2</v>
      </c>
      <c r="F6243" s="8" t="str">
        <f>C6243&amp;H6243&amp;D6243&amp;G6243&amp;E6243</f>
        <v>3-10-2</v>
      </c>
      <c r="G6243" s="8" t="s">
        <v>1448</v>
      </c>
      <c r="H6243" s="7" t="s">
        <v>1448</v>
      </c>
    </row>
    <row r="6244" spans="1:8" x14ac:dyDescent="0.2">
      <c r="A6244" s="7">
        <v>9394</v>
      </c>
      <c r="B6244" s="2" t="s">
        <v>8929</v>
      </c>
      <c r="C6244" s="7">
        <v>3</v>
      </c>
      <c r="D6244" s="7">
        <v>10</v>
      </c>
      <c r="E6244" s="7">
        <v>2</v>
      </c>
      <c r="F6244" s="8" t="str">
        <f>C6244&amp;H6244&amp;D6244&amp;G6244&amp;E6244</f>
        <v>3-10-2</v>
      </c>
      <c r="G6244" s="8" t="s">
        <v>1448</v>
      </c>
      <c r="H6244" s="7" t="s">
        <v>1448</v>
      </c>
    </row>
    <row r="6245" spans="1:8" x14ac:dyDescent="0.2">
      <c r="A6245" s="7">
        <v>10088</v>
      </c>
      <c r="B6245" s="2" t="s">
        <v>8928</v>
      </c>
      <c r="C6245" s="24">
        <v>3</v>
      </c>
      <c r="D6245" s="24">
        <v>2</v>
      </c>
      <c r="E6245" s="24">
        <v>4</v>
      </c>
      <c r="F6245" s="8" t="str">
        <f>C6245&amp;H6245&amp;D6245&amp;G6245&amp;E6245</f>
        <v>3-2-4</v>
      </c>
      <c r="G6245" s="8" t="s">
        <v>1448</v>
      </c>
      <c r="H6245" s="8" t="s">
        <v>1448</v>
      </c>
    </row>
    <row r="6246" spans="1:8" x14ac:dyDescent="0.2">
      <c r="A6246" s="7">
        <v>9393</v>
      </c>
      <c r="B6246" s="2" t="s">
        <v>8933</v>
      </c>
      <c r="C6246" s="7">
        <v>3</v>
      </c>
      <c r="D6246" s="7">
        <v>10</v>
      </c>
      <c r="E6246" s="7">
        <v>2</v>
      </c>
      <c r="F6246" s="8" t="str">
        <f>C6246&amp;H6246&amp;D6246&amp;G6246&amp;E6246</f>
        <v>3-10-2</v>
      </c>
      <c r="G6246" s="8" t="s">
        <v>1448</v>
      </c>
      <c r="H6246" s="7" t="s">
        <v>1448</v>
      </c>
    </row>
    <row r="6247" spans="1:8" x14ac:dyDescent="0.2">
      <c r="A6247" s="7">
        <v>9732</v>
      </c>
      <c r="B6247" s="2" t="s">
        <v>8932</v>
      </c>
      <c r="C6247" s="7">
        <v>3</v>
      </c>
      <c r="D6247" s="7">
        <v>3</v>
      </c>
      <c r="E6247" s="7">
        <v>2</v>
      </c>
      <c r="F6247" s="8" t="str">
        <f>C6247&amp;H6247&amp;D6247&amp;G6247&amp;E6247</f>
        <v>3-3-2</v>
      </c>
      <c r="G6247" s="8" t="s">
        <v>1448</v>
      </c>
      <c r="H6247" s="7" t="s">
        <v>1448</v>
      </c>
    </row>
    <row r="6248" spans="1:8" x14ac:dyDescent="0.2">
      <c r="A6248" s="7">
        <v>9095</v>
      </c>
      <c r="B6248" s="2" t="s">
        <v>8934</v>
      </c>
      <c r="C6248" s="7">
        <v>3</v>
      </c>
      <c r="D6248" s="7">
        <v>9</v>
      </c>
      <c r="E6248" s="7">
        <v>2</v>
      </c>
      <c r="F6248" s="8" t="str">
        <f>C6248&amp;H6248&amp;D6248&amp;G6248&amp;E6248</f>
        <v>3-9-2</v>
      </c>
      <c r="G6248" s="8" t="s">
        <v>1448</v>
      </c>
      <c r="H6248" s="7" t="s">
        <v>1448</v>
      </c>
    </row>
    <row r="6249" spans="1:8" x14ac:dyDescent="0.2">
      <c r="A6249" s="7">
        <v>9391</v>
      </c>
      <c r="B6249" s="2" t="s">
        <v>8935</v>
      </c>
      <c r="C6249" s="7">
        <v>3</v>
      </c>
      <c r="D6249" s="7">
        <v>10</v>
      </c>
      <c r="E6249" s="7">
        <v>2</v>
      </c>
      <c r="F6249" s="8" t="str">
        <f>C6249&amp;H6249&amp;D6249&amp;G6249&amp;E6249</f>
        <v>3-10-2</v>
      </c>
      <c r="G6249" s="8" t="s">
        <v>1448</v>
      </c>
      <c r="H6249" s="7" t="s">
        <v>1448</v>
      </c>
    </row>
    <row r="6250" spans="1:8" x14ac:dyDescent="0.2">
      <c r="A6250" s="7">
        <v>9741</v>
      </c>
      <c r="B6250" s="2" t="s">
        <v>9018</v>
      </c>
      <c r="C6250" s="7">
        <v>8</v>
      </c>
      <c r="D6250" s="7">
        <v>2</v>
      </c>
      <c r="E6250" s="7">
        <v>1</v>
      </c>
      <c r="F6250" s="8" t="str">
        <f>C6250&amp;H6250&amp;D6250&amp;G6250&amp;E6250</f>
        <v>8-2-1</v>
      </c>
      <c r="G6250" s="8" t="s">
        <v>1448</v>
      </c>
      <c r="H6250" s="7" t="s">
        <v>1448</v>
      </c>
    </row>
    <row r="6251" spans="1:8" x14ac:dyDescent="0.2">
      <c r="A6251" s="7">
        <v>9742</v>
      </c>
      <c r="B6251" s="2" t="s">
        <v>9015</v>
      </c>
      <c r="C6251" s="7">
        <v>8</v>
      </c>
      <c r="D6251" s="7">
        <v>5</v>
      </c>
      <c r="E6251" s="7">
        <v>1</v>
      </c>
      <c r="F6251" s="8" t="str">
        <f>C6251&amp;H6251&amp;D6251&amp;G6251&amp;E6251</f>
        <v>8-5-1</v>
      </c>
      <c r="G6251" s="8" t="s">
        <v>1448</v>
      </c>
      <c r="H6251" s="7" t="s">
        <v>1448</v>
      </c>
    </row>
    <row r="6252" spans="1:8" x14ac:dyDescent="0.2">
      <c r="A6252" s="7">
        <v>9739</v>
      </c>
      <c r="B6252" s="2" t="s">
        <v>9016</v>
      </c>
      <c r="C6252" s="7">
        <v>7</v>
      </c>
      <c r="D6252" s="7">
        <v>4</v>
      </c>
      <c r="E6252" s="7">
        <v>1</v>
      </c>
      <c r="F6252" s="8" t="str">
        <f>C6252&amp;H6252&amp;D6252&amp;G6252&amp;E6252</f>
        <v>7-4-1</v>
      </c>
      <c r="G6252" s="8" t="s">
        <v>1448</v>
      </c>
      <c r="H6252" s="7" t="s">
        <v>1448</v>
      </c>
    </row>
    <row r="6253" spans="1:8" x14ac:dyDescent="0.2">
      <c r="A6253" s="7">
        <v>9740</v>
      </c>
      <c r="B6253" s="2" t="s">
        <v>9017</v>
      </c>
      <c r="C6253" s="7">
        <v>7</v>
      </c>
      <c r="D6253" s="7">
        <v>3</v>
      </c>
      <c r="E6253" s="7">
        <v>1</v>
      </c>
      <c r="F6253" s="8" t="str">
        <f>C6253&amp;H6253&amp;D6253&amp;G6253&amp;E6253</f>
        <v>7-3-1</v>
      </c>
      <c r="G6253" s="8" t="s">
        <v>1448</v>
      </c>
      <c r="H6253" s="7" t="s">
        <v>1448</v>
      </c>
    </row>
    <row r="6254" spans="1:8" x14ac:dyDescent="0.2">
      <c r="A6254" s="7">
        <v>10483</v>
      </c>
      <c r="B6254" s="2" t="s">
        <v>9505</v>
      </c>
      <c r="C6254" s="24">
        <v>23</v>
      </c>
      <c r="D6254" s="24">
        <v>1</v>
      </c>
      <c r="E6254" s="24">
        <v>4</v>
      </c>
      <c r="F6254" s="8" t="str">
        <f>C6254&amp;H6254&amp;D6254&amp;G6254&amp;E6254</f>
        <v>23-1-4</v>
      </c>
      <c r="G6254" s="8" t="s">
        <v>1448</v>
      </c>
      <c r="H6254" s="8" t="s">
        <v>1448</v>
      </c>
    </row>
    <row r="6255" spans="1:8" x14ac:dyDescent="0.2">
      <c r="A6255" s="7">
        <v>10482</v>
      </c>
      <c r="B6255" s="2" t="s">
        <v>9504</v>
      </c>
      <c r="C6255" s="24">
        <v>23</v>
      </c>
      <c r="D6255" s="24">
        <v>1</v>
      </c>
      <c r="E6255" s="24">
        <v>4</v>
      </c>
      <c r="F6255" s="8" t="str">
        <f>C6255&amp;H6255&amp;D6255&amp;G6255&amp;E6255</f>
        <v>23-1-4</v>
      </c>
      <c r="G6255" s="8" t="s">
        <v>1448</v>
      </c>
      <c r="H6255" s="8" t="s">
        <v>1448</v>
      </c>
    </row>
    <row r="6256" spans="1:8" x14ac:dyDescent="0.2">
      <c r="A6256" s="7">
        <v>10484</v>
      </c>
      <c r="B6256" s="2" t="s">
        <v>9507</v>
      </c>
      <c r="C6256" s="24">
        <v>23</v>
      </c>
      <c r="D6256" s="24">
        <v>1</v>
      </c>
      <c r="E6256" s="24">
        <v>4</v>
      </c>
      <c r="F6256" s="8" t="str">
        <f>C6256&amp;H6256&amp;D6256&amp;G6256&amp;E6256</f>
        <v>23-1-4</v>
      </c>
      <c r="G6256" s="8" t="s">
        <v>1448</v>
      </c>
      <c r="H6256" s="8" t="s">
        <v>1448</v>
      </c>
    </row>
    <row r="6257" spans="1:8" x14ac:dyDescent="0.2">
      <c r="A6257" s="7">
        <v>10480</v>
      </c>
      <c r="B6257" s="2" t="s">
        <v>9501</v>
      </c>
      <c r="C6257" s="24">
        <v>23</v>
      </c>
      <c r="D6257" s="24">
        <v>1</v>
      </c>
      <c r="E6257" s="24">
        <v>4</v>
      </c>
      <c r="F6257" s="8" t="str">
        <f>C6257&amp;H6257&amp;D6257&amp;G6257&amp;E6257</f>
        <v>23-1-4</v>
      </c>
      <c r="G6257" s="8" t="s">
        <v>1448</v>
      </c>
      <c r="H6257" s="8" t="s">
        <v>1448</v>
      </c>
    </row>
    <row r="6258" spans="1:8" x14ac:dyDescent="0.2">
      <c r="A6258" s="7">
        <v>9750</v>
      </c>
      <c r="B6258" s="2" t="s">
        <v>9502</v>
      </c>
      <c r="C6258" s="7">
        <v>26</v>
      </c>
      <c r="D6258" s="7">
        <v>6</v>
      </c>
      <c r="E6258" s="7">
        <v>5</v>
      </c>
      <c r="F6258" s="8" t="str">
        <f>C6258&amp;H6258&amp;D6258&amp;G6258&amp;E6258</f>
        <v>26-6-5</v>
      </c>
      <c r="G6258" s="8" t="s">
        <v>1448</v>
      </c>
      <c r="H6258" s="7" t="s">
        <v>1448</v>
      </c>
    </row>
    <row r="6259" spans="1:8" x14ac:dyDescent="0.2">
      <c r="A6259" s="7">
        <v>10481</v>
      </c>
      <c r="B6259" s="2" t="s">
        <v>9503</v>
      </c>
      <c r="C6259" s="24">
        <v>23</v>
      </c>
      <c r="D6259" s="24">
        <v>1</v>
      </c>
      <c r="E6259" s="24">
        <v>4</v>
      </c>
      <c r="F6259" s="8" t="str">
        <f>C6259&amp;H6259&amp;D6259&amp;G6259&amp;E6259</f>
        <v>23-1-4</v>
      </c>
      <c r="G6259" s="8" t="s">
        <v>1448</v>
      </c>
      <c r="H6259" s="8" t="s">
        <v>1448</v>
      </c>
    </row>
    <row r="6260" spans="1:8" x14ac:dyDescent="0.2">
      <c r="A6260" s="7">
        <v>13848</v>
      </c>
      <c r="B6260" s="2" t="s">
        <v>14126</v>
      </c>
      <c r="C6260" s="7">
        <v>13</v>
      </c>
      <c r="D6260" s="7">
        <v>11</v>
      </c>
      <c r="E6260" s="7">
        <v>4</v>
      </c>
      <c r="F6260" s="8" t="str">
        <f>C6260&amp;H6260&amp;D6260&amp;G6260&amp;E6260</f>
        <v>13-11-4</v>
      </c>
      <c r="G6260" s="8" t="s">
        <v>1448</v>
      </c>
      <c r="H6260" s="7" t="s">
        <v>1448</v>
      </c>
    </row>
    <row r="6261" spans="1:8" x14ac:dyDescent="0.2">
      <c r="A6261" s="7">
        <v>13844</v>
      </c>
      <c r="B6261" s="2" t="s">
        <v>14122</v>
      </c>
      <c r="C6261" s="7">
        <v>13</v>
      </c>
      <c r="D6261" s="7">
        <v>11</v>
      </c>
      <c r="E6261" s="7">
        <v>4</v>
      </c>
      <c r="F6261" s="8" t="str">
        <f>C6261&amp;H6261&amp;D6261&amp;G6261&amp;E6261</f>
        <v>13-11-4</v>
      </c>
      <c r="G6261" s="8" t="s">
        <v>1448</v>
      </c>
      <c r="H6261" s="7" t="s">
        <v>1448</v>
      </c>
    </row>
    <row r="6262" spans="1:8" x14ac:dyDescent="0.2">
      <c r="A6262" s="7">
        <v>13845</v>
      </c>
      <c r="B6262" s="2" t="s">
        <v>14123</v>
      </c>
      <c r="C6262" s="7">
        <v>13</v>
      </c>
      <c r="D6262" s="7">
        <v>11</v>
      </c>
      <c r="E6262" s="7">
        <v>4</v>
      </c>
      <c r="F6262" s="8" t="str">
        <f>C6262&amp;H6262&amp;D6262&amp;G6262&amp;E6262</f>
        <v>13-11-4</v>
      </c>
      <c r="G6262" s="8" t="s">
        <v>1448</v>
      </c>
      <c r="H6262" s="7" t="s">
        <v>1448</v>
      </c>
    </row>
    <row r="6263" spans="1:8" x14ac:dyDescent="0.2">
      <c r="A6263" s="7">
        <v>13846</v>
      </c>
      <c r="B6263" s="2" t="s">
        <v>14124</v>
      </c>
      <c r="C6263" s="7">
        <v>13</v>
      </c>
      <c r="D6263" s="7">
        <v>11</v>
      </c>
      <c r="E6263" s="7">
        <v>4</v>
      </c>
      <c r="F6263" s="8" t="str">
        <f>C6263&amp;H6263&amp;D6263&amp;G6263&amp;E6263</f>
        <v>13-11-4</v>
      </c>
      <c r="G6263" s="8" t="s">
        <v>1448</v>
      </c>
      <c r="H6263" s="7" t="s">
        <v>1448</v>
      </c>
    </row>
    <row r="6264" spans="1:8" x14ac:dyDescent="0.2">
      <c r="A6264" s="7">
        <v>13847</v>
      </c>
      <c r="B6264" s="2" t="s">
        <v>14125</v>
      </c>
      <c r="C6264" s="7">
        <v>13</v>
      </c>
      <c r="D6264" s="7">
        <v>11</v>
      </c>
      <c r="E6264" s="7">
        <v>4</v>
      </c>
      <c r="F6264" s="8" t="str">
        <f>C6264&amp;H6264&amp;D6264&amp;G6264&amp;E6264</f>
        <v>13-11-4</v>
      </c>
      <c r="G6264" s="8" t="s">
        <v>1448</v>
      </c>
      <c r="H6264" s="7" t="s">
        <v>1448</v>
      </c>
    </row>
    <row r="6265" spans="1:8" x14ac:dyDescent="0.2">
      <c r="A6265" s="7">
        <v>5025</v>
      </c>
      <c r="B6265" s="2" t="s">
        <v>16379</v>
      </c>
      <c r="C6265" s="7">
        <v>28</v>
      </c>
      <c r="D6265" s="7">
        <v>12</v>
      </c>
      <c r="E6265" s="7">
        <v>2</v>
      </c>
      <c r="F6265" s="8" t="str">
        <f>C6265&amp;H6265&amp;D6265&amp;G6265&amp;E6265</f>
        <v>28-12-2</v>
      </c>
      <c r="G6265" s="8" t="s">
        <v>1448</v>
      </c>
      <c r="H6265" s="7" t="s">
        <v>1448</v>
      </c>
    </row>
    <row r="6266" spans="1:8" x14ac:dyDescent="0.2">
      <c r="A6266" s="7">
        <v>15264</v>
      </c>
      <c r="B6266" s="2" t="s">
        <v>16377</v>
      </c>
      <c r="C6266" s="7">
        <v>28</v>
      </c>
      <c r="D6266" s="7">
        <v>12</v>
      </c>
      <c r="E6266" s="7">
        <v>2</v>
      </c>
      <c r="F6266" s="8" t="str">
        <f>C6266&amp;H6266&amp;D6266&amp;G6266&amp;E6266</f>
        <v>28-12-2</v>
      </c>
      <c r="G6266" s="8" t="s">
        <v>1448</v>
      </c>
      <c r="H6266" s="7" t="s">
        <v>1448</v>
      </c>
    </row>
    <row r="6267" spans="1:8" x14ac:dyDescent="0.2">
      <c r="A6267" s="7">
        <v>15265</v>
      </c>
      <c r="B6267" s="2" t="s">
        <v>16378</v>
      </c>
      <c r="C6267" s="7">
        <v>28</v>
      </c>
      <c r="D6267" s="7">
        <v>12</v>
      </c>
      <c r="E6267" s="7">
        <v>2</v>
      </c>
      <c r="F6267" s="8" t="str">
        <f>C6267&amp;H6267&amp;D6267&amp;G6267&amp;E6267</f>
        <v>28-12-2</v>
      </c>
      <c r="G6267" s="8" t="s">
        <v>1448</v>
      </c>
      <c r="H6267" s="7" t="s">
        <v>1448</v>
      </c>
    </row>
    <row r="6268" spans="1:8" x14ac:dyDescent="0.2">
      <c r="A6268" s="7">
        <v>15266</v>
      </c>
      <c r="B6268" s="2" t="s">
        <v>16381</v>
      </c>
      <c r="C6268" s="7">
        <v>28</v>
      </c>
      <c r="D6268" s="7">
        <v>12</v>
      </c>
      <c r="E6268" s="7">
        <v>2</v>
      </c>
      <c r="F6268" s="8" t="str">
        <f>C6268&amp;H6268&amp;D6268&amp;G6268&amp;E6268</f>
        <v>28-12-2</v>
      </c>
      <c r="G6268" s="8" t="s">
        <v>1448</v>
      </c>
      <c r="H6268" s="7" t="s">
        <v>1448</v>
      </c>
    </row>
    <row r="6269" spans="1:8" x14ac:dyDescent="0.2">
      <c r="A6269" s="7">
        <v>5030</v>
      </c>
      <c r="B6269" s="2" t="s">
        <v>16382</v>
      </c>
      <c r="C6269" s="7">
        <v>28</v>
      </c>
      <c r="D6269" s="7">
        <v>12</v>
      </c>
      <c r="E6269" s="7">
        <v>3</v>
      </c>
      <c r="F6269" s="8" t="str">
        <f>C6269&amp;H6269&amp;D6269&amp;G6269&amp;E6269</f>
        <v>28-12-3</v>
      </c>
      <c r="G6269" s="8" t="s">
        <v>1448</v>
      </c>
      <c r="H6269" s="7" t="s">
        <v>1448</v>
      </c>
    </row>
    <row r="6270" spans="1:8" x14ac:dyDescent="0.2">
      <c r="A6270" s="7">
        <v>5028</v>
      </c>
      <c r="B6270" s="2" t="s">
        <v>16380</v>
      </c>
      <c r="C6270" s="7">
        <v>28</v>
      </c>
      <c r="D6270" s="7">
        <v>12</v>
      </c>
      <c r="E6270" s="7">
        <v>2</v>
      </c>
      <c r="F6270" s="8" t="str">
        <f>C6270&amp;H6270&amp;D6270&amp;G6270&amp;E6270</f>
        <v>28-12-2</v>
      </c>
      <c r="G6270" s="8" t="s">
        <v>1448</v>
      </c>
      <c r="H6270" s="7" t="s">
        <v>1448</v>
      </c>
    </row>
    <row r="6271" spans="1:8" x14ac:dyDescent="0.2">
      <c r="A6271" s="7">
        <v>21160</v>
      </c>
      <c r="B6271" s="2" t="s">
        <v>11975</v>
      </c>
      <c r="C6271" s="7">
        <v>4</v>
      </c>
      <c r="D6271" s="7">
        <v>2</v>
      </c>
      <c r="E6271" s="7">
        <v>2</v>
      </c>
      <c r="F6271" s="8" t="str">
        <f>C6271&amp;H6271&amp;D6271&amp;G6271&amp;E6271</f>
        <v>4-2-2</v>
      </c>
      <c r="G6271" s="8" t="s">
        <v>1448</v>
      </c>
      <c r="H6271" s="7" t="s">
        <v>1448</v>
      </c>
    </row>
    <row r="6272" spans="1:8" x14ac:dyDescent="0.2">
      <c r="A6272" s="7">
        <v>21001</v>
      </c>
      <c r="B6272" s="2" t="s">
        <v>11976</v>
      </c>
      <c r="C6272" s="7">
        <v>3</v>
      </c>
      <c r="D6272" s="7">
        <v>2</v>
      </c>
      <c r="E6272" s="7">
        <v>1</v>
      </c>
      <c r="F6272" s="8" t="str">
        <f>C6272&amp;H6272&amp;D6272&amp;G6272&amp;E6272</f>
        <v>3-2-1</v>
      </c>
      <c r="G6272" s="8" t="s">
        <v>1448</v>
      </c>
      <c r="H6272" s="7" t="s">
        <v>1448</v>
      </c>
    </row>
    <row r="6273" spans="1:8" x14ac:dyDescent="0.2">
      <c r="A6273" s="7">
        <v>6899</v>
      </c>
      <c r="B6273" s="2" t="s">
        <v>14944</v>
      </c>
      <c r="C6273" s="7">
        <v>8</v>
      </c>
      <c r="D6273" s="7">
        <v>4</v>
      </c>
      <c r="E6273" s="7">
        <v>3</v>
      </c>
      <c r="F6273" s="8" t="str">
        <f>C6273&amp;H6273&amp;D6273&amp;G6273&amp;E6273</f>
        <v>8-4-3</v>
      </c>
      <c r="G6273" s="8" t="s">
        <v>1448</v>
      </c>
      <c r="H6273" s="7" t="s">
        <v>1448</v>
      </c>
    </row>
    <row r="6274" spans="1:8" x14ac:dyDescent="0.2">
      <c r="A6274" s="7">
        <v>6900</v>
      </c>
      <c r="B6274" s="2" t="s">
        <v>11992</v>
      </c>
      <c r="C6274" s="7">
        <v>8</v>
      </c>
      <c r="D6274" s="7">
        <v>4</v>
      </c>
      <c r="E6274" s="7">
        <v>3</v>
      </c>
      <c r="F6274" s="8" t="str">
        <f>C6274&amp;H6274&amp;D6274&amp;G6274&amp;E6274</f>
        <v>8-4-3</v>
      </c>
      <c r="G6274" s="8" t="s">
        <v>1448</v>
      </c>
      <c r="H6274" s="7" t="s">
        <v>1448</v>
      </c>
    </row>
    <row r="6275" spans="1:8" x14ac:dyDescent="0.2">
      <c r="A6275" s="7">
        <v>1107</v>
      </c>
      <c r="B6275" s="2" t="s">
        <v>22642</v>
      </c>
      <c r="C6275" s="7">
        <v>25</v>
      </c>
      <c r="D6275" s="7">
        <v>1</v>
      </c>
      <c r="E6275" s="7">
        <v>4</v>
      </c>
      <c r="F6275" s="8" t="str">
        <f>C6275&amp;H6275&amp;D6275&amp;G6275&amp;E6275</f>
        <v>25-1-4</v>
      </c>
      <c r="G6275" s="8" t="s">
        <v>1448</v>
      </c>
      <c r="H6275" s="7" t="s">
        <v>1448</v>
      </c>
    </row>
    <row r="6276" spans="1:8" x14ac:dyDescent="0.2">
      <c r="A6276" s="7">
        <v>9453</v>
      </c>
      <c r="B6276" s="2" t="s">
        <v>4848</v>
      </c>
      <c r="C6276" s="7">
        <v>36</v>
      </c>
      <c r="D6276" s="7">
        <v>10</v>
      </c>
      <c r="E6276" s="7">
        <v>7</v>
      </c>
      <c r="F6276" s="8" t="str">
        <f>C6276&amp;H6276&amp;D6276&amp;G6276&amp;E6276</f>
        <v>36-10-7</v>
      </c>
      <c r="G6276" s="8" t="s">
        <v>1448</v>
      </c>
      <c r="H6276" s="7" t="s">
        <v>1448</v>
      </c>
    </row>
    <row r="6277" spans="1:8" x14ac:dyDescent="0.2">
      <c r="A6277" s="7">
        <v>8836</v>
      </c>
      <c r="B6277" s="2" t="s">
        <v>4845</v>
      </c>
      <c r="C6277" s="7">
        <v>32</v>
      </c>
      <c r="D6277" s="7">
        <v>7</v>
      </c>
      <c r="E6277" s="7">
        <v>7</v>
      </c>
      <c r="F6277" s="8" t="str">
        <f>C6277&amp;H6277&amp;D6277&amp;G6277&amp;E6277</f>
        <v>32-7-7</v>
      </c>
      <c r="G6277" s="8" t="s">
        <v>1448</v>
      </c>
      <c r="H6277" s="7" t="s">
        <v>1448</v>
      </c>
    </row>
    <row r="6278" spans="1:8" x14ac:dyDescent="0.2">
      <c r="A6278" s="7">
        <v>462</v>
      </c>
      <c r="B6278" s="2" t="s">
        <v>4846</v>
      </c>
      <c r="C6278" s="7">
        <v>12</v>
      </c>
      <c r="D6278" s="7">
        <v>1</v>
      </c>
      <c r="E6278" s="7">
        <v>5</v>
      </c>
      <c r="F6278" s="8" t="str">
        <f>C6278&amp;H6278&amp;D6278&amp;G6278&amp;E6278</f>
        <v>12-1-5</v>
      </c>
      <c r="G6278" s="8" t="s">
        <v>1448</v>
      </c>
      <c r="H6278" s="7" t="s">
        <v>1448</v>
      </c>
    </row>
    <row r="6279" spans="1:8" x14ac:dyDescent="0.2">
      <c r="A6279" s="7">
        <v>9440</v>
      </c>
      <c r="B6279" s="2" t="s">
        <v>4849</v>
      </c>
      <c r="C6279" s="7">
        <v>32</v>
      </c>
      <c r="D6279" s="7">
        <v>10</v>
      </c>
      <c r="E6279" s="7">
        <v>7</v>
      </c>
      <c r="F6279" s="8" t="str">
        <f>C6279&amp;H6279&amp;D6279&amp;G6279&amp;E6279</f>
        <v>32-10-7</v>
      </c>
      <c r="G6279" s="8" t="s">
        <v>1448</v>
      </c>
      <c r="H6279" s="7" t="s">
        <v>1448</v>
      </c>
    </row>
    <row r="6280" spans="1:8" x14ac:dyDescent="0.2">
      <c r="A6280" s="7">
        <v>20959</v>
      </c>
      <c r="B6280" s="2" t="s">
        <v>4843</v>
      </c>
      <c r="C6280" s="7">
        <v>22</v>
      </c>
      <c r="D6280" s="7">
        <v>10</v>
      </c>
      <c r="E6280" s="7">
        <v>7</v>
      </c>
      <c r="F6280" s="8" t="str">
        <f>C6280&amp;H6280&amp;D6280&amp;G6280&amp;E6280</f>
        <v>22-10-7</v>
      </c>
      <c r="G6280" s="8" t="s">
        <v>1448</v>
      </c>
      <c r="H6280" s="7" t="s">
        <v>1448</v>
      </c>
    </row>
    <row r="6281" spans="1:8" x14ac:dyDescent="0.2">
      <c r="A6281" s="7">
        <v>13712</v>
      </c>
      <c r="B6281" s="2" t="s">
        <v>13947</v>
      </c>
      <c r="C6281" s="7">
        <v>24</v>
      </c>
      <c r="D6281" s="7">
        <v>10</v>
      </c>
      <c r="E6281" s="7">
        <v>7</v>
      </c>
      <c r="F6281" s="8" t="str">
        <f>C6281&amp;H6281&amp;D6281&amp;G6281&amp;E6281</f>
        <v>24-10-7</v>
      </c>
      <c r="G6281" s="8" t="s">
        <v>1448</v>
      </c>
      <c r="H6281" s="7" t="s">
        <v>1448</v>
      </c>
    </row>
    <row r="6282" spans="1:8" x14ac:dyDescent="0.2">
      <c r="A6282" s="7">
        <v>9439</v>
      </c>
      <c r="B6282" s="2" t="s">
        <v>4901</v>
      </c>
      <c r="C6282" s="7">
        <v>24</v>
      </c>
      <c r="D6282" s="7">
        <v>10</v>
      </c>
      <c r="E6282" s="7">
        <v>7</v>
      </c>
      <c r="F6282" s="8" t="str">
        <f>C6282&amp;H6282&amp;D6282&amp;G6282&amp;E6282</f>
        <v>24-10-7</v>
      </c>
      <c r="G6282" s="8" t="s">
        <v>1448</v>
      </c>
      <c r="H6282" s="7" t="s">
        <v>1448</v>
      </c>
    </row>
    <row r="6283" spans="1:8" x14ac:dyDescent="0.2">
      <c r="A6283" s="7">
        <v>2730</v>
      </c>
      <c r="B6283" s="2" t="s">
        <v>4847</v>
      </c>
      <c r="C6283" s="7">
        <v>39</v>
      </c>
      <c r="D6283" s="7">
        <v>6</v>
      </c>
      <c r="E6283" s="7">
        <v>6</v>
      </c>
      <c r="F6283" s="8" t="str">
        <f>C6283&amp;H6283&amp;D6283&amp;G6283&amp;E6283</f>
        <v>39-6-6</v>
      </c>
      <c r="G6283" s="8" t="s">
        <v>1448</v>
      </c>
      <c r="H6283" s="7" t="s">
        <v>1448</v>
      </c>
    </row>
    <row r="6284" spans="1:8" x14ac:dyDescent="0.2">
      <c r="A6284" s="7">
        <v>9441</v>
      </c>
      <c r="B6284" s="2" t="s">
        <v>4842</v>
      </c>
      <c r="C6284" s="7">
        <v>32</v>
      </c>
      <c r="D6284" s="7">
        <v>8</v>
      </c>
      <c r="E6284" s="7">
        <v>7</v>
      </c>
      <c r="F6284" s="8" t="str">
        <f>C6284&amp;H6284&amp;D6284&amp;G6284&amp;E6284</f>
        <v>32-8-7</v>
      </c>
      <c r="G6284" s="8" t="s">
        <v>1448</v>
      </c>
      <c r="H6284" s="7" t="s">
        <v>1448</v>
      </c>
    </row>
    <row r="6285" spans="1:8" x14ac:dyDescent="0.2">
      <c r="A6285" s="7">
        <v>423</v>
      </c>
      <c r="B6285" s="2" t="s">
        <v>4814</v>
      </c>
      <c r="C6285" s="7">
        <v>12</v>
      </c>
      <c r="D6285" s="7">
        <v>8</v>
      </c>
      <c r="E6285" s="7">
        <v>7</v>
      </c>
      <c r="F6285" s="8" t="str">
        <f>C6285&amp;H6285&amp;D6285&amp;G6285&amp;E6285</f>
        <v>12-8-7</v>
      </c>
      <c r="G6285" s="8" t="s">
        <v>1448</v>
      </c>
      <c r="H6285" s="7" t="s">
        <v>1448</v>
      </c>
    </row>
    <row r="6286" spans="1:8" x14ac:dyDescent="0.2">
      <c r="A6286" s="7">
        <v>2545</v>
      </c>
      <c r="B6286" s="2" t="s">
        <v>4815</v>
      </c>
      <c r="C6286" s="7">
        <v>39</v>
      </c>
      <c r="D6286" s="7">
        <v>1</v>
      </c>
      <c r="E6286" s="7">
        <v>1</v>
      </c>
      <c r="F6286" s="8" t="str">
        <f>C6286&amp;H6286&amp;D6286&amp;G6286&amp;E6286</f>
        <v>39-1-1</v>
      </c>
      <c r="G6286" s="8" t="s">
        <v>1448</v>
      </c>
      <c r="H6286" s="7" t="s">
        <v>1448</v>
      </c>
    </row>
    <row r="6287" spans="1:8" x14ac:dyDescent="0.2">
      <c r="A6287" s="7">
        <v>2604</v>
      </c>
      <c r="B6287" s="2" t="s">
        <v>4817</v>
      </c>
      <c r="C6287" s="7">
        <v>39</v>
      </c>
      <c r="D6287" s="7">
        <v>3</v>
      </c>
      <c r="E6287" s="7">
        <v>5</v>
      </c>
      <c r="F6287" s="8" t="str">
        <f>C6287&amp;H6287&amp;D6287&amp;G6287&amp;E6287</f>
        <v>39-3-5</v>
      </c>
      <c r="G6287" s="8" t="s">
        <v>1448</v>
      </c>
      <c r="H6287" s="7" t="s">
        <v>1448</v>
      </c>
    </row>
    <row r="6288" spans="1:8" x14ac:dyDescent="0.2">
      <c r="A6288" s="7">
        <v>2591</v>
      </c>
      <c r="B6288" s="2" t="s">
        <v>4844</v>
      </c>
      <c r="C6288" s="7">
        <v>39</v>
      </c>
      <c r="D6288" s="7">
        <v>3</v>
      </c>
      <c r="E6288" s="7">
        <v>2</v>
      </c>
      <c r="F6288" s="8" t="str">
        <f>C6288&amp;H6288&amp;D6288&amp;G6288&amp;E6288</f>
        <v>39-3-2</v>
      </c>
      <c r="G6288" s="8" t="s">
        <v>1448</v>
      </c>
      <c r="H6288" s="7" t="s">
        <v>1448</v>
      </c>
    </row>
    <row r="6289" spans="1:8" x14ac:dyDescent="0.2">
      <c r="A6289" s="7">
        <v>2724</v>
      </c>
      <c r="B6289" s="2" t="s">
        <v>5374</v>
      </c>
      <c r="C6289" s="7">
        <v>40</v>
      </c>
      <c r="D6289" s="7">
        <v>2</v>
      </c>
      <c r="E6289" s="7">
        <v>6</v>
      </c>
      <c r="F6289" s="8" t="str">
        <f>C6289&amp;H6289&amp;D6289&amp;G6289&amp;E6289</f>
        <v>40-2-6</v>
      </c>
      <c r="G6289" s="8" t="s">
        <v>1448</v>
      </c>
      <c r="H6289" s="7" t="s">
        <v>1448</v>
      </c>
    </row>
    <row r="6290" spans="1:8" x14ac:dyDescent="0.2">
      <c r="A6290" s="7">
        <v>461</v>
      </c>
      <c r="B6290" s="2" t="s">
        <v>4816</v>
      </c>
      <c r="C6290" s="7">
        <v>12</v>
      </c>
      <c r="D6290" s="7">
        <v>1</v>
      </c>
      <c r="E6290" s="7">
        <v>5</v>
      </c>
      <c r="F6290" s="8" t="str">
        <f>C6290&amp;H6290&amp;D6290&amp;G6290&amp;E6290</f>
        <v>12-1-5</v>
      </c>
      <c r="G6290" s="8" t="s">
        <v>1448</v>
      </c>
      <c r="H6290" s="7" t="s">
        <v>1448</v>
      </c>
    </row>
    <row r="6291" spans="1:8" x14ac:dyDescent="0.2">
      <c r="A6291" s="7">
        <v>19438</v>
      </c>
      <c r="B6291" s="2" t="s">
        <v>21129</v>
      </c>
      <c r="C6291" s="7">
        <v>39</v>
      </c>
      <c r="D6291" s="7">
        <v>3</v>
      </c>
      <c r="E6291" s="7">
        <v>1</v>
      </c>
      <c r="F6291" s="8" t="str">
        <f>C6291&amp;H6291&amp;D6291&amp;G6291&amp;E6291</f>
        <v>39-3-1</v>
      </c>
      <c r="G6291" s="8" t="s">
        <v>1448</v>
      </c>
      <c r="H6291" s="7" t="s">
        <v>1448</v>
      </c>
    </row>
    <row r="6292" spans="1:8" x14ac:dyDescent="0.2">
      <c r="A6292" s="7">
        <v>21814</v>
      </c>
      <c r="B6292" s="2" t="s">
        <v>22137</v>
      </c>
      <c r="C6292" s="7">
        <v>39</v>
      </c>
      <c r="D6292" s="7">
        <v>5</v>
      </c>
      <c r="E6292" s="7">
        <v>2</v>
      </c>
      <c r="F6292" s="8" t="str">
        <f>C6292&amp;H6292&amp;D6292&amp;G6292&amp;E6292</f>
        <v>39-5-2</v>
      </c>
      <c r="G6292" s="8" t="s">
        <v>1448</v>
      </c>
      <c r="H6292" s="7" t="s">
        <v>1448</v>
      </c>
    </row>
    <row r="6293" spans="1:8" x14ac:dyDescent="0.2">
      <c r="A6293" s="7">
        <v>14274</v>
      </c>
      <c r="B6293" s="2" t="s">
        <v>607</v>
      </c>
      <c r="C6293" s="7">
        <v>35</v>
      </c>
      <c r="D6293" s="7">
        <v>4</v>
      </c>
      <c r="E6293" s="7">
        <v>4</v>
      </c>
      <c r="F6293" s="8" t="str">
        <f>C6293&amp;H6293&amp;D6293&amp;G6293&amp;E6293</f>
        <v>35-4-4</v>
      </c>
      <c r="G6293" s="8" t="s">
        <v>1448</v>
      </c>
      <c r="H6293" s="7" t="s">
        <v>1448</v>
      </c>
    </row>
    <row r="6294" spans="1:8" x14ac:dyDescent="0.2">
      <c r="A6294" s="7">
        <v>14273</v>
      </c>
      <c r="B6294" s="2" t="s">
        <v>608</v>
      </c>
      <c r="C6294" s="7">
        <v>35</v>
      </c>
      <c r="D6294" s="7">
        <v>4</v>
      </c>
      <c r="E6294" s="7">
        <v>4</v>
      </c>
      <c r="F6294" s="8" t="str">
        <f>C6294&amp;H6294&amp;D6294&amp;G6294&amp;E6294</f>
        <v>35-4-4</v>
      </c>
      <c r="G6294" s="8" t="s">
        <v>1448</v>
      </c>
      <c r="H6294" s="7" t="s">
        <v>1448</v>
      </c>
    </row>
    <row r="6295" spans="1:8" x14ac:dyDescent="0.2">
      <c r="A6295" s="7">
        <v>11088</v>
      </c>
      <c r="B6295" s="2" t="s">
        <v>1060</v>
      </c>
      <c r="C6295" s="24">
        <v>22</v>
      </c>
      <c r="D6295" s="7">
        <v>4</v>
      </c>
      <c r="E6295" s="7">
        <v>1</v>
      </c>
      <c r="F6295" s="8" t="str">
        <f>C6295&amp;H6295&amp;D6295&amp;G6295&amp;E6295</f>
        <v>22-4-1</v>
      </c>
      <c r="G6295" s="8" t="s">
        <v>1448</v>
      </c>
      <c r="H6295" s="7" t="s">
        <v>1448</v>
      </c>
    </row>
    <row r="6296" spans="1:8" x14ac:dyDescent="0.2">
      <c r="A6296" s="7">
        <v>10525</v>
      </c>
      <c r="B6296" s="2" t="s">
        <v>2561</v>
      </c>
      <c r="C6296" s="24">
        <v>22</v>
      </c>
      <c r="D6296" s="24">
        <v>4</v>
      </c>
      <c r="E6296" s="24">
        <v>2</v>
      </c>
      <c r="F6296" s="8" t="str">
        <f>C6296&amp;H6296&amp;D6296&amp;G6296&amp;E6296</f>
        <v>22-4-2</v>
      </c>
      <c r="G6296" s="8" t="s">
        <v>1448</v>
      </c>
      <c r="H6296" s="8" t="s">
        <v>1448</v>
      </c>
    </row>
    <row r="6297" spans="1:8" x14ac:dyDescent="0.2">
      <c r="A6297" s="7">
        <v>11836</v>
      </c>
      <c r="B6297" s="2" t="s">
        <v>5383</v>
      </c>
      <c r="C6297" s="7">
        <v>11</v>
      </c>
      <c r="D6297" s="7">
        <v>4</v>
      </c>
      <c r="E6297" s="7">
        <v>4</v>
      </c>
      <c r="F6297" s="8" t="str">
        <f>C6297&amp;H6297&amp;D6297&amp;G6297&amp;E6297</f>
        <v>11-4-4</v>
      </c>
      <c r="G6297" s="8" t="s">
        <v>1448</v>
      </c>
      <c r="H6297" s="7" t="s">
        <v>1448</v>
      </c>
    </row>
    <row r="6298" spans="1:8" x14ac:dyDescent="0.2">
      <c r="A6298" s="7">
        <v>11420</v>
      </c>
      <c r="B6298" s="2" t="s">
        <v>3942</v>
      </c>
      <c r="C6298" s="7">
        <v>11</v>
      </c>
      <c r="D6298" s="7">
        <v>4</v>
      </c>
      <c r="E6298" s="7">
        <v>4</v>
      </c>
      <c r="F6298" s="8" t="str">
        <f>C6298&amp;H6298&amp;D6298&amp;G6298&amp;E6298</f>
        <v>11-4-4</v>
      </c>
      <c r="G6298" s="8" t="s">
        <v>1448</v>
      </c>
      <c r="H6298" s="7" t="s">
        <v>1448</v>
      </c>
    </row>
    <row r="6299" spans="1:8" x14ac:dyDescent="0.2">
      <c r="A6299" s="7">
        <v>11838</v>
      </c>
      <c r="B6299" s="2" t="s">
        <v>3944</v>
      </c>
      <c r="C6299" s="7">
        <v>11</v>
      </c>
      <c r="D6299" s="7">
        <v>4</v>
      </c>
      <c r="E6299" s="7">
        <v>4</v>
      </c>
      <c r="F6299" s="8" t="str">
        <f>C6299&amp;H6299&amp;D6299&amp;G6299&amp;E6299</f>
        <v>11-4-4</v>
      </c>
      <c r="G6299" s="8" t="s">
        <v>1448</v>
      </c>
      <c r="H6299" s="7" t="s">
        <v>1448</v>
      </c>
    </row>
    <row r="6300" spans="1:8" x14ac:dyDescent="0.2">
      <c r="A6300" s="7">
        <v>11089</v>
      </c>
      <c r="B6300" s="2" t="s">
        <v>1057</v>
      </c>
      <c r="C6300" s="24">
        <v>22</v>
      </c>
      <c r="D6300" s="7">
        <v>4</v>
      </c>
      <c r="E6300" s="7">
        <v>1</v>
      </c>
      <c r="F6300" s="8" t="str">
        <f>C6300&amp;H6300&amp;D6300&amp;G6300&amp;E6300</f>
        <v>22-4-1</v>
      </c>
      <c r="G6300" s="8" t="s">
        <v>1448</v>
      </c>
      <c r="H6300" s="7" t="s">
        <v>1448</v>
      </c>
    </row>
    <row r="6301" spans="1:8" x14ac:dyDescent="0.2">
      <c r="A6301" s="7">
        <v>10507</v>
      </c>
      <c r="B6301" s="2" t="s">
        <v>1050</v>
      </c>
      <c r="C6301" s="24">
        <v>22</v>
      </c>
      <c r="D6301" s="24">
        <v>4</v>
      </c>
      <c r="E6301" s="24">
        <v>4</v>
      </c>
      <c r="F6301" s="8" t="str">
        <f>C6301&amp;H6301&amp;D6301&amp;G6301&amp;E6301</f>
        <v>22-4-4</v>
      </c>
      <c r="G6301" s="8" t="s">
        <v>1448</v>
      </c>
      <c r="H6301" s="8" t="s">
        <v>1448</v>
      </c>
    </row>
    <row r="6302" spans="1:8" x14ac:dyDescent="0.2">
      <c r="A6302" s="7">
        <v>11848</v>
      </c>
      <c r="B6302" s="2" t="s">
        <v>3236</v>
      </c>
      <c r="C6302" s="7">
        <v>22</v>
      </c>
      <c r="D6302" s="7">
        <v>4</v>
      </c>
      <c r="E6302" s="7">
        <v>4</v>
      </c>
      <c r="F6302" s="8" t="str">
        <f>C6302&amp;H6302&amp;D6302&amp;G6302&amp;E6302</f>
        <v>22-4-4</v>
      </c>
      <c r="G6302" s="8" t="s">
        <v>1448</v>
      </c>
      <c r="H6302" s="7" t="s">
        <v>1448</v>
      </c>
    </row>
    <row r="6303" spans="1:8" x14ac:dyDescent="0.2">
      <c r="A6303" s="7">
        <v>10532</v>
      </c>
      <c r="B6303" s="2" t="s">
        <v>1055</v>
      </c>
      <c r="C6303" s="24">
        <v>22</v>
      </c>
      <c r="D6303" s="24">
        <v>4</v>
      </c>
      <c r="E6303" s="24">
        <v>5</v>
      </c>
      <c r="F6303" s="8" t="str">
        <f>C6303&amp;H6303&amp;D6303&amp;G6303&amp;E6303</f>
        <v>22-4-5</v>
      </c>
      <c r="G6303" s="8" t="s">
        <v>1448</v>
      </c>
      <c r="H6303" s="8" t="s">
        <v>1448</v>
      </c>
    </row>
    <row r="6304" spans="1:8" x14ac:dyDescent="0.2">
      <c r="A6304" s="7">
        <v>10508</v>
      </c>
      <c r="B6304" s="2" t="s">
        <v>1059</v>
      </c>
      <c r="C6304" s="24">
        <v>22</v>
      </c>
      <c r="D6304" s="24">
        <v>4</v>
      </c>
      <c r="E6304" s="24">
        <v>4</v>
      </c>
      <c r="F6304" s="8" t="str">
        <f>C6304&amp;H6304&amp;D6304&amp;G6304&amp;E6304</f>
        <v>22-4-4</v>
      </c>
      <c r="G6304" s="8" t="s">
        <v>1448</v>
      </c>
      <c r="H6304" s="8" t="s">
        <v>1448</v>
      </c>
    </row>
    <row r="6305" spans="1:8" x14ac:dyDescent="0.2">
      <c r="A6305" s="7">
        <v>9287</v>
      </c>
      <c r="B6305" s="2" t="s">
        <v>3946</v>
      </c>
      <c r="C6305" s="7">
        <v>11</v>
      </c>
      <c r="D6305" s="7">
        <v>3</v>
      </c>
      <c r="E6305" s="7">
        <v>4</v>
      </c>
      <c r="F6305" s="8" t="str">
        <f>C6305&amp;H6305&amp;D6305&amp;G6305&amp;E6305</f>
        <v>11-3-4</v>
      </c>
      <c r="G6305" s="8" t="s">
        <v>1448</v>
      </c>
      <c r="H6305" s="7" t="s">
        <v>1448</v>
      </c>
    </row>
    <row r="6306" spans="1:8" x14ac:dyDescent="0.2">
      <c r="A6306" s="7">
        <v>10531</v>
      </c>
      <c r="B6306" s="2" t="s">
        <v>4665</v>
      </c>
      <c r="C6306" s="24">
        <v>22</v>
      </c>
      <c r="D6306" s="24">
        <v>4</v>
      </c>
      <c r="E6306" s="24">
        <v>5</v>
      </c>
      <c r="F6306" s="8" t="str">
        <f>C6306&amp;H6306&amp;D6306&amp;G6306&amp;E6306</f>
        <v>22-4-5</v>
      </c>
      <c r="G6306" s="8" t="s">
        <v>1448</v>
      </c>
      <c r="H6306" s="8" t="s">
        <v>1448</v>
      </c>
    </row>
    <row r="6307" spans="1:8" x14ac:dyDescent="0.2">
      <c r="A6307" s="7">
        <v>10511</v>
      </c>
      <c r="B6307" s="2" t="s">
        <v>1052</v>
      </c>
      <c r="C6307" s="24">
        <v>22</v>
      </c>
      <c r="D6307" s="24">
        <v>4</v>
      </c>
      <c r="E6307" s="24">
        <v>3</v>
      </c>
      <c r="F6307" s="8" t="str">
        <f>C6307&amp;H6307&amp;D6307&amp;G6307&amp;E6307</f>
        <v>22-4-3</v>
      </c>
      <c r="G6307" s="8" t="s">
        <v>1448</v>
      </c>
      <c r="H6307" s="8" t="s">
        <v>1448</v>
      </c>
    </row>
    <row r="6308" spans="1:8" x14ac:dyDescent="0.2">
      <c r="A6308" s="7">
        <v>10509</v>
      </c>
      <c r="B6308" s="2" t="s">
        <v>1051</v>
      </c>
      <c r="C6308" s="24">
        <v>22</v>
      </c>
      <c r="D6308" s="24">
        <v>4</v>
      </c>
      <c r="E6308" s="24">
        <v>4</v>
      </c>
      <c r="F6308" s="8" t="str">
        <f>C6308&amp;H6308&amp;D6308&amp;G6308&amp;E6308</f>
        <v>22-4-4</v>
      </c>
      <c r="G6308" s="8" t="s">
        <v>1448</v>
      </c>
      <c r="H6308" s="8" t="s">
        <v>1448</v>
      </c>
    </row>
    <row r="6309" spans="1:8" x14ac:dyDescent="0.2">
      <c r="A6309" s="7">
        <v>10533</v>
      </c>
      <c r="B6309" s="2" t="s">
        <v>3945</v>
      </c>
      <c r="C6309" s="24">
        <v>22</v>
      </c>
      <c r="D6309" s="24">
        <v>4</v>
      </c>
      <c r="E6309" s="24">
        <v>5</v>
      </c>
      <c r="F6309" s="8" t="str">
        <f>C6309&amp;H6309&amp;D6309&amp;G6309&amp;E6309</f>
        <v>22-4-5</v>
      </c>
      <c r="G6309" s="8" t="s">
        <v>1448</v>
      </c>
      <c r="H6309" s="8" t="s">
        <v>1448</v>
      </c>
    </row>
    <row r="6310" spans="1:8" x14ac:dyDescent="0.2">
      <c r="A6310" s="7">
        <v>10505</v>
      </c>
      <c r="B6310" s="2" t="s">
        <v>1058</v>
      </c>
      <c r="C6310" s="24">
        <v>22</v>
      </c>
      <c r="D6310" s="24">
        <v>4</v>
      </c>
      <c r="E6310" s="24">
        <v>4</v>
      </c>
      <c r="F6310" s="8" t="str">
        <f>C6310&amp;H6310&amp;D6310&amp;G6310&amp;E6310</f>
        <v>22-4-4</v>
      </c>
      <c r="G6310" s="8" t="s">
        <v>1448</v>
      </c>
      <c r="H6310" s="8" t="s">
        <v>1448</v>
      </c>
    </row>
    <row r="6311" spans="1:8" x14ac:dyDescent="0.2">
      <c r="A6311" s="7">
        <v>10534</v>
      </c>
      <c r="B6311" s="2" t="s">
        <v>2564</v>
      </c>
      <c r="C6311" s="24">
        <v>22</v>
      </c>
      <c r="D6311" s="24">
        <v>4</v>
      </c>
      <c r="E6311" s="24">
        <v>5</v>
      </c>
      <c r="F6311" s="8" t="str">
        <f>C6311&amp;H6311&amp;D6311&amp;G6311&amp;E6311</f>
        <v>22-4-5</v>
      </c>
      <c r="G6311" s="8" t="s">
        <v>1448</v>
      </c>
      <c r="H6311" s="8" t="s">
        <v>1448</v>
      </c>
    </row>
    <row r="6312" spans="1:8" x14ac:dyDescent="0.2">
      <c r="A6312" s="7">
        <v>10524</v>
      </c>
      <c r="B6312" s="2" t="s">
        <v>609</v>
      </c>
      <c r="C6312" s="24">
        <v>22</v>
      </c>
      <c r="D6312" s="24">
        <v>4</v>
      </c>
      <c r="E6312" s="24">
        <v>2</v>
      </c>
      <c r="F6312" s="8" t="str">
        <f>C6312&amp;H6312&amp;D6312&amp;G6312&amp;E6312</f>
        <v>22-4-2</v>
      </c>
      <c r="G6312" s="8" t="s">
        <v>1448</v>
      </c>
      <c r="H6312" s="8" t="s">
        <v>1448</v>
      </c>
    </row>
    <row r="6313" spans="1:8" x14ac:dyDescent="0.2">
      <c r="A6313" s="7">
        <v>12345</v>
      </c>
      <c r="B6313" s="2" t="s">
        <v>1056</v>
      </c>
      <c r="C6313" s="7">
        <v>22</v>
      </c>
      <c r="D6313" s="7">
        <v>4</v>
      </c>
      <c r="E6313" s="7">
        <v>2</v>
      </c>
      <c r="F6313" s="8" t="str">
        <f>C6313&amp;H6313&amp;D6313&amp;G6313&amp;E6313</f>
        <v>22-4-2</v>
      </c>
      <c r="G6313" s="8" t="s">
        <v>1448</v>
      </c>
      <c r="H6313" s="7" t="s">
        <v>1448</v>
      </c>
    </row>
    <row r="6314" spans="1:8" x14ac:dyDescent="0.2">
      <c r="A6314" s="7">
        <v>10522</v>
      </c>
      <c r="B6314" s="2" t="s">
        <v>6648</v>
      </c>
      <c r="C6314" s="24">
        <v>22</v>
      </c>
      <c r="D6314" s="24">
        <v>4</v>
      </c>
      <c r="E6314" s="24">
        <v>2</v>
      </c>
      <c r="F6314" s="8" t="str">
        <f>C6314&amp;H6314&amp;D6314&amp;G6314&amp;E6314</f>
        <v>22-4-2</v>
      </c>
      <c r="G6314" s="8" t="s">
        <v>1448</v>
      </c>
      <c r="H6314" s="8" t="s">
        <v>1448</v>
      </c>
    </row>
    <row r="6315" spans="1:8" x14ac:dyDescent="0.2">
      <c r="A6315" s="7">
        <v>9285</v>
      </c>
      <c r="B6315" s="2" t="s">
        <v>3947</v>
      </c>
      <c r="C6315" s="7">
        <v>11</v>
      </c>
      <c r="D6315" s="7">
        <v>3</v>
      </c>
      <c r="E6315" s="7">
        <v>4</v>
      </c>
      <c r="F6315" s="8" t="str">
        <f>C6315&amp;H6315&amp;D6315&amp;G6315&amp;E6315</f>
        <v>11-3-4</v>
      </c>
      <c r="G6315" s="8" t="s">
        <v>1448</v>
      </c>
      <c r="H6315" s="7" t="s">
        <v>1448</v>
      </c>
    </row>
    <row r="6316" spans="1:8" x14ac:dyDescent="0.2">
      <c r="A6316" s="7">
        <v>13490</v>
      </c>
      <c r="B6316" s="2" t="s">
        <v>611</v>
      </c>
      <c r="C6316" s="7">
        <v>22</v>
      </c>
      <c r="D6316" s="7">
        <v>4</v>
      </c>
      <c r="E6316" s="7">
        <v>1</v>
      </c>
      <c r="F6316" s="8" t="str">
        <f>C6316&amp;H6316&amp;D6316&amp;G6316&amp;E6316</f>
        <v>22-4-1</v>
      </c>
      <c r="G6316" s="8" t="s">
        <v>1448</v>
      </c>
      <c r="H6316" s="7" t="s">
        <v>1448</v>
      </c>
    </row>
    <row r="6317" spans="1:8" x14ac:dyDescent="0.2">
      <c r="A6317" s="7">
        <v>14228</v>
      </c>
      <c r="B6317" s="2" t="s">
        <v>4983</v>
      </c>
      <c r="C6317" s="7">
        <v>22</v>
      </c>
      <c r="D6317" s="7">
        <v>4</v>
      </c>
      <c r="E6317" s="7">
        <v>2</v>
      </c>
      <c r="F6317" s="8" t="str">
        <f>C6317&amp;H6317&amp;D6317&amp;G6317&amp;E6317</f>
        <v>22-4-2</v>
      </c>
      <c r="G6317" s="8" t="s">
        <v>1448</v>
      </c>
      <c r="H6317" s="7" t="s">
        <v>1448</v>
      </c>
    </row>
    <row r="6318" spans="1:8" x14ac:dyDescent="0.2">
      <c r="A6318" s="7">
        <v>10510</v>
      </c>
      <c r="B6318" s="2" t="s">
        <v>4986</v>
      </c>
      <c r="C6318" s="24">
        <v>22</v>
      </c>
      <c r="D6318" s="24">
        <v>4</v>
      </c>
      <c r="E6318" s="24">
        <v>3</v>
      </c>
      <c r="F6318" s="8" t="str">
        <f>C6318&amp;H6318&amp;D6318&amp;G6318&amp;E6318</f>
        <v>22-4-3</v>
      </c>
      <c r="G6318" s="8" t="s">
        <v>1448</v>
      </c>
      <c r="H6318" s="8" t="s">
        <v>1448</v>
      </c>
    </row>
    <row r="6319" spans="1:8" x14ac:dyDescent="0.2">
      <c r="A6319" s="7">
        <v>9286</v>
      </c>
      <c r="B6319" s="2" t="s">
        <v>2137</v>
      </c>
      <c r="C6319" s="7">
        <v>11</v>
      </c>
      <c r="D6319" s="7">
        <v>3</v>
      </c>
      <c r="E6319" s="7">
        <v>4</v>
      </c>
      <c r="F6319" s="8" t="str">
        <f>C6319&amp;H6319&amp;D6319&amp;G6319&amp;E6319</f>
        <v>11-3-4</v>
      </c>
      <c r="G6319" s="8" t="s">
        <v>1448</v>
      </c>
      <c r="H6319" s="7" t="s">
        <v>1448</v>
      </c>
    </row>
    <row r="6320" spans="1:8" x14ac:dyDescent="0.2">
      <c r="A6320" s="7">
        <v>5814</v>
      </c>
      <c r="B6320" s="2" t="s">
        <v>3943</v>
      </c>
      <c r="C6320" s="7">
        <v>11</v>
      </c>
      <c r="D6320" s="7">
        <v>4</v>
      </c>
      <c r="E6320" s="7">
        <v>4</v>
      </c>
      <c r="F6320" s="8" t="str">
        <f>C6320&amp;H6320&amp;D6320&amp;G6320&amp;E6320</f>
        <v>11-4-4</v>
      </c>
      <c r="G6320" s="8" t="s">
        <v>1448</v>
      </c>
      <c r="H6320" s="7" t="s">
        <v>1448</v>
      </c>
    </row>
    <row r="6321" spans="1:8" x14ac:dyDescent="0.2">
      <c r="A6321" s="7">
        <v>10530</v>
      </c>
      <c r="B6321" s="2" t="s">
        <v>5915</v>
      </c>
      <c r="C6321" s="24">
        <v>22</v>
      </c>
      <c r="D6321" s="24">
        <v>4</v>
      </c>
      <c r="E6321" s="24">
        <v>5</v>
      </c>
      <c r="F6321" s="8" t="str">
        <f>C6321&amp;H6321&amp;D6321&amp;G6321&amp;E6321</f>
        <v>22-4-5</v>
      </c>
      <c r="G6321" s="8" t="s">
        <v>1448</v>
      </c>
      <c r="H6321" s="8" t="s">
        <v>1448</v>
      </c>
    </row>
    <row r="6322" spans="1:8" x14ac:dyDescent="0.2">
      <c r="A6322" s="7">
        <v>14229</v>
      </c>
      <c r="B6322" s="2" t="s">
        <v>6330</v>
      </c>
      <c r="C6322" s="7">
        <v>22</v>
      </c>
      <c r="D6322" s="7">
        <v>4</v>
      </c>
      <c r="E6322" s="7">
        <v>4</v>
      </c>
      <c r="F6322" s="8" t="str">
        <f>C6322&amp;H6322&amp;D6322&amp;G6322&amp;E6322</f>
        <v>22-4-4</v>
      </c>
      <c r="G6322" s="8" t="s">
        <v>1448</v>
      </c>
      <c r="H6322" s="7" t="s">
        <v>1448</v>
      </c>
    </row>
    <row r="6323" spans="1:8" x14ac:dyDescent="0.2">
      <c r="A6323" s="7">
        <v>10506</v>
      </c>
      <c r="B6323" s="2" t="s">
        <v>5746</v>
      </c>
      <c r="C6323" s="24">
        <v>22</v>
      </c>
      <c r="D6323" s="24">
        <v>4</v>
      </c>
      <c r="E6323" s="24">
        <v>4</v>
      </c>
      <c r="F6323" s="8" t="str">
        <f>C6323&amp;H6323&amp;D6323&amp;G6323&amp;E6323</f>
        <v>22-4-4</v>
      </c>
      <c r="G6323" s="8" t="s">
        <v>1448</v>
      </c>
      <c r="H6323" s="8" t="s">
        <v>1448</v>
      </c>
    </row>
    <row r="6324" spans="1:8" x14ac:dyDescent="0.2">
      <c r="A6324" s="7">
        <v>11087</v>
      </c>
      <c r="B6324" s="2" t="s">
        <v>6331</v>
      </c>
      <c r="C6324" s="24">
        <v>22</v>
      </c>
      <c r="D6324" s="7">
        <v>4</v>
      </c>
      <c r="E6324" s="7">
        <v>1</v>
      </c>
      <c r="F6324" s="8" t="str">
        <f>C6324&amp;H6324&amp;D6324&amp;G6324&amp;E6324</f>
        <v>22-4-1</v>
      </c>
      <c r="G6324" s="8" t="s">
        <v>1448</v>
      </c>
      <c r="H6324" s="7" t="s">
        <v>1448</v>
      </c>
    </row>
    <row r="6325" spans="1:8" x14ac:dyDescent="0.2">
      <c r="A6325" s="7">
        <v>10504</v>
      </c>
      <c r="B6325" s="2" t="s">
        <v>2563</v>
      </c>
      <c r="C6325" s="24">
        <v>22</v>
      </c>
      <c r="D6325" s="24">
        <v>4</v>
      </c>
      <c r="E6325" s="24">
        <v>4</v>
      </c>
      <c r="F6325" s="8" t="str">
        <f>C6325&amp;H6325&amp;D6325&amp;G6325&amp;E6325</f>
        <v>22-4-4</v>
      </c>
      <c r="G6325" s="8" t="s">
        <v>1448</v>
      </c>
      <c r="H6325" s="8" t="s">
        <v>1448</v>
      </c>
    </row>
    <row r="6326" spans="1:8" x14ac:dyDescent="0.2">
      <c r="A6326" s="7">
        <v>10512</v>
      </c>
      <c r="B6326" s="2" t="s">
        <v>9527</v>
      </c>
      <c r="C6326" s="24">
        <v>22</v>
      </c>
      <c r="D6326" s="24">
        <v>4</v>
      </c>
      <c r="E6326" s="24">
        <v>3</v>
      </c>
      <c r="F6326" s="8" t="str">
        <f>C6326&amp;H6326&amp;D6326&amp;G6326&amp;E6326</f>
        <v>22-4-3</v>
      </c>
      <c r="G6326" s="8" t="s">
        <v>1448</v>
      </c>
      <c r="H6326" s="8" t="s">
        <v>1448</v>
      </c>
    </row>
    <row r="6327" spans="1:8" x14ac:dyDescent="0.2">
      <c r="A6327" s="7">
        <v>10513</v>
      </c>
      <c r="B6327" s="2" t="s">
        <v>9528</v>
      </c>
      <c r="C6327" s="24">
        <v>22</v>
      </c>
      <c r="D6327" s="24">
        <v>4</v>
      </c>
      <c r="E6327" s="24">
        <v>3</v>
      </c>
      <c r="F6327" s="8" t="str">
        <f>C6327&amp;H6327&amp;D6327&amp;G6327&amp;E6327</f>
        <v>22-4-3</v>
      </c>
      <c r="G6327" s="8" t="s">
        <v>1448</v>
      </c>
      <c r="H6327" s="8" t="s">
        <v>1448</v>
      </c>
    </row>
    <row r="6328" spans="1:8" x14ac:dyDescent="0.2">
      <c r="A6328" s="7">
        <v>10514</v>
      </c>
      <c r="B6328" s="2" t="s">
        <v>9529</v>
      </c>
      <c r="C6328" s="24">
        <v>22</v>
      </c>
      <c r="D6328" s="24">
        <v>4</v>
      </c>
      <c r="E6328" s="24">
        <v>3</v>
      </c>
      <c r="F6328" s="8" t="str">
        <f>C6328&amp;H6328&amp;D6328&amp;G6328&amp;E6328</f>
        <v>22-4-3</v>
      </c>
      <c r="G6328" s="8" t="s">
        <v>1448</v>
      </c>
      <c r="H6328" s="8" t="s">
        <v>1448</v>
      </c>
    </row>
    <row r="6329" spans="1:8" x14ac:dyDescent="0.2">
      <c r="A6329" s="7">
        <v>11091</v>
      </c>
      <c r="B6329" s="2" t="s">
        <v>10406</v>
      </c>
      <c r="C6329" s="24">
        <v>22</v>
      </c>
      <c r="D6329" s="7">
        <v>4</v>
      </c>
      <c r="E6329" s="7">
        <v>1</v>
      </c>
      <c r="F6329" s="8" t="str">
        <f>C6329&amp;H6329&amp;D6329&amp;G6329&amp;E6329</f>
        <v>22-4-1</v>
      </c>
      <c r="G6329" s="8" t="s">
        <v>1448</v>
      </c>
      <c r="H6329" s="7" t="s">
        <v>1448</v>
      </c>
    </row>
    <row r="6330" spans="1:8" x14ac:dyDescent="0.2">
      <c r="A6330" s="7">
        <v>5391</v>
      </c>
      <c r="B6330" s="2" t="s">
        <v>10407</v>
      </c>
      <c r="C6330" s="7">
        <v>22</v>
      </c>
      <c r="D6330" s="7">
        <v>4</v>
      </c>
      <c r="E6330" s="7">
        <v>2</v>
      </c>
      <c r="F6330" s="8" t="str">
        <f>C6330&amp;H6330&amp;D6330&amp;G6330&amp;E6330</f>
        <v>22-4-2</v>
      </c>
      <c r="G6330" s="8" t="s">
        <v>1448</v>
      </c>
      <c r="H6330" s="7" t="s">
        <v>1448</v>
      </c>
    </row>
    <row r="6331" spans="1:8" x14ac:dyDescent="0.2">
      <c r="A6331" s="7">
        <v>10526</v>
      </c>
      <c r="B6331" s="2" t="s">
        <v>9546</v>
      </c>
      <c r="C6331" s="24">
        <v>22</v>
      </c>
      <c r="D6331" s="24">
        <v>4</v>
      </c>
      <c r="E6331" s="24">
        <v>2</v>
      </c>
      <c r="F6331" s="8" t="str">
        <f>C6331&amp;H6331&amp;D6331&amp;G6331&amp;E6331</f>
        <v>22-4-2</v>
      </c>
      <c r="G6331" s="8" t="s">
        <v>1448</v>
      </c>
      <c r="H6331" s="8" t="s">
        <v>1448</v>
      </c>
    </row>
    <row r="6332" spans="1:8" x14ac:dyDescent="0.2">
      <c r="A6332" s="7">
        <v>5390</v>
      </c>
      <c r="B6332" s="2" t="s">
        <v>9545</v>
      </c>
      <c r="C6332" s="7">
        <v>22</v>
      </c>
      <c r="D6332" s="7">
        <v>4</v>
      </c>
      <c r="E6332" s="7">
        <v>2</v>
      </c>
      <c r="F6332" s="8" t="str">
        <f>C6332&amp;H6332&amp;D6332&amp;G6332&amp;E6332</f>
        <v>22-4-2</v>
      </c>
      <c r="G6332" s="8" t="s">
        <v>1448</v>
      </c>
      <c r="H6332" s="7" t="s">
        <v>1448</v>
      </c>
    </row>
    <row r="6333" spans="1:8" x14ac:dyDescent="0.2">
      <c r="A6333" s="7">
        <v>11086</v>
      </c>
      <c r="B6333" s="2" t="s">
        <v>10404</v>
      </c>
      <c r="C6333" s="24">
        <v>22</v>
      </c>
      <c r="D6333" s="7">
        <v>4</v>
      </c>
      <c r="E6333" s="7">
        <v>1</v>
      </c>
      <c r="F6333" s="8" t="str">
        <f>C6333&amp;H6333&amp;D6333&amp;G6333&amp;E6333</f>
        <v>22-4-1</v>
      </c>
      <c r="G6333" s="8" t="s">
        <v>1448</v>
      </c>
      <c r="H6333" s="7" t="s">
        <v>1448</v>
      </c>
    </row>
    <row r="6334" spans="1:8" x14ac:dyDescent="0.2">
      <c r="A6334" s="7">
        <v>12098</v>
      </c>
      <c r="B6334" s="2" t="s">
        <v>11802</v>
      </c>
      <c r="C6334" s="7">
        <v>22</v>
      </c>
      <c r="D6334" s="7">
        <v>4</v>
      </c>
      <c r="E6334" s="7">
        <v>6</v>
      </c>
      <c r="F6334" s="8" t="str">
        <f>C6334&amp;H6334&amp;D6334&amp;G6334&amp;E6334</f>
        <v>22-4-6</v>
      </c>
      <c r="G6334" s="8" t="s">
        <v>1448</v>
      </c>
      <c r="H6334" s="7" t="s">
        <v>1448</v>
      </c>
    </row>
    <row r="6335" spans="1:8" x14ac:dyDescent="0.2">
      <c r="A6335" s="7">
        <v>5398</v>
      </c>
      <c r="B6335" s="2" t="s">
        <v>11798</v>
      </c>
      <c r="C6335" s="7">
        <v>22</v>
      </c>
      <c r="D6335" s="7">
        <v>4</v>
      </c>
      <c r="E6335" s="7">
        <v>4</v>
      </c>
      <c r="F6335" s="8" t="str">
        <f>C6335&amp;H6335&amp;D6335&amp;G6335&amp;E6335</f>
        <v>22-4-4</v>
      </c>
      <c r="G6335" s="8" t="s">
        <v>1448</v>
      </c>
      <c r="H6335" s="7" t="s">
        <v>1448</v>
      </c>
    </row>
    <row r="6336" spans="1:8" x14ac:dyDescent="0.2">
      <c r="A6336" s="7">
        <v>12097</v>
      </c>
      <c r="B6336" s="2" t="s">
        <v>11801</v>
      </c>
      <c r="C6336" s="7">
        <v>22</v>
      </c>
      <c r="D6336" s="7">
        <v>4</v>
      </c>
      <c r="E6336" s="7">
        <v>6</v>
      </c>
      <c r="F6336" s="8" t="str">
        <f>C6336&amp;H6336&amp;D6336&amp;G6336&amp;E6336</f>
        <v>22-4-6</v>
      </c>
      <c r="G6336" s="8" t="s">
        <v>1448</v>
      </c>
      <c r="H6336" s="7" t="s">
        <v>1448</v>
      </c>
    </row>
    <row r="6337" spans="1:8" x14ac:dyDescent="0.2">
      <c r="A6337" s="7">
        <v>5397</v>
      </c>
      <c r="B6337" s="2" t="s">
        <v>11800</v>
      </c>
      <c r="C6337" s="7">
        <v>22</v>
      </c>
      <c r="D6337" s="7">
        <v>4</v>
      </c>
      <c r="E6337" s="7">
        <v>4</v>
      </c>
      <c r="F6337" s="8" t="str">
        <f>C6337&amp;H6337&amp;D6337&amp;G6337&amp;E6337</f>
        <v>22-4-4</v>
      </c>
      <c r="G6337" s="8" t="s">
        <v>1448</v>
      </c>
      <c r="H6337" s="7" t="s">
        <v>1448</v>
      </c>
    </row>
    <row r="6338" spans="1:8" x14ac:dyDescent="0.2">
      <c r="A6338" s="7">
        <v>12095</v>
      </c>
      <c r="B6338" s="2" t="s">
        <v>11797</v>
      </c>
      <c r="C6338" s="7">
        <v>22</v>
      </c>
      <c r="D6338" s="7">
        <v>4</v>
      </c>
      <c r="E6338" s="7">
        <v>6</v>
      </c>
      <c r="F6338" s="8" t="str">
        <f>C6338&amp;H6338&amp;D6338&amp;G6338&amp;E6338</f>
        <v>22-4-6</v>
      </c>
      <c r="G6338" s="8" t="s">
        <v>1448</v>
      </c>
      <c r="H6338" s="7" t="s">
        <v>1448</v>
      </c>
    </row>
    <row r="6339" spans="1:8" x14ac:dyDescent="0.2">
      <c r="A6339" s="7">
        <v>12094</v>
      </c>
      <c r="B6339" s="2" t="s">
        <v>11796</v>
      </c>
      <c r="C6339" s="7">
        <v>22</v>
      </c>
      <c r="D6339" s="7">
        <v>4</v>
      </c>
      <c r="E6339" s="7">
        <v>6</v>
      </c>
      <c r="F6339" s="8" t="str">
        <f>C6339&amp;H6339&amp;D6339&amp;G6339&amp;E6339</f>
        <v>22-4-6</v>
      </c>
      <c r="G6339" s="8" t="s">
        <v>1448</v>
      </c>
      <c r="H6339" s="7" t="s">
        <v>1448</v>
      </c>
    </row>
    <row r="6340" spans="1:8" x14ac:dyDescent="0.2">
      <c r="A6340" s="7">
        <v>12096</v>
      </c>
      <c r="B6340" s="2" t="s">
        <v>11799</v>
      </c>
      <c r="C6340" s="7">
        <v>22</v>
      </c>
      <c r="D6340" s="7">
        <v>4</v>
      </c>
      <c r="E6340" s="7">
        <v>6</v>
      </c>
      <c r="F6340" s="8" t="str">
        <f>C6340&amp;H6340&amp;D6340&amp;G6340&amp;E6340</f>
        <v>22-4-6</v>
      </c>
      <c r="G6340" s="8" t="s">
        <v>1448</v>
      </c>
      <c r="H6340" s="7" t="s">
        <v>1448</v>
      </c>
    </row>
    <row r="6341" spans="1:8" x14ac:dyDescent="0.2">
      <c r="A6341" s="7">
        <v>12344</v>
      </c>
      <c r="B6341" s="2" t="s">
        <v>12224</v>
      </c>
      <c r="C6341" s="7">
        <v>22</v>
      </c>
      <c r="D6341" s="7">
        <v>4</v>
      </c>
      <c r="E6341" s="7">
        <v>1</v>
      </c>
      <c r="F6341" s="8" t="str">
        <f>C6341&amp;H6341&amp;D6341&amp;G6341&amp;E6341</f>
        <v>22-4-1</v>
      </c>
      <c r="G6341" s="8" t="s">
        <v>1448</v>
      </c>
      <c r="H6341" s="7" t="s">
        <v>1448</v>
      </c>
    </row>
    <row r="6342" spans="1:8" x14ac:dyDescent="0.2">
      <c r="A6342" s="7">
        <v>12352</v>
      </c>
      <c r="B6342" s="2" t="s">
        <v>12236</v>
      </c>
      <c r="C6342" s="7">
        <v>22</v>
      </c>
      <c r="D6342" s="7">
        <v>4</v>
      </c>
      <c r="E6342" s="7">
        <v>1</v>
      </c>
      <c r="F6342" s="8" t="str">
        <f>C6342&amp;H6342&amp;D6342&amp;G6342&amp;E6342</f>
        <v>22-4-1</v>
      </c>
      <c r="G6342" s="8" t="s">
        <v>1448</v>
      </c>
      <c r="H6342" s="7" t="s">
        <v>1448</v>
      </c>
    </row>
    <row r="6343" spans="1:8" x14ac:dyDescent="0.2">
      <c r="A6343" s="7">
        <v>11090</v>
      </c>
      <c r="B6343" s="2" t="s">
        <v>10405</v>
      </c>
      <c r="C6343" s="24">
        <v>22</v>
      </c>
      <c r="D6343" s="7">
        <v>4</v>
      </c>
      <c r="E6343" s="7">
        <v>1</v>
      </c>
      <c r="F6343" s="8" t="str">
        <f>C6343&amp;H6343&amp;D6343&amp;G6343&amp;E6343</f>
        <v>22-4-1</v>
      </c>
      <c r="G6343" s="8" t="s">
        <v>1448</v>
      </c>
      <c r="H6343" s="7" t="s">
        <v>1448</v>
      </c>
    </row>
    <row r="6344" spans="1:8" x14ac:dyDescent="0.2">
      <c r="A6344" s="7">
        <v>12092</v>
      </c>
      <c r="B6344" s="2" t="s">
        <v>11794</v>
      </c>
      <c r="C6344" s="7">
        <v>22</v>
      </c>
      <c r="D6344" s="7">
        <v>4</v>
      </c>
      <c r="E6344" s="7">
        <v>6</v>
      </c>
      <c r="F6344" s="8" t="str">
        <f>C6344&amp;H6344&amp;D6344&amp;G6344&amp;E6344</f>
        <v>22-4-6</v>
      </c>
      <c r="G6344" s="8" t="s">
        <v>1448</v>
      </c>
      <c r="H6344" s="7" t="s">
        <v>1448</v>
      </c>
    </row>
    <row r="6345" spans="1:8" x14ac:dyDescent="0.2">
      <c r="A6345" s="7">
        <v>12093</v>
      </c>
      <c r="B6345" s="2" t="s">
        <v>11795</v>
      </c>
      <c r="C6345" s="7">
        <v>22</v>
      </c>
      <c r="D6345" s="7">
        <v>4</v>
      </c>
      <c r="E6345" s="7">
        <v>6</v>
      </c>
      <c r="F6345" s="8" t="str">
        <f>C6345&amp;H6345&amp;D6345&amp;G6345&amp;E6345</f>
        <v>22-4-6</v>
      </c>
      <c r="G6345" s="8" t="s">
        <v>1448</v>
      </c>
      <c r="H6345" s="7" t="s">
        <v>1448</v>
      </c>
    </row>
    <row r="6346" spans="1:8" x14ac:dyDescent="0.2">
      <c r="A6346" s="7">
        <v>12091</v>
      </c>
      <c r="B6346" s="2" t="s">
        <v>11793</v>
      </c>
      <c r="C6346" s="7">
        <v>22</v>
      </c>
      <c r="D6346" s="7">
        <v>4</v>
      </c>
      <c r="E6346" s="7">
        <v>6</v>
      </c>
      <c r="F6346" s="8" t="str">
        <f>C6346&amp;H6346&amp;D6346&amp;G6346&amp;E6346</f>
        <v>22-4-6</v>
      </c>
      <c r="G6346" s="8" t="s">
        <v>1448</v>
      </c>
      <c r="H6346" s="7" t="s">
        <v>1448</v>
      </c>
    </row>
    <row r="6347" spans="1:8" x14ac:dyDescent="0.2">
      <c r="A6347" s="7">
        <v>5389</v>
      </c>
      <c r="B6347" s="2" t="s">
        <v>2560</v>
      </c>
      <c r="C6347" s="7">
        <v>22</v>
      </c>
      <c r="D6347" s="7">
        <v>4</v>
      </c>
      <c r="E6347" s="7">
        <v>2</v>
      </c>
      <c r="F6347" s="8" t="str">
        <f>C6347&amp;H6347&amp;D6347&amp;G6347&amp;E6347</f>
        <v>22-4-2</v>
      </c>
      <c r="G6347" s="8" t="s">
        <v>1448</v>
      </c>
      <c r="H6347" s="7" t="s">
        <v>1448</v>
      </c>
    </row>
    <row r="6348" spans="1:8" x14ac:dyDescent="0.2">
      <c r="A6348" s="7">
        <v>10520</v>
      </c>
      <c r="B6348" s="2" t="s">
        <v>761</v>
      </c>
      <c r="C6348" s="24">
        <v>22</v>
      </c>
      <c r="D6348" s="24">
        <v>4</v>
      </c>
      <c r="E6348" s="24">
        <v>2</v>
      </c>
      <c r="F6348" s="8" t="str">
        <f>C6348&amp;H6348&amp;D6348&amp;G6348&amp;E6348</f>
        <v>22-4-2</v>
      </c>
      <c r="G6348" s="8" t="s">
        <v>1448</v>
      </c>
      <c r="H6348" s="8" t="s">
        <v>1448</v>
      </c>
    </row>
    <row r="6349" spans="1:8" x14ac:dyDescent="0.2">
      <c r="A6349" s="7">
        <v>10521</v>
      </c>
      <c r="B6349" s="2" t="s">
        <v>3949</v>
      </c>
      <c r="C6349" s="24">
        <v>22</v>
      </c>
      <c r="D6349" s="24">
        <v>4</v>
      </c>
      <c r="E6349" s="24">
        <v>2</v>
      </c>
      <c r="F6349" s="8" t="str">
        <f>C6349&amp;H6349&amp;D6349&amp;G6349&amp;E6349</f>
        <v>22-4-2</v>
      </c>
      <c r="G6349" s="8" t="s">
        <v>1448</v>
      </c>
      <c r="H6349" s="8" t="s">
        <v>1448</v>
      </c>
    </row>
    <row r="6350" spans="1:8" x14ac:dyDescent="0.2">
      <c r="A6350" s="7">
        <v>14668</v>
      </c>
      <c r="B6350" s="2" t="s">
        <v>3948</v>
      </c>
      <c r="C6350" s="7">
        <v>22</v>
      </c>
      <c r="D6350" s="7">
        <v>4</v>
      </c>
      <c r="E6350" s="7">
        <v>1</v>
      </c>
      <c r="F6350" s="8" t="str">
        <f>C6350&amp;H6350&amp;D6350&amp;G6350&amp;E6350</f>
        <v>22-4-1</v>
      </c>
      <c r="G6350" s="8" t="s">
        <v>1448</v>
      </c>
      <c r="H6350" s="7" t="s">
        <v>1448</v>
      </c>
    </row>
    <row r="6351" spans="1:8" x14ac:dyDescent="0.2">
      <c r="A6351" s="7">
        <v>10523</v>
      </c>
      <c r="B6351" s="2" t="s">
        <v>610</v>
      </c>
      <c r="C6351" s="24">
        <v>22</v>
      </c>
      <c r="D6351" s="24">
        <v>4</v>
      </c>
      <c r="E6351" s="24">
        <v>2</v>
      </c>
      <c r="F6351" s="8" t="str">
        <f>C6351&amp;H6351&amp;D6351&amp;G6351&amp;E6351</f>
        <v>22-4-2</v>
      </c>
      <c r="G6351" s="8" t="s">
        <v>1448</v>
      </c>
      <c r="H6351" s="8" t="s">
        <v>1448</v>
      </c>
    </row>
    <row r="6352" spans="1:8" x14ac:dyDescent="0.2">
      <c r="A6352" s="7">
        <v>10201</v>
      </c>
      <c r="B6352" s="2" t="s">
        <v>3711</v>
      </c>
      <c r="C6352" s="24">
        <v>8</v>
      </c>
      <c r="D6352" s="24">
        <v>6</v>
      </c>
      <c r="E6352" s="24">
        <v>1</v>
      </c>
      <c r="F6352" s="8" t="str">
        <f>C6352&amp;H6352&amp;D6352&amp;G6352&amp;E6352</f>
        <v>8-6-1</v>
      </c>
      <c r="G6352" s="8" t="s">
        <v>1448</v>
      </c>
      <c r="H6352" s="8" t="s">
        <v>1448</v>
      </c>
    </row>
    <row r="6353" spans="1:8" x14ac:dyDescent="0.2">
      <c r="A6353" s="7">
        <v>10204</v>
      </c>
      <c r="B6353" s="2" t="s">
        <v>2329</v>
      </c>
      <c r="C6353" s="24">
        <v>8</v>
      </c>
      <c r="D6353" s="24">
        <v>6</v>
      </c>
      <c r="E6353" s="24">
        <v>2</v>
      </c>
      <c r="F6353" s="8" t="str">
        <f>C6353&amp;H6353&amp;D6353&amp;G6353&amp;E6353</f>
        <v>8-6-2</v>
      </c>
      <c r="G6353" s="8" t="s">
        <v>1448</v>
      </c>
      <c r="H6353" s="8" t="s">
        <v>1448</v>
      </c>
    </row>
    <row r="6354" spans="1:8" x14ac:dyDescent="0.2">
      <c r="A6354" s="7">
        <v>6840</v>
      </c>
      <c r="B6354" s="2" t="s">
        <v>2171</v>
      </c>
      <c r="C6354" s="7">
        <v>8</v>
      </c>
      <c r="D6354" s="7">
        <v>6</v>
      </c>
      <c r="E6354" s="7">
        <v>2</v>
      </c>
      <c r="F6354" s="8" t="str">
        <f>C6354&amp;H6354&amp;D6354&amp;G6354&amp;E6354</f>
        <v>8-6-2</v>
      </c>
      <c r="G6354" s="8" t="s">
        <v>1448</v>
      </c>
      <c r="H6354" s="7" t="s">
        <v>1448</v>
      </c>
    </row>
    <row r="6355" spans="1:8" x14ac:dyDescent="0.2">
      <c r="A6355" s="7">
        <v>7248</v>
      </c>
      <c r="B6355" s="2" t="s">
        <v>3710</v>
      </c>
      <c r="C6355" s="7">
        <v>7</v>
      </c>
      <c r="D6355" s="7">
        <v>6</v>
      </c>
      <c r="E6355" s="7">
        <v>0</v>
      </c>
      <c r="F6355" s="8" t="str">
        <f>C6355&amp;H6355&amp;D6355&amp;G6355&amp;E6355</f>
        <v>7-6-0</v>
      </c>
      <c r="G6355" s="8" t="s">
        <v>1448</v>
      </c>
      <c r="H6355" s="7" t="s">
        <v>1448</v>
      </c>
    </row>
    <row r="6356" spans="1:8" x14ac:dyDescent="0.2">
      <c r="A6356" s="7">
        <v>10205</v>
      </c>
      <c r="B6356" s="2" t="s">
        <v>2330</v>
      </c>
      <c r="C6356" s="24">
        <v>8</v>
      </c>
      <c r="D6356" s="24">
        <v>6</v>
      </c>
      <c r="E6356" s="24">
        <v>2</v>
      </c>
      <c r="F6356" s="8" t="str">
        <f>C6356&amp;H6356&amp;D6356&amp;G6356&amp;E6356</f>
        <v>8-6-2</v>
      </c>
      <c r="G6356" s="8" t="s">
        <v>1448</v>
      </c>
      <c r="H6356" s="8" t="s">
        <v>1448</v>
      </c>
    </row>
    <row r="6357" spans="1:8" x14ac:dyDescent="0.2">
      <c r="A6357" s="7">
        <v>10200</v>
      </c>
      <c r="B6357" s="2" t="s">
        <v>3712</v>
      </c>
      <c r="C6357" s="24">
        <v>8</v>
      </c>
      <c r="D6357" s="24">
        <v>6</v>
      </c>
      <c r="E6357" s="24">
        <v>1</v>
      </c>
      <c r="F6357" s="8" t="str">
        <f>C6357&amp;H6357&amp;D6357&amp;G6357&amp;E6357</f>
        <v>8-6-1</v>
      </c>
      <c r="G6357" s="8" t="s">
        <v>1448</v>
      </c>
      <c r="H6357" s="8" t="s">
        <v>1448</v>
      </c>
    </row>
    <row r="6358" spans="1:8" x14ac:dyDescent="0.2">
      <c r="A6358" s="7">
        <v>10199</v>
      </c>
      <c r="B6358" s="2" t="s">
        <v>5622</v>
      </c>
      <c r="C6358" s="24">
        <v>8</v>
      </c>
      <c r="D6358" s="24">
        <v>6</v>
      </c>
      <c r="E6358" s="24">
        <v>1</v>
      </c>
      <c r="F6358" s="8" t="str">
        <f>C6358&amp;H6358&amp;D6358&amp;G6358&amp;E6358</f>
        <v>8-6-1</v>
      </c>
      <c r="G6358" s="8" t="s">
        <v>1448</v>
      </c>
      <c r="H6358" s="8" t="s">
        <v>1448</v>
      </c>
    </row>
    <row r="6359" spans="1:8" x14ac:dyDescent="0.2">
      <c r="A6359" s="7">
        <v>1106</v>
      </c>
      <c r="B6359" s="2" t="s">
        <v>22641</v>
      </c>
      <c r="C6359" s="7">
        <v>25</v>
      </c>
      <c r="D6359" s="7">
        <v>1</v>
      </c>
      <c r="E6359" s="7">
        <v>4</v>
      </c>
      <c r="F6359" s="8" t="str">
        <f>C6359&amp;H6359&amp;D6359&amp;G6359&amp;E6359</f>
        <v>25-1-4</v>
      </c>
      <c r="G6359" s="8" t="s">
        <v>1448</v>
      </c>
      <c r="H6359" s="7" t="s">
        <v>1448</v>
      </c>
    </row>
    <row r="6360" spans="1:8" x14ac:dyDescent="0.2">
      <c r="A6360" s="7">
        <v>10202</v>
      </c>
      <c r="B6360" s="2" t="s">
        <v>1639</v>
      </c>
      <c r="C6360" s="24">
        <v>8</v>
      </c>
      <c r="D6360" s="24">
        <v>6</v>
      </c>
      <c r="E6360" s="24">
        <v>1</v>
      </c>
      <c r="F6360" s="8" t="str">
        <f>C6360&amp;H6360&amp;D6360&amp;G6360&amp;E6360</f>
        <v>8-6-1</v>
      </c>
      <c r="G6360" s="8" t="s">
        <v>1448</v>
      </c>
      <c r="H6360" s="8" t="s">
        <v>1448</v>
      </c>
    </row>
    <row r="6361" spans="1:8" x14ac:dyDescent="0.2">
      <c r="A6361" s="7">
        <v>10203</v>
      </c>
      <c r="B6361" s="2" t="s">
        <v>2331</v>
      </c>
      <c r="C6361" s="24">
        <v>8</v>
      </c>
      <c r="D6361" s="24">
        <v>6</v>
      </c>
      <c r="E6361" s="24">
        <v>1</v>
      </c>
      <c r="F6361" s="8" t="str">
        <f>C6361&amp;H6361&amp;D6361&amp;G6361&amp;E6361</f>
        <v>8-6-1</v>
      </c>
      <c r="G6361" s="8" t="s">
        <v>1448</v>
      </c>
      <c r="H6361" s="8" t="s">
        <v>1448</v>
      </c>
    </row>
    <row r="6362" spans="1:8" x14ac:dyDescent="0.2">
      <c r="A6362" s="7">
        <v>7250</v>
      </c>
      <c r="B6362" s="2" t="s">
        <v>1638</v>
      </c>
      <c r="C6362" s="7">
        <v>7</v>
      </c>
      <c r="D6362" s="7">
        <v>6</v>
      </c>
      <c r="E6362" s="7">
        <v>0</v>
      </c>
      <c r="F6362" s="8" t="str">
        <f>C6362&amp;H6362&amp;D6362&amp;G6362&amp;E6362</f>
        <v>7-6-0</v>
      </c>
      <c r="G6362" s="8" t="s">
        <v>1448</v>
      </c>
      <c r="H6362" s="7" t="s">
        <v>1448</v>
      </c>
    </row>
    <row r="6363" spans="1:8" x14ac:dyDescent="0.2">
      <c r="A6363" s="7">
        <v>6229</v>
      </c>
      <c r="B6363" s="2" t="s">
        <v>1641</v>
      </c>
      <c r="C6363" s="7">
        <v>16</v>
      </c>
      <c r="D6363" s="7">
        <v>9</v>
      </c>
      <c r="E6363" s="7">
        <v>1</v>
      </c>
      <c r="F6363" s="8" t="str">
        <f>C6363&amp;H6363&amp;D6363&amp;G6363&amp;E6363</f>
        <v>16-9-1</v>
      </c>
      <c r="G6363" s="8" t="s">
        <v>1448</v>
      </c>
      <c r="H6363" s="7" t="s">
        <v>1448</v>
      </c>
    </row>
    <row r="6364" spans="1:8" x14ac:dyDescent="0.2">
      <c r="A6364" s="7">
        <v>12700</v>
      </c>
      <c r="B6364" s="2" t="s">
        <v>3709</v>
      </c>
      <c r="C6364" s="7">
        <v>8</v>
      </c>
      <c r="D6364" s="7">
        <v>1</v>
      </c>
      <c r="E6364" s="7">
        <v>3</v>
      </c>
      <c r="F6364" s="8" t="str">
        <f>C6364&amp;H6364&amp;D6364&amp;G6364&amp;E6364</f>
        <v>8-1-3</v>
      </c>
      <c r="G6364" s="8" t="s">
        <v>1448</v>
      </c>
      <c r="H6364" s="7" t="s">
        <v>1448</v>
      </c>
    </row>
    <row r="6365" spans="1:8" x14ac:dyDescent="0.2">
      <c r="A6365" s="7">
        <v>11065</v>
      </c>
      <c r="B6365" s="2" t="s">
        <v>3708</v>
      </c>
      <c r="C6365" s="24">
        <v>8</v>
      </c>
      <c r="D6365" s="7">
        <v>6</v>
      </c>
      <c r="E6365" s="7">
        <v>4</v>
      </c>
      <c r="F6365" s="8" t="str">
        <f>C6365&amp;H6365&amp;D6365&amp;G6365&amp;E6365</f>
        <v>8-6-4</v>
      </c>
      <c r="G6365" s="8" t="s">
        <v>1448</v>
      </c>
      <c r="H6365" s="7" t="s">
        <v>1448</v>
      </c>
    </row>
    <row r="6366" spans="1:8" x14ac:dyDescent="0.2">
      <c r="A6366" s="7">
        <v>10367</v>
      </c>
      <c r="B6366" s="2" t="s">
        <v>3092</v>
      </c>
      <c r="C6366" s="24">
        <v>16</v>
      </c>
      <c r="D6366" s="24">
        <v>2</v>
      </c>
      <c r="E6366" s="24">
        <v>4</v>
      </c>
      <c r="F6366" s="8" t="str">
        <f>C6366&amp;H6366&amp;D6366&amp;G6366&amp;E6366</f>
        <v>16-2-4</v>
      </c>
      <c r="G6366" s="8" t="s">
        <v>1448</v>
      </c>
      <c r="H6366" s="8" t="s">
        <v>1448</v>
      </c>
    </row>
    <row r="6367" spans="1:8" x14ac:dyDescent="0.2">
      <c r="A6367" s="7">
        <v>6082</v>
      </c>
      <c r="B6367" s="2" t="s">
        <v>3089</v>
      </c>
      <c r="C6367" s="7">
        <v>15</v>
      </c>
      <c r="D6367" s="7">
        <v>4</v>
      </c>
      <c r="E6367" s="7">
        <v>4</v>
      </c>
      <c r="F6367" s="8" t="str">
        <f>C6367&amp;H6367&amp;D6367&amp;G6367&amp;E6367</f>
        <v>15-4-4</v>
      </c>
      <c r="G6367" s="8" t="s">
        <v>1448</v>
      </c>
      <c r="H6367" s="7" t="s">
        <v>1448</v>
      </c>
    </row>
    <row r="6368" spans="1:8" x14ac:dyDescent="0.2">
      <c r="A6368" s="7">
        <v>6153</v>
      </c>
      <c r="B6368" s="2" t="s">
        <v>3091</v>
      </c>
      <c r="C6368" s="7">
        <v>16</v>
      </c>
      <c r="D6368" s="7">
        <v>4</v>
      </c>
      <c r="E6368" s="7">
        <v>3</v>
      </c>
      <c r="F6368" s="8" t="str">
        <f>C6368&amp;H6368&amp;D6368&amp;G6368&amp;E6368</f>
        <v>16-4-3</v>
      </c>
      <c r="G6368" s="8" t="s">
        <v>1448</v>
      </c>
      <c r="H6368" s="7" t="s">
        <v>1448</v>
      </c>
    </row>
    <row r="6369" spans="1:8" x14ac:dyDescent="0.2">
      <c r="A6369" s="7">
        <v>10366</v>
      </c>
      <c r="B6369" s="2" t="s">
        <v>1640</v>
      </c>
      <c r="C6369" s="24">
        <v>16</v>
      </c>
      <c r="D6369" s="24">
        <v>2</v>
      </c>
      <c r="E6369" s="24">
        <v>3</v>
      </c>
      <c r="F6369" s="8" t="str">
        <f>C6369&amp;H6369&amp;D6369&amp;G6369&amp;E6369</f>
        <v>16-2-3</v>
      </c>
      <c r="G6369" s="8" t="s">
        <v>1448</v>
      </c>
      <c r="H6369" s="8" t="s">
        <v>1448</v>
      </c>
    </row>
    <row r="6370" spans="1:8" x14ac:dyDescent="0.2">
      <c r="A6370" s="7">
        <v>6012</v>
      </c>
      <c r="B6370" s="2" t="s">
        <v>3695</v>
      </c>
      <c r="C6370" s="7">
        <v>15</v>
      </c>
      <c r="D6370" s="7">
        <v>1</v>
      </c>
      <c r="E6370" s="7">
        <v>2</v>
      </c>
      <c r="F6370" s="8" t="str">
        <f>C6370&amp;H6370&amp;D6370&amp;G6370&amp;E6370</f>
        <v>15-1-2</v>
      </c>
      <c r="G6370" s="8" t="s">
        <v>1448</v>
      </c>
      <c r="H6370" s="7" t="s">
        <v>1448</v>
      </c>
    </row>
    <row r="6371" spans="1:8" x14ac:dyDescent="0.2">
      <c r="A6371" s="7">
        <v>6152</v>
      </c>
      <c r="B6371" s="2" t="s">
        <v>3090</v>
      </c>
      <c r="C6371" s="7">
        <v>16</v>
      </c>
      <c r="D6371" s="7">
        <v>4</v>
      </c>
      <c r="E6371" s="7">
        <v>3</v>
      </c>
      <c r="F6371" s="8" t="str">
        <f>C6371&amp;H6371&amp;D6371&amp;G6371&amp;E6371</f>
        <v>16-4-3</v>
      </c>
      <c r="G6371" s="8" t="s">
        <v>1448</v>
      </c>
      <c r="H6371" s="7" t="s">
        <v>1448</v>
      </c>
    </row>
    <row r="6372" spans="1:8" x14ac:dyDescent="0.2">
      <c r="A6372" s="7">
        <v>18235</v>
      </c>
      <c r="B6372" s="2" t="s">
        <v>20573</v>
      </c>
      <c r="C6372" s="7">
        <v>28</v>
      </c>
      <c r="D6372" s="7">
        <v>3</v>
      </c>
      <c r="E6372" s="7">
        <v>4</v>
      </c>
      <c r="F6372" s="8" t="str">
        <f>C6372&amp;H6372&amp;D6372&amp;G6372&amp;E6372</f>
        <v>28-3-4</v>
      </c>
      <c r="G6372" s="8" t="s">
        <v>1448</v>
      </c>
      <c r="H6372" s="7" t="s">
        <v>1448</v>
      </c>
    </row>
    <row r="6373" spans="1:8" x14ac:dyDescent="0.2">
      <c r="A6373" s="7">
        <v>19134</v>
      </c>
      <c r="B6373" s="2" t="s">
        <v>20572</v>
      </c>
      <c r="C6373" s="7">
        <v>28</v>
      </c>
      <c r="D6373" s="7">
        <v>3</v>
      </c>
      <c r="E6373" s="7">
        <v>3</v>
      </c>
      <c r="F6373" s="8" t="str">
        <f>C6373&amp;H6373&amp;D6373&amp;G6373&amp;E6373</f>
        <v>28-3-3</v>
      </c>
      <c r="G6373" s="8" t="s">
        <v>1448</v>
      </c>
      <c r="H6373" s="7" t="s">
        <v>1448</v>
      </c>
    </row>
    <row r="6374" spans="1:8" x14ac:dyDescent="0.2">
      <c r="A6374" s="7">
        <v>19137</v>
      </c>
      <c r="B6374" s="2" t="s">
        <v>20574</v>
      </c>
      <c r="C6374" s="7">
        <v>28</v>
      </c>
      <c r="D6374" s="7">
        <v>3</v>
      </c>
      <c r="E6374" s="7">
        <v>4</v>
      </c>
      <c r="F6374" s="8" t="str">
        <f>C6374&amp;H6374&amp;D6374&amp;G6374&amp;E6374</f>
        <v>28-3-4</v>
      </c>
      <c r="G6374" s="8" t="s">
        <v>1448</v>
      </c>
      <c r="H6374" s="7" t="s">
        <v>1448</v>
      </c>
    </row>
    <row r="6375" spans="1:8" x14ac:dyDescent="0.2">
      <c r="A6375" s="7">
        <v>19140</v>
      </c>
      <c r="B6375" s="2" t="s">
        <v>20570</v>
      </c>
      <c r="C6375" s="7">
        <v>28</v>
      </c>
      <c r="D6375" s="7">
        <v>3</v>
      </c>
      <c r="E6375" s="7">
        <v>4</v>
      </c>
      <c r="F6375" s="8" t="str">
        <f>C6375&amp;H6375&amp;D6375&amp;G6375&amp;E6375</f>
        <v>28-3-4</v>
      </c>
      <c r="G6375" s="8" t="s">
        <v>1448</v>
      </c>
      <c r="H6375" s="7" t="s">
        <v>1448</v>
      </c>
    </row>
    <row r="6376" spans="1:8" x14ac:dyDescent="0.2">
      <c r="A6376" s="7">
        <v>18234</v>
      </c>
      <c r="B6376" s="2" t="s">
        <v>20569</v>
      </c>
      <c r="C6376" s="7">
        <v>28</v>
      </c>
      <c r="D6376" s="7">
        <v>3</v>
      </c>
      <c r="E6376" s="7">
        <v>3</v>
      </c>
      <c r="F6376" s="8" t="str">
        <f>C6376&amp;H6376&amp;D6376&amp;G6376&amp;E6376</f>
        <v>28-3-3</v>
      </c>
      <c r="G6376" s="8" t="s">
        <v>1448</v>
      </c>
      <c r="H6376" s="7" t="s">
        <v>1448</v>
      </c>
    </row>
    <row r="6377" spans="1:8" x14ac:dyDescent="0.2">
      <c r="A6377" s="7">
        <v>19136</v>
      </c>
      <c r="B6377" s="2" t="s">
        <v>20571</v>
      </c>
      <c r="C6377" s="7">
        <v>28</v>
      </c>
      <c r="D6377" s="7">
        <v>3</v>
      </c>
      <c r="E6377" s="7">
        <v>3</v>
      </c>
      <c r="F6377" s="8" t="str">
        <f>C6377&amp;H6377&amp;D6377&amp;G6377&amp;E6377</f>
        <v>28-3-3</v>
      </c>
      <c r="G6377" s="8" t="s">
        <v>1448</v>
      </c>
      <c r="H6377" s="7" t="s">
        <v>1448</v>
      </c>
    </row>
    <row r="6378" spans="1:8" x14ac:dyDescent="0.2">
      <c r="A6378" s="7">
        <v>17671</v>
      </c>
      <c r="B6378" s="2" t="s">
        <v>19985</v>
      </c>
      <c r="C6378" s="7">
        <v>18</v>
      </c>
      <c r="D6378" s="7">
        <v>8</v>
      </c>
      <c r="E6378" s="7">
        <v>3</v>
      </c>
      <c r="F6378" s="8" t="str">
        <f>C6378&amp;H6378&amp;D6378&amp;G6378&amp;E6378</f>
        <v>18-8-3</v>
      </c>
      <c r="G6378" s="8" t="s">
        <v>1448</v>
      </c>
      <c r="H6378" s="7" t="s">
        <v>1448</v>
      </c>
    </row>
    <row r="6379" spans="1:8" x14ac:dyDescent="0.2">
      <c r="A6379" s="7">
        <v>17675</v>
      </c>
      <c r="B6379" s="2" t="s">
        <v>19989</v>
      </c>
      <c r="C6379" s="7">
        <v>18</v>
      </c>
      <c r="D6379" s="7">
        <v>8</v>
      </c>
      <c r="E6379" s="7">
        <v>3</v>
      </c>
      <c r="F6379" s="8" t="str">
        <f>C6379&amp;H6379&amp;D6379&amp;G6379&amp;E6379</f>
        <v>18-8-3</v>
      </c>
      <c r="G6379" s="8" t="s">
        <v>1448</v>
      </c>
      <c r="H6379" s="7" t="s">
        <v>1448</v>
      </c>
    </row>
    <row r="6380" spans="1:8" x14ac:dyDescent="0.2">
      <c r="A6380" s="7">
        <v>17673</v>
      </c>
      <c r="B6380" s="2" t="s">
        <v>19987</v>
      </c>
      <c r="C6380" s="7">
        <v>18</v>
      </c>
      <c r="D6380" s="7">
        <v>8</v>
      </c>
      <c r="E6380" s="7">
        <v>3</v>
      </c>
      <c r="F6380" s="8" t="str">
        <f>C6380&amp;H6380&amp;D6380&amp;G6380&amp;E6380</f>
        <v>18-8-3</v>
      </c>
      <c r="G6380" s="8" t="s">
        <v>1448</v>
      </c>
      <c r="H6380" s="7" t="s">
        <v>1448</v>
      </c>
    </row>
    <row r="6381" spans="1:8" x14ac:dyDescent="0.2">
      <c r="A6381" s="7">
        <v>17676</v>
      </c>
      <c r="B6381" s="2" t="s">
        <v>19990</v>
      </c>
      <c r="C6381" s="7">
        <v>18</v>
      </c>
      <c r="D6381" s="7">
        <v>8</v>
      </c>
      <c r="E6381" s="7">
        <v>3</v>
      </c>
      <c r="F6381" s="8" t="str">
        <f>C6381&amp;H6381&amp;D6381&amp;G6381&amp;E6381</f>
        <v>18-8-3</v>
      </c>
      <c r="G6381" s="8" t="s">
        <v>1448</v>
      </c>
      <c r="H6381" s="7" t="s">
        <v>1448</v>
      </c>
    </row>
    <row r="6382" spans="1:8" x14ac:dyDescent="0.2">
      <c r="A6382" s="7">
        <v>17672</v>
      </c>
      <c r="B6382" s="2" t="s">
        <v>19986</v>
      </c>
      <c r="C6382" s="7">
        <v>18</v>
      </c>
      <c r="D6382" s="7">
        <v>8</v>
      </c>
      <c r="E6382" s="7">
        <v>3</v>
      </c>
      <c r="F6382" s="8" t="str">
        <f>C6382&amp;H6382&amp;D6382&amp;G6382&amp;E6382</f>
        <v>18-8-3</v>
      </c>
      <c r="G6382" s="8" t="s">
        <v>1448</v>
      </c>
      <c r="H6382" s="7" t="s">
        <v>1448</v>
      </c>
    </row>
    <row r="6383" spans="1:8" x14ac:dyDescent="0.2">
      <c r="A6383" s="7">
        <v>17674</v>
      </c>
      <c r="B6383" s="2" t="s">
        <v>19988</v>
      </c>
      <c r="C6383" s="7">
        <v>18</v>
      </c>
      <c r="D6383" s="7">
        <v>8</v>
      </c>
      <c r="E6383" s="7">
        <v>3</v>
      </c>
      <c r="F6383" s="8" t="str">
        <f>C6383&amp;H6383&amp;D6383&amp;G6383&amp;E6383</f>
        <v>18-8-3</v>
      </c>
      <c r="G6383" s="8" t="s">
        <v>1448</v>
      </c>
      <c r="H6383" s="7" t="s">
        <v>1448</v>
      </c>
    </row>
    <row r="6384" spans="1:8" x14ac:dyDescent="0.2">
      <c r="A6384" s="7">
        <v>1275</v>
      </c>
      <c r="B6384" s="2" t="s">
        <v>21871</v>
      </c>
      <c r="C6384" s="7">
        <v>7</v>
      </c>
      <c r="D6384" s="7">
        <v>9</v>
      </c>
      <c r="E6384" s="7">
        <v>5</v>
      </c>
      <c r="F6384" s="8" t="str">
        <f>C6384&amp;H6384&amp;D6384&amp;G6384&amp;E6384</f>
        <v>7-9-5</v>
      </c>
      <c r="G6384" s="8" t="s">
        <v>1448</v>
      </c>
      <c r="H6384" s="7" t="s">
        <v>1448</v>
      </c>
    </row>
    <row r="6385" spans="1:8" x14ac:dyDescent="0.2">
      <c r="A6385" s="7">
        <v>17825</v>
      </c>
      <c r="B6385" s="2" t="s">
        <v>20162</v>
      </c>
      <c r="C6385" s="7">
        <v>7</v>
      </c>
      <c r="D6385" s="7">
        <v>11</v>
      </c>
      <c r="E6385" s="7">
        <v>3</v>
      </c>
      <c r="F6385" s="8" t="str">
        <f>C6385&amp;H6385&amp;D6385&amp;G6385&amp;E6385</f>
        <v>7-11-3</v>
      </c>
      <c r="G6385" s="8" t="s">
        <v>1448</v>
      </c>
      <c r="H6385" s="7" t="s">
        <v>1448</v>
      </c>
    </row>
    <row r="6386" spans="1:8" x14ac:dyDescent="0.2">
      <c r="A6386" s="7">
        <v>21352</v>
      </c>
      <c r="B6386" s="2" t="s">
        <v>21713</v>
      </c>
      <c r="C6386" s="7">
        <v>7</v>
      </c>
      <c r="D6386" s="7">
        <v>9</v>
      </c>
      <c r="E6386" s="7">
        <v>3</v>
      </c>
      <c r="F6386" s="8" t="str">
        <f>C6386&amp;H6386&amp;D6386&amp;G6386&amp;E6386</f>
        <v>7-9-3</v>
      </c>
      <c r="G6386" s="8" t="s">
        <v>1448</v>
      </c>
      <c r="H6386" s="7" t="s">
        <v>1448</v>
      </c>
    </row>
    <row r="6387" spans="1:8" x14ac:dyDescent="0.2">
      <c r="A6387" s="7">
        <v>17647</v>
      </c>
      <c r="B6387" s="2" t="s">
        <v>19962</v>
      </c>
      <c r="C6387" s="7">
        <v>7</v>
      </c>
      <c r="D6387" s="7">
        <v>10</v>
      </c>
      <c r="E6387" s="7">
        <v>4</v>
      </c>
      <c r="F6387" s="8" t="str">
        <f>C6387&amp;H6387&amp;D6387&amp;G6387&amp;E6387</f>
        <v>7-10-4</v>
      </c>
      <c r="G6387" s="8" t="s">
        <v>1448</v>
      </c>
      <c r="H6387" s="7" t="s">
        <v>1448</v>
      </c>
    </row>
    <row r="6388" spans="1:8" x14ac:dyDescent="0.2">
      <c r="A6388" s="7">
        <v>17826</v>
      </c>
      <c r="B6388" s="2" t="s">
        <v>20163</v>
      </c>
      <c r="C6388" s="7">
        <v>7</v>
      </c>
      <c r="D6388" s="7">
        <v>10</v>
      </c>
      <c r="E6388" s="7">
        <v>3</v>
      </c>
      <c r="F6388" s="8" t="str">
        <f>C6388&amp;H6388&amp;D6388&amp;G6388&amp;E6388</f>
        <v>7-10-3</v>
      </c>
      <c r="G6388" s="8" t="s">
        <v>1448</v>
      </c>
      <c r="H6388" s="7" t="s">
        <v>1448</v>
      </c>
    </row>
    <row r="6389" spans="1:8" x14ac:dyDescent="0.2">
      <c r="A6389" s="7">
        <v>17639</v>
      </c>
      <c r="B6389" s="2" t="s">
        <v>19954</v>
      </c>
      <c r="C6389" s="7">
        <v>2</v>
      </c>
      <c r="D6389" s="7">
        <v>12</v>
      </c>
      <c r="E6389" s="7">
        <v>3</v>
      </c>
      <c r="F6389" s="8" t="str">
        <f>C6389&amp;H6389&amp;D6389&amp;G6389&amp;E6389</f>
        <v>2-12-3</v>
      </c>
      <c r="G6389" s="8" t="s">
        <v>1448</v>
      </c>
      <c r="H6389" s="7" t="s">
        <v>1448</v>
      </c>
    </row>
    <row r="6390" spans="1:8" x14ac:dyDescent="0.2">
      <c r="A6390" s="7">
        <v>17637</v>
      </c>
      <c r="B6390" s="2" t="s">
        <v>19952</v>
      </c>
      <c r="C6390" s="7">
        <v>2</v>
      </c>
      <c r="D6390" s="7">
        <v>12</v>
      </c>
      <c r="E6390" s="7">
        <v>3</v>
      </c>
      <c r="F6390" s="8" t="str">
        <f>C6390&amp;H6390&amp;D6390&amp;G6390&amp;E6390</f>
        <v>2-12-3</v>
      </c>
      <c r="G6390" s="8" t="s">
        <v>1448</v>
      </c>
      <c r="H6390" s="7" t="s">
        <v>1448</v>
      </c>
    </row>
    <row r="6391" spans="1:8" x14ac:dyDescent="0.2">
      <c r="A6391" s="7">
        <v>17638</v>
      </c>
      <c r="B6391" s="2" t="s">
        <v>19953</v>
      </c>
      <c r="C6391" s="7">
        <v>2</v>
      </c>
      <c r="D6391" s="7">
        <v>12</v>
      </c>
      <c r="E6391" s="7">
        <v>3</v>
      </c>
      <c r="F6391" s="8" t="str">
        <f>C6391&amp;H6391&amp;D6391&amp;G6391&amp;E6391</f>
        <v>2-12-3</v>
      </c>
      <c r="G6391" s="8" t="s">
        <v>1448</v>
      </c>
      <c r="H6391" s="7" t="s">
        <v>1448</v>
      </c>
    </row>
    <row r="6392" spans="1:8" x14ac:dyDescent="0.2">
      <c r="A6392" s="7">
        <v>17643</v>
      </c>
      <c r="B6392" s="2" t="s">
        <v>19958</v>
      </c>
      <c r="C6392" s="7">
        <v>12</v>
      </c>
      <c r="D6392" s="7">
        <v>8</v>
      </c>
      <c r="E6392" s="7">
        <v>2</v>
      </c>
      <c r="F6392" s="8" t="str">
        <f>C6392&amp;H6392&amp;D6392&amp;G6392&amp;E6392</f>
        <v>12-8-2</v>
      </c>
      <c r="G6392" s="8" t="s">
        <v>1448</v>
      </c>
      <c r="H6392" s="7" t="s">
        <v>1448</v>
      </c>
    </row>
    <row r="6393" spans="1:8" x14ac:dyDescent="0.2">
      <c r="A6393" s="7">
        <v>17644</v>
      </c>
      <c r="B6393" s="2" t="s">
        <v>19959</v>
      </c>
      <c r="C6393" s="7">
        <v>12</v>
      </c>
      <c r="D6393" s="7">
        <v>8</v>
      </c>
      <c r="E6393" s="7">
        <v>2</v>
      </c>
      <c r="F6393" s="8" t="str">
        <f>C6393&amp;H6393&amp;D6393&amp;G6393&amp;E6393</f>
        <v>12-8-2</v>
      </c>
      <c r="G6393" s="8" t="s">
        <v>1448</v>
      </c>
      <c r="H6393" s="7" t="s">
        <v>1448</v>
      </c>
    </row>
    <row r="6394" spans="1:8" x14ac:dyDescent="0.2">
      <c r="A6394" s="7">
        <v>17640</v>
      </c>
      <c r="B6394" s="2" t="s">
        <v>19955</v>
      </c>
      <c r="C6394" s="7">
        <v>12</v>
      </c>
      <c r="D6394" s="7">
        <v>8</v>
      </c>
      <c r="E6394" s="7">
        <v>2</v>
      </c>
      <c r="F6394" s="8" t="str">
        <f>C6394&amp;H6394&amp;D6394&amp;G6394&amp;E6394</f>
        <v>12-8-2</v>
      </c>
      <c r="G6394" s="8" t="s">
        <v>1448</v>
      </c>
      <c r="H6394" s="7" t="s">
        <v>1448</v>
      </c>
    </row>
    <row r="6395" spans="1:8" x14ac:dyDescent="0.2">
      <c r="A6395" s="7">
        <v>17642</v>
      </c>
      <c r="B6395" s="2" t="s">
        <v>19957</v>
      </c>
      <c r="C6395" s="7">
        <v>12</v>
      </c>
      <c r="D6395" s="7">
        <v>8</v>
      </c>
      <c r="E6395" s="7">
        <v>2</v>
      </c>
      <c r="F6395" s="8" t="str">
        <f>C6395&amp;H6395&amp;D6395&amp;G6395&amp;E6395</f>
        <v>12-8-2</v>
      </c>
      <c r="G6395" s="8" t="s">
        <v>1448</v>
      </c>
      <c r="H6395" s="7" t="s">
        <v>1448</v>
      </c>
    </row>
    <row r="6396" spans="1:8" x14ac:dyDescent="0.2">
      <c r="A6396" s="7">
        <v>17645</v>
      </c>
      <c r="B6396" s="2" t="s">
        <v>19960</v>
      </c>
      <c r="C6396" s="7">
        <v>12</v>
      </c>
      <c r="D6396" s="7">
        <v>8</v>
      </c>
      <c r="E6396" s="7">
        <v>2</v>
      </c>
      <c r="F6396" s="8" t="str">
        <f>C6396&amp;H6396&amp;D6396&amp;G6396&amp;E6396</f>
        <v>12-8-2</v>
      </c>
      <c r="G6396" s="8" t="s">
        <v>1448</v>
      </c>
      <c r="H6396" s="7" t="s">
        <v>1448</v>
      </c>
    </row>
    <row r="6397" spans="1:8" x14ac:dyDescent="0.2">
      <c r="A6397" s="7">
        <v>17646</v>
      </c>
      <c r="B6397" s="2" t="s">
        <v>19961</v>
      </c>
      <c r="C6397" s="7">
        <v>12</v>
      </c>
      <c r="D6397" s="7">
        <v>8</v>
      </c>
      <c r="E6397" s="7">
        <v>2</v>
      </c>
      <c r="F6397" s="8" t="str">
        <f>C6397&amp;H6397&amp;D6397&amp;G6397&amp;E6397</f>
        <v>12-8-2</v>
      </c>
      <c r="G6397" s="8" t="s">
        <v>1448</v>
      </c>
      <c r="H6397" s="7" t="s">
        <v>1448</v>
      </c>
    </row>
    <row r="6398" spans="1:8" x14ac:dyDescent="0.2">
      <c r="A6398" s="7">
        <v>17641</v>
      </c>
      <c r="B6398" s="2" t="s">
        <v>19956</v>
      </c>
      <c r="C6398" s="7">
        <v>12</v>
      </c>
      <c r="D6398" s="7">
        <v>8</v>
      </c>
      <c r="E6398" s="7">
        <v>2</v>
      </c>
      <c r="F6398" s="8" t="str">
        <f>C6398&amp;H6398&amp;D6398&amp;G6398&amp;E6398</f>
        <v>12-8-2</v>
      </c>
      <c r="G6398" s="8" t="s">
        <v>1448</v>
      </c>
      <c r="H6398" s="7" t="s">
        <v>1448</v>
      </c>
    </row>
    <row r="6399" spans="1:8" x14ac:dyDescent="0.2">
      <c r="A6399" s="7">
        <v>10425</v>
      </c>
      <c r="B6399" s="2" t="s">
        <v>3921</v>
      </c>
      <c r="C6399" s="24">
        <v>21</v>
      </c>
      <c r="D6399" s="24">
        <v>2</v>
      </c>
      <c r="E6399" s="24">
        <v>5</v>
      </c>
      <c r="F6399" s="8" t="str">
        <f>C6399&amp;H6399&amp;D6399&amp;G6399&amp;E6399</f>
        <v>21-2-5</v>
      </c>
      <c r="G6399" s="8" t="s">
        <v>1448</v>
      </c>
      <c r="H6399" s="8" t="s">
        <v>1448</v>
      </c>
    </row>
    <row r="6400" spans="1:8" x14ac:dyDescent="0.2">
      <c r="A6400" s="7">
        <v>12354</v>
      </c>
      <c r="B6400" s="2" t="s">
        <v>3938</v>
      </c>
      <c r="C6400" s="7">
        <v>21</v>
      </c>
      <c r="D6400" s="7">
        <v>2</v>
      </c>
      <c r="E6400" s="7">
        <v>4</v>
      </c>
      <c r="F6400" s="8" t="str">
        <f>C6400&amp;H6400&amp;D6400&amp;G6400&amp;E6400</f>
        <v>21-2-4</v>
      </c>
      <c r="G6400" s="8" t="s">
        <v>1448</v>
      </c>
      <c r="H6400" s="7" t="s">
        <v>1448</v>
      </c>
    </row>
    <row r="6401" spans="1:8" x14ac:dyDescent="0.2">
      <c r="A6401" s="7">
        <v>10426</v>
      </c>
      <c r="B6401" s="2" t="s">
        <v>3937</v>
      </c>
      <c r="C6401" s="24">
        <v>21</v>
      </c>
      <c r="D6401" s="24">
        <v>2</v>
      </c>
      <c r="E6401" s="24">
        <v>5</v>
      </c>
      <c r="F6401" s="8" t="str">
        <f>C6401&amp;H6401&amp;D6401&amp;G6401&amp;E6401</f>
        <v>21-2-5</v>
      </c>
      <c r="G6401" s="8" t="s">
        <v>1448</v>
      </c>
      <c r="H6401" s="8" t="s">
        <v>1448</v>
      </c>
    </row>
    <row r="6402" spans="1:8" x14ac:dyDescent="0.2">
      <c r="A6402" s="7">
        <v>11421</v>
      </c>
      <c r="B6402" s="2" t="s">
        <v>3961</v>
      </c>
      <c r="C6402" s="7">
        <v>27</v>
      </c>
      <c r="D6402" s="7">
        <v>3</v>
      </c>
      <c r="E6402" s="7">
        <v>4</v>
      </c>
      <c r="F6402" s="8" t="str">
        <f>C6402&amp;H6402&amp;D6402&amp;G6402&amp;E6402</f>
        <v>27-3-4</v>
      </c>
      <c r="G6402" s="8" t="s">
        <v>1448</v>
      </c>
      <c r="H6402" s="7" t="s">
        <v>1448</v>
      </c>
    </row>
    <row r="6403" spans="1:8" x14ac:dyDescent="0.2">
      <c r="A6403" s="7">
        <v>14820</v>
      </c>
      <c r="B6403" s="2" t="s">
        <v>3967</v>
      </c>
      <c r="C6403" s="7">
        <v>28</v>
      </c>
      <c r="D6403" s="7">
        <v>1</v>
      </c>
      <c r="E6403" s="7">
        <v>5</v>
      </c>
      <c r="F6403" s="8" t="str">
        <f>C6403&amp;H6403&amp;D6403&amp;G6403&amp;E6403</f>
        <v>28-1-5</v>
      </c>
      <c r="G6403" s="8" t="s">
        <v>1448</v>
      </c>
      <c r="H6403" s="7" t="s">
        <v>1448</v>
      </c>
    </row>
    <row r="6404" spans="1:8" x14ac:dyDescent="0.2">
      <c r="A6404" s="7">
        <v>8765</v>
      </c>
      <c r="B6404" s="2" t="s">
        <v>4425</v>
      </c>
      <c r="C6404" s="7">
        <v>21</v>
      </c>
      <c r="D6404" s="7">
        <v>2</v>
      </c>
      <c r="E6404" s="7">
        <v>4</v>
      </c>
      <c r="F6404" s="8" t="str">
        <f>C6404&amp;H6404&amp;D6404&amp;G6404&amp;E6404</f>
        <v>21-2-4</v>
      </c>
      <c r="G6404" s="8" t="s">
        <v>1448</v>
      </c>
      <c r="H6404" s="7" t="s">
        <v>1448</v>
      </c>
    </row>
    <row r="6405" spans="1:8" x14ac:dyDescent="0.2">
      <c r="A6405" s="7">
        <v>8762</v>
      </c>
      <c r="B6405" s="2" t="s">
        <v>5346</v>
      </c>
      <c r="C6405" s="7">
        <v>21</v>
      </c>
      <c r="D6405" s="7">
        <v>2</v>
      </c>
      <c r="E6405" s="7">
        <v>4</v>
      </c>
      <c r="F6405" s="8" t="str">
        <f>C6405&amp;H6405&amp;D6405&amp;G6405&amp;E6405</f>
        <v>21-2-4</v>
      </c>
      <c r="G6405" s="8" t="s">
        <v>1448</v>
      </c>
      <c r="H6405" s="7" t="s">
        <v>1448</v>
      </c>
    </row>
    <row r="6406" spans="1:8" x14ac:dyDescent="0.2">
      <c r="A6406" s="7">
        <v>9099</v>
      </c>
      <c r="B6406" s="2" t="s">
        <v>3939</v>
      </c>
      <c r="C6406" s="7">
        <v>22</v>
      </c>
      <c r="D6406" s="7">
        <v>3</v>
      </c>
      <c r="E6406" s="7">
        <v>2</v>
      </c>
      <c r="F6406" s="8" t="str">
        <f>C6406&amp;H6406&amp;D6406&amp;G6406&amp;E6406</f>
        <v>22-3-2</v>
      </c>
      <c r="G6406" s="8" t="s">
        <v>1448</v>
      </c>
      <c r="H6406" s="7" t="s">
        <v>1448</v>
      </c>
    </row>
    <row r="6407" spans="1:8" x14ac:dyDescent="0.2">
      <c r="A6407" s="7">
        <v>5809</v>
      </c>
      <c r="B6407" s="2" t="s">
        <v>3920</v>
      </c>
      <c r="C6407" s="7">
        <v>11</v>
      </c>
      <c r="D6407" s="7">
        <v>4</v>
      </c>
      <c r="E6407" s="7">
        <v>2</v>
      </c>
      <c r="F6407" s="8" t="str">
        <f>C6407&amp;H6407&amp;D6407&amp;G6407&amp;E6407</f>
        <v>11-4-2</v>
      </c>
      <c r="G6407" s="8" t="s">
        <v>1448</v>
      </c>
      <c r="H6407" s="7" t="s">
        <v>1448</v>
      </c>
    </row>
    <row r="6408" spans="1:8" x14ac:dyDescent="0.2">
      <c r="A6408" s="7">
        <v>5890</v>
      </c>
      <c r="B6408" s="2" t="s">
        <v>3935</v>
      </c>
      <c r="C6408" s="7">
        <v>12</v>
      </c>
      <c r="D6408" s="7">
        <v>2</v>
      </c>
      <c r="E6408" s="7">
        <v>5</v>
      </c>
      <c r="F6408" s="8" t="str">
        <f>C6408&amp;H6408&amp;D6408&amp;G6408&amp;E6408</f>
        <v>12-2-5</v>
      </c>
      <c r="G6408" s="8" t="s">
        <v>1448</v>
      </c>
      <c r="H6408" s="7" t="s">
        <v>1448</v>
      </c>
    </row>
    <row r="6409" spans="1:8" x14ac:dyDescent="0.2">
      <c r="A6409" s="7">
        <v>5891</v>
      </c>
      <c r="B6409" s="2" t="s">
        <v>3923</v>
      </c>
      <c r="C6409" s="7">
        <v>12</v>
      </c>
      <c r="D6409" s="7">
        <v>2</v>
      </c>
      <c r="E6409" s="7">
        <v>5</v>
      </c>
      <c r="F6409" s="8" t="str">
        <f>C6409&amp;H6409&amp;D6409&amp;G6409&amp;E6409</f>
        <v>12-2-5</v>
      </c>
      <c r="G6409" s="8" t="s">
        <v>1448</v>
      </c>
      <c r="H6409" s="7" t="s">
        <v>1448</v>
      </c>
    </row>
    <row r="6410" spans="1:8" x14ac:dyDescent="0.2">
      <c r="A6410" s="7">
        <v>5893</v>
      </c>
      <c r="B6410" s="2" t="s">
        <v>3940</v>
      </c>
      <c r="C6410" s="7">
        <v>12</v>
      </c>
      <c r="D6410" s="7">
        <v>2</v>
      </c>
      <c r="E6410" s="7">
        <v>5</v>
      </c>
      <c r="F6410" s="8" t="str">
        <f>C6410&amp;H6410&amp;D6410&amp;G6410&amp;E6410</f>
        <v>12-2-5</v>
      </c>
      <c r="G6410" s="8" t="s">
        <v>1448</v>
      </c>
      <c r="H6410" s="7" t="s">
        <v>1448</v>
      </c>
    </row>
    <row r="6411" spans="1:8" x14ac:dyDescent="0.2">
      <c r="A6411" s="7">
        <v>14634</v>
      </c>
      <c r="B6411" s="2" t="s">
        <v>3959</v>
      </c>
      <c r="C6411" s="7">
        <v>12</v>
      </c>
      <c r="D6411" s="7">
        <v>2</v>
      </c>
      <c r="E6411" s="7">
        <v>4</v>
      </c>
      <c r="F6411" s="8" t="str">
        <f>C6411&amp;H6411&amp;D6411&amp;G6411&amp;E6411</f>
        <v>12-2-4</v>
      </c>
      <c r="G6411" s="8" t="s">
        <v>1448</v>
      </c>
      <c r="H6411" s="7" t="s">
        <v>1448</v>
      </c>
    </row>
    <row r="6412" spans="1:8" x14ac:dyDescent="0.2">
      <c r="A6412" s="7">
        <v>8771</v>
      </c>
      <c r="B6412" s="2" t="s">
        <v>3955</v>
      </c>
      <c r="C6412" s="7">
        <v>27</v>
      </c>
      <c r="D6412" s="7">
        <v>3</v>
      </c>
      <c r="E6412" s="7">
        <v>4</v>
      </c>
      <c r="F6412" s="8" t="str">
        <f>C6412&amp;H6412&amp;D6412&amp;G6412&amp;E6412</f>
        <v>27-3-4</v>
      </c>
      <c r="G6412" s="8" t="s">
        <v>1448</v>
      </c>
      <c r="H6412" s="7" t="s">
        <v>1448</v>
      </c>
    </row>
    <row r="6413" spans="1:8" x14ac:dyDescent="0.2">
      <c r="A6413" s="7">
        <v>9270</v>
      </c>
      <c r="B6413" s="2" t="s">
        <v>3922</v>
      </c>
      <c r="C6413" s="7">
        <v>11</v>
      </c>
      <c r="D6413" s="7">
        <v>4</v>
      </c>
      <c r="E6413" s="7">
        <v>2</v>
      </c>
      <c r="F6413" s="8" t="str">
        <f>C6413&amp;H6413&amp;D6413&amp;G6413&amp;E6413</f>
        <v>11-4-2</v>
      </c>
      <c r="G6413" s="8" t="s">
        <v>1448</v>
      </c>
      <c r="H6413" s="7" t="s">
        <v>1448</v>
      </c>
    </row>
    <row r="6414" spans="1:8" x14ac:dyDescent="0.2">
      <c r="A6414" s="7">
        <v>10424</v>
      </c>
      <c r="B6414" s="2" t="s">
        <v>3936</v>
      </c>
      <c r="C6414" s="24">
        <v>21</v>
      </c>
      <c r="D6414" s="24">
        <v>2</v>
      </c>
      <c r="E6414" s="24">
        <v>5</v>
      </c>
      <c r="F6414" s="8" t="str">
        <f>C6414&amp;H6414&amp;D6414&amp;G6414&amp;E6414</f>
        <v>21-2-5</v>
      </c>
      <c r="G6414" s="8" t="s">
        <v>1448</v>
      </c>
      <c r="H6414" s="8" t="s">
        <v>1448</v>
      </c>
    </row>
    <row r="6415" spans="1:8" x14ac:dyDescent="0.2">
      <c r="A6415" s="7">
        <v>8763</v>
      </c>
      <c r="B6415" s="2" t="s">
        <v>1054</v>
      </c>
      <c r="C6415" s="7">
        <v>21</v>
      </c>
      <c r="D6415" s="7">
        <v>2</v>
      </c>
      <c r="E6415" s="7">
        <v>4</v>
      </c>
      <c r="F6415" s="8" t="str">
        <f>C6415&amp;H6415&amp;D6415&amp;G6415&amp;E6415</f>
        <v>21-2-4</v>
      </c>
      <c r="G6415" s="8" t="s">
        <v>1448</v>
      </c>
      <c r="H6415" s="7" t="s">
        <v>1448</v>
      </c>
    </row>
    <row r="6416" spans="1:8" x14ac:dyDescent="0.2">
      <c r="A6416" s="7">
        <v>10698</v>
      </c>
      <c r="B6416" s="2" t="s">
        <v>3963</v>
      </c>
      <c r="C6416" s="24">
        <v>27</v>
      </c>
      <c r="D6416" s="24">
        <v>3</v>
      </c>
      <c r="E6416" s="24">
        <v>4</v>
      </c>
      <c r="F6416" s="8" t="str">
        <f>C6416&amp;H6416&amp;D6416&amp;G6416&amp;E6416</f>
        <v>27-3-4</v>
      </c>
      <c r="G6416" s="8" t="s">
        <v>1448</v>
      </c>
      <c r="H6416" s="8" t="s">
        <v>1448</v>
      </c>
    </row>
    <row r="6417" spans="1:8" x14ac:dyDescent="0.2">
      <c r="A6417" s="7">
        <v>10421</v>
      </c>
      <c r="B6417" s="2" t="s">
        <v>750</v>
      </c>
      <c r="C6417" s="24">
        <v>21</v>
      </c>
      <c r="D6417" s="24">
        <v>2</v>
      </c>
      <c r="E6417" s="24">
        <v>5</v>
      </c>
      <c r="F6417" s="8" t="str">
        <f>C6417&amp;H6417&amp;D6417&amp;G6417&amp;E6417</f>
        <v>21-2-5</v>
      </c>
      <c r="G6417" s="8" t="s">
        <v>1448</v>
      </c>
      <c r="H6417" s="8" t="s">
        <v>1448</v>
      </c>
    </row>
    <row r="6418" spans="1:8" x14ac:dyDescent="0.2">
      <c r="A6418" s="7">
        <v>23895.4081982266</v>
      </c>
      <c r="B6418" s="2" t="s">
        <v>3966</v>
      </c>
      <c r="C6418" s="7">
        <v>27</v>
      </c>
      <c r="D6418" s="7">
        <v>3</v>
      </c>
      <c r="E6418" s="7">
        <v>3</v>
      </c>
      <c r="F6418" s="8" t="str">
        <f>C6418&amp;H6418&amp;D6418&amp;G6418&amp;E6418</f>
        <v>27-3-3</v>
      </c>
      <c r="G6418" s="8" t="s">
        <v>1448</v>
      </c>
      <c r="H6418" s="7" t="s">
        <v>1448</v>
      </c>
    </row>
    <row r="6419" spans="1:8" x14ac:dyDescent="0.2">
      <c r="A6419" s="7">
        <v>15589</v>
      </c>
      <c r="B6419" s="2" t="s">
        <v>3962</v>
      </c>
      <c r="C6419" s="7">
        <v>27</v>
      </c>
      <c r="D6419" s="7">
        <v>3</v>
      </c>
      <c r="E6419" s="7">
        <v>4</v>
      </c>
      <c r="F6419" s="8" t="str">
        <f>C6419&amp;H6419&amp;D6419&amp;G6419&amp;E6419</f>
        <v>27-3-4</v>
      </c>
      <c r="G6419" s="8" t="s">
        <v>1448</v>
      </c>
      <c r="H6419" s="7" t="s">
        <v>1448</v>
      </c>
    </row>
    <row r="6420" spans="1:8" x14ac:dyDescent="0.2">
      <c r="A6420" s="7">
        <v>10697</v>
      </c>
      <c r="B6420" s="2" t="s">
        <v>3957</v>
      </c>
      <c r="C6420" s="24">
        <v>27</v>
      </c>
      <c r="D6420" s="24">
        <v>3</v>
      </c>
      <c r="E6420" s="24">
        <v>4</v>
      </c>
      <c r="F6420" s="8" t="str">
        <f>C6420&amp;H6420&amp;D6420&amp;G6420&amp;E6420</f>
        <v>27-3-4</v>
      </c>
      <c r="G6420" s="8" t="s">
        <v>1448</v>
      </c>
      <c r="H6420" s="8" t="s">
        <v>1448</v>
      </c>
    </row>
    <row r="6421" spans="1:8" x14ac:dyDescent="0.2">
      <c r="A6421" s="7">
        <v>10423</v>
      </c>
      <c r="B6421" s="2" t="s">
        <v>3960</v>
      </c>
      <c r="C6421" s="24">
        <v>21</v>
      </c>
      <c r="D6421" s="24">
        <v>2</v>
      </c>
      <c r="E6421" s="24">
        <v>5</v>
      </c>
      <c r="F6421" s="8" t="str">
        <f>C6421&amp;H6421&amp;D6421&amp;G6421&amp;E6421</f>
        <v>21-2-5</v>
      </c>
      <c r="G6421" s="8" t="s">
        <v>1448</v>
      </c>
      <c r="H6421" s="8" t="s">
        <v>1448</v>
      </c>
    </row>
    <row r="6422" spans="1:8" x14ac:dyDescent="0.2">
      <c r="A6422" s="7">
        <v>8760</v>
      </c>
      <c r="B6422" s="2" t="s">
        <v>3956</v>
      </c>
      <c r="C6422" s="7">
        <v>21</v>
      </c>
      <c r="D6422" s="7">
        <v>2</v>
      </c>
      <c r="E6422" s="7">
        <v>3</v>
      </c>
      <c r="F6422" s="8" t="str">
        <f>C6422&amp;H6422&amp;D6422&amp;G6422&amp;E6422</f>
        <v>21-2-3</v>
      </c>
      <c r="G6422" s="8" t="s">
        <v>1448</v>
      </c>
      <c r="H6422" s="7" t="s">
        <v>1448</v>
      </c>
    </row>
    <row r="6423" spans="1:8" x14ac:dyDescent="0.2">
      <c r="A6423" s="7">
        <v>10692</v>
      </c>
      <c r="B6423" s="2" t="s">
        <v>9760</v>
      </c>
      <c r="C6423" s="24">
        <v>27</v>
      </c>
      <c r="D6423" s="24">
        <v>3</v>
      </c>
      <c r="E6423" s="24">
        <v>3</v>
      </c>
      <c r="F6423" s="8" t="str">
        <f>C6423&amp;H6423&amp;D6423&amp;G6423&amp;E6423</f>
        <v>27-3-3</v>
      </c>
      <c r="G6423" s="8" t="s">
        <v>1448</v>
      </c>
      <c r="H6423" s="8" t="s">
        <v>1448</v>
      </c>
    </row>
    <row r="6424" spans="1:8" x14ac:dyDescent="0.2">
      <c r="A6424" s="7">
        <v>15588</v>
      </c>
      <c r="B6424" s="2" t="s">
        <v>16971</v>
      </c>
      <c r="C6424" s="7">
        <v>27</v>
      </c>
      <c r="D6424" s="7">
        <v>3</v>
      </c>
      <c r="E6424" s="7">
        <v>2</v>
      </c>
      <c r="F6424" s="8" t="str">
        <f>C6424&amp;H6424&amp;D6424&amp;G6424&amp;E6424</f>
        <v>27-3-2</v>
      </c>
      <c r="G6424" s="8" t="s">
        <v>1448</v>
      </c>
      <c r="H6424" s="7" t="s">
        <v>1448</v>
      </c>
    </row>
    <row r="6425" spans="1:8" x14ac:dyDescent="0.2">
      <c r="A6425" s="7">
        <v>15053</v>
      </c>
      <c r="B6425" s="2" t="s">
        <v>16103</v>
      </c>
      <c r="C6425" s="7">
        <v>27</v>
      </c>
      <c r="D6425" s="7">
        <v>3</v>
      </c>
      <c r="E6425" s="7">
        <v>3</v>
      </c>
      <c r="F6425" s="8" t="str">
        <f>C6425&amp;H6425&amp;D6425&amp;G6425&amp;E6425</f>
        <v>27-3-3</v>
      </c>
      <c r="G6425" s="8" t="s">
        <v>1448</v>
      </c>
      <c r="H6425" s="7" t="s">
        <v>1448</v>
      </c>
    </row>
    <row r="6426" spans="1:8" x14ac:dyDescent="0.2">
      <c r="A6426" s="7">
        <v>14635</v>
      </c>
      <c r="B6426" s="2" t="s">
        <v>5350</v>
      </c>
      <c r="C6426" s="7">
        <v>22</v>
      </c>
      <c r="D6426" s="7">
        <v>3</v>
      </c>
      <c r="E6426" s="7">
        <v>2</v>
      </c>
      <c r="F6426" s="8" t="str">
        <f>C6426&amp;H6426&amp;D6426&amp;G6426&amp;E6426</f>
        <v>22-3-2</v>
      </c>
      <c r="G6426" s="8" t="s">
        <v>1448</v>
      </c>
      <c r="H6426" s="7" t="s">
        <v>1448</v>
      </c>
    </row>
    <row r="6427" spans="1:8" x14ac:dyDescent="0.2">
      <c r="A6427" s="7">
        <v>10422</v>
      </c>
      <c r="B6427" s="2" t="s">
        <v>3934</v>
      </c>
      <c r="C6427" s="24">
        <v>21</v>
      </c>
      <c r="D6427" s="24">
        <v>2</v>
      </c>
      <c r="E6427" s="24">
        <v>5</v>
      </c>
      <c r="F6427" s="8" t="str">
        <f>C6427&amp;H6427&amp;D6427&amp;G6427&amp;E6427</f>
        <v>21-2-5</v>
      </c>
      <c r="G6427" s="8" t="s">
        <v>1448</v>
      </c>
      <c r="H6427" s="8" t="s">
        <v>1448</v>
      </c>
    </row>
    <row r="6428" spans="1:8" x14ac:dyDescent="0.2">
      <c r="A6428" s="7">
        <v>8761</v>
      </c>
      <c r="B6428" s="2" t="s">
        <v>1053</v>
      </c>
      <c r="C6428" s="7">
        <v>21</v>
      </c>
      <c r="D6428" s="7">
        <v>2</v>
      </c>
      <c r="E6428" s="7">
        <v>4</v>
      </c>
      <c r="F6428" s="8" t="str">
        <f>C6428&amp;H6428&amp;D6428&amp;G6428&amp;E6428</f>
        <v>21-2-4</v>
      </c>
      <c r="G6428" s="8" t="s">
        <v>1448</v>
      </c>
      <c r="H6428" s="7" t="s">
        <v>1448</v>
      </c>
    </row>
    <row r="6429" spans="1:8" x14ac:dyDescent="0.2">
      <c r="A6429" s="7">
        <v>10695</v>
      </c>
      <c r="B6429" s="2" t="s">
        <v>5340</v>
      </c>
      <c r="C6429" s="24">
        <v>27</v>
      </c>
      <c r="D6429" s="24">
        <v>3</v>
      </c>
      <c r="E6429" s="24">
        <v>3</v>
      </c>
      <c r="F6429" s="8" t="str">
        <f>C6429&amp;H6429&amp;D6429&amp;G6429&amp;E6429</f>
        <v>27-3-3</v>
      </c>
      <c r="G6429" s="8" t="s">
        <v>1448</v>
      </c>
      <c r="H6429" s="8" t="s">
        <v>1448</v>
      </c>
    </row>
    <row r="6430" spans="1:8" x14ac:dyDescent="0.2">
      <c r="A6430" s="7">
        <v>10691</v>
      </c>
      <c r="B6430" s="2" t="s">
        <v>4040</v>
      </c>
      <c r="C6430" s="24">
        <v>27</v>
      </c>
      <c r="D6430" s="24">
        <v>3</v>
      </c>
      <c r="E6430" s="24">
        <v>3</v>
      </c>
      <c r="F6430" s="8" t="str">
        <f>C6430&amp;H6430&amp;D6430&amp;G6430&amp;E6430</f>
        <v>27-3-3</v>
      </c>
      <c r="G6430" s="8" t="s">
        <v>1448</v>
      </c>
      <c r="H6430" s="8" t="s">
        <v>1448</v>
      </c>
    </row>
    <row r="6431" spans="1:8" x14ac:dyDescent="0.2">
      <c r="A6431" s="7">
        <v>10688</v>
      </c>
      <c r="B6431" s="2" t="s">
        <v>4038</v>
      </c>
      <c r="C6431" s="24">
        <v>27</v>
      </c>
      <c r="D6431" s="24">
        <v>3</v>
      </c>
      <c r="E6431" s="24">
        <v>2</v>
      </c>
      <c r="F6431" s="8" t="str">
        <f>C6431&amp;H6431&amp;D6431&amp;G6431&amp;E6431</f>
        <v>27-3-2</v>
      </c>
      <c r="G6431" s="8" t="s">
        <v>1448</v>
      </c>
      <c r="H6431" s="8" t="s">
        <v>1448</v>
      </c>
    </row>
    <row r="6432" spans="1:8" x14ac:dyDescent="0.2">
      <c r="A6432" s="7">
        <v>10689</v>
      </c>
      <c r="B6432" s="2" t="s">
        <v>4041</v>
      </c>
      <c r="C6432" s="24">
        <v>27</v>
      </c>
      <c r="D6432" s="24">
        <v>3</v>
      </c>
      <c r="E6432" s="24">
        <v>3</v>
      </c>
      <c r="F6432" s="8" t="str">
        <f>C6432&amp;H6432&amp;D6432&amp;G6432&amp;E6432</f>
        <v>27-3-3</v>
      </c>
      <c r="G6432" s="8" t="s">
        <v>1448</v>
      </c>
      <c r="H6432" s="8" t="s">
        <v>1448</v>
      </c>
    </row>
    <row r="6433" spans="1:8" x14ac:dyDescent="0.2">
      <c r="A6433" s="7">
        <v>4926</v>
      </c>
      <c r="B6433" s="2" t="s">
        <v>4039</v>
      </c>
      <c r="C6433" s="7">
        <v>27</v>
      </c>
      <c r="D6433" s="7">
        <v>3</v>
      </c>
      <c r="E6433" s="7">
        <v>2</v>
      </c>
      <c r="F6433" s="8" t="str">
        <f>C6433&amp;H6433&amp;D6433&amp;G6433&amp;E6433</f>
        <v>27-3-2</v>
      </c>
      <c r="G6433" s="8" t="s">
        <v>1448</v>
      </c>
      <c r="H6433" s="7" t="s">
        <v>1448</v>
      </c>
    </row>
    <row r="6434" spans="1:8" x14ac:dyDescent="0.2">
      <c r="A6434" s="7">
        <v>4927</v>
      </c>
      <c r="B6434" s="2" t="s">
        <v>5357</v>
      </c>
      <c r="C6434" s="7">
        <v>27</v>
      </c>
      <c r="D6434" s="7">
        <v>3</v>
      </c>
      <c r="E6434" s="7">
        <v>2</v>
      </c>
      <c r="F6434" s="8" t="str">
        <f>C6434&amp;H6434&amp;D6434&amp;G6434&amp;E6434</f>
        <v>27-3-2</v>
      </c>
      <c r="G6434" s="8" t="s">
        <v>1448</v>
      </c>
      <c r="H6434" s="7" t="s">
        <v>1448</v>
      </c>
    </row>
    <row r="6435" spans="1:8" x14ac:dyDescent="0.2">
      <c r="A6435" s="7">
        <v>10693</v>
      </c>
      <c r="B6435" s="2" t="s">
        <v>5344</v>
      </c>
      <c r="C6435" s="24">
        <v>27</v>
      </c>
      <c r="D6435" s="24">
        <v>3</v>
      </c>
      <c r="E6435" s="24">
        <v>3</v>
      </c>
      <c r="F6435" s="8" t="str">
        <f>C6435&amp;H6435&amp;D6435&amp;G6435&amp;E6435</f>
        <v>27-3-3</v>
      </c>
      <c r="G6435" s="8" t="s">
        <v>1448</v>
      </c>
      <c r="H6435" s="8" t="s">
        <v>1448</v>
      </c>
    </row>
    <row r="6436" spans="1:8" x14ac:dyDescent="0.2">
      <c r="A6436" s="7">
        <v>10690</v>
      </c>
      <c r="B6436" s="2" t="s">
        <v>5351</v>
      </c>
      <c r="C6436" s="24">
        <v>27</v>
      </c>
      <c r="D6436" s="24">
        <v>3</v>
      </c>
      <c r="E6436" s="24">
        <v>3</v>
      </c>
      <c r="F6436" s="8" t="str">
        <f>C6436&amp;H6436&amp;D6436&amp;G6436&amp;E6436</f>
        <v>27-3-3</v>
      </c>
      <c r="G6436" s="8" t="s">
        <v>1448</v>
      </c>
      <c r="H6436" s="8" t="s">
        <v>1448</v>
      </c>
    </row>
    <row r="6437" spans="1:8" x14ac:dyDescent="0.2">
      <c r="A6437" s="7">
        <v>10694</v>
      </c>
      <c r="B6437" s="2" t="s">
        <v>5342</v>
      </c>
      <c r="C6437" s="24">
        <v>27</v>
      </c>
      <c r="D6437" s="24">
        <v>3</v>
      </c>
      <c r="E6437" s="24">
        <v>3</v>
      </c>
      <c r="F6437" s="8" t="str">
        <f>C6437&amp;H6437&amp;D6437&amp;G6437&amp;E6437</f>
        <v>27-3-3</v>
      </c>
      <c r="G6437" s="8" t="s">
        <v>1448</v>
      </c>
      <c r="H6437" s="8" t="s">
        <v>1448</v>
      </c>
    </row>
    <row r="6438" spans="1:8" x14ac:dyDescent="0.2">
      <c r="A6438" s="7">
        <v>10687</v>
      </c>
      <c r="B6438" s="2" t="s">
        <v>5343</v>
      </c>
      <c r="C6438" s="24">
        <v>27</v>
      </c>
      <c r="D6438" s="24">
        <v>3</v>
      </c>
      <c r="E6438" s="24">
        <v>2</v>
      </c>
      <c r="F6438" s="8" t="str">
        <f>C6438&amp;H6438&amp;D6438&amp;G6438&amp;E6438</f>
        <v>27-3-2</v>
      </c>
      <c r="G6438" s="8" t="s">
        <v>1448</v>
      </c>
      <c r="H6438" s="8" t="s">
        <v>1448</v>
      </c>
    </row>
    <row r="6439" spans="1:8" x14ac:dyDescent="0.2">
      <c r="A6439" s="7">
        <v>9098</v>
      </c>
      <c r="B6439" s="2" t="s">
        <v>5348</v>
      </c>
      <c r="C6439" s="7">
        <v>22</v>
      </c>
      <c r="D6439" s="7">
        <v>3</v>
      </c>
      <c r="E6439" s="7">
        <v>2</v>
      </c>
      <c r="F6439" s="8" t="str">
        <f>C6439&amp;H6439&amp;D6439&amp;G6439&amp;E6439</f>
        <v>22-3-2</v>
      </c>
      <c r="G6439" s="8" t="s">
        <v>1448</v>
      </c>
      <c r="H6439" s="7" t="s">
        <v>1448</v>
      </c>
    </row>
    <row r="6440" spans="1:8" x14ac:dyDescent="0.2">
      <c r="A6440" s="7">
        <v>10420</v>
      </c>
      <c r="B6440" s="2" t="s">
        <v>5347</v>
      </c>
      <c r="C6440" s="24">
        <v>21</v>
      </c>
      <c r="D6440" s="24">
        <v>2</v>
      </c>
      <c r="E6440" s="24">
        <v>4</v>
      </c>
      <c r="F6440" s="8" t="str">
        <f>C6440&amp;H6440&amp;D6440&amp;G6440&amp;E6440</f>
        <v>21-2-4</v>
      </c>
      <c r="G6440" s="8" t="s">
        <v>1448</v>
      </c>
      <c r="H6440" s="8" t="s">
        <v>1448</v>
      </c>
    </row>
    <row r="6441" spans="1:8" x14ac:dyDescent="0.2">
      <c r="A6441" s="7">
        <v>15605</v>
      </c>
      <c r="B6441" s="2" t="s">
        <v>5345</v>
      </c>
      <c r="C6441" s="7">
        <v>21</v>
      </c>
      <c r="D6441" s="7">
        <v>2</v>
      </c>
      <c r="E6441" s="7">
        <v>4</v>
      </c>
      <c r="F6441" s="8" t="str">
        <f>C6441&amp;H6441&amp;D6441&amp;G6441&amp;E6441</f>
        <v>21-2-4</v>
      </c>
      <c r="G6441" s="8" t="s">
        <v>1448</v>
      </c>
      <c r="H6441" s="7" t="s">
        <v>1448</v>
      </c>
    </row>
    <row r="6442" spans="1:8" x14ac:dyDescent="0.2">
      <c r="A6442" s="7">
        <v>8764</v>
      </c>
      <c r="B6442" s="2" t="s">
        <v>677</v>
      </c>
      <c r="C6442" s="7">
        <v>21</v>
      </c>
      <c r="D6442" s="7">
        <v>2</v>
      </c>
      <c r="E6442" s="7">
        <v>4</v>
      </c>
      <c r="F6442" s="8" t="str">
        <f>C6442&amp;H6442&amp;D6442&amp;G6442&amp;E6442</f>
        <v>21-2-4</v>
      </c>
      <c r="G6442" s="8" t="s">
        <v>1448</v>
      </c>
      <c r="H6442" s="7" t="s">
        <v>1448</v>
      </c>
    </row>
    <row r="6443" spans="1:8" x14ac:dyDescent="0.2">
      <c r="A6443" s="7">
        <v>14231</v>
      </c>
      <c r="B6443" s="2" t="s">
        <v>748</v>
      </c>
      <c r="C6443" s="7">
        <v>21</v>
      </c>
      <c r="D6443" s="7">
        <v>2</v>
      </c>
      <c r="E6443" s="7">
        <v>3</v>
      </c>
      <c r="F6443" s="8" t="str">
        <f>C6443&amp;H6443&amp;D6443&amp;G6443&amp;E6443</f>
        <v>21-2-3</v>
      </c>
      <c r="G6443" s="8" t="s">
        <v>1448</v>
      </c>
      <c r="H6443" s="7" t="s">
        <v>1448</v>
      </c>
    </row>
    <row r="6444" spans="1:8" x14ac:dyDescent="0.2">
      <c r="A6444" s="7">
        <v>15599</v>
      </c>
      <c r="B6444" s="2" t="s">
        <v>5341</v>
      </c>
      <c r="C6444" s="7">
        <v>21</v>
      </c>
      <c r="D6444" s="7">
        <v>2</v>
      </c>
      <c r="E6444" s="7">
        <v>3</v>
      </c>
      <c r="F6444" s="8" t="str">
        <f>C6444&amp;H6444&amp;D6444&amp;G6444&amp;E6444</f>
        <v>21-2-3</v>
      </c>
      <c r="G6444" s="8" t="s">
        <v>1448</v>
      </c>
      <c r="H6444" s="7" t="s">
        <v>1448</v>
      </c>
    </row>
    <row r="6445" spans="1:8" x14ac:dyDescent="0.2">
      <c r="A6445" s="7">
        <v>12353</v>
      </c>
      <c r="B6445" s="2" t="s">
        <v>3941</v>
      </c>
      <c r="C6445" s="7">
        <v>21</v>
      </c>
      <c r="D6445" s="7">
        <v>2</v>
      </c>
      <c r="E6445" s="7">
        <v>4</v>
      </c>
      <c r="F6445" s="8" t="str">
        <f>C6445&amp;H6445&amp;D6445&amp;G6445&amp;E6445</f>
        <v>21-2-4</v>
      </c>
      <c r="G6445" s="8" t="s">
        <v>1448</v>
      </c>
      <c r="H6445" s="7" t="s">
        <v>1448</v>
      </c>
    </row>
    <row r="6446" spans="1:8" x14ac:dyDescent="0.2">
      <c r="A6446" s="7">
        <v>2848</v>
      </c>
      <c r="B6446" s="2" t="s">
        <v>15549</v>
      </c>
      <c r="C6446" s="7">
        <v>35</v>
      </c>
      <c r="D6446" s="7">
        <v>2</v>
      </c>
      <c r="E6446" s="7">
        <v>4</v>
      </c>
      <c r="F6446" s="8" t="str">
        <f>C6446&amp;H6446&amp;D6446&amp;G6446&amp;E6446</f>
        <v>35-2-4</v>
      </c>
      <c r="G6446" s="8" t="s">
        <v>1448</v>
      </c>
      <c r="H6446" s="7" t="s">
        <v>1448</v>
      </c>
    </row>
    <row r="6447" spans="1:8" x14ac:dyDescent="0.2">
      <c r="A6447" s="7">
        <v>21857</v>
      </c>
      <c r="B6447" s="2" t="s">
        <v>22188</v>
      </c>
      <c r="C6447" s="7">
        <v>22</v>
      </c>
      <c r="D6447" s="7">
        <v>4</v>
      </c>
      <c r="E6447" s="7">
        <v>3</v>
      </c>
      <c r="F6447" s="8" t="str">
        <f>C6447&amp;H6447&amp;D6447&amp;G6447&amp;E6447</f>
        <v>22-4-3</v>
      </c>
      <c r="G6447" s="8" t="s">
        <v>1448</v>
      </c>
      <c r="H6447" s="7" t="s">
        <v>1448</v>
      </c>
    </row>
    <row r="6448" spans="1:8" x14ac:dyDescent="0.2">
      <c r="A6448" s="7">
        <v>21855</v>
      </c>
      <c r="B6448" s="2" t="s">
        <v>22186</v>
      </c>
      <c r="C6448" s="7">
        <v>22</v>
      </c>
      <c r="D6448" s="7">
        <v>4</v>
      </c>
      <c r="E6448" s="7">
        <v>3</v>
      </c>
      <c r="F6448" s="8" t="str">
        <f>C6448&amp;H6448&amp;D6448&amp;G6448&amp;E6448</f>
        <v>22-4-3</v>
      </c>
      <c r="G6448" s="8" t="s">
        <v>1448</v>
      </c>
      <c r="H6448" s="7" t="s">
        <v>1448</v>
      </c>
    </row>
    <row r="6449" spans="1:8" x14ac:dyDescent="0.2">
      <c r="A6449" s="7">
        <v>21856</v>
      </c>
      <c r="B6449" s="2" t="s">
        <v>22187</v>
      </c>
      <c r="C6449" s="7">
        <v>22</v>
      </c>
      <c r="D6449" s="7">
        <v>4</v>
      </c>
      <c r="E6449" s="7">
        <v>3</v>
      </c>
      <c r="F6449" s="8" t="str">
        <f>C6449&amp;H6449&amp;D6449&amp;G6449&amp;E6449</f>
        <v>22-4-3</v>
      </c>
      <c r="G6449" s="8" t="s">
        <v>1448</v>
      </c>
      <c r="H6449" s="7" t="s">
        <v>1448</v>
      </c>
    </row>
    <row r="6450" spans="1:8" x14ac:dyDescent="0.2">
      <c r="A6450" s="7">
        <v>21858</v>
      </c>
      <c r="B6450" s="2" t="s">
        <v>22189</v>
      </c>
      <c r="C6450" s="7">
        <v>22</v>
      </c>
      <c r="D6450" s="7">
        <v>4</v>
      </c>
      <c r="E6450" s="7">
        <v>3</v>
      </c>
      <c r="F6450" s="8" t="str">
        <f>C6450&amp;H6450&amp;D6450&amp;G6450&amp;E6450</f>
        <v>22-4-3</v>
      </c>
      <c r="G6450" s="8" t="s">
        <v>1448</v>
      </c>
      <c r="H6450" s="7" t="s">
        <v>1448</v>
      </c>
    </row>
    <row r="6451" spans="1:8" x14ac:dyDescent="0.2">
      <c r="A6451" s="7">
        <v>17649</v>
      </c>
      <c r="B6451" s="2" t="s">
        <v>19964</v>
      </c>
      <c r="C6451" s="7">
        <v>7</v>
      </c>
      <c r="D6451" s="7">
        <v>10</v>
      </c>
      <c r="E6451" s="7">
        <v>4</v>
      </c>
      <c r="F6451" s="8" t="str">
        <f>C6451&amp;H6451&amp;D6451&amp;G6451&amp;E6451</f>
        <v>7-10-4</v>
      </c>
      <c r="G6451" s="8" t="s">
        <v>1448</v>
      </c>
      <c r="H6451" s="7" t="s">
        <v>1448</v>
      </c>
    </row>
    <row r="6452" spans="1:8" x14ac:dyDescent="0.2">
      <c r="A6452" s="7">
        <v>1280</v>
      </c>
      <c r="B6452" s="2" t="s">
        <v>21876</v>
      </c>
      <c r="C6452" s="7">
        <v>7</v>
      </c>
      <c r="D6452" s="7">
        <v>11</v>
      </c>
      <c r="E6452" s="7">
        <v>4</v>
      </c>
      <c r="F6452" s="8" t="str">
        <f>C6452&amp;H6452&amp;D6452&amp;G6452&amp;E6452</f>
        <v>7-11-4</v>
      </c>
      <c r="G6452" s="8" t="s">
        <v>1448</v>
      </c>
      <c r="H6452" s="7" t="s">
        <v>1448</v>
      </c>
    </row>
    <row r="6453" spans="1:8" x14ac:dyDescent="0.2">
      <c r="A6453" s="7">
        <v>17828</v>
      </c>
      <c r="B6453" s="2" t="s">
        <v>20165</v>
      </c>
      <c r="C6453" s="7">
        <v>7</v>
      </c>
      <c r="D6453" s="7">
        <v>11</v>
      </c>
      <c r="E6453" s="7">
        <v>2</v>
      </c>
      <c r="F6453" s="8" t="str">
        <f>C6453&amp;H6453&amp;D6453&amp;G6453&amp;E6453</f>
        <v>7-11-2</v>
      </c>
      <c r="G6453" s="8" t="s">
        <v>1448</v>
      </c>
      <c r="H6453" s="7" t="s">
        <v>1448</v>
      </c>
    </row>
    <row r="6454" spans="1:8" x14ac:dyDescent="0.2">
      <c r="A6454" s="7">
        <v>1457</v>
      </c>
      <c r="B6454" s="2" t="s">
        <v>22276</v>
      </c>
      <c r="C6454" s="7">
        <v>7</v>
      </c>
      <c r="D6454" s="7">
        <v>10</v>
      </c>
      <c r="E6454" s="7">
        <v>4</v>
      </c>
      <c r="F6454" s="8" t="str">
        <f>C6454&amp;H6454&amp;D6454&amp;G6454&amp;E6454</f>
        <v>7-10-4</v>
      </c>
      <c r="G6454" s="8" t="s">
        <v>1448</v>
      </c>
      <c r="H6454" s="7" t="s">
        <v>1448</v>
      </c>
    </row>
    <row r="6455" spans="1:8" x14ac:dyDescent="0.2">
      <c r="A6455" s="7">
        <v>21475</v>
      </c>
      <c r="B6455" s="2" t="s">
        <v>21789</v>
      </c>
      <c r="C6455" s="7">
        <v>8</v>
      </c>
      <c r="D6455" s="7">
        <v>11</v>
      </c>
      <c r="E6455" s="7">
        <v>4</v>
      </c>
      <c r="F6455" s="8" t="str">
        <f>C6455&amp;H6455&amp;D6455&amp;G6455&amp;E6455</f>
        <v>8-11-4</v>
      </c>
      <c r="G6455" s="8" t="s">
        <v>1448</v>
      </c>
      <c r="H6455" s="7" t="s">
        <v>1448</v>
      </c>
    </row>
    <row r="6456" spans="1:8" x14ac:dyDescent="0.2">
      <c r="A6456" s="7">
        <v>2383</v>
      </c>
      <c r="B6456" s="2" t="s">
        <v>3482</v>
      </c>
      <c r="C6456" s="7">
        <v>5</v>
      </c>
      <c r="D6456" s="7">
        <v>0</v>
      </c>
      <c r="E6456" s="7">
        <v>0</v>
      </c>
      <c r="F6456" s="8" t="str">
        <f>C6456&amp;H6456&amp;D6456&amp;G6456&amp;E6456</f>
        <v>5-0-0</v>
      </c>
      <c r="G6456" s="8" t="s">
        <v>1448</v>
      </c>
      <c r="H6456" s="7" t="s">
        <v>1448</v>
      </c>
    </row>
    <row r="6457" spans="1:8" x14ac:dyDescent="0.2">
      <c r="A6457" s="7">
        <v>14335</v>
      </c>
      <c r="B6457" s="2" t="s">
        <v>3577</v>
      </c>
      <c r="C6457" s="7">
        <v>11</v>
      </c>
      <c r="D6457" s="7">
        <v>0</v>
      </c>
      <c r="E6457" s="7">
        <v>0</v>
      </c>
      <c r="F6457" s="8" t="str">
        <f>C6457&amp;H6457&amp;D6457&amp;G6457&amp;E6457</f>
        <v>11-0-0</v>
      </c>
      <c r="G6457" s="8" t="s">
        <v>1448</v>
      </c>
      <c r="H6457" s="7" t="s">
        <v>1448</v>
      </c>
    </row>
    <row r="6458" spans="1:8" x14ac:dyDescent="0.2">
      <c r="A6458" s="7">
        <v>7134</v>
      </c>
      <c r="B6458" s="2" t="s">
        <v>12508</v>
      </c>
      <c r="C6458" s="7">
        <v>8</v>
      </c>
      <c r="D6458" s="7">
        <v>11</v>
      </c>
      <c r="E6458" s="7">
        <v>2</v>
      </c>
      <c r="F6458" s="8" t="str">
        <f>C6458&amp;H6458&amp;D6458&amp;G6458&amp;E6458</f>
        <v>8-11-2</v>
      </c>
      <c r="G6458" s="8" t="s">
        <v>1448</v>
      </c>
      <c r="H6458" s="7" t="s">
        <v>1448</v>
      </c>
    </row>
    <row r="6459" spans="1:8" x14ac:dyDescent="0.2">
      <c r="A6459" s="7">
        <v>12601</v>
      </c>
      <c r="B6459" s="2" t="s">
        <v>12509</v>
      </c>
      <c r="C6459" s="7">
        <v>7</v>
      </c>
      <c r="D6459" s="7">
        <v>1</v>
      </c>
      <c r="E6459" s="7">
        <v>1</v>
      </c>
      <c r="F6459" s="8" t="str">
        <f>C6459&amp;H6459&amp;D6459&amp;G6459&amp;E6459</f>
        <v>7-1-1</v>
      </c>
      <c r="G6459" s="8" t="s">
        <v>1448</v>
      </c>
      <c r="H6459" s="7" t="s">
        <v>1448</v>
      </c>
    </row>
    <row r="6460" spans="1:8" x14ac:dyDescent="0.2">
      <c r="A6460" s="7">
        <v>7136</v>
      </c>
      <c r="B6460" s="2" t="s">
        <v>12510</v>
      </c>
      <c r="C6460" s="7">
        <v>8</v>
      </c>
      <c r="D6460" s="7">
        <v>11</v>
      </c>
      <c r="E6460" s="7">
        <v>3</v>
      </c>
      <c r="F6460" s="8" t="str">
        <f>C6460&amp;H6460&amp;D6460&amp;G6460&amp;E6460</f>
        <v>8-11-3</v>
      </c>
      <c r="G6460" s="8" t="s">
        <v>1448</v>
      </c>
      <c r="H6460" s="7" t="s">
        <v>1448</v>
      </c>
    </row>
    <row r="6461" spans="1:8" x14ac:dyDescent="0.2">
      <c r="A6461" s="7">
        <v>17827</v>
      </c>
      <c r="B6461" s="2" t="s">
        <v>20164</v>
      </c>
      <c r="C6461" s="7">
        <v>7</v>
      </c>
      <c r="D6461" s="7">
        <v>11</v>
      </c>
      <c r="E6461" s="7">
        <v>2</v>
      </c>
      <c r="F6461" s="8" t="str">
        <f>C6461&amp;H6461&amp;D6461&amp;G6461&amp;E6461</f>
        <v>7-11-2</v>
      </c>
      <c r="G6461" s="8" t="s">
        <v>1448</v>
      </c>
      <c r="H6461" s="7" t="s">
        <v>1448</v>
      </c>
    </row>
    <row r="6462" spans="1:8" x14ac:dyDescent="0.2">
      <c r="A6462" s="7">
        <v>17648</v>
      </c>
      <c r="B6462" s="2" t="s">
        <v>19963</v>
      </c>
      <c r="C6462" s="7">
        <v>7</v>
      </c>
      <c r="D6462" s="7">
        <v>10</v>
      </c>
      <c r="E6462" s="7">
        <v>4</v>
      </c>
      <c r="F6462" s="8" t="str">
        <f>C6462&amp;H6462&amp;D6462&amp;G6462&amp;E6462</f>
        <v>7-10-4</v>
      </c>
      <c r="G6462" s="8" t="s">
        <v>1448</v>
      </c>
      <c r="H6462" s="7" t="s">
        <v>1448</v>
      </c>
    </row>
    <row r="6463" spans="1:8" x14ac:dyDescent="0.2">
      <c r="A6463" s="7">
        <v>1679</v>
      </c>
      <c r="B6463" s="2" t="s">
        <v>22040</v>
      </c>
      <c r="C6463" s="7">
        <v>8</v>
      </c>
      <c r="D6463" s="7">
        <v>9</v>
      </c>
      <c r="E6463" s="7">
        <v>3</v>
      </c>
      <c r="F6463" s="8" t="str">
        <f>C6463&amp;H6463&amp;D6463&amp;G6463&amp;E6463</f>
        <v>8-9-3</v>
      </c>
      <c r="G6463" s="8" t="s">
        <v>1448</v>
      </c>
      <c r="H6463" s="7" t="s">
        <v>1448</v>
      </c>
    </row>
    <row r="6464" spans="1:8" x14ac:dyDescent="0.2">
      <c r="A6464" s="7">
        <v>593</v>
      </c>
      <c r="B6464" s="2" t="s">
        <v>12146</v>
      </c>
      <c r="C6464" s="7">
        <v>26</v>
      </c>
      <c r="D6464" s="7">
        <v>1</v>
      </c>
      <c r="E6464" s="7">
        <v>5</v>
      </c>
      <c r="F6464" s="8" t="str">
        <f>C6464&amp;H6464&amp;D6464&amp;G6464&amp;E6464</f>
        <v>26-1-5</v>
      </c>
      <c r="G6464" s="8" t="s">
        <v>1448</v>
      </c>
      <c r="H6464" s="7" t="s">
        <v>1448</v>
      </c>
    </row>
    <row r="6465" spans="1:8" x14ac:dyDescent="0.2">
      <c r="A6465" s="7">
        <v>13511</v>
      </c>
      <c r="B6465" s="2" t="s">
        <v>13653</v>
      </c>
      <c r="C6465" s="7">
        <v>26</v>
      </c>
      <c r="D6465" s="7">
        <v>1</v>
      </c>
      <c r="E6465" s="7">
        <v>1</v>
      </c>
      <c r="F6465" s="8" t="str">
        <f>C6465&amp;H6465&amp;D6465&amp;G6465&amp;E6465</f>
        <v>26-1-1</v>
      </c>
      <c r="G6465" s="8" t="s">
        <v>1448</v>
      </c>
      <c r="H6465" s="7" t="s">
        <v>1448</v>
      </c>
    </row>
    <row r="6466" spans="1:8" x14ac:dyDescent="0.2">
      <c r="A6466" s="7">
        <v>594</v>
      </c>
      <c r="B6466" s="2" t="s">
        <v>12892</v>
      </c>
      <c r="C6466" s="7">
        <v>26</v>
      </c>
      <c r="D6466" s="7">
        <v>2</v>
      </c>
      <c r="E6466" s="7">
        <v>4</v>
      </c>
      <c r="F6466" s="8" t="str">
        <f>C6466&amp;H6466&amp;D6466&amp;G6466&amp;E6466</f>
        <v>26-2-4</v>
      </c>
      <c r="G6466" s="8" t="s">
        <v>1448</v>
      </c>
      <c r="H6466" s="7" t="s">
        <v>1448</v>
      </c>
    </row>
    <row r="6467" spans="1:8" x14ac:dyDescent="0.2">
      <c r="A6467" s="7">
        <v>13510</v>
      </c>
      <c r="B6467" s="2" t="s">
        <v>13650</v>
      </c>
      <c r="C6467" s="7">
        <v>25</v>
      </c>
      <c r="D6467" s="7">
        <v>3</v>
      </c>
      <c r="E6467" s="7">
        <v>1</v>
      </c>
      <c r="F6467" s="8" t="str">
        <f>C6467&amp;H6467&amp;D6467&amp;G6467&amp;E6467</f>
        <v>25-3-1</v>
      </c>
      <c r="G6467" s="8" t="s">
        <v>1448</v>
      </c>
      <c r="H6467" s="7" t="s">
        <v>1448</v>
      </c>
    </row>
    <row r="6468" spans="1:8" x14ac:dyDescent="0.2">
      <c r="A6468" s="7">
        <v>13509</v>
      </c>
      <c r="B6468" s="2" t="s">
        <v>13649</v>
      </c>
      <c r="C6468" s="7">
        <v>25</v>
      </c>
      <c r="D6468" s="7">
        <v>3</v>
      </c>
      <c r="E6468" s="7">
        <v>1</v>
      </c>
      <c r="F6468" s="8" t="str">
        <f>C6468&amp;H6468&amp;D6468&amp;G6468&amp;E6468</f>
        <v>25-3-1</v>
      </c>
      <c r="G6468" s="8" t="s">
        <v>1448</v>
      </c>
      <c r="H6468" s="7" t="s">
        <v>1448</v>
      </c>
    </row>
    <row r="6469" spans="1:8" x14ac:dyDescent="0.2">
      <c r="A6469" s="7">
        <v>12875</v>
      </c>
      <c r="B6469" s="2" t="s">
        <v>12890</v>
      </c>
      <c r="C6469" s="7">
        <v>26</v>
      </c>
      <c r="D6469" s="7">
        <v>1</v>
      </c>
      <c r="E6469" s="7">
        <v>5</v>
      </c>
      <c r="F6469" s="8" t="str">
        <f>C6469&amp;H6469&amp;D6469&amp;G6469&amp;E6469</f>
        <v>26-1-5</v>
      </c>
      <c r="G6469" s="8" t="s">
        <v>1448</v>
      </c>
      <c r="H6469" s="7" t="s">
        <v>1448</v>
      </c>
    </row>
    <row r="6470" spans="1:8" x14ac:dyDescent="0.2">
      <c r="A6470" s="7">
        <v>12760</v>
      </c>
      <c r="B6470" s="2" t="s">
        <v>12742</v>
      </c>
      <c r="C6470" s="7">
        <v>25</v>
      </c>
      <c r="D6470" s="7">
        <v>3</v>
      </c>
      <c r="E6470" s="7">
        <v>2</v>
      </c>
      <c r="F6470" s="8" t="str">
        <f>C6470&amp;H6470&amp;D6470&amp;G6470&amp;E6470</f>
        <v>25-3-2</v>
      </c>
      <c r="G6470" s="8" t="s">
        <v>1448</v>
      </c>
      <c r="H6470" s="7" t="s">
        <v>1448</v>
      </c>
    </row>
    <row r="6471" spans="1:8" x14ac:dyDescent="0.2">
      <c r="A6471" s="7">
        <v>12759</v>
      </c>
      <c r="B6471" s="2" t="s">
        <v>12741</v>
      </c>
      <c r="C6471" s="7">
        <v>25</v>
      </c>
      <c r="D6471" s="7">
        <v>3</v>
      </c>
      <c r="E6471" s="7">
        <v>2</v>
      </c>
      <c r="F6471" s="8" t="str">
        <f>C6471&amp;H6471&amp;D6471&amp;G6471&amp;E6471</f>
        <v>25-3-2</v>
      </c>
      <c r="G6471" s="8" t="s">
        <v>1448</v>
      </c>
      <c r="H6471" s="7" t="s">
        <v>1448</v>
      </c>
    </row>
    <row r="6472" spans="1:8" x14ac:dyDescent="0.2">
      <c r="A6472" s="7">
        <v>12762</v>
      </c>
      <c r="B6472" s="2" t="s">
        <v>12743</v>
      </c>
      <c r="C6472" s="7">
        <v>26</v>
      </c>
      <c r="D6472" s="7">
        <v>1</v>
      </c>
      <c r="E6472" s="7">
        <v>5</v>
      </c>
      <c r="F6472" s="8" t="str">
        <f>C6472&amp;H6472&amp;D6472&amp;G6472&amp;E6472</f>
        <v>26-1-5</v>
      </c>
      <c r="G6472" s="8" t="s">
        <v>1448</v>
      </c>
      <c r="H6472" s="7" t="s">
        <v>1448</v>
      </c>
    </row>
    <row r="6473" spans="1:8" x14ac:dyDescent="0.2">
      <c r="A6473" s="7">
        <v>4574</v>
      </c>
      <c r="B6473" s="2" t="s">
        <v>12746</v>
      </c>
      <c r="C6473" s="7">
        <v>26</v>
      </c>
      <c r="D6473" s="7">
        <v>1</v>
      </c>
      <c r="E6473" s="7">
        <v>5</v>
      </c>
      <c r="F6473" s="8" t="str">
        <f>C6473&amp;H6473&amp;D6473&amp;G6473&amp;E6473</f>
        <v>26-1-5</v>
      </c>
      <c r="G6473" s="8" t="s">
        <v>1448</v>
      </c>
      <c r="H6473" s="7" t="s">
        <v>1448</v>
      </c>
    </row>
    <row r="6474" spans="1:8" x14ac:dyDescent="0.2">
      <c r="A6474" s="7">
        <v>12876</v>
      </c>
      <c r="B6474" s="2" t="s">
        <v>12891</v>
      </c>
      <c r="C6474" s="7">
        <v>25</v>
      </c>
      <c r="D6474" s="7">
        <v>3</v>
      </c>
      <c r="E6474" s="7">
        <v>4</v>
      </c>
      <c r="F6474" s="8" t="str">
        <f>C6474&amp;H6474&amp;D6474&amp;G6474&amp;E6474</f>
        <v>25-3-4</v>
      </c>
      <c r="G6474" s="8" t="s">
        <v>1448</v>
      </c>
      <c r="H6474" s="7" t="s">
        <v>1448</v>
      </c>
    </row>
    <row r="6475" spans="1:8" x14ac:dyDescent="0.2">
      <c r="A6475" s="7">
        <v>22836</v>
      </c>
      <c r="B6475" s="2" t="s">
        <v>23393</v>
      </c>
      <c r="C6475" s="7">
        <v>26</v>
      </c>
      <c r="D6475" s="7">
        <v>1</v>
      </c>
      <c r="E6475" s="7">
        <v>5</v>
      </c>
      <c r="F6475" s="8" t="str">
        <f>C6475&amp;H6475&amp;D6475&amp;G6475&amp;E6475</f>
        <v>26-1-5</v>
      </c>
      <c r="G6475" s="8" t="s">
        <v>1448</v>
      </c>
      <c r="H6475" s="7" t="s">
        <v>1448</v>
      </c>
    </row>
    <row r="6476" spans="1:8" x14ac:dyDescent="0.2">
      <c r="A6476" s="7">
        <v>22837</v>
      </c>
      <c r="B6476" s="2" t="s">
        <v>23394</v>
      </c>
      <c r="C6476" s="7">
        <v>26</v>
      </c>
      <c r="D6476" s="7">
        <v>1</v>
      </c>
      <c r="E6476" s="7">
        <v>5</v>
      </c>
      <c r="F6476" s="8" t="str">
        <f>C6476&amp;H6476&amp;D6476&amp;G6476&amp;E6476</f>
        <v>26-1-5</v>
      </c>
      <c r="G6476" s="8" t="s">
        <v>1448</v>
      </c>
      <c r="H6476" s="7" t="s">
        <v>1448</v>
      </c>
    </row>
    <row r="6477" spans="1:8" x14ac:dyDescent="0.2">
      <c r="A6477" s="7">
        <v>22838</v>
      </c>
      <c r="B6477" s="2" t="s">
        <v>23395</v>
      </c>
      <c r="C6477" s="7">
        <v>26</v>
      </c>
      <c r="D6477" s="7">
        <v>2</v>
      </c>
      <c r="E6477" s="7">
        <v>3</v>
      </c>
      <c r="F6477" s="8" t="str">
        <f>C6477&amp;H6477&amp;D6477&amp;G6477&amp;E6477</f>
        <v>26-2-3</v>
      </c>
      <c r="G6477" s="8" t="s">
        <v>1448</v>
      </c>
      <c r="H6477" s="7" t="s">
        <v>1448</v>
      </c>
    </row>
    <row r="6478" spans="1:8" x14ac:dyDescent="0.2">
      <c r="A6478" s="7">
        <v>22829</v>
      </c>
      <c r="B6478" s="2" t="s">
        <v>23386</v>
      </c>
      <c r="C6478" s="7">
        <v>26</v>
      </c>
      <c r="D6478" s="7">
        <v>1</v>
      </c>
      <c r="E6478" s="7">
        <v>4</v>
      </c>
      <c r="F6478" s="8" t="str">
        <f>C6478&amp;H6478&amp;D6478&amp;G6478&amp;E6478</f>
        <v>26-1-4</v>
      </c>
      <c r="G6478" s="8" t="s">
        <v>1448</v>
      </c>
      <c r="H6478" s="7" t="s">
        <v>1448</v>
      </c>
    </row>
    <row r="6479" spans="1:8" x14ac:dyDescent="0.2">
      <c r="A6479" s="7">
        <v>22830</v>
      </c>
      <c r="B6479" s="2" t="s">
        <v>23387</v>
      </c>
      <c r="C6479" s="7">
        <v>26</v>
      </c>
      <c r="D6479" s="7">
        <v>1</v>
      </c>
      <c r="E6479" s="7">
        <v>5</v>
      </c>
      <c r="F6479" s="8" t="str">
        <f>C6479&amp;H6479&amp;D6479&amp;G6479&amp;E6479</f>
        <v>26-1-5</v>
      </c>
      <c r="G6479" s="8" t="s">
        <v>1448</v>
      </c>
      <c r="H6479" s="7" t="s">
        <v>1448</v>
      </c>
    </row>
    <row r="6480" spans="1:8" x14ac:dyDescent="0.2">
      <c r="A6480" s="7">
        <v>22827</v>
      </c>
      <c r="B6480" s="2" t="s">
        <v>23384</v>
      </c>
      <c r="C6480" s="7">
        <v>26</v>
      </c>
      <c r="D6480" s="7">
        <v>1</v>
      </c>
      <c r="E6480" s="7">
        <v>4</v>
      </c>
      <c r="F6480" s="8" t="str">
        <f>C6480&amp;H6480&amp;D6480&amp;G6480&amp;E6480</f>
        <v>26-1-4</v>
      </c>
      <c r="G6480" s="8" t="s">
        <v>1448</v>
      </c>
      <c r="H6480" s="7" t="s">
        <v>1448</v>
      </c>
    </row>
    <row r="6481" spans="1:8" x14ac:dyDescent="0.2">
      <c r="A6481" s="7">
        <v>22832</v>
      </c>
      <c r="B6481" s="2" t="s">
        <v>23389</v>
      </c>
      <c r="C6481" s="7">
        <v>26</v>
      </c>
      <c r="D6481" s="7">
        <v>1</v>
      </c>
      <c r="E6481" s="7">
        <v>5</v>
      </c>
      <c r="F6481" s="8" t="str">
        <f>C6481&amp;H6481&amp;D6481&amp;G6481&amp;E6481</f>
        <v>26-1-5</v>
      </c>
      <c r="G6481" s="8" t="s">
        <v>1448</v>
      </c>
      <c r="H6481" s="7" t="s">
        <v>1448</v>
      </c>
    </row>
    <row r="6482" spans="1:8" x14ac:dyDescent="0.2">
      <c r="A6482" s="7">
        <v>22828</v>
      </c>
      <c r="B6482" s="2" t="s">
        <v>23385</v>
      </c>
      <c r="C6482" s="7">
        <v>26</v>
      </c>
      <c r="D6482" s="7">
        <v>1</v>
      </c>
      <c r="E6482" s="7">
        <v>4</v>
      </c>
      <c r="F6482" s="8" t="str">
        <f>C6482&amp;H6482&amp;D6482&amp;G6482&amp;E6482</f>
        <v>26-1-4</v>
      </c>
      <c r="G6482" s="8" t="s">
        <v>1448</v>
      </c>
      <c r="H6482" s="7" t="s">
        <v>1448</v>
      </c>
    </row>
    <row r="6483" spans="1:8" x14ac:dyDescent="0.2">
      <c r="A6483" s="7">
        <v>22833</v>
      </c>
      <c r="B6483" s="2" t="s">
        <v>23390</v>
      </c>
      <c r="C6483" s="7">
        <v>26</v>
      </c>
      <c r="D6483" s="7">
        <v>1</v>
      </c>
      <c r="E6483" s="7">
        <v>5</v>
      </c>
      <c r="F6483" s="8" t="str">
        <f>C6483&amp;H6483&amp;D6483&amp;G6483&amp;E6483</f>
        <v>26-1-5</v>
      </c>
      <c r="G6483" s="8" t="s">
        <v>1448</v>
      </c>
      <c r="H6483" s="7" t="s">
        <v>1448</v>
      </c>
    </row>
    <row r="6484" spans="1:8" x14ac:dyDescent="0.2">
      <c r="A6484" s="7">
        <v>22826</v>
      </c>
      <c r="B6484" s="2" t="s">
        <v>23383</v>
      </c>
      <c r="C6484" s="7">
        <v>26</v>
      </c>
      <c r="D6484" s="7">
        <v>1</v>
      </c>
      <c r="E6484" s="7">
        <v>4</v>
      </c>
      <c r="F6484" s="8" t="str">
        <f>C6484&amp;H6484&amp;D6484&amp;G6484&amp;E6484</f>
        <v>26-1-4</v>
      </c>
      <c r="G6484" s="8" t="s">
        <v>1448</v>
      </c>
      <c r="H6484" s="7" t="s">
        <v>1448</v>
      </c>
    </row>
    <row r="6485" spans="1:8" x14ac:dyDescent="0.2">
      <c r="A6485" s="7">
        <v>22831</v>
      </c>
      <c r="B6485" s="2" t="s">
        <v>23388</v>
      </c>
      <c r="C6485" s="7">
        <v>26</v>
      </c>
      <c r="D6485" s="7">
        <v>1</v>
      </c>
      <c r="E6485" s="7">
        <v>5</v>
      </c>
      <c r="F6485" s="8" t="str">
        <f>C6485&amp;H6485&amp;D6485&amp;G6485&amp;E6485</f>
        <v>26-1-5</v>
      </c>
      <c r="G6485" s="8" t="s">
        <v>1448</v>
      </c>
      <c r="H6485" s="7" t="s">
        <v>1448</v>
      </c>
    </row>
    <row r="6486" spans="1:8" x14ac:dyDescent="0.2">
      <c r="A6486" s="7">
        <v>22834</v>
      </c>
      <c r="B6486" s="2" t="s">
        <v>23391</v>
      </c>
      <c r="C6486" s="7">
        <v>26</v>
      </c>
      <c r="D6486" s="7">
        <v>1</v>
      </c>
      <c r="E6486" s="7">
        <v>5</v>
      </c>
      <c r="F6486" s="8" t="str">
        <f>C6486&amp;H6486&amp;D6486&amp;G6486&amp;E6486</f>
        <v>26-1-5</v>
      </c>
      <c r="G6486" s="8" t="s">
        <v>1448</v>
      </c>
      <c r="H6486" s="7" t="s">
        <v>1448</v>
      </c>
    </row>
    <row r="6487" spans="1:8" x14ac:dyDescent="0.2">
      <c r="A6487" s="7">
        <v>22835</v>
      </c>
      <c r="B6487" s="2" t="s">
        <v>23392</v>
      </c>
      <c r="C6487" s="7">
        <v>26</v>
      </c>
      <c r="D6487" s="7">
        <v>1</v>
      </c>
      <c r="E6487" s="7">
        <v>5</v>
      </c>
      <c r="F6487" s="8" t="str">
        <f>C6487&amp;H6487&amp;D6487&amp;G6487&amp;E6487</f>
        <v>26-1-5</v>
      </c>
      <c r="G6487" s="8" t="s">
        <v>1448</v>
      </c>
      <c r="H6487" s="7" t="s">
        <v>1448</v>
      </c>
    </row>
    <row r="6488" spans="1:8" x14ac:dyDescent="0.2">
      <c r="A6488" s="7">
        <v>22839</v>
      </c>
      <c r="B6488" s="2" t="s">
        <v>23396</v>
      </c>
      <c r="C6488" s="7">
        <v>26</v>
      </c>
      <c r="D6488" s="7">
        <v>2</v>
      </c>
      <c r="E6488" s="7">
        <v>3</v>
      </c>
      <c r="F6488" s="8" t="str">
        <f>C6488&amp;H6488&amp;D6488&amp;G6488&amp;E6488</f>
        <v>26-2-3</v>
      </c>
      <c r="G6488" s="8" t="s">
        <v>1448</v>
      </c>
      <c r="H6488" s="7" t="s">
        <v>1448</v>
      </c>
    </row>
    <row r="6489" spans="1:8" x14ac:dyDescent="0.2">
      <c r="A6489" s="7">
        <v>9444</v>
      </c>
      <c r="B6489" s="2" t="s">
        <v>2501</v>
      </c>
      <c r="C6489" s="7">
        <v>36</v>
      </c>
      <c r="D6489" s="7">
        <v>2</v>
      </c>
      <c r="E6489" s="7">
        <v>1</v>
      </c>
      <c r="F6489" s="8" t="str">
        <f>C6489&amp;H6489&amp;D6489&amp;G6489&amp;E6489</f>
        <v>36-2-1</v>
      </c>
      <c r="G6489" s="8" t="s">
        <v>1448</v>
      </c>
      <c r="H6489" s="7" t="s">
        <v>1448</v>
      </c>
    </row>
    <row r="6490" spans="1:8" x14ac:dyDescent="0.2">
      <c r="A6490" s="7">
        <v>6138</v>
      </c>
      <c r="B6490" s="2" t="s">
        <v>3696</v>
      </c>
      <c r="C6490" s="7">
        <v>16</v>
      </c>
      <c r="D6490" s="7">
        <v>5</v>
      </c>
      <c r="E6490" s="7">
        <v>4</v>
      </c>
      <c r="F6490" s="8" t="str">
        <f>C6490&amp;H6490&amp;D6490&amp;G6490&amp;E6490</f>
        <v>16-5-4</v>
      </c>
      <c r="G6490" s="8" t="s">
        <v>1448</v>
      </c>
      <c r="H6490" s="7" t="s">
        <v>1448</v>
      </c>
    </row>
    <row r="6491" spans="1:8" x14ac:dyDescent="0.2">
      <c r="A6491" s="7">
        <v>16279</v>
      </c>
      <c r="B6491" s="2" t="s">
        <v>18343</v>
      </c>
      <c r="C6491" s="7">
        <v>8</v>
      </c>
      <c r="D6491" s="7">
        <v>1</v>
      </c>
      <c r="E6491" s="7">
        <v>1</v>
      </c>
      <c r="F6491" s="8" t="str">
        <f>C6491&amp;H6491&amp;D6491&amp;G6491&amp;E6491</f>
        <v>8-1-1</v>
      </c>
      <c r="G6491" s="8" t="s">
        <v>1448</v>
      </c>
      <c r="H6491" s="7" t="s">
        <v>1448</v>
      </c>
    </row>
    <row r="6492" spans="1:8" x14ac:dyDescent="0.2">
      <c r="A6492" s="7">
        <v>15910</v>
      </c>
      <c r="B6492" s="2" t="s">
        <v>17518</v>
      </c>
      <c r="C6492" s="7">
        <v>8</v>
      </c>
      <c r="D6492" s="7">
        <v>7</v>
      </c>
      <c r="E6492" s="7">
        <v>3</v>
      </c>
      <c r="F6492" s="8" t="str">
        <f>C6492&amp;H6492&amp;D6492&amp;G6492&amp;E6492</f>
        <v>8-7-3</v>
      </c>
      <c r="G6492" s="8" t="s">
        <v>1448</v>
      </c>
      <c r="H6492" s="7" t="s">
        <v>1448</v>
      </c>
    </row>
    <row r="6493" spans="1:8" x14ac:dyDescent="0.2">
      <c r="A6493" s="7">
        <v>16281</v>
      </c>
      <c r="B6493" s="2" t="s">
        <v>18345</v>
      </c>
      <c r="C6493" s="7">
        <v>8</v>
      </c>
      <c r="D6493" s="7">
        <v>1</v>
      </c>
      <c r="E6493" s="7">
        <v>2</v>
      </c>
      <c r="F6493" s="8" t="str">
        <f>C6493&amp;H6493&amp;D6493&amp;G6493&amp;E6493</f>
        <v>8-1-2</v>
      </c>
      <c r="G6493" s="8" t="s">
        <v>1448</v>
      </c>
      <c r="H6493" s="7" t="s">
        <v>1448</v>
      </c>
    </row>
    <row r="6494" spans="1:8" x14ac:dyDescent="0.2">
      <c r="A6494" s="7">
        <v>16236</v>
      </c>
      <c r="B6494" s="2" t="s">
        <v>18284</v>
      </c>
      <c r="C6494" s="7">
        <v>1</v>
      </c>
      <c r="D6494" s="7">
        <v>10</v>
      </c>
      <c r="E6494" s="7">
        <v>5</v>
      </c>
      <c r="F6494" s="8" t="str">
        <f>C6494&amp;H6494&amp;D6494&amp;G6494&amp;E6494</f>
        <v>1-10-5</v>
      </c>
      <c r="G6494" s="8" t="s">
        <v>1448</v>
      </c>
      <c r="H6494" s="7" t="s">
        <v>1448</v>
      </c>
    </row>
    <row r="6495" spans="1:8" x14ac:dyDescent="0.2">
      <c r="A6495" s="7">
        <v>14037</v>
      </c>
      <c r="B6495" s="2" t="s">
        <v>14398</v>
      </c>
      <c r="C6495" s="7">
        <v>7</v>
      </c>
      <c r="D6495" s="7">
        <v>12</v>
      </c>
      <c r="E6495" s="7">
        <v>4</v>
      </c>
      <c r="F6495" s="8" t="str">
        <f>C6495&amp;H6495&amp;D6495&amp;G6495&amp;E6495</f>
        <v>7-12-4</v>
      </c>
      <c r="G6495" s="8" t="s">
        <v>1448</v>
      </c>
      <c r="H6495" s="7" t="s">
        <v>1448</v>
      </c>
    </row>
    <row r="6496" spans="1:8" x14ac:dyDescent="0.2">
      <c r="A6496" s="7">
        <v>11660</v>
      </c>
      <c r="B6496" s="2" t="s">
        <v>11338</v>
      </c>
      <c r="C6496" s="7">
        <v>2</v>
      </c>
      <c r="D6496" s="7">
        <v>1</v>
      </c>
      <c r="E6496" s="7">
        <v>1</v>
      </c>
      <c r="F6496" s="8" t="str">
        <f>C6496&amp;H6496&amp;D6496&amp;G6496&amp;E6496</f>
        <v>2-1-1</v>
      </c>
      <c r="G6496" s="8" t="s">
        <v>1448</v>
      </c>
      <c r="H6496" s="7" t="s">
        <v>1448</v>
      </c>
    </row>
    <row r="6497" spans="1:8" x14ac:dyDescent="0.2">
      <c r="A6497" s="7">
        <v>11482</v>
      </c>
      <c r="B6497" s="2" t="s">
        <v>11143</v>
      </c>
      <c r="C6497" s="7">
        <v>8</v>
      </c>
      <c r="D6497" s="7">
        <v>4</v>
      </c>
      <c r="E6497" s="7">
        <v>5</v>
      </c>
      <c r="F6497" s="8" t="str">
        <f>C6497&amp;H6497&amp;D6497&amp;G6497&amp;E6497</f>
        <v>8-4-5</v>
      </c>
      <c r="G6497" s="8" t="s">
        <v>1448</v>
      </c>
      <c r="H6497" s="7" t="s">
        <v>1448</v>
      </c>
    </row>
    <row r="6498" spans="1:8" x14ac:dyDescent="0.2">
      <c r="A6498" s="7">
        <v>16283</v>
      </c>
      <c r="B6498" s="2" t="s">
        <v>18346</v>
      </c>
      <c r="C6498" s="7">
        <v>8</v>
      </c>
      <c r="D6498" s="7">
        <v>10</v>
      </c>
      <c r="E6498" s="7">
        <v>3</v>
      </c>
      <c r="F6498" s="8" t="str">
        <f>C6498&amp;H6498&amp;D6498&amp;G6498&amp;E6498</f>
        <v>8-10-3</v>
      </c>
      <c r="G6498" s="8" t="s">
        <v>1448</v>
      </c>
      <c r="H6498" s="7" t="s">
        <v>1448</v>
      </c>
    </row>
    <row r="6499" spans="1:8" x14ac:dyDescent="0.2">
      <c r="A6499" s="7">
        <v>7159</v>
      </c>
      <c r="B6499" s="2" t="s">
        <v>14942</v>
      </c>
      <c r="C6499" s="7">
        <v>8</v>
      </c>
      <c r="D6499" s="7">
        <v>10</v>
      </c>
      <c r="E6499" s="7">
        <v>5</v>
      </c>
      <c r="F6499" s="8" t="str">
        <f>C6499&amp;H6499&amp;D6499&amp;G6499&amp;E6499</f>
        <v>8-10-5</v>
      </c>
      <c r="G6499" s="8" t="s">
        <v>1448</v>
      </c>
      <c r="H6499" s="7" t="s">
        <v>1448</v>
      </c>
    </row>
    <row r="6500" spans="1:8" x14ac:dyDescent="0.2">
      <c r="A6500" s="7">
        <v>13700</v>
      </c>
      <c r="B6500" s="2" t="s">
        <v>13930</v>
      </c>
      <c r="C6500" s="7">
        <v>8</v>
      </c>
      <c r="D6500" s="7">
        <v>11</v>
      </c>
      <c r="E6500" s="7">
        <v>3</v>
      </c>
      <c r="F6500" s="8" t="str">
        <f>C6500&amp;H6500&amp;D6500&amp;G6500&amp;E6500</f>
        <v>8-11-3</v>
      </c>
      <c r="G6500" s="8" t="s">
        <v>1448</v>
      </c>
      <c r="H6500" s="7" t="s">
        <v>1448</v>
      </c>
    </row>
    <row r="6501" spans="1:8" x14ac:dyDescent="0.2">
      <c r="A6501" s="7">
        <v>18184</v>
      </c>
      <c r="B6501" s="2" t="s">
        <v>20453</v>
      </c>
      <c r="C6501" s="7">
        <v>20</v>
      </c>
      <c r="D6501" s="7">
        <v>8</v>
      </c>
      <c r="E6501" s="7">
        <v>3</v>
      </c>
      <c r="F6501" s="8" t="str">
        <f>C6501&amp;H6501&amp;D6501&amp;G6501&amp;E6501</f>
        <v>20-8-3</v>
      </c>
      <c r="G6501" s="8" t="s">
        <v>1448</v>
      </c>
      <c r="H6501" s="7" t="s">
        <v>1448</v>
      </c>
    </row>
    <row r="6502" spans="1:8" x14ac:dyDescent="0.2">
      <c r="A6502" s="7">
        <v>18183</v>
      </c>
      <c r="B6502" s="2" t="s">
        <v>20454</v>
      </c>
      <c r="C6502" s="7">
        <v>20</v>
      </c>
      <c r="D6502" s="7">
        <v>8</v>
      </c>
      <c r="E6502" s="7">
        <v>3</v>
      </c>
      <c r="F6502" s="8" t="str">
        <f>C6502&amp;H6502&amp;D6502&amp;G6502&amp;E6502</f>
        <v>20-8-3</v>
      </c>
      <c r="G6502" s="8" t="s">
        <v>1448</v>
      </c>
      <c r="H6502" s="7" t="s">
        <v>1448</v>
      </c>
    </row>
    <row r="6503" spans="1:8" x14ac:dyDescent="0.2">
      <c r="A6503" s="7">
        <v>18186</v>
      </c>
      <c r="B6503" s="2" t="s">
        <v>20452</v>
      </c>
      <c r="C6503" s="7">
        <v>20</v>
      </c>
      <c r="D6503" s="7">
        <v>8</v>
      </c>
      <c r="E6503" s="7">
        <v>3</v>
      </c>
      <c r="F6503" s="8" t="str">
        <f>C6503&amp;H6503&amp;D6503&amp;G6503&amp;E6503</f>
        <v>20-8-3</v>
      </c>
      <c r="G6503" s="8" t="s">
        <v>1448</v>
      </c>
      <c r="H6503" s="7" t="s">
        <v>1448</v>
      </c>
    </row>
    <row r="6504" spans="1:8" x14ac:dyDescent="0.2">
      <c r="A6504" s="7">
        <v>8756</v>
      </c>
      <c r="B6504" s="2" t="s">
        <v>14845</v>
      </c>
      <c r="C6504" s="7">
        <v>20</v>
      </c>
      <c r="D6504" s="7">
        <v>10</v>
      </c>
      <c r="E6504" s="7">
        <v>1</v>
      </c>
      <c r="F6504" s="8" t="str">
        <f>C6504&amp;H6504&amp;D6504&amp;G6504&amp;E6504</f>
        <v>20-10-1</v>
      </c>
      <c r="G6504" s="8" t="s">
        <v>1448</v>
      </c>
      <c r="H6504" s="7" t="s">
        <v>1448</v>
      </c>
    </row>
    <row r="6505" spans="1:8" x14ac:dyDescent="0.2">
      <c r="A6505" s="7">
        <v>14269</v>
      </c>
      <c r="B6505" s="2" t="s">
        <v>14843</v>
      </c>
      <c r="C6505" s="7">
        <v>20</v>
      </c>
      <c r="D6505" s="7">
        <v>6</v>
      </c>
      <c r="E6505" s="7">
        <v>1</v>
      </c>
      <c r="F6505" s="8" t="str">
        <f>C6505&amp;H6505&amp;D6505&amp;G6505&amp;E6505</f>
        <v>20-6-1</v>
      </c>
      <c r="G6505" s="8" t="s">
        <v>1448</v>
      </c>
      <c r="H6505" s="7" t="s">
        <v>1448</v>
      </c>
    </row>
    <row r="6506" spans="1:8" x14ac:dyDescent="0.2">
      <c r="A6506" s="7">
        <v>14268</v>
      </c>
      <c r="B6506" s="2" t="s">
        <v>14839</v>
      </c>
      <c r="C6506" s="7">
        <v>20</v>
      </c>
      <c r="D6506" s="7">
        <v>6</v>
      </c>
      <c r="E6506" s="7">
        <v>3</v>
      </c>
      <c r="F6506" s="8" t="str">
        <f>C6506&amp;H6506&amp;D6506&amp;G6506&amp;E6506</f>
        <v>20-6-3</v>
      </c>
      <c r="G6506" s="8" t="s">
        <v>1448</v>
      </c>
      <c r="H6506" s="7" t="s">
        <v>1448</v>
      </c>
    </row>
    <row r="6507" spans="1:8" x14ac:dyDescent="0.2">
      <c r="A6507" s="7">
        <v>17635</v>
      </c>
      <c r="B6507" s="2" t="s">
        <v>19950</v>
      </c>
      <c r="C6507" s="7">
        <v>33</v>
      </c>
      <c r="D6507" s="7">
        <v>2</v>
      </c>
      <c r="E6507" s="7">
        <v>1</v>
      </c>
      <c r="F6507" s="8" t="str">
        <f>C6507&amp;H6507&amp;D6507&amp;G6507&amp;E6507</f>
        <v>33-2-1</v>
      </c>
      <c r="G6507" s="8" t="s">
        <v>1448</v>
      </c>
      <c r="H6507" s="7" t="s">
        <v>1448</v>
      </c>
    </row>
    <row r="6508" spans="1:8" x14ac:dyDescent="0.2">
      <c r="A6508" s="7">
        <v>17636</v>
      </c>
      <c r="B6508" s="2" t="s">
        <v>19951</v>
      </c>
      <c r="C6508" s="7">
        <v>33</v>
      </c>
      <c r="D6508" s="7">
        <v>2</v>
      </c>
      <c r="E6508" s="7">
        <v>1</v>
      </c>
      <c r="F6508" s="8" t="str">
        <f>C6508&amp;H6508&amp;D6508&amp;G6508&amp;E6508</f>
        <v>33-2-1</v>
      </c>
      <c r="G6508" s="8" t="s">
        <v>1448</v>
      </c>
      <c r="H6508" s="7" t="s">
        <v>1448</v>
      </c>
    </row>
    <row r="6509" spans="1:8" x14ac:dyDescent="0.2">
      <c r="A6509" s="7">
        <v>17192</v>
      </c>
      <c r="B6509" s="2" t="s">
        <v>19440</v>
      </c>
      <c r="C6509" s="7">
        <v>2</v>
      </c>
      <c r="D6509" s="7">
        <v>7</v>
      </c>
      <c r="E6509" s="7">
        <v>3</v>
      </c>
      <c r="F6509" s="8" t="str">
        <f>C6509&amp;H6509&amp;D6509&amp;G6509&amp;E6509</f>
        <v>2-7-3</v>
      </c>
      <c r="G6509" s="8" t="s">
        <v>1448</v>
      </c>
      <c r="H6509" s="7" t="s">
        <v>1448</v>
      </c>
    </row>
    <row r="6510" spans="1:8" x14ac:dyDescent="0.2">
      <c r="A6510" s="7">
        <v>17189</v>
      </c>
      <c r="B6510" s="2" t="s">
        <v>19437</v>
      </c>
      <c r="C6510" s="7">
        <v>2</v>
      </c>
      <c r="D6510" s="7">
        <v>7</v>
      </c>
      <c r="E6510" s="7">
        <v>3</v>
      </c>
      <c r="F6510" s="8" t="str">
        <f>C6510&amp;H6510&amp;D6510&amp;G6510&amp;E6510</f>
        <v>2-7-3</v>
      </c>
      <c r="G6510" s="8" t="s">
        <v>1448</v>
      </c>
      <c r="H6510" s="7" t="s">
        <v>1448</v>
      </c>
    </row>
    <row r="6511" spans="1:8" x14ac:dyDescent="0.2">
      <c r="A6511" s="7">
        <v>6893</v>
      </c>
      <c r="B6511" s="2" t="s">
        <v>13478</v>
      </c>
      <c r="C6511" s="7">
        <v>8</v>
      </c>
      <c r="D6511" s="7">
        <v>4</v>
      </c>
      <c r="E6511" s="7">
        <v>3</v>
      </c>
      <c r="F6511" s="8" t="str">
        <f>C6511&amp;H6511&amp;D6511&amp;G6511&amp;E6511</f>
        <v>8-4-3</v>
      </c>
      <c r="G6511" s="8" t="s">
        <v>1448</v>
      </c>
      <c r="H6511" s="7" t="s">
        <v>1448</v>
      </c>
    </row>
    <row r="6512" spans="1:8" x14ac:dyDescent="0.2">
      <c r="A6512" s="7">
        <v>2296</v>
      </c>
      <c r="B6512" s="2" t="s">
        <v>15858</v>
      </c>
      <c r="C6512" s="7">
        <v>5</v>
      </c>
      <c r="D6512" s="7">
        <v>1</v>
      </c>
      <c r="E6512" s="7">
        <v>2</v>
      </c>
      <c r="F6512" s="8" t="str">
        <f>C6512&amp;H6512&amp;D6512&amp;G6512&amp;E6512</f>
        <v>5-1-2</v>
      </c>
      <c r="G6512" s="8" t="s">
        <v>1448</v>
      </c>
      <c r="H6512" s="7" t="s">
        <v>1448</v>
      </c>
    </row>
    <row r="6513" spans="1:8" x14ac:dyDescent="0.2">
      <c r="A6513" s="7">
        <v>17099</v>
      </c>
      <c r="B6513" s="2" t="s">
        <v>19336</v>
      </c>
      <c r="C6513" s="7">
        <v>8</v>
      </c>
      <c r="D6513" s="7">
        <v>3</v>
      </c>
      <c r="E6513" s="7">
        <v>4</v>
      </c>
      <c r="F6513" s="8" t="str">
        <f>C6513&amp;H6513&amp;D6513&amp;G6513&amp;E6513</f>
        <v>8-3-4</v>
      </c>
      <c r="G6513" s="8" t="s">
        <v>1448</v>
      </c>
      <c r="H6513" s="7" t="s">
        <v>1448</v>
      </c>
    </row>
    <row r="6514" spans="1:8" x14ac:dyDescent="0.2">
      <c r="A6514" s="7">
        <v>6760</v>
      </c>
      <c r="B6514" s="2" t="s">
        <v>13527</v>
      </c>
      <c r="C6514" s="7">
        <v>7</v>
      </c>
      <c r="D6514" s="7">
        <v>4</v>
      </c>
      <c r="E6514" s="7">
        <v>2</v>
      </c>
      <c r="F6514" s="8" t="str">
        <f>C6514&amp;H6514&amp;D6514&amp;G6514&amp;E6514</f>
        <v>7-4-2</v>
      </c>
      <c r="G6514" s="8" t="s">
        <v>1448</v>
      </c>
      <c r="H6514" s="7" t="s">
        <v>1448</v>
      </c>
    </row>
    <row r="6515" spans="1:8" x14ac:dyDescent="0.2">
      <c r="A6515" s="7">
        <v>6884</v>
      </c>
      <c r="B6515" s="2" t="s">
        <v>12931</v>
      </c>
      <c r="C6515" s="7">
        <v>8</v>
      </c>
      <c r="D6515" s="7">
        <v>5</v>
      </c>
      <c r="E6515" s="7">
        <v>5</v>
      </c>
      <c r="F6515" s="8" t="str">
        <f>C6515&amp;H6515&amp;D6515&amp;G6515&amp;E6515</f>
        <v>8-5-5</v>
      </c>
      <c r="G6515" s="8" t="s">
        <v>1448</v>
      </c>
      <c r="H6515" s="7" t="s">
        <v>1448</v>
      </c>
    </row>
    <row r="6516" spans="1:8" x14ac:dyDescent="0.2">
      <c r="A6516" s="7">
        <v>1706</v>
      </c>
      <c r="B6516" s="2" t="s">
        <v>17526</v>
      </c>
      <c r="C6516" s="7">
        <v>8</v>
      </c>
      <c r="D6516" s="7">
        <v>10</v>
      </c>
      <c r="E6516" s="7">
        <v>4</v>
      </c>
      <c r="F6516" s="8" t="str">
        <f>C6516&amp;H6516&amp;D6516&amp;G6516&amp;E6516</f>
        <v>8-10-4</v>
      </c>
      <c r="G6516" s="8" t="s">
        <v>1448</v>
      </c>
      <c r="H6516" s="7" t="s">
        <v>1448</v>
      </c>
    </row>
    <row r="6517" spans="1:8" x14ac:dyDescent="0.2">
      <c r="A6517" s="7">
        <v>17938</v>
      </c>
      <c r="B6517" s="2" t="s">
        <v>20338</v>
      </c>
      <c r="C6517" s="7">
        <v>8</v>
      </c>
      <c r="D6517" s="7">
        <v>10</v>
      </c>
      <c r="E6517" s="7">
        <v>4</v>
      </c>
      <c r="F6517" s="8" t="str">
        <f>C6517&amp;H6517&amp;D6517&amp;G6517&amp;E6517</f>
        <v>8-10-4</v>
      </c>
      <c r="G6517" s="8" t="s">
        <v>1448</v>
      </c>
      <c r="H6517" s="7" t="s">
        <v>1448</v>
      </c>
    </row>
    <row r="6518" spans="1:8" x14ac:dyDescent="0.2">
      <c r="A6518" s="7">
        <v>14454</v>
      </c>
      <c r="B6518" s="2" t="s">
        <v>15142</v>
      </c>
      <c r="C6518" s="7">
        <v>25</v>
      </c>
      <c r="D6518" s="7">
        <v>5</v>
      </c>
      <c r="E6518" s="7">
        <v>11</v>
      </c>
      <c r="F6518" s="8" t="str">
        <f>C6518&amp;H6518&amp;D6518&amp;G6518&amp;E6518</f>
        <v>25-5-11</v>
      </c>
      <c r="G6518" s="8" t="s">
        <v>1448</v>
      </c>
      <c r="H6518" s="7" t="s">
        <v>1448</v>
      </c>
    </row>
    <row r="6519" spans="1:8" x14ac:dyDescent="0.2">
      <c r="A6519" s="7">
        <v>12837</v>
      </c>
      <c r="B6519" s="2" t="s">
        <v>7701</v>
      </c>
      <c r="C6519" s="7">
        <v>38</v>
      </c>
      <c r="D6519" s="7">
        <v>2</v>
      </c>
      <c r="E6519" s="7">
        <v>1</v>
      </c>
      <c r="F6519" s="8" t="str">
        <f>C6519&amp;H6519&amp;D6519&amp;G6519&amp;E6519</f>
        <v>38-2-1</v>
      </c>
      <c r="G6519" s="8" t="s">
        <v>1448</v>
      </c>
      <c r="H6519" s="7" t="s">
        <v>1448</v>
      </c>
    </row>
    <row r="6520" spans="1:8" x14ac:dyDescent="0.2">
      <c r="A6520" s="7">
        <v>10174</v>
      </c>
      <c r="B6520" s="2" t="s">
        <v>9056</v>
      </c>
      <c r="C6520" s="24">
        <v>9</v>
      </c>
      <c r="D6520" s="24">
        <v>3</v>
      </c>
      <c r="E6520" s="24">
        <v>2</v>
      </c>
      <c r="F6520" s="8" t="str">
        <f>C6520&amp;H6520&amp;D6520&amp;G6520&amp;E6520</f>
        <v>9-3-2</v>
      </c>
      <c r="G6520" s="8" t="s">
        <v>1448</v>
      </c>
      <c r="H6520" s="8" t="s">
        <v>1448</v>
      </c>
    </row>
    <row r="6521" spans="1:8" x14ac:dyDescent="0.2">
      <c r="A6521" s="7">
        <v>7317</v>
      </c>
      <c r="B6521" s="2" t="s">
        <v>194</v>
      </c>
      <c r="C6521" s="7">
        <v>9</v>
      </c>
      <c r="D6521" s="7">
        <v>3</v>
      </c>
      <c r="E6521" s="7">
        <v>3</v>
      </c>
      <c r="F6521" s="8" t="str">
        <f>C6521&amp;H6521&amp;D6521&amp;G6521&amp;E6521</f>
        <v>9-3-3</v>
      </c>
      <c r="G6521" s="8" t="s">
        <v>1448</v>
      </c>
      <c r="H6521" s="7" t="s">
        <v>1448</v>
      </c>
    </row>
    <row r="6522" spans="1:8" x14ac:dyDescent="0.2">
      <c r="A6522" s="7">
        <v>7314</v>
      </c>
      <c r="B6522" s="2" t="s">
        <v>17768</v>
      </c>
      <c r="C6522" s="7">
        <v>9</v>
      </c>
      <c r="D6522" s="7">
        <v>3</v>
      </c>
      <c r="E6522" s="7">
        <v>2</v>
      </c>
      <c r="F6522" s="8" t="str">
        <f>C6522&amp;H6522&amp;D6522&amp;G6522&amp;E6522</f>
        <v>9-3-2</v>
      </c>
      <c r="G6522" s="8" t="s">
        <v>1448</v>
      </c>
      <c r="H6522" s="7" t="s">
        <v>1448</v>
      </c>
    </row>
    <row r="6523" spans="1:8" x14ac:dyDescent="0.2">
      <c r="A6523" s="7">
        <v>7316</v>
      </c>
      <c r="B6523" s="2" t="s">
        <v>5275</v>
      </c>
      <c r="C6523" s="7">
        <v>9</v>
      </c>
      <c r="D6523" s="7">
        <v>3</v>
      </c>
      <c r="E6523" s="7">
        <v>2</v>
      </c>
      <c r="F6523" s="8" t="str">
        <f>C6523&amp;H6523&amp;D6523&amp;G6523&amp;E6523</f>
        <v>9-3-2</v>
      </c>
      <c r="G6523" s="8" t="s">
        <v>1448</v>
      </c>
      <c r="H6523" s="7" t="s">
        <v>1448</v>
      </c>
    </row>
    <row r="6524" spans="1:8" x14ac:dyDescent="0.2">
      <c r="A6524" s="7">
        <v>7315</v>
      </c>
      <c r="B6524" s="2" t="s">
        <v>11533</v>
      </c>
      <c r="C6524" s="7">
        <v>9</v>
      </c>
      <c r="D6524" s="7">
        <v>3</v>
      </c>
      <c r="E6524" s="7">
        <v>2</v>
      </c>
      <c r="F6524" s="8" t="str">
        <f>C6524&amp;H6524&amp;D6524&amp;G6524&amp;E6524</f>
        <v>9-3-2</v>
      </c>
      <c r="G6524" s="8" t="s">
        <v>1448</v>
      </c>
      <c r="H6524" s="7" t="s">
        <v>1448</v>
      </c>
    </row>
    <row r="6525" spans="1:8" x14ac:dyDescent="0.2">
      <c r="A6525" s="7">
        <v>10175</v>
      </c>
      <c r="B6525" s="2" t="s">
        <v>9057</v>
      </c>
      <c r="C6525" s="24">
        <v>9</v>
      </c>
      <c r="D6525" s="24">
        <v>3</v>
      </c>
      <c r="E6525" s="24">
        <v>2</v>
      </c>
      <c r="F6525" s="8" t="str">
        <f>C6525&amp;H6525&amp;D6525&amp;G6525&amp;E6525</f>
        <v>9-3-2</v>
      </c>
      <c r="G6525" s="8" t="s">
        <v>1448</v>
      </c>
      <c r="H6525" s="8" t="s">
        <v>1448</v>
      </c>
    </row>
    <row r="6526" spans="1:8" x14ac:dyDescent="0.2">
      <c r="A6526" s="7">
        <v>17359</v>
      </c>
      <c r="B6526" s="2" t="s">
        <v>19639</v>
      </c>
      <c r="C6526" s="7">
        <v>9</v>
      </c>
      <c r="D6526" s="7">
        <v>3</v>
      </c>
      <c r="E6526" s="7">
        <v>2</v>
      </c>
      <c r="F6526" s="8" t="str">
        <f>C6526&amp;H6526&amp;D6526&amp;G6526&amp;E6526</f>
        <v>9-3-2</v>
      </c>
      <c r="G6526" s="8" t="s">
        <v>1448</v>
      </c>
      <c r="H6526" s="7" t="s">
        <v>1448</v>
      </c>
    </row>
    <row r="6527" spans="1:8" x14ac:dyDescent="0.2">
      <c r="A6527" s="7">
        <v>18792</v>
      </c>
      <c r="B6527" s="2" t="s">
        <v>20937</v>
      </c>
      <c r="C6527" s="7">
        <v>27</v>
      </c>
      <c r="D6527" s="7">
        <v>1</v>
      </c>
      <c r="E6527" s="7">
        <v>4</v>
      </c>
      <c r="F6527" s="8" t="str">
        <f>C6527&amp;H6527&amp;D6527&amp;G6527&amp;E6527</f>
        <v>27-1-4</v>
      </c>
      <c r="G6527" s="8" t="s">
        <v>1448</v>
      </c>
      <c r="H6527" s="7" t="s">
        <v>1448</v>
      </c>
    </row>
    <row r="6528" spans="1:8" x14ac:dyDescent="0.2">
      <c r="A6528" s="7">
        <v>10441</v>
      </c>
      <c r="B6528" s="2" t="s">
        <v>9463</v>
      </c>
      <c r="C6528" s="24">
        <v>21</v>
      </c>
      <c r="D6528" s="24">
        <v>4</v>
      </c>
      <c r="E6528" s="24">
        <v>1</v>
      </c>
      <c r="F6528" s="8" t="str">
        <f>C6528&amp;H6528&amp;D6528&amp;G6528&amp;E6528</f>
        <v>21-4-1</v>
      </c>
      <c r="G6528" s="8" t="s">
        <v>1448</v>
      </c>
      <c r="H6528" s="8" t="s">
        <v>1448</v>
      </c>
    </row>
    <row r="6529" spans="1:8" x14ac:dyDescent="0.2">
      <c r="A6529" s="7">
        <v>19838</v>
      </c>
      <c r="B6529" s="2" t="s">
        <v>6229</v>
      </c>
      <c r="C6529" s="7">
        <v>37</v>
      </c>
      <c r="D6529" s="7">
        <v>1</v>
      </c>
      <c r="E6529" s="7">
        <v>0</v>
      </c>
      <c r="F6529" s="8" t="str">
        <f>C6529&amp;H6529&amp;D6529&amp;G6529&amp;E6529</f>
        <v>37-1-0</v>
      </c>
      <c r="G6529" s="8" t="s">
        <v>1448</v>
      </c>
      <c r="H6529" s="7" t="s">
        <v>1448</v>
      </c>
    </row>
    <row r="6530" spans="1:8" x14ac:dyDescent="0.2">
      <c r="A6530" s="7">
        <v>19257</v>
      </c>
      <c r="B6530" s="2" t="s">
        <v>11144</v>
      </c>
      <c r="C6530" s="7">
        <v>28</v>
      </c>
      <c r="D6530" s="7">
        <v>6</v>
      </c>
      <c r="E6530" s="7">
        <v>0</v>
      </c>
      <c r="F6530" s="8" t="str">
        <f>C6530&amp;H6530&amp;D6530&amp;G6530&amp;E6530</f>
        <v>28-6-0</v>
      </c>
      <c r="G6530" s="8" t="s">
        <v>1448</v>
      </c>
      <c r="H6530" s="7" t="s">
        <v>1448</v>
      </c>
    </row>
    <row r="6531" spans="1:8" x14ac:dyDescent="0.2">
      <c r="A6531" s="7">
        <v>19258</v>
      </c>
      <c r="B6531" s="2" t="s">
        <v>11581</v>
      </c>
      <c r="C6531" s="7">
        <v>28</v>
      </c>
      <c r="D6531" s="7">
        <v>6</v>
      </c>
      <c r="E6531" s="7">
        <v>0</v>
      </c>
      <c r="F6531" s="8" t="str">
        <f>C6531&amp;H6531&amp;D6531&amp;G6531&amp;E6531</f>
        <v>28-6-0</v>
      </c>
      <c r="G6531" s="8" t="s">
        <v>1448</v>
      </c>
      <c r="H6531" s="7" t="s">
        <v>1448</v>
      </c>
    </row>
    <row r="6532" spans="1:8" x14ac:dyDescent="0.2">
      <c r="A6532" s="7">
        <v>14577</v>
      </c>
      <c r="B6532" s="2" t="s">
        <v>15335</v>
      </c>
      <c r="C6532" s="7">
        <v>20</v>
      </c>
      <c r="D6532" s="7">
        <v>5</v>
      </c>
      <c r="E6532" s="7">
        <v>5</v>
      </c>
      <c r="F6532" s="8" t="str">
        <f>C6532&amp;H6532&amp;D6532&amp;G6532&amp;E6532</f>
        <v>20-5-5</v>
      </c>
      <c r="G6532" s="8" t="s">
        <v>1448</v>
      </c>
      <c r="H6532" s="7" t="s">
        <v>1448</v>
      </c>
    </row>
    <row r="6533" spans="1:8" x14ac:dyDescent="0.2">
      <c r="A6533" s="7">
        <v>21472</v>
      </c>
      <c r="B6533" s="2" t="s">
        <v>21786</v>
      </c>
      <c r="C6533" s="7">
        <v>11</v>
      </c>
      <c r="D6533" s="7">
        <v>7</v>
      </c>
      <c r="E6533" s="7">
        <v>2</v>
      </c>
      <c r="F6533" s="8" t="str">
        <f>C6533&amp;H6533&amp;D6533&amp;G6533&amp;E6533</f>
        <v>11-7-2</v>
      </c>
      <c r="G6533" s="8" t="s">
        <v>1448</v>
      </c>
      <c r="H6533" s="7" t="s">
        <v>1448</v>
      </c>
    </row>
    <row r="6534" spans="1:8" x14ac:dyDescent="0.2">
      <c r="A6534" s="7">
        <v>19860</v>
      </c>
      <c r="B6534" s="2" t="s">
        <v>1881</v>
      </c>
      <c r="C6534" s="7">
        <v>38</v>
      </c>
      <c r="D6534" s="7">
        <v>10</v>
      </c>
      <c r="E6534" s="7">
        <v>3</v>
      </c>
      <c r="F6534" s="8" t="str">
        <f>C6534&amp;H6534&amp;D6534&amp;G6534&amp;E6534</f>
        <v>38-10-3</v>
      </c>
      <c r="G6534" s="8" t="s">
        <v>1448</v>
      </c>
      <c r="H6534" s="7" t="s">
        <v>1448</v>
      </c>
    </row>
    <row r="6535" spans="1:8" x14ac:dyDescent="0.2">
      <c r="A6535" s="7">
        <v>3284</v>
      </c>
      <c r="B6535" s="2" t="s">
        <v>17963</v>
      </c>
      <c r="C6535" s="7">
        <v>38</v>
      </c>
      <c r="D6535" s="7">
        <v>12</v>
      </c>
      <c r="E6535" s="7">
        <v>1</v>
      </c>
      <c r="F6535" s="8" t="str">
        <f>C6535&amp;H6535&amp;D6535&amp;G6535&amp;E6535</f>
        <v>38-12-1</v>
      </c>
      <c r="G6535" s="8" t="s">
        <v>1448</v>
      </c>
      <c r="H6535" s="7" t="s">
        <v>1448</v>
      </c>
    </row>
    <row r="6536" spans="1:8" x14ac:dyDescent="0.2">
      <c r="A6536" s="7">
        <v>19746</v>
      </c>
      <c r="B6536" s="2" t="s">
        <v>4372</v>
      </c>
      <c r="C6536" s="7">
        <v>38</v>
      </c>
      <c r="D6536" s="7">
        <v>6</v>
      </c>
      <c r="E6536" s="7">
        <v>4</v>
      </c>
      <c r="F6536" s="8" t="str">
        <f>C6536&amp;H6536&amp;D6536&amp;G6536&amp;E6536</f>
        <v>38-6-4</v>
      </c>
      <c r="G6536" s="8" t="s">
        <v>1448</v>
      </c>
      <c r="H6536" s="7" t="s">
        <v>1448</v>
      </c>
    </row>
    <row r="6537" spans="1:8" x14ac:dyDescent="0.2">
      <c r="A6537" s="7">
        <v>19907</v>
      </c>
      <c r="B6537" s="2" t="s">
        <v>11969</v>
      </c>
      <c r="C6537" s="7">
        <v>37</v>
      </c>
      <c r="D6537" s="7">
        <v>12</v>
      </c>
      <c r="E6537" s="7">
        <v>1</v>
      </c>
      <c r="F6537" s="8" t="str">
        <f>C6537&amp;H6537&amp;D6537&amp;G6537&amp;E6537</f>
        <v>37-12-1</v>
      </c>
      <c r="G6537" s="8" t="s">
        <v>1448</v>
      </c>
      <c r="H6537" s="7" t="s">
        <v>1448</v>
      </c>
    </row>
    <row r="6538" spans="1:8" x14ac:dyDescent="0.2">
      <c r="A6538" s="7">
        <v>2774</v>
      </c>
      <c r="B6538" s="2" t="s">
        <v>17673</v>
      </c>
      <c r="C6538" s="7">
        <v>35</v>
      </c>
      <c r="D6538" s="7">
        <v>1</v>
      </c>
      <c r="E6538" s="7">
        <v>1</v>
      </c>
      <c r="F6538" s="8" t="str">
        <f>C6538&amp;H6538&amp;D6538&amp;G6538&amp;E6538</f>
        <v>35-1-1</v>
      </c>
      <c r="G6538" s="8" t="s">
        <v>1448</v>
      </c>
      <c r="H6538" s="7" t="s">
        <v>1448</v>
      </c>
    </row>
    <row r="6539" spans="1:8" x14ac:dyDescent="0.2">
      <c r="A6539" s="7">
        <v>2786</v>
      </c>
      <c r="B6539" s="2" t="s">
        <v>8635</v>
      </c>
      <c r="C6539" s="7">
        <v>35</v>
      </c>
      <c r="D6539" s="7">
        <v>1</v>
      </c>
      <c r="E6539" s="7">
        <v>3</v>
      </c>
      <c r="F6539" s="8" t="str">
        <f>C6539&amp;H6539&amp;D6539&amp;G6539&amp;E6539</f>
        <v>35-1-3</v>
      </c>
      <c r="G6539" s="8" t="s">
        <v>1448</v>
      </c>
      <c r="H6539" s="7" t="s">
        <v>1448</v>
      </c>
    </row>
    <row r="6540" spans="1:8" x14ac:dyDescent="0.2">
      <c r="A6540" s="7">
        <v>2783</v>
      </c>
      <c r="B6540" s="2" t="s">
        <v>10850</v>
      </c>
      <c r="C6540" s="7">
        <v>35</v>
      </c>
      <c r="D6540" s="7">
        <v>1</v>
      </c>
      <c r="E6540" s="7">
        <v>3</v>
      </c>
      <c r="F6540" s="8" t="str">
        <f>C6540&amp;H6540&amp;D6540&amp;G6540&amp;E6540</f>
        <v>35-1-3</v>
      </c>
      <c r="G6540" s="8" t="s">
        <v>1448</v>
      </c>
      <c r="H6540" s="7" t="s">
        <v>1448</v>
      </c>
    </row>
    <row r="6541" spans="1:8" x14ac:dyDescent="0.2">
      <c r="A6541" s="7">
        <v>11332</v>
      </c>
      <c r="B6541" s="2" t="s">
        <v>10807</v>
      </c>
      <c r="C6541" s="24">
        <v>35</v>
      </c>
      <c r="D6541" s="7">
        <v>2</v>
      </c>
      <c r="E6541" s="7">
        <v>4</v>
      </c>
      <c r="F6541" s="8" t="str">
        <f>C6541&amp;H6541&amp;D6541&amp;G6541&amp;E6541</f>
        <v>35-2-4</v>
      </c>
      <c r="G6541" s="8" t="s">
        <v>1448</v>
      </c>
      <c r="H6541" s="7" t="s">
        <v>1448</v>
      </c>
    </row>
    <row r="6542" spans="1:8" x14ac:dyDescent="0.2">
      <c r="A6542" s="7">
        <v>2785</v>
      </c>
      <c r="B6542" s="2" t="s">
        <v>10845</v>
      </c>
      <c r="C6542" s="7">
        <v>35</v>
      </c>
      <c r="D6542" s="7">
        <v>1</v>
      </c>
      <c r="E6542" s="7">
        <v>3</v>
      </c>
      <c r="F6542" s="8" t="str">
        <f>C6542&amp;H6542&amp;D6542&amp;G6542&amp;E6542</f>
        <v>35-1-3</v>
      </c>
      <c r="G6542" s="8" t="s">
        <v>1448</v>
      </c>
      <c r="H6542" s="7" t="s">
        <v>1448</v>
      </c>
    </row>
    <row r="6543" spans="1:8" x14ac:dyDescent="0.2">
      <c r="A6543" s="7">
        <v>2784</v>
      </c>
      <c r="B6543" s="2" t="s">
        <v>7765</v>
      </c>
      <c r="C6543" s="7">
        <v>35</v>
      </c>
      <c r="D6543" s="7">
        <v>1</v>
      </c>
      <c r="E6543" s="7">
        <v>3</v>
      </c>
      <c r="F6543" s="8" t="str">
        <f>C6543&amp;H6543&amp;D6543&amp;G6543&amp;E6543</f>
        <v>35-1-3</v>
      </c>
      <c r="G6543" s="8" t="s">
        <v>1448</v>
      </c>
      <c r="H6543" s="7" t="s">
        <v>1448</v>
      </c>
    </row>
    <row r="6544" spans="1:8" x14ac:dyDescent="0.2">
      <c r="A6544" s="7">
        <v>2791</v>
      </c>
      <c r="B6544" s="2" t="s">
        <v>10848</v>
      </c>
      <c r="C6544" s="7">
        <v>35</v>
      </c>
      <c r="D6544" s="7">
        <v>1</v>
      </c>
      <c r="E6544" s="7">
        <v>3</v>
      </c>
      <c r="F6544" s="8" t="str">
        <f>C6544&amp;H6544&amp;D6544&amp;G6544&amp;E6544</f>
        <v>35-1-3</v>
      </c>
      <c r="G6544" s="8" t="s">
        <v>1448</v>
      </c>
      <c r="H6544" s="7" t="s">
        <v>1448</v>
      </c>
    </row>
    <row r="6545" spans="1:8" x14ac:dyDescent="0.2">
      <c r="A6545" s="7">
        <v>2794</v>
      </c>
      <c r="B6545" s="2" t="s">
        <v>11888</v>
      </c>
      <c r="C6545" s="7">
        <v>35</v>
      </c>
      <c r="D6545" s="7">
        <v>1</v>
      </c>
      <c r="E6545" s="7">
        <v>3</v>
      </c>
      <c r="F6545" s="8" t="str">
        <f>C6545&amp;H6545&amp;D6545&amp;G6545&amp;E6545</f>
        <v>35-1-3</v>
      </c>
      <c r="G6545" s="8" t="s">
        <v>1448</v>
      </c>
      <c r="H6545" s="7" t="s">
        <v>1448</v>
      </c>
    </row>
    <row r="6546" spans="1:8" x14ac:dyDescent="0.2">
      <c r="A6546" s="7">
        <v>2787</v>
      </c>
      <c r="B6546" s="2" t="s">
        <v>10805</v>
      </c>
      <c r="C6546" s="7">
        <v>35</v>
      </c>
      <c r="D6546" s="7">
        <v>1</v>
      </c>
      <c r="E6546" s="7">
        <v>3</v>
      </c>
      <c r="F6546" s="8" t="str">
        <f>C6546&amp;H6546&amp;D6546&amp;G6546&amp;E6546</f>
        <v>35-1-3</v>
      </c>
      <c r="G6546" s="8" t="s">
        <v>1448</v>
      </c>
      <c r="H6546" s="7" t="s">
        <v>1448</v>
      </c>
    </row>
    <row r="6547" spans="1:8" x14ac:dyDescent="0.2">
      <c r="A6547" s="7">
        <v>11346</v>
      </c>
      <c r="B6547" s="2" t="s">
        <v>8575</v>
      </c>
      <c r="C6547" s="24">
        <v>35</v>
      </c>
      <c r="D6547" s="7">
        <v>1</v>
      </c>
      <c r="E6547" s="7">
        <v>3</v>
      </c>
      <c r="F6547" s="8" t="str">
        <f>C6547&amp;H6547&amp;D6547&amp;G6547&amp;E6547</f>
        <v>35-1-3</v>
      </c>
      <c r="G6547" s="8" t="s">
        <v>1448</v>
      </c>
      <c r="H6547" s="7" t="s">
        <v>1448</v>
      </c>
    </row>
    <row r="6548" spans="1:8" x14ac:dyDescent="0.2">
      <c r="A6548" s="7">
        <v>2796</v>
      </c>
      <c r="B6548" s="2" t="s">
        <v>10844</v>
      </c>
      <c r="C6548" s="7">
        <v>35</v>
      </c>
      <c r="D6548" s="7">
        <v>1</v>
      </c>
      <c r="E6548" s="7">
        <v>3</v>
      </c>
      <c r="F6548" s="8" t="str">
        <f>C6548&amp;H6548&amp;D6548&amp;G6548&amp;E6548</f>
        <v>35-1-3</v>
      </c>
      <c r="G6548" s="8" t="s">
        <v>1448</v>
      </c>
      <c r="H6548" s="7" t="s">
        <v>1448</v>
      </c>
    </row>
    <row r="6549" spans="1:8" x14ac:dyDescent="0.2">
      <c r="A6549" s="7">
        <v>2792</v>
      </c>
      <c r="B6549" s="2" t="s">
        <v>8557</v>
      </c>
      <c r="C6549" s="7">
        <v>35</v>
      </c>
      <c r="D6549" s="7">
        <v>1</v>
      </c>
      <c r="E6549" s="7">
        <v>3</v>
      </c>
      <c r="F6549" s="8" t="str">
        <f>C6549&amp;H6549&amp;D6549&amp;G6549&amp;E6549</f>
        <v>35-1-3</v>
      </c>
      <c r="G6549" s="8" t="s">
        <v>1448</v>
      </c>
      <c r="H6549" s="7" t="s">
        <v>1448</v>
      </c>
    </row>
    <row r="6550" spans="1:8" x14ac:dyDescent="0.2">
      <c r="A6550" s="7">
        <v>2788</v>
      </c>
      <c r="B6550" s="2" t="s">
        <v>11889</v>
      </c>
      <c r="C6550" s="7">
        <v>35</v>
      </c>
      <c r="D6550" s="7">
        <v>1</v>
      </c>
      <c r="E6550" s="7">
        <v>3</v>
      </c>
      <c r="F6550" s="8" t="str">
        <f>C6550&amp;H6550&amp;D6550&amp;G6550&amp;E6550</f>
        <v>35-1-3</v>
      </c>
      <c r="G6550" s="8" t="s">
        <v>1448</v>
      </c>
      <c r="H6550" s="7" t="s">
        <v>1448</v>
      </c>
    </row>
    <row r="6551" spans="1:8" x14ac:dyDescent="0.2">
      <c r="A6551" s="7">
        <v>16657</v>
      </c>
      <c r="B6551" s="2" t="s">
        <v>18839</v>
      </c>
      <c r="C6551" s="7">
        <v>35</v>
      </c>
      <c r="D6551" s="7">
        <v>1</v>
      </c>
      <c r="E6551" s="7">
        <v>4</v>
      </c>
      <c r="F6551" s="8" t="str">
        <f>C6551&amp;H6551&amp;D6551&amp;G6551&amp;E6551</f>
        <v>35-1-4</v>
      </c>
      <c r="G6551" s="8" t="s">
        <v>1448</v>
      </c>
      <c r="H6551" s="7" t="s">
        <v>1448</v>
      </c>
    </row>
    <row r="6552" spans="1:8" x14ac:dyDescent="0.2">
      <c r="A6552" s="7">
        <v>11865</v>
      </c>
      <c r="B6552" s="2" t="s">
        <v>11552</v>
      </c>
      <c r="C6552" s="7">
        <v>35</v>
      </c>
      <c r="D6552" s="7">
        <v>1</v>
      </c>
      <c r="E6552" s="7">
        <v>3</v>
      </c>
      <c r="F6552" s="8" t="str">
        <f>C6552&amp;H6552&amp;D6552&amp;G6552&amp;E6552</f>
        <v>35-1-3</v>
      </c>
      <c r="G6552" s="8" t="s">
        <v>1448</v>
      </c>
      <c r="H6552" s="7" t="s">
        <v>1448</v>
      </c>
    </row>
    <row r="6553" spans="1:8" x14ac:dyDescent="0.2">
      <c r="A6553" s="7">
        <v>15050</v>
      </c>
      <c r="B6553" s="2" t="s">
        <v>16101</v>
      </c>
      <c r="C6553" s="7">
        <v>35</v>
      </c>
      <c r="D6553" s="7">
        <v>1</v>
      </c>
      <c r="E6553" s="7">
        <v>3</v>
      </c>
      <c r="F6553" s="8" t="str">
        <f>C6553&amp;H6553&amp;D6553&amp;G6553&amp;E6553</f>
        <v>35-1-3</v>
      </c>
      <c r="G6553" s="8" t="s">
        <v>1448</v>
      </c>
      <c r="H6553" s="7" t="s">
        <v>1448</v>
      </c>
    </row>
    <row r="6554" spans="1:8" x14ac:dyDescent="0.2">
      <c r="A6554" s="7">
        <v>2793</v>
      </c>
      <c r="B6554" s="2" t="s">
        <v>10809</v>
      </c>
      <c r="C6554" s="7">
        <v>35</v>
      </c>
      <c r="D6554" s="7">
        <v>1</v>
      </c>
      <c r="E6554" s="7">
        <v>3</v>
      </c>
      <c r="F6554" s="8" t="str">
        <f>C6554&amp;H6554&amp;D6554&amp;G6554&amp;E6554</f>
        <v>35-1-3</v>
      </c>
      <c r="G6554" s="8" t="s">
        <v>1448</v>
      </c>
      <c r="H6554" s="7" t="s">
        <v>1448</v>
      </c>
    </row>
    <row r="6555" spans="1:8" x14ac:dyDescent="0.2">
      <c r="A6555" s="7">
        <v>2804</v>
      </c>
      <c r="B6555" s="2" t="s">
        <v>10849</v>
      </c>
      <c r="C6555" s="7">
        <v>35</v>
      </c>
      <c r="D6555" s="7">
        <v>1</v>
      </c>
      <c r="E6555" s="7">
        <v>4</v>
      </c>
      <c r="F6555" s="8" t="str">
        <f>C6555&amp;H6555&amp;D6555&amp;G6555&amp;E6555</f>
        <v>35-1-4</v>
      </c>
      <c r="G6555" s="8" t="s">
        <v>1448</v>
      </c>
      <c r="H6555" s="7" t="s">
        <v>1448</v>
      </c>
    </row>
    <row r="6556" spans="1:8" x14ac:dyDescent="0.2">
      <c r="A6556" s="7">
        <v>2795</v>
      </c>
      <c r="B6556" s="2" t="s">
        <v>11887</v>
      </c>
      <c r="C6556" s="7">
        <v>35</v>
      </c>
      <c r="D6556" s="7">
        <v>1</v>
      </c>
      <c r="E6556" s="7">
        <v>3</v>
      </c>
      <c r="F6556" s="8" t="str">
        <f>C6556&amp;H6556&amp;D6556&amp;G6556&amp;E6556</f>
        <v>35-1-3</v>
      </c>
      <c r="G6556" s="8" t="s">
        <v>1448</v>
      </c>
      <c r="H6556" s="7" t="s">
        <v>1448</v>
      </c>
    </row>
    <row r="6557" spans="1:8" x14ac:dyDescent="0.2">
      <c r="A6557" s="7">
        <v>14282</v>
      </c>
      <c r="B6557" s="2" t="s">
        <v>14865</v>
      </c>
      <c r="C6557" s="7">
        <v>35</v>
      </c>
      <c r="D6557" s="7">
        <v>3</v>
      </c>
      <c r="E6557" s="7">
        <v>3</v>
      </c>
      <c r="F6557" s="8" t="str">
        <f>C6557&amp;H6557&amp;D6557&amp;G6557&amp;E6557</f>
        <v>35-3-3</v>
      </c>
      <c r="G6557" s="8" t="s">
        <v>1448</v>
      </c>
      <c r="H6557" s="7" t="s">
        <v>1448</v>
      </c>
    </row>
    <row r="6558" spans="1:8" x14ac:dyDescent="0.2">
      <c r="A6558" s="7">
        <v>2798</v>
      </c>
      <c r="B6558" s="2" t="s">
        <v>14867</v>
      </c>
      <c r="C6558" s="7">
        <v>35</v>
      </c>
      <c r="D6558" s="7">
        <v>1</v>
      </c>
      <c r="E6558" s="7">
        <v>3</v>
      </c>
      <c r="F6558" s="8" t="str">
        <f>C6558&amp;H6558&amp;D6558&amp;G6558&amp;E6558</f>
        <v>35-1-3</v>
      </c>
      <c r="G6558" s="8" t="s">
        <v>1448</v>
      </c>
      <c r="H6558" s="7" t="s">
        <v>1448</v>
      </c>
    </row>
    <row r="6559" spans="1:8" x14ac:dyDescent="0.2">
      <c r="A6559" s="7">
        <v>14283</v>
      </c>
      <c r="B6559" s="2" t="s">
        <v>14866</v>
      </c>
      <c r="C6559" s="7">
        <v>35</v>
      </c>
      <c r="D6559" s="7">
        <v>3</v>
      </c>
      <c r="E6559" s="7">
        <v>3</v>
      </c>
      <c r="F6559" s="8" t="str">
        <f>C6559&amp;H6559&amp;D6559&amp;G6559&amp;E6559</f>
        <v>35-3-3</v>
      </c>
      <c r="G6559" s="8" t="s">
        <v>1448</v>
      </c>
      <c r="H6559" s="7" t="s">
        <v>1448</v>
      </c>
    </row>
    <row r="6560" spans="1:8" x14ac:dyDescent="0.2">
      <c r="A6560" s="7">
        <v>16658</v>
      </c>
      <c r="B6560" s="2" t="s">
        <v>18840</v>
      </c>
      <c r="C6560" s="7">
        <v>35</v>
      </c>
      <c r="D6560" s="7">
        <v>1</v>
      </c>
      <c r="E6560" s="7">
        <v>4</v>
      </c>
      <c r="F6560" s="8" t="str">
        <f>C6560&amp;H6560&amp;D6560&amp;G6560&amp;E6560</f>
        <v>35-1-4</v>
      </c>
      <c r="G6560" s="8" t="s">
        <v>1448</v>
      </c>
      <c r="H6560" s="7" t="s">
        <v>1448</v>
      </c>
    </row>
    <row r="6561" spans="1:8" x14ac:dyDescent="0.2">
      <c r="A6561" s="7">
        <v>16659</v>
      </c>
      <c r="B6561" s="2" t="s">
        <v>18841</v>
      </c>
      <c r="C6561" s="7">
        <v>35</v>
      </c>
      <c r="D6561" s="7">
        <v>1</v>
      </c>
      <c r="E6561" s="7">
        <v>4</v>
      </c>
      <c r="F6561" s="8" t="str">
        <f>C6561&amp;H6561&amp;D6561&amp;G6561&amp;E6561</f>
        <v>35-1-4</v>
      </c>
      <c r="G6561" s="8" t="s">
        <v>1448</v>
      </c>
      <c r="H6561" s="7" t="s">
        <v>1448</v>
      </c>
    </row>
    <row r="6562" spans="1:8" x14ac:dyDescent="0.2">
      <c r="A6562" s="7">
        <v>2790</v>
      </c>
      <c r="B6562" s="2" t="s">
        <v>10806</v>
      </c>
      <c r="C6562" s="7">
        <v>35</v>
      </c>
      <c r="D6562" s="7">
        <v>1</v>
      </c>
      <c r="E6562" s="7">
        <v>3</v>
      </c>
      <c r="F6562" s="8" t="str">
        <f>C6562&amp;H6562&amp;D6562&amp;G6562&amp;E6562</f>
        <v>35-1-3</v>
      </c>
      <c r="G6562" s="8" t="s">
        <v>1448</v>
      </c>
      <c r="H6562" s="7" t="s">
        <v>1448</v>
      </c>
    </row>
    <row r="6563" spans="1:8" x14ac:dyDescent="0.2">
      <c r="A6563" s="7">
        <v>2789</v>
      </c>
      <c r="B6563" s="2" t="s">
        <v>10810</v>
      </c>
      <c r="C6563" s="7">
        <v>35</v>
      </c>
      <c r="D6563" s="7">
        <v>1</v>
      </c>
      <c r="E6563" s="7">
        <v>3</v>
      </c>
      <c r="F6563" s="8" t="str">
        <f>C6563&amp;H6563&amp;D6563&amp;G6563&amp;E6563</f>
        <v>35-1-3</v>
      </c>
      <c r="G6563" s="8" t="s">
        <v>1448</v>
      </c>
      <c r="H6563" s="7" t="s">
        <v>1448</v>
      </c>
    </row>
    <row r="6564" spans="1:8" x14ac:dyDescent="0.2">
      <c r="A6564" s="7">
        <v>2797</v>
      </c>
      <c r="B6564" s="2" t="s">
        <v>10846</v>
      </c>
      <c r="C6564" s="7">
        <v>35</v>
      </c>
      <c r="D6564" s="7">
        <v>1</v>
      </c>
      <c r="E6564" s="7">
        <v>3</v>
      </c>
      <c r="F6564" s="8" t="str">
        <f>C6564&amp;H6564&amp;D6564&amp;G6564&amp;E6564</f>
        <v>35-1-3</v>
      </c>
      <c r="G6564" s="8" t="s">
        <v>1448</v>
      </c>
      <c r="H6564" s="7" t="s">
        <v>1448</v>
      </c>
    </row>
    <row r="6565" spans="1:8" x14ac:dyDescent="0.2">
      <c r="A6565" s="7">
        <v>2805</v>
      </c>
      <c r="B6565" s="2" t="s">
        <v>17782</v>
      </c>
      <c r="C6565" s="7">
        <v>35</v>
      </c>
      <c r="D6565" s="7">
        <v>1</v>
      </c>
      <c r="E6565" s="7">
        <v>4</v>
      </c>
      <c r="F6565" s="8" t="str">
        <f>C6565&amp;H6565&amp;D6565&amp;G6565&amp;E6565</f>
        <v>35-1-4</v>
      </c>
      <c r="G6565" s="8" t="s">
        <v>1448</v>
      </c>
      <c r="H6565" s="7" t="s">
        <v>1448</v>
      </c>
    </row>
    <row r="6566" spans="1:8" x14ac:dyDescent="0.2">
      <c r="A6566" s="7">
        <v>13516</v>
      </c>
      <c r="B6566" s="2" t="s">
        <v>13656</v>
      </c>
      <c r="C6566" s="7">
        <v>23</v>
      </c>
      <c r="D6566" s="7">
        <v>2</v>
      </c>
      <c r="E6566" s="7">
        <v>5</v>
      </c>
      <c r="F6566" s="8" t="str">
        <f>C6566&amp;H6566&amp;D6566&amp;G6566&amp;E6566</f>
        <v>23-2-5</v>
      </c>
      <c r="G6566" s="8" t="s">
        <v>1448</v>
      </c>
      <c r="H6566" s="7" t="s">
        <v>1448</v>
      </c>
    </row>
    <row r="6567" spans="1:8" x14ac:dyDescent="0.2">
      <c r="A6567" s="7">
        <v>5897</v>
      </c>
      <c r="B6567" s="2" t="s">
        <v>5272</v>
      </c>
      <c r="C6567" s="7">
        <v>12</v>
      </c>
      <c r="D6567" s="7">
        <v>1</v>
      </c>
      <c r="E6567" s="7">
        <v>2</v>
      </c>
      <c r="F6567" s="8" t="str">
        <f>C6567&amp;H6567&amp;D6567&amp;G6567&amp;E6567</f>
        <v>12-1-2</v>
      </c>
      <c r="G6567" s="8" t="s">
        <v>1448</v>
      </c>
      <c r="H6567" s="7" t="s">
        <v>1448</v>
      </c>
    </row>
    <row r="6568" spans="1:8" x14ac:dyDescent="0.2">
      <c r="A6568" s="7">
        <v>10266</v>
      </c>
      <c r="B6568" s="2" t="s">
        <v>5270</v>
      </c>
      <c r="C6568" s="24">
        <v>12</v>
      </c>
      <c r="D6568" s="24">
        <v>6</v>
      </c>
      <c r="E6568" s="24">
        <v>4</v>
      </c>
      <c r="F6568" s="8" t="str">
        <f>C6568&amp;H6568&amp;D6568&amp;G6568&amp;E6568</f>
        <v>12-6-4</v>
      </c>
      <c r="G6568" s="8" t="s">
        <v>1448</v>
      </c>
      <c r="H6568" s="8" t="s">
        <v>1448</v>
      </c>
    </row>
    <row r="6569" spans="1:8" x14ac:dyDescent="0.2">
      <c r="A6569" s="7">
        <v>10267</v>
      </c>
      <c r="B6569" s="2" t="s">
        <v>5271</v>
      </c>
      <c r="C6569" s="24">
        <v>12</v>
      </c>
      <c r="D6569" s="24">
        <v>6</v>
      </c>
      <c r="E6569" s="24">
        <v>4</v>
      </c>
      <c r="F6569" s="8" t="str">
        <f>C6569&amp;H6569&amp;D6569&amp;G6569&amp;E6569</f>
        <v>12-6-4</v>
      </c>
      <c r="G6569" s="8" t="s">
        <v>1448</v>
      </c>
      <c r="H6569" s="8" t="s">
        <v>1448</v>
      </c>
    </row>
    <row r="6570" spans="1:8" x14ac:dyDescent="0.2">
      <c r="A6570" s="7">
        <v>10268</v>
      </c>
      <c r="B6570" s="2" t="s">
        <v>5269</v>
      </c>
      <c r="C6570" s="24">
        <v>12</v>
      </c>
      <c r="D6570" s="24">
        <v>6</v>
      </c>
      <c r="E6570" s="24">
        <v>4</v>
      </c>
      <c r="F6570" s="8" t="str">
        <f>C6570&amp;H6570&amp;D6570&amp;G6570&amp;E6570</f>
        <v>12-6-4</v>
      </c>
      <c r="G6570" s="8" t="s">
        <v>1448</v>
      </c>
      <c r="H6570" s="8" t="s">
        <v>1448</v>
      </c>
    </row>
    <row r="6571" spans="1:8" x14ac:dyDescent="0.2">
      <c r="A6571" s="7">
        <v>16421</v>
      </c>
      <c r="B6571" s="2" t="s">
        <v>18519</v>
      </c>
      <c r="C6571" s="7">
        <v>26</v>
      </c>
      <c r="D6571" s="7">
        <v>6</v>
      </c>
      <c r="E6571" s="7">
        <v>5</v>
      </c>
      <c r="F6571" s="8" t="str">
        <f>C6571&amp;H6571&amp;D6571&amp;G6571&amp;E6571</f>
        <v>26-6-5</v>
      </c>
      <c r="G6571" s="8" t="s">
        <v>1448</v>
      </c>
      <c r="H6571" s="7" t="s">
        <v>1448</v>
      </c>
    </row>
    <row r="6572" spans="1:8" x14ac:dyDescent="0.2">
      <c r="A6572" s="7">
        <v>14110</v>
      </c>
      <c r="B6572" s="2" t="s">
        <v>14553</v>
      </c>
      <c r="C6572" s="7">
        <v>25</v>
      </c>
      <c r="D6572" s="7">
        <v>10</v>
      </c>
      <c r="E6572" s="7">
        <v>4</v>
      </c>
      <c r="F6572" s="8" t="str">
        <f>C6572&amp;H6572&amp;D6572&amp;G6572&amp;E6572</f>
        <v>25-10-4</v>
      </c>
      <c r="G6572" s="8" t="s">
        <v>1448</v>
      </c>
      <c r="H6572" s="7" t="s">
        <v>1448</v>
      </c>
    </row>
    <row r="6573" spans="1:8" x14ac:dyDescent="0.2">
      <c r="A6573" s="7">
        <v>11254</v>
      </c>
      <c r="B6573" s="2" t="s">
        <v>8723</v>
      </c>
      <c r="C6573" s="24">
        <v>38</v>
      </c>
      <c r="D6573" s="7">
        <v>4</v>
      </c>
      <c r="E6573" s="7">
        <v>1</v>
      </c>
      <c r="F6573" s="8" t="str">
        <f>C6573&amp;H6573&amp;D6573&amp;G6573&amp;E6573</f>
        <v>38-4-1</v>
      </c>
      <c r="G6573" s="8" t="s">
        <v>1448</v>
      </c>
      <c r="H6573" s="7" t="s">
        <v>1448</v>
      </c>
    </row>
    <row r="6574" spans="1:8" x14ac:dyDescent="0.2">
      <c r="A6574" s="7">
        <v>2721</v>
      </c>
      <c r="B6574" s="2" t="s">
        <v>13099</v>
      </c>
      <c r="C6574" s="7">
        <v>40</v>
      </c>
      <c r="D6574" s="7">
        <v>1</v>
      </c>
      <c r="E6574" s="7">
        <v>6</v>
      </c>
      <c r="F6574" s="8" t="str">
        <f>C6574&amp;H6574&amp;D6574&amp;G6574&amp;E6574</f>
        <v>40-1-6</v>
      </c>
      <c r="G6574" s="8" t="s">
        <v>1448</v>
      </c>
      <c r="H6574" s="7" t="s">
        <v>1448</v>
      </c>
    </row>
    <row r="6575" spans="1:8" x14ac:dyDescent="0.2">
      <c r="A6575" s="7">
        <v>2566</v>
      </c>
      <c r="B6575" s="2" t="s">
        <v>13100</v>
      </c>
      <c r="C6575" s="7">
        <v>39</v>
      </c>
      <c r="D6575" s="7">
        <v>2</v>
      </c>
      <c r="E6575" s="7">
        <v>2</v>
      </c>
      <c r="F6575" s="8" t="str">
        <f>C6575&amp;H6575&amp;D6575&amp;G6575&amp;E6575</f>
        <v>39-2-2</v>
      </c>
      <c r="G6575" s="8" t="s">
        <v>1448</v>
      </c>
      <c r="H6575" s="7" t="s">
        <v>1448</v>
      </c>
    </row>
    <row r="6576" spans="1:8" x14ac:dyDescent="0.2">
      <c r="A6576" s="7">
        <v>10785</v>
      </c>
      <c r="B6576" s="2" t="s">
        <v>9894</v>
      </c>
      <c r="C6576" s="24">
        <v>29</v>
      </c>
      <c r="D6576" s="24">
        <v>6</v>
      </c>
      <c r="E6576" s="24">
        <v>1</v>
      </c>
      <c r="F6576" s="8" t="str">
        <f>C6576&amp;H6576&amp;D6576&amp;G6576&amp;E6576</f>
        <v>29-6-1</v>
      </c>
      <c r="G6576" s="8" t="s">
        <v>1448</v>
      </c>
      <c r="H6576" s="8" t="s">
        <v>1448</v>
      </c>
    </row>
    <row r="6577" spans="1:8" x14ac:dyDescent="0.2">
      <c r="A6577" s="7">
        <v>13528</v>
      </c>
      <c r="B6577" s="2" t="s">
        <v>13673</v>
      </c>
      <c r="C6577" s="7">
        <v>29</v>
      </c>
      <c r="D6577" s="7">
        <v>5</v>
      </c>
      <c r="E6577" s="7">
        <v>3</v>
      </c>
      <c r="F6577" s="8" t="str">
        <f>C6577&amp;H6577&amp;D6577&amp;G6577&amp;E6577</f>
        <v>29-5-3</v>
      </c>
      <c r="G6577" s="8" t="s">
        <v>1448</v>
      </c>
      <c r="H6577" s="7" t="s">
        <v>1448</v>
      </c>
    </row>
    <row r="6578" spans="1:8" x14ac:dyDescent="0.2">
      <c r="A6578" s="7">
        <v>14655</v>
      </c>
      <c r="B6578" s="2" t="s">
        <v>15483</v>
      </c>
      <c r="C6578" s="7">
        <v>20</v>
      </c>
      <c r="D6578" s="7">
        <v>9</v>
      </c>
      <c r="E6578" s="7">
        <v>3</v>
      </c>
      <c r="F6578" s="8" t="str">
        <f>C6578&amp;H6578&amp;D6578&amp;G6578&amp;E6578</f>
        <v>20-9-3</v>
      </c>
      <c r="G6578" s="8" t="s">
        <v>1448</v>
      </c>
      <c r="H6578" s="7" t="s">
        <v>1448</v>
      </c>
    </row>
    <row r="6579" spans="1:8" x14ac:dyDescent="0.2">
      <c r="A6579" s="7">
        <v>9292</v>
      </c>
      <c r="B6579" s="2" t="s">
        <v>1318</v>
      </c>
      <c r="C6579" s="7">
        <v>40</v>
      </c>
      <c r="D6579" s="7">
        <v>12</v>
      </c>
      <c r="E6579" s="7">
        <v>6</v>
      </c>
      <c r="F6579" s="8" t="str">
        <f>C6579&amp;H6579&amp;D6579&amp;G6579&amp;E6579</f>
        <v>40-12-6</v>
      </c>
      <c r="G6579" s="8" t="s">
        <v>1448</v>
      </c>
      <c r="H6579" s="7" t="s">
        <v>1448</v>
      </c>
    </row>
    <row r="6580" spans="1:8" x14ac:dyDescent="0.2">
      <c r="A6580" s="7">
        <v>2761</v>
      </c>
      <c r="B6580" s="2" t="s">
        <v>14879</v>
      </c>
      <c r="C6580" s="7">
        <v>40</v>
      </c>
      <c r="D6580" s="7">
        <v>8</v>
      </c>
      <c r="E6580" s="7">
        <v>6</v>
      </c>
      <c r="F6580" s="8" t="str">
        <f>C6580&amp;H6580&amp;D6580&amp;G6580&amp;E6580</f>
        <v>40-8-6</v>
      </c>
      <c r="G6580" s="8" t="s">
        <v>1448</v>
      </c>
      <c r="H6580" s="7" t="s">
        <v>1448</v>
      </c>
    </row>
    <row r="6581" spans="1:8" x14ac:dyDescent="0.2">
      <c r="A6581" s="7">
        <v>2643</v>
      </c>
      <c r="B6581" s="2" t="s">
        <v>10884</v>
      </c>
      <c r="C6581" s="7">
        <v>40</v>
      </c>
      <c r="D6581" s="7">
        <v>7</v>
      </c>
      <c r="E6581" s="7">
        <v>6</v>
      </c>
      <c r="F6581" s="8" t="str">
        <f>C6581&amp;H6581&amp;D6581&amp;G6581&amp;E6581</f>
        <v>40-7-6</v>
      </c>
      <c r="G6581" s="8" t="s">
        <v>1448</v>
      </c>
      <c r="H6581" s="7" t="s">
        <v>1448</v>
      </c>
    </row>
    <row r="6582" spans="1:8" x14ac:dyDescent="0.2">
      <c r="A6582" s="7">
        <v>2668</v>
      </c>
      <c r="B6582" s="2" t="s">
        <v>1319</v>
      </c>
      <c r="C6582" s="7">
        <v>40</v>
      </c>
      <c r="D6582" s="7">
        <v>5</v>
      </c>
      <c r="E6582" s="7">
        <v>6</v>
      </c>
      <c r="F6582" s="8" t="str">
        <f>C6582&amp;H6582&amp;D6582&amp;G6582&amp;E6582</f>
        <v>40-5-6</v>
      </c>
      <c r="G6582" s="8" t="s">
        <v>1448</v>
      </c>
      <c r="H6582" s="7" t="s">
        <v>1448</v>
      </c>
    </row>
    <row r="6583" spans="1:8" x14ac:dyDescent="0.2">
      <c r="A6583" s="7">
        <v>14174</v>
      </c>
      <c r="B6583" s="2" t="s">
        <v>14655</v>
      </c>
      <c r="C6583" s="7">
        <v>39</v>
      </c>
      <c r="D6583" s="7">
        <v>3</v>
      </c>
      <c r="E6583" s="7">
        <v>3</v>
      </c>
      <c r="F6583" s="8" t="str">
        <f>C6583&amp;H6583&amp;D6583&amp;G6583&amp;E6583</f>
        <v>39-3-3</v>
      </c>
      <c r="G6583" s="8" t="s">
        <v>1448</v>
      </c>
      <c r="H6583" s="7" t="s">
        <v>1448</v>
      </c>
    </row>
    <row r="6584" spans="1:8" x14ac:dyDescent="0.2">
      <c r="A6584" s="7">
        <v>2608</v>
      </c>
      <c r="B6584" s="2" t="s">
        <v>17700</v>
      </c>
      <c r="C6584" s="7">
        <v>39</v>
      </c>
      <c r="D6584" s="7">
        <v>4</v>
      </c>
      <c r="E6584" s="7">
        <v>1</v>
      </c>
      <c r="F6584" s="8" t="str">
        <f>C6584&amp;H6584&amp;D6584&amp;G6584&amp;E6584</f>
        <v>39-4-1</v>
      </c>
      <c r="G6584" s="8" t="s">
        <v>1448</v>
      </c>
      <c r="H6584" s="7" t="s">
        <v>1448</v>
      </c>
    </row>
    <row r="6585" spans="1:8" x14ac:dyDescent="0.2">
      <c r="A6585" s="7">
        <v>14173</v>
      </c>
      <c r="B6585" s="2" t="s">
        <v>14654</v>
      </c>
      <c r="C6585" s="7">
        <v>39</v>
      </c>
      <c r="D6585" s="7">
        <v>3</v>
      </c>
      <c r="E6585" s="7">
        <v>3</v>
      </c>
      <c r="F6585" s="8" t="str">
        <f>C6585&amp;H6585&amp;D6585&amp;G6585&amp;E6585</f>
        <v>39-3-3</v>
      </c>
      <c r="G6585" s="8" t="s">
        <v>1448</v>
      </c>
      <c r="H6585" s="7" t="s">
        <v>1448</v>
      </c>
    </row>
    <row r="6586" spans="1:8" x14ac:dyDescent="0.2">
      <c r="A6586" s="7">
        <v>2594</v>
      </c>
      <c r="B6586" s="2" t="s">
        <v>15671</v>
      </c>
      <c r="C6586" s="7">
        <v>39</v>
      </c>
      <c r="D6586" s="7">
        <v>3</v>
      </c>
      <c r="E6586" s="7">
        <v>3</v>
      </c>
      <c r="F6586" s="8" t="str">
        <f>C6586&amp;H6586&amp;D6586&amp;G6586&amp;E6586</f>
        <v>39-3-3</v>
      </c>
      <c r="G6586" s="8" t="s">
        <v>1448</v>
      </c>
      <c r="H6586" s="7" t="s">
        <v>1448</v>
      </c>
    </row>
    <row r="6587" spans="1:8" x14ac:dyDescent="0.2">
      <c r="A6587" s="7">
        <v>18530</v>
      </c>
      <c r="B6587" s="2" t="s">
        <v>17683</v>
      </c>
      <c r="C6587" s="7">
        <v>39</v>
      </c>
      <c r="D6587" s="7">
        <v>5</v>
      </c>
      <c r="E6587" s="7">
        <v>1</v>
      </c>
      <c r="F6587" s="8" t="str">
        <f>C6587&amp;H6587&amp;D6587&amp;G6587&amp;E6587</f>
        <v>39-5-1</v>
      </c>
      <c r="G6587" s="8" t="s">
        <v>1448</v>
      </c>
      <c r="H6587" s="7" t="s">
        <v>1448</v>
      </c>
    </row>
    <row r="6588" spans="1:8" x14ac:dyDescent="0.2">
      <c r="A6588" s="7">
        <v>10404</v>
      </c>
      <c r="B6588" s="2" t="s">
        <v>9424</v>
      </c>
      <c r="C6588" s="24">
        <v>19</v>
      </c>
      <c r="D6588" s="24">
        <v>6</v>
      </c>
      <c r="E6588" s="24">
        <v>5</v>
      </c>
      <c r="F6588" s="8" t="str">
        <f>C6588&amp;H6588&amp;D6588&amp;G6588&amp;E6588</f>
        <v>19-6-5</v>
      </c>
      <c r="G6588" s="8" t="s">
        <v>1448</v>
      </c>
      <c r="H6588" s="8" t="s">
        <v>1448</v>
      </c>
    </row>
    <row r="6589" spans="1:8" x14ac:dyDescent="0.2">
      <c r="A6589" s="7">
        <v>10353</v>
      </c>
      <c r="B6589" s="2" t="s">
        <v>9348</v>
      </c>
      <c r="C6589" s="24">
        <v>15</v>
      </c>
      <c r="D6589" s="24">
        <v>4</v>
      </c>
      <c r="E6589" s="24">
        <v>3</v>
      </c>
      <c r="F6589" s="8" t="str">
        <f>C6589&amp;H6589&amp;D6589&amp;G6589&amp;E6589</f>
        <v>15-4-3</v>
      </c>
      <c r="G6589" s="8" t="s">
        <v>1448</v>
      </c>
      <c r="H6589" s="8" t="s">
        <v>1448</v>
      </c>
    </row>
    <row r="6590" spans="1:8" x14ac:dyDescent="0.2">
      <c r="A6590" s="7">
        <v>12574</v>
      </c>
      <c r="B6590" s="2" t="s">
        <v>12470</v>
      </c>
      <c r="C6590" s="7">
        <v>15</v>
      </c>
      <c r="D6590" s="7">
        <v>2</v>
      </c>
      <c r="E6590" s="7">
        <v>5</v>
      </c>
      <c r="F6590" s="8" t="str">
        <f>C6590&amp;H6590&amp;D6590&amp;G6590&amp;E6590</f>
        <v>15-2-5</v>
      </c>
      <c r="G6590" s="8" t="s">
        <v>1448</v>
      </c>
      <c r="H6590" s="7" t="s">
        <v>1448</v>
      </c>
    </row>
    <row r="6591" spans="1:8" x14ac:dyDescent="0.2">
      <c r="A6591" s="7">
        <v>10352</v>
      </c>
      <c r="B6591" s="2" t="s">
        <v>9346</v>
      </c>
      <c r="C6591" s="24">
        <v>15</v>
      </c>
      <c r="D6591" s="24">
        <v>4</v>
      </c>
      <c r="E6591" s="24">
        <v>3</v>
      </c>
      <c r="F6591" s="8" t="str">
        <f>C6591&amp;H6591&amp;D6591&amp;G6591&amp;E6591</f>
        <v>15-4-3</v>
      </c>
      <c r="G6591" s="8" t="s">
        <v>1448</v>
      </c>
      <c r="H6591" s="8" t="s">
        <v>1448</v>
      </c>
    </row>
    <row r="6592" spans="1:8" x14ac:dyDescent="0.2">
      <c r="A6592" s="7">
        <v>15049</v>
      </c>
      <c r="B6592" s="2" t="s">
        <v>16099</v>
      </c>
      <c r="C6592" s="7">
        <v>19</v>
      </c>
      <c r="D6592" s="7">
        <v>3</v>
      </c>
      <c r="E6592" s="7">
        <v>2</v>
      </c>
      <c r="F6592" s="8" t="str">
        <f>C6592&amp;H6592&amp;D6592&amp;G6592&amp;E6592</f>
        <v>19-3-2</v>
      </c>
      <c r="G6592" s="8" t="s">
        <v>1448</v>
      </c>
      <c r="H6592" s="7" t="s">
        <v>1448</v>
      </c>
    </row>
    <row r="6593" spans="1:8" x14ac:dyDescent="0.2">
      <c r="A6593" s="7">
        <v>12585</v>
      </c>
      <c r="B6593" s="2" t="s">
        <v>12487</v>
      </c>
      <c r="C6593" s="7">
        <v>19</v>
      </c>
      <c r="D6593" s="7">
        <v>5</v>
      </c>
      <c r="E6593" s="7">
        <v>2</v>
      </c>
      <c r="F6593" s="8" t="str">
        <f>C6593&amp;H6593&amp;D6593&amp;G6593&amp;E6593</f>
        <v>19-5-2</v>
      </c>
      <c r="G6593" s="8" t="s">
        <v>1448</v>
      </c>
      <c r="H6593" s="7" t="s">
        <v>1448</v>
      </c>
    </row>
    <row r="6594" spans="1:8" x14ac:dyDescent="0.2">
      <c r="A6594" s="7">
        <v>10403</v>
      </c>
      <c r="B6594" s="2" t="s">
        <v>9423</v>
      </c>
      <c r="C6594" s="24">
        <v>19</v>
      </c>
      <c r="D6594" s="24">
        <v>6</v>
      </c>
      <c r="E6594" s="24">
        <v>5</v>
      </c>
      <c r="F6594" s="8" t="str">
        <f>C6594&amp;H6594&amp;D6594&amp;G6594&amp;E6594</f>
        <v>19-6-5</v>
      </c>
      <c r="G6594" s="8" t="s">
        <v>1448</v>
      </c>
      <c r="H6594" s="8" t="s">
        <v>1448</v>
      </c>
    </row>
    <row r="6595" spans="1:8" x14ac:dyDescent="0.2">
      <c r="A6595" s="7">
        <v>10405</v>
      </c>
      <c r="B6595" s="2" t="s">
        <v>9425</v>
      </c>
      <c r="C6595" s="24">
        <v>19</v>
      </c>
      <c r="D6595" s="24">
        <v>6</v>
      </c>
      <c r="E6595" s="24">
        <v>5</v>
      </c>
      <c r="F6595" s="8" t="str">
        <f>C6595&amp;H6595&amp;D6595&amp;G6595&amp;E6595</f>
        <v>19-6-5</v>
      </c>
      <c r="G6595" s="8" t="s">
        <v>1448</v>
      </c>
      <c r="H6595" s="8" t="s">
        <v>1448</v>
      </c>
    </row>
    <row r="6596" spans="1:8" x14ac:dyDescent="0.2">
      <c r="A6596" s="7">
        <v>9922</v>
      </c>
      <c r="B6596" s="2" t="s">
        <v>11477</v>
      </c>
      <c r="C6596" s="7">
        <v>40</v>
      </c>
      <c r="D6596" s="7">
        <v>5</v>
      </c>
      <c r="E6596" s="7">
        <v>6</v>
      </c>
      <c r="F6596" s="8" t="str">
        <f>C6596&amp;H6596&amp;D6596&amp;G6596&amp;E6596</f>
        <v>40-5-6</v>
      </c>
      <c r="G6596" s="8" t="s">
        <v>1448</v>
      </c>
      <c r="H6596" s="7" t="s">
        <v>1448</v>
      </c>
    </row>
    <row r="6597" spans="1:8" x14ac:dyDescent="0.2">
      <c r="A6597" s="7">
        <v>2679</v>
      </c>
      <c r="B6597" s="2" t="s">
        <v>11479</v>
      </c>
      <c r="C6597" s="7">
        <v>40</v>
      </c>
      <c r="D6597" s="7">
        <v>4</v>
      </c>
      <c r="E6597" s="7">
        <v>4</v>
      </c>
      <c r="F6597" s="8" t="str">
        <f>C6597&amp;H6597&amp;D6597&amp;G6597&amp;E6597</f>
        <v>40-4-4</v>
      </c>
      <c r="G6597" s="8" t="s">
        <v>1448</v>
      </c>
      <c r="H6597" s="7" t="s">
        <v>1448</v>
      </c>
    </row>
    <row r="6598" spans="1:8" x14ac:dyDescent="0.2">
      <c r="A6598" s="7">
        <v>11791</v>
      </c>
      <c r="B6598" s="2" t="s">
        <v>11481</v>
      </c>
      <c r="C6598" s="7">
        <v>40</v>
      </c>
      <c r="D6598" s="7">
        <v>4</v>
      </c>
      <c r="E6598" s="7">
        <v>3</v>
      </c>
      <c r="F6598" s="8" t="str">
        <f>C6598&amp;H6598&amp;D6598&amp;G6598&amp;E6598</f>
        <v>40-4-3</v>
      </c>
      <c r="G6598" s="8" t="s">
        <v>1448</v>
      </c>
      <c r="H6598" s="7" t="s">
        <v>1448</v>
      </c>
    </row>
    <row r="6599" spans="1:8" x14ac:dyDescent="0.2">
      <c r="A6599" s="7">
        <v>11790</v>
      </c>
      <c r="B6599" s="2" t="s">
        <v>11480</v>
      </c>
      <c r="C6599" s="7">
        <v>39</v>
      </c>
      <c r="D6599" s="7">
        <v>5</v>
      </c>
      <c r="E6599" s="7">
        <v>5</v>
      </c>
      <c r="F6599" s="8" t="str">
        <f>C6599&amp;H6599&amp;D6599&amp;G6599&amp;E6599</f>
        <v>39-5-5</v>
      </c>
      <c r="G6599" s="8" t="s">
        <v>1448</v>
      </c>
      <c r="H6599" s="7" t="s">
        <v>1448</v>
      </c>
    </row>
    <row r="6600" spans="1:8" x14ac:dyDescent="0.2">
      <c r="A6600" s="7">
        <v>2629</v>
      </c>
      <c r="B6600" s="2" t="s">
        <v>11478</v>
      </c>
      <c r="C6600" s="7">
        <v>39</v>
      </c>
      <c r="D6600" s="7">
        <v>5</v>
      </c>
      <c r="E6600" s="7">
        <v>5</v>
      </c>
      <c r="F6600" s="8" t="str">
        <f>C6600&amp;H6600&amp;D6600&amp;G6600&amp;E6600</f>
        <v>39-5-5</v>
      </c>
      <c r="G6600" s="8" t="s">
        <v>1448</v>
      </c>
      <c r="H6600" s="7" t="s">
        <v>1448</v>
      </c>
    </row>
    <row r="6601" spans="1:8" x14ac:dyDescent="0.2">
      <c r="A6601" s="7">
        <v>23435.2687907943</v>
      </c>
      <c r="B6601" s="2" t="s">
        <v>23774</v>
      </c>
      <c r="C6601" s="7">
        <v>26</v>
      </c>
      <c r="D6601" s="7">
        <v>1</v>
      </c>
      <c r="E6601" s="7">
        <v>4</v>
      </c>
      <c r="F6601" s="8" t="str">
        <f>C6601&amp;H6601&amp;D6601&amp;G6601&amp;E6601</f>
        <v>26-1-4</v>
      </c>
      <c r="G6601" s="8" t="s">
        <v>1448</v>
      </c>
      <c r="H6601" s="7" t="s">
        <v>1448</v>
      </c>
    </row>
    <row r="6602" spans="1:8" x14ac:dyDescent="0.2">
      <c r="A6602" s="7">
        <v>23365.5817535885</v>
      </c>
      <c r="B6602" s="2" t="s">
        <v>23765</v>
      </c>
      <c r="C6602" s="7">
        <v>25</v>
      </c>
      <c r="D6602" s="7">
        <v>1</v>
      </c>
      <c r="E6602" s="7">
        <v>3</v>
      </c>
      <c r="F6602" s="8" t="str">
        <f>C6602&amp;H6602&amp;D6602&amp;G6602&amp;E6602</f>
        <v>25-1-3</v>
      </c>
      <c r="G6602" s="8" t="s">
        <v>1448</v>
      </c>
      <c r="H6602" s="7" t="s">
        <v>1448</v>
      </c>
    </row>
    <row r="6603" spans="1:8" x14ac:dyDescent="0.2">
      <c r="A6603" s="7">
        <v>23151</v>
      </c>
      <c r="B6603" s="2" t="s">
        <v>23668</v>
      </c>
      <c r="C6603" s="7">
        <v>22</v>
      </c>
      <c r="D6603" s="7">
        <v>3</v>
      </c>
      <c r="E6603" s="7">
        <v>3</v>
      </c>
      <c r="F6603" s="8" t="str">
        <f>C6603&amp;H6603&amp;D6603&amp;G6603&amp;E6603</f>
        <v>22-3-3</v>
      </c>
      <c r="G6603" s="8" t="s">
        <v>1448</v>
      </c>
      <c r="H6603" s="7" t="s">
        <v>1448</v>
      </c>
    </row>
    <row r="6604" spans="1:8" x14ac:dyDescent="0.2">
      <c r="A6604" s="7">
        <v>23364.556944217798</v>
      </c>
      <c r="B6604" s="2" t="s">
        <v>23764</v>
      </c>
      <c r="C6604" s="7">
        <v>25</v>
      </c>
      <c r="D6604" s="7">
        <v>1</v>
      </c>
      <c r="E6604" s="7">
        <v>3</v>
      </c>
      <c r="F6604" s="8" t="str">
        <f>C6604&amp;H6604&amp;D6604&amp;G6604&amp;E6604</f>
        <v>25-1-3</v>
      </c>
      <c r="G6604" s="8" t="s">
        <v>1448</v>
      </c>
      <c r="H6604" s="7" t="s">
        <v>1448</v>
      </c>
    </row>
    <row r="6605" spans="1:8" x14ac:dyDescent="0.2">
      <c r="A6605" s="7">
        <v>23345.085566175101</v>
      </c>
      <c r="B6605" s="2" t="s">
        <v>23763</v>
      </c>
      <c r="C6605" s="7">
        <v>25</v>
      </c>
      <c r="D6605" s="7">
        <v>3</v>
      </c>
      <c r="E6605" s="7">
        <v>5</v>
      </c>
      <c r="F6605" s="8" t="str">
        <f>C6605&amp;H6605&amp;D6605&amp;G6605&amp;E6605</f>
        <v>25-3-5</v>
      </c>
      <c r="G6605" s="8" t="s">
        <v>1448</v>
      </c>
      <c r="H6605" s="7" t="s">
        <v>1448</v>
      </c>
    </row>
    <row r="6606" spans="1:8" x14ac:dyDescent="0.2">
      <c r="A6606" s="7">
        <v>21952</v>
      </c>
      <c r="B6606" s="2" t="s">
        <v>22313</v>
      </c>
      <c r="C6606" s="7">
        <v>36</v>
      </c>
      <c r="D6606" s="7">
        <v>4</v>
      </c>
      <c r="E6606" s="7">
        <v>1</v>
      </c>
      <c r="F6606" s="8" t="str">
        <f>C6606&amp;H6606&amp;D6606&amp;G6606&amp;E6606</f>
        <v>36-4-1</v>
      </c>
      <c r="G6606" s="8" t="s">
        <v>1448</v>
      </c>
      <c r="H6606" s="7" t="s">
        <v>1448</v>
      </c>
    </row>
    <row r="6607" spans="1:8" x14ac:dyDescent="0.2">
      <c r="A6607" s="7">
        <v>19366</v>
      </c>
      <c r="B6607" s="2" t="s">
        <v>21044</v>
      </c>
      <c r="C6607" s="7">
        <v>22</v>
      </c>
      <c r="D6607" s="7">
        <v>2</v>
      </c>
      <c r="E6607" s="7">
        <v>1</v>
      </c>
      <c r="F6607" s="8" t="str">
        <f>C6607&amp;H6607&amp;D6607&amp;G6607&amp;E6607</f>
        <v>22-2-1</v>
      </c>
      <c r="G6607" s="8" t="s">
        <v>1448</v>
      </c>
      <c r="H6607" s="7" t="s">
        <v>1448</v>
      </c>
    </row>
    <row r="6608" spans="1:8" x14ac:dyDescent="0.2">
      <c r="A6608" s="7">
        <v>19364</v>
      </c>
      <c r="B6608" s="2" t="s">
        <v>21041</v>
      </c>
      <c r="C6608" s="7">
        <v>21</v>
      </c>
      <c r="D6608" s="7">
        <v>2</v>
      </c>
      <c r="E6608" s="7">
        <v>1</v>
      </c>
      <c r="F6608" s="8" t="str">
        <f>C6608&amp;H6608&amp;D6608&amp;G6608&amp;E6608</f>
        <v>21-2-1</v>
      </c>
      <c r="G6608" s="8" t="s">
        <v>1448</v>
      </c>
      <c r="H6608" s="7" t="s">
        <v>1448</v>
      </c>
    </row>
    <row r="6609" spans="1:8" x14ac:dyDescent="0.2">
      <c r="A6609" s="7">
        <v>19361</v>
      </c>
      <c r="B6609" s="2" t="s">
        <v>21038</v>
      </c>
      <c r="C6609" s="7">
        <v>21</v>
      </c>
      <c r="D6609" s="7">
        <v>1</v>
      </c>
      <c r="E6609" s="7">
        <v>1</v>
      </c>
      <c r="F6609" s="8" t="str">
        <f>C6609&amp;H6609&amp;D6609&amp;G6609&amp;E6609</f>
        <v>21-1-1</v>
      </c>
      <c r="G6609" s="8" t="s">
        <v>1448</v>
      </c>
      <c r="H6609" s="7" t="s">
        <v>1448</v>
      </c>
    </row>
    <row r="6610" spans="1:8" x14ac:dyDescent="0.2">
      <c r="A6610" s="7">
        <v>20429</v>
      </c>
      <c r="B6610" s="2" t="s">
        <v>21456</v>
      </c>
      <c r="C6610" s="7">
        <v>22</v>
      </c>
      <c r="D6610" s="7">
        <v>2</v>
      </c>
      <c r="E6610" s="7">
        <v>2</v>
      </c>
      <c r="F6610" s="8" t="str">
        <f>C6610&amp;H6610&amp;D6610&amp;G6610&amp;E6610</f>
        <v>22-2-2</v>
      </c>
      <c r="G6610" s="8" t="s">
        <v>1448</v>
      </c>
      <c r="H6610" s="7" t="s">
        <v>1448</v>
      </c>
    </row>
    <row r="6611" spans="1:8" x14ac:dyDescent="0.2">
      <c r="A6611" s="7">
        <v>19365</v>
      </c>
      <c r="B6611" s="2" t="s">
        <v>21042</v>
      </c>
      <c r="C6611" s="7">
        <v>21</v>
      </c>
      <c r="D6611" s="7">
        <v>2</v>
      </c>
      <c r="E6611" s="7">
        <v>1</v>
      </c>
      <c r="F6611" s="8" t="str">
        <f>C6611&amp;H6611&amp;D6611&amp;G6611&amp;E6611</f>
        <v>21-2-1</v>
      </c>
      <c r="G6611" s="8" t="s">
        <v>1448</v>
      </c>
      <c r="H6611" s="7" t="s">
        <v>1448</v>
      </c>
    </row>
    <row r="6612" spans="1:8" x14ac:dyDescent="0.2">
      <c r="A6612" s="7">
        <v>20805</v>
      </c>
      <c r="B6612" s="2" t="s">
        <v>21043</v>
      </c>
      <c r="C6612" s="7">
        <v>22</v>
      </c>
      <c r="D6612" s="7">
        <v>2</v>
      </c>
      <c r="E6612" s="7">
        <v>2</v>
      </c>
      <c r="F6612" s="8" t="str">
        <f>C6612&amp;H6612&amp;D6612&amp;G6612&amp;E6612</f>
        <v>22-2-2</v>
      </c>
      <c r="G6612" s="8" t="s">
        <v>1448</v>
      </c>
      <c r="H6612" s="7" t="s">
        <v>1448</v>
      </c>
    </row>
    <row r="6613" spans="1:8" x14ac:dyDescent="0.2">
      <c r="A6613" s="7">
        <v>19378</v>
      </c>
      <c r="B6613" s="2" t="s">
        <v>21056</v>
      </c>
      <c r="C6613" s="7">
        <v>22</v>
      </c>
      <c r="D6613" s="7">
        <v>2</v>
      </c>
      <c r="E6613" s="7">
        <v>4</v>
      </c>
      <c r="F6613" s="8" t="str">
        <f>C6613&amp;H6613&amp;D6613&amp;G6613&amp;E6613</f>
        <v>22-2-4</v>
      </c>
      <c r="G6613" s="8" t="s">
        <v>1448</v>
      </c>
      <c r="H6613" s="7" t="s">
        <v>1448</v>
      </c>
    </row>
    <row r="6614" spans="1:8" x14ac:dyDescent="0.2">
      <c r="A6614" s="7">
        <v>19376</v>
      </c>
      <c r="B6614" s="2" t="s">
        <v>21054</v>
      </c>
      <c r="C6614" s="7">
        <v>22</v>
      </c>
      <c r="D6614" s="7">
        <v>2</v>
      </c>
      <c r="E6614" s="7">
        <v>4</v>
      </c>
      <c r="F6614" s="8" t="str">
        <f>C6614&amp;H6614&amp;D6614&amp;G6614&amp;E6614</f>
        <v>22-2-4</v>
      </c>
      <c r="G6614" s="8" t="s">
        <v>1448</v>
      </c>
      <c r="H6614" s="7" t="s">
        <v>1448</v>
      </c>
    </row>
    <row r="6615" spans="1:8" x14ac:dyDescent="0.2">
      <c r="A6615" s="7">
        <v>19377</v>
      </c>
      <c r="B6615" s="2" t="s">
        <v>21055</v>
      </c>
      <c r="C6615" s="7">
        <v>22</v>
      </c>
      <c r="D6615" s="7">
        <v>2</v>
      </c>
      <c r="E6615" s="7">
        <v>4</v>
      </c>
      <c r="F6615" s="8" t="str">
        <f>C6615&amp;H6615&amp;D6615&amp;G6615&amp;E6615</f>
        <v>22-2-4</v>
      </c>
      <c r="G6615" s="8" t="s">
        <v>1448</v>
      </c>
      <c r="H6615" s="7" t="s">
        <v>1448</v>
      </c>
    </row>
    <row r="6616" spans="1:8" x14ac:dyDescent="0.2">
      <c r="A6616" s="7">
        <v>19359</v>
      </c>
      <c r="B6616" s="2" t="s">
        <v>21036</v>
      </c>
      <c r="C6616" s="7">
        <v>21</v>
      </c>
      <c r="D6616" s="7">
        <v>1</v>
      </c>
      <c r="E6616" s="7">
        <v>1</v>
      </c>
      <c r="F6616" s="8" t="str">
        <f>C6616&amp;H6616&amp;D6616&amp;G6616&amp;E6616</f>
        <v>21-1-1</v>
      </c>
      <c r="G6616" s="8" t="s">
        <v>1448</v>
      </c>
      <c r="H6616" s="7" t="s">
        <v>1448</v>
      </c>
    </row>
    <row r="6617" spans="1:8" x14ac:dyDescent="0.2">
      <c r="A6617" s="7">
        <v>19360</v>
      </c>
      <c r="B6617" s="2" t="s">
        <v>21037</v>
      </c>
      <c r="C6617" s="7">
        <v>21</v>
      </c>
      <c r="D6617" s="7">
        <v>1</v>
      </c>
      <c r="E6617" s="7">
        <v>1</v>
      </c>
      <c r="F6617" s="8" t="str">
        <f>C6617&amp;H6617&amp;D6617&amp;G6617&amp;E6617</f>
        <v>21-1-1</v>
      </c>
      <c r="G6617" s="8" t="s">
        <v>1448</v>
      </c>
      <c r="H6617" s="7" t="s">
        <v>1448</v>
      </c>
    </row>
    <row r="6618" spans="1:8" x14ac:dyDescent="0.2">
      <c r="A6618" s="7">
        <v>19381</v>
      </c>
      <c r="B6618" s="2" t="s">
        <v>21059</v>
      </c>
      <c r="C6618" s="7">
        <v>21</v>
      </c>
      <c r="D6618" s="7">
        <v>1</v>
      </c>
      <c r="E6618" s="7">
        <v>3</v>
      </c>
      <c r="F6618" s="8" t="str">
        <f>C6618&amp;H6618&amp;D6618&amp;G6618&amp;E6618</f>
        <v>21-1-3</v>
      </c>
      <c r="G6618" s="8" t="s">
        <v>1448</v>
      </c>
      <c r="H6618" s="7" t="s">
        <v>1448</v>
      </c>
    </row>
    <row r="6619" spans="1:8" x14ac:dyDescent="0.2">
      <c r="A6619" s="7">
        <v>19370</v>
      </c>
      <c r="B6619" s="2" t="s">
        <v>21048</v>
      </c>
      <c r="C6619" s="7">
        <v>22</v>
      </c>
      <c r="D6619" s="7">
        <v>2</v>
      </c>
      <c r="E6619" s="7">
        <v>2</v>
      </c>
      <c r="F6619" s="8" t="str">
        <f>C6619&amp;H6619&amp;D6619&amp;G6619&amp;E6619</f>
        <v>22-2-2</v>
      </c>
      <c r="G6619" s="8" t="s">
        <v>1448</v>
      </c>
      <c r="H6619" s="7" t="s">
        <v>1448</v>
      </c>
    </row>
    <row r="6620" spans="1:8" x14ac:dyDescent="0.2">
      <c r="A6620" s="7">
        <v>19369</v>
      </c>
      <c r="B6620" s="2" t="s">
        <v>21047</v>
      </c>
      <c r="C6620" s="7">
        <v>22</v>
      </c>
      <c r="D6620" s="7">
        <v>2</v>
      </c>
      <c r="E6620" s="7">
        <v>2</v>
      </c>
      <c r="F6620" s="8" t="str">
        <f>C6620&amp;H6620&amp;D6620&amp;G6620&amp;E6620</f>
        <v>22-2-2</v>
      </c>
      <c r="G6620" s="8" t="s">
        <v>1448</v>
      </c>
      <c r="H6620" s="7" t="s">
        <v>1448</v>
      </c>
    </row>
    <row r="6621" spans="1:8" x14ac:dyDescent="0.2">
      <c r="A6621" s="7">
        <v>19368</v>
      </c>
      <c r="B6621" s="2" t="s">
        <v>21046</v>
      </c>
      <c r="C6621" s="7">
        <v>22</v>
      </c>
      <c r="D6621" s="7">
        <v>2</v>
      </c>
      <c r="E6621" s="7">
        <v>2</v>
      </c>
      <c r="F6621" s="8" t="str">
        <f>C6621&amp;H6621&amp;D6621&amp;G6621&amp;E6621</f>
        <v>22-2-2</v>
      </c>
      <c r="G6621" s="8" t="s">
        <v>1448</v>
      </c>
      <c r="H6621" s="7" t="s">
        <v>1448</v>
      </c>
    </row>
    <row r="6622" spans="1:8" x14ac:dyDescent="0.2">
      <c r="A6622" s="7">
        <v>19374</v>
      </c>
      <c r="B6622" s="2" t="s">
        <v>21052</v>
      </c>
      <c r="C6622" s="7">
        <v>22</v>
      </c>
      <c r="D6622" s="7">
        <v>2</v>
      </c>
      <c r="E6622" s="7">
        <v>3</v>
      </c>
      <c r="F6622" s="8" t="str">
        <f>C6622&amp;H6622&amp;D6622&amp;G6622&amp;E6622</f>
        <v>22-2-3</v>
      </c>
      <c r="G6622" s="8" t="s">
        <v>1448</v>
      </c>
      <c r="H6622" s="7" t="s">
        <v>1448</v>
      </c>
    </row>
    <row r="6623" spans="1:8" x14ac:dyDescent="0.2">
      <c r="A6623" s="7">
        <v>19375</v>
      </c>
      <c r="B6623" s="2" t="s">
        <v>21053</v>
      </c>
      <c r="C6623" s="7">
        <v>22</v>
      </c>
      <c r="D6623" s="7">
        <v>2</v>
      </c>
      <c r="E6623" s="7">
        <v>1</v>
      </c>
      <c r="F6623" s="8" t="str">
        <f>C6623&amp;H6623&amp;D6623&amp;G6623&amp;E6623</f>
        <v>22-2-1</v>
      </c>
      <c r="G6623" s="8" t="s">
        <v>1448</v>
      </c>
      <c r="H6623" s="7" t="s">
        <v>1448</v>
      </c>
    </row>
    <row r="6624" spans="1:8" x14ac:dyDescent="0.2">
      <c r="A6624" s="7">
        <v>23894.383388855898</v>
      </c>
      <c r="B6624" s="2" t="s">
        <v>21060</v>
      </c>
      <c r="C6624" s="7">
        <v>35</v>
      </c>
      <c r="D6624" s="7">
        <v>1</v>
      </c>
      <c r="E6624" s="7">
        <v>3</v>
      </c>
      <c r="F6624" s="8" t="str">
        <f>C6624&amp;H6624&amp;D6624&amp;G6624&amp;E6624</f>
        <v>35-1-3</v>
      </c>
      <c r="G6624" s="8" t="s">
        <v>1448</v>
      </c>
      <c r="H6624" s="7" t="s">
        <v>1448</v>
      </c>
    </row>
    <row r="6625" spans="1:8" x14ac:dyDescent="0.2">
      <c r="A6625" s="7">
        <v>19372</v>
      </c>
      <c r="B6625" s="2" t="s">
        <v>21050</v>
      </c>
      <c r="C6625" s="7">
        <v>22</v>
      </c>
      <c r="D6625" s="7">
        <v>2</v>
      </c>
      <c r="E6625" s="7">
        <v>2</v>
      </c>
      <c r="F6625" s="8" t="str">
        <f>C6625&amp;H6625&amp;D6625&amp;G6625&amp;E6625</f>
        <v>22-2-2</v>
      </c>
      <c r="G6625" s="8" t="s">
        <v>1448</v>
      </c>
      <c r="H6625" s="7" t="s">
        <v>1448</v>
      </c>
    </row>
    <row r="6626" spans="1:8" x14ac:dyDescent="0.2">
      <c r="A6626" s="7">
        <v>19380</v>
      </c>
      <c r="B6626" s="2" t="s">
        <v>21058</v>
      </c>
      <c r="C6626" s="7">
        <v>21</v>
      </c>
      <c r="D6626" s="7">
        <v>1</v>
      </c>
      <c r="E6626" s="7">
        <v>3</v>
      </c>
      <c r="F6626" s="8" t="str">
        <f>C6626&amp;H6626&amp;D6626&amp;G6626&amp;E6626</f>
        <v>21-1-3</v>
      </c>
      <c r="G6626" s="8" t="s">
        <v>1448</v>
      </c>
      <c r="H6626" s="7" t="s">
        <v>1448</v>
      </c>
    </row>
    <row r="6627" spans="1:8" x14ac:dyDescent="0.2">
      <c r="A6627" s="7">
        <v>19371</v>
      </c>
      <c r="B6627" s="2" t="s">
        <v>21049</v>
      </c>
      <c r="C6627" s="7">
        <v>22</v>
      </c>
      <c r="D6627" s="7">
        <v>2</v>
      </c>
      <c r="E6627" s="7">
        <v>2</v>
      </c>
      <c r="F6627" s="8" t="str">
        <f>C6627&amp;H6627&amp;D6627&amp;G6627&amp;E6627</f>
        <v>22-2-2</v>
      </c>
      <c r="G6627" s="8" t="s">
        <v>1448</v>
      </c>
      <c r="H6627" s="7" t="s">
        <v>1448</v>
      </c>
    </row>
    <row r="6628" spans="1:8" x14ac:dyDescent="0.2">
      <c r="A6628" s="7">
        <v>19379</v>
      </c>
      <c r="B6628" s="2" t="s">
        <v>21057</v>
      </c>
      <c r="C6628" s="7">
        <v>22</v>
      </c>
      <c r="D6628" s="7">
        <v>2</v>
      </c>
      <c r="E6628" s="7">
        <v>4</v>
      </c>
      <c r="F6628" s="8" t="str">
        <f>C6628&amp;H6628&amp;D6628&amp;G6628&amp;E6628</f>
        <v>22-2-4</v>
      </c>
      <c r="G6628" s="8" t="s">
        <v>1448</v>
      </c>
      <c r="H6628" s="7" t="s">
        <v>1448</v>
      </c>
    </row>
    <row r="6629" spans="1:8" x14ac:dyDescent="0.2">
      <c r="A6629" s="7">
        <v>19362</v>
      </c>
      <c r="B6629" s="2" t="s">
        <v>21039</v>
      </c>
      <c r="C6629" s="7">
        <v>21</v>
      </c>
      <c r="D6629" s="7">
        <v>2</v>
      </c>
      <c r="E6629" s="7">
        <v>1</v>
      </c>
      <c r="F6629" s="8" t="str">
        <f>C6629&amp;H6629&amp;D6629&amp;G6629&amp;E6629</f>
        <v>21-2-1</v>
      </c>
      <c r="G6629" s="8" t="s">
        <v>1448</v>
      </c>
      <c r="H6629" s="7" t="s">
        <v>1448</v>
      </c>
    </row>
    <row r="6630" spans="1:8" x14ac:dyDescent="0.2">
      <c r="A6630" s="7">
        <v>19363</v>
      </c>
      <c r="B6630" s="2" t="s">
        <v>21040</v>
      </c>
      <c r="C6630" s="7">
        <v>21</v>
      </c>
      <c r="D6630" s="7">
        <v>2</v>
      </c>
      <c r="E6630" s="7">
        <v>1</v>
      </c>
      <c r="F6630" s="8" t="str">
        <f>C6630&amp;H6630&amp;D6630&amp;G6630&amp;E6630</f>
        <v>21-2-1</v>
      </c>
      <c r="G6630" s="8" t="s">
        <v>1448</v>
      </c>
      <c r="H6630" s="7" t="s">
        <v>1448</v>
      </c>
    </row>
    <row r="6631" spans="1:8" x14ac:dyDescent="0.2">
      <c r="A6631" s="7">
        <v>19358</v>
      </c>
      <c r="B6631" s="2" t="s">
        <v>21035</v>
      </c>
      <c r="C6631" s="7">
        <v>21</v>
      </c>
      <c r="D6631" s="7">
        <v>1</v>
      </c>
      <c r="E6631" s="7">
        <v>1</v>
      </c>
      <c r="F6631" s="8" t="str">
        <f>C6631&amp;H6631&amp;D6631&amp;G6631&amp;E6631</f>
        <v>21-1-1</v>
      </c>
      <c r="G6631" s="8" t="s">
        <v>1448</v>
      </c>
      <c r="H6631" s="7" t="s">
        <v>1448</v>
      </c>
    </row>
    <row r="6632" spans="1:8" x14ac:dyDescent="0.2">
      <c r="A6632" s="7">
        <v>20829</v>
      </c>
      <c r="B6632" s="2" t="s">
        <v>9577</v>
      </c>
      <c r="C6632" s="7">
        <v>22</v>
      </c>
      <c r="D6632" s="7">
        <v>3</v>
      </c>
      <c r="E6632" s="7">
        <v>3</v>
      </c>
      <c r="F6632" s="8" t="str">
        <f>C6632&amp;H6632&amp;D6632&amp;G6632&amp;E6632</f>
        <v>22-3-3</v>
      </c>
      <c r="G6632" s="8" t="s">
        <v>1448</v>
      </c>
      <c r="H6632" s="7" t="s">
        <v>1448</v>
      </c>
    </row>
    <row r="6633" spans="1:8" x14ac:dyDescent="0.2">
      <c r="A6633" s="7">
        <v>1262</v>
      </c>
      <c r="B6633" s="2" t="s">
        <v>21869</v>
      </c>
      <c r="C6633" s="7">
        <v>15</v>
      </c>
      <c r="D6633" s="7">
        <v>2</v>
      </c>
      <c r="E6633" s="7">
        <v>5</v>
      </c>
      <c r="F6633" s="8" t="str">
        <f>C6633&amp;H6633&amp;D6633&amp;G6633&amp;E6633</f>
        <v>15-2-5</v>
      </c>
      <c r="G6633" s="8" t="s">
        <v>1448</v>
      </c>
      <c r="H6633" s="7" t="s">
        <v>1448</v>
      </c>
    </row>
    <row r="6634" spans="1:8" x14ac:dyDescent="0.2">
      <c r="A6634" s="7">
        <v>10581</v>
      </c>
      <c r="B6634" s="2" t="s">
        <v>9648</v>
      </c>
      <c r="C6634" s="24">
        <v>26</v>
      </c>
      <c r="D6634" s="24">
        <v>1</v>
      </c>
      <c r="E6634" s="24">
        <v>1</v>
      </c>
      <c r="F6634" s="8" t="str">
        <f>C6634&amp;H6634&amp;D6634&amp;G6634&amp;E6634</f>
        <v>26-1-1</v>
      </c>
      <c r="G6634" s="8" t="s">
        <v>1448</v>
      </c>
      <c r="H6634" s="8" t="s">
        <v>1448</v>
      </c>
    </row>
    <row r="6635" spans="1:8" x14ac:dyDescent="0.2">
      <c r="A6635" s="7">
        <v>18564</v>
      </c>
      <c r="B6635" s="2" t="s">
        <v>20783</v>
      </c>
      <c r="C6635" s="7">
        <v>28</v>
      </c>
      <c r="D6635" s="7">
        <v>12</v>
      </c>
      <c r="E6635" s="7">
        <v>6</v>
      </c>
      <c r="F6635" s="8" t="str">
        <f>C6635&amp;H6635&amp;D6635&amp;G6635&amp;E6635</f>
        <v>28-12-6</v>
      </c>
      <c r="G6635" s="8" t="s">
        <v>1448</v>
      </c>
      <c r="H6635" s="7" t="s">
        <v>1448</v>
      </c>
    </row>
    <row r="6636" spans="1:8" x14ac:dyDescent="0.2">
      <c r="A6636" s="7">
        <v>5410</v>
      </c>
      <c r="B6636" s="2" t="s">
        <v>16208</v>
      </c>
      <c r="C6636" s="7">
        <v>22</v>
      </c>
      <c r="D6636" s="7">
        <v>3</v>
      </c>
      <c r="E6636" s="7">
        <v>2</v>
      </c>
      <c r="F6636" s="8" t="str">
        <f>C6636&amp;H6636&amp;D6636&amp;G6636&amp;E6636</f>
        <v>22-3-2</v>
      </c>
      <c r="G6636" s="8" t="s">
        <v>1448</v>
      </c>
      <c r="H6636" s="7" t="s">
        <v>1448</v>
      </c>
    </row>
    <row r="6637" spans="1:8" x14ac:dyDescent="0.2">
      <c r="A6637" s="7">
        <v>5407</v>
      </c>
      <c r="B6637" s="2" t="s">
        <v>13195</v>
      </c>
      <c r="C6637" s="7">
        <v>22</v>
      </c>
      <c r="D6637" s="7">
        <v>3</v>
      </c>
      <c r="E6637" s="7">
        <v>2</v>
      </c>
      <c r="F6637" s="8" t="str">
        <f>C6637&amp;H6637&amp;D6637&amp;G6637&amp;E6637</f>
        <v>22-3-2</v>
      </c>
      <c r="G6637" s="8" t="s">
        <v>1448</v>
      </c>
      <c r="H6637" s="7" t="s">
        <v>1448</v>
      </c>
    </row>
    <row r="6638" spans="1:8" x14ac:dyDescent="0.2">
      <c r="A6638" s="7">
        <v>5408</v>
      </c>
      <c r="B6638" s="2" t="s">
        <v>11883</v>
      </c>
      <c r="C6638" s="7">
        <v>22</v>
      </c>
      <c r="D6638" s="7">
        <v>3</v>
      </c>
      <c r="E6638" s="7">
        <v>2</v>
      </c>
      <c r="F6638" s="8" t="str">
        <f>C6638&amp;H6638&amp;D6638&amp;G6638&amp;E6638</f>
        <v>22-3-2</v>
      </c>
      <c r="G6638" s="8" t="s">
        <v>1448</v>
      </c>
      <c r="H6638" s="7" t="s">
        <v>1448</v>
      </c>
    </row>
    <row r="6639" spans="1:8" x14ac:dyDescent="0.2">
      <c r="A6639" s="7">
        <v>9836</v>
      </c>
      <c r="B6639" s="2" t="s">
        <v>12841</v>
      </c>
      <c r="C6639" s="7">
        <v>22</v>
      </c>
      <c r="D6639" s="7">
        <v>3</v>
      </c>
      <c r="E6639" s="7">
        <v>3</v>
      </c>
      <c r="F6639" s="8" t="str">
        <f>C6639&amp;H6639&amp;D6639&amp;G6639&amp;E6639</f>
        <v>22-3-3</v>
      </c>
      <c r="G6639" s="8" t="s">
        <v>1448</v>
      </c>
      <c r="H6639" s="7" t="s">
        <v>1448</v>
      </c>
    </row>
    <row r="6640" spans="1:8" x14ac:dyDescent="0.2">
      <c r="A6640" s="7">
        <v>5412</v>
      </c>
      <c r="B6640" s="2" t="s">
        <v>10415</v>
      </c>
      <c r="C6640" s="7">
        <v>22</v>
      </c>
      <c r="D6640" s="7">
        <v>3</v>
      </c>
      <c r="E6640" s="7">
        <v>2</v>
      </c>
      <c r="F6640" s="8" t="str">
        <f>C6640&amp;H6640&amp;D6640&amp;G6640&amp;E6640</f>
        <v>22-3-2</v>
      </c>
      <c r="G6640" s="8" t="s">
        <v>1448</v>
      </c>
      <c r="H6640" s="7" t="s">
        <v>1448</v>
      </c>
    </row>
    <row r="6641" spans="1:8" x14ac:dyDescent="0.2">
      <c r="A6641" s="7">
        <v>5420</v>
      </c>
      <c r="B6641" s="2" t="s">
        <v>9575</v>
      </c>
      <c r="C6641" s="7">
        <v>22</v>
      </c>
      <c r="D6641" s="7">
        <v>3</v>
      </c>
      <c r="E6641" s="7">
        <v>3</v>
      </c>
      <c r="F6641" s="8" t="str">
        <f>C6641&amp;H6641&amp;D6641&amp;G6641&amp;E6641</f>
        <v>22-3-3</v>
      </c>
      <c r="G6641" s="8" t="s">
        <v>1448</v>
      </c>
      <c r="H6641" s="7" t="s">
        <v>1448</v>
      </c>
    </row>
    <row r="6642" spans="1:8" x14ac:dyDescent="0.2">
      <c r="A6642" s="7">
        <v>5404</v>
      </c>
      <c r="B6642" s="2" t="s">
        <v>9568</v>
      </c>
      <c r="C6642" s="7">
        <v>22</v>
      </c>
      <c r="D6642" s="7">
        <v>3</v>
      </c>
      <c r="E6642" s="7">
        <v>1</v>
      </c>
      <c r="F6642" s="8" t="str">
        <f>C6642&amp;H6642&amp;D6642&amp;G6642&amp;E6642</f>
        <v>22-3-1</v>
      </c>
      <c r="G6642" s="8" t="s">
        <v>1448</v>
      </c>
      <c r="H6642" s="7" t="s">
        <v>1448</v>
      </c>
    </row>
    <row r="6643" spans="1:8" x14ac:dyDescent="0.2">
      <c r="A6643" s="7">
        <v>10056</v>
      </c>
      <c r="B6643" s="2" t="s">
        <v>10412</v>
      </c>
      <c r="C6643" s="7">
        <v>22</v>
      </c>
      <c r="D6643" s="7">
        <v>3</v>
      </c>
      <c r="E6643" s="7">
        <v>3</v>
      </c>
      <c r="F6643" s="8" t="str">
        <f>C6643&amp;H6643&amp;D6643&amp;G6643&amp;E6643</f>
        <v>22-3-3</v>
      </c>
      <c r="G6643" s="8" t="s">
        <v>1448</v>
      </c>
      <c r="H6643" s="7" t="s">
        <v>1448</v>
      </c>
    </row>
    <row r="6644" spans="1:8" x14ac:dyDescent="0.2">
      <c r="A6644" s="7">
        <v>10539</v>
      </c>
      <c r="B6644" s="2" t="s">
        <v>9569</v>
      </c>
      <c r="C6644" s="24">
        <v>22</v>
      </c>
      <c r="D6644" s="24">
        <v>3</v>
      </c>
      <c r="E6644" s="24">
        <v>1</v>
      </c>
      <c r="F6644" s="8" t="str">
        <f>C6644&amp;H6644&amp;D6644&amp;G6644&amp;E6644</f>
        <v>22-3-1</v>
      </c>
      <c r="G6644" s="8" t="s">
        <v>1448</v>
      </c>
      <c r="H6644" s="8" t="s">
        <v>1448</v>
      </c>
    </row>
    <row r="6645" spans="1:8" x14ac:dyDescent="0.2">
      <c r="A6645" s="7">
        <v>5427</v>
      </c>
      <c r="B6645" s="2" t="s">
        <v>10411</v>
      </c>
      <c r="C6645" s="7">
        <v>22</v>
      </c>
      <c r="D6645" s="7">
        <v>3</v>
      </c>
      <c r="E6645" s="7">
        <v>4</v>
      </c>
      <c r="F6645" s="8" t="str">
        <f>C6645&amp;H6645&amp;D6645&amp;G6645&amp;E6645</f>
        <v>22-3-4</v>
      </c>
      <c r="G6645" s="8" t="s">
        <v>1448</v>
      </c>
      <c r="H6645" s="7" t="s">
        <v>1448</v>
      </c>
    </row>
    <row r="6646" spans="1:8" x14ac:dyDescent="0.2">
      <c r="A6646" s="7">
        <v>5421</v>
      </c>
      <c r="B6646" s="2" t="s">
        <v>9576</v>
      </c>
      <c r="C6646" s="7">
        <v>22</v>
      </c>
      <c r="D6646" s="7">
        <v>3</v>
      </c>
      <c r="E6646" s="7">
        <v>3</v>
      </c>
      <c r="F6646" s="8" t="str">
        <f>C6646&amp;H6646&amp;D6646&amp;G6646&amp;E6646</f>
        <v>22-3-3</v>
      </c>
      <c r="G6646" s="8" t="s">
        <v>1448</v>
      </c>
      <c r="H6646" s="7" t="s">
        <v>1448</v>
      </c>
    </row>
    <row r="6647" spans="1:8" x14ac:dyDescent="0.2">
      <c r="A6647" s="7">
        <v>10537</v>
      </c>
      <c r="B6647" s="2" t="s">
        <v>9565</v>
      </c>
      <c r="C6647" s="24">
        <v>22</v>
      </c>
      <c r="D6647" s="24">
        <v>3</v>
      </c>
      <c r="E6647" s="24">
        <v>1</v>
      </c>
      <c r="F6647" s="8" t="str">
        <f>C6647&amp;H6647&amp;D6647&amp;G6647&amp;E6647</f>
        <v>22-3-1</v>
      </c>
      <c r="G6647" s="8" t="s">
        <v>1448</v>
      </c>
      <c r="H6647" s="8" t="s">
        <v>1448</v>
      </c>
    </row>
    <row r="6648" spans="1:8" x14ac:dyDescent="0.2">
      <c r="A6648" s="7">
        <v>5428</v>
      </c>
      <c r="B6648" s="2" t="s">
        <v>9588</v>
      </c>
      <c r="C6648" s="7">
        <v>22</v>
      </c>
      <c r="D6648" s="7">
        <v>3</v>
      </c>
      <c r="E6648" s="7">
        <v>5</v>
      </c>
      <c r="F6648" s="8" t="str">
        <f>C6648&amp;H6648&amp;D6648&amp;G6648&amp;E6648</f>
        <v>22-3-5</v>
      </c>
      <c r="G6648" s="8" t="s">
        <v>1448</v>
      </c>
      <c r="H6648" s="7" t="s">
        <v>1448</v>
      </c>
    </row>
    <row r="6649" spans="1:8" x14ac:dyDescent="0.2">
      <c r="A6649" s="7">
        <v>5423</v>
      </c>
      <c r="B6649" s="2" t="s">
        <v>9572</v>
      </c>
      <c r="C6649" s="7">
        <v>22</v>
      </c>
      <c r="D6649" s="7">
        <v>3</v>
      </c>
      <c r="E6649" s="7">
        <v>3</v>
      </c>
      <c r="F6649" s="8" t="str">
        <f>C6649&amp;H6649&amp;D6649&amp;G6649&amp;E6649</f>
        <v>22-3-3</v>
      </c>
      <c r="G6649" s="8" t="s">
        <v>1448</v>
      </c>
      <c r="H6649" s="7" t="s">
        <v>1448</v>
      </c>
    </row>
    <row r="6650" spans="1:8" x14ac:dyDescent="0.2">
      <c r="A6650" s="7">
        <v>5409</v>
      </c>
      <c r="B6650" s="2" t="s">
        <v>16207</v>
      </c>
      <c r="C6650" s="7">
        <v>22</v>
      </c>
      <c r="D6650" s="7">
        <v>3</v>
      </c>
      <c r="E6650" s="7">
        <v>2</v>
      </c>
      <c r="F6650" s="8" t="str">
        <f>C6650&amp;H6650&amp;D6650&amp;G6650&amp;E6650</f>
        <v>22-3-2</v>
      </c>
      <c r="G6650" s="8" t="s">
        <v>1448</v>
      </c>
      <c r="H6650" s="7" t="s">
        <v>1448</v>
      </c>
    </row>
    <row r="6651" spans="1:8" x14ac:dyDescent="0.2">
      <c r="A6651" s="7">
        <v>5426</v>
      </c>
      <c r="B6651" s="2" t="s">
        <v>10434</v>
      </c>
      <c r="C6651" s="7">
        <v>22</v>
      </c>
      <c r="D6651" s="7">
        <v>3</v>
      </c>
      <c r="E6651" s="7">
        <v>4</v>
      </c>
      <c r="F6651" s="8" t="str">
        <f>C6651&amp;H6651&amp;D6651&amp;G6651&amp;E6651</f>
        <v>22-3-4</v>
      </c>
      <c r="G6651" s="8" t="s">
        <v>1448</v>
      </c>
      <c r="H6651" s="7" t="s">
        <v>1448</v>
      </c>
    </row>
    <row r="6652" spans="1:8" x14ac:dyDescent="0.2">
      <c r="A6652" s="7">
        <v>5424</v>
      </c>
      <c r="B6652" s="2" t="s">
        <v>9563</v>
      </c>
      <c r="C6652" s="7">
        <v>22</v>
      </c>
      <c r="D6652" s="7">
        <v>3</v>
      </c>
      <c r="E6652" s="7">
        <v>3</v>
      </c>
      <c r="F6652" s="8" t="str">
        <f>C6652&amp;H6652&amp;D6652&amp;G6652&amp;E6652</f>
        <v>22-3-3</v>
      </c>
      <c r="G6652" s="8" t="s">
        <v>1448</v>
      </c>
      <c r="H6652" s="7" t="s">
        <v>1448</v>
      </c>
    </row>
    <row r="6653" spans="1:8" x14ac:dyDescent="0.2">
      <c r="A6653" s="7">
        <v>20844</v>
      </c>
      <c r="B6653" s="2" t="s">
        <v>10414</v>
      </c>
      <c r="C6653" s="7">
        <v>22</v>
      </c>
      <c r="D6653" s="7">
        <v>3</v>
      </c>
      <c r="E6653" s="7">
        <v>4</v>
      </c>
      <c r="F6653" s="8" t="str">
        <f>C6653&amp;H6653&amp;D6653&amp;G6653&amp;E6653</f>
        <v>22-3-4</v>
      </c>
      <c r="G6653" s="8" t="s">
        <v>1448</v>
      </c>
      <c r="H6653" s="7" t="s">
        <v>1448</v>
      </c>
    </row>
    <row r="6654" spans="1:8" x14ac:dyDescent="0.2">
      <c r="A6654" s="7">
        <v>19498</v>
      </c>
      <c r="B6654" s="2" t="s">
        <v>21201</v>
      </c>
      <c r="C6654" s="7">
        <v>21</v>
      </c>
      <c r="D6654" s="7">
        <v>3</v>
      </c>
      <c r="E6654" s="7">
        <v>3</v>
      </c>
      <c r="F6654" s="8" t="str">
        <f>C6654&amp;H6654&amp;D6654&amp;G6654&amp;E6654</f>
        <v>21-3-3</v>
      </c>
      <c r="G6654" s="8" t="s">
        <v>1448</v>
      </c>
      <c r="H6654" s="7" t="s">
        <v>1448</v>
      </c>
    </row>
    <row r="6655" spans="1:8" x14ac:dyDescent="0.2">
      <c r="A6655" s="7">
        <v>12160</v>
      </c>
      <c r="B6655" s="2" t="s">
        <v>11884</v>
      </c>
      <c r="C6655" s="7">
        <v>22</v>
      </c>
      <c r="D6655" s="7">
        <v>3</v>
      </c>
      <c r="E6655" s="7">
        <v>1</v>
      </c>
      <c r="F6655" s="8" t="str">
        <f>C6655&amp;H6655&amp;D6655&amp;G6655&amp;E6655</f>
        <v>22-3-1</v>
      </c>
      <c r="G6655" s="8" t="s">
        <v>1448</v>
      </c>
      <c r="H6655" s="7" t="s">
        <v>1448</v>
      </c>
    </row>
    <row r="6656" spans="1:8" x14ac:dyDescent="0.2">
      <c r="A6656" s="7">
        <v>20837</v>
      </c>
      <c r="B6656" s="2" t="s">
        <v>17688</v>
      </c>
      <c r="C6656" s="7">
        <v>22</v>
      </c>
      <c r="D6656" s="7">
        <v>3</v>
      </c>
      <c r="E6656" s="7">
        <v>2</v>
      </c>
      <c r="F6656" s="8" t="str">
        <f>C6656&amp;H6656&amp;D6656&amp;G6656&amp;E6656</f>
        <v>22-3-2</v>
      </c>
      <c r="G6656" s="8" t="s">
        <v>1448</v>
      </c>
      <c r="H6656" s="7" t="s">
        <v>1448</v>
      </c>
    </row>
    <row r="6657" spans="1:8" x14ac:dyDescent="0.2">
      <c r="A6657" s="7">
        <v>20838</v>
      </c>
      <c r="B6657" s="2" t="s">
        <v>9574</v>
      </c>
      <c r="C6657" s="7">
        <v>22</v>
      </c>
      <c r="D6657" s="7">
        <v>3</v>
      </c>
      <c r="E6657" s="7">
        <v>2</v>
      </c>
      <c r="F6657" s="8" t="str">
        <f>C6657&amp;H6657&amp;D6657&amp;G6657&amp;E6657</f>
        <v>22-3-2</v>
      </c>
      <c r="G6657" s="8" t="s">
        <v>1448</v>
      </c>
      <c r="H6657" s="7" t="s">
        <v>1448</v>
      </c>
    </row>
    <row r="6658" spans="1:8" x14ac:dyDescent="0.2">
      <c r="A6658" s="7">
        <v>5413</v>
      </c>
      <c r="B6658" s="2" t="s">
        <v>17689</v>
      </c>
      <c r="C6658" s="7">
        <v>22</v>
      </c>
      <c r="D6658" s="7">
        <v>3</v>
      </c>
      <c r="E6658" s="7">
        <v>2</v>
      </c>
      <c r="F6658" s="8" t="str">
        <f>C6658&amp;H6658&amp;D6658&amp;G6658&amp;E6658</f>
        <v>22-3-2</v>
      </c>
      <c r="G6658" s="8" t="s">
        <v>1448</v>
      </c>
      <c r="H6658" s="7" t="s">
        <v>1448</v>
      </c>
    </row>
    <row r="6659" spans="1:8" x14ac:dyDescent="0.2">
      <c r="A6659" s="7">
        <v>20836</v>
      </c>
      <c r="B6659" s="2" t="s">
        <v>9562</v>
      </c>
      <c r="C6659" s="7">
        <v>22</v>
      </c>
      <c r="D6659" s="7">
        <v>3</v>
      </c>
      <c r="E6659" s="7">
        <v>2</v>
      </c>
      <c r="F6659" s="8" t="str">
        <f>C6659&amp;H6659&amp;D6659&amp;G6659&amp;E6659</f>
        <v>22-3-2</v>
      </c>
      <c r="G6659" s="8" t="s">
        <v>1448</v>
      </c>
      <c r="H6659" s="7" t="s">
        <v>1448</v>
      </c>
    </row>
    <row r="6660" spans="1:8" x14ac:dyDescent="0.2">
      <c r="A6660" s="7">
        <v>5417</v>
      </c>
      <c r="B6660" s="2" t="s">
        <v>9567</v>
      </c>
      <c r="C6660" s="7">
        <v>22</v>
      </c>
      <c r="D6660" s="7">
        <v>3</v>
      </c>
      <c r="E6660" s="7">
        <v>3</v>
      </c>
      <c r="F6660" s="8" t="str">
        <f>C6660&amp;H6660&amp;D6660&amp;G6660&amp;E6660</f>
        <v>22-3-3</v>
      </c>
      <c r="G6660" s="8" t="s">
        <v>1448</v>
      </c>
      <c r="H6660" s="7" t="s">
        <v>1448</v>
      </c>
    </row>
    <row r="6661" spans="1:8" x14ac:dyDescent="0.2">
      <c r="A6661" s="7">
        <v>20811</v>
      </c>
      <c r="B6661" s="2" t="s">
        <v>9573</v>
      </c>
      <c r="C6661" s="7">
        <v>22</v>
      </c>
      <c r="D6661" s="7">
        <v>2</v>
      </c>
      <c r="E6661" s="7">
        <v>3</v>
      </c>
      <c r="F6661" s="8" t="str">
        <f>C6661&amp;H6661&amp;D6661&amp;G6661&amp;E6661</f>
        <v>22-2-3</v>
      </c>
      <c r="G6661" s="8" t="s">
        <v>1448</v>
      </c>
      <c r="H6661" s="7" t="s">
        <v>1448</v>
      </c>
    </row>
    <row r="6662" spans="1:8" x14ac:dyDescent="0.2">
      <c r="A6662" s="7">
        <v>5429</v>
      </c>
      <c r="B6662" s="2" t="s">
        <v>9589</v>
      </c>
      <c r="C6662" s="7">
        <v>22</v>
      </c>
      <c r="D6662" s="7">
        <v>3</v>
      </c>
      <c r="E6662" s="7">
        <v>5</v>
      </c>
      <c r="F6662" s="8" t="str">
        <f>C6662&amp;H6662&amp;D6662&amp;G6662&amp;E6662</f>
        <v>22-3-5</v>
      </c>
      <c r="G6662" s="8" t="s">
        <v>1448</v>
      </c>
      <c r="H6662" s="7" t="s">
        <v>1448</v>
      </c>
    </row>
    <row r="6663" spans="1:8" x14ac:dyDescent="0.2">
      <c r="A6663" s="7">
        <v>20824</v>
      </c>
      <c r="B6663" s="2" t="s">
        <v>9564</v>
      </c>
      <c r="C6663" s="7">
        <v>22</v>
      </c>
      <c r="D6663" s="7">
        <v>3</v>
      </c>
      <c r="E6663" s="7">
        <v>1</v>
      </c>
      <c r="F6663" s="8" t="str">
        <f>C6663&amp;H6663&amp;D6663&amp;G6663&amp;E6663</f>
        <v>22-3-1</v>
      </c>
      <c r="G6663" s="8" t="s">
        <v>1448</v>
      </c>
      <c r="H6663" s="7" t="s">
        <v>1448</v>
      </c>
    </row>
    <row r="6664" spans="1:8" x14ac:dyDescent="0.2">
      <c r="A6664" s="7">
        <v>5405</v>
      </c>
      <c r="B6664" s="2" t="s">
        <v>10433</v>
      </c>
      <c r="C6664" s="7">
        <v>22</v>
      </c>
      <c r="D6664" s="7">
        <v>3</v>
      </c>
      <c r="E6664" s="7">
        <v>1</v>
      </c>
      <c r="F6664" s="8" t="str">
        <f>C6664&amp;H6664&amp;D6664&amp;G6664&amp;E6664</f>
        <v>22-3-1</v>
      </c>
      <c r="G6664" s="8" t="s">
        <v>1448</v>
      </c>
      <c r="H6664" s="7" t="s">
        <v>1448</v>
      </c>
    </row>
    <row r="6665" spans="1:8" x14ac:dyDescent="0.2">
      <c r="A6665" s="7">
        <v>5419</v>
      </c>
      <c r="B6665" s="2" t="s">
        <v>17415</v>
      </c>
      <c r="C6665" s="7">
        <v>22</v>
      </c>
      <c r="D6665" s="7">
        <v>3</v>
      </c>
      <c r="E6665" s="7">
        <v>3</v>
      </c>
      <c r="F6665" s="8" t="str">
        <f>C6665&amp;H6665&amp;D6665&amp;G6665&amp;E6665</f>
        <v>22-3-3</v>
      </c>
      <c r="G6665" s="8" t="s">
        <v>1448</v>
      </c>
      <c r="H6665" s="7" t="s">
        <v>1448</v>
      </c>
    </row>
    <row r="6666" spans="1:8" x14ac:dyDescent="0.2">
      <c r="A6666" s="7">
        <v>10538</v>
      </c>
      <c r="B6666" s="2" t="s">
        <v>9566</v>
      </c>
      <c r="C6666" s="24">
        <v>22</v>
      </c>
      <c r="D6666" s="24">
        <v>3</v>
      </c>
      <c r="E6666" s="24">
        <v>1</v>
      </c>
      <c r="F6666" s="8" t="str">
        <f>C6666&amp;H6666&amp;D6666&amp;G6666&amp;E6666</f>
        <v>22-3-1</v>
      </c>
      <c r="G6666" s="8" t="s">
        <v>1448</v>
      </c>
      <c r="H6666" s="8" t="s">
        <v>1448</v>
      </c>
    </row>
    <row r="6667" spans="1:8" x14ac:dyDescent="0.2">
      <c r="A6667" s="7">
        <v>5411</v>
      </c>
      <c r="B6667" s="2" t="s">
        <v>9570</v>
      </c>
      <c r="C6667" s="7">
        <v>22</v>
      </c>
      <c r="D6667" s="7">
        <v>3</v>
      </c>
      <c r="E6667" s="7">
        <v>2</v>
      </c>
      <c r="F6667" s="8" t="str">
        <f>C6667&amp;H6667&amp;D6667&amp;G6667&amp;E6667</f>
        <v>22-3-2</v>
      </c>
      <c r="G6667" s="8" t="s">
        <v>1448</v>
      </c>
      <c r="H6667" s="7" t="s">
        <v>1448</v>
      </c>
    </row>
    <row r="6668" spans="1:8" x14ac:dyDescent="0.2">
      <c r="A6668" s="7">
        <v>5418</v>
      </c>
      <c r="B6668" s="2" t="s">
        <v>16206</v>
      </c>
      <c r="C6668" s="7">
        <v>22</v>
      </c>
      <c r="D6668" s="7">
        <v>3</v>
      </c>
      <c r="E6668" s="7">
        <v>3</v>
      </c>
      <c r="F6668" s="8" t="str">
        <f>C6668&amp;H6668&amp;D6668&amp;G6668&amp;E6668</f>
        <v>22-3-3</v>
      </c>
      <c r="G6668" s="8" t="s">
        <v>1448</v>
      </c>
      <c r="H6668" s="7" t="s">
        <v>1448</v>
      </c>
    </row>
    <row r="6669" spans="1:8" x14ac:dyDescent="0.2">
      <c r="A6669" s="7">
        <v>5403</v>
      </c>
      <c r="B6669" s="2" t="s">
        <v>11885</v>
      </c>
      <c r="C6669" s="7">
        <v>22</v>
      </c>
      <c r="D6669" s="7">
        <v>3</v>
      </c>
      <c r="E6669" s="7">
        <v>1</v>
      </c>
      <c r="F6669" s="8" t="str">
        <f>C6669&amp;H6669&amp;D6669&amp;G6669&amp;E6669</f>
        <v>22-3-1</v>
      </c>
      <c r="G6669" s="8" t="s">
        <v>1448</v>
      </c>
      <c r="H6669" s="7" t="s">
        <v>1448</v>
      </c>
    </row>
    <row r="6670" spans="1:8" x14ac:dyDescent="0.2">
      <c r="A6670" s="7">
        <v>20833</v>
      </c>
      <c r="B6670" s="2" t="s">
        <v>20150</v>
      </c>
      <c r="C6670" s="7">
        <v>22</v>
      </c>
      <c r="D6670" s="7">
        <v>3</v>
      </c>
      <c r="E6670" s="7">
        <v>3</v>
      </c>
      <c r="F6670" s="8" t="str">
        <f>C6670&amp;H6670&amp;D6670&amp;G6670&amp;E6670</f>
        <v>22-3-3</v>
      </c>
      <c r="G6670" s="8" t="s">
        <v>1448</v>
      </c>
      <c r="H6670" s="7" t="s">
        <v>1448</v>
      </c>
    </row>
    <row r="6671" spans="1:8" x14ac:dyDescent="0.2">
      <c r="A6671" s="7">
        <v>4447</v>
      </c>
      <c r="B6671" s="2" t="s">
        <v>4419</v>
      </c>
      <c r="C6671" s="7">
        <v>24</v>
      </c>
      <c r="D6671" s="7">
        <v>12</v>
      </c>
      <c r="E6671" s="7">
        <v>5</v>
      </c>
      <c r="F6671" s="8" t="str">
        <f>C6671&amp;H6671&amp;D6671&amp;G6671&amp;E6671</f>
        <v>24-12-5</v>
      </c>
      <c r="G6671" s="8" t="s">
        <v>1448</v>
      </c>
      <c r="H6671" s="7" t="s">
        <v>1448</v>
      </c>
    </row>
    <row r="6672" spans="1:8" x14ac:dyDescent="0.2">
      <c r="A6672" s="7">
        <v>18552</v>
      </c>
      <c r="B6672" s="2" t="s">
        <v>2084</v>
      </c>
      <c r="C6672" s="7">
        <v>24</v>
      </c>
      <c r="D6672" s="7">
        <v>11</v>
      </c>
      <c r="E6672" s="7">
        <v>5</v>
      </c>
      <c r="F6672" s="8" t="str">
        <f>C6672&amp;H6672&amp;D6672&amp;G6672&amp;E6672</f>
        <v>24-11-5</v>
      </c>
      <c r="G6672" s="8" t="s">
        <v>1448</v>
      </c>
      <c r="H6672" s="7" t="s">
        <v>1448</v>
      </c>
    </row>
    <row r="6673" spans="1:8" x14ac:dyDescent="0.2">
      <c r="A6673" s="7">
        <v>4450</v>
      </c>
      <c r="B6673" s="2" t="s">
        <v>4422</v>
      </c>
      <c r="C6673" s="7">
        <v>24</v>
      </c>
      <c r="D6673" s="7">
        <v>12</v>
      </c>
      <c r="E6673" s="7">
        <v>6</v>
      </c>
      <c r="F6673" s="8" t="str">
        <f>C6673&amp;H6673&amp;D6673&amp;G6673&amp;E6673</f>
        <v>24-12-6</v>
      </c>
      <c r="G6673" s="8" t="s">
        <v>1448</v>
      </c>
      <c r="H6673" s="7" t="s">
        <v>1448</v>
      </c>
    </row>
    <row r="6674" spans="1:8" x14ac:dyDescent="0.2">
      <c r="A6674" s="7">
        <v>15581</v>
      </c>
      <c r="B6674" s="2" t="s">
        <v>5266</v>
      </c>
      <c r="C6674" s="7">
        <v>24</v>
      </c>
      <c r="D6674" s="7">
        <v>11</v>
      </c>
      <c r="E6674" s="7">
        <v>5</v>
      </c>
      <c r="F6674" s="8" t="str">
        <f>C6674&amp;H6674&amp;D6674&amp;G6674&amp;E6674</f>
        <v>24-11-5</v>
      </c>
      <c r="G6674" s="8" t="s">
        <v>1448</v>
      </c>
      <c r="H6674" s="7" t="s">
        <v>1448</v>
      </c>
    </row>
    <row r="6675" spans="1:8" x14ac:dyDescent="0.2">
      <c r="A6675" s="7">
        <v>10563</v>
      </c>
      <c r="B6675" s="2" t="s">
        <v>586</v>
      </c>
      <c r="C6675" s="24">
        <v>24</v>
      </c>
      <c r="D6675" s="24">
        <v>2</v>
      </c>
      <c r="E6675" s="24">
        <v>5</v>
      </c>
      <c r="F6675" s="8" t="str">
        <f>C6675&amp;H6675&amp;D6675&amp;G6675&amp;E6675</f>
        <v>24-2-5</v>
      </c>
      <c r="G6675" s="8" t="s">
        <v>1448</v>
      </c>
      <c r="H6675" s="8" t="s">
        <v>1448</v>
      </c>
    </row>
    <row r="6676" spans="1:8" x14ac:dyDescent="0.2">
      <c r="A6676" s="7">
        <v>10540</v>
      </c>
      <c r="B6676" s="2" t="s">
        <v>3591</v>
      </c>
      <c r="C6676" s="24">
        <v>23</v>
      </c>
      <c r="D6676" s="24">
        <v>5</v>
      </c>
      <c r="E6676" s="24">
        <v>4</v>
      </c>
      <c r="F6676" s="8" t="str">
        <f>C6676&amp;H6676&amp;D6676&amp;G6676&amp;E6676</f>
        <v>23-5-4</v>
      </c>
      <c r="G6676" s="8" t="s">
        <v>1448</v>
      </c>
      <c r="H6676" s="8" t="s">
        <v>1448</v>
      </c>
    </row>
    <row r="6677" spans="1:8" x14ac:dyDescent="0.2">
      <c r="A6677" s="7">
        <v>4443</v>
      </c>
      <c r="B6677" s="2" t="s">
        <v>2593</v>
      </c>
      <c r="C6677" s="7">
        <v>24</v>
      </c>
      <c r="D6677" s="7">
        <v>12</v>
      </c>
      <c r="E6677" s="7">
        <v>5</v>
      </c>
      <c r="F6677" s="8" t="str">
        <f>C6677&amp;H6677&amp;D6677&amp;G6677&amp;E6677</f>
        <v>24-12-5</v>
      </c>
      <c r="G6677" s="8" t="s">
        <v>1448</v>
      </c>
      <c r="H6677" s="7" t="s">
        <v>1448</v>
      </c>
    </row>
    <row r="6678" spans="1:8" x14ac:dyDescent="0.2">
      <c r="A6678" s="7">
        <v>18544</v>
      </c>
      <c r="B6678" s="2" t="s">
        <v>1960</v>
      </c>
      <c r="C6678" s="7">
        <v>24</v>
      </c>
      <c r="D6678" s="7">
        <v>11</v>
      </c>
      <c r="E6678" s="7">
        <v>6</v>
      </c>
      <c r="F6678" s="8" t="str">
        <f>C6678&amp;H6678&amp;D6678&amp;G6678&amp;E6678</f>
        <v>24-11-6</v>
      </c>
      <c r="G6678" s="8" t="s">
        <v>1448</v>
      </c>
      <c r="H6678" s="7" t="s">
        <v>1448</v>
      </c>
    </row>
    <row r="6679" spans="1:8" x14ac:dyDescent="0.2">
      <c r="A6679" s="7">
        <v>1250</v>
      </c>
      <c r="B6679" s="2" t="s">
        <v>2591</v>
      </c>
      <c r="C6679" s="7">
        <v>24</v>
      </c>
      <c r="D6679" s="7">
        <v>12</v>
      </c>
      <c r="E6679" s="7">
        <v>5</v>
      </c>
      <c r="F6679" s="8" t="str">
        <f>C6679&amp;H6679&amp;D6679&amp;G6679&amp;E6679</f>
        <v>24-12-5</v>
      </c>
      <c r="G6679" s="8" t="s">
        <v>1448</v>
      </c>
      <c r="H6679" s="7" t="s">
        <v>1448</v>
      </c>
    </row>
    <row r="6680" spans="1:8" x14ac:dyDescent="0.2">
      <c r="A6680" s="7">
        <v>8785</v>
      </c>
      <c r="B6680" s="2" t="s">
        <v>2592</v>
      </c>
      <c r="C6680" s="7">
        <v>24</v>
      </c>
      <c r="D6680" s="7">
        <v>12</v>
      </c>
      <c r="E6680" s="7">
        <v>6</v>
      </c>
      <c r="F6680" s="8" t="str">
        <f>C6680&amp;H6680&amp;D6680&amp;G6680&amp;E6680</f>
        <v>24-12-6</v>
      </c>
      <c r="G6680" s="8" t="s">
        <v>1448</v>
      </c>
      <c r="H6680" s="7" t="s">
        <v>1448</v>
      </c>
    </row>
    <row r="6681" spans="1:8" x14ac:dyDescent="0.2">
      <c r="A6681" s="7">
        <v>1251</v>
      </c>
      <c r="B6681" s="2" t="s">
        <v>579</v>
      </c>
      <c r="C6681" s="7">
        <v>24</v>
      </c>
      <c r="D6681" s="7">
        <v>12</v>
      </c>
      <c r="E6681" s="7">
        <v>5</v>
      </c>
      <c r="F6681" s="8" t="str">
        <f>C6681&amp;H6681&amp;D6681&amp;G6681&amp;E6681</f>
        <v>24-12-5</v>
      </c>
      <c r="G6681" s="8" t="s">
        <v>1448</v>
      </c>
      <c r="H6681" s="7" t="s">
        <v>1448</v>
      </c>
    </row>
    <row r="6682" spans="1:8" x14ac:dyDescent="0.2">
      <c r="A6682" s="7">
        <v>4445</v>
      </c>
      <c r="B6682" s="2" t="s">
        <v>2236</v>
      </c>
      <c r="C6682" s="7">
        <v>24</v>
      </c>
      <c r="D6682" s="7">
        <v>12</v>
      </c>
      <c r="E6682" s="7">
        <v>5</v>
      </c>
      <c r="F6682" s="8" t="str">
        <f>C6682&amp;H6682&amp;D6682&amp;G6682&amp;E6682</f>
        <v>24-12-5</v>
      </c>
      <c r="G6682" s="8" t="s">
        <v>1448</v>
      </c>
      <c r="H6682" s="7" t="s">
        <v>1448</v>
      </c>
    </row>
    <row r="6683" spans="1:8" x14ac:dyDescent="0.2">
      <c r="A6683" s="7">
        <v>18546</v>
      </c>
      <c r="B6683" s="2" t="s">
        <v>3968</v>
      </c>
      <c r="C6683" s="7">
        <v>24</v>
      </c>
      <c r="D6683" s="7">
        <v>11</v>
      </c>
      <c r="E6683" s="7">
        <v>6</v>
      </c>
      <c r="F6683" s="8" t="str">
        <f>C6683&amp;H6683&amp;D6683&amp;G6683&amp;E6683</f>
        <v>24-11-6</v>
      </c>
      <c r="G6683" s="8" t="s">
        <v>1448</v>
      </c>
      <c r="H6683" s="7" t="s">
        <v>1448</v>
      </c>
    </row>
    <row r="6684" spans="1:8" x14ac:dyDescent="0.2">
      <c r="A6684" s="7">
        <v>4452</v>
      </c>
      <c r="B6684" s="2" t="s">
        <v>10446</v>
      </c>
      <c r="C6684" s="7">
        <v>24</v>
      </c>
      <c r="D6684" s="7">
        <v>12</v>
      </c>
      <c r="E6684" s="7">
        <v>6</v>
      </c>
      <c r="F6684" s="8" t="str">
        <f>C6684&amp;H6684&amp;D6684&amp;G6684&amp;E6684</f>
        <v>24-12-6</v>
      </c>
      <c r="G6684" s="8" t="s">
        <v>1448</v>
      </c>
      <c r="H6684" s="7" t="s">
        <v>1448</v>
      </c>
    </row>
    <row r="6685" spans="1:8" x14ac:dyDescent="0.2">
      <c r="A6685" s="7">
        <v>12502</v>
      </c>
      <c r="B6685" s="2" t="s">
        <v>8824</v>
      </c>
      <c r="C6685" s="7">
        <v>21</v>
      </c>
      <c r="D6685" s="7">
        <v>4</v>
      </c>
      <c r="E6685" s="7">
        <v>3</v>
      </c>
      <c r="F6685" s="8" t="str">
        <f>C6685&amp;H6685&amp;D6685&amp;G6685&amp;E6685</f>
        <v>21-4-3</v>
      </c>
      <c r="G6685" s="8" t="s">
        <v>1448</v>
      </c>
      <c r="H6685" s="7" t="s">
        <v>1448</v>
      </c>
    </row>
    <row r="6686" spans="1:8" x14ac:dyDescent="0.2">
      <c r="A6686" s="7">
        <v>20621</v>
      </c>
      <c r="B6686" s="2" t="s">
        <v>8818</v>
      </c>
      <c r="C6686" s="7">
        <v>21</v>
      </c>
      <c r="D6686" s="7">
        <v>1</v>
      </c>
      <c r="E6686" s="7">
        <v>2</v>
      </c>
      <c r="F6686" s="8" t="str">
        <f>C6686&amp;H6686&amp;D6686&amp;G6686&amp;E6686</f>
        <v>21-1-2</v>
      </c>
      <c r="G6686" s="8" t="s">
        <v>1448</v>
      </c>
      <c r="H6686" s="7" t="s">
        <v>1448</v>
      </c>
    </row>
    <row r="6687" spans="1:8" x14ac:dyDescent="0.2">
      <c r="A6687" s="7">
        <v>13822</v>
      </c>
      <c r="B6687" s="2" t="s">
        <v>8821</v>
      </c>
      <c r="C6687" s="7">
        <v>22</v>
      </c>
      <c r="D6687" s="7">
        <v>9</v>
      </c>
      <c r="E6687" s="7">
        <v>2</v>
      </c>
      <c r="F6687" s="8" t="str">
        <f>C6687&amp;H6687&amp;D6687&amp;G6687&amp;E6687</f>
        <v>22-9-2</v>
      </c>
      <c r="G6687" s="8" t="s">
        <v>1448</v>
      </c>
      <c r="H6687" s="7" t="s">
        <v>1448</v>
      </c>
    </row>
    <row r="6688" spans="1:8" x14ac:dyDescent="0.2">
      <c r="A6688" s="7">
        <v>1362</v>
      </c>
      <c r="B6688" s="2" t="s">
        <v>8819</v>
      </c>
      <c r="C6688" s="7">
        <v>21</v>
      </c>
      <c r="D6688" s="7">
        <v>1</v>
      </c>
      <c r="E6688" s="7">
        <v>7</v>
      </c>
      <c r="F6688" s="8" t="str">
        <f>C6688&amp;H6688&amp;D6688&amp;G6688&amp;E6688</f>
        <v>21-1-7</v>
      </c>
      <c r="G6688" s="8" t="s">
        <v>1448</v>
      </c>
      <c r="H6688" s="7" t="s">
        <v>1448</v>
      </c>
    </row>
    <row r="6689" spans="1:8" x14ac:dyDescent="0.2">
      <c r="A6689" s="7">
        <v>15028</v>
      </c>
      <c r="B6689" s="2" t="s">
        <v>8817</v>
      </c>
      <c r="C6689" s="7">
        <v>36</v>
      </c>
      <c r="D6689" s="7">
        <v>4</v>
      </c>
      <c r="E6689" s="7">
        <v>4</v>
      </c>
      <c r="F6689" s="8" t="str">
        <f>C6689&amp;H6689&amp;D6689&amp;G6689&amp;E6689</f>
        <v>36-4-4</v>
      </c>
      <c r="G6689" s="8" t="s">
        <v>1448</v>
      </c>
      <c r="H6689" s="7" t="s">
        <v>1448</v>
      </c>
    </row>
    <row r="6690" spans="1:8" x14ac:dyDescent="0.2">
      <c r="A6690" s="7">
        <v>4453</v>
      </c>
      <c r="B6690" s="2" t="s">
        <v>3587</v>
      </c>
      <c r="C6690" s="7">
        <v>24</v>
      </c>
      <c r="D6690" s="7">
        <v>12</v>
      </c>
      <c r="E6690" s="7">
        <v>6</v>
      </c>
      <c r="F6690" s="8" t="str">
        <f>C6690&amp;H6690&amp;D6690&amp;G6690&amp;E6690</f>
        <v>24-12-6</v>
      </c>
      <c r="G6690" s="8" t="s">
        <v>1448</v>
      </c>
      <c r="H6690" s="7" t="s">
        <v>1448</v>
      </c>
    </row>
    <row r="6691" spans="1:8" x14ac:dyDescent="0.2">
      <c r="A6691" s="7">
        <v>22118</v>
      </c>
      <c r="B6691" s="2" t="s">
        <v>3588</v>
      </c>
      <c r="C6691" s="7">
        <v>24</v>
      </c>
      <c r="D6691" s="7">
        <v>12</v>
      </c>
      <c r="E6691" s="7">
        <v>5</v>
      </c>
      <c r="F6691" s="8" t="str">
        <f>C6691&amp;H6691&amp;D6691&amp;G6691&amp;E6691</f>
        <v>24-12-5</v>
      </c>
      <c r="G6691" s="8" t="s">
        <v>1448</v>
      </c>
      <c r="H6691" s="7" t="s">
        <v>1448</v>
      </c>
    </row>
    <row r="6692" spans="1:8" x14ac:dyDescent="0.2">
      <c r="A6692" s="7">
        <v>12610</v>
      </c>
      <c r="B6692" s="2" t="s">
        <v>1927</v>
      </c>
      <c r="C6692" s="7">
        <v>24</v>
      </c>
      <c r="D6692" s="7">
        <v>2</v>
      </c>
      <c r="E6692" s="7">
        <v>6</v>
      </c>
      <c r="F6692" s="8" t="str">
        <f>C6692&amp;H6692&amp;D6692&amp;G6692&amp;E6692</f>
        <v>24-2-6</v>
      </c>
      <c r="G6692" s="8" t="s">
        <v>1448</v>
      </c>
      <c r="H6692" s="7" t="s">
        <v>1448</v>
      </c>
    </row>
    <row r="6693" spans="1:8" x14ac:dyDescent="0.2">
      <c r="A6693" s="7">
        <v>18548</v>
      </c>
      <c r="B6693" s="2" t="s">
        <v>2901</v>
      </c>
      <c r="C6693" s="7">
        <v>24</v>
      </c>
      <c r="D6693" s="7">
        <v>11</v>
      </c>
      <c r="E6693" s="7">
        <v>6</v>
      </c>
      <c r="F6693" s="8" t="str">
        <f>C6693&amp;H6693&amp;D6693&amp;G6693&amp;E6693</f>
        <v>24-11-6</v>
      </c>
      <c r="G6693" s="8" t="s">
        <v>1448</v>
      </c>
      <c r="H6693" s="7" t="s">
        <v>1448</v>
      </c>
    </row>
    <row r="6694" spans="1:8" x14ac:dyDescent="0.2">
      <c r="A6694" s="7">
        <v>18555</v>
      </c>
      <c r="B6694" s="2" t="s">
        <v>2904</v>
      </c>
      <c r="C6694" s="7">
        <v>24</v>
      </c>
      <c r="D6694" s="7">
        <v>11</v>
      </c>
      <c r="E6694" s="7">
        <v>5</v>
      </c>
      <c r="F6694" s="8" t="str">
        <f>C6694&amp;H6694&amp;D6694&amp;G6694&amp;E6694</f>
        <v>24-11-5</v>
      </c>
      <c r="G6694" s="8" t="s">
        <v>1448</v>
      </c>
      <c r="H6694" s="7" t="s">
        <v>1448</v>
      </c>
    </row>
    <row r="6695" spans="1:8" x14ac:dyDescent="0.2">
      <c r="A6695" s="7">
        <v>10565</v>
      </c>
      <c r="B6695" s="2" t="s">
        <v>2902</v>
      </c>
      <c r="C6695" s="24">
        <v>24</v>
      </c>
      <c r="D6695" s="24">
        <v>2</v>
      </c>
      <c r="E6695" s="24">
        <v>5</v>
      </c>
      <c r="F6695" s="8" t="str">
        <f>C6695&amp;H6695&amp;D6695&amp;G6695&amp;E6695</f>
        <v>24-2-5</v>
      </c>
      <c r="G6695" s="8" t="s">
        <v>1448</v>
      </c>
      <c r="H6695" s="8" t="s">
        <v>1448</v>
      </c>
    </row>
    <row r="6696" spans="1:8" x14ac:dyDescent="0.2">
      <c r="A6696" s="7">
        <v>570</v>
      </c>
      <c r="B6696" s="2" t="s">
        <v>1962</v>
      </c>
      <c r="C6696" s="7">
        <v>24</v>
      </c>
      <c r="D6696" s="7">
        <v>9</v>
      </c>
      <c r="E6696" s="7">
        <v>2</v>
      </c>
      <c r="F6696" s="8" t="str">
        <f>C6696&amp;H6696&amp;D6696&amp;G6696&amp;E6696</f>
        <v>24-9-2</v>
      </c>
      <c r="G6696" s="8" t="s">
        <v>1448</v>
      </c>
      <c r="H6696" s="7" t="s">
        <v>1448</v>
      </c>
    </row>
    <row r="6697" spans="1:8" x14ac:dyDescent="0.2">
      <c r="A6697" s="7">
        <v>5467</v>
      </c>
      <c r="B6697" s="2" t="s">
        <v>8823</v>
      </c>
      <c r="C6697" s="7">
        <v>21</v>
      </c>
      <c r="D6697" s="7">
        <v>1</v>
      </c>
      <c r="E6697" s="7">
        <v>7</v>
      </c>
      <c r="F6697" s="8" t="str">
        <f>C6697&amp;H6697&amp;D6697&amp;G6697&amp;E6697</f>
        <v>21-1-7</v>
      </c>
      <c r="G6697" s="8" t="s">
        <v>1448</v>
      </c>
      <c r="H6697" s="7" t="s">
        <v>1448</v>
      </c>
    </row>
    <row r="6698" spans="1:8" x14ac:dyDescent="0.2">
      <c r="A6698" s="7">
        <v>20622</v>
      </c>
      <c r="B6698" s="2" t="s">
        <v>9413</v>
      </c>
      <c r="C6698" s="7">
        <v>21</v>
      </c>
      <c r="D6698" s="7">
        <v>1</v>
      </c>
      <c r="E6698" s="7">
        <v>2</v>
      </c>
      <c r="F6698" s="8" t="str">
        <f>C6698&amp;H6698&amp;D6698&amp;G6698&amp;E6698</f>
        <v>21-1-2</v>
      </c>
      <c r="G6698" s="8" t="s">
        <v>1448</v>
      </c>
      <c r="H6698" s="7" t="s">
        <v>1448</v>
      </c>
    </row>
    <row r="6699" spans="1:8" x14ac:dyDescent="0.2">
      <c r="A6699" s="7">
        <v>8781</v>
      </c>
      <c r="B6699" s="2" t="s">
        <v>2906</v>
      </c>
      <c r="C6699" s="7">
        <v>24</v>
      </c>
      <c r="D6699" s="7">
        <v>10</v>
      </c>
      <c r="E6699" s="7">
        <v>6</v>
      </c>
      <c r="F6699" s="8" t="str">
        <f>C6699&amp;H6699&amp;D6699&amp;G6699&amp;E6699</f>
        <v>24-10-6</v>
      </c>
      <c r="G6699" s="8" t="s">
        <v>1448</v>
      </c>
      <c r="H6699" s="7" t="s">
        <v>1448</v>
      </c>
    </row>
    <row r="6700" spans="1:8" x14ac:dyDescent="0.2">
      <c r="A6700" s="7">
        <v>11109</v>
      </c>
      <c r="B6700" s="2" t="s">
        <v>2911</v>
      </c>
      <c r="C6700" s="24">
        <v>24</v>
      </c>
      <c r="D6700" s="7">
        <v>2</v>
      </c>
      <c r="E6700" s="7">
        <v>6</v>
      </c>
      <c r="F6700" s="8" t="str">
        <f>C6700&amp;H6700&amp;D6700&amp;G6700&amp;E6700</f>
        <v>24-2-6</v>
      </c>
      <c r="G6700" s="8" t="s">
        <v>1448</v>
      </c>
      <c r="H6700" s="7" t="s">
        <v>1448</v>
      </c>
    </row>
    <row r="6701" spans="1:8" x14ac:dyDescent="0.2">
      <c r="A6701" s="7">
        <v>5468</v>
      </c>
      <c r="B6701" s="2" t="s">
        <v>8822</v>
      </c>
      <c r="C6701" s="7">
        <v>21</v>
      </c>
      <c r="D6701" s="7">
        <v>1</v>
      </c>
      <c r="E6701" s="7">
        <v>7</v>
      </c>
      <c r="F6701" s="8" t="str">
        <f>C6701&amp;H6701&amp;D6701&amp;G6701&amp;E6701</f>
        <v>21-1-7</v>
      </c>
      <c r="G6701" s="8" t="s">
        <v>1448</v>
      </c>
      <c r="H6701" s="7" t="s">
        <v>1448</v>
      </c>
    </row>
    <row r="6702" spans="1:8" x14ac:dyDescent="0.2">
      <c r="A6702" s="7">
        <v>20679</v>
      </c>
      <c r="B6702" s="2" t="s">
        <v>15245</v>
      </c>
      <c r="C6702" s="7">
        <v>21</v>
      </c>
      <c r="D6702" s="7">
        <v>3</v>
      </c>
      <c r="E6702" s="7">
        <v>4</v>
      </c>
      <c r="F6702" s="8" t="str">
        <f>C6702&amp;H6702&amp;D6702&amp;G6702&amp;E6702</f>
        <v>21-3-4</v>
      </c>
      <c r="G6702" s="8" t="s">
        <v>1448</v>
      </c>
      <c r="H6702" s="7" t="s">
        <v>1448</v>
      </c>
    </row>
    <row r="6703" spans="1:8" x14ac:dyDescent="0.2">
      <c r="A6703" s="7">
        <v>15801</v>
      </c>
      <c r="B6703" s="2" t="s">
        <v>3584</v>
      </c>
      <c r="C6703" s="7">
        <v>24</v>
      </c>
      <c r="D6703" s="7">
        <v>10</v>
      </c>
      <c r="E6703" s="7">
        <v>5</v>
      </c>
      <c r="F6703" s="8" t="str">
        <f>C6703&amp;H6703&amp;D6703&amp;G6703&amp;E6703</f>
        <v>24-10-5</v>
      </c>
      <c r="G6703" s="8" t="s">
        <v>1448</v>
      </c>
      <c r="H6703" s="7" t="s">
        <v>1448</v>
      </c>
    </row>
    <row r="6704" spans="1:8" x14ac:dyDescent="0.2">
      <c r="A6704" s="7">
        <v>5751</v>
      </c>
      <c r="B6704" s="2" t="s">
        <v>2909</v>
      </c>
      <c r="C6704" s="7">
        <v>24</v>
      </c>
      <c r="D6704" s="7">
        <v>11</v>
      </c>
      <c r="E6704" s="7">
        <v>5</v>
      </c>
      <c r="F6704" s="8" t="str">
        <f>C6704&amp;H6704&amp;D6704&amp;G6704&amp;E6704</f>
        <v>24-11-5</v>
      </c>
      <c r="G6704" s="8" t="s">
        <v>1448</v>
      </c>
      <c r="H6704" s="7" t="s">
        <v>1448</v>
      </c>
    </row>
    <row r="6705" spans="1:8" x14ac:dyDescent="0.2">
      <c r="A6705" s="7">
        <v>10559</v>
      </c>
      <c r="B6705" s="2" t="s">
        <v>2903</v>
      </c>
      <c r="C6705" s="24">
        <v>24</v>
      </c>
      <c r="D6705" s="24">
        <v>1</v>
      </c>
      <c r="E6705" s="24">
        <v>6</v>
      </c>
      <c r="F6705" s="8" t="str">
        <f>C6705&amp;H6705&amp;D6705&amp;G6705&amp;E6705</f>
        <v>24-1-6</v>
      </c>
      <c r="G6705" s="8" t="s">
        <v>1448</v>
      </c>
      <c r="H6705" s="8" t="s">
        <v>1448</v>
      </c>
    </row>
    <row r="6706" spans="1:8" x14ac:dyDescent="0.2">
      <c r="A6706" s="7">
        <v>18554</v>
      </c>
      <c r="B6706" s="2" t="s">
        <v>3974</v>
      </c>
      <c r="C6706" s="7">
        <v>24</v>
      </c>
      <c r="D6706" s="7">
        <v>11</v>
      </c>
      <c r="E6706" s="7">
        <v>5</v>
      </c>
      <c r="F6706" s="8" t="str">
        <f>C6706&amp;H6706&amp;D6706&amp;G6706&amp;E6706</f>
        <v>24-11-5</v>
      </c>
      <c r="G6706" s="8" t="s">
        <v>1448</v>
      </c>
      <c r="H6706" s="7" t="s">
        <v>1448</v>
      </c>
    </row>
    <row r="6707" spans="1:8" x14ac:dyDescent="0.2">
      <c r="A6707" s="7">
        <v>11110</v>
      </c>
      <c r="B6707" s="2" t="s">
        <v>2594</v>
      </c>
      <c r="C6707" s="24">
        <v>24</v>
      </c>
      <c r="D6707" s="7">
        <v>2</v>
      </c>
      <c r="E6707" s="7">
        <v>6</v>
      </c>
      <c r="F6707" s="8" t="str">
        <f>C6707&amp;H6707&amp;D6707&amp;G6707&amp;E6707</f>
        <v>24-2-6</v>
      </c>
      <c r="G6707" s="8" t="s">
        <v>1448</v>
      </c>
      <c r="H6707" s="7" t="s">
        <v>1448</v>
      </c>
    </row>
    <row r="6708" spans="1:8" x14ac:dyDescent="0.2">
      <c r="A6708" s="7">
        <v>11849</v>
      </c>
      <c r="B6708" s="2" t="s">
        <v>11537</v>
      </c>
      <c r="C6708" s="7">
        <v>36</v>
      </c>
      <c r="D6708" s="7">
        <v>3</v>
      </c>
      <c r="E6708" s="7">
        <v>4</v>
      </c>
      <c r="F6708" s="8" t="str">
        <f>C6708&amp;H6708&amp;D6708&amp;G6708&amp;E6708</f>
        <v>36-3-4</v>
      </c>
      <c r="G6708" s="8" t="s">
        <v>1448</v>
      </c>
      <c r="H6708" s="7" t="s">
        <v>1448</v>
      </c>
    </row>
    <row r="6709" spans="1:8" x14ac:dyDescent="0.2">
      <c r="A6709" s="7">
        <v>11198</v>
      </c>
      <c r="B6709" s="2" t="s">
        <v>10656</v>
      </c>
      <c r="C6709" s="24">
        <v>36</v>
      </c>
      <c r="D6709" s="7">
        <v>3</v>
      </c>
      <c r="E6709" s="7">
        <v>4</v>
      </c>
      <c r="F6709" s="8" t="str">
        <f>C6709&amp;H6709&amp;D6709&amp;G6709&amp;E6709</f>
        <v>36-3-4</v>
      </c>
      <c r="G6709" s="8" t="s">
        <v>1448</v>
      </c>
      <c r="H6709" s="7" t="s">
        <v>1448</v>
      </c>
    </row>
    <row r="6710" spans="1:8" x14ac:dyDescent="0.2">
      <c r="A6710" s="7">
        <v>989</v>
      </c>
      <c r="B6710" s="2" t="s">
        <v>12320</v>
      </c>
      <c r="C6710" s="7">
        <v>23</v>
      </c>
      <c r="D6710" s="7">
        <v>5</v>
      </c>
      <c r="E6710" s="7">
        <v>3</v>
      </c>
      <c r="F6710" s="8" t="str">
        <f>C6710&amp;H6710&amp;D6710&amp;G6710&amp;E6710</f>
        <v>23-5-3</v>
      </c>
      <c r="G6710" s="8" t="s">
        <v>1448</v>
      </c>
      <c r="H6710" s="7" t="s">
        <v>1448</v>
      </c>
    </row>
    <row r="6711" spans="1:8" x14ac:dyDescent="0.2">
      <c r="A6711" s="7">
        <v>1002</v>
      </c>
      <c r="B6711" s="2" t="s">
        <v>14166</v>
      </c>
      <c r="C6711" s="7">
        <v>23</v>
      </c>
      <c r="D6711" s="7">
        <v>5</v>
      </c>
      <c r="E6711" s="7">
        <v>4</v>
      </c>
      <c r="F6711" s="8" t="str">
        <f>C6711&amp;H6711&amp;D6711&amp;G6711&amp;E6711</f>
        <v>23-5-4</v>
      </c>
      <c r="G6711" s="8" t="s">
        <v>1448</v>
      </c>
      <c r="H6711" s="7" t="s">
        <v>1448</v>
      </c>
    </row>
    <row r="6712" spans="1:8" x14ac:dyDescent="0.2">
      <c r="A6712" s="7">
        <v>990</v>
      </c>
      <c r="B6712" s="2" t="s">
        <v>12318</v>
      </c>
      <c r="C6712" s="7">
        <v>23</v>
      </c>
      <c r="D6712" s="7">
        <v>5</v>
      </c>
      <c r="E6712" s="7">
        <v>3</v>
      </c>
      <c r="F6712" s="8" t="str">
        <f>C6712&amp;H6712&amp;D6712&amp;G6712&amp;E6712</f>
        <v>23-5-3</v>
      </c>
      <c r="G6712" s="8" t="s">
        <v>1448</v>
      </c>
      <c r="H6712" s="7" t="s">
        <v>1448</v>
      </c>
    </row>
    <row r="6713" spans="1:8" x14ac:dyDescent="0.2">
      <c r="A6713" s="7">
        <v>5534</v>
      </c>
      <c r="B6713" s="2" t="s">
        <v>12314</v>
      </c>
      <c r="C6713" s="7">
        <v>23</v>
      </c>
      <c r="D6713" s="7">
        <v>5</v>
      </c>
      <c r="E6713" s="7">
        <v>2</v>
      </c>
      <c r="F6713" s="8" t="str">
        <f>C6713&amp;H6713&amp;D6713&amp;G6713&amp;E6713</f>
        <v>23-5-2</v>
      </c>
      <c r="G6713" s="8" t="s">
        <v>1448</v>
      </c>
      <c r="H6713" s="7" t="s">
        <v>1448</v>
      </c>
    </row>
    <row r="6714" spans="1:8" x14ac:dyDescent="0.2">
      <c r="A6714" s="7">
        <v>5540</v>
      </c>
      <c r="B6714" s="2" t="s">
        <v>12319</v>
      </c>
      <c r="C6714" s="7">
        <v>23</v>
      </c>
      <c r="D6714" s="7">
        <v>5</v>
      </c>
      <c r="E6714" s="7">
        <v>4</v>
      </c>
      <c r="F6714" s="8" t="str">
        <f>C6714&amp;H6714&amp;D6714&amp;G6714&amp;E6714</f>
        <v>23-5-4</v>
      </c>
      <c r="G6714" s="8" t="s">
        <v>1448</v>
      </c>
      <c r="H6714" s="7" t="s">
        <v>1448</v>
      </c>
    </row>
    <row r="6715" spans="1:8" x14ac:dyDescent="0.2">
      <c r="A6715" s="7">
        <v>12408</v>
      </c>
      <c r="B6715" s="2" t="s">
        <v>12317</v>
      </c>
      <c r="C6715" s="7">
        <v>23</v>
      </c>
      <c r="D6715" s="7">
        <v>5</v>
      </c>
      <c r="E6715" s="7">
        <v>3</v>
      </c>
      <c r="F6715" s="8" t="str">
        <f>C6715&amp;H6715&amp;D6715&amp;G6715&amp;E6715</f>
        <v>23-5-3</v>
      </c>
      <c r="G6715" s="8" t="s">
        <v>1448</v>
      </c>
      <c r="H6715" s="7" t="s">
        <v>1448</v>
      </c>
    </row>
    <row r="6716" spans="1:8" x14ac:dyDescent="0.2">
      <c r="A6716" s="7">
        <v>992</v>
      </c>
      <c r="B6716" s="2" t="s">
        <v>17296</v>
      </c>
      <c r="C6716" s="7">
        <v>23</v>
      </c>
      <c r="D6716" s="7">
        <v>5</v>
      </c>
      <c r="E6716" s="7">
        <v>3</v>
      </c>
      <c r="F6716" s="8" t="str">
        <f>C6716&amp;H6716&amp;D6716&amp;G6716&amp;E6716</f>
        <v>23-5-3</v>
      </c>
      <c r="G6716" s="8" t="s">
        <v>1448</v>
      </c>
      <c r="H6716" s="7" t="s">
        <v>1448</v>
      </c>
    </row>
    <row r="6717" spans="1:8" x14ac:dyDescent="0.2">
      <c r="A6717" s="7">
        <v>5541</v>
      </c>
      <c r="B6717" s="2" t="s">
        <v>12315</v>
      </c>
      <c r="C6717" s="7">
        <v>23</v>
      </c>
      <c r="D6717" s="7">
        <v>5</v>
      </c>
      <c r="E6717" s="7">
        <v>4</v>
      </c>
      <c r="F6717" s="8" t="str">
        <f>C6717&amp;H6717&amp;D6717&amp;G6717&amp;E6717</f>
        <v>23-5-4</v>
      </c>
      <c r="G6717" s="8" t="s">
        <v>1448</v>
      </c>
      <c r="H6717" s="7" t="s">
        <v>1448</v>
      </c>
    </row>
    <row r="6718" spans="1:8" x14ac:dyDescent="0.2">
      <c r="A6718" s="7">
        <v>15902</v>
      </c>
      <c r="B6718" s="2" t="s">
        <v>17503</v>
      </c>
      <c r="C6718" s="7">
        <v>23</v>
      </c>
      <c r="D6718" s="7">
        <v>5</v>
      </c>
      <c r="E6718" s="7">
        <v>3</v>
      </c>
      <c r="F6718" s="8" t="str">
        <f>C6718&amp;H6718&amp;D6718&amp;G6718&amp;E6718</f>
        <v>23-5-3</v>
      </c>
      <c r="G6718" s="8" t="s">
        <v>1448</v>
      </c>
      <c r="H6718" s="7" t="s">
        <v>1448</v>
      </c>
    </row>
    <row r="6719" spans="1:8" x14ac:dyDescent="0.2">
      <c r="A6719" s="7">
        <v>993</v>
      </c>
      <c r="B6719" s="2" t="s">
        <v>12316</v>
      </c>
      <c r="C6719" s="7">
        <v>23</v>
      </c>
      <c r="D6719" s="7">
        <v>5</v>
      </c>
      <c r="E6719" s="7">
        <v>3</v>
      </c>
      <c r="F6719" s="8" t="str">
        <f>C6719&amp;H6719&amp;D6719&amp;G6719&amp;E6719</f>
        <v>23-5-3</v>
      </c>
      <c r="G6719" s="8" t="s">
        <v>1448</v>
      </c>
      <c r="H6719" s="7" t="s">
        <v>1448</v>
      </c>
    </row>
    <row r="6720" spans="1:8" x14ac:dyDescent="0.2">
      <c r="A6720" s="7">
        <v>994</v>
      </c>
      <c r="B6720" s="2" t="s">
        <v>17297</v>
      </c>
      <c r="C6720" s="7">
        <v>23</v>
      </c>
      <c r="D6720" s="7">
        <v>5</v>
      </c>
      <c r="E6720" s="7">
        <v>3</v>
      </c>
      <c r="F6720" s="8" t="str">
        <f>C6720&amp;H6720&amp;D6720&amp;G6720&amp;E6720</f>
        <v>23-5-3</v>
      </c>
      <c r="G6720" s="8" t="s">
        <v>1448</v>
      </c>
      <c r="H6720" s="7" t="s">
        <v>1448</v>
      </c>
    </row>
    <row r="6721" spans="1:8" x14ac:dyDescent="0.2">
      <c r="A6721" s="7">
        <v>21517</v>
      </c>
      <c r="B6721" s="2" t="s">
        <v>21808</v>
      </c>
      <c r="C6721" s="7">
        <v>28</v>
      </c>
      <c r="D6721" s="7">
        <v>12</v>
      </c>
      <c r="E6721" s="7">
        <v>6</v>
      </c>
      <c r="F6721" s="8" t="str">
        <f>C6721&amp;H6721&amp;D6721&amp;G6721&amp;E6721</f>
        <v>28-12-6</v>
      </c>
      <c r="G6721" s="8" t="s">
        <v>1448</v>
      </c>
      <c r="H6721" s="7" t="s">
        <v>1448</v>
      </c>
    </row>
    <row r="6722" spans="1:8" x14ac:dyDescent="0.2">
      <c r="A6722" s="7">
        <v>18391</v>
      </c>
      <c r="B6722" s="2" t="s">
        <v>20656</v>
      </c>
      <c r="C6722" s="7">
        <v>27</v>
      </c>
      <c r="D6722" s="7">
        <v>12</v>
      </c>
      <c r="E6722" s="7">
        <v>6</v>
      </c>
      <c r="F6722" s="8" t="str">
        <f>C6722&amp;H6722&amp;D6722&amp;G6722&amp;E6722</f>
        <v>27-12-6</v>
      </c>
      <c r="G6722" s="8" t="s">
        <v>1448</v>
      </c>
      <c r="H6722" s="7" t="s">
        <v>1448</v>
      </c>
    </row>
    <row r="6723" spans="1:8" x14ac:dyDescent="0.2">
      <c r="A6723" s="7">
        <v>18558</v>
      </c>
      <c r="B6723" s="2" t="s">
        <v>20780</v>
      </c>
      <c r="C6723" s="7">
        <v>28</v>
      </c>
      <c r="D6723" s="7">
        <v>12</v>
      </c>
      <c r="E6723" s="7">
        <v>6</v>
      </c>
      <c r="F6723" s="8" t="str">
        <f>C6723&amp;H6723&amp;D6723&amp;G6723&amp;E6723</f>
        <v>28-12-6</v>
      </c>
      <c r="G6723" s="8" t="s">
        <v>1448</v>
      </c>
      <c r="H6723" s="7" t="s">
        <v>1448</v>
      </c>
    </row>
    <row r="6724" spans="1:8" x14ac:dyDescent="0.2">
      <c r="A6724" s="7">
        <v>1409</v>
      </c>
      <c r="B6724" s="2" t="s">
        <v>21978</v>
      </c>
      <c r="C6724" s="7">
        <v>28</v>
      </c>
      <c r="D6724" s="7">
        <v>12</v>
      </c>
      <c r="E6724" s="7">
        <v>6</v>
      </c>
      <c r="F6724" s="8" t="str">
        <f>C6724&amp;H6724&amp;D6724&amp;G6724&amp;E6724</f>
        <v>28-12-6</v>
      </c>
      <c r="G6724" s="8" t="s">
        <v>1448</v>
      </c>
      <c r="H6724" s="7" t="s">
        <v>1448</v>
      </c>
    </row>
    <row r="6725" spans="1:8" x14ac:dyDescent="0.2">
      <c r="A6725" s="7">
        <v>1445</v>
      </c>
      <c r="B6725" s="2" t="s">
        <v>3585</v>
      </c>
      <c r="C6725" s="7">
        <v>24</v>
      </c>
      <c r="D6725" s="7">
        <v>12</v>
      </c>
      <c r="E6725" s="7">
        <v>5</v>
      </c>
      <c r="F6725" s="8" t="str">
        <f>C6725&amp;H6725&amp;D6725&amp;G6725&amp;E6725</f>
        <v>24-12-5</v>
      </c>
      <c r="G6725" s="8" t="s">
        <v>1448</v>
      </c>
      <c r="H6725" s="7" t="s">
        <v>1448</v>
      </c>
    </row>
    <row r="6726" spans="1:8" x14ac:dyDescent="0.2">
      <c r="A6726" s="7">
        <v>10652</v>
      </c>
      <c r="B6726" s="2" t="s">
        <v>9719</v>
      </c>
      <c r="C6726" s="24">
        <v>25</v>
      </c>
      <c r="D6726" s="24">
        <v>2</v>
      </c>
      <c r="E6726" s="24">
        <v>6</v>
      </c>
      <c r="F6726" s="8" t="str">
        <f>C6726&amp;H6726&amp;D6726&amp;G6726&amp;E6726</f>
        <v>25-2-6</v>
      </c>
      <c r="G6726" s="8" t="s">
        <v>1448</v>
      </c>
      <c r="H6726" s="8" t="s">
        <v>1448</v>
      </c>
    </row>
    <row r="6727" spans="1:8" x14ac:dyDescent="0.2">
      <c r="A6727" s="7">
        <v>10295</v>
      </c>
      <c r="B6727" s="2" t="s">
        <v>9272</v>
      </c>
      <c r="C6727" s="24">
        <v>14</v>
      </c>
      <c r="D6727" s="24">
        <v>3</v>
      </c>
      <c r="E6727" s="24">
        <v>3</v>
      </c>
      <c r="F6727" s="8" t="str">
        <f>C6727&amp;H6727&amp;D6727&amp;G6727&amp;E6727</f>
        <v>14-3-3</v>
      </c>
      <c r="G6727" s="8" t="s">
        <v>1448</v>
      </c>
      <c r="H6727" s="8" t="s">
        <v>1448</v>
      </c>
    </row>
    <row r="6728" spans="1:8" x14ac:dyDescent="0.2">
      <c r="A6728" s="7">
        <v>12366</v>
      </c>
      <c r="B6728" s="2" t="s">
        <v>12247</v>
      </c>
      <c r="C6728" s="7">
        <v>14</v>
      </c>
      <c r="D6728" s="7">
        <v>3</v>
      </c>
      <c r="E6728" s="7">
        <v>3</v>
      </c>
      <c r="F6728" s="8" t="str">
        <f>C6728&amp;H6728&amp;D6728&amp;G6728&amp;E6728</f>
        <v>14-3-3</v>
      </c>
      <c r="G6728" s="8" t="s">
        <v>1448</v>
      </c>
      <c r="H6728" s="7" t="s">
        <v>1448</v>
      </c>
    </row>
    <row r="6729" spans="1:8" x14ac:dyDescent="0.2">
      <c r="A6729" s="7">
        <v>10297</v>
      </c>
      <c r="B6729" s="2" t="s">
        <v>9273</v>
      </c>
      <c r="C6729" s="24">
        <v>14</v>
      </c>
      <c r="D6729" s="24">
        <v>3</v>
      </c>
      <c r="E6729" s="24">
        <v>3</v>
      </c>
      <c r="F6729" s="8" t="str">
        <f>C6729&amp;H6729&amp;D6729&amp;G6729&amp;E6729</f>
        <v>14-3-3</v>
      </c>
      <c r="G6729" s="8" t="s">
        <v>1448</v>
      </c>
      <c r="H6729" s="8" t="s">
        <v>1448</v>
      </c>
    </row>
    <row r="6730" spans="1:8" x14ac:dyDescent="0.2">
      <c r="A6730" s="7">
        <v>19939</v>
      </c>
      <c r="B6730" s="2" t="s">
        <v>21377</v>
      </c>
      <c r="C6730" s="7">
        <v>13</v>
      </c>
      <c r="D6730" s="7">
        <v>7</v>
      </c>
      <c r="E6730" s="7">
        <v>5</v>
      </c>
      <c r="F6730" s="8" t="str">
        <f>C6730&amp;H6730&amp;D6730&amp;G6730&amp;E6730</f>
        <v>13-7-5</v>
      </c>
      <c r="G6730" s="8" t="s">
        <v>1448</v>
      </c>
      <c r="H6730" s="7" t="s">
        <v>1448</v>
      </c>
    </row>
    <row r="6731" spans="1:8" x14ac:dyDescent="0.2">
      <c r="A6731" s="7">
        <v>1824</v>
      </c>
      <c r="B6731" s="2" t="s">
        <v>5534</v>
      </c>
      <c r="C6731" s="7">
        <v>25</v>
      </c>
      <c r="D6731" s="7">
        <v>3</v>
      </c>
      <c r="E6731" s="7">
        <v>4</v>
      </c>
      <c r="F6731" s="8" t="str">
        <f>C6731&amp;H6731&amp;D6731&amp;G6731&amp;E6731</f>
        <v>25-3-4</v>
      </c>
      <c r="G6731" s="8" t="s">
        <v>1448</v>
      </c>
      <c r="H6731" s="7" t="s">
        <v>1448</v>
      </c>
    </row>
    <row r="6732" spans="1:8" x14ac:dyDescent="0.2">
      <c r="A6732" s="7">
        <v>13151</v>
      </c>
      <c r="B6732" s="2" t="s">
        <v>5531</v>
      </c>
      <c r="C6732" s="7">
        <v>26</v>
      </c>
      <c r="D6732" s="7">
        <v>3</v>
      </c>
      <c r="E6732" s="7">
        <v>1</v>
      </c>
      <c r="F6732" s="8" t="str">
        <f>C6732&amp;H6732&amp;D6732&amp;G6732&amp;E6732</f>
        <v>26-3-1</v>
      </c>
      <c r="G6732" s="8" t="s">
        <v>1448</v>
      </c>
      <c r="H6732" s="7" t="s">
        <v>1448</v>
      </c>
    </row>
    <row r="6733" spans="1:8" x14ac:dyDescent="0.2">
      <c r="A6733" s="7">
        <v>23343.035947433698</v>
      </c>
      <c r="B6733" s="2" t="s">
        <v>14238</v>
      </c>
      <c r="C6733" s="7">
        <v>25</v>
      </c>
      <c r="D6733" s="7">
        <v>3</v>
      </c>
      <c r="E6733" s="7">
        <v>2</v>
      </c>
      <c r="F6733" s="8" t="str">
        <f>C6733&amp;H6733&amp;D6733&amp;G6733&amp;E6733</f>
        <v>25-3-2</v>
      </c>
      <c r="G6733" s="8" t="s">
        <v>1448</v>
      </c>
      <c r="H6733" s="7" t="s">
        <v>1448</v>
      </c>
    </row>
    <row r="6734" spans="1:8" x14ac:dyDescent="0.2">
      <c r="A6734" s="7">
        <v>1045</v>
      </c>
      <c r="B6734" s="2" t="s">
        <v>5532</v>
      </c>
      <c r="C6734" s="7">
        <v>23</v>
      </c>
      <c r="D6734" s="7">
        <v>2</v>
      </c>
      <c r="E6734" s="7">
        <v>5</v>
      </c>
      <c r="F6734" s="8" t="str">
        <f>C6734&amp;H6734&amp;D6734&amp;G6734&amp;E6734</f>
        <v>23-2-5</v>
      </c>
      <c r="G6734" s="8" t="s">
        <v>1448</v>
      </c>
      <c r="H6734" s="7" t="s">
        <v>1448</v>
      </c>
    </row>
    <row r="6735" spans="1:8" x14ac:dyDescent="0.2">
      <c r="A6735" s="7">
        <v>1050</v>
      </c>
      <c r="B6735" s="2" t="s">
        <v>5523</v>
      </c>
      <c r="C6735" s="7">
        <v>23</v>
      </c>
      <c r="D6735" s="7">
        <v>2</v>
      </c>
      <c r="E6735" s="7">
        <v>5</v>
      </c>
      <c r="F6735" s="8" t="str">
        <f>C6735&amp;H6735&amp;D6735&amp;G6735&amp;E6735</f>
        <v>23-2-5</v>
      </c>
      <c r="G6735" s="8" t="s">
        <v>1448</v>
      </c>
      <c r="H6735" s="7" t="s">
        <v>1448</v>
      </c>
    </row>
    <row r="6736" spans="1:8" x14ac:dyDescent="0.2">
      <c r="A6736" s="7">
        <v>1042</v>
      </c>
      <c r="B6736" s="2" t="s">
        <v>5524</v>
      </c>
      <c r="C6736" s="7">
        <v>23</v>
      </c>
      <c r="D6736" s="7">
        <v>2</v>
      </c>
      <c r="E6736" s="7">
        <v>4</v>
      </c>
      <c r="F6736" s="8" t="str">
        <f>C6736&amp;H6736&amp;D6736&amp;G6736&amp;E6736</f>
        <v>23-2-4</v>
      </c>
      <c r="G6736" s="8" t="s">
        <v>1448</v>
      </c>
      <c r="H6736" s="7" t="s">
        <v>1448</v>
      </c>
    </row>
    <row r="6737" spans="1:8" x14ac:dyDescent="0.2">
      <c r="A6737" s="7">
        <v>13245</v>
      </c>
      <c r="B6737" s="2" t="s">
        <v>5526</v>
      </c>
      <c r="C6737" s="7">
        <v>24</v>
      </c>
      <c r="D6737" s="7">
        <v>5</v>
      </c>
      <c r="E6737" s="7">
        <v>4</v>
      </c>
      <c r="F6737" s="8" t="str">
        <f>C6737&amp;H6737&amp;D6737&amp;G6737&amp;E6737</f>
        <v>24-5-4</v>
      </c>
      <c r="G6737" s="8" t="s">
        <v>1448</v>
      </c>
      <c r="H6737" s="7" t="s">
        <v>1448</v>
      </c>
    </row>
    <row r="6738" spans="1:8" x14ac:dyDescent="0.2">
      <c r="A6738" s="7">
        <v>9729</v>
      </c>
      <c r="B6738" s="2" t="s">
        <v>5530</v>
      </c>
      <c r="C6738" s="7">
        <v>26</v>
      </c>
      <c r="D6738" s="7">
        <v>6</v>
      </c>
      <c r="E6738" s="7">
        <v>2</v>
      </c>
      <c r="F6738" s="8" t="str">
        <f>C6738&amp;H6738&amp;D6738&amp;G6738&amp;E6738</f>
        <v>26-6-2</v>
      </c>
      <c r="G6738" s="8" t="s">
        <v>1448</v>
      </c>
      <c r="H6738" s="7" t="s">
        <v>1448</v>
      </c>
    </row>
    <row r="6739" spans="1:8" x14ac:dyDescent="0.2">
      <c r="A6739" s="7">
        <v>23094</v>
      </c>
      <c r="B6739" s="2" t="s">
        <v>5525</v>
      </c>
      <c r="C6739" s="7">
        <v>23</v>
      </c>
      <c r="D6739" s="7">
        <v>2</v>
      </c>
      <c r="E6739" s="7">
        <v>4</v>
      </c>
      <c r="F6739" s="8" t="str">
        <f>C6739&amp;H6739&amp;D6739&amp;G6739&amp;E6739</f>
        <v>23-2-4</v>
      </c>
      <c r="G6739" s="8" t="s">
        <v>1448</v>
      </c>
      <c r="H6739" s="7" t="s">
        <v>1448</v>
      </c>
    </row>
    <row r="6740" spans="1:8" x14ac:dyDescent="0.2">
      <c r="A6740" s="7">
        <v>23123</v>
      </c>
      <c r="B6740" s="2" t="s">
        <v>14237</v>
      </c>
      <c r="C6740" s="7">
        <v>24</v>
      </c>
      <c r="D6740" s="7">
        <v>1</v>
      </c>
      <c r="E6740" s="7">
        <v>2</v>
      </c>
      <c r="F6740" s="8" t="str">
        <f>C6740&amp;H6740&amp;D6740&amp;G6740&amp;E6740</f>
        <v>24-1-2</v>
      </c>
      <c r="G6740" s="8" t="s">
        <v>1448</v>
      </c>
      <c r="H6740" s="7" t="s">
        <v>1448</v>
      </c>
    </row>
    <row r="6741" spans="1:8" x14ac:dyDescent="0.2">
      <c r="A6741" s="7">
        <v>1044</v>
      </c>
      <c r="B6741" s="2" t="s">
        <v>14235</v>
      </c>
      <c r="C6741" s="7">
        <v>23</v>
      </c>
      <c r="D6741" s="7">
        <v>2</v>
      </c>
      <c r="E6741" s="7">
        <v>5</v>
      </c>
      <c r="F6741" s="8" t="str">
        <f>C6741&amp;H6741&amp;D6741&amp;G6741&amp;E6741</f>
        <v>23-2-5</v>
      </c>
      <c r="G6741" s="8" t="s">
        <v>1448</v>
      </c>
      <c r="H6741" s="7" t="s">
        <v>1448</v>
      </c>
    </row>
    <row r="6742" spans="1:8" x14ac:dyDescent="0.2">
      <c r="A6742" s="7">
        <v>1041</v>
      </c>
      <c r="B6742" s="2" t="s">
        <v>14236</v>
      </c>
      <c r="C6742" s="7">
        <v>23</v>
      </c>
      <c r="D6742" s="7">
        <v>2</v>
      </c>
      <c r="E6742" s="7">
        <v>4</v>
      </c>
      <c r="F6742" s="8" t="str">
        <f>C6742&amp;H6742&amp;D6742&amp;G6742&amp;E6742</f>
        <v>23-2-4</v>
      </c>
      <c r="G6742" s="8" t="s">
        <v>1448</v>
      </c>
      <c r="H6742" s="7" t="s">
        <v>1448</v>
      </c>
    </row>
    <row r="6743" spans="1:8" x14ac:dyDescent="0.2">
      <c r="A6743" s="7">
        <v>1048</v>
      </c>
      <c r="B6743" s="2" t="s">
        <v>14234</v>
      </c>
      <c r="C6743" s="7">
        <v>23</v>
      </c>
      <c r="D6743" s="7">
        <v>2</v>
      </c>
      <c r="E6743" s="7">
        <v>5</v>
      </c>
      <c r="F6743" s="8" t="str">
        <f>C6743&amp;H6743&amp;D6743&amp;G6743&amp;E6743</f>
        <v>23-2-5</v>
      </c>
      <c r="G6743" s="8" t="s">
        <v>1448</v>
      </c>
      <c r="H6743" s="7" t="s">
        <v>1448</v>
      </c>
    </row>
    <row r="6744" spans="1:8" x14ac:dyDescent="0.2">
      <c r="A6744" s="7">
        <v>4600</v>
      </c>
      <c r="B6744" s="2" t="s">
        <v>10503</v>
      </c>
      <c r="C6744" s="7">
        <v>26</v>
      </c>
      <c r="D6744" s="7">
        <v>2</v>
      </c>
      <c r="E6744" s="7">
        <v>3</v>
      </c>
      <c r="F6744" s="8" t="str">
        <f>C6744&amp;H6744&amp;D6744&amp;G6744&amp;E6744</f>
        <v>26-2-3</v>
      </c>
      <c r="G6744" s="8" t="s">
        <v>1448</v>
      </c>
      <c r="H6744" s="7" t="s">
        <v>1448</v>
      </c>
    </row>
    <row r="6745" spans="1:8" x14ac:dyDescent="0.2">
      <c r="A6745" s="7">
        <v>1049</v>
      </c>
      <c r="B6745" s="2" t="s">
        <v>21375</v>
      </c>
      <c r="C6745" s="7">
        <v>23</v>
      </c>
      <c r="D6745" s="7">
        <v>2</v>
      </c>
      <c r="E6745" s="7">
        <v>5</v>
      </c>
      <c r="F6745" s="8" t="str">
        <f>C6745&amp;H6745&amp;D6745&amp;G6745&amp;E6745</f>
        <v>23-2-5</v>
      </c>
      <c r="G6745" s="8" t="s">
        <v>1448</v>
      </c>
      <c r="H6745" s="7" t="s">
        <v>1448</v>
      </c>
    </row>
    <row r="6746" spans="1:8" x14ac:dyDescent="0.2">
      <c r="A6746" s="7">
        <v>1865</v>
      </c>
      <c r="B6746" s="2" t="s">
        <v>10520</v>
      </c>
      <c r="C6746" s="7">
        <v>25</v>
      </c>
      <c r="D6746" s="7">
        <v>3</v>
      </c>
      <c r="E6746" s="7">
        <v>4</v>
      </c>
      <c r="F6746" s="8" t="str">
        <f>C6746&amp;H6746&amp;D6746&amp;G6746&amp;E6746</f>
        <v>25-3-4</v>
      </c>
      <c r="G6746" s="8" t="s">
        <v>1448</v>
      </c>
      <c r="H6746" s="7" t="s">
        <v>1448</v>
      </c>
    </row>
    <row r="6747" spans="1:8" x14ac:dyDescent="0.2">
      <c r="A6747" s="7">
        <v>23092</v>
      </c>
      <c r="B6747" s="2" t="s">
        <v>20174</v>
      </c>
      <c r="C6747" s="7">
        <v>23</v>
      </c>
      <c r="D6747" s="7">
        <v>2</v>
      </c>
      <c r="E6747" s="7">
        <v>3</v>
      </c>
      <c r="F6747" s="8" t="str">
        <f>C6747&amp;H6747&amp;D6747&amp;G6747&amp;E6747</f>
        <v>23-2-3</v>
      </c>
      <c r="G6747" s="8" t="s">
        <v>1448</v>
      </c>
      <c r="H6747" s="7" t="s">
        <v>1448</v>
      </c>
    </row>
    <row r="6748" spans="1:8" x14ac:dyDescent="0.2">
      <c r="A6748" s="7">
        <v>9727</v>
      </c>
      <c r="B6748" s="2" t="s">
        <v>10521</v>
      </c>
      <c r="C6748" s="7">
        <v>25</v>
      </c>
      <c r="D6748" s="7">
        <v>3</v>
      </c>
      <c r="E6748" s="7">
        <v>5</v>
      </c>
      <c r="F6748" s="8" t="str">
        <f>C6748&amp;H6748&amp;D6748&amp;G6748&amp;E6748</f>
        <v>25-3-5</v>
      </c>
      <c r="G6748" s="8" t="s">
        <v>1448</v>
      </c>
      <c r="H6748" s="7" t="s">
        <v>1448</v>
      </c>
    </row>
    <row r="6749" spans="1:8" x14ac:dyDescent="0.2">
      <c r="A6749" s="7">
        <v>9725</v>
      </c>
      <c r="B6749" s="2" t="s">
        <v>10522</v>
      </c>
      <c r="C6749" s="7">
        <v>13</v>
      </c>
      <c r="D6749" s="7">
        <v>3</v>
      </c>
      <c r="E6749" s="7">
        <v>2</v>
      </c>
      <c r="F6749" s="8" t="str">
        <f>C6749&amp;H6749&amp;D6749&amp;G6749&amp;E6749</f>
        <v>13-3-2</v>
      </c>
      <c r="G6749" s="8" t="s">
        <v>1448</v>
      </c>
      <c r="H6749" s="7" t="s">
        <v>1448</v>
      </c>
    </row>
    <row r="6750" spans="1:8" x14ac:dyDescent="0.2">
      <c r="A6750" s="7">
        <v>9728</v>
      </c>
      <c r="B6750" s="2" t="s">
        <v>10519</v>
      </c>
      <c r="C6750" s="7">
        <v>25</v>
      </c>
      <c r="D6750" s="7">
        <v>3</v>
      </c>
      <c r="E6750" s="7">
        <v>5</v>
      </c>
      <c r="F6750" s="8" t="str">
        <f>C6750&amp;H6750&amp;D6750&amp;G6750&amp;E6750</f>
        <v>25-3-5</v>
      </c>
      <c r="G6750" s="8" t="s">
        <v>1448</v>
      </c>
      <c r="H6750" s="7" t="s">
        <v>1448</v>
      </c>
    </row>
    <row r="6751" spans="1:8" x14ac:dyDescent="0.2">
      <c r="A6751" s="7">
        <v>21892</v>
      </c>
      <c r="B6751" s="2" t="s">
        <v>22227</v>
      </c>
      <c r="C6751" s="7">
        <v>25</v>
      </c>
      <c r="D6751" s="7">
        <v>3</v>
      </c>
      <c r="E6751" s="7">
        <v>4</v>
      </c>
      <c r="F6751" s="8" t="str">
        <f>C6751&amp;H6751&amp;D6751&amp;G6751&amp;E6751</f>
        <v>25-3-4</v>
      </c>
      <c r="G6751" s="8" t="s">
        <v>1448</v>
      </c>
      <c r="H6751" s="7" t="s">
        <v>1448</v>
      </c>
    </row>
    <row r="6752" spans="1:8" x14ac:dyDescent="0.2">
      <c r="A6752" s="7">
        <v>1236</v>
      </c>
      <c r="B6752" s="2" t="s">
        <v>22226</v>
      </c>
      <c r="C6752" s="7">
        <v>23</v>
      </c>
      <c r="D6752" s="7">
        <v>3</v>
      </c>
      <c r="E6752" s="7">
        <v>5</v>
      </c>
      <c r="F6752" s="8" t="str">
        <f>C6752&amp;H6752&amp;D6752&amp;G6752&amp;E6752</f>
        <v>23-3-5</v>
      </c>
      <c r="G6752" s="8" t="s">
        <v>1448</v>
      </c>
      <c r="H6752" s="7" t="s">
        <v>1448</v>
      </c>
    </row>
    <row r="6753" spans="1:8" x14ac:dyDescent="0.2">
      <c r="A6753" s="7">
        <v>21869</v>
      </c>
      <c r="B6753" s="2" t="s">
        <v>22200</v>
      </c>
      <c r="C6753" s="7">
        <v>23</v>
      </c>
      <c r="D6753" s="7">
        <v>5</v>
      </c>
      <c r="E6753" s="7">
        <v>3</v>
      </c>
      <c r="F6753" s="8" t="str">
        <f>C6753&amp;H6753&amp;D6753&amp;G6753&amp;E6753</f>
        <v>23-5-3</v>
      </c>
      <c r="G6753" s="8" t="s">
        <v>1448</v>
      </c>
      <c r="H6753" s="7" t="s">
        <v>1448</v>
      </c>
    </row>
    <row r="6754" spans="1:8" x14ac:dyDescent="0.2">
      <c r="A6754" s="7">
        <v>6337</v>
      </c>
      <c r="B6754" s="2" t="s">
        <v>15631</v>
      </c>
      <c r="C6754" s="7">
        <v>15</v>
      </c>
      <c r="D6754" s="7">
        <v>7</v>
      </c>
      <c r="E6754" s="7">
        <v>6</v>
      </c>
      <c r="F6754" s="8" t="str">
        <f>C6754&amp;H6754&amp;D6754&amp;G6754&amp;E6754</f>
        <v>15-7-6</v>
      </c>
      <c r="G6754" s="8" t="s">
        <v>1448</v>
      </c>
      <c r="H6754" s="7" t="s">
        <v>1448</v>
      </c>
    </row>
    <row r="6755" spans="1:8" x14ac:dyDescent="0.2">
      <c r="A6755" s="7">
        <v>6339</v>
      </c>
      <c r="B6755" s="2" t="s">
        <v>15629</v>
      </c>
      <c r="C6755" s="7">
        <v>15</v>
      </c>
      <c r="D6755" s="7">
        <v>7</v>
      </c>
      <c r="E6755" s="7">
        <v>6</v>
      </c>
      <c r="F6755" s="8" t="str">
        <f>C6755&amp;H6755&amp;D6755&amp;G6755&amp;E6755</f>
        <v>15-7-6</v>
      </c>
      <c r="G6755" s="8" t="s">
        <v>1448</v>
      </c>
      <c r="H6755" s="7" t="s">
        <v>1448</v>
      </c>
    </row>
    <row r="6756" spans="1:8" x14ac:dyDescent="0.2">
      <c r="A6756" s="7">
        <v>6338</v>
      </c>
      <c r="B6756" s="2" t="s">
        <v>15630</v>
      </c>
      <c r="C6756" s="7">
        <v>15</v>
      </c>
      <c r="D6756" s="7">
        <v>7</v>
      </c>
      <c r="E6756" s="7">
        <v>6</v>
      </c>
      <c r="F6756" s="8" t="str">
        <f>C6756&amp;H6756&amp;D6756&amp;G6756&amp;E6756</f>
        <v>15-7-6</v>
      </c>
      <c r="G6756" s="8" t="s">
        <v>1448</v>
      </c>
      <c r="H6756" s="7" t="s">
        <v>1448</v>
      </c>
    </row>
    <row r="6757" spans="1:8" x14ac:dyDescent="0.2">
      <c r="A6757" s="7">
        <v>8067</v>
      </c>
      <c r="B6757" s="2" t="s">
        <v>15622</v>
      </c>
      <c r="C6757" s="7">
        <v>14</v>
      </c>
      <c r="D6757" s="7">
        <v>9</v>
      </c>
      <c r="E6757" s="7">
        <v>6</v>
      </c>
      <c r="F6757" s="8" t="str">
        <f>C6757&amp;H6757&amp;D6757&amp;G6757&amp;E6757</f>
        <v>14-9-6</v>
      </c>
      <c r="G6757" s="8" t="s">
        <v>1448</v>
      </c>
      <c r="H6757" s="7" t="s">
        <v>1448</v>
      </c>
    </row>
    <row r="6758" spans="1:8" x14ac:dyDescent="0.2">
      <c r="A6758" s="7">
        <v>14726</v>
      </c>
      <c r="B6758" s="2" t="s">
        <v>15623</v>
      </c>
      <c r="C6758" s="7">
        <v>25</v>
      </c>
      <c r="D6758" s="7">
        <v>12</v>
      </c>
      <c r="E6758" s="7">
        <v>1</v>
      </c>
      <c r="F6758" s="8" t="str">
        <f>C6758&amp;H6758&amp;D6758&amp;G6758&amp;E6758</f>
        <v>25-12-1</v>
      </c>
      <c r="G6758" s="8" t="s">
        <v>1448</v>
      </c>
      <c r="H6758" s="7" t="s">
        <v>1448</v>
      </c>
    </row>
    <row r="6759" spans="1:8" x14ac:dyDescent="0.2">
      <c r="A6759" s="7">
        <v>4731</v>
      </c>
      <c r="B6759" s="2" t="s">
        <v>15638</v>
      </c>
      <c r="C6759" s="7">
        <v>26</v>
      </c>
      <c r="D6759" s="7">
        <v>6</v>
      </c>
      <c r="E6759" s="7">
        <v>2</v>
      </c>
      <c r="F6759" s="8" t="str">
        <f>C6759&amp;H6759&amp;D6759&amp;G6759&amp;E6759</f>
        <v>26-6-2</v>
      </c>
      <c r="G6759" s="8" t="s">
        <v>1448</v>
      </c>
      <c r="H6759" s="7" t="s">
        <v>1448</v>
      </c>
    </row>
    <row r="6760" spans="1:8" x14ac:dyDescent="0.2">
      <c r="A6760" s="7">
        <v>4730</v>
      </c>
      <c r="B6760" s="2" t="s">
        <v>16798</v>
      </c>
      <c r="C6760" s="7">
        <v>26</v>
      </c>
      <c r="D6760" s="7">
        <v>6</v>
      </c>
      <c r="E6760" s="7">
        <v>2</v>
      </c>
      <c r="F6760" s="8" t="str">
        <f>C6760&amp;H6760&amp;D6760&amp;G6760&amp;E6760</f>
        <v>26-6-2</v>
      </c>
      <c r="G6760" s="8" t="s">
        <v>1448</v>
      </c>
      <c r="H6760" s="7" t="s">
        <v>1448</v>
      </c>
    </row>
    <row r="6761" spans="1:8" x14ac:dyDescent="0.2">
      <c r="A6761" s="7">
        <v>23235</v>
      </c>
      <c r="B6761" s="2" t="s">
        <v>23744</v>
      </c>
      <c r="C6761" s="7">
        <v>34</v>
      </c>
      <c r="D6761" s="7">
        <v>1</v>
      </c>
      <c r="E6761" s="7">
        <v>1</v>
      </c>
      <c r="F6761" s="8" t="str">
        <f>C6761&amp;H6761&amp;D6761&amp;G6761&amp;E6761</f>
        <v>34-1-1</v>
      </c>
      <c r="G6761" s="8" t="s">
        <v>1448</v>
      </c>
      <c r="H6761" s="7" t="s">
        <v>1448</v>
      </c>
    </row>
    <row r="6762" spans="1:8" x14ac:dyDescent="0.2">
      <c r="A6762" s="7">
        <v>9757</v>
      </c>
      <c r="B6762" s="2" t="s">
        <v>13155</v>
      </c>
      <c r="C6762" s="7">
        <v>34</v>
      </c>
      <c r="D6762" s="7">
        <v>5</v>
      </c>
      <c r="E6762" s="7">
        <v>5</v>
      </c>
      <c r="F6762" s="8" t="str">
        <f>C6762&amp;H6762&amp;D6762&amp;G6762&amp;E6762</f>
        <v>34-5-5</v>
      </c>
      <c r="G6762" s="8" t="s">
        <v>1448</v>
      </c>
      <c r="H6762" s="7" t="s">
        <v>1448</v>
      </c>
    </row>
    <row r="6763" spans="1:8" x14ac:dyDescent="0.2">
      <c r="A6763" s="7">
        <v>12443</v>
      </c>
      <c r="B6763" s="2" t="s">
        <v>12342</v>
      </c>
      <c r="C6763" s="7">
        <v>34</v>
      </c>
      <c r="D6763" s="7">
        <v>5</v>
      </c>
      <c r="E6763" s="7">
        <v>5</v>
      </c>
      <c r="F6763" s="8" t="str">
        <f>C6763&amp;H6763&amp;D6763&amp;G6763&amp;E6763</f>
        <v>34-5-5</v>
      </c>
      <c r="G6763" s="8" t="s">
        <v>1448</v>
      </c>
      <c r="H6763" s="7" t="s">
        <v>1448</v>
      </c>
    </row>
    <row r="6764" spans="1:8" x14ac:dyDescent="0.2">
      <c r="A6764" s="7">
        <v>10768</v>
      </c>
      <c r="B6764" s="2" t="s">
        <v>7670</v>
      </c>
      <c r="C6764" s="24">
        <v>29</v>
      </c>
      <c r="D6764" s="24">
        <v>4</v>
      </c>
      <c r="E6764" s="24">
        <v>3</v>
      </c>
      <c r="F6764" s="8" t="str">
        <f>C6764&amp;H6764&amp;D6764&amp;G6764&amp;E6764</f>
        <v>29-4-3</v>
      </c>
      <c r="G6764" s="8" t="s">
        <v>1448</v>
      </c>
      <c r="H6764" s="8" t="s">
        <v>1448</v>
      </c>
    </row>
    <row r="6765" spans="1:8" x14ac:dyDescent="0.2">
      <c r="A6765" s="7">
        <v>12625</v>
      </c>
      <c r="B6765" s="2" t="s">
        <v>7683</v>
      </c>
      <c r="C6765" s="7">
        <v>32</v>
      </c>
      <c r="D6765" s="7">
        <v>4</v>
      </c>
      <c r="E6765" s="7">
        <v>6</v>
      </c>
      <c r="F6765" s="8" t="str">
        <f>C6765&amp;H6765&amp;D6765&amp;G6765&amp;E6765</f>
        <v>32-4-6</v>
      </c>
      <c r="G6765" s="8" t="s">
        <v>1448</v>
      </c>
      <c r="H6765" s="7" t="s">
        <v>1448</v>
      </c>
    </row>
    <row r="6766" spans="1:8" x14ac:dyDescent="0.2">
      <c r="A6766" s="7">
        <v>10787</v>
      </c>
      <c r="B6766" s="2" t="s">
        <v>7674</v>
      </c>
      <c r="C6766" s="24">
        <v>29</v>
      </c>
      <c r="D6766" s="24">
        <v>6</v>
      </c>
      <c r="E6766" s="24">
        <v>1</v>
      </c>
      <c r="F6766" s="8" t="str">
        <f>C6766&amp;H6766&amp;D6766&amp;G6766&amp;E6766</f>
        <v>29-6-1</v>
      </c>
      <c r="G6766" s="8" t="s">
        <v>1448</v>
      </c>
      <c r="H6766" s="8" t="s">
        <v>1448</v>
      </c>
    </row>
    <row r="6767" spans="1:8" x14ac:dyDescent="0.2">
      <c r="A6767" s="7">
        <v>10763</v>
      </c>
      <c r="B6767" s="2" t="s">
        <v>7675</v>
      </c>
      <c r="C6767" s="24">
        <v>29</v>
      </c>
      <c r="D6767" s="24">
        <v>4</v>
      </c>
      <c r="E6767" s="24">
        <v>4</v>
      </c>
      <c r="F6767" s="8" t="str">
        <f>C6767&amp;H6767&amp;D6767&amp;G6767&amp;E6767</f>
        <v>29-4-4</v>
      </c>
      <c r="G6767" s="8" t="s">
        <v>1448</v>
      </c>
      <c r="H6767" s="8" t="s">
        <v>1448</v>
      </c>
    </row>
    <row r="6768" spans="1:8" x14ac:dyDescent="0.2">
      <c r="A6768" s="7">
        <v>4026</v>
      </c>
      <c r="B6768" s="2" t="s">
        <v>7654</v>
      </c>
      <c r="C6768" s="7">
        <v>29</v>
      </c>
      <c r="D6768" s="7">
        <v>4</v>
      </c>
      <c r="E6768" s="7">
        <v>4</v>
      </c>
      <c r="F6768" s="8" t="str">
        <f>C6768&amp;H6768&amp;D6768&amp;G6768&amp;E6768</f>
        <v>29-4-4</v>
      </c>
      <c r="G6768" s="8" t="s">
        <v>1448</v>
      </c>
      <c r="H6768" s="7" t="s">
        <v>1448</v>
      </c>
    </row>
    <row r="6769" spans="1:8" x14ac:dyDescent="0.2">
      <c r="A6769" s="7">
        <v>23628.9577618515</v>
      </c>
      <c r="B6769" s="2" t="s">
        <v>7647</v>
      </c>
      <c r="C6769" s="7">
        <v>30</v>
      </c>
      <c r="D6769" s="7">
        <v>3</v>
      </c>
      <c r="E6769" s="7">
        <v>4</v>
      </c>
      <c r="F6769" s="8" t="str">
        <f>C6769&amp;H6769&amp;D6769&amp;G6769&amp;E6769</f>
        <v>30-3-4</v>
      </c>
      <c r="G6769" s="8" t="s">
        <v>1448</v>
      </c>
      <c r="H6769" s="7" t="s">
        <v>1448</v>
      </c>
    </row>
    <row r="6770" spans="1:8" x14ac:dyDescent="0.2">
      <c r="A6770" s="7">
        <v>3685</v>
      </c>
      <c r="B6770" s="2" t="s">
        <v>7781</v>
      </c>
      <c r="C6770" s="7">
        <v>32</v>
      </c>
      <c r="D6770" s="7">
        <v>5</v>
      </c>
      <c r="E6770" s="7">
        <v>4</v>
      </c>
      <c r="F6770" s="8" t="str">
        <f>C6770&amp;H6770&amp;D6770&amp;G6770&amp;E6770</f>
        <v>32-5-4</v>
      </c>
      <c r="G6770" s="8" t="s">
        <v>1448</v>
      </c>
      <c r="H6770" s="7" t="s">
        <v>1448</v>
      </c>
    </row>
    <row r="6771" spans="1:8" x14ac:dyDescent="0.2">
      <c r="A6771" s="7">
        <v>10994</v>
      </c>
      <c r="B6771" s="2" t="s">
        <v>7676</v>
      </c>
      <c r="C6771" s="24">
        <v>32</v>
      </c>
      <c r="D6771" s="24">
        <v>4</v>
      </c>
      <c r="E6771" s="24">
        <v>6</v>
      </c>
      <c r="F6771" s="8" t="str">
        <f>C6771&amp;H6771&amp;D6771&amp;G6771&amp;E6771</f>
        <v>32-4-6</v>
      </c>
      <c r="G6771" s="8" t="s">
        <v>1448</v>
      </c>
      <c r="H6771" s="7" t="s">
        <v>1448</v>
      </c>
    </row>
    <row r="6772" spans="1:8" x14ac:dyDescent="0.2">
      <c r="A6772" s="7">
        <v>10995</v>
      </c>
      <c r="B6772" s="2" t="s">
        <v>7671</v>
      </c>
      <c r="C6772" s="24">
        <v>32</v>
      </c>
      <c r="D6772" s="24">
        <v>4</v>
      </c>
      <c r="E6772" s="24">
        <v>6</v>
      </c>
      <c r="F6772" s="8" t="str">
        <f>C6772&amp;H6772&amp;D6772&amp;G6772&amp;E6772</f>
        <v>32-4-6</v>
      </c>
      <c r="G6772" s="8" t="s">
        <v>1448</v>
      </c>
      <c r="H6772" s="7" t="s">
        <v>1448</v>
      </c>
    </row>
    <row r="6773" spans="1:8" x14ac:dyDescent="0.2">
      <c r="A6773" s="7">
        <v>21714</v>
      </c>
      <c r="B6773" s="2" t="s">
        <v>7686</v>
      </c>
      <c r="C6773" s="7">
        <v>31</v>
      </c>
      <c r="D6773" s="7">
        <v>1</v>
      </c>
      <c r="E6773" s="7">
        <v>2</v>
      </c>
      <c r="F6773" s="8" t="str">
        <f>C6773&amp;H6773&amp;D6773&amp;G6773&amp;E6773</f>
        <v>31-1-2</v>
      </c>
      <c r="G6773" s="8" t="s">
        <v>1448</v>
      </c>
      <c r="H6773" s="7" t="s">
        <v>1448</v>
      </c>
    </row>
    <row r="6774" spans="1:8" x14ac:dyDescent="0.2">
      <c r="A6774" s="7">
        <v>3733</v>
      </c>
      <c r="B6774" s="2" t="s">
        <v>7673</v>
      </c>
      <c r="C6774" s="7">
        <v>32</v>
      </c>
      <c r="D6774" s="7">
        <v>4</v>
      </c>
      <c r="E6774" s="7">
        <v>6</v>
      </c>
      <c r="F6774" s="8" t="str">
        <f>C6774&amp;H6774&amp;D6774&amp;G6774&amp;E6774</f>
        <v>32-4-6</v>
      </c>
      <c r="G6774" s="8" t="s">
        <v>1448</v>
      </c>
      <c r="H6774" s="7" t="s">
        <v>1448</v>
      </c>
    </row>
    <row r="6775" spans="1:8" x14ac:dyDescent="0.2">
      <c r="A6775" s="7">
        <v>10752</v>
      </c>
      <c r="B6775" s="2" t="s">
        <v>7651</v>
      </c>
      <c r="C6775" s="24">
        <v>29</v>
      </c>
      <c r="D6775" s="24">
        <v>3</v>
      </c>
      <c r="E6775" s="24">
        <v>4</v>
      </c>
      <c r="F6775" s="8" t="str">
        <f>C6775&amp;H6775&amp;D6775&amp;G6775&amp;E6775</f>
        <v>29-3-4</v>
      </c>
      <c r="G6775" s="8" t="s">
        <v>1448</v>
      </c>
      <c r="H6775" s="8" t="s">
        <v>1448</v>
      </c>
    </row>
    <row r="6776" spans="1:8" x14ac:dyDescent="0.2">
      <c r="A6776" s="7">
        <v>4005</v>
      </c>
      <c r="B6776" s="2" t="s">
        <v>7655</v>
      </c>
      <c r="C6776" s="7">
        <v>29</v>
      </c>
      <c r="D6776" s="7">
        <v>3</v>
      </c>
      <c r="E6776" s="7">
        <v>4</v>
      </c>
      <c r="F6776" s="8" t="str">
        <f>C6776&amp;H6776&amp;D6776&amp;G6776&amp;E6776</f>
        <v>29-3-4</v>
      </c>
      <c r="G6776" s="8" t="s">
        <v>1448</v>
      </c>
      <c r="H6776" s="7" t="s">
        <v>1448</v>
      </c>
    </row>
    <row r="6777" spans="1:8" x14ac:dyDescent="0.2">
      <c r="A6777" s="7">
        <v>16131</v>
      </c>
      <c r="B6777" s="2" t="s">
        <v>7665</v>
      </c>
      <c r="C6777" s="7">
        <v>32</v>
      </c>
      <c r="D6777" s="7">
        <v>8</v>
      </c>
      <c r="E6777" s="7">
        <v>4</v>
      </c>
      <c r="F6777" s="8" t="str">
        <f>C6777&amp;H6777&amp;D6777&amp;G6777&amp;E6777</f>
        <v>32-8-4</v>
      </c>
      <c r="G6777" s="8" t="s">
        <v>1448</v>
      </c>
      <c r="H6777" s="7" t="s">
        <v>1448</v>
      </c>
    </row>
    <row r="6778" spans="1:8" x14ac:dyDescent="0.2">
      <c r="A6778" s="7">
        <v>23709.917702134699</v>
      </c>
      <c r="B6778" s="2" t="s">
        <v>7672</v>
      </c>
      <c r="C6778" s="7">
        <v>30</v>
      </c>
      <c r="D6778" s="7">
        <v>6</v>
      </c>
      <c r="E6778" s="7">
        <v>5</v>
      </c>
      <c r="F6778" s="8" t="str">
        <f>C6778&amp;H6778&amp;D6778&amp;G6778&amp;E6778</f>
        <v>30-6-5</v>
      </c>
      <c r="G6778" s="8" t="s">
        <v>1448</v>
      </c>
      <c r="H6778" s="7" t="s">
        <v>1448</v>
      </c>
    </row>
    <row r="6779" spans="1:8" x14ac:dyDescent="0.2">
      <c r="A6779" s="7">
        <v>21433</v>
      </c>
      <c r="B6779" s="2" t="s">
        <v>7666</v>
      </c>
      <c r="C6779" s="7">
        <v>31</v>
      </c>
      <c r="D6779" s="7">
        <v>3</v>
      </c>
      <c r="E6779" s="7">
        <v>3</v>
      </c>
      <c r="F6779" s="8" t="str">
        <f>C6779&amp;H6779&amp;D6779&amp;G6779&amp;E6779</f>
        <v>31-3-3</v>
      </c>
      <c r="G6779" s="8" t="s">
        <v>1448</v>
      </c>
      <c r="H6779" s="7" t="s">
        <v>1448</v>
      </c>
    </row>
    <row r="6780" spans="1:8" x14ac:dyDescent="0.2">
      <c r="A6780" s="7">
        <v>10777</v>
      </c>
      <c r="B6780" s="2" t="s">
        <v>7687</v>
      </c>
      <c r="C6780" s="24">
        <v>29</v>
      </c>
      <c r="D6780" s="24">
        <v>5</v>
      </c>
      <c r="E6780" s="24">
        <v>4</v>
      </c>
      <c r="F6780" s="8" t="str">
        <f>C6780&amp;H6780&amp;D6780&amp;G6780&amp;E6780</f>
        <v>29-5-4</v>
      </c>
      <c r="G6780" s="8" t="s">
        <v>1448</v>
      </c>
      <c r="H6780" s="8" t="s">
        <v>1448</v>
      </c>
    </row>
    <row r="6781" spans="1:8" x14ac:dyDescent="0.2">
      <c r="A6781" s="7">
        <v>4065</v>
      </c>
      <c r="B6781" s="2" t="s">
        <v>7669</v>
      </c>
      <c r="C6781" s="7">
        <v>29</v>
      </c>
      <c r="D6781" s="7">
        <v>6</v>
      </c>
      <c r="E6781" s="7">
        <v>1</v>
      </c>
      <c r="F6781" s="8" t="str">
        <f>C6781&amp;H6781&amp;D6781&amp;G6781&amp;E6781</f>
        <v>29-6-1</v>
      </c>
      <c r="G6781" s="8" t="s">
        <v>1448</v>
      </c>
      <c r="H6781" s="7" t="s">
        <v>1448</v>
      </c>
    </row>
    <row r="6782" spans="1:8" x14ac:dyDescent="0.2">
      <c r="A6782" s="7">
        <v>3735</v>
      </c>
      <c r="B6782" s="2" t="s">
        <v>7668</v>
      </c>
      <c r="C6782" s="7">
        <v>32</v>
      </c>
      <c r="D6782" s="7">
        <v>4</v>
      </c>
      <c r="E6782" s="7">
        <v>6</v>
      </c>
      <c r="F6782" s="8" t="str">
        <f>C6782&amp;H6782&amp;D6782&amp;G6782&amp;E6782</f>
        <v>32-4-6</v>
      </c>
      <c r="G6782" s="8" t="s">
        <v>1448</v>
      </c>
      <c r="H6782" s="7" t="s">
        <v>1448</v>
      </c>
    </row>
    <row r="6783" spans="1:8" x14ac:dyDescent="0.2">
      <c r="A6783" s="7">
        <v>3734</v>
      </c>
      <c r="B6783" s="2" t="s">
        <v>7684</v>
      </c>
      <c r="C6783" s="7">
        <v>32</v>
      </c>
      <c r="D6783" s="7">
        <v>4</v>
      </c>
      <c r="E6783" s="7">
        <v>6</v>
      </c>
      <c r="F6783" s="8" t="str">
        <f>C6783&amp;H6783&amp;D6783&amp;G6783&amp;E6783</f>
        <v>32-4-6</v>
      </c>
      <c r="G6783" s="8" t="s">
        <v>1448</v>
      </c>
      <c r="H6783" s="7" t="s">
        <v>1448</v>
      </c>
    </row>
    <row r="6784" spans="1:8" x14ac:dyDescent="0.2">
      <c r="A6784" s="7">
        <v>4006</v>
      </c>
      <c r="B6784" s="2" t="s">
        <v>7690</v>
      </c>
      <c r="C6784" s="7">
        <v>29</v>
      </c>
      <c r="D6784" s="7">
        <v>3</v>
      </c>
      <c r="E6784" s="7">
        <v>4</v>
      </c>
      <c r="F6784" s="8" t="str">
        <f>C6784&amp;H6784&amp;D6784&amp;G6784&amp;E6784</f>
        <v>29-3-4</v>
      </c>
      <c r="G6784" s="8" t="s">
        <v>1448</v>
      </c>
      <c r="H6784" s="7" t="s">
        <v>1448</v>
      </c>
    </row>
    <row r="6785" spans="1:8" x14ac:dyDescent="0.2">
      <c r="A6785" s="7">
        <v>8603</v>
      </c>
      <c r="B6785" s="2" t="s">
        <v>7680</v>
      </c>
      <c r="C6785" s="7">
        <v>31</v>
      </c>
      <c r="D6785" s="7">
        <v>3</v>
      </c>
      <c r="E6785" s="7">
        <v>4</v>
      </c>
      <c r="F6785" s="8" t="str">
        <f>C6785&amp;H6785&amp;D6785&amp;G6785&amp;E6785</f>
        <v>31-3-4</v>
      </c>
      <c r="G6785" s="8" t="s">
        <v>1448</v>
      </c>
      <c r="H6785" s="7" t="s">
        <v>1448</v>
      </c>
    </row>
    <row r="6786" spans="1:8" x14ac:dyDescent="0.2">
      <c r="A6786" s="7">
        <v>3530</v>
      </c>
      <c r="B6786" s="2" t="s">
        <v>7667</v>
      </c>
      <c r="C6786" s="7">
        <v>31</v>
      </c>
      <c r="D6786" s="7">
        <v>3</v>
      </c>
      <c r="E6786" s="7">
        <v>4</v>
      </c>
      <c r="F6786" s="8" t="str">
        <f>C6786&amp;H6786&amp;D6786&amp;G6786&amp;E6786</f>
        <v>31-3-4</v>
      </c>
      <c r="G6786" s="8" t="s">
        <v>1448</v>
      </c>
      <c r="H6786" s="7" t="s">
        <v>1448</v>
      </c>
    </row>
    <row r="6787" spans="1:8" x14ac:dyDescent="0.2">
      <c r="A6787" s="7">
        <v>10755</v>
      </c>
      <c r="B6787" s="2" t="s">
        <v>7656</v>
      </c>
      <c r="C6787" s="24">
        <v>29</v>
      </c>
      <c r="D6787" s="24">
        <v>3</v>
      </c>
      <c r="E6787" s="24">
        <v>4</v>
      </c>
      <c r="F6787" s="8" t="str">
        <f>C6787&amp;H6787&amp;D6787&amp;G6787&amp;E6787</f>
        <v>29-3-4</v>
      </c>
      <c r="G6787" s="8" t="s">
        <v>1448</v>
      </c>
      <c r="H6787" s="8" t="s">
        <v>1448</v>
      </c>
    </row>
    <row r="6788" spans="1:8" x14ac:dyDescent="0.2">
      <c r="A6788" s="7">
        <v>3983</v>
      </c>
      <c r="B6788" s="2" t="s">
        <v>7657</v>
      </c>
      <c r="C6788" s="7">
        <v>29</v>
      </c>
      <c r="D6788" s="7">
        <v>2</v>
      </c>
      <c r="E6788" s="7">
        <v>4</v>
      </c>
      <c r="F6788" s="8" t="str">
        <f>C6788&amp;H6788&amp;D6788&amp;G6788&amp;E6788</f>
        <v>29-2-4</v>
      </c>
      <c r="G6788" s="8" t="s">
        <v>1448</v>
      </c>
      <c r="H6788" s="7" t="s">
        <v>1448</v>
      </c>
    </row>
    <row r="6789" spans="1:8" x14ac:dyDescent="0.2">
      <c r="A6789" s="7">
        <v>3520</v>
      </c>
      <c r="B6789" s="2" t="s">
        <v>7652</v>
      </c>
      <c r="C6789" s="7">
        <v>31</v>
      </c>
      <c r="D6789" s="7">
        <v>3</v>
      </c>
      <c r="E6789" s="7">
        <v>2</v>
      </c>
      <c r="F6789" s="8" t="str">
        <f>C6789&amp;H6789&amp;D6789&amp;G6789&amp;E6789</f>
        <v>31-3-2</v>
      </c>
      <c r="G6789" s="8" t="s">
        <v>1448</v>
      </c>
      <c r="H6789" s="7" t="s">
        <v>1448</v>
      </c>
    </row>
    <row r="6790" spans="1:8" x14ac:dyDescent="0.2">
      <c r="A6790" s="7">
        <v>23680.198230385198</v>
      </c>
      <c r="B6790" s="2" t="s">
        <v>7689</v>
      </c>
      <c r="C6790" s="7">
        <v>30</v>
      </c>
      <c r="D6790" s="7">
        <v>5</v>
      </c>
      <c r="E6790" s="7">
        <v>5</v>
      </c>
      <c r="F6790" s="8" t="str">
        <f>C6790&amp;H6790&amp;D6790&amp;G6790&amp;E6790</f>
        <v>30-5-5</v>
      </c>
      <c r="G6790" s="8" t="s">
        <v>1448</v>
      </c>
      <c r="H6790" s="7" t="s">
        <v>1448</v>
      </c>
    </row>
    <row r="6791" spans="1:8" x14ac:dyDescent="0.2">
      <c r="A6791" s="7">
        <v>4613</v>
      </c>
      <c r="B6791" s="2" t="s">
        <v>8012</v>
      </c>
      <c r="C6791" s="7">
        <v>26</v>
      </c>
      <c r="D6791" s="7">
        <v>2</v>
      </c>
      <c r="E6791" s="7">
        <v>6</v>
      </c>
      <c r="F6791" s="8" t="str">
        <f>C6791&amp;H6791&amp;D6791&amp;G6791&amp;E6791</f>
        <v>26-2-6</v>
      </c>
      <c r="G6791" s="8" t="s">
        <v>1448</v>
      </c>
      <c r="H6791" s="7" t="s">
        <v>1448</v>
      </c>
    </row>
    <row r="6792" spans="1:8" x14ac:dyDescent="0.2">
      <c r="A6792" s="7">
        <v>12367</v>
      </c>
      <c r="B6792" s="2" t="s">
        <v>12248</v>
      </c>
      <c r="C6792" s="7">
        <v>14</v>
      </c>
      <c r="D6792" s="7">
        <v>3</v>
      </c>
      <c r="E6792" s="7">
        <v>3</v>
      </c>
      <c r="F6792" s="8" t="str">
        <f>C6792&amp;H6792&amp;D6792&amp;G6792&amp;E6792</f>
        <v>14-3-3</v>
      </c>
      <c r="G6792" s="8" t="s">
        <v>1448</v>
      </c>
      <c r="H6792" s="7" t="s">
        <v>1448</v>
      </c>
    </row>
    <row r="6793" spans="1:8" x14ac:dyDescent="0.2">
      <c r="A6793" s="7">
        <v>6966</v>
      </c>
      <c r="B6793" s="2" t="s">
        <v>12249</v>
      </c>
      <c r="C6793" s="7">
        <v>8</v>
      </c>
      <c r="D6793" s="7">
        <v>1</v>
      </c>
      <c r="E6793" s="7">
        <v>1</v>
      </c>
      <c r="F6793" s="8" t="str">
        <f>C6793&amp;H6793&amp;D6793&amp;G6793&amp;E6793</f>
        <v>8-1-1</v>
      </c>
      <c r="G6793" s="8" t="s">
        <v>1448</v>
      </c>
      <c r="H6793" s="7" t="s">
        <v>1448</v>
      </c>
    </row>
    <row r="6794" spans="1:8" x14ac:dyDescent="0.2">
      <c r="A6794" s="7">
        <v>12368</v>
      </c>
      <c r="B6794" s="2" t="s">
        <v>12250</v>
      </c>
      <c r="C6794" s="7">
        <v>8</v>
      </c>
      <c r="D6794" s="7">
        <v>1</v>
      </c>
      <c r="E6794" s="7">
        <v>3</v>
      </c>
      <c r="F6794" s="8" t="str">
        <f>C6794&amp;H6794&amp;D6794&amp;G6794&amp;E6794</f>
        <v>8-1-3</v>
      </c>
      <c r="G6794" s="8" t="s">
        <v>1448</v>
      </c>
      <c r="H6794" s="7" t="s">
        <v>1448</v>
      </c>
    </row>
    <row r="6795" spans="1:8" x14ac:dyDescent="0.2">
      <c r="A6795" s="7">
        <v>8316</v>
      </c>
      <c r="B6795" s="2" t="s">
        <v>12253</v>
      </c>
      <c r="C6795" s="7">
        <v>1</v>
      </c>
      <c r="D6795" s="7">
        <v>6</v>
      </c>
      <c r="E6795" s="7">
        <v>3</v>
      </c>
      <c r="F6795" s="8" t="str">
        <f>C6795&amp;H6795&amp;D6795&amp;G6795&amp;E6795</f>
        <v>1-6-3</v>
      </c>
      <c r="G6795" s="8" t="s">
        <v>1448</v>
      </c>
      <c r="H6795" s="7" t="s">
        <v>1448</v>
      </c>
    </row>
    <row r="6796" spans="1:8" x14ac:dyDescent="0.2">
      <c r="A6796" s="7">
        <v>8630</v>
      </c>
      <c r="B6796" s="2" t="s">
        <v>17438</v>
      </c>
      <c r="C6796" s="7">
        <v>28</v>
      </c>
      <c r="D6796" s="7">
        <v>12</v>
      </c>
      <c r="E6796" s="7">
        <v>6</v>
      </c>
      <c r="F6796" s="8" t="str">
        <f>C6796&amp;H6796&amp;D6796&amp;G6796&amp;E6796</f>
        <v>28-12-6</v>
      </c>
      <c r="G6796" s="8" t="s">
        <v>1448</v>
      </c>
      <c r="H6796" s="7" t="s">
        <v>1448</v>
      </c>
    </row>
    <row r="6797" spans="1:8" x14ac:dyDescent="0.2">
      <c r="A6797" s="7">
        <v>15735</v>
      </c>
      <c r="B6797" s="2" t="s">
        <v>17206</v>
      </c>
      <c r="C6797" s="7">
        <v>28</v>
      </c>
      <c r="D6797" s="7">
        <v>12</v>
      </c>
      <c r="E6797" s="7">
        <v>6</v>
      </c>
      <c r="F6797" s="8" t="str">
        <f>C6797&amp;H6797&amp;D6797&amp;G6797&amp;E6797</f>
        <v>28-12-6</v>
      </c>
      <c r="G6797" s="8" t="s">
        <v>1448</v>
      </c>
      <c r="H6797" s="7" t="s">
        <v>1448</v>
      </c>
    </row>
    <row r="6798" spans="1:8" x14ac:dyDescent="0.2">
      <c r="A6798" s="7">
        <v>5042</v>
      </c>
      <c r="B6798" s="2" t="s">
        <v>17202</v>
      </c>
      <c r="C6798" s="7">
        <v>28</v>
      </c>
      <c r="D6798" s="7">
        <v>12</v>
      </c>
      <c r="E6798" s="7">
        <v>6</v>
      </c>
      <c r="F6798" s="8" t="str">
        <f>C6798&amp;H6798&amp;D6798&amp;G6798&amp;E6798</f>
        <v>28-12-6</v>
      </c>
      <c r="G6798" s="8" t="s">
        <v>1448</v>
      </c>
      <c r="H6798" s="7" t="s">
        <v>1448</v>
      </c>
    </row>
    <row r="6799" spans="1:8" x14ac:dyDescent="0.2">
      <c r="A6799" s="7">
        <v>18560</v>
      </c>
      <c r="B6799" s="2" t="s">
        <v>17204</v>
      </c>
      <c r="C6799" s="7">
        <v>28</v>
      </c>
      <c r="D6799" s="7">
        <v>12</v>
      </c>
      <c r="E6799" s="7">
        <v>6</v>
      </c>
      <c r="F6799" s="8" t="str">
        <f>C6799&amp;H6799&amp;D6799&amp;G6799&amp;E6799</f>
        <v>28-12-6</v>
      </c>
      <c r="G6799" s="8" t="s">
        <v>1448</v>
      </c>
      <c r="H6799" s="7" t="s">
        <v>1448</v>
      </c>
    </row>
    <row r="6800" spans="1:8" x14ac:dyDescent="0.2">
      <c r="A6800" s="7">
        <v>18559</v>
      </c>
      <c r="B6800" s="2" t="s">
        <v>20781</v>
      </c>
      <c r="C6800" s="7">
        <v>28</v>
      </c>
      <c r="D6800" s="7">
        <v>12</v>
      </c>
      <c r="E6800" s="7">
        <v>6</v>
      </c>
      <c r="F6800" s="8" t="str">
        <f>C6800&amp;H6800&amp;D6800&amp;G6800&amp;E6800</f>
        <v>28-12-6</v>
      </c>
      <c r="G6800" s="8" t="s">
        <v>1448</v>
      </c>
      <c r="H6800" s="7" t="s">
        <v>1448</v>
      </c>
    </row>
    <row r="6801" spans="1:8" x14ac:dyDescent="0.2">
      <c r="A6801" s="7">
        <v>15736</v>
      </c>
      <c r="B6801" s="2" t="s">
        <v>17209</v>
      </c>
      <c r="C6801" s="7">
        <v>28</v>
      </c>
      <c r="D6801" s="7">
        <v>12</v>
      </c>
      <c r="E6801" s="7">
        <v>6</v>
      </c>
      <c r="F6801" s="8" t="str">
        <f>C6801&amp;H6801&amp;D6801&amp;G6801&amp;E6801</f>
        <v>28-12-6</v>
      </c>
      <c r="G6801" s="8" t="s">
        <v>1448</v>
      </c>
      <c r="H6801" s="7" t="s">
        <v>1448</v>
      </c>
    </row>
    <row r="6802" spans="1:8" x14ac:dyDescent="0.2">
      <c r="A6802" s="7">
        <v>18557</v>
      </c>
      <c r="B6802" s="2" t="s">
        <v>17207</v>
      </c>
      <c r="C6802" s="7">
        <v>28</v>
      </c>
      <c r="D6802" s="7">
        <v>12</v>
      </c>
      <c r="E6802" s="7">
        <v>6</v>
      </c>
      <c r="F6802" s="8" t="str">
        <f>C6802&amp;H6802&amp;D6802&amp;G6802&amp;E6802</f>
        <v>28-12-6</v>
      </c>
      <c r="G6802" s="8" t="s">
        <v>1448</v>
      </c>
      <c r="H6802" s="7" t="s">
        <v>1448</v>
      </c>
    </row>
    <row r="6803" spans="1:8" x14ac:dyDescent="0.2">
      <c r="A6803" s="7">
        <v>18562</v>
      </c>
      <c r="B6803" s="2" t="s">
        <v>17208</v>
      </c>
      <c r="C6803" s="7">
        <v>28</v>
      </c>
      <c r="D6803" s="7">
        <v>12</v>
      </c>
      <c r="E6803" s="7">
        <v>6</v>
      </c>
      <c r="F6803" s="8" t="str">
        <f>C6803&amp;H6803&amp;D6803&amp;G6803&amp;E6803</f>
        <v>28-12-6</v>
      </c>
      <c r="G6803" s="8" t="s">
        <v>1448</v>
      </c>
      <c r="H6803" s="7" t="s">
        <v>1448</v>
      </c>
    </row>
    <row r="6804" spans="1:8" x14ac:dyDescent="0.2">
      <c r="A6804" s="7">
        <v>5035</v>
      </c>
      <c r="B6804" s="2" t="s">
        <v>17210</v>
      </c>
      <c r="C6804" s="7">
        <v>28</v>
      </c>
      <c r="D6804" s="7">
        <v>12</v>
      </c>
      <c r="E6804" s="7">
        <v>4</v>
      </c>
      <c r="F6804" s="8" t="str">
        <f>C6804&amp;H6804&amp;D6804&amp;G6804&amp;E6804</f>
        <v>28-12-4</v>
      </c>
      <c r="G6804" s="8" t="s">
        <v>1448</v>
      </c>
      <c r="H6804" s="7" t="s">
        <v>1448</v>
      </c>
    </row>
    <row r="6805" spans="1:8" x14ac:dyDescent="0.2">
      <c r="A6805" s="7">
        <v>5874</v>
      </c>
      <c r="B6805" s="2" t="s">
        <v>11291</v>
      </c>
      <c r="C6805" s="7">
        <v>12</v>
      </c>
      <c r="D6805" s="7">
        <v>3</v>
      </c>
      <c r="E6805" s="7">
        <v>6</v>
      </c>
      <c r="F6805" s="8" t="str">
        <f>C6805&amp;H6805&amp;D6805&amp;G6805&amp;E6805</f>
        <v>12-3-6</v>
      </c>
      <c r="G6805" s="8" t="s">
        <v>1448</v>
      </c>
      <c r="H6805" s="7" t="s">
        <v>1448</v>
      </c>
    </row>
    <row r="6806" spans="1:8" x14ac:dyDescent="0.2">
      <c r="A6806" s="7">
        <v>11588</v>
      </c>
      <c r="B6806" s="2" t="s">
        <v>11263</v>
      </c>
      <c r="C6806" s="7">
        <v>14</v>
      </c>
      <c r="D6806" s="7">
        <v>5</v>
      </c>
      <c r="E6806" s="7">
        <v>4</v>
      </c>
      <c r="F6806" s="8" t="str">
        <f>C6806&amp;H6806&amp;D6806&amp;G6806&amp;E6806</f>
        <v>14-5-4</v>
      </c>
      <c r="G6806" s="8" t="s">
        <v>1448</v>
      </c>
      <c r="H6806" s="7" t="s">
        <v>1448</v>
      </c>
    </row>
    <row r="6807" spans="1:8" x14ac:dyDescent="0.2">
      <c r="A6807" s="7">
        <v>7821</v>
      </c>
      <c r="B6807" s="2" t="s">
        <v>11262</v>
      </c>
      <c r="C6807" s="7">
        <v>14</v>
      </c>
      <c r="D6807" s="7">
        <v>5</v>
      </c>
      <c r="E6807" s="7">
        <v>4</v>
      </c>
      <c r="F6807" s="8" t="str">
        <f>C6807&amp;H6807&amp;D6807&amp;G6807&amp;E6807</f>
        <v>14-5-4</v>
      </c>
      <c r="G6807" s="8" t="s">
        <v>1448</v>
      </c>
      <c r="H6807" s="7" t="s">
        <v>1448</v>
      </c>
    </row>
    <row r="6808" spans="1:8" x14ac:dyDescent="0.2">
      <c r="A6808" s="7">
        <v>4607</v>
      </c>
      <c r="B6808" s="2" t="s">
        <v>12752</v>
      </c>
      <c r="C6808" s="7">
        <v>26</v>
      </c>
      <c r="D6808" s="7">
        <v>2</v>
      </c>
      <c r="E6808" s="7">
        <v>4</v>
      </c>
      <c r="F6808" s="8" t="str">
        <f>C6808&amp;H6808&amp;D6808&amp;G6808&amp;E6808</f>
        <v>26-2-4</v>
      </c>
      <c r="G6808" s="8" t="s">
        <v>1448</v>
      </c>
      <c r="H6808" s="7" t="s">
        <v>1448</v>
      </c>
    </row>
    <row r="6809" spans="1:8" x14ac:dyDescent="0.2">
      <c r="A6809" s="7">
        <v>13122</v>
      </c>
      <c r="B6809" s="2" t="s">
        <v>13160</v>
      </c>
      <c r="C6809" s="7">
        <v>37</v>
      </c>
      <c r="D6809" s="7">
        <v>3</v>
      </c>
      <c r="E6809" s="7">
        <v>2</v>
      </c>
      <c r="F6809" s="8" t="str">
        <f>C6809&amp;H6809&amp;D6809&amp;G6809&amp;E6809</f>
        <v>37-3-2</v>
      </c>
      <c r="G6809" s="8" t="s">
        <v>1448</v>
      </c>
      <c r="H6809" s="7" t="s">
        <v>1448</v>
      </c>
    </row>
    <row r="6810" spans="1:8" x14ac:dyDescent="0.2">
      <c r="A6810" s="7">
        <v>13816</v>
      </c>
      <c r="B6810" s="2" t="s">
        <v>14094</v>
      </c>
      <c r="C6810" s="7">
        <v>37</v>
      </c>
      <c r="D6810" s="7">
        <v>3</v>
      </c>
      <c r="E6810" s="7">
        <v>3</v>
      </c>
      <c r="F6810" s="8" t="str">
        <f>C6810&amp;H6810&amp;D6810&amp;G6810&amp;E6810</f>
        <v>37-3-3</v>
      </c>
      <c r="G6810" s="8" t="s">
        <v>1448</v>
      </c>
      <c r="H6810" s="7" t="s">
        <v>1448</v>
      </c>
    </row>
    <row r="6811" spans="1:8" x14ac:dyDescent="0.2">
      <c r="A6811" s="7">
        <v>13817</v>
      </c>
      <c r="B6811" s="2" t="s">
        <v>14095</v>
      </c>
      <c r="C6811" s="7">
        <v>37</v>
      </c>
      <c r="D6811" s="7">
        <v>3</v>
      </c>
      <c r="E6811" s="7">
        <v>3</v>
      </c>
      <c r="F6811" s="8" t="str">
        <f>C6811&amp;H6811&amp;D6811&amp;G6811&amp;E6811</f>
        <v>37-3-3</v>
      </c>
      <c r="G6811" s="8" t="s">
        <v>1448</v>
      </c>
      <c r="H6811" s="7" t="s">
        <v>1448</v>
      </c>
    </row>
    <row r="6812" spans="1:8" x14ac:dyDescent="0.2">
      <c r="A6812" s="7">
        <v>13121</v>
      </c>
      <c r="B6812" s="2" t="s">
        <v>13159</v>
      </c>
      <c r="C6812" s="7">
        <v>37</v>
      </c>
      <c r="D6812" s="7">
        <v>3</v>
      </c>
      <c r="E6812" s="7">
        <v>2</v>
      </c>
      <c r="F6812" s="8" t="str">
        <f>C6812&amp;H6812&amp;D6812&amp;G6812&amp;E6812</f>
        <v>37-3-2</v>
      </c>
      <c r="G6812" s="8" t="s">
        <v>1448</v>
      </c>
      <c r="H6812" s="7" t="s">
        <v>1448</v>
      </c>
    </row>
    <row r="6813" spans="1:8" x14ac:dyDescent="0.2">
      <c r="A6813" s="7">
        <v>17425</v>
      </c>
      <c r="B6813" s="2" t="s">
        <v>19708</v>
      </c>
      <c r="C6813" s="7">
        <v>37</v>
      </c>
      <c r="D6813" s="7">
        <v>3</v>
      </c>
      <c r="E6813" s="7">
        <v>2</v>
      </c>
      <c r="F6813" s="8" t="str">
        <f>C6813&amp;H6813&amp;D6813&amp;G6813&amp;E6813</f>
        <v>37-3-2</v>
      </c>
      <c r="G6813" s="8" t="s">
        <v>1448</v>
      </c>
      <c r="H6813" s="7" t="s">
        <v>1448</v>
      </c>
    </row>
    <row r="6814" spans="1:8" x14ac:dyDescent="0.2">
      <c r="A6814" s="7">
        <v>19881</v>
      </c>
      <c r="B6814" s="2" t="s">
        <v>16629</v>
      </c>
      <c r="C6814" s="7">
        <v>37</v>
      </c>
      <c r="D6814" s="7">
        <v>10</v>
      </c>
      <c r="E6814" s="7">
        <v>3</v>
      </c>
      <c r="F6814" s="8" t="str">
        <f>C6814&amp;H6814&amp;D6814&amp;G6814&amp;E6814</f>
        <v>37-10-3</v>
      </c>
      <c r="G6814" s="8" t="s">
        <v>1448</v>
      </c>
      <c r="H6814" s="7" t="s">
        <v>1448</v>
      </c>
    </row>
    <row r="6815" spans="1:8" x14ac:dyDescent="0.2">
      <c r="A6815" s="7">
        <v>8651</v>
      </c>
      <c r="B6815" s="2" t="s">
        <v>17382</v>
      </c>
      <c r="C6815" s="7">
        <v>37</v>
      </c>
      <c r="D6815" s="7">
        <v>3</v>
      </c>
      <c r="E6815" s="7">
        <v>4</v>
      </c>
      <c r="F6815" s="8" t="str">
        <f>C6815&amp;H6815&amp;D6815&amp;G6815&amp;E6815</f>
        <v>37-3-4</v>
      </c>
      <c r="G6815" s="8" t="s">
        <v>1448</v>
      </c>
      <c r="H6815" s="7" t="s">
        <v>1448</v>
      </c>
    </row>
    <row r="6816" spans="1:8" x14ac:dyDescent="0.2">
      <c r="A6816" s="7">
        <v>17426</v>
      </c>
      <c r="B6816" s="2" t="s">
        <v>19709</v>
      </c>
      <c r="C6816" s="7">
        <v>37</v>
      </c>
      <c r="D6816" s="7">
        <v>3</v>
      </c>
      <c r="E6816" s="7">
        <v>2</v>
      </c>
      <c r="F6816" s="8" t="str">
        <f>C6816&amp;H6816&amp;D6816&amp;G6816&amp;E6816</f>
        <v>37-3-2</v>
      </c>
      <c r="G6816" s="8" t="s">
        <v>1448</v>
      </c>
      <c r="H6816" s="7" t="s">
        <v>1448</v>
      </c>
    </row>
    <row r="6817" spans="1:8" x14ac:dyDescent="0.2">
      <c r="A6817" s="7">
        <v>17424</v>
      </c>
      <c r="B6817" s="2" t="s">
        <v>19707</v>
      </c>
      <c r="C6817" s="7">
        <v>37</v>
      </c>
      <c r="D6817" s="7">
        <v>3</v>
      </c>
      <c r="E6817" s="7">
        <v>2</v>
      </c>
      <c r="F6817" s="8" t="str">
        <f>C6817&amp;H6817&amp;D6817&amp;G6817&amp;E6817</f>
        <v>37-3-2</v>
      </c>
      <c r="G6817" s="8" t="s">
        <v>1448</v>
      </c>
      <c r="H6817" s="7" t="s">
        <v>1448</v>
      </c>
    </row>
    <row r="6818" spans="1:8" x14ac:dyDescent="0.2">
      <c r="A6818" s="7">
        <v>19794</v>
      </c>
      <c r="B6818" s="2" t="s">
        <v>16631</v>
      </c>
      <c r="C6818" s="7">
        <v>37</v>
      </c>
      <c r="D6818" s="7">
        <v>3</v>
      </c>
      <c r="E6818" s="7">
        <v>4</v>
      </c>
      <c r="F6818" s="8" t="str">
        <f>C6818&amp;H6818&amp;D6818&amp;G6818&amp;E6818</f>
        <v>37-3-4</v>
      </c>
      <c r="G6818" s="8" t="s">
        <v>1448</v>
      </c>
      <c r="H6818" s="7" t="s">
        <v>1448</v>
      </c>
    </row>
    <row r="6819" spans="1:8" x14ac:dyDescent="0.2">
      <c r="A6819" s="7">
        <v>19785</v>
      </c>
      <c r="B6819" s="2" t="s">
        <v>16630</v>
      </c>
      <c r="C6819" s="7">
        <v>37</v>
      </c>
      <c r="D6819" s="7">
        <v>3</v>
      </c>
      <c r="E6819" s="7">
        <v>3</v>
      </c>
      <c r="F6819" s="8" t="str">
        <f>C6819&amp;H6819&amp;D6819&amp;G6819&amp;E6819</f>
        <v>37-3-3</v>
      </c>
      <c r="G6819" s="8" t="s">
        <v>1448</v>
      </c>
      <c r="H6819" s="7" t="s">
        <v>1448</v>
      </c>
    </row>
    <row r="6820" spans="1:8" x14ac:dyDescent="0.2">
      <c r="A6820" s="7">
        <v>19795</v>
      </c>
      <c r="B6820" s="2" t="s">
        <v>16903</v>
      </c>
      <c r="C6820" s="7">
        <v>37</v>
      </c>
      <c r="D6820" s="7">
        <v>3</v>
      </c>
      <c r="E6820" s="7">
        <v>4</v>
      </c>
      <c r="F6820" s="8" t="str">
        <f>C6820&amp;H6820&amp;D6820&amp;G6820&amp;E6820</f>
        <v>37-3-4</v>
      </c>
      <c r="G6820" s="8" t="s">
        <v>1448</v>
      </c>
      <c r="H6820" s="7" t="s">
        <v>1448</v>
      </c>
    </row>
    <row r="6821" spans="1:8" x14ac:dyDescent="0.2">
      <c r="A6821" s="7">
        <v>11785</v>
      </c>
      <c r="B6821" s="2" t="s">
        <v>7002</v>
      </c>
      <c r="C6821" s="7">
        <v>11</v>
      </c>
      <c r="D6821" s="7">
        <v>1</v>
      </c>
      <c r="E6821" s="7">
        <v>4</v>
      </c>
      <c r="F6821" s="8" t="str">
        <f>C6821&amp;H6821&amp;D6821&amp;G6821&amp;E6821</f>
        <v>11-1-4</v>
      </c>
      <c r="G6821" s="8" t="s">
        <v>1448</v>
      </c>
      <c r="H6821" s="7" t="s">
        <v>1448</v>
      </c>
    </row>
    <row r="6822" spans="1:8" x14ac:dyDescent="0.2">
      <c r="A6822" s="7">
        <v>11438</v>
      </c>
      <c r="B6822" s="2" t="s">
        <v>3108</v>
      </c>
      <c r="C6822" s="7">
        <v>33</v>
      </c>
      <c r="D6822" s="7">
        <v>4</v>
      </c>
      <c r="E6822" s="7">
        <v>6</v>
      </c>
      <c r="F6822" s="8" t="str">
        <f>C6822&amp;H6822&amp;D6822&amp;G6822&amp;E6822</f>
        <v>33-4-6</v>
      </c>
      <c r="G6822" s="8" t="s">
        <v>1448</v>
      </c>
      <c r="H6822" s="7" t="s">
        <v>1448</v>
      </c>
    </row>
    <row r="6823" spans="1:8" x14ac:dyDescent="0.2">
      <c r="A6823" s="7">
        <v>20140</v>
      </c>
      <c r="B6823" s="2" t="s">
        <v>3384</v>
      </c>
      <c r="C6823" s="7">
        <v>33</v>
      </c>
      <c r="D6823" s="7">
        <v>6</v>
      </c>
      <c r="E6823" s="7">
        <v>2</v>
      </c>
      <c r="F6823" s="8" t="str">
        <f>C6823&amp;H6823&amp;D6823&amp;G6823&amp;E6823</f>
        <v>33-6-2</v>
      </c>
      <c r="G6823" s="8" t="s">
        <v>1448</v>
      </c>
      <c r="H6823" s="7" t="s">
        <v>1448</v>
      </c>
    </row>
    <row r="6824" spans="1:8" x14ac:dyDescent="0.2">
      <c r="A6824" s="7">
        <v>9415</v>
      </c>
      <c r="B6824" s="2" t="s">
        <v>3110</v>
      </c>
      <c r="C6824" s="7">
        <v>39</v>
      </c>
      <c r="D6824" s="7">
        <v>2</v>
      </c>
      <c r="E6824" s="7">
        <v>4</v>
      </c>
      <c r="F6824" s="8" t="str">
        <f>C6824&amp;H6824&amp;D6824&amp;G6824&amp;E6824</f>
        <v>39-2-4</v>
      </c>
      <c r="G6824" s="8" t="s">
        <v>1448</v>
      </c>
      <c r="H6824" s="7" t="s">
        <v>1448</v>
      </c>
    </row>
    <row r="6825" spans="1:8" x14ac:dyDescent="0.2">
      <c r="A6825" s="7">
        <v>11851</v>
      </c>
      <c r="B6825" s="2" t="s">
        <v>6997</v>
      </c>
      <c r="C6825" s="7">
        <v>33</v>
      </c>
      <c r="D6825" s="7">
        <v>5</v>
      </c>
      <c r="E6825" s="7">
        <v>2</v>
      </c>
      <c r="F6825" s="8" t="str">
        <f>C6825&amp;H6825&amp;D6825&amp;G6825&amp;E6825</f>
        <v>33-5-2</v>
      </c>
      <c r="G6825" s="8" t="s">
        <v>1448</v>
      </c>
      <c r="H6825" s="7" t="s">
        <v>1448</v>
      </c>
    </row>
    <row r="6826" spans="1:8" x14ac:dyDescent="0.2">
      <c r="A6826" s="7">
        <v>18242</v>
      </c>
      <c r="B6826" s="2" t="s">
        <v>1721</v>
      </c>
      <c r="C6826" s="7">
        <v>33</v>
      </c>
      <c r="D6826" s="7">
        <v>3</v>
      </c>
      <c r="E6826" s="7">
        <v>6</v>
      </c>
      <c r="F6826" s="8" t="str">
        <f>C6826&amp;H6826&amp;D6826&amp;G6826&amp;E6826</f>
        <v>33-3-6</v>
      </c>
      <c r="G6826" s="8" t="s">
        <v>1448</v>
      </c>
      <c r="H6826" s="7" t="s">
        <v>1448</v>
      </c>
    </row>
    <row r="6827" spans="1:8" x14ac:dyDescent="0.2">
      <c r="A6827" s="7">
        <v>17715</v>
      </c>
      <c r="B6827" s="2" t="s">
        <v>3112</v>
      </c>
      <c r="C6827" s="7">
        <v>33</v>
      </c>
      <c r="D6827" s="7">
        <v>3</v>
      </c>
      <c r="E6827" s="7">
        <v>2</v>
      </c>
      <c r="F6827" s="8" t="str">
        <f>C6827&amp;H6827&amp;D6827&amp;G6827&amp;E6827</f>
        <v>33-3-2</v>
      </c>
      <c r="G6827" s="8" t="s">
        <v>1448</v>
      </c>
      <c r="H6827" s="7" t="s">
        <v>1448</v>
      </c>
    </row>
    <row r="6828" spans="1:8" x14ac:dyDescent="0.2">
      <c r="A6828" s="7">
        <v>11852</v>
      </c>
      <c r="B6828" s="2" t="s">
        <v>3705</v>
      </c>
      <c r="C6828" s="7">
        <v>33</v>
      </c>
      <c r="D6828" s="7">
        <v>6</v>
      </c>
      <c r="E6828" s="7">
        <v>3</v>
      </c>
      <c r="F6828" s="8" t="str">
        <f>C6828&amp;H6828&amp;D6828&amp;G6828&amp;E6828</f>
        <v>33-6-3</v>
      </c>
      <c r="G6828" s="8" t="s">
        <v>1448</v>
      </c>
      <c r="H6828" s="7" t="s">
        <v>1448</v>
      </c>
    </row>
    <row r="6829" spans="1:8" x14ac:dyDescent="0.2">
      <c r="A6829" s="7">
        <v>19333</v>
      </c>
      <c r="B6829" s="2" t="s">
        <v>7013</v>
      </c>
      <c r="C6829" s="7">
        <v>33</v>
      </c>
      <c r="D6829" s="7">
        <v>4</v>
      </c>
      <c r="E6829" s="7">
        <v>2</v>
      </c>
      <c r="F6829" s="8" t="str">
        <f>C6829&amp;H6829&amp;D6829&amp;G6829&amp;E6829</f>
        <v>33-4-2</v>
      </c>
      <c r="G6829" s="8" t="s">
        <v>1448</v>
      </c>
      <c r="H6829" s="7" t="s">
        <v>1448</v>
      </c>
    </row>
    <row r="6830" spans="1:8" x14ac:dyDescent="0.2">
      <c r="A6830" s="7">
        <v>19988</v>
      </c>
      <c r="B6830" s="2" t="s">
        <v>7014</v>
      </c>
      <c r="C6830" s="7">
        <v>33</v>
      </c>
      <c r="D6830" s="7">
        <v>2</v>
      </c>
      <c r="E6830" s="7">
        <v>1</v>
      </c>
      <c r="F6830" s="8" t="str">
        <f>C6830&amp;H6830&amp;D6830&amp;G6830&amp;E6830</f>
        <v>33-2-1</v>
      </c>
      <c r="G6830" s="8" t="s">
        <v>1448</v>
      </c>
      <c r="H6830" s="7" t="s">
        <v>1448</v>
      </c>
    </row>
    <row r="6831" spans="1:8" x14ac:dyDescent="0.2">
      <c r="A6831" s="7">
        <v>15052</v>
      </c>
      <c r="B6831" s="2" t="s">
        <v>7744</v>
      </c>
      <c r="C6831" s="7">
        <v>33</v>
      </c>
      <c r="D6831" s="7">
        <v>5</v>
      </c>
      <c r="E6831" s="7">
        <v>4</v>
      </c>
      <c r="F6831" s="8" t="str">
        <f>C6831&amp;H6831&amp;D6831&amp;G6831&amp;E6831</f>
        <v>33-5-4</v>
      </c>
      <c r="G6831" s="8" t="s">
        <v>1448</v>
      </c>
      <c r="H6831" s="7" t="s">
        <v>1448</v>
      </c>
    </row>
    <row r="6832" spans="1:8" x14ac:dyDescent="0.2">
      <c r="A6832" s="7">
        <v>9896</v>
      </c>
      <c r="B6832" s="2" t="s">
        <v>7001</v>
      </c>
      <c r="C6832" s="7">
        <v>33</v>
      </c>
      <c r="D6832" s="7">
        <v>6</v>
      </c>
      <c r="E6832" s="7">
        <v>2</v>
      </c>
      <c r="F6832" s="8" t="str">
        <f>C6832&amp;H6832&amp;D6832&amp;G6832&amp;E6832</f>
        <v>33-6-2</v>
      </c>
      <c r="G6832" s="8" t="s">
        <v>1448</v>
      </c>
      <c r="H6832" s="7" t="s">
        <v>1448</v>
      </c>
    </row>
    <row r="6833" spans="1:8" x14ac:dyDescent="0.2">
      <c r="A6833" s="7">
        <v>12797</v>
      </c>
      <c r="B6833" s="2" t="s">
        <v>4826</v>
      </c>
      <c r="C6833" s="7">
        <v>33</v>
      </c>
      <c r="D6833" s="7">
        <v>6</v>
      </c>
      <c r="E6833" s="7">
        <v>4</v>
      </c>
      <c r="F6833" s="8" t="str">
        <f>C6833&amp;H6833&amp;D6833&amp;G6833&amp;E6833</f>
        <v>33-6-4</v>
      </c>
      <c r="G6833" s="8" t="s">
        <v>1448</v>
      </c>
      <c r="H6833" s="7" t="s">
        <v>1448</v>
      </c>
    </row>
    <row r="6834" spans="1:8" x14ac:dyDescent="0.2">
      <c r="A6834" s="7">
        <v>11441</v>
      </c>
      <c r="B6834" s="2" t="s">
        <v>6992</v>
      </c>
      <c r="C6834" s="7">
        <v>33</v>
      </c>
      <c r="D6834" s="7">
        <v>3</v>
      </c>
      <c r="E6834" s="7">
        <v>5</v>
      </c>
      <c r="F6834" s="8" t="str">
        <f>C6834&amp;H6834&amp;D6834&amp;G6834&amp;E6834</f>
        <v>33-3-5</v>
      </c>
      <c r="G6834" s="8" t="s">
        <v>1448</v>
      </c>
      <c r="H6834" s="7" t="s">
        <v>1448</v>
      </c>
    </row>
    <row r="6835" spans="1:8" x14ac:dyDescent="0.2">
      <c r="A6835" s="7">
        <v>12783</v>
      </c>
      <c r="B6835" s="2" t="s">
        <v>7028</v>
      </c>
      <c r="C6835" s="7">
        <v>33</v>
      </c>
      <c r="D6835" s="7">
        <v>5</v>
      </c>
      <c r="E6835" s="7">
        <v>3</v>
      </c>
      <c r="F6835" s="8" t="str">
        <f>C6835&amp;H6835&amp;D6835&amp;G6835&amp;E6835</f>
        <v>33-5-3</v>
      </c>
      <c r="G6835" s="8" t="s">
        <v>1448</v>
      </c>
      <c r="H6835" s="7" t="s">
        <v>1448</v>
      </c>
    </row>
    <row r="6836" spans="1:8" x14ac:dyDescent="0.2">
      <c r="A6836" s="7">
        <v>11437</v>
      </c>
      <c r="B6836" s="2" t="s">
        <v>11109</v>
      </c>
      <c r="C6836" s="7">
        <v>33</v>
      </c>
      <c r="D6836" s="7">
        <v>4</v>
      </c>
      <c r="E6836" s="7">
        <v>6</v>
      </c>
      <c r="F6836" s="8" t="str">
        <f>C6836&amp;H6836&amp;D6836&amp;G6836&amp;E6836</f>
        <v>33-4-6</v>
      </c>
      <c r="G6836" s="8" t="s">
        <v>1448</v>
      </c>
      <c r="H6836" s="7" t="s">
        <v>1448</v>
      </c>
    </row>
    <row r="6837" spans="1:8" x14ac:dyDescent="0.2">
      <c r="A6837" s="7">
        <v>9899</v>
      </c>
      <c r="B6837" s="2" t="s">
        <v>12754</v>
      </c>
      <c r="C6837" s="7">
        <v>33</v>
      </c>
      <c r="D6837" s="7">
        <v>5</v>
      </c>
      <c r="E6837" s="7">
        <v>3</v>
      </c>
      <c r="F6837" s="8" t="str">
        <f>C6837&amp;H6837&amp;D6837&amp;G6837&amp;E6837</f>
        <v>33-5-3</v>
      </c>
      <c r="G6837" s="8" t="s">
        <v>1448</v>
      </c>
      <c r="H6837" s="7" t="s">
        <v>1448</v>
      </c>
    </row>
    <row r="6838" spans="1:8" x14ac:dyDescent="0.2">
      <c r="A6838" s="7">
        <v>20049</v>
      </c>
      <c r="B6838" s="2" t="s">
        <v>6998</v>
      </c>
      <c r="C6838" s="7">
        <v>33</v>
      </c>
      <c r="D6838" s="7">
        <v>3</v>
      </c>
      <c r="E6838" s="7">
        <v>6</v>
      </c>
      <c r="F6838" s="8" t="str">
        <f>C6838&amp;H6838&amp;D6838&amp;G6838&amp;E6838</f>
        <v>33-3-6</v>
      </c>
      <c r="G6838" s="8" t="s">
        <v>1448</v>
      </c>
      <c r="H6838" s="7" t="s">
        <v>1448</v>
      </c>
    </row>
    <row r="6839" spans="1:8" x14ac:dyDescent="0.2">
      <c r="A6839" s="7">
        <v>20046</v>
      </c>
      <c r="B6839" s="2" t="s">
        <v>7000</v>
      </c>
      <c r="C6839" s="7">
        <v>33</v>
      </c>
      <c r="D6839" s="7">
        <v>3</v>
      </c>
      <c r="E6839" s="7">
        <v>6</v>
      </c>
      <c r="F6839" s="8" t="str">
        <f>C6839&amp;H6839&amp;D6839&amp;G6839&amp;E6839</f>
        <v>33-3-6</v>
      </c>
      <c r="G6839" s="8" t="s">
        <v>1448</v>
      </c>
      <c r="H6839" s="7" t="s">
        <v>1448</v>
      </c>
    </row>
    <row r="6840" spans="1:8" x14ac:dyDescent="0.2">
      <c r="A6840" s="7">
        <v>18295</v>
      </c>
      <c r="B6840" s="2" t="s">
        <v>6995</v>
      </c>
      <c r="C6840" s="7">
        <v>34</v>
      </c>
      <c r="D6840" s="7">
        <v>4</v>
      </c>
      <c r="E6840" s="7">
        <v>4</v>
      </c>
      <c r="F6840" s="8" t="str">
        <f>C6840&amp;H6840&amp;D6840&amp;G6840&amp;E6840</f>
        <v>34-4-4</v>
      </c>
      <c r="G6840" s="8" t="s">
        <v>1448</v>
      </c>
      <c r="H6840" s="7" t="s">
        <v>1448</v>
      </c>
    </row>
    <row r="6841" spans="1:8" x14ac:dyDescent="0.2">
      <c r="A6841" s="7">
        <v>20121</v>
      </c>
      <c r="B6841" s="2" t="s">
        <v>7010</v>
      </c>
      <c r="C6841" s="7">
        <v>33</v>
      </c>
      <c r="D6841" s="7">
        <v>5</v>
      </c>
      <c r="E6841" s="7">
        <v>4</v>
      </c>
      <c r="F6841" s="8" t="str">
        <f>C6841&amp;H6841&amp;D6841&amp;G6841&amp;E6841</f>
        <v>33-5-4</v>
      </c>
      <c r="G6841" s="8" t="s">
        <v>1448</v>
      </c>
      <c r="H6841" s="7" t="s">
        <v>1448</v>
      </c>
    </row>
    <row r="6842" spans="1:8" x14ac:dyDescent="0.2">
      <c r="A6842" s="7">
        <v>11446</v>
      </c>
      <c r="B6842" s="2" t="s">
        <v>7006</v>
      </c>
      <c r="C6842" s="7">
        <v>33</v>
      </c>
      <c r="D6842" s="7">
        <v>5</v>
      </c>
      <c r="E6842" s="7">
        <v>6</v>
      </c>
      <c r="F6842" s="8" t="str">
        <f>C6842&amp;H6842&amp;D6842&amp;G6842&amp;E6842</f>
        <v>33-5-6</v>
      </c>
      <c r="G6842" s="8" t="s">
        <v>1448</v>
      </c>
      <c r="H6842" s="7" t="s">
        <v>1448</v>
      </c>
    </row>
    <row r="6843" spans="1:8" x14ac:dyDescent="0.2">
      <c r="A6843" s="7">
        <v>20117</v>
      </c>
      <c r="B6843" s="2" t="s">
        <v>7011</v>
      </c>
      <c r="C6843" s="7">
        <v>33</v>
      </c>
      <c r="D6843" s="7">
        <v>5</v>
      </c>
      <c r="E6843" s="7">
        <v>4</v>
      </c>
      <c r="F6843" s="8" t="str">
        <f>C6843&amp;H6843&amp;D6843&amp;G6843&amp;E6843</f>
        <v>33-5-4</v>
      </c>
      <c r="G6843" s="8" t="s">
        <v>1448</v>
      </c>
      <c r="H6843" s="7" t="s">
        <v>1448</v>
      </c>
    </row>
    <row r="6844" spans="1:8" x14ac:dyDescent="0.2">
      <c r="A6844" s="7">
        <v>18272</v>
      </c>
      <c r="B6844" s="2" t="s">
        <v>7009</v>
      </c>
      <c r="C6844" s="7">
        <v>33</v>
      </c>
      <c r="D6844" s="7">
        <v>5</v>
      </c>
      <c r="E6844" s="7">
        <v>5</v>
      </c>
      <c r="F6844" s="8" t="str">
        <f>C6844&amp;H6844&amp;D6844&amp;G6844&amp;E6844</f>
        <v>33-5-5</v>
      </c>
      <c r="G6844" s="8" t="s">
        <v>1448</v>
      </c>
      <c r="H6844" s="7" t="s">
        <v>1448</v>
      </c>
    </row>
    <row r="6845" spans="1:8" x14ac:dyDescent="0.2">
      <c r="A6845" s="7">
        <v>11448</v>
      </c>
      <c r="B6845" s="2" t="s">
        <v>4893</v>
      </c>
      <c r="C6845" s="7">
        <v>34</v>
      </c>
      <c r="D6845" s="7">
        <v>6</v>
      </c>
      <c r="E6845" s="7">
        <v>2</v>
      </c>
      <c r="F6845" s="8" t="str">
        <f>C6845&amp;H6845&amp;D6845&amp;G6845&amp;E6845</f>
        <v>34-6-2</v>
      </c>
      <c r="G6845" s="8" t="s">
        <v>1448</v>
      </c>
      <c r="H6845" s="7" t="s">
        <v>1448</v>
      </c>
    </row>
    <row r="6846" spans="1:8" x14ac:dyDescent="0.2">
      <c r="A6846" s="7">
        <v>11436</v>
      </c>
      <c r="B6846" s="2" t="s">
        <v>3111</v>
      </c>
      <c r="C6846" s="7">
        <v>33</v>
      </c>
      <c r="D6846" s="7">
        <v>4</v>
      </c>
      <c r="E6846" s="7">
        <v>6</v>
      </c>
      <c r="F6846" s="8" t="str">
        <f>C6846&amp;H6846&amp;D6846&amp;G6846&amp;E6846</f>
        <v>33-4-6</v>
      </c>
      <c r="G6846" s="8" t="s">
        <v>1448</v>
      </c>
      <c r="H6846" s="7" t="s">
        <v>1448</v>
      </c>
    </row>
    <row r="6847" spans="1:8" x14ac:dyDescent="0.2">
      <c r="A6847" s="7">
        <v>16958</v>
      </c>
      <c r="B6847" s="2" t="s">
        <v>4827</v>
      </c>
      <c r="C6847" s="7">
        <v>33</v>
      </c>
      <c r="D6847" s="7">
        <v>3</v>
      </c>
      <c r="E6847" s="7">
        <v>5</v>
      </c>
      <c r="F6847" s="8" t="str">
        <f>C6847&amp;H6847&amp;D6847&amp;G6847&amp;E6847</f>
        <v>33-3-5</v>
      </c>
      <c r="G6847" s="8" t="s">
        <v>1448</v>
      </c>
      <c r="H6847" s="7" t="s">
        <v>1448</v>
      </c>
    </row>
    <row r="6848" spans="1:8" x14ac:dyDescent="0.2">
      <c r="A6848" s="7">
        <v>11442</v>
      </c>
      <c r="B6848" s="2" t="s">
        <v>3386</v>
      </c>
      <c r="C6848" s="7">
        <v>33</v>
      </c>
      <c r="D6848" s="7">
        <v>3</v>
      </c>
      <c r="E6848" s="7">
        <v>4</v>
      </c>
      <c r="F6848" s="8" t="str">
        <f>C6848&amp;H6848&amp;D6848&amp;G6848&amp;E6848</f>
        <v>33-3-4</v>
      </c>
      <c r="G6848" s="8" t="s">
        <v>1448</v>
      </c>
      <c r="H6848" s="7" t="s">
        <v>1448</v>
      </c>
    </row>
    <row r="6849" spans="1:8" x14ac:dyDescent="0.2">
      <c r="A6849" s="7">
        <v>20163</v>
      </c>
      <c r="B6849" s="2" t="s">
        <v>7027</v>
      </c>
      <c r="C6849" s="7">
        <v>33</v>
      </c>
      <c r="D6849" s="7">
        <v>6</v>
      </c>
      <c r="E6849" s="7">
        <v>5</v>
      </c>
      <c r="F6849" s="8" t="str">
        <f>C6849&amp;H6849&amp;D6849&amp;G6849&amp;E6849</f>
        <v>33-6-5</v>
      </c>
      <c r="G6849" s="8" t="s">
        <v>1448</v>
      </c>
      <c r="H6849" s="7" t="s">
        <v>1448</v>
      </c>
    </row>
    <row r="6850" spans="1:8" x14ac:dyDescent="0.2">
      <c r="A6850" s="7">
        <v>19996</v>
      </c>
      <c r="B6850" s="2" t="s">
        <v>6996</v>
      </c>
      <c r="C6850" s="7">
        <v>33</v>
      </c>
      <c r="D6850" s="7">
        <v>2</v>
      </c>
      <c r="E6850" s="7">
        <v>3</v>
      </c>
      <c r="F6850" s="8" t="str">
        <f>C6850&amp;H6850&amp;D6850&amp;G6850&amp;E6850</f>
        <v>33-2-3</v>
      </c>
      <c r="G6850" s="8" t="s">
        <v>1448</v>
      </c>
      <c r="H6850" s="7" t="s">
        <v>1448</v>
      </c>
    </row>
    <row r="6851" spans="1:8" x14ac:dyDescent="0.2">
      <c r="A6851" s="7">
        <v>11435</v>
      </c>
      <c r="B6851" s="2" t="s">
        <v>774</v>
      </c>
      <c r="C6851" s="7">
        <v>33</v>
      </c>
      <c r="D6851" s="7">
        <v>3</v>
      </c>
      <c r="E6851" s="7">
        <v>6</v>
      </c>
      <c r="F6851" s="8" t="str">
        <f>C6851&amp;H6851&amp;D6851&amp;G6851&amp;E6851</f>
        <v>33-3-6</v>
      </c>
      <c r="G6851" s="8" t="s">
        <v>1448</v>
      </c>
      <c r="H6851" s="7" t="s">
        <v>1448</v>
      </c>
    </row>
    <row r="6852" spans="1:8" x14ac:dyDescent="0.2">
      <c r="A6852" s="7">
        <v>20157</v>
      </c>
      <c r="B6852" s="2" t="s">
        <v>4739</v>
      </c>
      <c r="C6852" s="7">
        <v>33</v>
      </c>
      <c r="D6852" s="7">
        <v>6</v>
      </c>
      <c r="E6852" s="7">
        <v>4</v>
      </c>
      <c r="F6852" s="8" t="str">
        <f>C6852&amp;H6852&amp;D6852&amp;G6852&amp;E6852</f>
        <v>33-6-4</v>
      </c>
      <c r="G6852" s="8" t="s">
        <v>1448</v>
      </c>
      <c r="H6852" s="7" t="s">
        <v>1448</v>
      </c>
    </row>
    <row r="6853" spans="1:8" x14ac:dyDescent="0.2">
      <c r="A6853" s="7">
        <v>11447</v>
      </c>
      <c r="B6853" s="2" t="s">
        <v>6999</v>
      </c>
      <c r="C6853" s="7">
        <v>34</v>
      </c>
      <c r="D6853" s="7">
        <v>6</v>
      </c>
      <c r="E6853" s="7">
        <v>2</v>
      </c>
      <c r="F6853" s="8" t="str">
        <f>C6853&amp;H6853&amp;D6853&amp;G6853&amp;E6853</f>
        <v>34-6-2</v>
      </c>
      <c r="G6853" s="8" t="s">
        <v>1448</v>
      </c>
      <c r="H6853" s="7" t="s">
        <v>1448</v>
      </c>
    </row>
    <row r="6854" spans="1:8" x14ac:dyDescent="0.2">
      <c r="A6854" s="7">
        <v>11444</v>
      </c>
      <c r="B6854" s="2" t="s">
        <v>1722</v>
      </c>
      <c r="C6854" s="7">
        <v>33</v>
      </c>
      <c r="D6854" s="7">
        <v>5</v>
      </c>
      <c r="E6854" s="7">
        <v>6</v>
      </c>
      <c r="F6854" s="8" t="str">
        <f>C6854&amp;H6854&amp;D6854&amp;G6854&amp;E6854</f>
        <v>33-5-6</v>
      </c>
      <c r="G6854" s="8" t="s">
        <v>1448</v>
      </c>
      <c r="H6854" s="7" t="s">
        <v>1448</v>
      </c>
    </row>
    <row r="6855" spans="1:8" x14ac:dyDescent="0.2">
      <c r="A6855" s="7">
        <v>11443</v>
      </c>
      <c r="B6855" s="2" t="s">
        <v>4892</v>
      </c>
      <c r="C6855" s="7">
        <v>33</v>
      </c>
      <c r="D6855" s="7">
        <v>5</v>
      </c>
      <c r="E6855" s="7">
        <v>6</v>
      </c>
      <c r="F6855" s="8" t="str">
        <f>C6855&amp;H6855&amp;D6855&amp;G6855&amp;E6855</f>
        <v>33-5-6</v>
      </c>
      <c r="G6855" s="8" t="s">
        <v>1448</v>
      </c>
      <c r="H6855" s="7" t="s">
        <v>1448</v>
      </c>
    </row>
    <row r="6856" spans="1:8" x14ac:dyDescent="0.2">
      <c r="A6856" s="7">
        <v>11439</v>
      </c>
      <c r="B6856" s="2" t="s">
        <v>3109</v>
      </c>
      <c r="C6856" s="7">
        <v>33</v>
      </c>
      <c r="D6856" s="7">
        <v>4</v>
      </c>
      <c r="E6856" s="7">
        <v>6</v>
      </c>
      <c r="F6856" s="8" t="str">
        <f>C6856&amp;H6856&amp;D6856&amp;G6856&amp;E6856</f>
        <v>33-4-6</v>
      </c>
      <c r="G6856" s="8" t="s">
        <v>1448</v>
      </c>
      <c r="H6856" s="7" t="s">
        <v>1448</v>
      </c>
    </row>
    <row r="6857" spans="1:8" x14ac:dyDescent="0.2">
      <c r="A6857" s="7">
        <v>20048</v>
      </c>
      <c r="B6857" s="2" t="s">
        <v>7008</v>
      </c>
      <c r="C6857" s="7">
        <v>33</v>
      </c>
      <c r="D6857" s="7">
        <v>3</v>
      </c>
      <c r="E6857" s="7">
        <v>6</v>
      </c>
      <c r="F6857" s="8" t="str">
        <f>C6857&amp;H6857&amp;D6857&amp;G6857&amp;E6857</f>
        <v>33-3-6</v>
      </c>
      <c r="G6857" s="8" t="s">
        <v>1448</v>
      </c>
      <c r="H6857" s="7" t="s">
        <v>1448</v>
      </c>
    </row>
    <row r="6858" spans="1:8" x14ac:dyDescent="0.2">
      <c r="A6858" s="7">
        <v>19334</v>
      </c>
      <c r="B6858" s="2" t="s">
        <v>7007</v>
      </c>
      <c r="C6858" s="7">
        <v>33</v>
      </c>
      <c r="D6858" s="7">
        <v>4</v>
      </c>
      <c r="E6858" s="7">
        <v>5</v>
      </c>
      <c r="F6858" s="8" t="str">
        <f>C6858&amp;H6858&amp;D6858&amp;G6858&amp;E6858</f>
        <v>33-4-5</v>
      </c>
      <c r="G6858" s="8" t="s">
        <v>1448</v>
      </c>
      <c r="H6858" s="7" t="s">
        <v>1448</v>
      </c>
    </row>
    <row r="6859" spans="1:8" x14ac:dyDescent="0.2">
      <c r="A6859" s="7">
        <v>20047</v>
      </c>
      <c r="B6859" s="2" t="s">
        <v>7012</v>
      </c>
      <c r="C6859" s="7">
        <v>33</v>
      </c>
      <c r="D6859" s="7">
        <v>3</v>
      </c>
      <c r="E6859" s="7">
        <v>6</v>
      </c>
      <c r="F6859" s="8" t="str">
        <f>C6859&amp;H6859&amp;D6859&amp;G6859&amp;E6859</f>
        <v>33-3-6</v>
      </c>
      <c r="G6859" s="8" t="s">
        <v>1448</v>
      </c>
      <c r="H6859" s="7" t="s">
        <v>1448</v>
      </c>
    </row>
    <row r="6860" spans="1:8" x14ac:dyDescent="0.2">
      <c r="A6860" s="7">
        <v>3864</v>
      </c>
      <c r="B6860" s="2" t="s">
        <v>3385</v>
      </c>
      <c r="C6860" s="7">
        <v>33</v>
      </c>
      <c r="D6860" s="7">
        <v>3</v>
      </c>
      <c r="E6860" s="7">
        <v>1</v>
      </c>
      <c r="F6860" s="8" t="str">
        <f>C6860&amp;H6860&amp;D6860&amp;G6860&amp;E6860</f>
        <v>33-3-1</v>
      </c>
      <c r="G6860" s="8" t="s">
        <v>1448</v>
      </c>
      <c r="H6860" s="7" t="s">
        <v>1448</v>
      </c>
    </row>
    <row r="6861" spans="1:8" x14ac:dyDescent="0.2">
      <c r="A6861" s="7">
        <v>20158</v>
      </c>
      <c r="B6861" s="2" t="s">
        <v>6994</v>
      </c>
      <c r="C6861" s="7">
        <v>33</v>
      </c>
      <c r="D6861" s="7">
        <v>6</v>
      </c>
      <c r="E6861" s="7">
        <v>5</v>
      </c>
      <c r="F6861" s="8" t="str">
        <f>C6861&amp;H6861&amp;D6861&amp;G6861&amp;E6861</f>
        <v>33-6-5</v>
      </c>
      <c r="G6861" s="8" t="s">
        <v>1448</v>
      </c>
      <c r="H6861" s="7" t="s">
        <v>1448</v>
      </c>
    </row>
    <row r="6862" spans="1:8" x14ac:dyDescent="0.2">
      <c r="A6862" s="7">
        <v>11853</v>
      </c>
      <c r="B6862" s="2" t="s">
        <v>11539</v>
      </c>
      <c r="C6862" s="7">
        <v>33</v>
      </c>
      <c r="D6862" s="7">
        <v>5</v>
      </c>
      <c r="E6862" s="7">
        <v>3</v>
      </c>
      <c r="F6862" s="8" t="str">
        <f>C6862&amp;H6862&amp;D6862&amp;G6862&amp;E6862</f>
        <v>33-5-3</v>
      </c>
      <c r="G6862" s="8" t="s">
        <v>1448</v>
      </c>
      <c r="H6862" s="7" t="s">
        <v>1448</v>
      </c>
    </row>
    <row r="6863" spans="1:8" x14ac:dyDescent="0.2">
      <c r="A6863" s="7">
        <v>20266</v>
      </c>
      <c r="B6863" s="2" t="s">
        <v>11112</v>
      </c>
      <c r="C6863" s="7">
        <v>34</v>
      </c>
      <c r="D6863" s="7">
        <v>3</v>
      </c>
      <c r="E6863" s="7">
        <v>5</v>
      </c>
      <c r="F6863" s="8" t="str">
        <f>C6863&amp;H6863&amp;D6863&amp;G6863&amp;E6863</f>
        <v>34-3-5</v>
      </c>
      <c r="G6863" s="8" t="s">
        <v>1448</v>
      </c>
      <c r="H6863" s="7" t="s">
        <v>1448</v>
      </c>
    </row>
    <row r="6864" spans="1:8" x14ac:dyDescent="0.2">
      <c r="A6864" s="7">
        <v>20143</v>
      </c>
      <c r="B6864" s="2" t="s">
        <v>11114</v>
      </c>
      <c r="C6864" s="7">
        <v>34</v>
      </c>
      <c r="D6864" s="7">
        <v>4</v>
      </c>
      <c r="E6864" s="7">
        <v>6</v>
      </c>
      <c r="F6864" s="8" t="str">
        <f>C6864&amp;H6864&amp;D6864&amp;G6864&amp;E6864</f>
        <v>34-4-6</v>
      </c>
      <c r="G6864" s="8" t="s">
        <v>1448</v>
      </c>
      <c r="H6864" s="7" t="s">
        <v>1448</v>
      </c>
    </row>
    <row r="6865" spans="1:8" x14ac:dyDescent="0.2">
      <c r="A6865" s="7">
        <v>20144</v>
      </c>
      <c r="B6865" s="2" t="s">
        <v>11115</v>
      </c>
      <c r="C6865" s="7">
        <v>33</v>
      </c>
      <c r="D6865" s="7">
        <v>6</v>
      </c>
      <c r="E6865" s="7">
        <v>3</v>
      </c>
      <c r="F6865" s="8" t="str">
        <f>C6865&amp;H6865&amp;D6865&amp;G6865&amp;E6865</f>
        <v>33-6-3</v>
      </c>
      <c r="G6865" s="8" t="s">
        <v>1448</v>
      </c>
      <c r="H6865" s="7" t="s">
        <v>1448</v>
      </c>
    </row>
    <row r="6866" spans="1:8" x14ac:dyDescent="0.2">
      <c r="A6866" s="7">
        <v>12974</v>
      </c>
      <c r="B6866" s="2" t="s">
        <v>13027</v>
      </c>
      <c r="C6866" s="7">
        <v>33</v>
      </c>
      <c r="D6866" s="7">
        <v>6</v>
      </c>
      <c r="E6866" s="7">
        <v>5</v>
      </c>
      <c r="F6866" s="8" t="str">
        <f>C6866&amp;H6866&amp;D6866&amp;G6866&amp;E6866</f>
        <v>33-6-5</v>
      </c>
      <c r="G6866" s="8" t="s">
        <v>1448</v>
      </c>
      <c r="H6866" s="7" t="s">
        <v>1448</v>
      </c>
    </row>
    <row r="6867" spans="1:8" x14ac:dyDescent="0.2">
      <c r="A6867" s="7">
        <v>11445</v>
      </c>
      <c r="B6867" s="2" t="s">
        <v>11111</v>
      </c>
      <c r="C6867" s="7">
        <v>33</v>
      </c>
      <c r="D6867" s="7">
        <v>5</v>
      </c>
      <c r="E6867" s="7">
        <v>6</v>
      </c>
      <c r="F6867" s="8" t="str">
        <f>C6867&amp;H6867&amp;D6867&amp;G6867&amp;E6867</f>
        <v>33-5-6</v>
      </c>
      <c r="G6867" s="8" t="s">
        <v>1448</v>
      </c>
      <c r="H6867" s="7" t="s">
        <v>1448</v>
      </c>
    </row>
    <row r="6868" spans="1:8" x14ac:dyDescent="0.2">
      <c r="A6868" s="7">
        <v>10485</v>
      </c>
      <c r="B6868" s="2" t="s">
        <v>822</v>
      </c>
      <c r="C6868" s="24">
        <v>23</v>
      </c>
      <c r="D6868" s="24">
        <v>1</v>
      </c>
      <c r="E6868" s="24">
        <v>5</v>
      </c>
      <c r="F6868" s="8" t="str">
        <f>C6868&amp;H6868&amp;D6868&amp;G6868&amp;E6868</f>
        <v>23-1-5</v>
      </c>
      <c r="G6868" s="8" t="s">
        <v>1448</v>
      </c>
      <c r="H6868" s="8" t="s">
        <v>1448</v>
      </c>
    </row>
    <row r="6869" spans="1:8" x14ac:dyDescent="0.2">
      <c r="A6869" s="7">
        <v>4446</v>
      </c>
      <c r="B6869" s="2" t="s">
        <v>3589</v>
      </c>
      <c r="C6869" s="7">
        <v>24</v>
      </c>
      <c r="D6869" s="7">
        <v>12</v>
      </c>
      <c r="E6869" s="7">
        <v>5</v>
      </c>
      <c r="F6869" s="8" t="str">
        <f>C6869&amp;H6869&amp;D6869&amp;G6869&amp;E6869</f>
        <v>24-12-5</v>
      </c>
      <c r="G6869" s="8" t="s">
        <v>1448</v>
      </c>
      <c r="H6869" s="7" t="s">
        <v>1448</v>
      </c>
    </row>
    <row r="6870" spans="1:8" x14ac:dyDescent="0.2">
      <c r="A6870" s="7">
        <v>10393</v>
      </c>
      <c r="B6870" s="2" t="s">
        <v>8827</v>
      </c>
      <c r="C6870" s="24">
        <v>21</v>
      </c>
      <c r="D6870" s="24">
        <v>1</v>
      </c>
      <c r="E6870" s="24">
        <v>2</v>
      </c>
      <c r="F6870" s="8" t="str">
        <f>C6870&amp;H6870&amp;D6870&amp;G6870&amp;E6870</f>
        <v>21-1-2</v>
      </c>
      <c r="G6870" s="8" t="s">
        <v>1448</v>
      </c>
      <c r="H6870" s="8" t="s">
        <v>1448</v>
      </c>
    </row>
    <row r="6871" spans="1:8" x14ac:dyDescent="0.2">
      <c r="A6871" s="7">
        <v>10410</v>
      </c>
      <c r="B6871" s="2" t="s">
        <v>8826</v>
      </c>
      <c r="C6871" s="24">
        <v>21</v>
      </c>
      <c r="D6871" s="24">
        <v>1</v>
      </c>
      <c r="E6871" s="24">
        <v>3</v>
      </c>
      <c r="F6871" s="8" t="str">
        <f>C6871&amp;H6871&amp;D6871&amp;G6871&amp;E6871</f>
        <v>21-1-3</v>
      </c>
      <c r="G6871" s="8" t="s">
        <v>1448</v>
      </c>
      <c r="H6871" s="8" t="s">
        <v>1448</v>
      </c>
    </row>
    <row r="6872" spans="1:8" x14ac:dyDescent="0.2">
      <c r="A6872" s="7">
        <v>11213</v>
      </c>
      <c r="B6872" s="2" t="s">
        <v>4413</v>
      </c>
      <c r="C6872" s="24">
        <v>36</v>
      </c>
      <c r="D6872" s="7">
        <v>4</v>
      </c>
      <c r="E6872" s="7">
        <v>4</v>
      </c>
      <c r="F6872" s="8" t="str">
        <f>C6872&amp;H6872&amp;D6872&amp;G6872&amp;E6872</f>
        <v>36-4-4</v>
      </c>
      <c r="G6872" s="8" t="s">
        <v>1448</v>
      </c>
      <c r="H6872" s="7" t="s">
        <v>1448</v>
      </c>
    </row>
    <row r="6873" spans="1:8" x14ac:dyDescent="0.2">
      <c r="A6873" s="7">
        <v>11214</v>
      </c>
      <c r="B6873" s="2" t="s">
        <v>4414</v>
      </c>
      <c r="C6873" s="24">
        <v>36</v>
      </c>
      <c r="D6873" s="7">
        <v>4</v>
      </c>
      <c r="E6873" s="7">
        <v>4</v>
      </c>
      <c r="F6873" s="8" t="str">
        <f>C6873&amp;H6873&amp;D6873&amp;G6873&amp;E6873</f>
        <v>36-4-4</v>
      </c>
      <c r="G6873" s="8" t="s">
        <v>1448</v>
      </c>
      <c r="H6873" s="7" t="s">
        <v>1448</v>
      </c>
    </row>
    <row r="6874" spans="1:8" x14ac:dyDescent="0.2">
      <c r="A6874" s="7">
        <v>10408</v>
      </c>
      <c r="B6874" s="2" t="s">
        <v>9428</v>
      </c>
      <c r="C6874" s="24">
        <v>21</v>
      </c>
      <c r="D6874" s="24">
        <v>1</v>
      </c>
      <c r="E6874" s="24">
        <v>3</v>
      </c>
      <c r="F6874" s="8" t="str">
        <f>C6874&amp;H6874&amp;D6874&amp;G6874&amp;E6874</f>
        <v>21-1-3</v>
      </c>
      <c r="G6874" s="8" t="s">
        <v>1448</v>
      </c>
      <c r="H6874" s="8" t="s">
        <v>1448</v>
      </c>
    </row>
    <row r="6875" spans="1:8" x14ac:dyDescent="0.2">
      <c r="A6875" s="7">
        <v>10557</v>
      </c>
      <c r="B6875" s="2" t="s">
        <v>4417</v>
      </c>
      <c r="C6875" s="24">
        <v>24</v>
      </c>
      <c r="D6875" s="24">
        <v>1</v>
      </c>
      <c r="E6875" s="24">
        <v>6</v>
      </c>
      <c r="F6875" s="8" t="str">
        <f>C6875&amp;H6875&amp;D6875&amp;G6875&amp;E6875</f>
        <v>24-1-6</v>
      </c>
      <c r="G6875" s="8" t="s">
        <v>1448</v>
      </c>
      <c r="H6875" s="8" t="s">
        <v>1448</v>
      </c>
    </row>
    <row r="6876" spans="1:8" x14ac:dyDescent="0.2">
      <c r="A6876" s="7">
        <v>1443</v>
      </c>
      <c r="B6876" s="2" t="s">
        <v>4416</v>
      </c>
      <c r="C6876" s="7">
        <v>24</v>
      </c>
      <c r="D6876" s="7">
        <v>12</v>
      </c>
      <c r="E6876" s="7">
        <v>5</v>
      </c>
      <c r="F6876" s="8" t="str">
        <f>C6876&amp;H6876&amp;D6876&amp;G6876&amp;E6876</f>
        <v>24-12-5</v>
      </c>
      <c r="G6876" s="8" t="s">
        <v>1448</v>
      </c>
      <c r="H6876" s="7" t="s">
        <v>1448</v>
      </c>
    </row>
    <row r="6877" spans="1:8" x14ac:dyDescent="0.2">
      <c r="A6877" s="7">
        <v>14534</v>
      </c>
      <c r="B6877" s="2" t="s">
        <v>15273</v>
      </c>
      <c r="C6877" s="7">
        <v>21</v>
      </c>
      <c r="D6877" s="7">
        <v>1</v>
      </c>
      <c r="E6877" s="7">
        <v>4</v>
      </c>
      <c r="F6877" s="8" t="str">
        <f>C6877&amp;H6877&amp;D6877&amp;G6877&amp;E6877</f>
        <v>21-1-4</v>
      </c>
      <c r="G6877" s="8" t="s">
        <v>1448</v>
      </c>
      <c r="H6877" s="7" t="s">
        <v>1448</v>
      </c>
    </row>
    <row r="6878" spans="1:8" x14ac:dyDescent="0.2">
      <c r="A6878" s="7">
        <v>20664</v>
      </c>
      <c r="B6878" s="2" t="s">
        <v>8825</v>
      </c>
      <c r="C6878" s="7">
        <v>21</v>
      </c>
      <c r="D6878" s="7">
        <v>3</v>
      </c>
      <c r="E6878" s="7">
        <v>1</v>
      </c>
      <c r="F6878" s="8" t="str">
        <f>C6878&amp;H6878&amp;D6878&amp;G6878&amp;E6878</f>
        <v>21-3-1</v>
      </c>
      <c r="G6878" s="8" t="s">
        <v>1448</v>
      </c>
      <c r="H6878" s="7" t="s">
        <v>1448</v>
      </c>
    </row>
    <row r="6879" spans="1:8" x14ac:dyDescent="0.2">
      <c r="A6879" s="7">
        <v>20637</v>
      </c>
      <c r="B6879" s="2" t="s">
        <v>8828</v>
      </c>
      <c r="C6879" s="7">
        <v>21</v>
      </c>
      <c r="D6879" s="7">
        <v>2</v>
      </c>
      <c r="E6879" s="7">
        <v>1</v>
      </c>
      <c r="F6879" s="8" t="str">
        <f>C6879&amp;H6879&amp;D6879&amp;G6879&amp;E6879</f>
        <v>21-2-1</v>
      </c>
      <c r="G6879" s="8" t="s">
        <v>1448</v>
      </c>
      <c r="H6879" s="7" t="s">
        <v>1448</v>
      </c>
    </row>
    <row r="6880" spans="1:8" x14ac:dyDescent="0.2">
      <c r="A6880" s="7">
        <v>10412</v>
      </c>
      <c r="B6880" s="2" t="s">
        <v>9431</v>
      </c>
      <c r="C6880" s="24">
        <v>21</v>
      </c>
      <c r="D6880" s="24">
        <v>1</v>
      </c>
      <c r="E6880" s="24">
        <v>3</v>
      </c>
      <c r="F6880" s="8" t="str">
        <f>C6880&amp;H6880&amp;D6880&amp;G6880&amp;E6880</f>
        <v>21-1-3</v>
      </c>
      <c r="G6880" s="8" t="s">
        <v>1448</v>
      </c>
      <c r="H6880" s="8" t="s">
        <v>1448</v>
      </c>
    </row>
    <row r="6881" spans="1:8" x14ac:dyDescent="0.2">
      <c r="A6881" s="7">
        <v>10394</v>
      </c>
      <c r="B6881" s="2" t="s">
        <v>9419</v>
      </c>
      <c r="C6881" s="24">
        <v>21</v>
      </c>
      <c r="D6881" s="24">
        <v>1</v>
      </c>
      <c r="E6881" s="24">
        <v>2</v>
      </c>
      <c r="F6881" s="8" t="str">
        <f>C6881&amp;H6881&amp;D6881&amp;G6881&amp;E6881</f>
        <v>21-1-2</v>
      </c>
      <c r="G6881" s="8" t="s">
        <v>1448</v>
      </c>
      <c r="H6881" s="8" t="s">
        <v>1448</v>
      </c>
    </row>
    <row r="6882" spans="1:8" x14ac:dyDescent="0.2">
      <c r="A6882" s="7">
        <v>10392</v>
      </c>
      <c r="B6882" s="2" t="s">
        <v>9415</v>
      </c>
      <c r="C6882" s="24">
        <v>21</v>
      </c>
      <c r="D6882" s="24">
        <v>1</v>
      </c>
      <c r="E6882" s="24">
        <v>2</v>
      </c>
      <c r="F6882" s="8" t="str">
        <f>C6882&amp;H6882&amp;D6882&amp;G6882&amp;E6882</f>
        <v>21-1-2</v>
      </c>
      <c r="G6882" s="8" t="s">
        <v>1448</v>
      </c>
      <c r="H6882" s="8" t="s">
        <v>1448</v>
      </c>
    </row>
    <row r="6883" spans="1:8" x14ac:dyDescent="0.2">
      <c r="A6883" s="7">
        <v>23108</v>
      </c>
      <c r="B6883" s="2" t="s">
        <v>9416</v>
      </c>
      <c r="C6883" s="7">
        <v>23</v>
      </c>
      <c r="D6883" s="7">
        <v>1</v>
      </c>
      <c r="E6883" s="7">
        <v>1</v>
      </c>
      <c r="F6883" s="8" t="str">
        <f>C6883&amp;H6883&amp;D6883&amp;G6883&amp;E6883</f>
        <v>23-1-1</v>
      </c>
      <c r="G6883" s="8" t="s">
        <v>1448</v>
      </c>
      <c r="H6883" s="7" t="s">
        <v>1448</v>
      </c>
    </row>
    <row r="6884" spans="1:8" x14ac:dyDescent="0.2">
      <c r="A6884" s="7">
        <v>12549</v>
      </c>
      <c r="B6884" s="2" t="s">
        <v>8820</v>
      </c>
      <c r="C6884" s="7">
        <v>21</v>
      </c>
      <c r="D6884" s="7">
        <v>3</v>
      </c>
      <c r="E6884" s="7">
        <v>4</v>
      </c>
      <c r="F6884" s="8" t="str">
        <f>C6884&amp;H6884&amp;D6884&amp;G6884&amp;E6884</f>
        <v>21-3-4</v>
      </c>
      <c r="G6884" s="8" t="s">
        <v>1448</v>
      </c>
      <c r="H6884" s="7" t="s">
        <v>1448</v>
      </c>
    </row>
    <row r="6885" spans="1:8" x14ac:dyDescent="0.2">
      <c r="A6885" s="7">
        <v>1440</v>
      </c>
      <c r="B6885" s="2" t="s">
        <v>4418</v>
      </c>
      <c r="C6885" s="7">
        <v>24</v>
      </c>
      <c r="D6885" s="7">
        <v>12</v>
      </c>
      <c r="E6885" s="7">
        <v>5</v>
      </c>
      <c r="F6885" s="8" t="str">
        <f>C6885&amp;H6885&amp;D6885&amp;G6885&amp;E6885</f>
        <v>24-12-5</v>
      </c>
      <c r="G6885" s="8" t="s">
        <v>1448</v>
      </c>
      <c r="H6885" s="7" t="s">
        <v>1448</v>
      </c>
    </row>
    <row r="6886" spans="1:8" x14ac:dyDescent="0.2">
      <c r="A6886" s="7">
        <v>1444</v>
      </c>
      <c r="B6886" s="2" t="s">
        <v>4420</v>
      </c>
      <c r="C6886" s="7">
        <v>24</v>
      </c>
      <c r="D6886" s="7">
        <v>12</v>
      </c>
      <c r="E6886" s="7">
        <v>5</v>
      </c>
      <c r="F6886" s="8" t="str">
        <f>C6886&amp;H6886&amp;D6886&amp;G6886&amp;E6886</f>
        <v>24-12-5</v>
      </c>
      <c r="G6886" s="8" t="s">
        <v>1448</v>
      </c>
      <c r="H6886" s="7" t="s">
        <v>1448</v>
      </c>
    </row>
    <row r="6887" spans="1:8" x14ac:dyDescent="0.2">
      <c r="A6887" s="7">
        <v>8774</v>
      </c>
      <c r="B6887" s="2" t="s">
        <v>4415</v>
      </c>
      <c r="C6887" s="7">
        <v>36</v>
      </c>
      <c r="D6887" s="7">
        <v>4</v>
      </c>
      <c r="E6887" s="7">
        <v>4</v>
      </c>
      <c r="F6887" s="8" t="str">
        <f>C6887&amp;H6887&amp;D6887&amp;G6887&amp;E6887</f>
        <v>36-4-4</v>
      </c>
      <c r="G6887" s="8" t="s">
        <v>1448</v>
      </c>
      <c r="H6887" s="7" t="s">
        <v>1448</v>
      </c>
    </row>
    <row r="6888" spans="1:8" x14ac:dyDescent="0.2">
      <c r="A6888" s="7">
        <v>11327</v>
      </c>
      <c r="B6888" s="2" t="s">
        <v>4412</v>
      </c>
      <c r="C6888" s="24">
        <v>35</v>
      </c>
      <c r="D6888" s="7">
        <v>2</v>
      </c>
      <c r="E6888" s="7">
        <v>2</v>
      </c>
      <c r="F6888" s="8" t="str">
        <f>C6888&amp;H6888&amp;D6888&amp;G6888&amp;E6888</f>
        <v>35-2-2</v>
      </c>
      <c r="G6888" s="8" t="s">
        <v>1448</v>
      </c>
      <c r="H6888" s="7" t="s">
        <v>1448</v>
      </c>
    </row>
    <row r="6889" spans="1:8" x14ac:dyDescent="0.2">
      <c r="A6889" s="7">
        <v>11112</v>
      </c>
      <c r="B6889" s="2" t="s">
        <v>10455</v>
      </c>
      <c r="C6889" s="24">
        <v>24</v>
      </c>
      <c r="D6889" s="7">
        <v>3</v>
      </c>
      <c r="E6889" s="7">
        <v>6</v>
      </c>
      <c r="F6889" s="8" t="str">
        <f>C6889&amp;H6889&amp;D6889&amp;G6889&amp;E6889</f>
        <v>24-3-6</v>
      </c>
      <c r="G6889" s="8" t="s">
        <v>1448</v>
      </c>
      <c r="H6889" s="7" t="s">
        <v>1448</v>
      </c>
    </row>
    <row r="6890" spans="1:8" x14ac:dyDescent="0.2">
      <c r="A6890" s="7">
        <v>10409</v>
      </c>
      <c r="B6890" s="2" t="s">
        <v>9429</v>
      </c>
      <c r="C6890" s="24">
        <v>21</v>
      </c>
      <c r="D6890" s="24">
        <v>1</v>
      </c>
      <c r="E6890" s="24">
        <v>3</v>
      </c>
      <c r="F6890" s="8" t="str">
        <f>C6890&amp;H6890&amp;D6890&amp;G6890&amp;E6890</f>
        <v>21-1-3</v>
      </c>
      <c r="G6890" s="8" t="s">
        <v>1448</v>
      </c>
      <c r="H6890" s="8" t="s">
        <v>1448</v>
      </c>
    </row>
    <row r="6891" spans="1:8" x14ac:dyDescent="0.2">
      <c r="A6891" s="7">
        <v>12608</v>
      </c>
      <c r="B6891" s="2" t="s">
        <v>12537</v>
      </c>
      <c r="C6891" s="7">
        <v>23</v>
      </c>
      <c r="D6891" s="7">
        <v>1</v>
      </c>
      <c r="E6891" s="7">
        <v>4</v>
      </c>
      <c r="F6891" s="8" t="str">
        <f>C6891&amp;H6891&amp;D6891&amp;G6891&amp;E6891</f>
        <v>23-1-4</v>
      </c>
      <c r="G6891" s="8" t="s">
        <v>1448</v>
      </c>
      <c r="H6891" s="7" t="s">
        <v>1448</v>
      </c>
    </row>
    <row r="6892" spans="1:8" x14ac:dyDescent="0.2">
      <c r="A6892" s="7">
        <v>13231</v>
      </c>
      <c r="B6892" s="2" t="s">
        <v>13239</v>
      </c>
      <c r="C6892" s="7">
        <v>36</v>
      </c>
      <c r="D6892" s="7">
        <v>4</v>
      </c>
      <c r="E6892" s="7">
        <v>5</v>
      </c>
      <c r="F6892" s="8" t="str">
        <f>C6892&amp;H6892&amp;D6892&amp;G6892&amp;E6892</f>
        <v>36-4-5</v>
      </c>
      <c r="G6892" s="8" t="s">
        <v>1448</v>
      </c>
      <c r="H6892" s="7" t="s">
        <v>1448</v>
      </c>
    </row>
    <row r="6893" spans="1:8" x14ac:dyDescent="0.2">
      <c r="A6893" s="7">
        <v>3060</v>
      </c>
      <c r="B6893" s="2" t="s">
        <v>14948</v>
      </c>
      <c r="C6893" s="7">
        <v>36</v>
      </c>
      <c r="D6893" s="7">
        <v>4</v>
      </c>
      <c r="E6893" s="7">
        <v>4</v>
      </c>
      <c r="F6893" s="8" t="str">
        <f>C6893&amp;H6893&amp;D6893&amp;G6893&amp;E6893</f>
        <v>36-4-4</v>
      </c>
      <c r="G6893" s="8" t="s">
        <v>1448</v>
      </c>
      <c r="H6893" s="7" t="s">
        <v>1448</v>
      </c>
    </row>
    <row r="6894" spans="1:8" x14ac:dyDescent="0.2">
      <c r="A6894" s="7">
        <v>12615</v>
      </c>
      <c r="B6894" s="2" t="s">
        <v>12544</v>
      </c>
      <c r="C6894" s="7">
        <v>36</v>
      </c>
      <c r="D6894" s="7">
        <v>5</v>
      </c>
      <c r="E6894" s="7">
        <v>4</v>
      </c>
      <c r="F6894" s="8" t="str">
        <f>C6894&amp;H6894&amp;D6894&amp;G6894&amp;E6894</f>
        <v>36-5-4</v>
      </c>
      <c r="G6894" s="8" t="s">
        <v>1448</v>
      </c>
      <c r="H6894" s="7" t="s">
        <v>1448</v>
      </c>
    </row>
    <row r="6895" spans="1:8" x14ac:dyDescent="0.2">
      <c r="A6895" s="7">
        <v>10564</v>
      </c>
      <c r="B6895" s="2" t="s">
        <v>9631</v>
      </c>
      <c r="C6895" s="24">
        <v>24</v>
      </c>
      <c r="D6895" s="24">
        <v>2</v>
      </c>
      <c r="E6895" s="24">
        <v>5</v>
      </c>
      <c r="F6895" s="8" t="str">
        <f>C6895&amp;H6895&amp;D6895&amp;G6895&amp;E6895</f>
        <v>24-2-5</v>
      </c>
      <c r="G6895" s="8" t="s">
        <v>1448</v>
      </c>
      <c r="H6895" s="8" t="s">
        <v>1448</v>
      </c>
    </row>
    <row r="6896" spans="1:8" x14ac:dyDescent="0.2">
      <c r="A6896" s="7">
        <v>9060</v>
      </c>
      <c r="B6896" s="2" t="s">
        <v>10453</v>
      </c>
      <c r="C6896" s="7">
        <v>24</v>
      </c>
      <c r="D6896" s="7">
        <v>2</v>
      </c>
      <c r="E6896" s="7">
        <v>6</v>
      </c>
      <c r="F6896" s="8" t="str">
        <f>C6896&amp;H6896&amp;D6896&amp;G6896&amp;E6896</f>
        <v>24-2-6</v>
      </c>
      <c r="G6896" s="8" t="s">
        <v>1448</v>
      </c>
      <c r="H6896" s="7" t="s">
        <v>1448</v>
      </c>
    </row>
    <row r="6897" spans="1:8" x14ac:dyDescent="0.2">
      <c r="A6897" s="7">
        <v>20618</v>
      </c>
      <c r="B6897" s="2" t="s">
        <v>9414</v>
      </c>
      <c r="C6897" s="7">
        <v>21</v>
      </c>
      <c r="D6897" s="7">
        <v>1</v>
      </c>
      <c r="E6897" s="7">
        <v>2</v>
      </c>
      <c r="F6897" s="8" t="str">
        <f>C6897&amp;H6897&amp;D6897&amp;G6897&amp;E6897</f>
        <v>21-1-2</v>
      </c>
      <c r="G6897" s="8" t="s">
        <v>1448</v>
      </c>
      <c r="H6897" s="7" t="s">
        <v>1448</v>
      </c>
    </row>
    <row r="6898" spans="1:8" x14ac:dyDescent="0.2">
      <c r="A6898" s="7">
        <v>5283</v>
      </c>
      <c r="B6898" s="2" t="s">
        <v>15247</v>
      </c>
      <c r="C6898" s="7">
        <v>21</v>
      </c>
      <c r="D6898" s="7">
        <v>3</v>
      </c>
      <c r="E6898" s="7">
        <v>4</v>
      </c>
      <c r="F6898" s="8" t="str">
        <f>C6898&amp;H6898&amp;D6898&amp;G6898&amp;E6898</f>
        <v>21-3-4</v>
      </c>
      <c r="G6898" s="8" t="s">
        <v>1448</v>
      </c>
      <c r="H6898" s="7" t="s">
        <v>1448</v>
      </c>
    </row>
    <row r="6899" spans="1:8" x14ac:dyDescent="0.2">
      <c r="A6899" s="7">
        <v>20678</v>
      </c>
      <c r="B6899" s="2" t="s">
        <v>15249</v>
      </c>
      <c r="C6899" s="7">
        <v>21</v>
      </c>
      <c r="D6899" s="7">
        <v>3</v>
      </c>
      <c r="E6899" s="7">
        <v>3</v>
      </c>
      <c r="F6899" s="8" t="str">
        <f>C6899&amp;H6899&amp;D6899&amp;G6899&amp;E6899</f>
        <v>21-3-3</v>
      </c>
      <c r="G6899" s="8" t="s">
        <v>1448</v>
      </c>
      <c r="H6899" s="7" t="s">
        <v>1448</v>
      </c>
    </row>
    <row r="6900" spans="1:8" x14ac:dyDescent="0.2">
      <c r="A6900" s="7">
        <v>20669</v>
      </c>
      <c r="B6900" s="2" t="s">
        <v>15246</v>
      </c>
      <c r="C6900" s="7">
        <v>21</v>
      </c>
      <c r="D6900" s="7">
        <v>3</v>
      </c>
      <c r="E6900" s="7">
        <v>2</v>
      </c>
      <c r="F6900" s="8" t="str">
        <f>C6900&amp;H6900&amp;D6900&amp;G6900&amp;E6900</f>
        <v>21-3-2</v>
      </c>
      <c r="G6900" s="8" t="s">
        <v>1448</v>
      </c>
      <c r="H6900" s="7" t="s">
        <v>1448</v>
      </c>
    </row>
    <row r="6901" spans="1:8" x14ac:dyDescent="0.2">
      <c r="A6901" s="7">
        <v>5284</v>
      </c>
      <c r="B6901" s="2" t="s">
        <v>15248</v>
      </c>
      <c r="C6901" s="7">
        <v>21</v>
      </c>
      <c r="D6901" s="7">
        <v>3</v>
      </c>
      <c r="E6901" s="7">
        <v>4</v>
      </c>
      <c r="F6901" s="8" t="str">
        <f>C6901&amp;H6901&amp;D6901&amp;G6901&amp;E6901</f>
        <v>21-3-4</v>
      </c>
      <c r="G6901" s="8" t="s">
        <v>1448</v>
      </c>
      <c r="H6901" s="7" t="s">
        <v>1448</v>
      </c>
    </row>
    <row r="6902" spans="1:8" x14ac:dyDescent="0.2">
      <c r="A6902" s="7">
        <v>23639.205855558299</v>
      </c>
      <c r="B6902" s="2" t="s">
        <v>6897</v>
      </c>
      <c r="C6902" s="7">
        <v>30</v>
      </c>
      <c r="D6902" s="7">
        <v>4</v>
      </c>
      <c r="E6902" s="7">
        <v>2</v>
      </c>
      <c r="F6902" s="8" t="str">
        <f>C6902&amp;H6902&amp;D6902&amp;G6902&amp;E6902</f>
        <v>30-4-2</v>
      </c>
      <c r="G6902" s="8" t="s">
        <v>1448</v>
      </c>
      <c r="H6902" s="7" t="s">
        <v>1448</v>
      </c>
    </row>
    <row r="6903" spans="1:8" x14ac:dyDescent="0.2">
      <c r="A6903" s="7">
        <v>21136</v>
      </c>
      <c r="B6903" s="2" t="s">
        <v>6501</v>
      </c>
      <c r="C6903" s="7">
        <v>4</v>
      </c>
      <c r="D6903" s="7">
        <v>4</v>
      </c>
      <c r="E6903" s="7">
        <v>3</v>
      </c>
      <c r="F6903" s="8" t="str">
        <f>C6903&amp;H6903&amp;D6903&amp;G6903&amp;E6903</f>
        <v>4-4-3</v>
      </c>
      <c r="G6903" s="8" t="s">
        <v>1448</v>
      </c>
      <c r="H6903" s="7" t="s">
        <v>1448</v>
      </c>
    </row>
    <row r="6904" spans="1:8" x14ac:dyDescent="0.2">
      <c r="A6904" s="7">
        <v>13257</v>
      </c>
      <c r="B6904" s="2" t="s">
        <v>6500</v>
      </c>
      <c r="C6904" s="7">
        <v>7</v>
      </c>
      <c r="D6904" s="7">
        <v>3</v>
      </c>
      <c r="E6904" s="7">
        <v>4</v>
      </c>
      <c r="F6904" s="8" t="str">
        <f>C6904&amp;H6904&amp;D6904&amp;G6904&amp;E6904</f>
        <v>7-3-4</v>
      </c>
      <c r="G6904" s="8" t="s">
        <v>1448</v>
      </c>
      <c r="H6904" s="7" t="s">
        <v>1448</v>
      </c>
    </row>
    <row r="6905" spans="1:8" x14ac:dyDescent="0.2">
      <c r="A6905" s="7">
        <v>13154</v>
      </c>
      <c r="B6905" s="2" t="s">
        <v>13187</v>
      </c>
      <c r="C6905" s="7">
        <v>25</v>
      </c>
      <c r="D6905" s="7">
        <v>2</v>
      </c>
      <c r="E6905" s="7">
        <v>4</v>
      </c>
      <c r="F6905" s="8" t="str">
        <f>C6905&amp;H6905&amp;D6905&amp;G6905&amp;E6905</f>
        <v>25-2-4</v>
      </c>
      <c r="G6905" s="8" t="s">
        <v>1448</v>
      </c>
      <c r="H6905" s="7" t="s">
        <v>1448</v>
      </c>
    </row>
    <row r="6906" spans="1:8" x14ac:dyDescent="0.2">
      <c r="A6906" s="7">
        <v>12669</v>
      </c>
      <c r="B6906" s="2" t="s">
        <v>6505</v>
      </c>
      <c r="C6906" s="7">
        <v>3</v>
      </c>
      <c r="D6906" s="7">
        <v>5</v>
      </c>
      <c r="E6906" s="7">
        <v>5</v>
      </c>
      <c r="F6906" s="8" t="str">
        <f>C6906&amp;H6906&amp;D6906&amp;G6906&amp;E6906</f>
        <v>3-5-5</v>
      </c>
      <c r="G6906" s="8" t="s">
        <v>1448</v>
      </c>
      <c r="H6906" s="7" t="s">
        <v>1448</v>
      </c>
    </row>
    <row r="6907" spans="1:8" x14ac:dyDescent="0.2">
      <c r="A6907" s="7">
        <v>13244</v>
      </c>
      <c r="B6907" s="2" t="s">
        <v>6498</v>
      </c>
      <c r="C6907" s="7">
        <v>3</v>
      </c>
      <c r="D6907" s="7">
        <v>5</v>
      </c>
      <c r="E6907" s="7">
        <v>5</v>
      </c>
      <c r="F6907" s="8" t="str">
        <f>C6907&amp;H6907&amp;D6907&amp;G6907&amp;E6907</f>
        <v>3-5-5</v>
      </c>
      <c r="G6907" s="8" t="s">
        <v>1448</v>
      </c>
      <c r="H6907" s="7" t="s">
        <v>1448</v>
      </c>
    </row>
    <row r="6908" spans="1:8" x14ac:dyDescent="0.2">
      <c r="A6908" s="7">
        <v>12672</v>
      </c>
      <c r="B6908" s="2" t="s">
        <v>6499</v>
      </c>
      <c r="C6908" s="7">
        <v>3</v>
      </c>
      <c r="D6908" s="7">
        <v>5</v>
      </c>
      <c r="E6908" s="7">
        <v>4</v>
      </c>
      <c r="F6908" s="8" t="str">
        <f>C6908&amp;H6908&amp;D6908&amp;G6908&amp;E6908</f>
        <v>3-5-4</v>
      </c>
      <c r="G6908" s="8" t="s">
        <v>1448</v>
      </c>
      <c r="H6908" s="7" t="s">
        <v>1448</v>
      </c>
    </row>
    <row r="6909" spans="1:8" x14ac:dyDescent="0.2">
      <c r="A6909" s="7">
        <v>17699</v>
      </c>
      <c r="B6909" s="2" t="s">
        <v>6503</v>
      </c>
      <c r="C6909" s="7">
        <v>3</v>
      </c>
      <c r="D6909" s="7">
        <v>4</v>
      </c>
      <c r="E6909" s="7">
        <v>5</v>
      </c>
      <c r="F6909" s="8" t="str">
        <f>C6909&amp;H6909&amp;D6909&amp;G6909&amp;E6909</f>
        <v>3-4-5</v>
      </c>
      <c r="G6909" s="8" t="s">
        <v>1448</v>
      </c>
      <c r="H6909" s="7" t="s">
        <v>1448</v>
      </c>
    </row>
    <row r="6910" spans="1:8" x14ac:dyDescent="0.2">
      <c r="A6910" s="7">
        <v>12680</v>
      </c>
      <c r="B6910" s="2" t="s">
        <v>6504</v>
      </c>
      <c r="C6910" s="7">
        <v>3</v>
      </c>
      <c r="D6910" s="7">
        <v>5</v>
      </c>
      <c r="E6910" s="7">
        <v>5</v>
      </c>
      <c r="F6910" s="8" t="str">
        <f>C6910&amp;H6910&amp;D6910&amp;G6910&amp;E6910</f>
        <v>3-5-5</v>
      </c>
      <c r="G6910" s="8" t="s">
        <v>1448</v>
      </c>
      <c r="H6910" s="7" t="s">
        <v>1448</v>
      </c>
    </row>
    <row r="6911" spans="1:8" x14ac:dyDescent="0.2">
      <c r="A6911" s="7">
        <v>21135</v>
      </c>
      <c r="B6911" s="2" t="s">
        <v>6497</v>
      </c>
      <c r="C6911" s="7">
        <v>4</v>
      </c>
      <c r="D6911" s="7">
        <v>4</v>
      </c>
      <c r="E6911" s="7">
        <v>3</v>
      </c>
      <c r="F6911" s="8" t="str">
        <f>C6911&amp;H6911&amp;D6911&amp;G6911&amp;E6911</f>
        <v>4-4-3</v>
      </c>
      <c r="G6911" s="8" t="s">
        <v>1448</v>
      </c>
      <c r="H6911" s="7" t="s">
        <v>1448</v>
      </c>
    </row>
    <row r="6912" spans="1:8" x14ac:dyDescent="0.2">
      <c r="A6912" s="7">
        <v>9436</v>
      </c>
      <c r="B6912" s="2" t="s">
        <v>6502</v>
      </c>
      <c r="C6912" s="7">
        <v>4</v>
      </c>
      <c r="D6912" s="7">
        <v>5</v>
      </c>
      <c r="E6912" s="7">
        <v>3</v>
      </c>
      <c r="F6912" s="8" t="str">
        <f>C6912&amp;H6912&amp;D6912&amp;G6912&amp;E6912</f>
        <v>4-5-3</v>
      </c>
      <c r="G6912" s="8" t="s">
        <v>1448</v>
      </c>
      <c r="H6912" s="7" t="s">
        <v>1448</v>
      </c>
    </row>
    <row r="6913" spans="1:8" x14ac:dyDescent="0.2">
      <c r="A6913" s="7">
        <v>12670</v>
      </c>
      <c r="B6913" s="2" t="s">
        <v>6506</v>
      </c>
      <c r="C6913" s="7">
        <v>3</v>
      </c>
      <c r="D6913" s="7">
        <v>5</v>
      </c>
      <c r="E6913" s="7">
        <v>5</v>
      </c>
      <c r="F6913" s="8" t="str">
        <f>C6913&amp;H6913&amp;D6913&amp;G6913&amp;E6913</f>
        <v>3-5-5</v>
      </c>
      <c r="G6913" s="8" t="s">
        <v>1448</v>
      </c>
      <c r="H6913" s="7" t="s">
        <v>1448</v>
      </c>
    </row>
    <row r="6914" spans="1:8" x14ac:dyDescent="0.2">
      <c r="A6914" s="7">
        <v>9724</v>
      </c>
      <c r="B6914" s="2" t="s">
        <v>12663</v>
      </c>
      <c r="C6914" s="7">
        <v>24</v>
      </c>
      <c r="D6914" s="7">
        <v>3</v>
      </c>
      <c r="E6914" s="7">
        <v>3</v>
      </c>
      <c r="F6914" s="8" t="str">
        <f>C6914&amp;H6914&amp;D6914&amp;G6914&amp;E6914</f>
        <v>24-3-3</v>
      </c>
      <c r="G6914" s="8" t="s">
        <v>1448</v>
      </c>
      <c r="H6914" s="7" t="s">
        <v>1448</v>
      </c>
    </row>
    <row r="6915" spans="1:8" x14ac:dyDescent="0.2">
      <c r="A6915" s="7">
        <v>13243</v>
      </c>
      <c r="B6915" s="2" t="s">
        <v>13284</v>
      </c>
      <c r="C6915" s="7">
        <v>3</v>
      </c>
      <c r="D6915" s="7">
        <v>5</v>
      </c>
      <c r="E6915" s="7">
        <v>5</v>
      </c>
      <c r="F6915" s="8" t="str">
        <f>C6915&amp;H6915&amp;D6915&amp;G6915&amp;E6915</f>
        <v>3-5-5</v>
      </c>
      <c r="G6915" s="8" t="s">
        <v>1448</v>
      </c>
      <c r="H6915" s="7" t="s">
        <v>1448</v>
      </c>
    </row>
    <row r="6916" spans="1:8" x14ac:dyDescent="0.2">
      <c r="A6916" s="7">
        <v>12671</v>
      </c>
      <c r="B6916" s="2" t="s">
        <v>12635</v>
      </c>
      <c r="C6916" s="7">
        <v>3</v>
      </c>
      <c r="D6916" s="7">
        <v>5</v>
      </c>
      <c r="E6916" s="7">
        <v>5</v>
      </c>
      <c r="F6916" s="8" t="str">
        <f>C6916&amp;H6916&amp;D6916&amp;G6916&amp;E6916</f>
        <v>3-5-5</v>
      </c>
      <c r="G6916" s="8" t="s">
        <v>1448</v>
      </c>
      <c r="H6916" s="7" t="s">
        <v>1448</v>
      </c>
    </row>
    <row r="6917" spans="1:8" x14ac:dyDescent="0.2">
      <c r="A6917" s="7">
        <v>12673</v>
      </c>
      <c r="B6917" s="2" t="s">
        <v>12636</v>
      </c>
      <c r="C6917" s="7">
        <v>3</v>
      </c>
      <c r="D6917" s="7">
        <v>5</v>
      </c>
      <c r="E6917" s="7">
        <v>4</v>
      </c>
      <c r="F6917" s="8" t="str">
        <f>C6917&amp;H6917&amp;D6917&amp;G6917&amp;E6917</f>
        <v>3-5-4</v>
      </c>
      <c r="G6917" s="8" t="s">
        <v>1448</v>
      </c>
      <c r="H6917" s="7" t="s">
        <v>1448</v>
      </c>
    </row>
    <row r="6918" spans="1:8" x14ac:dyDescent="0.2">
      <c r="A6918" s="7">
        <v>12668</v>
      </c>
      <c r="B6918" s="2" t="s">
        <v>12634</v>
      </c>
      <c r="C6918" s="7">
        <v>3</v>
      </c>
      <c r="D6918" s="7">
        <v>5</v>
      </c>
      <c r="E6918" s="7">
        <v>5</v>
      </c>
      <c r="F6918" s="8" t="str">
        <f>C6918&amp;H6918&amp;D6918&amp;G6918&amp;E6918</f>
        <v>3-5-5</v>
      </c>
      <c r="G6918" s="8" t="s">
        <v>1448</v>
      </c>
      <c r="H6918" s="7" t="s">
        <v>1448</v>
      </c>
    </row>
    <row r="6919" spans="1:8" x14ac:dyDescent="0.2">
      <c r="A6919" s="7">
        <v>17493</v>
      </c>
      <c r="B6919" s="2" t="s">
        <v>19781</v>
      </c>
      <c r="C6919" s="7">
        <v>8</v>
      </c>
      <c r="D6919" s="7">
        <v>3</v>
      </c>
      <c r="E6919" s="7">
        <v>3</v>
      </c>
      <c r="F6919" s="8" t="str">
        <f>C6919&amp;H6919&amp;D6919&amp;G6919&amp;E6919</f>
        <v>8-3-3</v>
      </c>
      <c r="G6919" s="8" t="s">
        <v>1448</v>
      </c>
      <c r="H6919" s="7" t="s">
        <v>1448</v>
      </c>
    </row>
    <row r="6920" spans="1:8" x14ac:dyDescent="0.2">
      <c r="A6920" s="7">
        <v>14030</v>
      </c>
      <c r="B6920" s="2" t="s">
        <v>14384</v>
      </c>
      <c r="C6920" s="7">
        <v>22</v>
      </c>
      <c r="D6920" s="7">
        <v>2</v>
      </c>
      <c r="E6920" s="7">
        <v>3</v>
      </c>
      <c r="F6920" s="8" t="str">
        <f>C6920&amp;H6920&amp;D6920&amp;G6920&amp;E6920</f>
        <v>22-2-3</v>
      </c>
      <c r="G6920" s="8" t="s">
        <v>1448</v>
      </c>
      <c r="H6920" s="7" t="s">
        <v>1448</v>
      </c>
    </row>
    <row r="6921" spans="1:8" x14ac:dyDescent="0.2">
      <c r="A6921" s="7">
        <v>20806</v>
      </c>
      <c r="B6921" s="2" t="s">
        <v>17690</v>
      </c>
      <c r="C6921" s="7">
        <v>22</v>
      </c>
      <c r="D6921" s="7">
        <v>2</v>
      </c>
      <c r="E6921" s="7">
        <v>2</v>
      </c>
      <c r="F6921" s="8" t="str">
        <f>C6921&amp;H6921&amp;D6921&amp;G6921&amp;E6921</f>
        <v>22-2-2</v>
      </c>
      <c r="G6921" s="8" t="s">
        <v>1448</v>
      </c>
      <c r="H6921" s="7" t="s">
        <v>1448</v>
      </c>
    </row>
    <row r="6922" spans="1:8" x14ac:dyDescent="0.2">
      <c r="A6922" s="7">
        <v>20812</v>
      </c>
      <c r="B6922" s="2" t="s">
        <v>11880</v>
      </c>
      <c r="C6922" s="7">
        <v>22</v>
      </c>
      <c r="D6922" s="7">
        <v>2</v>
      </c>
      <c r="E6922" s="7">
        <v>3</v>
      </c>
      <c r="F6922" s="8" t="str">
        <f>C6922&amp;H6922&amp;D6922&amp;G6922&amp;E6922</f>
        <v>22-2-3</v>
      </c>
      <c r="G6922" s="8" t="s">
        <v>1448</v>
      </c>
      <c r="H6922" s="7" t="s">
        <v>1448</v>
      </c>
    </row>
    <row r="6923" spans="1:8" x14ac:dyDescent="0.2">
      <c r="A6923" s="7">
        <v>9022</v>
      </c>
      <c r="B6923" s="2" t="s">
        <v>10436</v>
      </c>
      <c r="C6923" s="7">
        <v>22</v>
      </c>
      <c r="D6923" s="7">
        <v>2</v>
      </c>
      <c r="E6923" s="7">
        <v>3</v>
      </c>
      <c r="F6923" s="8" t="str">
        <f>C6923&amp;H6923&amp;D6923&amp;G6923&amp;E6923</f>
        <v>22-2-3</v>
      </c>
      <c r="G6923" s="8" t="s">
        <v>1448</v>
      </c>
      <c r="H6923" s="7" t="s">
        <v>1448</v>
      </c>
    </row>
    <row r="6924" spans="1:8" x14ac:dyDescent="0.2">
      <c r="A6924" s="7">
        <v>20815</v>
      </c>
      <c r="B6924" s="2" t="s">
        <v>10442</v>
      </c>
      <c r="C6924" s="7">
        <v>22</v>
      </c>
      <c r="D6924" s="7">
        <v>2</v>
      </c>
      <c r="E6924" s="7">
        <v>3</v>
      </c>
      <c r="F6924" s="8" t="str">
        <f>C6924&amp;H6924&amp;D6924&amp;G6924&amp;E6924</f>
        <v>22-2-3</v>
      </c>
      <c r="G6924" s="8" t="s">
        <v>1448</v>
      </c>
      <c r="H6924" s="7" t="s">
        <v>1448</v>
      </c>
    </row>
    <row r="6925" spans="1:8" x14ac:dyDescent="0.2">
      <c r="A6925" s="7">
        <v>20817</v>
      </c>
      <c r="B6925" s="2" t="s">
        <v>10431</v>
      </c>
      <c r="C6925" s="7">
        <v>22</v>
      </c>
      <c r="D6925" s="7">
        <v>2</v>
      </c>
      <c r="E6925" s="7">
        <v>3</v>
      </c>
      <c r="F6925" s="8" t="str">
        <f>C6925&amp;H6925&amp;D6925&amp;G6925&amp;E6925</f>
        <v>22-2-3</v>
      </c>
      <c r="G6925" s="8" t="s">
        <v>1448</v>
      </c>
      <c r="H6925" s="7" t="s">
        <v>1448</v>
      </c>
    </row>
    <row r="6926" spans="1:8" x14ac:dyDescent="0.2">
      <c r="A6926" s="7">
        <v>9835</v>
      </c>
      <c r="B6926" s="2" t="s">
        <v>10437</v>
      </c>
      <c r="C6926" s="7">
        <v>22</v>
      </c>
      <c r="D6926" s="7">
        <v>3</v>
      </c>
      <c r="E6926" s="7">
        <v>5</v>
      </c>
      <c r="F6926" s="8" t="str">
        <f>C6926&amp;H6926&amp;D6926&amp;G6926&amp;E6926</f>
        <v>22-3-5</v>
      </c>
      <c r="G6926" s="8" t="s">
        <v>1448</v>
      </c>
      <c r="H6926" s="7" t="s">
        <v>1448</v>
      </c>
    </row>
    <row r="6927" spans="1:8" x14ac:dyDescent="0.2">
      <c r="A6927" s="7">
        <v>12158</v>
      </c>
      <c r="B6927" s="2" t="s">
        <v>11879</v>
      </c>
      <c r="C6927" s="7">
        <v>22</v>
      </c>
      <c r="D6927" s="7">
        <v>2</v>
      </c>
      <c r="E6927" s="7">
        <v>3</v>
      </c>
      <c r="F6927" s="8" t="str">
        <f>C6927&amp;H6927&amp;D6927&amp;G6927&amp;E6927</f>
        <v>22-2-3</v>
      </c>
      <c r="G6927" s="8" t="s">
        <v>1448</v>
      </c>
      <c r="H6927" s="7" t="s">
        <v>1448</v>
      </c>
    </row>
    <row r="6928" spans="1:8" x14ac:dyDescent="0.2">
      <c r="A6928" s="7">
        <v>5434</v>
      </c>
      <c r="B6928" s="2" t="s">
        <v>17536</v>
      </c>
      <c r="C6928" s="7">
        <v>22</v>
      </c>
      <c r="D6928" s="7">
        <v>2</v>
      </c>
      <c r="E6928" s="7">
        <v>3</v>
      </c>
      <c r="F6928" s="8" t="str">
        <f>C6928&amp;H6928&amp;D6928&amp;G6928&amp;E6928</f>
        <v>22-2-3</v>
      </c>
      <c r="G6928" s="8" t="s">
        <v>1448</v>
      </c>
      <c r="H6928" s="7" t="s">
        <v>1448</v>
      </c>
    </row>
    <row r="6929" spans="1:8" x14ac:dyDescent="0.2">
      <c r="A6929" s="7">
        <v>5435</v>
      </c>
      <c r="B6929" s="2" t="s">
        <v>10428</v>
      </c>
      <c r="C6929" s="7">
        <v>22</v>
      </c>
      <c r="D6929" s="7">
        <v>2</v>
      </c>
      <c r="E6929" s="7">
        <v>3</v>
      </c>
      <c r="F6929" s="8" t="str">
        <f>C6929&amp;H6929&amp;D6929&amp;G6929&amp;E6929</f>
        <v>22-2-3</v>
      </c>
      <c r="G6929" s="8" t="s">
        <v>1448</v>
      </c>
      <c r="H6929" s="7" t="s">
        <v>1448</v>
      </c>
    </row>
    <row r="6930" spans="1:8" x14ac:dyDescent="0.2">
      <c r="A6930" s="7">
        <v>20803</v>
      </c>
      <c r="B6930" s="2" t="s">
        <v>10427</v>
      </c>
      <c r="C6930" s="7">
        <v>22</v>
      </c>
      <c r="D6930" s="7">
        <v>2</v>
      </c>
      <c r="E6930" s="7">
        <v>1</v>
      </c>
      <c r="F6930" s="8" t="str">
        <f>C6930&amp;H6930&amp;D6930&amp;G6930&amp;E6930</f>
        <v>22-2-1</v>
      </c>
      <c r="G6930" s="8" t="s">
        <v>1448</v>
      </c>
      <c r="H6930" s="7" t="s">
        <v>1448</v>
      </c>
    </row>
    <row r="6931" spans="1:8" x14ac:dyDescent="0.2">
      <c r="A6931" s="7">
        <v>20800</v>
      </c>
      <c r="B6931" s="2" t="s">
        <v>10440</v>
      </c>
      <c r="C6931" s="7">
        <v>22</v>
      </c>
      <c r="D6931" s="7">
        <v>2</v>
      </c>
      <c r="E6931" s="7">
        <v>1</v>
      </c>
      <c r="F6931" s="8" t="str">
        <f>C6931&amp;H6931&amp;D6931&amp;G6931&amp;E6931</f>
        <v>22-2-1</v>
      </c>
      <c r="G6931" s="8" t="s">
        <v>1448</v>
      </c>
      <c r="H6931" s="7" t="s">
        <v>1448</v>
      </c>
    </row>
    <row r="6932" spans="1:8" x14ac:dyDescent="0.2">
      <c r="A6932" s="7">
        <v>20845</v>
      </c>
      <c r="B6932" s="2" t="s">
        <v>10435</v>
      </c>
      <c r="C6932" s="7">
        <v>22</v>
      </c>
      <c r="D6932" s="7">
        <v>3</v>
      </c>
      <c r="E6932" s="7">
        <v>5</v>
      </c>
      <c r="F6932" s="8" t="str">
        <f>C6932&amp;H6932&amp;D6932&amp;G6932&amp;E6932</f>
        <v>22-3-5</v>
      </c>
      <c r="G6932" s="8" t="s">
        <v>1448</v>
      </c>
      <c r="H6932" s="7" t="s">
        <v>1448</v>
      </c>
    </row>
    <row r="6933" spans="1:8" x14ac:dyDescent="0.2">
      <c r="A6933" s="7">
        <v>10054</v>
      </c>
      <c r="B6933" s="2" t="s">
        <v>10432</v>
      </c>
      <c r="C6933" s="7">
        <v>22</v>
      </c>
      <c r="D6933" s="7">
        <v>2</v>
      </c>
      <c r="E6933" s="7">
        <v>3</v>
      </c>
      <c r="F6933" s="8" t="str">
        <f>C6933&amp;H6933&amp;D6933&amp;G6933&amp;E6933</f>
        <v>22-2-3</v>
      </c>
      <c r="G6933" s="8" t="s">
        <v>1448</v>
      </c>
      <c r="H6933" s="7" t="s">
        <v>1448</v>
      </c>
    </row>
    <row r="6934" spans="1:8" x14ac:dyDescent="0.2">
      <c r="A6934" s="7">
        <v>20802</v>
      </c>
      <c r="B6934" s="2" t="s">
        <v>11881</v>
      </c>
      <c r="C6934" s="7">
        <v>22</v>
      </c>
      <c r="D6934" s="7">
        <v>2</v>
      </c>
      <c r="E6934" s="7">
        <v>1</v>
      </c>
      <c r="F6934" s="8" t="str">
        <f>C6934&amp;H6934&amp;D6934&amp;G6934&amp;E6934</f>
        <v>22-2-1</v>
      </c>
      <c r="G6934" s="8" t="s">
        <v>1448</v>
      </c>
      <c r="H6934" s="7" t="s">
        <v>1448</v>
      </c>
    </row>
    <row r="6935" spans="1:8" x14ac:dyDescent="0.2">
      <c r="A6935" s="7">
        <v>20816</v>
      </c>
      <c r="B6935" s="2" t="s">
        <v>10424</v>
      </c>
      <c r="C6935" s="7">
        <v>22</v>
      </c>
      <c r="D6935" s="7">
        <v>2</v>
      </c>
      <c r="E6935" s="7">
        <v>3</v>
      </c>
      <c r="F6935" s="8" t="str">
        <f>C6935&amp;H6935&amp;D6935&amp;G6935&amp;E6935</f>
        <v>22-2-3</v>
      </c>
      <c r="G6935" s="8" t="s">
        <v>1448</v>
      </c>
      <c r="H6935" s="7" t="s">
        <v>1448</v>
      </c>
    </row>
    <row r="6936" spans="1:8" x14ac:dyDescent="0.2">
      <c r="A6936" s="7">
        <v>5456</v>
      </c>
      <c r="B6936" s="2" t="s">
        <v>17686</v>
      </c>
      <c r="C6936" s="7">
        <v>22</v>
      </c>
      <c r="D6936" s="7">
        <v>1</v>
      </c>
      <c r="E6936" s="7">
        <v>3</v>
      </c>
      <c r="F6936" s="8" t="str">
        <f>C6936&amp;H6936&amp;D6936&amp;G6936&amp;E6936</f>
        <v>22-1-3</v>
      </c>
      <c r="G6936" s="8" t="s">
        <v>1448</v>
      </c>
      <c r="H6936" s="7" t="s">
        <v>1448</v>
      </c>
    </row>
    <row r="6937" spans="1:8" x14ac:dyDescent="0.2">
      <c r="A6937" s="7">
        <v>20804</v>
      </c>
      <c r="B6937" s="2" t="s">
        <v>9618</v>
      </c>
      <c r="C6937" s="7">
        <v>22</v>
      </c>
      <c r="D6937" s="7">
        <v>2</v>
      </c>
      <c r="E6937" s="7">
        <v>2</v>
      </c>
      <c r="F6937" s="8" t="str">
        <f>C6937&amp;H6937&amp;D6937&amp;G6937&amp;E6937</f>
        <v>22-2-2</v>
      </c>
      <c r="G6937" s="8" t="s">
        <v>1448</v>
      </c>
      <c r="H6937" s="7" t="s">
        <v>1448</v>
      </c>
    </row>
    <row r="6938" spans="1:8" x14ac:dyDescent="0.2">
      <c r="A6938" s="7">
        <v>20792</v>
      </c>
      <c r="B6938" s="2" t="s">
        <v>10430</v>
      </c>
      <c r="C6938" s="7">
        <v>22</v>
      </c>
      <c r="D6938" s="7">
        <v>1</v>
      </c>
      <c r="E6938" s="7">
        <v>3</v>
      </c>
      <c r="F6938" s="8" t="str">
        <f>C6938&amp;H6938&amp;D6938&amp;G6938&amp;E6938</f>
        <v>22-1-3</v>
      </c>
      <c r="G6938" s="8" t="s">
        <v>1448</v>
      </c>
      <c r="H6938" s="7" t="s">
        <v>1448</v>
      </c>
    </row>
    <row r="6939" spans="1:8" x14ac:dyDescent="0.2">
      <c r="A6939" s="7">
        <v>20793</v>
      </c>
      <c r="B6939" s="2" t="s">
        <v>11522</v>
      </c>
      <c r="C6939" s="7">
        <v>22</v>
      </c>
      <c r="D6939" s="7">
        <v>1</v>
      </c>
      <c r="E6939" s="7">
        <v>3</v>
      </c>
      <c r="F6939" s="8" t="str">
        <f>C6939&amp;H6939&amp;D6939&amp;G6939&amp;E6939</f>
        <v>22-1-3</v>
      </c>
      <c r="G6939" s="8" t="s">
        <v>1448</v>
      </c>
      <c r="H6939" s="7" t="s">
        <v>1448</v>
      </c>
    </row>
    <row r="6940" spans="1:8" x14ac:dyDescent="0.2">
      <c r="A6940" s="7">
        <v>5449</v>
      </c>
      <c r="B6940" s="2" t="s">
        <v>14373</v>
      </c>
      <c r="C6940" s="7">
        <v>22</v>
      </c>
      <c r="D6940" s="7">
        <v>1</v>
      </c>
      <c r="E6940" s="7">
        <v>1</v>
      </c>
      <c r="F6940" s="8" t="str">
        <f>C6940&amp;H6940&amp;D6940&amp;G6940&amp;E6940</f>
        <v>22-1-1</v>
      </c>
      <c r="G6940" s="8" t="s">
        <v>1448</v>
      </c>
      <c r="H6940" s="7" t="s">
        <v>1448</v>
      </c>
    </row>
    <row r="6941" spans="1:8" x14ac:dyDescent="0.2">
      <c r="A6941" s="7">
        <v>11099</v>
      </c>
      <c r="B6941" s="2" t="s">
        <v>10439</v>
      </c>
      <c r="C6941" s="24">
        <v>22</v>
      </c>
      <c r="D6941" s="7">
        <v>1</v>
      </c>
      <c r="E6941" s="7">
        <v>1</v>
      </c>
      <c r="F6941" s="8" t="str">
        <f>C6941&amp;H6941&amp;D6941&amp;G6941&amp;E6941</f>
        <v>22-1-1</v>
      </c>
      <c r="G6941" s="8" t="s">
        <v>1448</v>
      </c>
      <c r="H6941" s="7" t="s">
        <v>1448</v>
      </c>
    </row>
    <row r="6942" spans="1:8" x14ac:dyDescent="0.2">
      <c r="A6942" s="7">
        <v>11419</v>
      </c>
      <c r="B6942" s="2" t="s">
        <v>11095</v>
      </c>
      <c r="C6942" s="7">
        <v>22</v>
      </c>
      <c r="D6942" s="7">
        <v>2</v>
      </c>
      <c r="E6942" s="7">
        <v>2</v>
      </c>
      <c r="F6942" s="8" t="str">
        <f>C6942&amp;H6942&amp;D6942&amp;G6942&amp;E6942</f>
        <v>22-2-2</v>
      </c>
      <c r="G6942" s="8" t="s">
        <v>1448</v>
      </c>
      <c r="H6942" s="7" t="s">
        <v>1448</v>
      </c>
    </row>
    <row r="6943" spans="1:8" x14ac:dyDescent="0.2">
      <c r="A6943" s="7">
        <v>20807</v>
      </c>
      <c r="B6943" s="2" t="s">
        <v>10421</v>
      </c>
      <c r="C6943" s="7">
        <v>22</v>
      </c>
      <c r="D6943" s="7">
        <v>2</v>
      </c>
      <c r="E6943" s="7">
        <v>2</v>
      </c>
      <c r="F6943" s="8" t="str">
        <f>C6943&amp;H6943&amp;D6943&amp;G6943&amp;E6943</f>
        <v>22-2-2</v>
      </c>
      <c r="G6943" s="8" t="s">
        <v>1448</v>
      </c>
      <c r="H6943" s="7" t="s">
        <v>1448</v>
      </c>
    </row>
    <row r="6944" spans="1:8" x14ac:dyDescent="0.2">
      <c r="A6944" s="7">
        <v>11094</v>
      </c>
      <c r="B6944" s="2" t="s">
        <v>10422</v>
      </c>
      <c r="C6944" s="24">
        <v>22</v>
      </c>
      <c r="D6944" s="7">
        <v>2</v>
      </c>
      <c r="E6944" s="7">
        <v>1</v>
      </c>
      <c r="F6944" s="8" t="str">
        <f>C6944&amp;H6944&amp;D6944&amp;G6944&amp;E6944</f>
        <v>22-2-1</v>
      </c>
      <c r="G6944" s="8" t="s">
        <v>1448</v>
      </c>
      <c r="H6944" s="7" t="s">
        <v>1448</v>
      </c>
    </row>
    <row r="6945" spans="1:8" x14ac:dyDescent="0.2">
      <c r="A6945" s="7">
        <v>5431</v>
      </c>
      <c r="B6945" s="2" t="s">
        <v>10425</v>
      </c>
      <c r="C6945" s="7">
        <v>22</v>
      </c>
      <c r="D6945" s="7">
        <v>2</v>
      </c>
      <c r="E6945" s="7">
        <v>1</v>
      </c>
      <c r="F6945" s="8" t="str">
        <f>C6945&amp;H6945&amp;D6945&amp;G6945&amp;E6945</f>
        <v>22-2-1</v>
      </c>
      <c r="G6945" s="8" t="s">
        <v>1448</v>
      </c>
      <c r="H6945" s="7" t="s">
        <v>1448</v>
      </c>
    </row>
    <row r="6946" spans="1:8" x14ac:dyDescent="0.2">
      <c r="A6946" s="7">
        <v>5416</v>
      </c>
      <c r="B6946" s="2" t="s">
        <v>10423</v>
      </c>
      <c r="C6946" s="7">
        <v>22</v>
      </c>
      <c r="D6946" s="7">
        <v>3</v>
      </c>
      <c r="E6946" s="7">
        <v>2</v>
      </c>
      <c r="F6946" s="8" t="str">
        <f>C6946&amp;H6946&amp;D6946&amp;G6946&amp;E6946</f>
        <v>22-3-2</v>
      </c>
      <c r="G6946" s="8" t="s">
        <v>1448</v>
      </c>
      <c r="H6946" s="7" t="s">
        <v>1448</v>
      </c>
    </row>
    <row r="6947" spans="1:8" x14ac:dyDescent="0.2">
      <c r="A6947" s="7">
        <v>10055</v>
      </c>
      <c r="B6947" s="2" t="s">
        <v>10419</v>
      </c>
      <c r="C6947" s="7">
        <v>22</v>
      </c>
      <c r="D6947" s="7">
        <v>3</v>
      </c>
      <c r="E6947" s="7">
        <v>2</v>
      </c>
      <c r="F6947" s="8" t="str">
        <f>C6947&amp;H6947&amp;D6947&amp;G6947&amp;E6947</f>
        <v>22-3-2</v>
      </c>
      <c r="G6947" s="8" t="s">
        <v>1448</v>
      </c>
      <c r="H6947" s="7" t="s">
        <v>1448</v>
      </c>
    </row>
    <row r="6948" spans="1:8" x14ac:dyDescent="0.2">
      <c r="A6948" s="7">
        <v>5430</v>
      </c>
      <c r="B6948" s="2" t="s">
        <v>11882</v>
      </c>
      <c r="C6948" s="7">
        <v>22</v>
      </c>
      <c r="D6948" s="7">
        <v>2</v>
      </c>
      <c r="E6948" s="7">
        <v>1</v>
      </c>
      <c r="F6948" s="8" t="str">
        <f>C6948&amp;H6948&amp;D6948&amp;G6948&amp;E6948</f>
        <v>22-2-1</v>
      </c>
      <c r="G6948" s="8" t="s">
        <v>1448</v>
      </c>
      <c r="H6948" s="7" t="s">
        <v>1448</v>
      </c>
    </row>
    <row r="6949" spans="1:8" x14ac:dyDescent="0.2">
      <c r="A6949" s="7">
        <v>20834</v>
      </c>
      <c r="B6949" s="2" t="s">
        <v>10420</v>
      </c>
      <c r="C6949" s="7">
        <v>22</v>
      </c>
      <c r="D6949" s="7">
        <v>3</v>
      </c>
      <c r="E6949" s="7">
        <v>3</v>
      </c>
      <c r="F6949" s="8" t="str">
        <f>C6949&amp;H6949&amp;D6949&amp;G6949&amp;E6949</f>
        <v>22-3-3</v>
      </c>
      <c r="G6949" s="8" t="s">
        <v>1448</v>
      </c>
      <c r="H6949" s="7" t="s">
        <v>1448</v>
      </c>
    </row>
    <row r="6950" spans="1:8" x14ac:dyDescent="0.2">
      <c r="A6950" s="7">
        <v>5438</v>
      </c>
      <c r="B6950" s="2" t="s">
        <v>10441</v>
      </c>
      <c r="C6950" s="7">
        <v>22</v>
      </c>
      <c r="D6950" s="7">
        <v>2</v>
      </c>
      <c r="E6950" s="7">
        <v>4</v>
      </c>
      <c r="F6950" s="8" t="str">
        <f>C6950&amp;H6950&amp;D6950&amp;G6950&amp;E6950</f>
        <v>22-2-4</v>
      </c>
      <c r="G6950" s="8" t="s">
        <v>1448</v>
      </c>
      <c r="H6950" s="7" t="s">
        <v>1448</v>
      </c>
    </row>
    <row r="6951" spans="1:8" x14ac:dyDescent="0.2">
      <c r="A6951" s="7">
        <v>20799</v>
      </c>
      <c r="B6951" s="2" t="s">
        <v>10418</v>
      </c>
      <c r="C6951" s="7">
        <v>22</v>
      </c>
      <c r="D6951" s="7">
        <v>2</v>
      </c>
      <c r="E6951" s="7">
        <v>1</v>
      </c>
      <c r="F6951" s="8" t="str">
        <f>C6951&amp;H6951&amp;D6951&amp;G6951&amp;E6951</f>
        <v>22-2-1</v>
      </c>
      <c r="G6951" s="8" t="s">
        <v>1448</v>
      </c>
      <c r="H6951" s="7" t="s">
        <v>1448</v>
      </c>
    </row>
    <row r="6952" spans="1:8" x14ac:dyDescent="0.2">
      <c r="A6952" s="7">
        <v>15959</v>
      </c>
      <c r="B6952" s="2" t="s">
        <v>17687</v>
      </c>
      <c r="C6952" s="7">
        <v>22</v>
      </c>
      <c r="D6952" s="7">
        <v>1</v>
      </c>
      <c r="E6952" s="7">
        <v>3</v>
      </c>
      <c r="F6952" s="8" t="str">
        <f>C6952&amp;H6952&amp;D6952&amp;G6952&amp;E6952</f>
        <v>22-1-3</v>
      </c>
      <c r="G6952" s="8" t="s">
        <v>1448</v>
      </c>
      <c r="H6952" s="7" t="s">
        <v>1448</v>
      </c>
    </row>
    <row r="6953" spans="1:8" x14ac:dyDescent="0.2">
      <c r="A6953" s="7">
        <v>20801</v>
      </c>
      <c r="B6953" s="2" t="s">
        <v>17691</v>
      </c>
      <c r="C6953" s="7">
        <v>22</v>
      </c>
      <c r="D6953" s="7">
        <v>2</v>
      </c>
      <c r="E6953" s="7">
        <v>1</v>
      </c>
      <c r="F6953" s="8" t="str">
        <f>C6953&amp;H6953&amp;D6953&amp;G6953&amp;E6953</f>
        <v>22-2-1</v>
      </c>
      <c r="G6953" s="8" t="s">
        <v>1448</v>
      </c>
      <c r="H6953" s="7" t="s">
        <v>1448</v>
      </c>
    </row>
    <row r="6954" spans="1:8" x14ac:dyDescent="0.2">
      <c r="A6954" s="7">
        <v>15734</v>
      </c>
      <c r="B6954" s="2" t="s">
        <v>17203</v>
      </c>
      <c r="C6954" s="7">
        <v>28</v>
      </c>
      <c r="D6954" s="7">
        <v>12</v>
      </c>
      <c r="E6954" s="7">
        <v>6</v>
      </c>
      <c r="F6954" s="8" t="str">
        <f>C6954&amp;H6954&amp;D6954&amp;G6954&amp;E6954</f>
        <v>28-12-6</v>
      </c>
      <c r="G6954" s="8" t="s">
        <v>1448</v>
      </c>
      <c r="H6954" s="7" t="s">
        <v>1448</v>
      </c>
    </row>
    <row r="6955" spans="1:8" x14ac:dyDescent="0.2">
      <c r="A6955" s="7">
        <v>5041</v>
      </c>
      <c r="B6955" s="2" t="s">
        <v>17201</v>
      </c>
      <c r="C6955" s="7">
        <v>28</v>
      </c>
      <c r="D6955" s="7">
        <v>12</v>
      </c>
      <c r="E6955" s="7">
        <v>6</v>
      </c>
      <c r="F6955" s="8" t="str">
        <f>C6955&amp;H6955&amp;D6955&amp;G6955&amp;E6955</f>
        <v>28-12-6</v>
      </c>
      <c r="G6955" s="8" t="s">
        <v>1448</v>
      </c>
      <c r="H6955" s="7" t="s">
        <v>1448</v>
      </c>
    </row>
    <row r="6956" spans="1:8" x14ac:dyDescent="0.2">
      <c r="A6956" s="7">
        <v>18565</v>
      </c>
      <c r="B6956" s="2" t="s">
        <v>20784</v>
      </c>
      <c r="C6956" s="7">
        <v>28</v>
      </c>
      <c r="D6956" s="7">
        <v>12</v>
      </c>
      <c r="E6956" s="7">
        <v>6</v>
      </c>
      <c r="F6956" s="8" t="str">
        <f>C6956&amp;H6956&amp;D6956&amp;G6956&amp;E6956</f>
        <v>28-12-6</v>
      </c>
      <c r="G6956" s="8" t="s">
        <v>1448</v>
      </c>
      <c r="H6956" s="7" t="s">
        <v>1448</v>
      </c>
    </row>
    <row r="6957" spans="1:8" x14ac:dyDescent="0.2">
      <c r="A6957" s="7">
        <v>18563</v>
      </c>
      <c r="B6957" s="2" t="s">
        <v>20782</v>
      </c>
      <c r="C6957" s="7">
        <v>28</v>
      </c>
      <c r="D6957" s="7">
        <v>12</v>
      </c>
      <c r="E6957" s="7">
        <v>6</v>
      </c>
      <c r="F6957" s="8" t="str">
        <f>C6957&amp;H6957&amp;D6957&amp;G6957&amp;E6957</f>
        <v>28-12-6</v>
      </c>
      <c r="G6957" s="8" t="s">
        <v>1448</v>
      </c>
      <c r="H6957" s="7" t="s">
        <v>1448</v>
      </c>
    </row>
    <row r="6958" spans="1:8" x14ac:dyDescent="0.2">
      <c r="A6958" s="7">
        <v>11678</v>
      </c>
      <c r="B6958" s="2" t="s">
        <v>11356</v>
      </c>
      <c r="C6958" s="7">
        <v>23</v>
      </c>
      <c r="D6958" s="7">
        <v>6</v>
      </c>
      <c r="E6958" s="7">
        <v>4</v>
      </c>
      <c r="F6958" s="8" t="str">
        <f>C6958&amp;H6958&amp;D6958&amp;G6958&amp;E6958</f>
        <v>23-6-4</v>
      </c>
      <c r="G6958" s="8" t="s">
        <v>1448</v>
      </c>
      <c r="H6958" s="7" t="s">
        <v>1448</v>
      </c>
    </row>
    <row r="6959" spans="1:8" x14ac:dyDescent="0.2">
      <c r="A6959" s="7">
        <v>11677</v>
      </c>
      <c r="B6959" s="2" t="s">
        <v>11355</v>
      </c>
      <c r="C6959" s="7">
        <v>23</v>
      </c>
      <c r="D6959" s="7">
        <v>6</v>
      </c>
      <c r="E6959" s="7">
        <v>4</v>
      </c>
      <c r="F6959" s="8" t="str">
        <f>C6959&amp;H6959&amp;D6959&amp;G6959&amp;E6959</f>
        <v>23-6-4</v>
      </c>
      <c r="G6959" s="8" t="s">
        <v>1448</v>
      </c>
      <c r="H6959" s="7" t="s">
        <v>1448</v>
      </c>
    </row>
    <row r="6960" spans="1:8" x14ac:dyDescent="0.2">
      <c r="A6960" s="7">
        <v>11273</v>
      </c>
      <c r="B6960" s="2" t="s">
        <v>10728</v>
      </c>
      <c r="C6960" s="24">
        <v>38</v>
      </c>
      <c r="D6960" s="7">
        <v>4</v>
      </c>
      <c r="E6960" s="7">
        <v>4</v>
      </c>
      <c r="F6960" s="8" t="str">
        <f>C6960&amp;H6960&amp;D6960&amp;G6960&amp;E6960</f>
        <v>38-4-4</v>
      </c>
      <c r="G6960" s="8" t="s">
        <v>1448</v>
      </c>
      <c r="H6960" s="7" t="s">
        <v>1448</v>
      </c>
    </row>
    <row r="6961" spans="1:8" x14ac:dyDescent="0.2">
      <c r="A6961" s="7">
        <v>3228</v>
      </c>
      <c r="B6961" s="2" t="s">
        <v>14314</v>
      </c>
      <c r="C6961" s="7">
        <v>38</v>
      </c>
      <c r="D6961" s="7">
        <v>3</v>
      </c>
      <c r="E6961" s="7">
        <v>1</v>
      </c>
      <c r="F6961" s="8" t="str">
        <f>C6961&amp;H6961&amp;D6961&amp;G6961&amp;E6961</f>
        <v>38-3-1</v>
      </c>
      <c r="G6961" s="8" t="s">
        <v>1448</v>
      </c>
      <c r="H6961" s="7" t="s">
        <v>1448</v>
      </c>
    </row>
    <row r="6962" spans="1:8" x14ac:dyDescent="0.2">
      <c r="A6962" s="7">
        <v>3153</v>
      </c>
      <c r="B6962" s="2" t="s">
        <v>14304</v>
      </c>
      <c r="C6962" s="7">
        <v>37</v>
      </c>
      <c r="D6962" s="7">
        <v>2</v>
      </c>
      <c r="E6962" s="7">
        <v>1</v>
      </c>
      <c r="F6962" s="8" t="str">
        <f>C6962&amp;H6962&amp;D6962&amp;G6962&amp;E6962</f>
        <v>37-2-1</v>
      </c>
      <c r="G6962" s="8" t="s">
        <v>1448</v>
      </c>
      <c r="H6962" s="7" t="s">
        <v>1448</v>
      </c>
    </row>
    <row r="6963" spans="1:8" x14ac:dyDescent="0.2">
      <c r="A6963" s="7">
        <v>3160</v>
      </c>
      <c r="B6963" s="2" t="s">
        <v>14311</v>
      </c>
      <c r="C6963" s="7">
        <v>37</v>
      </c>
      <c r="D6963" s="7">
        <v>2</v>
      </c>
      <c r="E6963" s="7">
        <v>3</v>
      </c>
      <c r="F6963" s="8" t="str">
        <f>C6963&amp;H6963&amp;D6963&amp;G6963&amp;E6963</f>
        <v>37-2-3</v>
      </c>
      <c r="G6963" s="8" t="s">
        <v>1448</v>
      </c>
      <c r="H6963" s="7" t="s">
        <v>1448</v>
      </c>
    </row>
    <row r="6964" spans="1:8" x14ac:dyDescent="0.2">
      <c r="A6964" s="7">
        <v>13988</v>
      </c>
      <c r="B6964" s="2" t="s">
        <v>14303</v>
      </c>
      <c r="C6964" s="7">
        <v>37</v>
      </c>
      <c r="D6964" s="7">
        <v>2</v>
      </c>
      <c r="E6964" s="7">
        <v>1</v>
      </c>
      <c r="F6964" s="8" t="str">
        <f>C6964&amp;H6964&amp;D6964&amp;G6964&amp;E6964</f>
        <v>37-2-1</v>
      </c>
      <c r="G6964" s="8" t="s">
        <v>1448</v>
      </c>
      <c r="H6964" s="7" t="s">
        <v>1448</v>
      </c>
    </row>
    <row r="6965" spans="1:8" x14ac:dyDescent="0.2">
      <c r="A6965" s="7">
        <v>19754</v>
      </c>
      <c r="B6965" s="2" t="s">
        <v>14305</v>
      </c>
      <c r="C6965" s="7">
        <v>37</v>
      </c>
      <c r="D6965" s="7">
        <v>2</v>
      </c>
      <c r="E6965" s="7">
        <v>1</v>
      </c>
      <c r="F6965" s="8" t="str">
        <f>C6965&amp;H6965&amp;D6965&amp;G6965&amp;E6965</f>
        <v>37-2-1</v>
      </c>
      <c r="G6965" s="8" t="s">
        <v>1448</v>
      </c>
      <c r="H6965" s="7" t="s">
        <v>1448</v>
      </c>
    </row>
    <row r="6966" spans="1:8" x14ac:dyDescent="0.2">
      <c r="A6966" s="7">
        <v>19680</v>
      </c>
      <c r="B6966" s="2" t="s">
        <v>14312</v>
      </c>
      <c r="C6966" s="7">
        <v>38</v>
      </c>
      <c r="D6966" s="7">
        <v>3</v>
      </c>
      <c r="E6966" s="7">
        <v>3</v>
      </c>
      <c r="F6966" s="8" t="str">
        <f>C6966&amp;H6966&amp;D6966&amp;G6966&amp;E6966</f>
        <v>38-3-3</v>
      </c>
      <c r="G6966" s="8" t="s">
        <v>1448</v>
      </c>
      <c r="H6966" s="7" t="s">
        <v>1448</v>
      </c>
    </row>
    <row r="6967" spans="1:8" x14ac:dyDescent="0.2">
      <c r="A6967" s="7">
        <v>3151</v>
      </c>
      <c r="B6967" s="2" t="s">
        <v>14306</v>
      </c>
      <c r="C6967" s="7">
        <v>37</v>
      </c>
      <c r="D6967" s="7">
        <v>2</v>
      </c>
      <c r="E6967" s="7">
        <v>1</v>
      </c>
      <c r="F6967" s="8" t="str">
        <f>C6967&amp;H6967&amp;D6967&amp;G6967&amp;E6967</f>
        <v>37-2-1</v>
      </c>
      <c r="G6967" s="8" t="s">
        <v>1448</v>
      </c>
      <c r="H6967" s="7" t="s">
        <v>1448</v>
      </c>
    </row>
    <row r="6968" spans="1:8" x14ac:dyDescent="0.2">
      <c r="A6968" s="7">
        <v>3152</v>
      </c>
      <c r="B6968" s="2" t="s">
        <v>14302</v>
      </c>
      <c r="C6968" s="7">
        <v>37</v>
      </c>
      <c r="D6968" s="7">
        <v>2</v>
      </c>
      <c r="E6968" s="7">
        <v>1</v>
      </c>
      <c r="F6968" s="8" t="str">
        <f>C6968&amp;H6968&amp;D6968&amp;G6968&amp;E6968</f>
        <v>37-2-1</v>
      </c>
      <c r="G6968" s="8" t="s">
        <v>1448</v>
      </c>
      <c r="H6968" s="7" t="s">
        <v>1448</v>
      </c>
    </row>
    <row r="6969" spans="1:8" x14ac:dyDescent="0.2">
      <c r="A6969" s="7">
        <v>13991</v>
      </c>
      <c r="B6969" s="2" t="s">
        <v>14313</v>
      </c>
      <c r="C6969" s="7">
        <v>38</v>
      </c>
      <c r="D6969" s="7">
        <v>3</v>
      </c>
      <c r="E6969" s="7">
        <v>2</v>
      </c>
      <c r="F6969" s="8" t="str">
        <f>C6969&amp;H6969&amp;D6969&amp;G6969&amp;E6969</f>
        <v>38-3-2</v>
      </c>
      <c r="G6969" s="8" t="s">
        <v>1448</v>
      </c>
      <c r="H6969" s="7" t="s">
        <v>1448</v>
      </c>
    </row>
    <row r="6970" spans="1:8" x14ac:dyDescent="0.2">
      <c r="A6970" s="7">
        <v>3234</v>
      </c>
      <c r="B6970" s="2" t="s">
        <v>14315</v>
      </c>
      <c r="C6970" s="7">
        <v>38</v>
      </c>
      <c r="D6970" s="7">
        <v>3</v>
      </c>
      <c r="E6970" s="7">
        <v>4</v>
      </c>
      <c r="F6970" s="8" t="str">
        <f>C6970&amp;H6970&amp;D6970&amp;G6970&amp;E6970</f>
        <v>38-3-4</v>
      </c>
      <c r="G6970" s="8" t="s">
        <v>1448</v>
      </c>
      <c r="H6970" s="7" t="s">
        <v>1448</v>
      </c>
    </row>
    <row r="6971" spans="1:8" x14ac:dyDescent="0.2">
      <c r="A6971" s="7">
        <v>4472</v>
      </c>
      <c r="B6971" s="2" t="s">
        <v>13904</v>
      </c>
      <c r="C6971" s="7">
        <v>25</v>
      </c>
      <c r="D6971" s="7">
        <v>10</v>
      </c>
      <c r="E6971" s="7">
        <v>4</v>
      </c>
      <c r="F6971" s="8" t="str">
        <f>C6971&amp;H6971&amp;D6971&amp;G6971&amp;E6971</f>
        <v>25-10-4</v>
      </c>
      <c r="G6971" s="8" t="s">
        <v>1448</v>
      </c>
      <c r="H6971" s="7" t="s">
        <v>1448</v>
      </c>
    </row>
    <row r="6972" spans="1:8" x14ac:dyDescent="0.2">
      <c r="A6972" s="7">
        <v>17745</v>
      </c>
      <c r="B6972" s="2" t="s">
        <v>20070</v>
      </c>
      <c r="C6972" s="7">
        <v>24</v>
      </c>
      <c r="D6972" s="7">
        <v>0</v>
      </c>
      <c r="E6972" s="7">
        <v>23</v>
      </c>
      <c r="F6972" s="8" t="str">
        <f>C6972&amp;H6972&amp;D6972&amp;G6972&amp;E6972</f>
        <v>24-0-23</v>
      </c>
      <c r="G6972" s="8" t="s">
        <v>1448</v>
      </c>
      <c r="H6972" s="7" t="s">
        <v>1448</v>
      </c>
    </row>
    <row r="6973" spans="1:8" x14ac:dyDescent="0.2">
      <c r="A6973" s="7">
        <v>17744</v>
      </c>
      <c r="B6973" s="2" t="s">
        <v>20069</v>
      </c>
      <c r="C6973" s="7">
        <v>24</v>
      </c>
      <c r="D6973" s="7">
        <v>0</v>
      </c>
      <c r="E6973" s="7">
        <v>23</v>
      </c>
      <c r="F6973" s="8" t="str">
        <f>C6973&amp;H6973&amp;D6973&amp;G6973&amp;E6973</f>
        <v>24-0-23</v>
      </c>
      <c r="G6973" s="8" t="s">
        <v>1448</v>
      </c>
      <c r="H6973" s="7" t="s">
        <v>1448</v>
      </c>
    </row>
    <row r="6974" spans="1:8" x14ac:dyDescent="0.2">
      <c r="A6974" s="7">
        <v>23132</v>
      </c>
      <c r="B6974" s="2" t="s">
        <v>20073</v>
      </c>
      <c r="C6974" s="7">
        <v>24</v>
      </c>
      <c r="D6974" s="7">
        <v>3</v>
      </c>
      <c r="E6974" s="7">
        <v>2</v>
      </c>
      <c r="F6974" s="8" t="str">
        <f>C6974&amp;H6974&amp;D6974&amp;G6974&amp;E6974</f>
        <v>24-3-2</v>
      </c>
      <c r="G6974" s="8" t="s">
        <v>1448</v>
      </c>
      <c r="H6974" s="7" t="s">
        <v>1448</v>
      </c>
    </row>
    <row r="6975" spans="1:8" x14ac:dyDescent="0.2">
      <c r="A6975" s="7">
        <v>23135</v>
      </c>
      <c r="B6975" s="2" t="s">
        <v>20063</v>
      </c>
      <c r="C6975" s="7">
        <v>24</v>
      </c>
      <c r="D6975" s="7">
        <v>2</v>
      </c>
      <c r="E6975" s="7">
        <v>3</v>
      </c>
      <c r="F6975" s="8" t="str">
        <f>C6975&amp;H6975&amp;D6975&amp;G6975&amp;E6975</f>
        <v>24-2-3</v>
      </c>
      <c r="G6975" s="8" t="s">
        <v>1448</v>
      </c>
      <c r="H6975" s="7" t="s">
        <v>1448</v>
      </c>
    </row>
    <row r="6976" spans="1:8" x14ac:dyDescent="0.2">
      <c r="A6976" s="7">
        <v>17741</v>
      </c>
      <c r="B6976" s="2" t="s">
        <v>20064</v>
      </c>
      <c r="C6976" s="7">
        <v>24</v>
      </c>
      <c r="D6976" s="7">
        <v>0</v>
      </c>
      <c r="E6976" s="7">
        <v>23</v>
      </c>
      <c r="F6976" s="8" t="str">
        <f>C6976&amp;H6976&amp;D6976&amp;G6976&amp;E6976</f>
        <v>24-0-23</v>
      </c>
      <c r="G6976" s="8" t="s">
        <v>1448</v>
      </c>
      <c r="H6976" s="7" t="s">
        <v>1448</v>
      </c>
    </row>
    <row r="6977" spans="1:8" x14ac:dyDescent="0.2">
      <c r="A6977" s="7">
        <v>17747</v>
      </c>
      <c r="B6977" s="2" t="s">
        <v>20075</v>
      </c>
      <c r="C6977" s="7">
        <v>24</v>
      </c>
      <c r="D6977" s="7">
        <v>0</v>
      </c>
      <c r="E6977" s="7">
        <v>23</v>
      </c>
      <c r="F6977" s="8" t="str">
        <f>C6977&amp;H6977&amp;D6977&amp;G6977&amp;E6977</f>
        <v>24-0-23</v>
      </c>
      <c r="G6977" s="8" t="s">
        <v>1448</v>
      </c>
      <c r="H6977" s="7" t="s">
        <v>1448</v>
      </c>
    </row>
    <row r="6978" spans="1:8" x14ac:dyDescent="0.2">
      <c r="A6978" s="7">
        <v>932</v>
      </c>
      <c r="B6978" s="2" t="s">
        <v>20072</v>
      </c>
      <c r="C6978" s="7">
        <v>24</v>
      </c>
      <c r="D6978" s="7">
        <v>6</v>
      </c>
      <c r="E6978" s="7">
        <v>2</v>
      </c>
      <c r="F6978" s="8" t="str">
        <f>C6978&amp;H6978&amp;D6978&amp;G6978&amp;E6978</f>
        <v>24-6-2</v>
      </c>
      <c r="G6978" s="8" t="s">
        <v>1448</v>
      </c>
      <c r="H6978" s="7" t="s">
        <v>1448</v>
      </c>
    </row>
    <row r="6979" spans="1:8" x14ac:dyDescent="0.2">
      <c r="A6979" s="7">
        <v>931</v>
      </c>
      <c r="B6979" s="2" t="s">
        <v>20071</v>
      </c>
      <c r="C6979" s="7">
        <v>24</v>
      </c>
      <c r="D6979" s="7">
        <v>6</v>
      </c>
      <c r="E6979" s="7">
        <v>2</v>
      </c>
      <c r="F6979" s="8" t="str">
        <f>C6979&amp;H6979&amp;D6979&amp;G6979&amp;E6979</f>
        <v>24-6-2</v>
      </c>
      <c r="G6979" s="8" t="s">
        <v>1448</v>
      </c>
      <c r="H6979" s="7" t="s">
        <v>1448</v>
      </c>
    </row>
    <row r="6980" spans="1:8" x14ac:dyDescent="0.2">
      <c r="A6980" s="7">
        <v>17746</v>
      </c>
      <c r="B6980" s="2" t="s">
        <v>20074</v>
      </c>
      <c r="C6980" s="7">
        <v>24</v>
      </c>
      <c r="D6980" s="7">
        <v>0</v>
      </c>
      <c r="E6980" s="7">
        <v>23</v>
      </c>
      <c r="F6980" s="8" t="str">
        <f>C6980&amp;H6980&amp;D6980&amp;G6980&amp;E6980</f>
        <v>24-0-23</v>
      </c>
      <c r="G6980" s="8" t="s">
        <v>1448</v>
      </c>
      <c r="H6980" s="7" t="s">
        <v>1448</v>
      </c>
    </row>
    <row r="6981" spans="1:8" x14ac:dyDescent="0.2">
      <c r="A6981" s="7">
        <v>17748</v>
      </c>
      <c r="B6981" s="2" t="s">
        <v>20076</v>
      </c>
      <c r="C6981" s="7">
        <v>24</v>
      </c>
      <c r="D6981" s="7">
        <v>0</v>
      </c>
      <c r="E6981" s="7">
        <v>23</v>
      </c>
      <c r="F6981" s="8" t="str">
        <f>C6981&amp;H6981&amp;D6981&amp;G6981&amp;E6981</f>
        <v>24-0-23</v>
      </c>
      <c r="G6981" s="8" t="s">
        <v>1448</v>
      </c>
      <c r="H6981" s="7" t="s">
        <v>1448</v>
      </c>
    </row>
    <row r="6982" spans="1:8" x14ac:dyDescent="0.2">
      <c r="A6982" s="7">
        <v>674</v>
      </c>
      <c r="B6982" s="2" t="s">
        <v>20087</v>
      </c>
      <c r="C6982" s="7">
        <v>23</v>
      </c>
      <c r="D6982" s="7">
        <v>1</v>
      </c>
      <c r="E6982" s="7">
        <v>2</v>
      </c>
      <c r="F6982" s="8" t="str">
        <f>C6982&amp;H6982&amp;D6982&amp;G6982&amp;E6982</f>
        <v>23-1-2</v>
      </c>
      <c r="G6982" s="8" t="s">
        <v>1448</v>
      </c>
      <c r="H6982" s="7" t="s">
        <v>1448</v>
      </c>
    </row>
    <row r="6983" spans="1:8" x14ac:dyDescent="0.2">
      <c r="A6983" s="7">
        <v>17740</v>
      </c>
      <c r="B6983" s="2" t="s">
        <v>20062</v>
      </c>
      <c r="C6983" s="7">
        <v>13</v>
      </c>
      <c r="D6983" s="7">
        <v>8</v>
      </c>
      <c r="E6983" s="7">
        <v>4</v>
      </c>
      <c r="F6983" s="8" t="str">
        <f>C6983&amp;H6983&amp;D6983&amp;G6983&amp;E6983</f>
        <v>13-8-4</v>
      </c>
      <c r="G6983" s="8" t="s">
        <v>1448</v>
      </c>
      <c r="H6983" s="7" t="s">
        <v>1448</v>
      </c>
    </row>
    <row r="6984" spans="1:8" x14ac:dyDescent="0.2">
      <c r="A6984" s="7">
        <v>17742</v>
      </c>
      <c r="B6984" s="2" t="s">
        <v>20067</v>
      </c>
      <c r="C6984" s="7">
        <v>24</v>
      </c>
      <c r="D6984" s="7">
        <v>0</v>
      </c>
      <c r="E6984" s="7">
        <v>23</v>
      </c>
      <c r="F6984" s="8" t="str">
        <f>C6984&amp;H6984&amp;D6984&amp;G6984&amp;E6984</f>
        <v>24-0-23</v>
      </c>
      <c r="G6984" s="8" t="s">
        <v>1448</v>
      </c>
      <c r="H6984" s="7" t="s">
        <v>1448</v>
      </c>
    </row>
    <row r="6985" spans="1:8" x14ac:dyDescent="0.2">
      <c r="A6985" s="7">
        <v>17743</v>
      </c>
      <c r="B6985" s="2" t="s">
        <v>20068</v>
      </c>
      <c r="C6985" s="7">
        <v>24</v>
      </c>
      <c r="D6985" s="7">
        <v>0</v>
      </c>
      <c r="E6985" s="7">
        <v>23</v>
      </c>
      <c r="F6985" s="8" t="str">
        <f>C6985&amp;H6985&amp;D6985&amp;G6985&amp;E6985</f>
        <v>24-0-23</v>
      </c>
      <c r="G6985" s="8" t="s">
        <v>1448</v>
      </c>
      <c r="H6985" s="7" t="s">
        <v>1448</v>
      </c>
    </row>
    <row r="6986" spans="1:8" x14ac:dyDescent="0.2">
      <c r="A6986" s="7">
        <v>23141</v>
      </c>
      <c r="B6986" s="2" t="s">
        <v>20066</v>
      </c>
      <c r="C6986" s="7">
        <v>23</v>
      </c>
      <c r="D6986" s="7">
        <v>6</v>
      </c>
      <c r="E6986" s="7">
        <v>1</v>
      </c>
      <c r="F6986" s="8" t="str">
        <f>C6986&amp;H6986&amp;D6986&amp;G6986&amp;E6986</f>
        <v>23-6-1</v>
      </c>
      <c r="G6986" s="8" t="s">
        <v>1448</v>
      </c>
      <c r="H6986" s="7" t="s">
        <v>1448</v>
      </c>
    </row>
    <row r="6987" spans="1:8" x14ac:dyDescent="0.2">
      <c r="A6987" s="7">
        <v>23142</v>
      </c>
      <c r="B6987" s="2" t="s">
        <v>20065</v>
      </c>
      <c r="C6987" s="7">
        <v>23</v>
      </c>
      <c r="D6987" s="7">
        <v>6</v>
      </c>
      <c r="E6987" s="7">
        <v>1</v>
      </c>
      <c r="F6987" s="8" t="str">
        <f>C6987&amp;H6987&amp;D6987&amp;G6987&amp;E6987</f>
        <v>23-6-1</v>
      </c>
      <c r="G6987" s="8" t="s">
        <v>1448</v>
      </c>
      <c r="H6987" s="7" t="s">
        <v>1448</v>
      </c>
    </row>
    <row r="6988" spans="1:8" x14ac:dyDescent="0.2">
      <c r="A6988" s="7">
        <v>19805</v>
      </c>
      <c r="B6988" s="2" t="s">
        <v>13538</v>
      </c>
      <c r="C6988" s="7">
        <v>37</v>
      </c>
      <c r="D6988" s="7">
        <v>4</v>
      </c>
      <c r="E6988" s="7">
        <v>1</v>
      </c>
      <c r="F6988" s="8" t="str">
        <f>C6988&amp;H6988&amp;D6988&amp;G6988&amp;E6988</f>
        <v>37-4-1</v>
      </c>
      <c r="G6988" s="8" t="s">
        <v>1448</v>
      </c>
      <c r="H6988" s="7" t="s">
        <v>1448</v>
      </c>
    </row>
    <row r="6989" spans="1:8" x14ac:dyDescent="0.2">
      <c r="A6989" s="7">
        <v>19373</v>
      </c>
      <c r="B6989" s="2" t="s">
        <v>21051</v>
      </c>
      <c r="C6989" s="7">
        <v>22</v>
      </c>
      <c r="D6989" s="7">
        <v>2</v>
      </c>
      <c r="E6989" s="7">
        <v>3</v>
      </c>
      <c r="F6989" s="8" t="str">
        <f>C6989&amp;H6989&amp;D6989&amp;G6989&amp;E6989</f>
        <v>22-2-3</v>
      </c>
      <c r="G6989" s="8" t="s">
        <v>1448</v>
      </c>
      <c r="H6989" s="7" t="s">
        <v>1448</v>
      </c>
    </row>
    <row r="6990" spans="1:8" x14ac:dyDescent="0.2">
      <c r="A6990" s="7">
        <v>19367</v>
      </c>
      <c r="B6990" s="2" t="s">
        <v>21045</v>
      </c>
      <c r="C6990" s="7">
        <v>22</v>
      </c>
      <c r="D6990" s="7">
        <v>2</v>
      </c>
      <c r="E6990" s="7">
        <v>1</v>
      </c>
      <c r="F6990" s="8" t="str">
        <f>C6990&amp;H6990&amp;D6990&amp;G6990&amp;E6990</f>
        <v>22-2-1</v>
      </c>
      <c r="G6990" s="8" t="s">
        <v>1448</v>
      </c>
      <c r="H6990" s="7" t="s">
        <v>1448</v>
      </c>
    </row>
    <row r="6991" spans="1:8" x14ac:dyDescent="0.2">
      <c r="A6991" s="7">
        <v>5425</v>
      </c>
      <c r="B6991" s="2" t="s">
        <v>9571</v>
      </c>
      <c r="C6991" s="7">
        <v>22</v>
      </c>
      <c r="D6991" s="7">
        <v>3</v>
      </c>
      <c r="E6991" s="7">
        <v>3</v>
      </c>
      <c r="F6991" s="8" t="str">
        <f>C6991&amp;H6991&amp;D6991&amp;G6991&amp;E6991</f>
        <v>22-3-3</v>
      </c>
      <c r="G6991" s="8" t="s">
        <v>1448</v>
      </c>
      <c r="H6991" s="7" t="s">
        <v>1448</v>
      </c>
    </row>
    <row r="6992" spans="1:8" x14ac:dyDescent="0.2">
      <c r="A6992" s="7">
        <v>11095</v>
      </c>
      <c r="B6992" s="2" t="s">
        <v>10429</v>
      </c>
      <c r="C6992" s="24">
        <v>22</v>
      </c>
      <c r="D6992" s="7">
        <v>2</v>
      </c>
      <c r="E6992" s="7">
        <v>2</v>
      </c>
      <c r="F6992" s="8" t="str">
        <f>C6992&amp;H6992&amp;D6992&amp;G6992&amp;E6992</f>
        <v>22-2-2</v>
      </c>
      <c r="G6992" s="8" t="s">
        <v>1448</v>
      </c>
      <c r="H6992" s="7" t="s">
        <v>1448</v>
      </c>
    </row>
    <row r="6993" spans="1:8" x14ac:dyDescent="0.2">
      <c r="A6993" s="7">
        <v>15118</v>
      </c>
      <c r="B6993" s="2" t="s">
        <v>16209</v>
      </c>
      <c r="C6993" s="7">
        <v>22</v>
      </c>
      <c r="D6993" s="7">
        <v>3</v>
      </c>
      <c r="E6993" s="7">
        <v>2</v>
      </c>
      <c r="F6993" s="8" t="str">
        <f>C6993&amp;H6993&amp;D6993&amp;G6993&amp;E6993</f>
        <v>22-3-2</v>
      </c>
      <c r="G6993" s="8" t="s">
        <v>1448</v>
      </c>
      <c r="H6993" s="7" t="s">
        <v>1448</v>
      </c>
    </row>
    <row r="6994" spans="1:8" x14ac:dyDescent="0.2">
      <c r="A6994" s="7">
        <v>5422</v>
      </c>
      <c r="B6994" s="2" t="s">
        <v>15496</v>
      </c>
      <c r="C6994" s="7">
        <v>22</v>
      </c>
      <c r="D6994" s="7">
        <v>3</v>
      </c>
      <c r="E6994" s="7">
        <v>3</v>
      </c>
      <c r="F6994" s="8" t="str">
        <f>C6994&amp;H6994&amp;D6994&amp;G6994&amp;E6994</f>
        <v>22-3-3</v>
      </c>
      <c r="G6994" s="8" t="s">
        <v>1448</v>
      </c>
      <c r="H6994" s="7" t="s">
        <v>1448</v>
      </c>
    </row>
    <row r="6995" spans="1:8" x14ac:dyDescent="0.2">
      <c r="A6995" s="7">
        <v>15662</v>
      </c>
      <c r="B6995" s="2" t="s">
        <v>8008</v>
      </c>
      <c r="C6995" s="7">
        <v>32</v>
      </c>
      <c r="D6995" s="7">
        <v>1</v>
      </c>
      <c r="E6995" s="7">
        <v>0</v>
      </c>
      <c r="F6995" s="8" t="str">
        <f>C6995&amp;H6995&amp;D6995&amp;G6995&amp;E6995</f>
        <v>32-1-0</v>
      </c>
      <c r="G6995" s="8" t="s">
        <v>1448</v>
      </c>
      <c r="H6995" s="7" t="s">
        <v>1448</v>
      </c>
    </row>
    <row r="6996" spans="1:8" x14ac:dyDescent="0.2">
      <c r="A6996" s="7">
        <v>4612</v>
      </c>
      <c r="B6996" s="2" t="s">
        <v>8009</v>
      </c>
      <c r="C6996" s="7">
        <v>26</v>
      </c>
      <c r="D6996" s="7">
        <v>2</v>
      </c>
      <c r="E6996" s="7">
        <v>6</v>
      </c>
      <c r="F6996" s="8" t="str">
        <f>C6996&amp;H6996&amp;D6996&amp;G6996&amp;E6996</f>
        <v>26-2-6</v>
      </c>
      <c r="G6996" s="8" t="s">
        <v>1448</v>
      </c>
      <c r="H6996" s="7" t="s">
        <v>1448</v>
      </c>
    </row>
    <row r="6997" spans="1:8" x14ac:dyDescent="0.2">
      <c r="A6997" s="7">
        <v>16037</v>
      </c>
      <c r="B6997" s="2" t="s">
        <v>17839</v>
      </c>
      <c r="C6997" s="7">
        <v>37</v>
      </c>
      <c r="D6997" s="7">
        <v>3</v>
      </c>
      <c r="E6997" s="7">
        <v>3</v>
      </c>
      <c r="F6997" s="8" t="str">
        <f>C6997&amp;H6997&amp;D6997&amp;G6997&amp;E6997</f>
        <v>37-3-3</v>
      </c>
      <c r="G6997" s="8" t="s">
        <v>1448</v>
      </c>
      <c r="H6997" s="7" t="s">
        <v>1448</v>
      </c>
    </row>
    <row r="6998" spans="1:8" x14ac:dyDescent="0.2">
      <c r="A6998" s="7">
        <v>15549</v>
      </c>
      <c r="B6998" s="2" t="s">
        <v>16904</v>
      </c>
      <c r="C6998" s="7">
        <v>37</v>
      </c>
      <c r="D6998" s="7">
        <v>3</v>
      </c>
      <c r="E6998" s="7">
        <v>2</v>
      </c>
      <c r="F6998" s="8" t="str">
        <f>C6998&amp;H6998&amp;D6998&amp;G6998&amp;E6998</f>
        <v>37-3-2</v>
      </c>
      <c r="G6998" s="8" t="s">
        <v>1448</v>
      </c>
      <c r="H6998" s="7" t="s">
        <v>1448</v>
      </c>
    </row>
    <row r="6999" spans="1:8" x14ac:dyDescent="0.2">
      <c r="A6999" s="7">
        <v>6163</v>
      </c>
      <c r="B6999" s="2" t="s">
        <v>17028</v>
      </c>
      <c r="C6999" s="7">
        <v>16</v>
      </c>
      <c r="D6999" s="7">
        <v>3</v>
      </c>
      <c r="E6999" s="7">
        <v>1</v>
      </c>
      <c r="F6999" s="8" t="str">
        <f>C6999&amp;H6999&amp;D6999&amp;G6999&amp;E6999</f>
        <v>16-3-1</v>
      </c>
      <c r="G6999" s="8" t="s">
        <v>1448</v>
      </c>
      <c r="H6999" s="7" t="s">
        <v>1448</v>
      </c>
    </row>
    <row r="7000" spans="1:8" x14ac:dyDescent="0.2">
      <c r="A7000" s="7">
        <v>11589</v>
      </c>
      <c r="B7000" s="2" t="s">
        <v>11264</v>
      </c>
      <c r="C7000" s="7">
        <v>14</v>
      </c>
      <c r="D7000" s="7">
        <v>5</v>
      </c>
      <c r="E7000" s="7">
        <v>4</v>
      </c>
      <c r="F7000" s="8" t="str">
        <f>C7000&amp;H7000&amp;D7000&amp;G7000&amp;E7000</f>
        <v>14-5-4</v>
      </c>
      <c r="G7000" s="8" t="s">
        <v>1448</v>
      </c>
      <c r="H7000" s="7" t="s">
        <v>1448</v>
      </c>
    </row>
    <row r="7001" spans="1:8" x14ac:dyDescent="0.2">
      <c r="A7001" s="7">
        <v>13694</v>
      </c>
      <c r="B7001" s="2" t="s">
        <v>13921</v>
      </c>
      <c r="C7001" s="7">
        <v>24</v>
      </c>
      <c r="D7001" s="7">
        <v>0</v>
      </c>
      <c r="E7001" s="7">
        <v>0</v>
      </c>
      <c r="F7001" s="8" t="str">
        <f>C7001&amp;H7001&amp;D7001&amp;G7001&amp;E7001</f>
        <v>24-0-0</v>
      </c>
      <c r="G7001" s="8" t="s">
        <v>1448</v>
      </c>
      <c r="H7001" s="7" t="s">
        <v>1448</v>
      </c>
    </row>
    <row r="7002" spans="1:8" x14ac:dyDescent="0.2">
      <c r="A7002" s="7">
        <v>8782</v>
      </c>
      <c r="B7002" s="2" t="s">
        <v>2905</v>
      </c>
      <c r="C7002" s="7">
        <v>24</v>
      </c>
      <c r="D7002" s="7">
        <v>10</v>
      </c>
      <c r="E7002" s="7">
        <v>6</v>
      </c>
      <c r="F7002" s="8" t="str">
        <f>C7002&amp;H7002&amp;D7002&amp;G7002&amp;E7002</f>
        <v>24-10-6</v>
      </c>
      <c r="G7002" s="8" t="s">
        <v>1448</v>
      </c>
      <c r="H7002" s="7" t="s">
        <v>1448</v>
      </c>
    </row>
    <row r="7003" spans="1:8" x14ac:dyDescent="0.2">
      <c r="A7003" s="7">
        <v>18553</v>
      </c>
      <c r="B7003" s="2" t="s">
        <v>3975</v>
      </c>
      <c r="C7003" s="7">
        <v>24</v>
      </c>
      <c r="D7003" s="7">
        <v>11</v>
      </c>
      <c r="E7003" s="7">
        <v>5</v>
      </c>
      <c r="F7003" s="8" t="str">
        <f>C7003&amp;H7003&amp;D7003&amp;G7003&amp;E7003</f>
        <v>24-11-5</v>
      </c>
      <c r="G7003" s="8" t="s">
        <v>1448</v>
      </c>
      <c r="H7003" s="7" t="s">
        <v>1448</v>
      </c>
    </row>
    <row r="7004" spans="1:8" x14ac:dyDescent="0.2">
      <c r="A7004" s="7">
        <v>18549</v>
      </c>
      <c r="B7004" s="2" t="s">
        <v>3586</v>
      </c>
      <c r="C7004" s="7">
        <v>24</v>
      </c>
      <c r="D7004" s="7">
        <v>11</v>
      </c>
      <c r="E7004" s="7">
        <v>5</v>
      </c>
      <c r="F7004" s="8" t="str">
        <f>C7004&amp;H7004&amp;D7004&amp;G7004&amp;E7004</f>
        <v>24-11-5</v>
      </c>
      <c r="G7004" s="8" t="s">
        <v>1448</v>
      </c>
      <c r="H7004" s="7" t="s">
        <v>1448</v>
      </c>
    </row>
    <row r="7005" spans="1:8" x14ac:dyDescent="0.2">
      <c r="A7005" s="7">
        <v>12612</v>
      </c>
      <c r="B7005" s="2" t="s">
        <v>2910</v>
      </c>
      <c r="C7005" s="7">
        <v>24</v>
      </c>
      <c r="D7005" s="7">
        <v>2</v>
      </c>
      <c r="E7005" s="7">
        <v>6</v>
      </c>
      <c r="F7005" s="8" t="str">
        <f>C7005&amp;H7005&amp;D7005&amp;G7005&amp;E7005</f>
        <v>24-2-6</v>
      </c>
      <c r="G7005" s="8" t="s">
        <v>1448</v>
      </c>
      <c r="H7005" s="7" t="s">
        <v>1448</v>
      </c>
    </row>
    <row r="7006" spans="1:8" x14ac:dyDescent="0.2">
      <c r="A7006" s="7">
        <v>1252</v>
      </c>
      <c r="B7006" s="2" t="s">
        <v>585</v>
      </c>
      <c r="C7006" s="7">
        <v>24</v>
      </c>
      <c r="D7006" s="7">
        <v>12</v>
      </c>
      <c r="E7006" s="7">
        <v>5</v>
      </c>
      <c r="F7006" s="8" t="str">
        <f>C7006&amp;H7006&amp;D7006&amp;G7006&amp;E7006</f>
        <v>24-12-5</v>
      </c>
      <c r="G7006" s="8" t="s">
        <v>1448</v>
      </c>
      <c r="H7006" s="7" t="s">
        <v>1448</v>
      </c>
    </row>
    <row r="7007" spans="1:8" x14ac:dyDescent="0.2">
      <c r="A7007" s="7">
        <v>4451</v>
      </c>
      <c r="B7007" s="2" t="s">
        <v>2900</v>
      </c>
      <c r="C7007" s="7">
        <v>24</v>
      </c>
      <c r="D7007" s="7">
        <v>12</v>
      </c>
      <c r="E7007" s="7">
        <v>6</v>
      </c>
      <c r="F7007" s="8" t="str">
        <f>C7007&amp;H7007&amp;D7007&amp;G7007&amp;E7007</f>
        <v>24-12-6</v>
      </c>
      <c r="G7007" s="8" t="s">
        <v>1448</v>
      </c>
      <c r="H7007" s="7" t="s">
        <v>1448</v>
      </c>
    </row>
    <row r="7008" spans="1:8" x14ac:dyDescent="0.2">
      <c r="A7008" s="7">
        <v>8784</v>
      </c>
      <c r="B7008" s="2" t="s">
        <v>3582</v>
      </c>
      <c r="C7008" s="7">
        <v>24</v>
      </c>
      <c r="D7008" s="7">
        <v>12</v>
      </c>
      <c r="E7008" s="7">
        <v>6</v>
      </c>
      <c r="F7008" s="8" t="str">
        <f>C7008&amp;H7008&amp;D7008&amp;G7008&amp;E7008</f>
        <v>24-12-6</v>
      </c>
      <c r="G7008" s="8" t="s">
        <v>1448</v>
      </c>
      <c r="H7008" s="7" t="s">
        <v>1448</v>
      </c>
    </row>
    <row r="7009" spans="1:8" x14ac:dyDescent="0.2">
      <c r="A7009" s="7">
        <v>4449</v>
      </c>
      <c r="B7009" s="2" t="s">
        <v>1719</v>
      </c>
      <c r="C7009" s="7">
        <v>24</v>
      </c>
      <c r="D7009" s="7">
        <v>12</v>
      </c>
      <c r="E7009" s="7">
        <v>6</v>
      </c>
      <c r="F7009" s="8" t="str">
        <f>C7009&amp;H7009&amp;D7009&amp;G7009&amp;E7009</f>
        <v>24-12-6</v>
      </c>
      <c r="G7009" s="8" t="s">
        <v>1448</v>
      </c>
      <c r="H7009" s="7" t="s">
        <v>1448</v>
      </c>
    </row>
    <row r="7010" spans="1:8" x14ac:dyDescent="0.2">
      <c r="A7010" s="7">
        <v>8786</v>
      </c>
      <c r="B7010" s="2" t="s">
        <v>2931</v>
      </c>
      <c r="C7010" s="7">
        <v>24</v>
      </c>
      <c r="D7010" s="7">
        <v>12</v>
      </c>
      <c r="E7010" s="7">
        <v>6</v>
      </c>
      <c r="F7010" s="8" t="str">
        <f>C7010&amp;H7010&amp;D7010&amp;G7010&amp;E7010</f>
        <v>24-12-6</v>
      </c>
      <c r="G7010" s="8" t="s">
        <v>1448</v>
      </c>
      <c r="H7010" s="7" t="s">
        <v>1448</v>
      </c>
    </row>
    <row r="7011" spans="1:8" x14ac:dyDescent="0.2">
      <c r="A7011" s="7">
        <v>10558</v>
      </c>
      <c r="B7011" s="2" t="s">
        <v>1982</v>
      </c>
      <c r="C7011" s="24">
        <v>24</v>
      </c>
      <c r="D7011" s="24">
        <v>1</v>
      </c>
      <c r="E7011" s="24">
        <v>6</v>
      </c>
      <c r="F7011" s="8" t="str">
        <f>C7011&amp;H7011&amp;D7011&amp;G7011&amp;E7011</f>
        <v>24-1-6</v>
      </c>
      <c r="G7011" s="8" t="s">
        <v>1448</v>
      </c>
      <c r="H7011" s="8" t="s">
        <v>1448</v>
      </c>
    </row>
    <row r="7012" spans="1:8" x14ac:dyDescent="0.2">
      <c r="A7012" s="7">
        <v>5744</v>
      </c>
      <c r="B7012" s="2" t="s">
        <v>1983</v>
      </c>
      <c r="C7012" s="7">
        <v>24</v>
      </c>
      <c r="D7012" s="7">
        <v>10</v>
      </c>
      <c r="E7012" s="7">
        <v>6</v>
      </c>
      <c r="F7012" s="8" t="str">
        <f>C7012&amp;H7012&amp;D7012&amp;G7012&amp;E7012</f>
        <v>24-10-6</v>
      </c>
      <c r="G7012" s="8" t="s">
        <v>1448</v>
      </c>
      <c r="H7012" s="7" t="s">
        <v>1448</v>
      </c>
    </row>
    <row r="7013" spans="1:8" x14ac:dyDescent="0.2">
      <c r="A7013" s="7">
        <v>12609</v>
      </c>
      <c r="B7013" s="2" t="s">
        <v>3971</v>
      </c>
      <c r="C7013" s="7">
        <v>24</v>
      </c>
      <c r="D7013" s="7">
        <v>2</v>
      </c>
      <c r="E7013" s="7">
        <v>6</v>
      </c>
      <c r="F7013" s="8" t="str">
        <f>C7013&amp;H7013&amp;D7013&amp;G7013&amp;E7013</f>
        <v>24-2-6</v>
      </c>
      <c r="G7013" s="8" t="s">
        <v>1448</v>
      </c>
      <c r="H7013" s="7" t="s">
        <v>1448</v>
      </c>
    </row>
    <row r="7014" spans="1:8" x14ac:dyDescent="0.2">
      <c r="A7014" s="7">
        <v>18556</v>
      </c>
      <c r="B7014" s="2" t="s">
        <v>1197</v>
      </c>
      <c r="C7014" s="7">
        <v>24</v>
      </c>
      <c r="D7014" s="7">
        <v>11</v>
      </c>
      <c r="E7014" s="7">
        <v>5</v>
      </c>
      <c r="F7014" s="8" t="str">
        <f>C7014&amp;H7014&amp;D7014&amp;G7014&amp;E7014</f>
        <v>24-11-5</v>
      </c>
      <c r="G7014" s="8" t="s">
        <v>1448</v>
      </c>
      <c r="H7014" s="7" t="s">
        <v>1448</v>
      </c>
    </row>
    <row r="7015" spans="1:8" x14ac:dyDescent="0.2">
      <c r="A7015" s="7">
        <v>5753</v>
      </c>
      <c r="B7015" s="2" t="s">
        <v>195</v>
      </c>
      <c r="C7015" s="7">
        <v>24</v>
      </c>
      <c r="D7015" s="7">
        <v>11</v>
      </c>
      <c r="E7015" s="7">
        <v>6</v>
      </c>
      <c r="F7015" s="8" t="str">
        <f>C7015&amp;H7015&amp;D7015&amp;G7015&amp;E7015</f>
        <v>24-11-6</v>
      </c>
      <c r="G7015" s="8" t="s">
        <v>1448</v>
      </c>
      <c r="H7015" s="7" t="s">
        <v>1448</v>
      </c>
    </row>
    <row r="7016" spans="1:8" x14ac:dyDescent="0.2">
      <c r="A7016" s="7">
        <v>5752</v>
      </c>
      <c r="B7016" s="2" t="s">
        <v>2033</v>
      </c>
      <c r="C7016" s="7">
        <v>24</v>
      </c>
      <c r="D7016" s="7">
        <v>11</v>
      </c>
      <c r="E7016" s="7">
        <v>5</v>
      </c>
      <c r="F7016" s="8" t="str">
        <f>C7016&amp;H7016&amp;D7016&amp;G7016&amp;E7016</f>
        <v>24-11-5</v>
      </c>
      <c r="G7016" s="8" t="s">
        <v>1448</v>
      </c>
      <c r="H7016" s="7" t="s">
        <v>1448</v>
      </c>
    </row>
    <row r="7017" spans="1:8" x14ac:dyDescent="0.2">
      <c r="A7017" s="7">
        <v>18545</v>
      </c>
      <c r="B7017" s="2" t="s">
        <v>3590</v>
      </c>
      <c r="C7017" s="7">
        <v>24</v>
      </c>
      <c r="D7017" s="7">
        <v>11</v>
      </c>
      <c r="E7017" s="7">
        <v>6</v>
      </c>
      <c r="F7017" s="8" t="str">
        <f>C7017&amp;H7017&amp;D7017&amp;G7017&amp;E7017</f>
        <v>24-11-6</v>
      </c>
      <c r="G7017" s="8" t="s">
        <v>1448</v>
      </c>
      <c r="H7017" s="7" t="s">
        <v>1448</v>
      </c>
    </row>
    <row r="7018" spans="1:8" x14ac:dyDescent="0.2">
      <c r="A7018" s="7">
        <v>1442</v>
      </c>
      <c r="B7018" s="2" t="s">
        <v>2929</v>
      </c>
      <c r="C7018" s="7">
        <v>24</v>
      </c>
      <c r="D7018" s="7">
        <v>12</v>
      </c>
      <c r="E7018" s="7">
        <v>5</v>
      </c>
      <c r="F7018" s="8" t="str">
        <f>C7018&amp;H7018&amp;D7018&amp;G7018&amp;E7018</f>
        <v>24-12-5</v>
      </c>
      <c r="G7018" s="8" t="s">
        <v>1448</v>
      </c>
      <c r="H7018" s="7" t="s">
        <v>1448</v>
      </c>
    </row>
    <row r="7019" spans="1:8" x14ac:dyDescent="0.2">
      <c r="A7019" s="7">
        <v>8783</v>
      </c>
      <c r="B7019" s="2" t="s">
        <v>2932</v>
      </c>
      <c r="C7019" s="7">
        <v>24</v>
      </c>
      <c r="D7019" s="7">
        <v>11</v>
      </c>
      <c r="E7019" s="7">
        <v>6</v>
      </c>
      <c r="F7019" s="8" t="str">
        <f>C7019&amp;H7019&amp;D7019&amp;G7019&amp;E7019</f>
        <v>24-11-6</v>
      </c>
      <c r="G7019" s="8" t="s">
        <v>1448</v>
      </c>
      <c r="H7019" s="7" t="s">
        <v>1448</v>
      </c>
    </row>
    <row r="7020" spans="1:8" x14ac:dyDescent="0.2">
      <c r="A7020" s="7">
        <v>1441</v>
      </c>
      <c r="B7020" s="2" t="s">
        <v>2928</v>
      </c>
      <c r="C7020" s="7">
        <v>24</v>
      </c>
      <c r="D7020" s="7">
        <v>12</v>
      </c>
      <c r="E7020" s="7">
        <v>5</v>
      </c>
      <c r="F7020" s="8" t="str">
        <f>C7020&amp;H7020&amp;D7020&amp;G7020&amp;E7020</f>
        <v>24-12-5</v>
      </c>
      <c r="G7020" s="8" t="s">
        <v>1448</v>
      </c>
      <c r="H7020" s="7" t="s">
        <v>1448</v>
      </c>
    </row>
    <row r="7021" spans="1:8" x14ac:dyDescent="0.2">
      <c r="A7021" s="7">
        <v>18547</v>
      </c>
      <c r="B7021" s="2" t="s">
        <v>3583</v>
      </c>
      <c r="C7021" s="7">
        <v>24</v>
      </c>
      <c r="D7021" s="7">
        <v>11</v>
      </c>
      <c r="E7021" s="7">
        <v>6</v>
      </c>
      <c r="F7021" s="8" t="str">
        <f>C7021&amp;H7021&amp;D7021&amp;G7021&amp;E7021</f>
        <v>24-11-6</v>
      </c>
      <c r="G7021" s="8" t="s">
        <v>1448</v>
      </c>
      <c r="H7021" s="7" t="s">
        <v>1448</v>
      </c>
    </row>
    <row r="7022" spans="1:8" x14ac:dyDescent="0.2">
      <c r="A7022" s="7">
        <v>4448</v>
      </c>
      <c r="B7022" s="2" t="s">
        <v>2930</v>
      </c>
      <c r="C7022" s="7">
        <v>24</v>
      </c>
      <c r="D7022" s="7">
        <v>12</v>
      </c>
      <c r="E7022" s="7">
        <v>5</v>
      </c>
      <c r="F7022" s="8" t="str">
        <f>C7022&amp;H7022&amp;D7022&amp;G7022&amp;E7022</f>
        <v>24-12-5</v>
      </c>
      <c r="G7022" s="8" t="s">
        <v>1448</v>
      </c>
      <c r="H7022" s="7" t="s">
        <v>1448</v>
      </c>
    </row>
    <row r="7023" spans="1:8" x14ac:dyDescent="0.2">
      <c r="A7023" s="7">
        <v>14342</v>
      </c>
      <c r="B7023" s="2" t="s">
        <v>4421</v>
      </c>
      <c r="C7023" s="7">
        <v>23</v>
      </c>
      <c r="D7023" s="7">
        <v>1</v>
      </c>
      <c r="E7023" s="7">
        <v>3</v>
      </c>
      <c r="F7023" s="8" t="str">
        <f>C7023&amp;H7023&amp;D7023&amp;G7023&amp;E7023</f>
        <v>23-1-3</v>
      </c>
      <c r="G7023" s="8" t="s">
        <v>1448</v>
      </c>
      <c r="H7023" s="7" t="s">
        <v>1448</v>
      </c>
    </row>
    <row r="7024" spans="1:8" x14ac:dyDescent="0.2">
      <c r="A7024" s="7">
        <v>4444</v>
      </c>
      <c r="B7024" s="2" t="s">
        <v>584</v>
      </c>
      <c r="C7024" s="7">
        <v>24</v>
      </c>
      <c r="D7024" s="7">
        <v>12</v>
      </c>
      <c r="E7024" s="7">
        <v>5</v>
      </c>
      <c r="F7024" s="8" t="str">
        <f>C7024&amp;H7024&amp;D7024&amp;G7024&amp;E7024</f>
        <v>24-12-5</v>
      </c>
      <c r="G7024" s="8" t="s">
        <v>1448</v>
      </c>
      <c r="H7024" s="7" t="s">
        <v>1448</v>
      </c>
    </row>
    <row r="7025" spans="1:8" x14ac:dyDescent="0.2">
      <c r="A7025" s="7">
        <v>18550</v>
      </c>
      <c r="B7025" s="2" t="s">
        <v>2899</v>
      </c>
      <c r="C7025" s="7">
        <v>24</v>
      </c>
      <c r="D7025" s="7">
        <v>11</v>
      </c>
      <c r="E7025" s="7">
        <v>5</v>
      </c>
      <c r="F7025" s="8" t="str">
        <f>C7025&amp;H7025&amp;D7025&amp;G7025&amp;E7025</f>
        <v>24-11-5</v>
      </c>
      <c r="G7025" s="8" t="s">
        <v>1448</v>
      </c>
      <c r="H7025" s="7" t="s">
        <v>1448</v>
      </c>
    </row>
    <row r="7026" spans="1:8" x14ac:dyDescent="0.2">
      <c r="A7026" s="7">
        <v>10545</v>
      </c>
      <c r="B7026" s="2" t="s">
        <v>4984</v>
      </c>
      <c r="C7026" s="24">
        <v>23</v>
      </c>
      <c r="D7026" s="24">
        <v>5</v>
      </c>
      <c r="E7026" s="24">
        <v>5</v>
      </c>
      <c r="F7026" s="8" t="str">
        <f>C7026&amp;H7026&amp;D7026&amp;G7026&amp;E7026</f>
        <v>23-5-5</v>
      </c>
      <c r="G7026" s="8" t="s">
        <v>1448</v>
      </c>
      <c r="H7026" s="8" t="s">
        <v>1448</v>
      </c>
    </row>
    <row r="7027" spans="1:8" x14ac:dyDescent="0.2">
      <c r="A7027" s="7">
        <v>5558</v>
      </c>
      <c r="B7027" s="2" t="s">
        <v>4985</v>
      </c>
      <c r="C7027" s="7">
        <v>23</v>
      </c>
      <c r="D7027" s="7">
        <v>6</v>
      </c>
      <c r="E7027" s="7">
        <v>4</v>
      </c>
      <c r="F7027" s="8" t="str">
        <f>C7027&amp;H7027&amp;D7027&amp;G7027&amp;E7027</f>
        <v>23-6-4</v>
      </c>
      <c r="G7027" s="8" t="s">
        <v>1448</v>
      </c>
      <c r="H7027" s="7" t="s">
        <v>1448</v>
      </c>
    </row>
    <row r="7028" spans="1:8" x14ac:dyDescent="0.2">
      <c r="A7028" s="7">
        <v>1027</v>
      </c>
      <c r="B7028" s="2" t="s">
        <v>196</v>
      </c>
      <c r="C7028" s="7">
        <v>24</v>
      </c>
      <c r="D7028" s="7">
        <v>4</v>
      </c>
      <c r="E7028" s="7">
        <v>1</v>
      </c>
      <c r="F7028" s="8" t="str">
        <f>C7028&amp;H7028&amp;D7028&amp;G7028&amp;E7028</f>
        <v>24-4-1</v>
      </c>
      <c r="G7028" s="8" t="s">
        <v>1448</v>
      </c>
      <c r="H7028" s="7" t="s">
        <v>1448</v>
      </c>
    </row>
    <row r="7029" spans="1:8" x14ac:dyDescent="0.2">
      <c r="A7029" s="7">
        <v>5553</v>
      </c>
      <c r="B7029" s="2" t="s">
        <v>1824</v>
      </c>
      <c r="C7029" s="7">
        <v>23</v>
      </c>
      <c r="D7029" s="7">
        <v>6</v>
      </c>
      <c r="E7029" s="7">
        <v>3</v>
      </c>
      <c r="F7029" s="8" t="str">
        <f>C7029&amp;H7029&amp;D7029&amp;G7029&amp;E7029</f>
        <v>23-6-3</v>
      </c>
      <c r="G7029" s="8" t="s">
        <v>1448</v>
      </c>
      <c r="H7029" s="7" t="s">
        <v>1448</v>
      </c>
    </row>
    <row r="7030" spans="1:8" x14ac:dyDescent="0.2">
      <c r="A7030" s="7">
        <v>22014</v>
      </c>
      <c r="B7030" s="2" t="s">
        <v>22384</v>
      </c>
      <c r="C7030" s="7">
        <v>28</v>
      </c>
      <c r="D7030" s="7">
        <v>11</v>
      </c>
      <c r="E7030" s="7">
        <v>4</v>
      </c>
      <c r="F7030" s="8" t="str">
        <f>C7030&amp;H7030&amp;D7030&amp;G7030&amp;E7030</f>
        <v>28-11-4</v>
      </c>
      <c r="G7030" s="8" t="s">
        <v>1448</v>
      </c>
      <c r="H7030" s="7" t="s">
        <v>1448</v>
      </c>
    </row>
    <row r="7031" spans="1:8" x14ac:dyDescent="0.2">
      <c r="A7031" s="7">
        <v>1288</v>
      </c>
      <c r="B7031" s="2" t="s">
        <v>21812</v>
      </c>
      <c r="C7031" s="7">
        <v>28</v>
      </c>
      <c r="D7031" s="7">
        <v>11</v>
      </c>
      <c r="E7031" s="7">
        <v>3</v>
      </c>
      <c r="F7031" s="8" t="str">
        <f>C7031&amp;H7031&amp;D7031&amp;G7031&amp;E7031</f>
        <v>28-11-3</v>
      </c>
      <c r="G7031" s="8" t="s">
        <v>1448</v>
      </c>
      <c r="H7031" s="7" t="s">
        <v>1448</v>
      </c>
    </row>
    <row r="7032" spans="1:8" x14ac:dyDescent="0.2">
      <c r="A7032" s="7">
        <v>1963</v>
      </c>
      <c r="B7032" s="2" t="s">
        <v>17132</v>
      </c>
      <c r="C7032" s="7">
        <v>28</v>
      </c>
      <c r="D7032" s="7">
        <v>11</v>
      </c>
      <c r="E7032" s="7">
        <v>3</v>
      </c>
      <c r="F7032" s="8" t="str">
        <f>C7032&amp;H7032&amp;D7032&amp;G7032&amp;E7032</f>
        <v>28-11-3</v>
      </c>
      <c r="G7032" s="8" t="s">
        <v>1448</v>
      </c>
      <c r="H7032" s="7" t="s">
        <v>1448</v>
      </c>
    </row>
    <row r="7033" spans="1:8" x14ac:dyDescent="0.2">
      <c r="A7033" s="7">
        <v>1510</v>
      </c>
      <c r="B7033" s="2" t="s">
        <v>647</v>
      </c>
      <c r="C7033" s="7">
        <v>28</v>
      </c>
      <c r="D7033" s="7">
        <v>11</v>
      </c>
      <c r="E7033" s="7">
        <v>4</v>
      </c>
      <c r="F7033" s="8" t="str">
        <f>C7033&amp;H7033&amp;D7033&amp;G7033&amp;E7033</f>
        <v>28-11-4</v>
      </c>
      <c r="G7033" s="8" t="s">
        <v>1448</v>
      </c>
      <c r="H7033" s="7" t="s">
        <v>1448</v>
      </c>
    </row>
    <row r="7034" spans="1:8" x14ac:dyDescent="0.2">
      <c r="A7034" s="7">
        <v>15747</v>
      </c>
      <c r="B7034" s="2" t="s">
        <v>4555</v>
      </c>
      <c r="C7034" s="7">
        <v>22</v>
      </c>
      <c r="D7034" s="7">
        <v>7</v>
      </c>
      <c r="E7034" s="7">
        <v>5</v>
      </c>
      <c r="F7034" s="8" t="str">
        <f>C7034&amp;H7034&amp;D7034&amp;G7034&amp;E7034</f>
        <v>22-7-5</v>
      </c>
      <c r="G7034" s="8" t="s">
        <v>1448</v>
      </c>
      <c r="H7034" s="7" t="s">
        <v>1448</v>
      </c>
    </row>
    <row r="7035" spans="1:8" x14ac:dyDescent="0.2">
      <c r="A7035" s="7">
        <v>15738</v>
      </c>
      <c r="B7035" s="2" t="s">
        <v>3442</v>
      </c>
      <c r="C7035" s="7">
        <v>22</v>
      </c>
      <c r="D7035" s="7">
        <v>10</v>
      </c>
      <c r="E7035" s="7">
        <v>4</v>
      </c>
      <c r="F7035" s="8" t="str">
        <f>C7035&amp;H7035&amp;D7035&amp;G7035&amp;E7035</f>
        <v>22-10-4</v>
      </c>
      <c r="G7035" s="8" t="s">
        <v>1448</v>
      </c>
      <c r="H7035" s="7" t="s">
        <v>1448</v>
      </c>
    </row>
    <row r="7036" spans="1:8" x14ac:dyDescent="0.2">
      <c r="A7036" s="7">
        <v>15743</v>
      </c>
      <c r="B7036" s="2" t="s">
        <v>3443</v>
      </c>
      <c r="C7036" s="7">
        <v>22</v>
      </c>
      <c r="D7036" s="7">
        <v>10</v>
      </c>
      <c r="E7036" s="7">
        <v>5</v>
      </c>
      <c r="F7036" s="8" t="str">
        <f>C7036&amp;H7036&amp;D7036&amp;G7036&amp;E7036</f>
        <v>22-10-5</v>
      </c>
      <c r="G7036" s="8" t="s">
        <v>1448</v>
      </c>
      <c r="H7036" s="7" t="s">
        <v>1448</v>
      </c>
    </row>
    <row r="7037" spans="1:8" x14ac:dyDescent="0.2">
      <c r="A7037" s="7">
        <v>5189</v>
      </c>
      <c r="B7037" s="2" t="s">
        <v>8476</v>
      </c>
      <c r="C7037" s="7">
        <v>22</v>
      </c>
      <c r="D7037" s="7">
        <v>10</v>
      </c>
      <c r="E7037" s="7">
        <v>4</v>
      </c>
      <c r="F7037" s="8" t="str">
        <f>C7037&amp;H7037&amp;D7037&amp;G7037&amp;E7037</f>
        <v>22-10-4</v>
      </c>
      <c r="G7037" s="8" t="s">
        <v>1448</v>
      </c>
      <c r="H7037" s="7" t="s">
        <v>1448</v>
      </c>
    </row>
    <row r="7038" spans="1:8" x14ac:dyDescent="0.2">
      <c r="A7038" s="7">
        <v>15742</v>
      </c>
      <c r="B7038" s="2" t="s">
        <v>1710</v>
      </c>
      <c r="C7038" s="7">
        <v>22</v>
      </c>
      <c r="D7038" s="7">
        <v>10</v>
      </c>
      <c r="E7038" s="7">
        <v>5</v>
      </c>
      <c r="F7038" s="8" t="str">
        <f>C7038&amp;H7038&amp;D7038&amp;G7038&amp;E7038</f>
        <v>22-10-5</v>
      </c>
      <c r="G7038" s="8" t="s">
        <v>1448</v>
      </c>
      <c r="H7038" s="7" t="s">
        <v>1448</v>
      </c>
    </row>
    <row r="7039" spans="1:8" x14ac:dyDescent="0.2">
      <c r="A7039" s="7">
        <v>21696</v>
      </c>
      <c r="B7039" s="2" t="s">
        <v>3440</v>
      </c>
      <c r="C7039" s="7">
        <v>22</v>
      </c>
      <c r="D7039" s="7">
        <v>11</v>
      </c>
      <c r="E7039" s="7">
        <v>5</v>
      </c>
      <c r="F7039" s="8" t="str">
        <f>C7039&amp;H7039&amp;D7039&amp;G7039&amp;E7039</f>
        <v>22-11-5</v>
      </c>
      <c r="G7039" s="8" t="s">
        <v>1448</v>
      </c>
      <c r="H7039" s="7" t="s">
        <v>1448</v>
      </c>
    </row>
    <row r="7040" spans="1:8" x14ac:dyDescent="0.2">
      <c r="A7040" s="7">
        <v>22535</v>
      </c>
      <c r="B7040" s="2" t="s">
        <v>2888</v>
      </c>
      <c r="C7040" s="7">
        <v>22</v>
      </c>
      <c r="D7040" s="7">
        <v>10</v>
      </c>
      <c r="E7040" s="7">
        <v>2</v>
      </c>
      <c r="F7040" s="8" t="str">
        <f>C7040&amp;H7040&amp;D7040&amp;G7040&amp;E7040</f>
        <v>22-10-2</v>
      </c>
      <c r="G7040" s="8" t="s">
        <v>1448</v>
      </c>
      <c r="H7040" s="7" t="s">
        <v>1448</v>
      </c>
    </row>
    <row r="7041" spans="1:8" x14ac:dyDescent="0.2">
      <c r="A7041" s="7">
        <v>21699</v>
      </c>
      <c r="B7041" s="2" t="s">
        <v>3435</v>
      </c>
      <c r="C7041" s="7">
        <v>22</v>
      </c>
      <c r="D7041" s="7">
        <v>12</v>
      </c>
      <c r="E7041" s="7">
        <v>2</v>
      </c>
      <c r="F7041" s="8" t="str">
        <f>C7041&amp;H7041&amp;D7041&amp;G7041&amp;E7041</f>
        <v>22-12-2</v>
      </c>
      <c r="G7041" s="8" t="s">
        <v>1448</v>
      </c>
      <c r="H7041" s="7" t="s">
        <v>1448</v>
      </c>
    </row>
    <row r="7042" spans="1:8" x14ac:dyDescent="0.2">
      <c r="A7042" s="7">
        <v>15748</v>
      </c>
      <c r="B7042" s="2" t="s">
        <v>3441</v>
      </c>
      <c r="C7042" s="7">
        <v>22</v>
      </c>
      <c r="D7042" s="7">
        <v>7</v>
      </c>
      <c r="E7042" s="7">
        <v>5</v>
      </c>
      <c r="F7042" s="8" t="str">
        <f>C7042&amp;H7042&amp;D7042&amp;G7042&amp;E7042</f>
        <v>22-7-5</v>
      </c>
      <c r="G7042" s="8" t="s">
        <v>1448</v>
      </c>
      <c r="H7042" s="7" t="s">
        <v>1448</v>
      </c>
    </row>
    <row r="7043" spans="1:8" x14ac:dyDescent="0.2">
      <c r="A7043" s="7">
        <v>21668</v>
      </c>
      <c r="B7043" s="2" t="s">
        <v>17215</v>
      </c>
      <c r="C7043" s="7">
        <v>22</v>
      </c>
      <c r="D7043" s="7">
        <v>10</v>
      </c>
      <c r="E7043" s="7">
        <v>5</v>
      </c>
      <c r="F7043" s="8" t="str">
        <f>C7043&amp;H7043&amp;D7043&amp;G7043&amp;E7043</f>
        <v>22-10-5</v>
      </c>
      <c r="G7043" s="8" t="s">
        <v>1448</v>
      </c>
      <c r="H7043" s="7" t="s">
        <v>1448</v>
      </c>
    </row>
    <row r="7044" spans="1:8" x14ac:dyDescent="0.2">
      <c r="A7044" s="7">
        <v>15745</v>
      </c>
      <c r="B7044" s="2" t="s">
        <v>2887</v>
      </c>
      <c r="C7044" s="7">
        <v>22</v>
      </c>
      <c r="D7044" s="7">
        <v>9</v>
      </c>
      <c r="E7044" s="7">
        <v>5</v>
      </c>
      <c r="F7044" s="8" t="str">
        <f>C7044&amp;H7044&amp;D7044&amp;G7044&amp;E7044</f>
        <v>22-9-5</v>
      </c>
      <c r="G7044" s="8" t="s">
        <v>1448</v>
      </c>
      <c r="H7044" s="7" t="s">
        <v>1448</v>
      </c>
    </row>
    <row r="7045" spans="1:8" x14ac:dyDescent="0.2">
      <c r="A7045" s="7">
        <v>15741</v>
      </c>
      <c r="B7045" s="2" t="s">
        <v>3439</v>
      </c>
      <c r="C7045" s="7">
        <v>22</v>
      </c>
      <c r="D7045" s="7">
        <v>10</v>
      </c>
      <c r="E7045" s="7">
        <v>5</v>
      </c>
      <c r="F7045" s="8" t="str">
        <f>C7045&amp;H7045&amp;D7045&amp;G7045&amp;E7045</f>
        <v>22-10-5</v>
      </c>
      <c r="G7045" s="8" t="s">
        <v>1448</v>
      </c>
      <c r="H7045" s="7" t="s">
        <v>1448</v>
      </c>
    </row>
    <row r="7046" spans="1:8" x14ac:dyDescent="0.2">
      <c r="A7046" s="7">
        <v>21634</v>
      </c>
      <c r="B7046" s="2" t="s">
        <v>17211</v>
      </c>
      <c r="C7046" s="7">
        <v>22</v>
      </c>
      <c r="D7046" s="7">
        <v>9</v>
      </c>
      <c r="E7046" s="7">
        <v>5</v>
      </c>
      <c r="F7046" s="8" t="str">
        <f>C7046&amp;H7046&amp;D7046&amp;G7046&amp;E7046</f>
        <v>22-9-5</v>
      </c>
      <c r="G7046" s="8" t="s">
        <v>1448</v>
      </c>
      <c r="H7046" s="7" t="s">
        <v>1448</v>
      </c>
    </row>
    <row r="7047" spans="1:8" x14ac:dyDescent="0.2">
      <c r="A7047" s="7">
        <v>5187</v>
      </c>
      <c r="B7047" s="2" t="s">
        <v>17213</v>
      </c>
      <c r="C7047" s="7">
        <v>22</v>
      </c>
      <c r="D7047" s="7">
        <v>10</v>
      </c>
      <c r="E7047" s="7">
        <v>3</v>
      </c>
      <c r="F7047" s="8" t="str">
        <f>C7047&amp;H7047&amp;D7047&amp;G7047&amp;E7047</f>
        <v>22-10-3</v>
      </c>
      <c r="G7047" s="8" t="s">
        <v>1448</v>
      </c>
      <c r="H7047" s="7" t="s">
        <v>1448</v>
      </c>
    </row>
    <row r="7048" spans="1:8" x14ac:dyDescent="0.2">
      <c r="A7048" s="7">
        <v>22252</v>
      </c>
      <c r="B7048" s="2" t="s">
        <v>22669</v>
      </c>
      <c r="C7048" s="7">
        <v>38</v>
      </c>
      <c r="D7048" s="7">
        <v>0</v>
      </c>
      <c r="E7048" s="7">
        <v>0</v>
      </c>
      <c r="F7048" s="8" t="str">
        <f>C7048&amp;H7048&amp;D7048&amp;G7048&amp;E7048</f>
        <v>38-0-0</v>
      </c>
      <c r="G7048" s="8" t="s">
        <v>1448</v>
      </c>
      <c r="H7048" s="7" t="s">
        <v>1448</v>
      </c>
    </row>
    <row r="7049" spans="1:8" x14ac:dyDescent="0.2">
      <c r="A7049" s="7">
        <v>1507</v>
      </c>
      <c r="B7049" s="2" t="s">
        <v>1310</v>
      </c>
      <c r="C7049" s="7">
        <v>28</v>
      </c>
      <c r="D7049" s="7">
        <v>11</v>
      </c>
      <c r="E7049" s="7">
        <v>4</v>
      </c>
      <c r="F7049" s="8" t="str">
        <f>C7049&amp;H7049&amp;D7049&amp;G7049&amp;E7049</f>
        <v>28-11-4</v>
      </c>
      <c r="G7049" s="8" t="s">
        <v>1448</v>
      </c>
      <c r="H7049" s="7" t="s">
        <v>1448</v>
      </c>
    </row>
    <row r="7050" spans="1:8" x14ac:dyDescent="0.2">
      <c r="A7050" s="7">
        <v>1513</v>
      </c>
      <c r="B7050" s="2" t="s">
        <v>1296</v>
      </c>
      <c r="C7050" s="7">
        <v>28</v>
      </c>
      <c r="D7050" s="7">
        <v>11</v>
      </c>
      <c r="E7050" s="7">
        <v>4</v>
      </c>
      <c r="F7050" s="8" t="str">
        <f>C7050&amp;H7050&amp;D7050&amp;G7050&amp;E7050</f>
        <v>28-11-4</v>
      </c>
      <c r="G7050" s="8" t="s">
        <v>1448</v>
      </c>
      <c r="H7050" s="7" t="s">
        <v>1448</v>
      </c>
    </row>
    <row r="7051" spans="1:8" x14ac:dyDescent="0.2">
      <c r="A7051" s="7">
        <v>7215</v>
      </c>
      <c r="B7051" s="2" t="s">
        <v>18096</v>
      </c>
      <c r="C7051" s="7">
        <v>8</v>
      </c>
      <c r="D7051" s="7">
        <v>7</v>
      </c>
      <c r="E7051" s="7">
        <v>4</v>
      </c>
      <c r="F7051" s="8" t="str">
        <f>C7051&amp;H7051&amp;D7051&amp;G7051&amp;E7051</f>
        <v>8-7-4</v>
      </c>
      <c r="G7051" s="8" t="s">
        <v>1448</v>
      </c>
      <c r="H7051" s="7" t="s">
        <v>1448</v>
      </c>
    </row>
    <row r="7052" spans="1:8" x14ac:dyDescent="0.2">
      <c r="A7052" s="7">
        <v>6993</v>
      </c>
      <c r="B7052" s="2" t="s">
        <v>18093</v>
      </c>
      <c r="C7052" s="7">
        <v>8</v>
      </c>
      <c r="D7052" s="7">
        <v>1</v>
      </c>
      <c r="E7052" s="7">
        <v>6</v>
      </c>
      <c r="F7052" s="8" t="str">
        <f>C7052&amp;H7052&amp;D7052&amp;G7052&amp;E7052</f>
        <v>8-1-6</v>
      </c>
      <c r="G7052" s="8" t="s">
        <v>1448</v>
      </c>
      <c r="H7052" s="7" t="s">
        <v>1448</v>
      </c>
    </row>
    <row r="7053" spans="1:8" x14ac:dyDescent="0.2">
      <c r="A7053" s="7">
        <v>6992</v>
      </c>
      <c r="B7053" s="2" t="s">
        <v>18094</v>
      </c>
      <c r="C7053" s="7">
        <v>8</v>
      </c>
      <c r="D7053" s="7">
        <v>1</v>
      </c>
      <c r="E7053" s="7">
        <v>6</v>
      </c>
      <c r="F7053" s="8" t="str">
        <f>C7053&amp;H7053&amp;D7053&amp;G7053&amp;E7053</f>
        <v>8-1-6</v>
      </c>
      <c r="G7053" s="8" t="s">
        <v>1448</v>
      </c>
      <c r="H7053" s="7" t="s">
        <v>1448</v>
      </c>
    </row>
    <row r="7054" spans="1:8" x14ac:dyDescent="0.2">
      <c r="A7054" s="7">
        <v>8535</v>
      </c>
      <c r="B7054" s="2" t="s">
        <v>13808</v>
      </c>
      <c r="C7054" s="7">
        <v>3</v>
      </c>
      <c r="D7054" s="7">
        <v>0</v>
      </c>
      <c r="E7054" s="7">
        <v>4</v>
      </c>
      <c r="F7054" s="8" t="str">
        <f>C7054&amp;H7054&amp;D7054&amp;G7054&amp;E7054</f>
        <v>3-0-4</v>
      </c>
      <c r="G7054" s="8" t="s">
        <v>1448</v>
      </c>
      <c r="H7054" s="7" t="s">
        <v>1448</v>
      </c>
    </row>
    <row r="7055" spans="1:8" x14ac:dyDescent="0.2">
      <c r="A7055" s="7">
        <v>16158</v>
      </c>
      <c r="B7055" s="2" t="s">
        <v>18100</v>
      </c>
      <c r="C7055" s="7">
        <v>1</v>
      </c>
      <c r="D7055" s="7">
        <v>0</v>
      </c>
      <c r="E7055" s="7">
        <v>0</v>
      </c>
      <c r="F7055" s="8" t="str">
        <f>C7055&amp;H7055&amp;D7055&amp;G7055&amp;E7055</f>
        <v>1-0-0</v>
      </c>
      <c r="G7055" s="8" t="s">
        <v>1448</v>
      </c>
      <c r="H7055" s="7" t="s">
        <v>1448</v>
      </c>
    </row>
    <row r="7056" spans="1:8" x14ac:dyDescent="0.2">
      <c r="A7056" s="7">
        <v>21217</v>
      </c>
      <c r="B7056" s="2" t="s">
        <v>13810</v>
      </c>
      <c r="C7056" s="7">
        <v>3</v>
      </c>
      <c r="D7056" s="7">
        <v>10</v>
      </c>
      <c r="E7056" s="7">
        <v>1</v>
      </c>
      <c r="F7056" s="8" t="str">
        <f>C7056&amp;H7056&amp;D7056&amp;G7056&amp;E7056</f>
        <v>3-10-1</v>
      </c>
      <c r="G7056" s="8" t="s">
        <v>1448</v>
      </c>
      <c r="H7056" s="7" t="s">
        <v>1448</v>
      </c>
    </row>
    <row r="7057" spans="1:8" x14ac:dyDescent="0.2">
      <c r="A7057" s="7">
        <v>16157</v>
      </c>
      <c r="B7057" s="2" t="s">
        <v>18099</v>
      </c>
      <c r="C7057" s="7">
        <v>1</v>
      </c>
      <c r="D7057" s="7">
        <v>0</v>
      </c>
      <c r="E7057" s="7">
        <v>0</v>
      </c>
      <c r="F7057" s="8" t="str">
        <f>C7057&amp;H7057&amp;D7057&amp;G7057&amp;E7057</f>
        <v>1-0-0</v>
      </c>
      <c r="G7057" s="8" t="s">
        <v>1448</v>
      </c>
      <c r="H7057" s="7" t="s">
        <v>1448</v>
      </c>
    </row>
    <row r="7058" spans="1:8" x14ac:dyDescent="0.2">
      <c r="A7058" s="7">
        <v>17863</v>
      </c>
      <c r="B7058" s="2" t="s">
        <v>20250</v>
      </c>
      <c r="C7058" s="7">
        <v>2</v>
      </c>
      <c r="D7058" s="7">
        <v>3</v>
      </c>
      <c r="E7058" s="7">
        <v>2</v>
      </c>
      <c r="F7058" s="8" t="str">
        <f>C7058&amp;H7058&amp;D7058&amp;G7058&amp;E7058</f>
        <v>2-3-2</v>
      </c>
      <c r="G7058" s="8" t="s">
        <v>1448</v>
      </c>
      <c r="H7058" s="7" t="s">
        <v>1448</v>
      </c>
    </row>
    <row r="7059" spans="1:8" x14ac:dyDescent="0.2">
      <c r="A7059" s="7">
        <v>6990</v>
      </c>
      <c r="B7059" s="2" t="s">
        <v>18092</v>
      </c>
      <c r="C7059" s="7">
        <v>8</v>
      </c>
      <c r="D7059" s="7">
        <v>1</v>
      </c>
      <c r="E7059" s="7">
        <v>6</v>
      </c>
      <c r="F7059" s="8" t="str">
        <f>C7059&amp;H7059&amp;D7059&amp;G7059&amp;E7059</f>
        <v>8-1-6</v>
      </c>
      <c r="G7059" s="8" t="s">
        <v>1448</v>
      </c>
      <c r="H7059" s="7" t="s">
        <v>1448</v>
      </c>
    </row>
    <row r="7060" spans="1:8" x14ac:dyDescent="0.2">
      <c r="A7060" s="7">
        <v>9496</v>
      </c>
      <c r="B7060" s="2" t="s">
        <v>13809</v>
      </c>
      <c r="C7060" s="7">
        <v>4</v>
      </c>
      <c r="D7060" s="7">
        <v>8</v>
      </c>
      <c r="E7060" s="7">
        <v>2</v>
      </c>
      <c r="F7060" s="8" t="str">
        <f>C7060&amp;H7060&amp;D7060&amp;G7060&amp;E7060</f>
        <v>4-8-2</v>
      </c>
      <c r="G7060" s="8" t="s">
        <v>1448</v>
      </c>
      <c r="H7060" s="7" t="s">
        <v>1448</v>
      </c>
    </row>
    <row r="7061" spans="1:8" x14ac:dyDescent="0.2">
      <c r="A7061" s="7">
        <v>9388</v>
      </c>
      <c r="B7061" s="2" t="s">
        <v>12881</v>
      </c>
      <c r="C7061" s="7">
        <v>4</v>
      </c>
      <c r="D7061" s="7">
        <v>8</v>
      </c>
      <c r="E7061" s="7">
        <v>1</v>
      </c>
      <c r="F7061" s="8" t="str">
        <f>C7061&amp;H7061&amp;D7061&amp;G7061&amp;E7061</f>
        <v>4-8-1</v>
      </c>
      <c r="G7061" s="8" t="s">
        <v>1448</v>
      </c>
      <c r="H7061" s="7" t="s">
        <v>1448</v>
      </c>
    </row>
    <row r="7062" spans="1:8" x14ac:dyDescent="0.2">
      <c r="A7062" s="7">
        <v>6994</v>
      </c>
      <c r="B7062" s="2" t="s">
        <v>18090</v>
      </c>
      <c r="C7062" s="7">
        <v>8</v>
      </c>
      <c r="D7062" s="7">
        <v>1</v>
      </c>
      <c r="E7062" s="7">
        <v>6</v>
      </c>
      <c r="F7062" s="8" t="str">
        <f>C7062&amp;H7062&amp;D7062&amp;G7062&amp;E7062</f>
        <v>8-1-6</v>
      </c>
      <c r="G7062" s="8" t="s">
        <v>1448</v>
      </c>
      <c r="H7062" s="7" t="s">
        <v>1448</v>
      </c>
    </row>
    <row r="7063" spans="1:8" x14ac:dyDescent="0.2">
      <c r="A7063" s="7">
        <v>21392</v>
      </c>
      <c r="B7063" s="2" t="s">
        <v>21724</v>
      </c>
      <c r="C7063" s="7">
        <v>18</v>
      </c>
      <c r="D7063" s="7">
        <v>1</v>
      </c>
      <c r="E7063" s="7">
        <v>3</v>
      </c>
      <c r="F7063" s="8" t="str">
        <f>C7063&amp;H7063&amp;D7063&amp;G7063&amp;E7063</f>
        <v>18-1-3</v>
      </c>
      <c r="G7063" s="8" t="s">
        <v>1448</v>
      </c>
      <c r="H7063" s="7" t="s">
        <v>1448</v>
      </c>
    </row>
    <row r="7064" spans="1:8" x14ac:dyDescent="0.2">
      <c r="A7064" s="7">
        <v>16887</v>
      </c>
      <c r="B7064" s="2" t="s">
        <v>19105</v>
      </c>
      <c r="C7064" s="7">
        <v>17</v>
      </c>
      <c r="D7064" s="7">
        <v>2</v>
      </c>
      <c r="E7064" s="7">
        <v>1</v>
      </c>
      <c r="F7064" s="8" t="str">
        <f>C7064&amp;H7064&amp;D7064&amp;G7064&amp;E7064</f>
        <v>17-2-1</v>
      </c>
      <c r="G7064" s="8" t="s">
        <v>1448</v>
      </c>
      <c r="H7064" s="7" t="s">
        <v>1448</v>
      </c>
    </row>
    <row r="7065" spans="1:8" x14ac:dyDescent="0.2">
      <c r="A7065" s="7">
        <v>16886</v>
      </c>
      <c r="B7065" s="2" t="s">
        <v>19104</v>
      </c>
      <c r="C7065" s="7">
        <v>17</v>
      </c>
      <c r="D7065" s="7">
        <v>2</v>
      </c>
      <c r="E7065" s="7">
        <v>1</v>
      </c>
      <c r="F7065" s="8" t="str">
        <f>C7065&amp;H7065&amp;D7065&amp;G7065&amp;E7065</f>
        <v>17-2-1</v>
      </c>
      <c r="G7065" s="8" t="s">
        <v>1448</v>
      </c>
      <c r="H7065" s="7" t="s">
        <v>1448</v>
      </c>
    </row>
    <row r="7066" spans="1:8" x14ac:dyDescent="0.2">
      <c r="A7066" s="7">
        <v>6991</v>
      </c>
      <c r="B7066" s="2" t="s">
        <v>18091</v>
      </c>
      <c r="C7066" s="7">
        <v>8</v>
      </c>
      <c r="D7066" s="7">
        <v>1</v>
      </c>
      <c r="E7066" s="7">
        <v>6</v>
      </c>
      <c r="F7066" s="8" t="str">
        <f>C7066&amp;H7066&amp;D7066&amp;G7066&amp;E7066</f>
        <v>8-1-6</v>
      </c>
      <c r="G7066" s="8" t="s">
        <v>1448</v>
      </c>
      <c r="H7066" s="7" t="s">
        <v>1448</v>
      </c>
    </row>
    <row r="7067" spans="1:8" x14ac:dyDescent="0.2">
      <c r="A7067" s="7">
        <v>16728</v>
      </c>
      <c r="B7067" s="2" t="s">
        <v>18921</v>
      </c>
      <c r="C7067" s="7">
        <v>1</v>
      </c>
      <c r="D7067" s="7">
        <v>0</v>
      </c>
      <c r="E7067" s="7">
        <v>0</v>
      </c>
      <c r="F7067" s="8" t="str">
        <f>C7067&amp;H7067&amp;D7067&amp;G7067&amp;E7067</f>
        <v>1-0-0</v>
      </c>
      <c r="G7067" s="8" t="s">
        <v>1448</v>
      </c>
      <c r="H7067" s="7" t="s">
        <v>1448</v>
      </c>
    </row>
    <row r="7068" spans="1:8" x14ac:dyDescent="0.2">
      <c r="A7068" s="7">
        <v>7196</v>
      </c>
      <c r="B7068" s="2" t="s">
        <v>18095</v>
      </c>
      <c r="C7068" s="7">
        <v>8</v>
      </c>
      <c r="D7068" s="7">
        <v>8</v>
      </c>
      <c r="E7068" s="7">
        <v>4</v>
      </c>
      <c r="F7068" s="8" t="str">
        <f>C7068&amp;H7068&amp;D7068&amp;G7068&amp;E7068</f>
        <v>8-8-4</v>
      </c>
      <c r="G7068" s="8" t="s">
        <v>1448</v>
      </c>
      <c r="H7068" s="7" t="s">
        <v>1448</v>
      </c>
    </row>
    <row r="7069" spans="1:8" x14ac:dyDescent="0.2">
      <c r="A7069" s="7">
        <v>16159</v>
      </c>
      <c r="B7069" s="2" t="s">
        <v>18101</v>
      </c>
      <c r="C7069" s="7">
        <v>1</v>
      </c>
      <c r="D7069" s="7">
        <v>0</v>
      </c>
      <c r="E7069" s="7">
        <v>0</v>
      </c>
      <c r="F7069" s="8" t="str">
        <f>C7069&amp;H7069&amp;D7069&amp;G7069&amp;E7069</f>
        <v>1-0-0</v>
      </c>
      <c r="G7069" s="8" t="s">
        <v>1448</v>
      </c>
      <c r="H7069" s="7" t="s">
        <v>1448</v>
      </c>
    </row>
    <row r="7070" spans="1:8" x14ac:dyDescent="0.2">
      <c r="A7070" s="7">
        <v>18457</v>
      </c>
      <c r="B7070" s="2" t="s">
        <v>20720</v>
      </c>
      <c r="C7070" s="7">
        <v>37</v>
      </c>
      <c r="D7070" s="7">
        <v>3</v>
      </c>
      <c r="E7070" s="7">
        <v>2</v>
      </c>
      <c r="F7070" s="8" t="str">
        <f>C7070&amp;H7070&amp;D7070&amp;G7070&amp;E7070</f>
        <v>37-3-2</v>
      </c>
      <c r="G7070" s="8" t="s">
        <v>1448</v>
      </c>
      <c r="H7070" s="7" t="s">
        <v>1448</v>
      </c>
    </row>
    <row r="7071" spans="1:8" x14ac:dyDescent="0.2">
      <c r="A7071" s="7">
        <v>21854</v>
      </c>
      <c r="B7071" s="2" t="s">
        <v>22185</v>
      </c>
      <c r="C7071" s="7">
        <v>22</v>
      </c>
      <c r="D7071" s="7">
        <v>4</v>
      </c>
      <c r="E7071" s="7">
        <v>3</v>
      </c>
      <c r="F7071" s="8" t="str">
        <f>C7071&amp;H7071&amp;D7071&amp;G7071&amp;E7071</f>
        <v>22-4-3</v>
      </c>
      <c r="G7071" s="8" t="s">
        <v>1448</v>
      </c>
      <c r="H7071" s="7" t="s">
        <v>1448</v>
      </c>
    </row>
    <row r="7072" spans="1:8" x14ac:dyDescent="0.2">
      <c r="A7072" s="7">
        <v>18561</v>
      </c>
      <c r="B7072" s="2" t="s">
        <v>17205</v>
      </c>
      <c r="C7072" s="7">
        <v>28</v>
      </c>
      <c r="D7072" s="7">
        <v>12</v>
      </c>
      <c r="E7072" s="7">
        <v>6</v>
      </c>
      <c r="F7072" s="8" t="str">
        <f>C7072&amp;H7072&amp;D7072&amp;G7072&amp;E7072</f>
        <v>28-12-6</v>
      </c>
      <c r="G7072" s="8" t="s">
        <v>1448</v>
      </c>
      <c r="H7072" s="7" t="s">
        <v>1448</v>
      </c>
    </row>
    <row r="7073" spans="1:8" x14ac:dyDescent="0.2">
      <c r="A7073" s="7">
        <v>14854</v>
      </c>
      <c r="B7073" s="2" t="s">
        <v>15851</v>
      </c>
      <c r="C7073" s="7">
        <v>35</v>
      </c>
      <c r="D7073" s="7">
        <v>6</v>
      </c>
      <c r="E7073" s="7">
        <v>4</v>
      </c>
      <c r="F7073" s="8" t="str">
        <f>C7073&amp;H7073&amp;D7073&amp;G7073&amp;E7073</f>
        <v>35-6-4</v>
      </c>
      <c r="G7073" s="8" t="s">
        <v>1448</v>
      </c>
      <c r="H7073" s="7" t="s">
        <v>1448</v>
      </c>
    </row>
    <row r="7074" spans="1:8" x14ac:dyDescent="0.2">
      <c r="A7074" s="7">
        <v>2989</v>
      </c>
      <c r="B7074" s="2" t="s">
        <v>15850</v>
      </c>
      <c r="C7074" s="7">
        <v>35</v>
      </c>
      <c r="D7074" s="7">
        <v>6</v>
      </c>
      <c r="E7074" s="7">
        <v>4</v>
      </c>
      <c r="F7074" s="8" t="str">
        <f>C7074&amp;H7074&amp;D7074&amp;G7074&amp;E7074</f>
        <v>35-6-4</v>
      </c>
      <c r="G7074" s="8" t="s">
        <v>1448</v>
      </c>
      <c r="H7074" s="7" t="s">
        <v>1448</v>
      </c>
    </row>
    <row r="7075" spans="1:8" x14ac:dyDescent="0.2">
      <c r="A7075" s="7">
        <v>10019</v>
      </c>
      <c r="B7075" s="2" t="s">
        <v>9172</v>
      </c>
      <c r="C7075" s="7">
        <v>12</v>
      </c>
      <c r="D7075" s="7">
        <v>2</v>
      </c>
      <c r="E7075" s="7">
        <v>4</v>
      </c>
      <c r="F7075" s="8" t="str">
        <f>C7075&amp;H7075&amp;D7075&amp;G7075&amp;E7075</f>
        <v>12-2-4</v>
      </c>
      <c r="G7075" s="8" t="s">
        <v>1448</v>
      </c>
      <c r="H7075" s="7" t="s">
        <v>1448</v>
      </c>
    </row>
    <row r="7076" spans="1:8" x14ac:dyDescent="0.2">
      <c r="A7076" s="7">
        <v>10020</v>
      </c>
      <c r="B7076" s="2" t="s">
        <v>9173</v>
      </c>
      <c r="C7076" s="7">
        <v>12</v>
      </c>
      <c r="D7076" s="7">
        <v>2</v>
      </c>
      <c r="E7076" s="7">
        <v>4</v>
      </c>
      <c r="F7076" s="8" t="str">
        <f>C7076&amp;H7076&amp;D7076&amp;G7076&amp;E7076</f>
        <v>12-2-4</v>
      </c>
      <c r="G7076" s="8" t="s">
        <v>1448</v>
      </c>
      <c r="H7076" s="7" t="s">
        <v>1448</v>
      </c>
    </row>
    <row r="7077" spans="1:8" x14ac:dyDescent="0.2">
      <c r="A7077" s="7">
        <v>10247</v>
      </c>
      <c r="B7077" s="2" t="s">
        <v>9171</v>
      </c>
      <c r="C7077" s="24">
        <v>12</v>
      </c>
      <c r="D7077" s="24">
        <v>2</v>
      </c>
      <c r="E7077" s="24">
        <v>4</v>
      </c>
      <c r="F7077" s="8" t="str">
        <f>C7077&amp;H7077&amp;D7077&amp;G7077&amp;E7077</f>
        <v>12-2-4</v>
      </c>
      <c r="G7077" s="8" t="s">
        <v>1448</v>
      </c>
      <c r="H7077" s="8" t="s">
        <v>1448</v>
      </c>
    </row>
    <row r="7078" spans="1:8" x14ac:dyDescent="0.2">
      <c r="A7078" s="7">
        <v>12374</v>
      </c>
      <c r="B7078" s="2" t="s">
        <v>12258</v>
      </c>
      <c r="C7078" s="7">
        <v>12</v>
      </c>
      <c r="D7078" s="7">
        <v>2</v>
      </c>
      <c r="E7078" s="7">
        <v>4</v>
      </c>
      <c r="F7078" s="8" t="str">
        <f>C7078&amp;H7078&amp;D7078&amp;G7078&amp;E7078</f>
        <v>12-2-4</v>
      </c>
      <c r="G7078" s="8" t="s">
        <v>1448</v>
      </c>
      <c r="H7078" s="7" t="s">
        <v>1448</v>
      </c>
    </row>
    <row r="7079" spans="1:8" x14ac:dyDescent="0.2">
      <c r="A7079" s="7">
        <v>2903</v>
      </c>
      <c r="B7079" s="2" t="s">
        <v>10773</v>
      </c>
      <c r="C7079" s="7">
        <v>35</v>
      </c>
      <c r="D7079" s="7">
        <v>3</v>
      </c>
      <c r="E7079" s="7">
        <v>4</v>
      </c>
      <c r="F7079" s="8" t="str">
        <f>C7079&amp;H7079&amp;D7079&amp;G7079&amp;E7079</f>
        <v>35-3-4</v>
      </c>
      <c r="G7079" s="8" t="s">
        <v>1448</v>
      </c>
      <c r="H7079" s="7" t="s">
        <v>1448</v>
      </c>
    </row>
    <row r="7080" spans="1:8" x14ac:dyDescent="0.2">
      <c r="A7080" s="7">
        <v>2912</v>
      </c>
      <c r="B7080" s="2" t="s">
        <v>10777</v>
      </c>
      <c r="C7080" s="7">
        <v>35</v>
      </c>
      <c r="D7080" s="7">
        <v>3</v>
      </c>
      <c r="E7080" s="7">
        <v>5</v>
      </c>
      <c r="F7080" s="8" t="str">
        <f>C7080&amp;H7080&amp;D7080&amp;G7080&amp;E7080</f>
        <v>35-3-5</v>
      </c>
      <c r="G7080" s="8" t="s">
        <v>1448</v>
      </c>
      <c r="H7080" s="7" t="s">
        <v>1448</v>
      </c>
    </row>
    <row r="7081" spans="1:8" x14ac:dyDescent="0.2">
      <c r="A7081" s="7">
        <v>19315</v>
      </c>
      <c r="B7081" s="2" t="s">
        <v>20980</v>
      </c>
      <c r="C7081" s="7">
        <v>13</v>
      </c>
      <c r="D7081" s="7">
        <v>5</v>
      </c>
      <c r="E7081" s="7">
        <v>2</v>
      </c>
      <c r="F7081" s="8" t="str">
        <f>C7081&amp;H7081&amp;D7081&amp;G7081&amp;E7081</f>
        <v>13-5-2</v>
      </c>
      <c r="G7081" s="8" t="s">
        <v>1448</v>
      </c>
      <c r="H7081" s="7" t="s">
        <v>1448</v>
      </c>
    </row>
    <row r="7082" spans="1:8" x14ac:dyDescent="0.2">
      <c r="A7082" s="7">
        <v>23415.797412751501</v>
      </c>
      <c r="B7082" s="2" t="s">
        <v>20099</v>
      </c>
      <c r="C7082" s="7">
        <v>25</v>
      </c>
      <c r="D7082" s="7">
        <v>9</v>
      </c>
      <c r="E7082" s="7">
        <v>2</v>
      </c>
      <c r="F7082" s="8" t="str">
        <f>C7082&amp;H7082&amp;D7082&amp;G7082&amp;E7082</f>
        <v>25-9-2</v>
      </c>
      <c r="G7082" s="8" t="s">
        <v>1448</v>
      </c>
      <c r="H7082" s="7" t="s">
        <v>1448</v>
      </c>
    </row>
    <row r="7083" spans="1:8" x14ac:dyDescent="0.2">
      <c r="A7083" s="7">
        <v>23370.705800441901</v>
      </c>
      <c r="B7083" s="2" t="s">
        <v>20053</v>
      </c>
      <c r="C7083" s="7">
        <v>25</v>
      </c>
      <c r="D7083" s="7">
        <v>12</v>
      </c>
      <c r="E7083" s="7">
        <v>4</v>
      </c>
      <c r="F7083" s="8" t="str">
        <f>C7083&amp;H7083&amp;D7083&amp;G7083&amp;E7083</f>
        <v>25-12-4</v>
      </c>
      <c r="G7083" s="8" t="s">
        <v>1448</v>
      </c>
      <c r="H7083" s="7" t="s">
        <v>1448</v>
      </c>
    </row>
    <row r="7084" spans="1:8" x14ac:dyDescent="0.2">
      <c r="A7084" s="7">
        <v>2180</v>
      </c>
      <c r="B7084" s="2" t="s">
        <v>3719</v>
      </c>
      <c r="C7084" s="7">
        <v>6</v>
      </c>
      <c r="D7084" s="7">
        <v>3</v>
      </c>
      <c r="E7084" s="7">
        <v>6</v>
      </c>
      <c r="F7084" s="8" t="str">
        <f>C7084&amp;H7084&amp;D7084&amp;G7084&amp;E7084</f>
        <v>6-3-6</v>
      </c>
      <c r="G7084" s="8" t="s">
        <v>1448</v>
      </c>
      <c r="H7084" s="7" t="s">
        <v>1448</v>
      </c>
    </row>
    <row r="7085" spans="1:8" x14ac:dyDescent="0.2">
      <c r="A7085" s="7">
        <v>6622</v>
      </c>
      <c r="B7085" s="2" t="s">
        <v>197</v>
      </c>
      <c r="C7085" s="7">
        <v>17</v>
      </c>
      <c r="D7085" s="7">
        <v>1</v>
      </c>
      <c r="E7085" s="7">
        <v>3</v>
      </c>
      <c r="F7085" s="8" t="str">
        <f>C7085&amp;H7085&amp;D7085&amp;G7085&amp;E7085</f>
        <v>17-1-3</v>
      </c>
      <c r="G7085" s="8" t="s">
        <v>1448</v>
      </c>
      <c r="H7085" s="7" t="s">
        <v>1448</v>
      </c>
    </row>
    <row r="7086" spans="1:8" x14ac:dyDescent="0.2">
      <c r="A7086" s="7">
        <v>6583</v>
      </c>
      <c r="B7086" s="2" t="s">
        <v>198</v>
      </c>
      <c r="C7086" s="7">
        <v>18</v>
      </c>
      <c r="D7086" s="7">
        <v>6</v>
      </c>
      <c r="E7086" s="7">
        <v>5</v>
      </c>
      <c r="F7086" s="8" t="str">
        <f>C7086&amp;H7086&amp;D7086&amp;G7086&amp;E7086</f>
        <v>18-6-5</v>
      </c>
      <c r="G7086" s="8" t="s">
        <v>1448</v>
      </c>
      <c r="H7086" s="7" t="s">
        <v>1448</v>
      </c>
    </row>
    <row r="7087" spans="1:8" x14ac:dyDescent="0.2">
      <c r="A7087" s="7">
        <v>2181</v>
      </c>
      <c r="B7087" s="2" t="s">
        <v>4584</v>
      </c>
      <c r="C7087" s="7">
        <v>6</v>
      </c>
      <c r="D7087" s="7">
        <v>3</v>
      </c>
      <c r="E7087" s="7">
        <v>6</v>
      </c>
      <c r="F7087" s="8" t="str">
        <f>C7087&amp;H7087&amp;D7087&amp;G7087&amp;E7087</f>
        <v>6-3-6</v>
      </c>
      <c r="G7087" s="8" t="s">
        <v>1448</v>
      </c>
      <c r="H7087" s="7" t="s">
        <v>1448</v>
      </c>
    </row>
    <row r="7088" spans="1:8" x14ac:dyDescent="0.2">
      <c r="A7088" s="7">
        <v>2182</v>
      </c>
      <c r="B7088" s="2" t="s">
        <v>2979</v>
      </c>
      <c r="C7088" s="7">
        <v>6</v>
      </c>
      <c r="D7088" s="7">
        <v>3</v>
      </c>
      <c r="E7088" s="7">
        <v>6</v>
      </c>
      <c r="F7088" s="8" t="str">
        <f>C7088&amp;H7088&amp;D7088&amp;G7088&amp;E7088</f>
        <v>6-3-6</v>
      </c>
      <c r="G7088" s="8" t="s">
        <v>1448</v>
      </c>
      <c r="H7088" s="7" t="s">
        <v>1448</v>
      </c>
    </row>
    <row r="7089" spans="1:8" x14ac:dyDescent="0.2">
      <c r="A7089" s="7">
        <v>2210</v>
      </c>
      <c r="B7089" s="2" t="s">
        <v>2980</v>
      </c>
      <c r="C7089" s="7">
        <v>6</v>
      </c>
      <c r="D7089" s="7">
        <v>4</v>
      </c>
      <c r="E7089" s="7">
        <v>6</v>
      </c>
      <c r="F7089" s="8" t="str">
        <f>C7089&amp;H7089&amp;D7089&amp;G7089&amp;E7089</f>
        <v>6-4-6</v>
      </c>
      <c r="G7089" s="8" t="s">
        <v>1448</v>
      </c>
      <c r="H7089" s="7" t="s">
        <v>1448</v>
      </c>
    </row>
    <row r="7090" spans="1:8" x14ac:dyDescent="0.2">
      <c r="A7090" s="7">
        <v>8076</v>
      </c>
      <c r="B7090" s="2" t="s">
        <v>4758</v>
      </c>
      <c r="C7090" s="7">
        <v>6</v>
      </c>
      <c r="D7090" s="7">
        <v>2</v>
      </c>
      <c r="E7090" s="7">
        <v>6</v>
      </c>
      <c r="F7090" s="8" t="str">
        <f>C7090&amp;H7090&amp;D7090&amp;G7090&amp;E7090</f>
        <v>6-2-6</v>
      </c>
      <c r="G7090" s="8" t="s">
        <v>1448</v>
      </c>
      <c r="H7090" s="7" t="s">
        <v>1448</v>
      </c>
    </row>
    <row r="7091" spans="1:8" x14ac:dyDescent="0.2">
      <c r="A7091" s="7">
        <v>5311</v>
      </c>
      <c r="B7091" s="2" t="s">
        <v>4124</v>
      </c>
      <c r="C7091" s="7">
        <v>21</v>
      </c>
      <c r="D7091" s="7">
        <v>5</v>
      </c>
      <c r="E7091" s="7">
        <v>1</v>
      </c>
      <c r="F7091" s="8" t="str">
        <f>C7091&amp;H7091&amp;D7091&amp;G7091&amp;E7091</f>
        <v>21-5-1</v>
      </c>
      <c r="G7091" s="8" t="s">
        <v>1448</v>
      </c>
      <c r="H7091" s="7" t="s">
        <v>1448</v>
      </c>
    </row>
    <row r="7092" spans="1:8" x14ac:dyDescent="0.2">
      <c r="A7092" s="7">
        <v>9426</v>
      </c>
      <c r="B7092" s="2" t="s">
        <v>4128</v>
      </c>
      <c r="C7092" s="7">
        <v>21</v>
      </c>
      <c r="D7092" s="7">
        <v>5</v>
      </c>
      <c r="E7092" s="7">
        <v>6</v>
      </c>
      <c r="F7092" s="8" t="str">
        <f>C7092&amp;H7092&amp;D7092&amp;G7092&amp;E7092</f>
        <v>21-5-6</v>
      </c>
      <c r="G7092" s="8" t="s">
        <v>1448</v>
      </c>
      <c r="H7092" s="7" t="s">
        <v>1448</v>
      </c>
    </row>
    <row r="7093" spans="1:8" x14ac:dyDescent="0.2">
      <c r="A7093" s="7">
        <v>20721</v>
      </c>
      <c r="B7093" s="2" t="s">
        <v>4129</v>
      </c>
      <c r="C7093" s="7">
        <v>21</v>
      </c>
      <c r="D7093" s="7">
        <v>5</v>
      </c>
      <c r="E7093" s="7">
        <v>3</v>
      </c>
      <c r="F7093" s="8" t="str">
        <f>C7093&amp;H7093&amp;D7093&amp;G7093&amp;E7093</f>
        <v>21-5-3</v>
      </c>
      <c r="G7093" s="8" t="s">
        <v>1448</v>
      </c>
      <c r="H7093" s="7" t="s">
        <v>1448</v>
      </c>
    </row>
    <row r="7094" spans="1:8" x14ac:dyDescent="0.2">
      <c r="A7094" s="7">
        <v>5313</v>
      </c>
      <c r="B7094" s="2" t="s">
        <v>5289</v>
      </c>
      <c r="C7094" s="7">
        <v>21</v>
      </c>
      <c r="D7094" s="7">
        <v>5</v>
      </c>
      <c r="E7094" s="7">
        <v>2</v>
      </c>
      <c r="F7094" s="8" t="str">
        <f>C7094&amp;H7094&amp;D7094&amp;G7094&amp;E7094</f>
        <v>21-5-2</v>
      </c>
      <c r="G7094" s="8" t="s">
        <v>1448</v>
      </c>
      <c r="H7094" s="7" t="s">
        <v>1448</v>
      </c>
    </row>
    <row r="7095" spans="1:8" x14ac:dyDescent="0.2">
      <c r="A7095" s="7">
        <v>13825</v>
      </c>
      <c r="B7095" s="2" t="s">
        <v>14106</v>
      </c>
      <c r="C7095" s="7">
        <v>21</v>
      </c>
      <c r="D7095" s="7">
        <v>5</v>
      </c>
      <c r="E7095" s="7">
        <v>6</v>
      </c>
      <c r="F7095" s="8" t="str">
        <f>C7095&amp;H7095&amp;D7095&amp;G7095&amp;E7095</f>
        <v>21-5-6</v>
      </c>
      <c r="G7095" s="8" t="s">
        <v>1448</v>
      </c>
      <c r="H7095" s="7" t="s">
        <v>1448</v>
      </c>
    </row>
    <row r="7096" spans="1:8" x14ac:dyDescent="0.2">
      <c r="A7096" s="7">
        <v>17544</v>
      </c>
      <c r="B7096" s="2" t="s">
        <v>19844</v>
      </c>
      <c r="C7096" s="7">
        <v>21</v>
      </c>
      <c r="D7096" s="7">
        <v>5</v>
      </c>
      <c r="E7096" s="7">
        <v>2</v>
      </c>
      <c r="F7096" s="8" t="str">
        <f>C7096&amp;H7096&amp;D7096&amp;G7096&amp;E7096</f>
        <v>21-5-2</v>
      </c>
      <c r="G7096" s="8" t="s">
        <v>1448</v>
      </c>
      <c r="H7096" s="7" t="s">
        <v>1448</v>
      </c>
    </row>
    <row r="7097" spans="1:8" x14ac:dyDescent="0.2">
      <c r="A7097" s="7">
        <v>17542</v>
      </c>
      <c r="B7097" s="2" t="s">
        <v>19842</v>
      </c>
      <c r="C7097" s="7">
        <v>21</v>
      </c>
      <c r="D7097" s="7">
        <v>4</v>
      </c>
      <c r="E7097" s="7">
        <v>3</v>
      </c>
      <c r="F7097" s="8" t="str">
        <f>C7097&amp;H7097&amp;D7097&amp;G7097&amp;E7097</f>
        <v>21-4-3</v>
      </c>
      <c r="G7097" s="8" t="s">
        <v>1448</v>
      </c>
      <c r="H7097" s="7" t="s">
        <v>1448</v>
      </c>
    </row>
    <row r="7098" spans="1:8" x14ac:dyDescent="0.2">
      <c r="A7098" s="7">
        <v>12517</v>
      </c>
      <c r="B7098" s="2" t="s">
        <v>4725</v>
      </c>
      <c r="C7098" s="7">
        <v>6</v>
      </c>
      <c r="D7098" s="7">
        <v>3</v>
      </c>
      <c r="E7098" s="7">
        <v>6</v>
      </c>
      <c r="F7098" s="8" t="str">
        <f>C7098&amp;H7098&amp;D7098&amp;G7098&amp;E7098</f>
        <v>6-3-6</v>
      </c>
      <c r="G7098" s="8" t="s">
        <v>1448</v>
      </c>
      <c r="H7098" s="7" t="s">
        <v>1448</v>
      </c>
    </row>
    <row r="7099" spans="1:8" x14ac:dyDescent="0.2">
      <c r="A7099" s="7">
        <v>12027</v>
      </c>
      <c r="B7099" s="2" t="s">
        <v>3811</v>
      </c>
      <c r="C7099" s="7">
        <v>29</v>
      </c>
      <c r="D7099" s="7">
        <v>3</v>
      </c>
      <c r="E7099" s="7">
        <v>3</v>
      </c>
      <c r="F7099" s="8" t="str">
        <f>C7099&amp;H7099&amp;D7099&amp;G7099&amp;E7099</f>
        <v>29-3-3</v>
      </c>
      <c r="G7099" s="8" t="s">
        <v>1448</v>
      </c>
      <c r="H7099" s="7" t="s">
        <v>1448</v>
      </c>
    </row>
    <row r="7100" spans="1:8" x14ac:dyDescent="0.2">
      <c r="A7100" s="7">
        <v>23540.824155973602</v>
      </c>
      <c r="B7100" s="2" t="s">
        <v>630</v>
      </c>
      <c r="C7100" s="7">
        <v>30</v>
      </c>
      <c r="D7100" s="7">
        <v>11</v>
      </c>
      <c r="E7100" s="7">
        <v>1</v>
      </c>
      <c r="F7100" s="8" t="str">
        <f>C7100&amp;H7100&amp;D7100&amp;G7100&amp;E7100</f>
        <v>30-11-1</v>
      </c>
      <c r="G7100" s="8" t="s">
        <v>1448</v>
      </c>
      <c r="H7100" s="7" t="s">
        <v>1448</v>
      </c>
    </row>
    <row r="7101" spans="1:8" x14ac:dyDescent="0.2">
      <c r="A7101" s="7">
        <v>23763.207789409698</v>
      </c>
      <c r="B7101" s="2" t="s">
        <v>407</v>
      </c>
      <c r="C7101" s="7">
        <v>29</v>
      </c>
      <c r="D7101" s="7">
        <v>2</v>
      </c>
      <c r="E7101" s="7">
        <v>4</v>
      </c>
      <c r="F7101" s="8" t="str">
        <f>C7101&amp;H7101&amp;D7101&amp;G7101&amp;E7101</f>
        <v>29-2-4</v>
      </c>
      <c r="G7101" s="8" t="s">
        <v>1448</v>
      </c>
      <c r="H7101" s="7" t="s">
        <v>1448</v>
      </c>
    </row>
    <row r="7102" spans="1:8" x14ac:dyDescent="0.2">
      <c r="A7102" s="7">
        <v>12028</v>
      </c>
      <c r="B7102" s="2" t="s">
        <v>2927</v>
      </c>
      <c r="C7102" s="7">
        <v>29</v>
      </c>
      <c r="D7102" s="7">
        <v>3</v>
      </c>
      <c r="E7102" s="7">
        <v>2</v>
      </c>
      <c r="F7102" s="8" t="str">
        <f>C7102&amp;H7102&amp;D7102&amp;G7102&amp;E7102</f>
        <v>29-3-2</v>
      </c>
      <c r="G7102" s="8" t="s">
        <v>1448</v>
      </c>
      <c r="H7102" s="7" t="s">
        <v>1448</v>
      </c>
    </row>
    <row r="7103" spans="1:8" x14ac:dyDescent="0.2">
      <c r="A7103" s="7">
        <v>12041</v>
      </c>
      <c r="B7103" s="2" t="s">
        <v>2676</v>
      </c>
      <c r="C7103" s="7">
        <v>30</v>
      </c>
      <c r="D7103" s="7">
        <v>4</v>
      </c>
      <c r="E7103" s="7">
        <v>3</v>
      </c>
      <c r="F7103" s="8" t="str">
        <f>C7103&amp;H7103&amp;D7103&amp;G7103&amp;E7103</f>
        <v>30-4-3</v>
      </c>
      <c r="G7103" s="8" t="s">
        <v>1448</v>
      </c>
      <c r="H7103" s="7" t="s">
        <v>1448</v>
      </c>
    </row>
    <row r="7104" spans="1:8" x14ac:dyDescent="0.2">
      <c r="A7104" s="7">
        <v>23821.6219235381</v>
      </c>
      <c r="B7104" s="2" t="s">
        <v>1437</v>
      </c>
      <c r="C7104" s="7">
        <v>29</v>
      </c>
      <c r="D7104" s="7">
        <v>5</v>
      </c>
      <c r="E7104" s="7">
        <v>2</v>
      </c>
      <c r="F7104" s="8" t="str">
        <f>C7104&amp;H7104&amp;D7104&amp;G7104&amp;E7104</f>
        <v>29-5-2</v>
      </c>
      <c r="G7104" s="8" t="s">
        <v>1448</v>
      </c>
      <c r="H7104" s="7" t="s">
        <v>1448</v>
      </c>
    </row>
    <row r="7105" spans="1:11" x14ac:dyDescent="0.2">
      <c r="A7105" s="7">
        <v>12022</v>
      </c>
      <c r="B7105" s="2" t="s">
        <v>625</v>
      </c>
      <c r="C7105" s="7">
        <v>29</v>
      </c>
      <c r="D7105" s="7">
        <v>3</v>
      </c>
      <c r="E7105" s="7">
        <v>2</v>
      </c>
      <c r="F7105" s="8" t="str">
        <f>C7105&amp;H7105&amp;D7105&amp;G7105&amp;E7105</f>
        <v>29-3-2</v>
      </c>
      <c r="G7105" s="8" t="s">
        <v>1448</v>
      </c>
      <c r="H7105" s="7" t="s">
        <v>1448</v>
      </c>
    </row>
    <row r="7106" spans="1:11" x14ac:dyDescent="0.2">
      <c r="A7106" s="7">
        <v>9962</v>
      </c>
      <c r="B7106" s="2" t="s">
        <v>364</v>
      </c>
      <c r="C7106" s="7">
        <v>29</v>
      </c>
      <c r="D7106" s="7">
        <v>3</v>
      </c>
      <c r="E7106" s="7">
        <v>2</v>
      </c>
      <c r="F7106" s="8" t="str">
        <f>C7106&amp;H7106&amp;D7106&amp;G7106&amp;E7106</f>
        <v>29-3-2</v>
      </c>
      <c r="G7106" s="8" t="s">
        <v>1448</v>
      </c>
      <c r="H7106" s="7" t="s">
        <v>1448</v>
      </c>
    </row>
    <row r="7107" spans="1:11" x14ac:dyDescent="0.2">
      <c r="A7107" s="7">
        <v>12510</v>
      </c>
      <c r="B7107" s="2" t="s">
        <v>4409</v>
      </c>
      <c r="C7107" s="7">
        <v>6</v>
      </c>
      <c r="D7107" s="7">
        <v>4</v>
      </c>
      <c r="E7107" s="7">
        <v>6</v>
      </c>
      <c r="F7107" s="8" t="str">
        <f>C7107&amp;H7107&amp;D7107&amp;G7107&amp;E7107</f>
        <v>6-4-6</v>
      </c>
      <c r="G7107" s="8" t="s">
        <v>1448</v>
      </c>
      <c r="H7107" s="7" t="s">
        <v>1448</v>
      </c>
    </row>
    <row r="7108" spans="1:11" x14ac:dyDescent="0.2">
      <c r="A7108" s="7">
        <v>11921</v>
      </c>
      <c r="B7108" s="2" t="s">
        <v>5415</v>
      </c>
      <c r="C7108" s="7">
        <v>27</v>
      </c>
      <c r="D7108" s="7">
        <v>3</v>
      </c>
      <c r="E7108" s="7">
        <v>2</v>
      </c>
      <c r="F7108" s="8" t="str">
        <f>C7108&amp;H7108&amp;D7108&amp;G7108&amp;E7108</f>
        <v>27-3-2</v>
      </c>
      <c r="G7108" s="8" t="s">
        <v>1448</v>
      </c>
      <c r="H7108" s="7" t="s">
        <v>1448</v>
      </c>
    </row>
    <row r="7109" spans="1:11" x14ac:dyDescent="0.2">
      <c r="A7109" s="7">
        <v>12519</v>
      </c>
      <c r="B7109" s="2" t="s">
        <v>5373</v>
      </c>
      <c r="C7109" s="7">
        <v>6</v>
      </c>
      <c r="D7109" s="7">
        <v>3</v>
      </c>
      <c r="E7109" s="7">
        <v>6</v>
      </c>
      <c r="F7109" s="8" t="str">
        <f>C7109&amp;H7109&amp;D7109&amp;G7109&amp;E7109</f>
        <v>6-3-6</v>
      </c>
      <c r="G7109" s="8" t="s">
        <v>1448</v>
      </c>
      <c r="H7109" s="7" t="s">
        <v>1448</v>
      </c>
    </row>
    <row r="7110" spans="1:11" x14ac:dyDescent="0.2">
      <c r="A7110" s="7">
        <v>49</v>
      </c>
      <c r="B7110" s="2" t="s">
        <v>5743</v>
      </c>
      <c r="C7110" s="7">
        <v>11</v>
      </c>
      <c r="D7110" s="7">
        <v>3</v>
      </c>
      <c r="E7110" s="7">
        <v>3</v>
      </c>
      <c r="F7110" s="8" t="str">
        <f>C7110&amp;H7110&amp;D7110&amp;G7110&amp;E7110</f>
        <v>11-3-3</v>
      </c>
      <c r="G7110" s="8" t="s">
        <v>1448</v>
      </c>
      <c r="H7110" s="7" t="s">
        <v>1448</v>
      </c>
      <c r="K7110" s="1" t="str">
        <f>"=""" &amp; B7110&amp; """"</f>
        <v>="6001106100445"</v>
      </c>
    </row>
    <row r="7111" spans="1:11" x14ac:dyDescent="0.2">
      <c r="A7111" s="7">
        <v>359</v>
      </c>
      <c r="B7111" s="2" t="s">
        <v>3578</v>
      </c>
      <c r="C7111" s="7">
        <v>11</v>
      </c>
      <c r="D7111" s="7">
        <v>4</v>
      </c>
      <c r="E7111" s="7">
        <v>4</v>
      </c>
      <c r="F7111" s="8" t="str">
        <f>C7111&amp;H7111&amp;D7111&amp;G7111&amp;E7111</f>
        <v>11-4-4</v>
      </c>
      <c r="G7111" s="8" t="s">
        <v>1448</v>
      </c>
      <c r="H7111" s="7" t="s">
        <v>1448</v>
      </c>
    </row>
    <row r="7112" spans="1:11" x14ac:dyDescent="0.2">
      <c r="A7112" s="7">
        <v>360</v>
      </c>
      <c r="B7112" s="2" t="s">
        <v>3580</v>
      </c>
      <c r="C7112" s="7">
        <v>11</v>
      </c>
      <c r="D7112" s="7">
        <v>4</v>
      </c>
      <c r="E7112" s="7">
        <v>4</v>
      </c>
      <c r="F7112" s="8" t="str">
        <f>C7112&amp;H7112&amp;D7112&amp;G7112&amp;E7112</f>
        <v>11-4-4</v>
      </c>
      <c r="G7112" s="8" t="s">
        <v>1448</v>
      </c>
      <c r="H7112" s="7" t="s">
        <v>1448</v>
      </c>
    </row>
    <row r="7113" spans="1:11" x14ac:dyDescent="0.2">
      <c r="A7113" s="7">
        <v>5894</v>
      </c>
      <c r="B7113" s="2" t="s">
        <v>670</v>
      </c>
      <c r="C7113" s="7">
        <v>12</v>
      </c>
      <c r="D7113" s="7">
        <v>2</v>
      </c>
      <c r="E7113" s="7">
        <v>5</v>
      </c>
      <c r="F7113" s="8" t="str">
        <f>C7113&amp;H7113&amp;D7113&amp;G7113&amp;E7113</f>
        <v>12-2-5</v>
      </c>
      <c r="G7113" s="8" t="s">
        <v>1448</v>
      </c>
      <c r="H7113" s="7" t="s">
        <v>1448</v>
      </c>
    </row>
    <row r="7114" spans="1:11" x14ac:dyDescent="0.2">
      <c r="A7114" s="7">
        <v>1726</v>
      </c>
      <c r="B7114" s="2" t="s">
        <v>1797</v>
      </c>
      <c r="C7114" s="7">
        <v>19</v>
      </c>
      <c r="D7114" s="7">
        <v>5</v>
      </c>
      <c r="E7114" s="7">
        <v>6</v>
      </c>
      <c r="F7114" s="8" t="str">
        <f>C7114&amp;H7114&amp;D7114&amp;G7114&amp;E7114</f>
        <v>19-5-6</v>
      </c>
      <c r="G7114" s="8" t="s">
        <v>1448</v>
      </c>
      <c r="H7114" s="7" t="s">
        <v>1448</v>
      </c>
    </row>
    <row r="7115" spans="1:11" x14ac:dyDescent="0.2">
      <c r="A7115" s="7">
        <v>13259</v>
      </c>
      <c r="B7115" s="2" t="s">
        <v>2744</v>
      </c>
      <c r="C7115" s="7">
        <v>20</v>
      </c>
      <c r="D7115" s="7">
        <v>4</v>
      </c>
      <c r="E7115" s="7">
        <v>5</v>
      </c>
      <c r="F7115" s="8" t="str">
        <f>C7115&amp;H7115&amp;D7115&amp;G7115&amp;E7115</f>
        <v>20-4-5</v>
      </c>
      <c r="G7115" s="8" t="s">
        <v>1448</v>
      </c>
      <c r="H7115" s="7" t="s">
        <v>1448</v>
      </c>
    </row>
    <row r="7116" spans="1:11" x14ac:dyDescent="0.2">
      <c r="A7116" s="7">
        <v>6504</v>
      </c>
      <c r="B7116" s="2" t="s">
        <v>1799</v>
      </c>
      <c r="C7116" s="7">
        <v>18</v>
      </c>
      <c r="D7116" s="7">
        <v>1</v>
      </c>
      <c r="E7116" s="7">
        <v>5</v>
      </c>
      <c r="F7116" s="8" t="str">
        <f>C7116&amp;H7116&amp;D7116&amp;G7116&amp;E7116</f>
        <v>18-1-5</v>
      </c>
      <c r="G7116" s="8" t="s">
        <v>1448</v>
      </c>
      <c r="H7116" s="7" t="s">
        <v>1448</v>
      </c>
    </row>
    <row r="7117" spans="1:11" x14ac:dyDescent="0.2">
      <c r="A7117" s="7">
        <v>6519</v>
      </c>
      <c r="B7117" s="2" t="s">
        <v>4628</v>
      </c>
      <c r="C7117" s="7">
        <v>18</v>
      </c>
      <c r="D7117" s="7">
        <v>3</v>
      </c>
      <c r="E7117" s="7">
        <v>1</v>
      </c>
      <c r="F7117" s="8" t="str">
        <f>C7117&amp;H7117&amp;D7117&amp;G7117&amp;E7117</f>
        <v>18-3-1</v>
      </c>
      <c r="G7117" s="8" t="s">
        <v>1448</v>
      </c>
      <c r="H7117" s="7" t="s">
        <v>1448</v>
      </c>
    </row>
    <row r="7118" spans="1:11" x14ac:dyDescent="0.2">
      <c r="A7118" s="7">
        <v>12584</v>
      </c>
      <c r="B7118" s="2" t="s">
        <v>2086</v>
      </c>
      <c r="C7118" s="7">
        <v>20</v>
      </c>
      <c r="D7118" s="7">
        <v>5</v>
      </c>
      <c r="E7118" s="7">
        <v>2</v>
      </c>
      <c r="F7118" s="8" t="str">
        <f>C7118&amp;H7118&amp;D7118&amp;G7118&amp;E7118</f>
        <v>20-5-2</v>
      </c>
      <c r="G7118" s="8" t="s">
        <v>1448</v>
      </c>
      <c r="H7118" s="7" t="s">
        <v>1448</v>
      </c>
    </row>
    <row r="7119" spans="1:11" x14ac:dyDescent="0.2">
      <c r="A7119" s="7">
        <v>2561</v>
      </c>
      <c r="B7119" s="2" t="s">
        <v>646</v>
      </c>
      <c r="C7119" s="7">
        <v>39</v>
      </c>
      <c r="D7119" s="7">
        <v>1</v>
      </c>
      <c r="E7119" s="7">
        <v>5</v>
      </c>
      <c r="F7119" s="8" t="str">
        <f>C7119&amp;H7119&amp;D7119&amp;G7119&amp;E7119</f>
        <v>39-1-5</v>
      </c>
      <c r="G7119" s="8" t="s">
        <v>1448</v>
      </c>
      <c r="H7119" s="7" t="s">
        <v>1448</v>
      </c>
    </row>
    <row r="7120" spans="1:11" x14ac:dyDescent="0.2">
      <c r="A7120" s="7">
        <v>6457</v>
      </c>
      <c r="B7120" s="2" t="s">
        <v>12446</v>
      </c>
      <c r="C7120" s="7">
        <v>17</v>
      </c>
      <c r="D7120" s="7">
        <v>11</v>
      </c>
      <c r="E7120" s="7">
        <v>4</v>
      </c>
      <c r="F7120" s="8" t="str">
        <f>C7120&amp;H7120&amp;D7120&amp;G7120&amp;E7120</f>
        <v>17-11-4</v>
      </c>
      <c r="G7120" s="8" t="s">
        <v>1448</v>
      </c>
      <c r="H7120" s="7" t="s">
        <v>1448</v>
      </c>
    </row>
    <row r="7121" spans="1:8" x14ac:dyDescent="0.2">
      <c r="A7121" s="7">
        <v>5059</v>
      </c>
      <c r="B7121" s="2" t="s">
        <v>199</v>
      </c>
      <c r="C7121" s="7">
        <v>19</v>
      </c>
      <c r="D7121" s="7">
        <v>6</v>
      </c>
      <c r="E7121" s="7">
        <v>5</v>
      </c>
      <c r="F7121" s="8" t="str">
        <f>C7121&amp;H7121&amp;D7121&amp;G7121&amp;E7121</f>
        <v>19-6-5</v>
      </c>
      <c r="G7121" s="8" t="s">
        <v>1448</v>
      </c>
      <c r="H7121" s="7" t="s">
        <v>1448</v>
      </c>
    </row>
    <row r="7122" spans="1:8" x14ac:dyDescent="0.2">
      <c r="A7122" s="7">
        <v>5067</v>
      </c>
      <c r="B7122" s="2" t="s">
        <v>2085</v>
      </c>
      <c r="C7122" s="7">
        <v>19</v>
      </c>
      <c r="D7122" s="7">
        <v>5</v>
      </c>
      <c r="E7122" s="7">
        <v>2</v>
      </c>
      <c r="F7122" s="8" t="str">
        <f>C7122&amp;H7122&amp;D7122&amp;G7122&amp;E7122</f>
        <v>19-5-2</v>
      </c>
      <c r="G7122" s="8" t="s">
        <v>1448</v>
      </c>
      <c r="H7122" s="7" t="s">
        <v>1448</v>
      </c>
    </row>
    <row r="7123" spans="1:8" x14ac:dyDescent="0.2">
      <c r="A7123" s="7">
        <v>357</v>
      </c>
      <c r="B7123" s="2" t="s">
        <v>5744</v>
      </c>
      <c r="C7123" s="7">
        <v>11</v>
      </c>
      <c r="D7123" s="7">
        <v>4</v>
      </c>
      <c r="E7123" s="7">
        <v>4</v>
      </c>
      <c r="F7123" s="8" t="str">
        <f>C7123&amp;H7123&amp;D7123&amp;G7123&amp;E7123</f>
        <v>11-4-4</v>
      </c>
      <c r="G7123" s="8" t="s">
        <v>1448</v>
      </c>
      <c r="H7123" s="7" t="s">
        <v>1448</v>
      </c>
    </row>
    <row r="7124" spans="1:8" x14ac:dyDescent="0.2">
      <c r="A7124" s="7">
        <v>348</v>
      </c>
      <c r="B7124" s="2" t="s">
        <v>17107</v>
      </c>
      <c r="C7124" s="7">
        <v>11</v>
      </c>
      <c r="D7124" s="7">
        <v>4</v>
      </c>
      <c r="E7124" s="7">
        <v>1</v>
      </c>
      <c r="F7124" s="8" t="str">
        <f>C7124&amp;H7124&amp;D7124&amp;G7124&amp;E7124</f>
        <v>11-4-1</v>
      </c>
      <c r="G7124" s="8" t="s">
        <v>1448</v>
      </c>
      <c r="H7124" s="7" t="s">
        <v>1448</v>
      </c>
    </row>
    <row r="7125" spans="1:8" x14ac:dyDescent="0.2">
      <c r="A7125" s="7">
        <v>5851</v>
      </c>
      <c r="B7125" s="2" t="s">
        <v>15573</v>
      </c>
      <c r="C7125" s="7">
        <v>12</v>
      </c>
      <c r="D7125" s="7">
        <v>4</v>
      </c>
      <c r="E7125" s="7">
        <v>2</v>
      </c>
      <c r="F7125" s="8" t="str">
        <f>C7125&amp;H7125&amp;D7125&amp;G7125&amp;E7125</f>
        <v>12-4-2</v>
      </c>
      <c r="G7125" s="8" t="s">
        <v>1448</v>
      </c>
      <c r="H7125" s="7" t="s">
        <v>1448</v>
      </c>
    </row>
    <row r="7126" spans="1:8" x14ac:dyDescent="0.2">
      <c r="A7126" s="7">
        <v>893</v>
      </c>
      <c r="B7126" s="2" t="s">
        <v>3579</v>
      </c>
      <c r="C7126" s="7">
        <v>11</v>
      </c>
      <c r="D7126" s="7">
        <v>4</v>
      </c>
      <c r="E7126" s="7">
        <v>2</v>
      </c>
      <c r="F7126" s="8" t="str">
        <f>C7126&amp;H7126&amp;D7126&amp;G7126&amp;E7126</f>
        <v>11-4-2</v>
      </c>
      <c r="G7126" s="8" t="s">
        <v>1448</v>
      </c>
      <c r="H7126" s="7" t="s">
        <v>1448</v>
      </c>
    </row>
    <row r="7127" spans="1:8" x14ac:dyDescent="0.2">
      <c r="A7127" s="7">
        <v>5060</v>
      </c>
      <c r="B7127" s="2" t="s">
        <v>3566</v>
      </c>
      <c r="C7127" s="7">
        <v>19</v>
      </c>
      <c r="D7127" s="7">
        <v>6</v>
      </c>
      <c r="E7127" s="7">
        <v>5</v>
      </c>
      <c r="F7127" s="8" t="str">
        <f>C7127&amp;H7127&amp;D7127&amp;G7127&amp;E7127</f>
        <v>19-6-5</v>
      </c>
      <c r="G7127" s="8" t="s">
        <v>1448</v>
      </c>
      <c r="H7127" s="7" t="s">
        <v>1448</v>
      </c>
    </row>
    <row r="7128" spans="1:8" x14ac:dyDescent="0.2">
      <c r="A7128" s="7">
        <v>13942</v>
      </c>
      <c r="B7128" s="2" t="s">
        <v>3568</v>
      </c>
      <c r="C7128" s="7">
        <v>17</v>
      </c>
      <c r="D7128" s="7">
        <v>9</v>
      </c>
      <c r="E7128" s="7">
        <v>5</v>
      </c>
      <c r="F7128" s="8" t="str">
        <f>C7128&amp;H7128&amp;D7128&amp;G7128&amp;E7128</f>
        <v>17-9-5</v>
      </c>
      <c r="G7128" s="8" t="s">
        <v>1448</v>
      </c>
      <c r="H7128" s="7" t="s">
        <v>1448</v>
      </c>
    </row>
    <row r="7129" spans="1:8" x14ac:dyDescent="0.2">
      <c r="A7129" s="7">
        <v>5981</v>
      </c>
      <c r="B7129" s="2" t="s">
        <v>1796</v>
      </c>
      <c r="C7129" s="7">
        <v>11</v>
      </c>
      <c r="D7129" s="7">
        <v>7</v>
      </c>
      <c r="E7129" s="7">
        <v>4</v>
      </c>
      <c r="F7129" s="8" t="str">
        <f>C7129&amp;H7129&amp;D7129&amp;G7129&amp;E7129</f>
        <v>11-7-4</v>
      </c>
      <c r="G7129" s="8" t="s">
        <v>1448</v>
      </c>
      <c r="H7129" s="7" t="s">
        <v>1448</v>
      </c>
    </row>
    <row r="7130" spans="1:8" x14ac:dyDescent="0.2">
      <c r="A7130" s="7">
        <v>5073</v>
      </c>
      <c r="B7130" s="2" t="s">
        <v>645</v>
      </c>
      <c r="C7130" s="7">
        <v>19</v>
      </c>
      <c r="D7130" s="7">
        <v>5</v>
      </c>
      <c r="E7130" s="7">
        <v>3</v>
      </c>
      <c r="F7130" s="8" t="str">
        <f>C7130&amp;H7130&amp;D7130&amp;G7130&amp;E7130</f>
        <v>19-5-3</v>
      </c>
      <c r="G7130" s="8" t="s">
        <v>1448</v>
      </c>
      <c r="H7130" s="7" t="s">
        <v>1448</v>
      </c>
    </row>
    <row r="7131" spans="1:8" x14ac:dyDescent="0.2">
      <c r="A7131" s="7">
        <v>17915</v>
      </c>
      <c r="B7131" s="2" t="s">
        <v>5113</v>
      </c>
      <c r="C7131" s="7">
        <v>19</v>
      </c>
      <c r="D7131" s="7">
        <v>5</v>
      </c>
      <c r="E7131" s="7">
        <v>6</v>
      </c>
      <c r="F7131" s="8" t="str">
        <f>C7131&amp;H7131&amp;D7131&amp;G7131&amp;E7131</f>
        <v>19-5-6</v>
      </c>
      <c r="G7131" s="8" t="s">
        <v>1448</v>
      </c>
      <c r="H7131" s="7" t="s">
        <v>1448</v>
      </c>
    </row>
    <row r="7132" spans="1:8" x14ac:dyDescent="0.2">
      <c r="A7132" s="7">
        <v>5805</v>
      </c>
      <c r="B7132" s="2" t="s">
        <v>4347</v>
      </c>
      <c r="C7132" s="7">
        <v>11</v>
      </c>
      <c r="D7132" s="7">
        <v>4</v>
      </c>
      <c r="E7132" s="7">
        <v>1</v>
      </c>
      <c r="F7132" s="8" t="str">
        <f>C7132&amp;H7132&amp;D7132&amp;G7132&amp;E7132</f>
        <v>11-4-1</v>
      </c>
      <c r="G7132" s="8" t="s">
        <v>1448</v>
      </c>
      <c r="H7132" s="7" t="s">
        <v>1448</v>
      </c>
    </row>
    <row r="7133" spans="1:8" x14ac:dyDescent="0.2">
      <c r="A7133" s="7">
        <v>12512</v>
      </c>
      <c r="B7133" s="2" t="s">
        <v>12430</v>
      </c>
      <c r="C7133" s="7">
        <v>6</v>
      </c>
      <c r="D7133" s="7">
        <v>4</v>
      </c>
      <c r="E7133" s="7">
        <v>6</v>
      </c>
      <c r="F7133" s="8" t="str">
        <f>C7133&amp;H7133&amp;D7133&amp;G7133&amp;E7133</f>
        <v>6-4-6</v>
      </c>
      <c r="G7133" s="8" t="s">
        <v>1448</v>
      </c>
      <c r="H7133" s="7" t="s">
        <v>1448</v>
      </c>
    </row>
    <row r="7134" spans="1:8" x14ac:dyDescent="0.2">
      <c r="A7134" s="7">
        <v>12520</v>
      </c>
      <c r="B7134" s="2" t="s">
        <v>4920</v>
      </c>
      <c r="C7134" s="7">
        <v>6</v>
      </c>
      <c r="D7134" s="7">
        <v>3</v>
      </c>
      <c r="E7134" s="7">
        <v>6</v>
      </c>
      <c r="F7134" s="8" t="str">
        <f>C7134&amp;H7134&amp;D7134&amp;G7134&amp;E7134</f>
        <v>6-3-6</v>
      </c>
      <c r="G7134" s="8" t="s">
        <v>1448</v>
      </c>
      <c r="H7134" s="7" t="s">
        <v>1448</v>
      </c>
    </row>
    <row r="7135" spans="1:8" x14ac:dyDescent="0.2">
      <c r="A7135" s="7">
        <v>17557</v>
      </c>
      <c r="B7135" s="2" t="s">
        <v>19866</v>
      </c>
      <c r="C7135" s="7">
        <v>10</v>
      </c>
      <c r="D7135" s="7">
        <v>10</v>
      </c>
      <c r="E7135" s="7">
        <v>3</v>
      </c>
      <c r="F7135" s="8" t="str">
        <f>C7135&amp;H7135&amp;D7135&amp;G7135&amp;E7135</f>
        <v>10-10-3</v>
      </c>
      <c r="G7135" s="8" t="s">
        <v>1448</v>
      </c>
      <c r="H7135" s="7" t="s">
        <v>1448</v>
      </c>
    </row>
    <row r="7136" spans="1:8" x14ac:dyDescent="0.2">
      <c r="A7136" s="7">
        <v>18050</v>
      </c>
      <c r="B7136" s="2" t="s">
        <v>20439</v>
      </c>
      <c r="C7136" s="7">
        <v>10</v>
      </c>
      <c r="D7136" s="7">
        <v>11</v>
      </c>
      <c r="E7136" s="7">
        <v>4</v>
      </c>
      <c r="F7136" s="8" t="str">
        <f>C7136&amp;H7136&amp;D7136&amp;G7136&amp;E7136</f>
        <v>10-11-4</v>
      </c>
      <c r="G7136" s="8" t="s">
        <v>1448</v>
      </c>
      <c r="H7136" s="7" t="s">
        <v>1448</v>
      </c>
    </row>
    <row r="7137" spans="1:8" x14ac:dyDescent="0.2">
      <c r="A7137" s="7">
        <v>16046</v>
      </c>
      <c r="B7137" s="2" t="s">
        <v>5045</v>
      </c>
      <c r="C7137" s="7">
        <v>6</v>
      </c>
      <c r="D7137" s="7">
        <v>2</v>
      </c>
      <c r="E7137" s="7">
        <v>6</v>
      </c>
      <c r="F7137" s="8" t="str">
        <f>C7137&amp;H7137&amp;D7137&amp;G7137&amp;E7137</f>
        <v>6-2-6</v>
      </c>
      <c r="G7137" s="8" t="s">
        <v>1448</v>
      </c>
      <c r="H7137" s="7" t="s">
        <v>1448</v>
      </c>
    </row>
    <row r="7138" spans="1:8" x14ac:dyDescent="0.2">
      <c r="A7138" s="7">
        <v>1028</v>
      </c>
      <c r="B7138" s="2" t="s">
        <v>1353</v>
      </c>
      <c r="C7138" s="7">
        <v>23</v>
      </c>
      <c r="D7138" s="7">
        <v>4</v>
      </c>
      <c r="E7138" s="7">
        <v>4</v>
      </c>
      <c r="F7138" s="8" t="str">
        <f>C7138&amp;H7138&amp;D7138&amp;G7138&amp;E7138</f>
        <v>23-4-4</v>
      </c>
      <c r="G7138" s="8" t="s">
        <v>1448</v>
      </c>
      <c r="H7138" s="7" t="s">
        <v>1448</v>
      </c>
    </row>
    <row r="7139" spans="1:8" x14ac:dyDescent="0.2">
      <c r="A7139" s="7">
        <v>5523</v>
      </c>
      <c r="B7139" s="2" t="s">
        <v>1356</v>
      </c>
      <c r="C7139" s="7">
        <v>23</v>
      </c>
      <c r="D7139" s="7">
        <v>4</v>
      </c>
      <c r="E7139" s="7">
        <v>4</v>
      </c>
      <c r="F7139" s="8" t="str">
        <f>C7139&amp;H7139&amp;D7139&amp;G7139&amp;E7139</f>
        <v>23-4-4</v>
      </c>
      <c r="G7139" s="8" t="s">
        <v>1448</v>
      </c>
      <c r="H7139" s="7" t="s">
        <v>1448</v>
      </c>
    </row>
    <row r="7140" spans="1:8" x14ac:dyDescent="0.2">
      <c r="A7140" s="7">
        <v>1029</v>
      </c>
      <c r="B7140" s="2" t="s">
        <v>1359</v>
      </c>
      <c r="C7140" s="7">
        <v>23</v>
      </c>
      <c r="D7140" s="7">
        <v>4</v>
      </c>
      <c r="E7140" s="7">
        <v>4</v>
      </c>
      <c r="F7140" s="8" t="str">
        <f>C7140&amp;H7140&amp;D7140&amp;G7140&amp;E7140</f>
        <v>23-4-4</v>
      </c>
      <c r="G7140" s="8" t="s">
        <v>1448</v>
      </c>
      <c r="H7140" s="7" t="s">
        <v>1448</v>
      </c>
    </row>
    <row r="7141" spans="1:8" x14ac:dyDescent="0.2">
      <c r="A7141" s="7">
        <v>5522</v>
      </c>
      <c r="B7141" s="2" t="s">
        <v>1358</v>
      </c>
      <c r="C7141" s="7">
        <v>23</v>
      </c>
      <c r="D7141" s="7">
        <v>4</v>
      </c>
      <c r="E7141" s="7">
        <v>4</v>
      </c>
      <c r="F7141" s="8" t="str">
        <f>C7141&amp;H7141&amp;D7141&amp;G7141&amp;E7141</f>
        <v>23-4-4</v>
      </c>
      <c r="G7141" s="8" t="s">
        <v>1448</v>
      </c>
      <c r="H7141" s="7" t="s">
        <v>1448</v>
      </c>
    </row>
    <row r="7142" spans="1:8" x14ac:dyDescent="0.2">
      <c r="A7142" s="7">
        <v>11680</v>
      </c>
      <c r="B7142" s="2" t="s">
        <v>1360</v>
      </c>
      <c r="C7142" s="7">
        <v>23</v>
      </c>
      <c r="D7142" s="7">
        <v>4</v>
      </c>
      <c r="E7142" s="7">
        <v>6</v>
      </c>
      <c r="F7142" s="8" t="str">
        <f>C7142&amp;H7142&amp;D7142&amp;G7142&amp;E7142</f>
        <v>23-4-6</v>
      </c>
      <c r="G7142" s="8" t="s">
        <v>1448</v>
      </c>
      <c r="H7142" s="7" t="s">
        <v>1448</v>
      </c>
    </row>
    <row r="7143" spans="1:8" x14ac:dyDescent="0.2">
      <c r="A7143" s="7">
        <v>11679</v>
      </c>
      <c r="B7143" s="2" t="s">
        <v>3137</v>
      </c>
      <c r="C7143" s="7">
        <v>23</v>
      </c>
      <c r="D7143" s="7">
        <v>4</v>
      </c>
      <c r="E7143" s="7">
        <v>6</v>
      </c>
      <c r="F7143" s="8" t="str">
        <f>C7143&amp;H7143&amp;D7143&amp;G7143&amp;E7143</f>
        <v>23-4-6</v>
      </c>
      <c r="G7143" s="8" t="s">
        <v>1448</v>
      </c>
      <c r="H7143" s="7" t="s">
        <v>1448</v>
      </c>
    </row>
    <row r="7144" spans="1:8" x14ac:dyDescent="0.2">
      <c r="A7144" s="7">
        <v>5521</v>
      </c>
      <c r="B7144" s="2" t="s">
        <v>1834</v>
      </c>
      <c r="C7144" s="7">
        <v>23</v>
      </c>
      <c r="D7144" s="7">
        <v>4</v>
      </c>
      <c r="E7144" s="7">
        <v>4</v>
      </c>
      <c r="F7144" s="8" t="str">
        <f>C7144&amp;H7144&amp;D7144&amp;G7144&amp;E7144</f>
        <v>23-4-4</v>
      </c>
      <c r="G7144" s="8" t="s">
        <v>1448</v>
      </c>
      <c r="H7144" s="7" t="s">
        <v>1448</v>
      </c>
    </row>
    <row r="7145" spans="1:8" x14ac:dyDescent="0.2">
      <c r="A7145" s="7">
        <v>13612</v>
      </c>
      <c r="B7145" s="2" t="s">
        <v>2649</v>
      </c>
      <c r="C7145" s="7">
        <v>23</v>
      </c>
      <c r="D7145" s="7">
        <v>4</v>
      </c>
      <c r="E7145" s="7">
        <v>4</v>
      </c>
      <c r="F7145" s="8" t="str">
        <f>C7145&amp;H7145&amp;D7145&amp;G7145&amp;E7145</f>
        <v>23-4-4</v>
      </c>
      <c r="G7145" s="8" t="s">
        <v>1448</v>
      </c>
      <c r="H7145" s="7" t="s">
        <v>1448</v>
      </c>
    </row>
    <row r="7146" spans="1:8" x14ac:dyDescent="0.2">
      <c r="A7146" s="7">
        <v>13611</v>
      </c>
      <c r="B7146" s="2" t="s">
        <v>2650</v>
      </c>
      <c r="C7146" s="7">
        <v>23</v>
      </c>
      <c r="D7146" s="7">
        <v>4</v>
      </c>
      <c r="E7146" s="7">
        <v>4</v>
      </c>
      <c r="F7146" s="8" t="str">
        <f>C7146&amp;H7146&amp;D7146&amp;G7146&amp;E7146</f>
        <v>23-4-4</v>
      </c>
      <c r="G7146" s="8" t="s">
        <v>1448</v>
      </c>
      <c r="H7146" s="7" t="s">
        <v>1448</v>
      </c>
    </row>
    <row r="7147" spans="1:8" x14ac:dyDescent="0.2">
      <c r="A7147" s="7">
        <v>15623</v>
      </c>
      <c r="B7147" s="2" t="s">
        <v>6018</v>
      </c>
      <c r="C7147" s="7">
        <v>23</v>
      </c>
      <c r="D7147" s="7">
        <v>6</v>
      </c>
      <c r="E7147" s="7">
        <v>4</v>
      </c>
      <c r="F7147" s="8" t="str">
        <f>C7147&amp;H7147&amp;D7147&amp;G7147&amp;E7147</f>
        <v>23-6-4</v>
      </c>
      <c r="G7147" s="8" t="s">
        <v>1448</v>
      </c>
      <c r="H7147" s="7" t="s">
        <v>1448</v>
      </c>
    </row>
    <row r="7148" spans="1:8" x14ac:dyDescent="0.2">
      <c r="A7148" s="7">
        <v>12518</v>
      </c>
      <c r="B7148" s="2" t="s">
        <v>4856</v>
      </c>
      <c r="C7148" s="7">
        <v>6</v>
      </c>
      <c r="D7148" s="7">
        <v>3</v>
      </c>
      <c r="E7148" s="7">
        <v>6</v>
      </c>
      <c r="F7148" s="8" t="str">
        <f>C7148&amp;H7148&amp;D7148&amp;G7148&amp;E7148</f>
        <v>6-3-6</v>
      </c>
      <c r="G7148" s="8" t="s">
        <v>1448</v>
      </c>
      <c r="H7148" s="7" t="s">
        <v>1448</v>
      </c>
    </row>
    <row r="7149" spans="1:8" x14ac:dyDescent="0.2">
      <c r="A7149" s="7">
        <v>12513</v>
      </c>
      <c r="B7149" s="2" t="s">
        <v>4727</v>
      </c>
      <c r="C7149" s="7">
        <v>6</v>
      </c>
      <c r="D7149" s="7">
        <v>4</v>
      </c>
      <c r="E7149" s="7">
        <v>6</v>
      </c>
      <c r="F7149" s="8" t="str">
        <f>C7149&amp;H7149&amp;D7149&amp;G7149&amp;E7149</f>
        <v>6-4-6</v>
      </c>
      <c r="G7149" s="8" t="s">
        <v>1448</v>
      </c>
      <c r="H7149" s="7" t="s">
        <v>1448</v>
      </c>
    </row>
    <row r="7150" spans="1:8" x14ac:dyDescent="0.2">
      <c r="A7150" s="7">
        <v>12514</v>
      </c>
      <c r="B7150" s="2" t="s">
        <v>4497</v>
      </c>
      <c r="C7150" s="7">
        <v>6</v>
      </c>
      <c r="D7150" s="7">
        <v>4</v>
      </c>
      <c r="E7150" s="7">
        <v>6</v>
      </c>
      <c r="F7150" s="8" t="str">
        <f>C7150&amp;H7150&amp;D7150&amp;G7150&amp;E7150</f>
        <v>6-4-6</v>
      </c>
      <c r="G7150" s="8" t="s">
        <v>1448</v>
      </c>
      <c r="H7150" s="7" t="s">
        <v>1448</v>
      </c>
    </row>
    <row r="7151" spans="1:8" x14ac:dyDescent="0.2">
      <c r="A7151" s="7">
        <v>2126</v>
      </c>
      <c r="B7151" s="2" t="s">
        <v>4726</v>
      </c>
      <c r="C7151" s="7">
        <v>6</v>
      </c>
      <c r="D7151" s="7">
        <v>2</v>
      </c>
      <c r="E7151" s="7">
        <v>6</v>
      </c>
      <c r="F7151" s="8" t="str">
        <f>C7151&amp;H7151&amp;D7151&amp;G7151&amp;E7151</f>
        <v>6-2-6</v>
      </c>
      <c r="G7151" s="8" t="s">
        <v>1448</v>
      </c>
      <c r="H7151" s="7" t="s">
        <v>1448</v>
      </c>
    </row>
    <row r="7152" spans="1:8" x14ac:dyDescent="0.2">
      <c r="A7152" s="7">
        <v>2211</v>
      </c>
      <c r="B7152" s="2" t="s">
        <v>3721</v>
      </c>
      <c r="C7152" s="7">
        <v>6</v>
      </c>
      <c r="D7152" s="7">
        <v>4</v>
      </c>
      <c r="E7152" s="7">
        <v>6</v>
      </c>
      <c r="F7152" s="8" t="str">
        <f>C7152&amp;H7152&amp;D7152&amp;G7152&amp;E7152</f>
        <v>6-4-6</v>
      </c>
      <c r="G7152" s="8" t="s">
        <v>1448</v>
      </c>
      <c r="H7152" s="7" t="s">
        <v>1448</v>
      </c>
    </row>
    <row r="7153" spans="1:8" x14ac:dyDescent="0.2">
      <c r="A7153" s="7">
        <v>16273</v>
      </c>
      <c r="B7153" s="2" t="s">
        <v>18334</v>
      </c>
      <c r="C7153" s="7">
        <v>14</v>
      </c>
      <c r="D7153" s="7">
        <v>5</v>
      </c>
      <c r="E7153" s="7">
        <v>6</v>
      </c>
      <c r="F7153" s="8" t="str">
        <f>C7153&amp;H7153&amp;D7153&amp;G7153&amp;E7153</f>
        <v>14-5-6</v>
      </c>
      <c r="G7153" s="8" t="s">
        <v>1448</v>
      </c>
      <c r="H7153" s="7" t="s">
        <v>1448</v>
      </c>
    </row>
    <row r="7154" spans="1:8" x14ac:dyDescent="0.2">
      <c r="A7154" s="7">
        <v>6047</v>
      </c>
      <c r="B7154" s="2" t="s">
        <v>16482</v>
      </c>
      <c r="C7154" s="7">
        <v>15</v>
      </c>
      <c r="D7154" s="7">
        <v>2</v>
      </c>
      <c r="E7154" s="7">
        <v>4</v>
      </c>
      <c r="F7154" s="8" t="str">
        <f>C7154&amp;H7154&amp;D7154&amp;G7154&amp;E7154</f>
        <v>15-2-4</v>
      </c>
      <c r="G7154" s="8" t="s">
        <v>1448</v>
      </c>
      <c r="H7154" s="7" t="s">
        <v>1448</v>
      </c>
    </row>
    <row r="7155" spans="1:8" x14ac:dyDescent="0.2">
      <c r="A7155" s="7">
        <v>6045</v>
      </c>
      <c r="B7155" s="2" t="s">
        <v>16181</v>
      </c>
      <c r="C7155" s="7">
        <v>15</v>
      </c>
      <c r="D7155" s="7">
        <v>2</v>
      </c>
      <c r="E7155" s="7">
        <v>4</v>
      </c>
      <c r="F7155" s="8" t="str">
        <f>C7155&amp;H7155&amp;D7155&amp;G7155&amp;E7155</f>
        <v>15-2-4</v>
      </c>
      <c r="G7155" s="8" t="s">
        <v>1448</v>
      </c>
      <c r="H7155" s="7" t="s">
        <v>1448</v>
      </c>
    </row>
    <row r="7156" spans="1:8" x14ac:dyDescent="0.2">
      <c r="A7156" s="7">
        <v>6044</v>
      </c>
      <c r="B7156" s="2" t="s">
        <v>15815</v>
      </c>
      <c r="C7156" s="7">
        <v>15</v>
      </c>
      <c r="D7156" s="7">
        <v>2</v>
      </c>
      <c r="E7156" s="7">
        <v>4</v>
      </c>
      <c r="F7156" s="8" t="str">
        <f>C7156&amp;H7156&amp;D7156&amp;G7156&amp;E7156</f>
        <v>15-2-4</v>
      </c>
      <c r="G7156" s="8" t="s">
        <v>1448</v>
      </c>
      <c r="H7156" s="7" t="s">
        <v>1448</v>
      </c>
    </row>
    <row r="7157" spans="1:8" x14ac:dyDescent="0.2">
      <c r="A7157" s="7">
        <v>7763</v>
      </c>
      <c r="B7157" s="2" t="s">
        <v>2379</v>
      </c>
      <c r="C7157" s="7">
        <v>14</v>
      </c>
      <c r="D7157" s="7">
        <v>3</v>
      </c>
      <c r="E7157" s="7">
        <v>1</v>
      </c>
      <c r="F7157" s="8" t="str">
        <f>C7157&amp;H7157&amp;D7157&amp;G7157&amp;E7157</f>
        <v>14-3-1</v>
      </c>
      <c r="G7157" s="8" t="s">
        <v>1448</v>
      </c>
      <c r="H7157" s="7" t="s">
        <v>1448</v>
      </c>
    </row>
    <row r="7158" spans="1:8" x14ac:dyDescent="0.2">
      <c r="A7158" s="7">
        <v>7761</v>
      </c>
      <c r="B7158" s="2" t="s">
        <v>924</v>
      </c>
      <c r="C7158" s="7">
        <v>14</v>
      </c>
      <c r="D7158" s="7">
        <v>3</v>
      </c>
      <c r="E7158" s="7">
        <v>1</v>
      </c>
      <c r="F7158" s="8" t="str">
        <f>C7158&amp;H7158&amp;D7158&amp;G7158&amp;E7158</f>
        <v>14-3-1</v>
      </c>
      <c r="G7158" s="8" t="s">
        <v>1448</v>
      </c>
      <c r="H7158" s="7" t="s">
        <v>1448</v>
      </c>
    </row>
    <row r="7159" spans="1:8" x14ac:dyDescent="0.2">
      <c r="A7159" s="7">
        <v>6048</v>
      </c>
      <c r="B7159" s="2" t="s">
        <v>16894</v>
      </c>
      <c r="C7159" s="7">
        <v>15</v>
      </c>
      <c r="D7159" s="7">
        <v>2</v>
      </c>
      <c r="E7159" s="7">
        <v>4</v>
      </c>
      <c r="F7159" s="8" t="str">
        <f>C7159&amp;H7159&amp;D7159&amp;G7159&amp;E7159</f>
        <v>15-2-4</v>
      </c>
      <c r="G7159" s="8" t="s">
        <v>1448</v>
      </c>
      <c r="H7159" s="7" t="s">
        <v>1448</v>
      </c>
    </row>
    <row r="7160" spans="1:8" x14ac:dyDescent="0.2">
      <c r="A7160" s="7">
        <v>7759</v>
      </c>
      <c r="B7160" s="2" t="s">
        <v>2378</v>
      </c>
      <c r="C7160" s="7">
        <v>14</v>
      </c>
      <c r="D7160" s="7">
        <v>3</v>
      </c>
      <c r="E7160" s="7">
        <v>1</v>
      </c>
      <c r="F7160" s="8" t="str">
        <f>C7160&amp;H7160&amp;D7160&amp;G7160&amp;E7160</f>
        <v>14-3-1</v>
      </c>
      <c r="G7160" s="8" t="s">
        <v>1448</v>
      </c>
      <c r="H7160" s="7" t="s">
        <v>1448</v>
      </c>
    </row>
    <row r="7161" spans="1:8" x14ac:dyDescent="0.2">
      <c r="A7161" s="7">
        <v>8822</v>
      </c>
      <c r="B7161" s="2" t="s">
        <v>16180</v>
      </c>
      <c r="C7161" s="7">
        <v>15</v>
      </c>
      <c r="D7161" s="7">
        <v>2</v>
      </c>
      <c r="E7161" s="7">
        <v>4</v>
      </c>
      <c r="F7161" s="8" t="str">
        <f>C7161&amp;H7161&amp;D7161&amp;G7161&amp;E7161</f>
        <v>15-2-4</v>
      </c>
      <c r="G7161" s="8" t="s">
        <v>1448</v>
      </c>
      <c r="H7161" s="7" t="s">
        <v>1448</v>
      </c>
    </row>
    <row r="7162" spans="1:8" x14ac:dyDescent="0.2">
      <c r="A7162" s="7">
        <v>6046</v>
      </c>
      <c r="B7162" s="2" t="s">
        <v>16182</v>
      </c>
      <c r="C7162" s="7">
        <v>15</v>
      </c>
      <c r="D7162" s="7">
        <v>2</v>
      </c>
      <c r="E7162" s="7">
        <v>4</v>
      </c>
      <c r="F7162" s="8" t="str">
        <f>C7162&amp;H7162&amp;D7162&amp;G7162&amp;E7162</f>
        <v>15-2-4</v>
      </c>
      <c r="G7162" s="8" t="s">
        <v>1448</v>
      </c>
      <c r="H7162" s="7" t="s">
        <v>1448</v>
      </c>
    </row>
    <row r="7163" spans="1:8" x14ac:dyDescent="0.2">
      <c r="A7163" s="7">
        <v>7768</v>
      </c>
      <c r="B7163" s="2" t="s">
        <v>200</v>
      </c>
      <c r="C7163" s="7">
        <v>14</v>
      </c>
      <c r="D7163" s="7">
        <v>3</v>
      </c>
      <c r="E7163" s="7">
        <v>2</v>
      </c>
      <c r="F7163" s="8" t="str">
        <f>C7163&amp;H7163&amp;D7163&amp;G7163&amp;E7163</f>
        <v>14-3-2</v>
      </c>
      <c r="G7163" s="8" t="s">
        <v>1448</v>
      </c>
      <c r="H7163" s="7" t="s">
        <v>1448</v>
      </c>
    </row>
    <row r="7164" spans="1:8" x14ac:dyDescent="0.2">
      <c r="A7164" s="7">
        <v>7760</v>
      </c>
      <c r="B7164" s="2" t="s">
        <v>1075</v>
      </c>
      <c r="C7164" s="7">
        <v>14</v>
      </c>
      <c r="D7164" s="7">
        <v>3</v>
      </c>
      <c r="E7164" s="7">
        <v>1</v>
      </c>
      <c r="F7164" s="8" t="str">
        <f>C7164&amp;H7164&amp;D7164&amp;G7164&amp;E7164</f>
        <v>14-3-1</v>
      </c>
      <c r="G7164" s="8" t="s">
        <v>1448</v>
      </c>
      <c r="H7164" s="7" t="s">
        <v>1448</v>
      </c>
    </row>
    <row r="7165" spans="1:8" x14ac:dyDescent="0.2">
      <c r="A7165" s="7">
        <v>10294</v>
      </c>
      <c r="B7165" s="2" t="s">
        <v>201</v>
      </c>
      <c r="C7165" s="24">
        <v>14</v>
      </c>
      <c r="D7165" s="24">
        <v>3</v>
      </c>
      <c r="E7165" s="24">
        <v>2</v>
      </c>
      <c r="F7165" s="8" t="str">
        <f>C7165&amp;H7165&amp;D7165&amp;G7165&amp;E7165</f>
        <v>14-3-2</v>
      </c>
      <c r="G7165" s="8" t="s">
        <v>1448</v>
      </c>
      <c r="H7165" s="8" t="s">
        <v>1448</v>
      </c>
    </row>
    <row r="7166" spans="1:8" x14ac:dyDescent="0.2">
      <c r="A7166" s="7">
        <v>7931</v>
      </c>
      <c r="B7166" s="2" t="s">
        <v>16891</v>
      </c>
      <c r="C7166" s="7">
        <v>13</v>
      </c>
      <c r="D7166" s="7">
        <v>9</v>
      </c>
      <c r="E7166" s="7">
        <v>2</v>
      </c>
      <c r="F7166" s="8" t="str">
        <f>C7166&amp;H7166&amp;D7166&amp;G7166&amp;E7166</f>
        <v>13-9-2</v>
      </c>
      <c r="G7166" s="8" t="s">
        <v>1448</v>
      </c>
      <c r="H7166" s="7" t="s">
        <v>1448</v>
      </c>
    </row>
    <row r="7167" spans="1:8" x14ac:dyDescent="0.2">
      <c r="A7167" s="7">
        <v>7930</v>
      </c>
      <c r="B7167" s="2" t="s">
        <v>14984</v>
      </c>
      <c r="C7167" s="7">
        <v>13</v>
      </c>
      <c r="D7167" s="7">
        <v>9</v>
      </c>
      <c r="E7167" s="7">
        <v>2</v>
      </c>
      <c r="F7167" s="8" t="str">
        <f>C7167&amp;H7167&amp;D7167&amp;G7167&amp;E7167</f>
        <v>13-9-2</v>
      </c>
      <c r="G7167" s="8" t="s">
        <v>1448</v>
      </c>
      <c r="H7167" s="7" t="s">
        <v>1448</v>
      </c>
    </row>
    <row r="7168" spans="1:8" x14ac:dyDescent="0.2">
      <c r="A7168" s="7">
        <v>7932</v>
      </c>
      <c r="B7168" s="2" t="s">
        <v>14985</v>
      </c>
      <c r="C7168" s="7">
        <v>13</v>
      </c>
      <c r="D7168" s="7">
        <v>9</v>
      </c>
      <c r="E7168" s="7">
        <v>2</v>
      </c>
      <c r="F7168" s="8" t="str">
        <f>C7168&amp;H7168&amp;D7168&amp;G7168&amp;E7168</f>
        <v>13-9-2</v>
      </c>
      <c r="G7168" s="8" t="s">
        <v>1448</v>
      </c>
      <c r="H7168" s="7" t="s">
        <v>1448</v>
      </c>
    </row>
    <row r="7169" spans="1:8" x14ac:dyDescent="0.2">
      <c r="A7169" s="7">
        <v>7766</v>
      </c>
      <c r="B7169" s="2" t="s">
        <v>1411</v>
      </c>
      <c r="C7169" s="7">
        <v>14</v>
      </c>
      <c r="D7169" s="7">
        <v>3</v>
      </c>
      <c r="E7169" s="7">
        <v>2</v>
      </c>
      <c r="F7169" s="8" t="str">
        <f>C7169&amp;H7169&amp;D7169&amp;G7169&amp;E7169</f>
        <v>14-3-2</v>
      </c>
      <c r="G7169" s="8" t="s">
        <v>1448</v>
      </c>
      <c r="H7169" s="7" t="s">
        <v>1448</v>
      </c>
    </row>
    <row r="7170" spans="1:8" x14ac:dyDescent="0.2">
      <c r="A7170" s="7">
        <v>14321</v>
      </c>
      <c r="B7170" s="2" t="s">
        <v>14921</v>
      </c>
      <c r="C7170" s="7">
        <v>32</v>
      </c>
      <c r="D7170" s="7">
        <v>4</v>
      </c>
      <c r="E7170" s="7">
        <v>1</v>
      </c>
      <c r="F7170" s="8" t="str">
        <f>C7170&amp;H7170&amp;D7170&amp;G7170&amp;E7170</f>
        <v>32-4-1</v>
      </c>
      <c r="G7170" s="8" t="s">
        <v>1448</v>
      </c>
      <c r="H7170" s="7" t="s">
        <v>1448</v>
      </c>
    </row>
    <row r="7171" spans="1:8" x14ac:dyDescent="0.2">
      <c r="A7171" s="7">
        <v>12569</v>
      </c>
      <c r="B7171" s="2" t="s">
        <v>4313</v>
      </c>
      <c r="C7171" s="7">
        <v>26</v>
      </c>
      <c r="D7171" s="7">
        <v>3</v>
      </c>
      <c r="E7171" s="7">
        <v>2</v>
      </c>
      <c r="F7171" s="8" t="str">
        <f>C7171&amp;H7171&amp;D7171&amp;G7171&amp;E7171</f>
        <v>26-3-2</v>
      </c>
      <c r="G7171" s="8" t="s">
        <v>1448</v>
      </c>
      <c r="H7171" s="7" t="s">
        <v>1448</v>
      </c>
    </row>
    <row r="7172" spans="1:8" x14ac:dyDescent="0.2">
      <c r="A7172" s="7">
        <v>15093</v>
      </c>
      <c r="B7172" s="2" t="s">
        <v>4632</v>
      </c>
      <c r="C7172" s="7">
        <v>26</v>
      </c>
      <c r="D7172" s="7">
        <v>4</v>
      </c>
      <c r="E7172" s="7">
        <v>1</v>
      </c>
      <c r="F7172" s="8" t="str">
        <f>C7172&amp;H7172&amp;D7172&amp;G7172&amp;E7172</f>
        <v>26-4-1</v>
      </c>
      <c r="G7172" s="8" t="s">
        <v>1448</v>
      </c>
      <c r="H7172" s="7" t="s">
        <v>1448</v>
      </c>
    </row>
    <row r="7173" spans="1:8" x14ac:dyDescent="0.2">
      <c r="A7173" s="7">
        <v>17558</v>
      </c>
      <c r="B7173" s="2" t="s">
        <v>19867</v>
      </c>
      <c r="C7173" s="7">
        <v>10</v>
      </c>
      <c r="D7173" s="7">
        <v>10</v>
      </c>
      <c r="E7173" s="7">
        <v>3</v>
      </c>
      <c r="F7173" s="8" t="str">
        <f>C7173&amp;H7173&amp;D7173&amp;G7173&amp;E7173</f>
        <v>10-10-3</v>
      </c>
      <c r="G7173" s="8" t="s">
        <v>1448</v>
      </c>
      <c r="H7173" s="7" t="s">
        <v>1448</v>
      </c>
    </row>
    <row r="7174" spans="1:8" x14ac:dyDescent="0.2">
      <c r="A7174" s="7">
        <v>15094</v>
      </c>
      <c r="B7174" s="2" t="s">
        <v>16187</v>
      </c>
      <c r="C7174" s="7">
        <v>26</v>
      </c>
      <c r="D7174" s="7">
        <v>4</v>
      </c>
      <c r="E7174" s="7">
        <v>1</v>
      </c>
      <c r="F7174" s="8" t="str">
        <f>C7174&amp;H7174&amp;D7174&amp;G7174&amp;E7174</f>
        <v>26-4-1</v>
      </c>
      <c r="G7174" s="8" t="s">
        <v>1448</v>
      </c>
      <c r="H7174" s="7" t="s">
        <v>1448</v>
      </c>
    </row>
    <row r="7175" spans="1:8" x14ac:dyDescent="0.2">
      <c r="A7175" s="7">
        <v>5161</v>
      </c>
      <c r="B7175" s="2" t="s">
        <v>12459</v>
      </c>
      <c r="C7175" s="7">
        <v>20</v>
      </c>
      <c r="D7175" s="7">
        <v>5</v>
      </c>
      <c r="E7175" s="7">
        <v>1</v>
      </c>
      <c r="F7175" s="8" t="str">
        <f>C7175&amp;H7175&amp;D7175&amp;G7175&amp;E7175</f>
        <v>20-5-1</v>
      </c>
      <c r="G7175" s="8" t="s">
        <v>1448</v>
      </c>
      <c r="H7175" s="7" t="s">
        <v>1448</v>
      </c>
    </row>
    <row r="7176" spans="1:8" x14ac:dyDescent="0.2">
      <c r="A7176" s="7">
        <v>12591</v>
      </c>
      <c r="B7176" s="2" t="s">
        <v>12492</v>
      </c>
      <c r="C7176" s="7">
        <v>8</v>
      </c>
      <c r="D7176" s="7">
        <v>1</v>
      </c>
      <c r="E7176" s="7">
        <v>3</v>
      </c>
      <c r="F7176" s="8" t="str">
        <f>C7176&amp;H7176&amp;D7176&amp;G7176&amp;E7176</f>
        <v>8-1-3</v>
      </c>
      <c r="G7176" s="8" t="s">
        <v>1448</v>
      </c>
      <c r="H7176" s="7" t="s">
        <v>1448</v>
      </c>
    </row>
    <row r="7177" spans="1:8" x14ac:dyDescent="0.2">
      <c r="A7177" s="7">
        <v>7541</v>
      </c>
      <c r="B7177" s="2" t="s">
        <v>12124</v>
      </c>
      <c r="C7177" s="7">
        <v>13</v>
      </c>
      <c r="D7177" s="7">
        <v>1</v>
      </c>
      <c r="E7177" s="7">
        <v>2</v>
      </c>
      <c r="F7177" s="8" t="str">
        <f>C7177&amp;H7177&amp;D7177&amp;G7177&amp;E7177</f>
        <v>13-1-2</v>
      </c>
      <c r="G7177" s="8" t="s">
        <v>1448</v>
      </c>
      <c r="H7177" s="7" t="s">
        <v>1448</v>
      </c>
    </row>
    <row r="7178" spans="1:8" x14ac:dyDescent="0.2">
      <c r="A7178" s="7">
        <v>9134</v>
      </c>
      <c r="B7178" s="2" t="s">
        <v>10530</v>
      </c>
      <c r="C7178" s="7">
        <v>25</v>
      </c>
      <c r="D7178" s="7">
        <v>1</v>
      </c>
      <c r="E7178" s="7">
        <v>4</v>
      </c>
      <c r="F7178" s="8" t="str">
        <f>C7178&amp;H7178&amp;D7178&amp;G7178&amp;E7178</f>
        <v>25-1-4</v>
      </c>
      <c r="G7178" s="8" t="s">
        <v>1448</v>
      </c>
      <c r="H7178" s="7" t="s">
        <v>1448</v>
      </c>
    </row>
    <row r="7179" spans="1:8" x14ac:dyDescent="0.2">
      <c r="A7179" s="7">
        <v>12163</v>
      </c>
      <c r="B7179" s="2" t="s">
        <v>11892</v>
      </c>
      <c r="C7179" s="7">
        <v>23</v>
      </c>
      <c r="D7179" s="7">
        <v>3</v>
      </c>
      <c r="E7179" s="7">
        <v>3</v>
      </c>
      <c r="F7179" s="8" t="str">
        <f>C7179&amp;H7179&amp;D7179&amp;G7179&amp;E7179</f>
        <v>23-3-3</v>
      </c>
      <c r="G7179" s="8" t="s">
        <v>1448</v>
      </c>
      <c r="H7179" s="7" t="s">
        <v>1448</v>
      </c>
    </row>
    <row r="7180" spans="1:8" x14ac:dyDescent="0.2">
      <c r="A7180" s="7">
        <v>20309</v>
      </c>
      <c r="B7180" s="2" t="s">
        <v>549</v>
      </c>
      <c r="C7180" s="7">
        <v>34</v>
      </c>
      <c r="D7180" s="7">
        <v>5</v>
      </c>
      <c r="E7180" s="7">
        <v>3</v>
      </c>
      <c r="F7180" s="8" t="str">
        <f>C7180&amp;H7180&amp;D7180&amp;G7180&amp;E7180</f>
        <v>34-5-3</v>
      </c>
      <c r="G7180" s="8" t="s">
        <v>1448</v>
      </c>
      <c r="H7180" s="7" t="s">
        <v>1448</v>
      </c>
    </row>
    <row r="7181" spans="1:8" x14ac:dyDescent="0.2">
      <c r="A7181" s="7">
        <v>20310</v>
      </c>
      <c r="B7181" s="2" t="s">
        <v>553</v>
      </c>
      <c r="C7181" s="7">
        <v>34</v>
      </c>
      <c r="D7181" s="7">
        <v>5</v>
      </c>
      <c r="E7181" s="7">
        <v>3</v>
      </c>
      <c r="F7181" s="8" t="str">
        <f>C7181&amp;H7181&amp;D7181&amp;G7181&amp;E7181</f>
        <v>34-5-3</v>
      </c>
      <c r="G7181" s="8" t="s">
        <v>1448</v>
      </c>
      <c r="H7181" s="7" t="s">
        <v>1448</v>
      </c>
    </row>
    <row r="7182" spans="1:8" x14ac:dyDescent="0.2">
      <c r="A7182" s="7">
        <v>20311</v>
      </c>
      <c r="B7182" s="2" t="s">
        <v>548</v>
      </c>
      <c r="C7182" s="7">
        <v>34</v>
      </c>
      <c r="D7182" s="7">
        <v>5</v>
      </c>
      <c r="E7182" s="7">
        <v>3</v>
      </c>
      <c r="F7182" s="8" t="str">
        <f>C7182&amp;H7182&amp;D7182&amp;G7182&amp;E7182</f>
        <v>34-5-3</v>
      </c>
      <c r="G7182" s="8" t="s">
        <v>1448</v>
      </c>
      <c r="H7182" s="7" t="s">
        <v>1448</v>
      </c>
    </row>
    <row r="7183" spans="1:8" x14ac:dyDescent="0.2">
      <c r="A7183" s="7">
        <v>18283</v>
      </c>
      <c r="B7183" s="2" t="s">
        <v>552</v>
      </c>
      <c r="C7183" s="7">
        <v>34</v>
      </c>
      <c r="D7183" s="7">
        <v>5</v>
      </c>
      <c r="E7183" s="7">
        <v>3</v>
      </c>
      <c r="F7183" s="8" t="str">
        <f>C7183&amp;H7183&amp;D7183&amp;G7183&amp;E7183</f>
        <v>34-5-3</v>
      </c>
      <c r="G7183" s="8" t="s">
        <v>1448</v>
      </c>
      <c r="H7183" s="7" t="s">
        <v>1448</v>
      </c>
    </row>
    <row r="7184" spans="1:8" x14ac:dyDescent="0.2">
      <c r="A7184" s="7">
        <v>7285</v>
      </c>
      <c r="B7184" s="2" t="s">
        <v>16802</v>
      </c>
      <c r="C7184" s="7">
        <v>9</v>
      </c>
      <c r="D7184" s="7">
        <v>2</v>
      </c>
      <c r="E7184" s="7">
        <v>1</v>
      </c>
      <c r="F7184" s="8" t="str">
        <f>C7184&amp;H7184&amp;D7184&amp;G7184&amp;E7184</f>
        <v>9-2-1</v>
      </c>
      <c r="G7184" s="8" t="s">
        <v>1448</v>
      </c>
      <c r="H7184" s="7" t="s">
        <v>1448</v>
      </c>
    </row>
    <row r="7185" spans="1:8" x14ac:dyDescent="0.2">
      <c r="A7185" s="7">
        <v>7287</v>
      </c>
      <c r="B7185" s="2" t="s">
        <v>14284</v>
      </c>
      <c r="C7185" s="7">
        <v>9</v>
      </c>
      <c r="D7185" s="7">
        <v>2</v>
      </c>
      <c r="E7185" s="7">
        <v>1</v>
      </c>
      <c r="F7185" s="8" t="str">
        <f>C7185&amp;H7185&amp;D7185&amp;G7185&amp;E7185</f>
        <v>9-2-1</v>
      </c>
      <c r="G7185" s="8" t="s">
        <v>1448</v>
      </c>
      <c r="H7185" s="7" t="s">
        <v>1448</v>
      </c>
    </row>
    <row r="7186" spans="1:8" x14ac:dyDescent="0.2">
      <c r="A7186" s="7">
        <v>7286</v>
      </c>
      <c r="B7186" s="2" t="s">
        <v>14285</v>
      </c>
      <c r="C7186" s="7">
        <v>9</v>
      </c>
      <c r="D7186" s="7">
        <v>2</v>
      </c>
      <c r="E7186" s="7">
        <v>1</v>
      </c>
      <c r="F7186" s="8" t="str">
        <f>C7186&amp;H7186&amp;D7186&amp;G7186&amp;E7186</f>
        <v>9-2-1</v>
      </c>
      <c r="G7186" s="8" t="s">
        <v>1448</v>
      </c>
      <c r="H7186" s="7" t="s">
        <v>1448</v>
      </c>
    </row>
    <row r="7187" spans="1:8" x14ac:dyDescent="0.2">
      <c r="A7187" s="7">
        <v>9474</v>
      </c>
      <c r="B7187" s="2" t="s">
        <v>9102</v>
      </c>
      <c r="C7187" s="7">
        <v>10</v>
      </c>
      <c r="D7187" s="7">
        <v>4</v>
      </c>
      <c r="E7187" s="7">
        <v>2</v>
      </c>
      <c r="F7187" s="8" t="str">
        <f>C7187&amp;H7187&amp;D7187&amp;G7187&amp;E7187</f>
        <v>10-4-2</v>
      </c>
      <c r="G7187" s="8" t="s">
        <v>1448</v>
      </c>
      <c r="H7187" s="7" t="s">
        <v>1448</v>
      </c>
    </row>
    <row r="7188" spans="1:8" x14ac:dyDescent="0.2">
      <c r="A7188" s="7">
        <v>3551</v>
      </c>
      <c r="B7188" s="2" t="s">
        <v>459</v>
      </c>
      <c r="C7188" s="7">
        <v>31</v>
      </c>
      <c r="D7188" s="7">
        <v>4</v>
      </c>
      <c r="E7188" s="7">
        <v>1</v>
      </c>
      <c r="F7188" s="8" t="str">
        <f>C7188&amp;H7188&amp;D7188&amp;G7188&amp;E7188</f>
        <v>31-4-1</v>
      </c>
      <c r="G7188" s="8" t="s">
        <v>1448</v>
      </c>
      <c r="H7188" s="7" t="s">
        <v>1448</v>
      </c>
    </row>
    <row r="7189" spans="1:8" x14ac:dyDescent="0.2">
      <c r="A7189" s="7">
        <v>11276</v>
      </c>
      <c r="B7189" s="2" t="s">
        <v>10731</v>
      </c>
      <c r="C7189" s="24">
        <v>38</v>
      </c>
      <c r="D7189" s="7">
        <v>4</v>
      </c>
      <c r="E7189" s="7">
        <v>4</v>
      </c>
      <c r="F7189" s="8" t="str">
        <f>C7189&amp;H7189&amp;D7189&amp;G7189&amp;E7189</f>
        <v>38-4-4</v>
      </c>
      <c r="G7189" s="8" t="s">
        <v>1448</v>
      </c>
      <c r="H7189" s="7" t="s">
        <v>1448</v>
      </c>
    </row>
    <row r="7190" spans="1:8" x14ac:dyDescent="0.2">
      <c r="A7190" s="7">
        <v>14869</v>
      </c>
      <c r="B7190" s="2" t="s">
        <v>15872</v>
      </c>
      <c r="C7190" s="7">
        <v>5</v>
      </c>
      <c r="D7190" s="7">
        <v>9</v>
      </c>
      <c r="E7190" s="7">
        <v>4</v>
      </c>
      <c r="F7190" s="8" t="str">
        <f>C7190&amp;H7190&amp;D7190&amp;G7190&amp;E7190</f>
        <v>5-9-4</v>
      </c>
      <c r="G7190" s="8" t="s">
        <v>1448</v>
      </c>
      <c r="H7190" s="7" t="s">
        <v>1448</v>
      </c>
    </row>
    <row r="7191" spans="1:8" x14ac:dyDescent="0.2">
      <c r="A7191" s="7">
        <v>1994</v>
      </c>
      <c r="B7191" s="2" t="s">
        <v>15873</v>
      </c>
      <c r="C7191" s="7">
        <v>5</v>
      </c>
      <c r="D7191" s="7">
        <v>10</v>
      </c>
      <c r="E7191" s="7">
        <v>2</v>
      </c>
      <c r="F7191" s="8" t="str">
        <f>C7191&amp;H7191&amp;D7191&amp;G7191&amp;E7191</f>
        <v>5-10-2</v>
      </c>
      <c r="G7191" s="8" t="s">
        <v>1448</v>
      </c>
      <c r="H7191" s="7" t="s">
        <v>1448</v>
      </c>
    </row>
    <row r="7192" spans="1:8" x14ac:dyDescent="0.2">
      <c r="A7192" s="7">
        <v>8899</v>
      </c>
      <c r="B7192" s="2" t="s">
        <v>16336</v>
      </c>
      <c r="C7192" s="7">
        <v>5</v>
      </c>
      <c r="D7192" s="7">
        <v>8</v>
      </c>
      <c r="E7192" s="7">
        <v>2</v>
      </c>
      <c r="F7192" s="8" t="str">
        <f>C7192&amp;H7192&amp;D7192&amp;G7192&amp;E7192</f>
        <v>5-8-2</v>
      </c>
      <c r="G7192" s="8" t="s">
        <v>1448</v>
      </c>
      <c r="H7192" s="7" t="s">
        <v>1448</v>
      </c>
    </row>
    <row r="7193" spans="1:8" x14ac:dyDescent="0.2">
      <c r="A7193" s="7">
        <v>8682</v>
      </c>
      <c r="B7193" s="2" t="s">
        <v>16331</v>
      </c>
      <c r="C7193" s="7">
        <v>3</v>
      </c>
      <c r="D7193" s="7">
        <v>11</v>
      </c>
      <c r="E7193" s="7">
        <v>4</v>
      </c>
      <c r="F7193" s="8" t="str">
        <f>C7193&amp;H7193&amp;D7193&amp;G7193&amp;E7193</f>
        <v>3-11-4</v>
      </c>
      <c r="G7193" s="8" t="s">
        <v>1448</v>
      </c>
      <c r="H7193" s="7" t="s">
        <v>1448</v>
      </c>
    </row>
    <row r="7194" spans="1:8" x14ac:dyDescent="0.2">
      <c r="A7194" s="7">
        <v>15237</v>
      </c>
      <c r="B7194" s="2" t="s">
        <v>16338</v>
      </c>
      <c r="C7194" s="7">
        <v>1</v>
      </c>
      <c r="D7194" s="7">
        <v>2</v>
      </c>
      <c r="E7194" s="7">
        <v>4</v>
      </c>
      <c r="F7194" s="8" t="str">
        <f>C7194&amp;H7194&amp;D7194&amp;G7194&amp;E7194</f>
        <v>1-2-4</v>
      </c>
      <c r="G7194" s="8" t="s">
        <v>1448</v>
      </c>
      <c r="H7194" s="7" t="s">
        <v>1448</v>
      </c>
    </row>
    <row r="7195" spans="1:8" x14ac:dyDescent="0.2">
      <c r="A7195" s="7">
        <v>14874</v>
      </c>
      <c r="B7195" s="2" t="s">
        <v>15880</v>
      </c>
      <c r="C7195" s="7">
        <v>1</v>
      </c>
      <c r="D7195" s="7">
        <v>2</v>
      </c>
      <c r="E7195" s="7">
        <v>4</v>
      </c>
      <c r="F7195" s="8" t="str">
        <f>C7195&amp;H7195&amp;D7195&amp;G7195&amp;E7195</f>
        <v>1-2-4</v>
      </c>
      <c r="G7195" s="8" t="s">
        <v>1448</v>
      </c>
      <c r="H7195" s="7" t="s">
        <v>1448</v>
      </c>
    </row>
    <row r="7196" spans="1:8" x14ac:dyDescent="0.2">
      <c r="A7196" s="7">
        <v>15923</v>
      </c>
      <c r="B7196" s="2" t="s">
        <v>17542</v>
      </c>
      <c r="C7196" s="7">
        <v>5</v>
      </c>
      <c r="D7196" s="7">
        <v>7</v>
      </c>
      <c r="E7196" s="7">
        <v>3</v>
      </c>
      <c r="F7196" s="8" t="str">
        <f>C7196&amp;H7196&amp;D7196&amp;G7196&amp;E7196</f>
        <v>5-7-3</v>
      </c>
      <c r="G7196" s="8" t="s">
        <v>1448</v>
      </c>
      <c r="H7196" s="7" t="s">
        <v>1448</v>
      </c>
    </row>
    <row r="7197" spans="1:8" x14ac:dyDescent="0.2">
      <c r="A7197" s="7">
        <v>131</v>
      </c>
      <c r="B7197" s="2" t="s">
        <v>23528</v>
      </c>
      <c r="C7197" s="7">
        <v>2</v>
      </c>
      <c r="D7197" s="7">
        <v>1</v>
      </c>
      <c r="E7197" s="7">
        <v>5</v>
      </c>
      <c r="F7197" s="8" t="str">
        <f>C7197&amp;H7197&amp;D7197&amp;G7197&amp;E7197</f>
        <v>2-1-5</v>
      </c>
      <c r="G7197" s="8" t="s">
        <v>1448</v>
      </c>
      <c r="H7197" s="7" t="s">
        <v>1448</v>
      </c>
    </row>
    <row r="7198" spans="1:8" x14ac:dyDescent="0.2">
      <c r="A7198" s="7">
        <v>15704</v>
      </c>
      <c r="B7198" s="2" t="s">
        <v>17155</v>
      </c>
      <c r="C7198" s="7">
        <v>3</v>
      </c>
      <c r="D7198" s="7">
        <v>11</v>
      </c>
      <c r="E7198" s="7">
        <v>4</v>
      </c>
      <c r="F7198" s="8" t="str">
        <f>C7198&amp;H7198&amp;D7198&amp;G7198&amp;E7198</f>
        <v>3-11-4</v>
      </c>
      <c r="G7198" s="8" t="s">
        <v>1448</v>
      </c>
      <c r="H7198" s="7" t="s">
        <v>1448</v>
      </c>
    </row>
    <row r="7199" spans="1:8" x14ac:dyDescent="0.2">
      <c r="A7199" s="7">
        <v>8555</v>
      </c>
      <c r="B7199" s="2" t="s">
        <v>15881</v>
      </c>
      <c r="C7199" s="7">
        <v>3</v>
      </c>
      <c r="D7199" s="7">
        <v>10</v>
      </c>
      <c r="E7199" s="7">
        <v>5</v>
      </c>
      <c r="F7199" s="8" t="str">
        <f>C7199&amp;H7199&amp;D7199&amp;G7199&amp;E7199</f>
        <v>3-10-5</v>
      </c>
      <c r="G7199" s="8" t="s">
        <v>1448</v>
      </c>
      <c r="H7199" s="7" t="s">
        <v>1448</v>
      </c>
    </row>
    <row r="7200" spans="1:8" x14ac:dyDescent="0.2">
      <c r="A7200" s="7">
        <v>15240</v>
      </c>
      <c r="B7200" s="2" t="s">
        <v>16341</v>
      </c>
      <c r="C7200" s="7">
        <v>1</v>
      </c>
      <c r="D7200" s="7">
        <v>2</v>
      </c>
      <c r="E7200" s="7">
        <v>4</v>
      </c>
      <c r="F7200" s="8" t="str">
        <f>C7200&amp;H7200&amp;D7200&amp;G7200&amp;E7200</f>
        <v>1-2-4</v>
      </c>
      <c r="G7200" s="8" t="s">
        <v>1448</v>
      </c>
      <c r="H7200" s="7" t="s">
        <v>1448</v>
      </c>
    </row>
    <row r="7201" spans="1:8" x14ac:dyDescent="0.2">
      <c r="A7201" s="7">
        <v>8681</v>
      </c>
      <c r="B7201" s="2" t="s">
        <v>16329</v>
      </c>
      <c r="C7201" s="7">
        <v>3</v>
      </c>
      <c r="D7201" s="7">
        <v>11</v>
      </c>
      <c r="E7201" s="7">
        <v>4</v>
      </c>
      <c r="F7201" s="8" t="str">
        <f>C7201&amp;H7201&amp;D7201&amp;G7201&amp;E7201</f>
        <v>3-11-4</v>
      </c>
      <c r="G7201" s="8" t="s">
        <v>1448</v>
      </c>
      <c r="H7201" s="7" t="s">
        <v>1448</v>
      </c>
    </row>
    <row r="7202" spans="1:8" x14ac:dyDescent="0.2">
      <c r="A7202" s="7">
        <v>135</v>
      </c>
      <c r="B7202" s="2" t="s">
        <v>23613</v>
      </c>
      <c r="C7202" s="7">
        <v>3</v>
      </c>
      <c r="D7202" s="7">
        <v>10</v>
      </c>
      <c r="E7202" s="7">
        <v>4</v>
      </c>
      <c r="F7202" s="8" t="str">
        <f>C7202&amp;H7202&amp;D7202&amp;G7202&amp;E7202</f>
        <v>3-10-4</v>
      </c>
      <c r="G7202" s="8" t="s">
        <v>1448</v>
      </c>
      <c r="H7202" s="7" t="s">
        <v>1448</v>
      </c>
    </row>
    <row r="7203" spans="1:8" x14ac:dyDescent="0.2">
      <c r="A7203" s="7">
        <v>8680</v>
      </c>
      <c r="B7203" s="2" t="s">
        <v>17153</v>
      </c>
      <c r="C7203" s="7">
        <v>3</v>
      </c>
      <c r="D7203" s="7">
        <v>11</v>
      </c>
      <c r="E7203" s="7">
        <v>4</v>
      </c>
      <c r="F7203" s="8" t="str">
        <f>C7203&amp;H7203&amp;D7203&amp;G7203&amp;E7203</f>
        <v>3-11-4</v>
      </c>
      <c r="G7203" s="8" t="s">
        <v>1448</v>
      </c>
      <c r="H7203" s="7" t="s">
        <v>1448</v>
      </c>
    </row>
    <row r="7204" spans="1:8" x14ac:dyDescent="0.2">
      <c r="A7204" s="7">
        <v>15234</v>
      </c>
      <c r="B7204" s="2" t="s">
        <v>16330</v>
      </c>
      <c r="C7204" s="7">
        <v>3</v>
      </c>
      <c r="D7204" s="7">
        <v>11</v>
      </c>
      <c r="E7204" s="7">
        <v>4</v>
      </c>
      <c r="F7204" s="8" t="str">
        <f>C7204&amp;H7204&amp;D7204&amp;G7204&amp;E7204</f>
        <v>3-11-4</v>
      </c>
      <c r="G7204" s="8" t="s">
        <v>1448</v>
      </c>
      <c r="H7204" s="7" t="s">
        <v>1448</v>
      </c>
    </row>
    <row r="7205" spans="1:8" x14ac:dyDescent="0.2">
      <c r="A7205" s="7">
        <v>15705</v>
      </c>
      <c r="B7205" s="2" t="s">
        <v>17156</v>
      </c>
      <c r="C7205" s="7">
        <v>3</v>
      </c>
      <c r="D7205" s="7">
        <v>11</v>
      </c>
      <c r="E7205" s="7">
        <v>4</v>
      </c>
      <c r="F7205" s="8" t="str">
        <f>C7205&amp;H7205&amp;D7205&amp;G7205&amp;E7205</f>
        <v>3-11-4</v>
      </c>
      <c r="G7205" s="8" t="s">
        <v>1448</v>
      </c>
      <c r="H7205" s="7" t="s">
        <v>1448</v>
      </c>
    </row>
    <row r="7206" spans="1:8" x14ac:dyDescent="0.2">
      <c r="A7206" s="7">
        <v>22980</v>
      </c>
      <c r="B7206" s="2" t="s">
        <v>23527</v>
      </c>
      <c r="C7206" s="7">
        <v>2</v>
      </c>
      <c r="D7206" s="7">
        <v>1</v>
      </c>
      <c r="E7206" s="7">
        <v>1</v>
      </c>
      <c r="F7206" s="8" t="str">
        <f>C7206&amp;H7206&amp;D7206&amp;G7206&amp;E7206</f>
        <v>2-1-1</v>
      </c>
      <c r="G7206" s="8" t="s">
        <v>1448</v>
      </c>
      <c r="H7206" s="7" t="s">
        <v>1448</v>
      </c>
    </row>
    <row r="7207" spans="1:8" x14ac:dyDescent="0.2">
      <c r="A7207" s="7">
        <v>23898.482626338598</v>
      </c>
      <c r="B7207" s="2" t="s">
        <v>23785</v>
      </c>
      <c r="C7207" s="7">
        <v>8</v>
      </c>
      <c r="D7207" s="7">
        <v>1</v>
      </c>
      <c r="E7207" s="7">
        <v>1</v>
      </c>
      <c r="F7207" s="8" t="str">
        <f>C7207&amp;H7207&amp;D7207&amp;G7207&amp;E7207</f>
        <v>8-1-1</v>
      </c>
      <c r="G7207" s="8" t="s">
        <v>1448</v>
      </c>
      <c r="H7207" s="7" t="s">
        <v>1448</v>
      </c>
    </row>
    <row r="7208" spans="1:8" x14ac:dyDescent="0.2">
      <c r="A7208" s="7">
        <v>15238</v>
      </c>
      <c r="B7208" s="2" t="s">
        <v>16339</v>
      </c>
      <c r="C7208" s="7">
        <v>1</v>
      </c>
      <c r="D7208" s="7">
        <v>2</v>
      </c>
      <c r="E7208" s="7">
        <v>4</v>
      </c>
      <c r="F7208" s="8" t="str">
        <f>C7208&amp;H7208&amp;D7208&amp;G7208&amp;E7208</f>
        <v>1-2-4</v>
      </c>
      <c r="G7208" s="8" t="s">
        <v>1448</v>
      </c>
      <c r="H7208" s="7" t="s">
        <v>1448</v>
      </c>
    </row>
    <row r="7209" spans="1:8" x14ac:dyDescent="0.2">
      <c r="A7209" s="7">
        <v>15232</v>
      </c>
      <c r="B7209" s="2" t="s">
        <v>16327</v>
      </c>
      <c r="C7209" s="7">
        <v>3</v>
      </c>
      <c r="D7209" s="7">
        <v>11</v>
      </c>
      <c r="E7209" s="7">
        <v>4</v>
      </c>
      <c r="F7209" s="8" t="str">
        <f>C7209&amp;H7209&amp;D7209&amp;G7209&amp;E7209</f>
        <v>3-11-4</v>
      </c>
      <c r="G7209" s="8" t="s">
        <v>1448</v>
      </c>
      <c r="H7209" s="7" t="s">
        <v>1448</v>
      </c>
    </row>
    <row r="7210" spans="1:8" x14ac:dyDescent="0.2">
      <c r="A7210" s="7">
        <v>7177</v>
      </c>
      <c r="B7210" s="2" t="s">
        <v>15917</v>
      </c>
      <c r="C7210" s="7">
        <v>8</v>
      </c>
      <c r="D7210" s="7">
        <v>9</v>
      </c>
      <c r="E7210" s="7">
        <v>3</v>
      </c>
      <c r="F7210" s="8" t="str">
        <f>C7210&amp;H7210&amp;D7210&amp;G7210&amp;E7210</f>
        <v>8-9-3</v>
      </c>
      <c r="G7210" s="8" t="s">
        <v>1448</v>
      </c>
      <c r="H7210" s="7" t="s">
        <v>1448</v>
      </c>
    </row>
    <row r="7211" spans="1:8" x14ac:dyDescent="0.2">
      <c r="A7211" s="7">
        <v>133</v>
      </c>
      <c r="B7211" s="2" t="s">
        <v>23529</v>
      </c>
      <c r="C7211" s="7">
        <v>2</v>
      </c>
      <c r="D7211" s="7">
        <v>1</v>
      </c>
      <c r="E7211" s="7">
        <v>5</v>
      </c>
      <c r="F7211" s="8" t="str">
        <f>C7211&amp;H7211&amp;D7211&amp;G7211&amp;E7211</f>
        <v>2-1-5</v>
      </c>
      <c r="G7211" s="8" t="s">
        <v>1448</v>
      </c>
      <c r="H7211" s="7" t="s">
        <v>1448</v>
      </c>
    </row>
    <row r="7212" spans="1:8" x14ac:dyDescent="0.2">
      <c r="A7212" s="7">
        <v>15760</v>
      </c>
      <c r="B7212" s="2" t="s">
        <v>17231</v>
      </c>
      <c r="C7212" s="7">
        <v>3</v>
      </c>
      <c r="D7212" s="7">
        <v>11</v>
      </c>
      <c r="E7212" s="7">
        <v>4</v>
      </c>
      <c r="F7212" s="8" t="str">
        <f>C7212&amp;H7212&amp;D7212&amp;G7212&amp;E7212</f>
        <v>3-11-4</v>
      </c>
      <c r="G7212" s="8" t="s">
        <v>1448</v>
      </c>
      <c r="H7212" s="7" t="s">
        <v>1448</v>
      </c>
    </row>
    <row r="7213" spans="1:8" x14ac:dyDescent="0.2">
      <c r="A7213" s="7">
        <v>129</v>
      </c>
      <c r="B7213" s="2" t="s">
        <v>23611</v>
      </c>
      <c r="C7213" s="7">
        <v>2</v>
      </c>
      <c r="D7213" s="7">
        <v>1</v>
      </c>
      <c r="E7213" s="7">
        <v>5</v>
      </c>
      <c r="F7213" s="8" t="str">
        <f>C7213&amp;H7213&amp;D7213&amp;G7213&amp;E7213</f>
        <v>2-1-5</v>
      </c>
      <c r="G7213" s="8" t="s">
        <v>1448</v>
      </c>
      <c r="H7213" s="7" t="s">
        <v>1448</v>
      </c>
    </row>
    <row r="7214" spans="1:8" x14ac:dyDescent="0.2">
      <c r="A7214" s="7">
        <v>14895</v>
      </c>
      <c r="B7214" s="2" t="s">
        <v>15915</v>
      </c>
      <c r="C7214" s="7">
        <v>7</v>
      </c>
      <c r="D7214" s="7">
        <v>4</v>
      </c>
      <c r="E7214" s="7">
        <v>3</v>
      </c>
      <c r="F7214" s="8" t="str">
        <f>C7214&amp;H7214&amp;D7214&amp;G7214&amp;E7214</f>
        <v>7-4-3</v>
      </c>
      <c r="G7214" s="8" t="s">
        <v>1448</v>
      </c>
      <c r="H7214" s="7" t="s">
        <v>1448</v>
      </c>
    </row>
    <row r="7215" spans="1:8" x14ac:dyDescent="0.2">
      <c r="A7215" s="7">
        <v>15239</v>
      </c>
      <c r="B7215" s="2" t="s">
        <v>16340</v>
      </c>
      <c r="C7215" s="7">
        <v>1</v>
      </c>
      <c r="D7215" s="7">
        <v>2</v>
      </c>
      <c r="E7215" s="7">
        <v>4</v>
      </c>
      <c r="F7215" s="8" t="str">
        <f>C7215&amp;H7215&amp;D7215&amp;G7215&amp;E7215</f>
        <v>1-2-4</v>
      </c>
      <c r="G7215" s="8" t="s">
        <v>1448</v>
      </c>
      <c r="H7215" s="7" t="s">
        <v>1448</v>
      </c>
    </row>
    <row r="7216" spans="1:8" x14ac:dyDescent="0.2">
      <c r="A7216" s="7">
        <v>130</v>
      </c>
      <c r="B7216" s="2" t="s">
        <v>15879</v>
      </c>
      <c r="C7216" s="7">
        <v>2</v>
      </c>
      <c r="D7216" s="7">
        <v>1</v>
      </c>
      <c r="E7216" s="7">
        <v>5</v>
      </c>
      <c r="F7216" s="8" t="str">
        <f>C7216&amp;H7216&amp;D7216&amp;G7216&amp;E7216</f>
        <v>2-1-5</v>
      </c>
      <c r="G7216" s="8" t="s">
        <v>1448</v>
      </c>
      <c r="H7216" s="7" t="s">
        <v>1448</v>
      </c>
    </row>
    <row r="7217" spans="1:8" x14ac:dyDescent="0.2">
      <c r="A7217" s="7">
        <v>16270</v>
      </c>
      <c r="B7217" s="2" t="s">
        <v>18331</v>
      </c>
      <c r="C7217" s="7">
        <v>8</v>
      </c>
      <c r="D7217" s="7">
        <v>9</v>
      </c>
      <c r="E7217" s="7">
        <v>4</v>
      </c>
      <c r="F7217" s="8" t="str">
        <f>C7217&amp;H7217&amp;D7217&amp;G7217&amp;E7217</f>
        <v>8-9-4</v>
      </c>
      <c r="G7217" s="8" t="s">
        <v>1448</v>
      </c>
      <c r="H7217" s="7" t="s">
        <v>1448</v>
      </c>
    </row>
    <row r="7218" spans="1:8" x14ac:dyDescent="0.2">
      <c r="A7218" s="7">
        <v>14868</v>
      </c>
      <c r="B7218" s="2" t="s">
        <v>15871</v>
      </c>
      <c r="C7218" s="7">
        <v>5</v>
      </c>
      <c r="D7218" s="7">
        <v>9</v>
      </c>
      <c r="E7218" s="7">
        <v>4</v>
      </c>
      <c r="F7218" s="8" t="str">
        <f>C7218&amp;H7218&amp;D7218&amp;G7218&amp;E7218</f>
        <v>5-9-4</v>
      </c>
      <c r="G7218" s="8" t="s">
        <v>1448</v>
      </c>
      <c r="H7218" s="7" t="s">
        <v>1448</v>
      </c>
    </row>
    <row r="7219" spans="1:8" x14ac:dyDescent="0.2">
      <c r="A7219" s="7">
        <v>8686</v>
      </c>
      <c r="B7219" s="2" t="s">
        <v>15913</v>
      </c>
      <c r="C7219" s="7">
        <v>8</v>
      </c>
      <c r="D7219" s="7">
        <v>9</v>
      </c>
      <c r="E7219" s="7">
        <v>4</v>
      </c>
      <c r="F7219" s="8" t="str">
        <f>C7219&amp;H7219&amp;D7219&amp;G7219&amp;E7219</f>
        <v>8-9-4</v>
      </c>
      <c r="G7219" s="8" t="s">
        <v>1448</v>
      </c>
      <c r="H7219" s="7" t="s">
        <v>1448</v>
      </c>
    </row>
    <row r="7220" spans="1:8" x14ac:dyDescent="0.2">
      <c r="A7220" s="7">
        <v>7179</v>
      </c>
      <c r="B7220" s="2" t="s">
        <v>15914</v>
      </c>
      <c r="C7220" s="7">
        <v>8</v>
      </c>
      <c r="D7220" s="7">
        <v>9</v>
      </c>
      <c r="E7220" s="7">
        <v>4</v>
      </c>
      <c r="F7220" s="8" t="str">
        <f>C7220&amp;H7220&amp;D7220&amp;G7220&amp;E7220</f>
        <v>8-9-4</v>
      </c>
      <c r="G7220" s="8" t="s">
        <v>1448</v>
      </c>
      <c r="H7220" s="7" t="s">
        <v>1448</v>
      </c>
    </row>
    <row r="7221" spans="1:8" x14ac:dyDescent="0.2">
      <c r="A7221" s="7">
        <v>14896</v>
      </c>
      <c r="B7221" s="2" t="s">
        <v>15916</v>
      </c>
      <c r="C7221" s="7">
        <v>7</v>
      </c>
      <c r="D7221" s="7">
        <v>4</v>
      </c>
      <c r="E7221" s="7">
        <v>3</v>
      </c>
      <c r="F7221" s="8" t="str">
        <f>C7221&amp;H7221&amp;D7221&amp;G7221&amp;E7221</f>
        <v>7-4-3</v>
      </c>
      <c r="G7221" s="8" t="s">
        <v>1448</v>
      </c>
      <c r="H7221" s="7" t="s">
        <v>1448</v>
      </c>
    </row>
    <row r="7222" spans="1:8" x14ac:dyDescent="0.2">
      <c r="A7222" s="7">
        <v>22973</v>
      </c>
      <c r="B7222" s="2" t="s">
        <v>23519</v>
      </c>
      <c r="C7222" s="7">
        <v>5</v>
      </c>
      <c r="D7222" s="7">
        <v>7</v>
      </c>
      <c r="E7222" s="7">
        <v>3</v>
      </c>
      <c r="F7222" s="8" t="str">
        <f>C7222&amp;H7222&amp;D7222&amp;G7222&amp;E7222</f>
        <v>5-7-3</v>
      </c>
      <c r="G7222" s="8" t="s">
        <v>1448</v>
      </c>
      <c r="H7222" s="7" t="s">
        <v>1448</v>
      </c>
    </row>
    <row r="7223" spans="1:8" x14ac:dyDescent="0.2">
      <c r="A7223" s="7">
        <v>15707</v>
      </c>
      <c r="B7223" s="2" t="s">
        <v>17158</v>
      </c>
      <c r="C7223" s="7">
        <v>8</v>
      </c>
      <c r="D7223" s="7">
        <v>9</v>
      </c>
      <c r="E7223" s="7">
        <v>4</v>
      </c>
      <c r="F7223" s="8" t="str">
        <f>C7223&amp;H7223&amp;D7223&amp;G7223&amp;E7223</f>
        <v>8-9-4</v>
      </c>
      <c r="G7223" s="8" t="s">
        <v>1448</v>
      </c>
      <c r="H7223" s="7" t="s">
        <v>1448</v>
      </c>
    </row>
    <row r="7224" spans="1:8" x14ac:dyDescent="0.2">
      <c r="A7224" s="7">
        <v>8683</v>
      </c>
      <c r="B7224" s="2" t="s">
        <v>16333</v>
      </c>
      <c r="C7224" s="7">
        <v>3</v>
      </c>
      <c r="D7224" s="7">
        <v>11</v>
      </c>
      <c r="E7224" s="7">
        <v>5</v>
      </c>
      <c r="F7224" s="8" t="str">
        <f>C7224&amp;H7224&amp;D7224&amp;G7224&amp;E7224</f>
        <v>3-11-5</v>
      </c>
      <c r="G7224" s="8" t="s">
        <v>1448</v>
      </c>
      <c r="H7224" s="7" t="s">
        <v>1448</v>
      </c>
    </row>
    <row r="7225" spans="1:8" x14ac:dyDescent="0.2">
      <c r="A7225" s="7">
        <v>8639</v>
      </c>
      <c r="B7225" s="2" t="s">
        <v>17157</v>
      </c>
      <c r="C7225" s="7">
        <v>3</v>
      </c>
      <c r="D7225" s="7">
        <v>10</v>
      </c>
      <c r="E7225" s="7">
        <v>5</v>
      </c>
      <c r="F7225" s="8" t="str">
        <f>C7225&amp;H7225&amp;D7225&amp;G7225&amp;E7225</f>
        <v>3-10-5</v>
      </c>
      <c r="G7225" s="8" t="s">
        <v>1448</v>
      </c>
      <c r="H7225" s="7" t="s">
        <v>1448</v>
      </c>
    </row>
    <row r="7226" spans="1:8" x14ac:dyDescent="0.2">
      <c r="A7226" s="7">
        <v>15935</v>
      </c>
      <c r="B7226" s="2" t="s">
        <v>17578</v>
      </c>
      <c r="C7226" s="7">
        <v>3</v>
      </c>
      <c r="D7226" s="7">
        <v>10</v>
      </c>
      <c r="E7226" s="7">
        <v>5</v>
      </c>
      <c r="F7226" s="8" t="str">
        <f>C7226&amp;H7226&amp;D7226&amp;G7226&amp;E7226</f>
        <v>3-10-5</v>
      </c>
      <c r="G7226" s="8" t="s">
        <v>1448</v>
      </c>
      <c r="H7226" s="7" t="s">
        <v>1448</v>
      </c>
    </row>
    <row r="7227" spans="1:8" x14ac:dyDescent="0.2">
      <c r="A7227" s="7">
        <v>14867</v>
      </c>
      <c r="B7227" s="2" t="s">
        <v>15870</v>
      </c>
      <c r="C7227" s="7">
        <v>5</v>
      </c>
      <c r="D7227" s="7">
        <v>9</v>
      </c>
      <c r="E7227" s="7">
        <v>4</v>
      </c>
      <c r="F7227" s="8" t="str">
        <f>C7227&amp;H7227&amp;D7227&amp;G7227&amp;E7227</f>
        <v>5-9-4</v>
      </c>
      <c r="G7227" s="8" t="s">
        <v>1448</v>
      </c>
      <c r="H7227" s="7" t="s">
        <v>1448</v>
      </c>
    </row>
    <row r="7228" spans="1:8" x14ac:dyDescent="0.2">
      <c r="A7228" s="7">
        <v>15233</v>
      </c>
      <c r="B7228" s="2" t="s">
        <v>16328</v>
      </c>
      <c r="C7228" s="7">
        <v>3</v>
      </c>
      <c r="D7228" s="7">
        <v>11</v>
      </c>
      <c r="E7228" s="7">
        <v>4</v>
      </c>
      <c r="F7228" s="8" t="str">
        <f>C7228&amp;H7228&amp;D7228&amp;G7228&amp;E7228</f>
        <v>3-11-4</v>
      </c>
      <c r="G7228" s="8" t="s">
        <v>1448</v>
      </c>
      <c r="H7228" s="7" t="s">
        <v>1448</v>
      </c>
    </row>
    <row r="7229" spans="1:8" x14ac:dyDescent="0.2">
      <c r="A7229" s="7">
        <v>15703</v>
      </c>
      <c r="B7229" s="2" t="s">
        <v>17154</v>
      </c>
      <c r="C7229" s="7">
        <v>3</v>
      </c>
      <c r="D7229" s="7">
        <v>11</v>
      </c>
      <c r="E7229" s="7">
        <v>4</v>
      </c>
      <c r="F7229" s="8" t="str">
        <f>C7229&amp;H7229&amp;D7229&amp;G7229&amp;E7229</f>
        <v>3-11-4</v>
      </c>
      <c r="G7229" s="8" t="s">
        <v>1448</v>
      </c>
      <c r="H7229" s="7" t="s">
        <v>1448</v>
      </c>
    </row>
    <row r="7230" spans="1:8" x14ac:dyDescent="0.2">
      <c r="A7230" s="7">
        <v>8637</v>
      </c>
      <c r="B7230" s="2" t="s">
        <v>17151</v>
      </c>
      <c r="C7230" s="7">
        <v>3</v>
      </c>
      <c r="D7230" s="7">
        <v>10</v>
      </c>
      <c r="E7230" s="7">
        <v>5</v>
      </c>
      <c r="F7230" s="8" t="str">
        <f>C7230&amp;H7230&amp;D7230&amp;G7230&amp;E7230</f>
        <v>3-10-5</v>
      </c>
      <c r="G7230" s="8" t="s">
        <v>1448</v>
      </c>
      <c r="H7230" s="7" t="s">
        <v>1448</v>
      </c>
    </row>
    <row r="7231" spans="1:8" x14ac:dyDescent="0.2">
      <c r="A7231" s="7">
        <v>15241</v>
      </c>
      <c r="B7231" s="2" t="s">
        <v>16342</v>
      </c>
      <c r="C7231" s="7">
        <v>1</v>
      </c>
      <c r="D7231" s="7">
        <v>2</v>
      </c>
      <c r="E7231" s="7">
        <v>4</v>
      </c>
      <c r="F7231" s="8" t="str">
        <f>C7231&amp;H7231&amp;D7231&amp;G7231&amp;E7231</f>
        <v>1-2-4</v>
      </c>
      <c r="G7231" s="8" t="s">
        <v>1448</v>
      </c>
      <c r="H7231" s="7" t="s">
        <v>1448</v>
      </c>
    </row>
    <row r="7232" spans="1:8" x14ac:dyDescent="0.2">
      <c r="A7232" s="7">
        <v>132</v>
      </c>
      <c r="B7232" s="2" t="s">
        <v>23526</v>
      </c>
      <c r="C7232" s="7">
        <v>2</v>
      </c>
      <c r="D7232" s="7">
        <v>1</v>
      </c>
      <c r="E7232" s="7">
        <v>5</v>
      </c>
      <c r="F7232" s="8" t="str">
        <f>C7232&amp;H7232&amp;D7232&amp;G7232&amp;E7232</f>
        <v>2-1-5</v>
      </c>
      <c r="G7232" s="8" t="s">
        <v>1448</v>
      </c>
      <c r="H7232" s="7" t="s">
        <v>1448</v>
      </c>
    </row>
    <row r="7233" spans="1:8" x14ac:dyDescent="0.2">
      <c r="A7233" s="7">
        <v>22982</v>
      </c>
      <c r="B7233" s="2" t="s">
        <v>23531</v>
      </c>
      <c r="C7233" s="7">
        <v>1</v>
      </c>
      <c r="D7233" s="7">
        <v>5</v>
      </c>
      <c r="E7233" s="7">
        <v>3</v>
      </c>
      <c r="F7233" s="8" t="str">
        <f>C7233&amp;H7233&amp;D7233&amp;G7233&amp;E7233</f>
        <v>1-5-3</v>
      </c>
      <c r="G7233" s="8" t="s">
        <v>1448</v>
      </c>
      <c r="H7233" s="7" t="s">
        <v>1448</v>
      </c>
    </row>
    <row r="7234" spans="1:8" x14ac:dyDescent="0.2">
      <c r="A7234" s="7">
        <v>14875</v>
      </c>
      <c r="B7234" s="2" t="s">
        <v>15886</v>
      </c>
      <c r="C7234" s="7">
        <v>3</v>
      </c>
      <c r="D7234" s="7">
        <v>11</v>
      </c>
      <c r="E7234" s="7">
        <v>3</v>
      </c>
      <c r="F7234" s="8" t="str">
        <f>C7234&amp;H7234&amp;D7234&amp;G7234&amp;E7234</f>
        <v>3-11-3</v>
      </c>
      <c r="G7234" s="8" t="s">
        <v>1448</v>
      </c>
      <c r="H7234" s="7" t="s">
        <v>1448</v>
      </c>
    </row>
    <row r="7235" spans="1:8" x14ac:dyDescent="0.2">
      <c r="A7235" s="7">
        <v>15236</v>
      </c>
      <c r="B7235" s="2" t="s">
        <v>16334</v>
      </c>
      <c r="C7235" s="7">
        <v>3</v>
      </c>
      <c r="D7235" s="7">
        <v>11</v>
      </c>
      <c r="E7235" s="7">
        <v>4</v>
      </c>
      <c r="F7235" s="8" t="str">
        <f>C7235&amp;H7235&amp;D7235&amp;G7235&amp;E7235</f>
        <v>3-11-4</v>
      </c>
      <c r="G7235" s="8" t="s">
        <v>1448</v>
      </c>
      <c r="H7235" s="7" t="s">
        <v>1448</v>
      </c>
    </row>
    <row r="7236" spans="1:8" x14ac:dyDescent="0.2">
      <c r="A7236" s="7">
        <v>15235</v>
      </c>
      <c r="B7236" s="2" t="s">
        <v>16332</v>
      </c>
      <c r="C7236" s="7">
        <v>3</v>
      </c>
      <c r="D7236" s="7">
        <v>11</v>
      </c>
      <c r="E7236" s="7">
        <v>4</v>
      </c>
      <c r="F7236" s="8" t="str">
        <f>C7236&amp;H7236&amp;D7236&amp;G7236&amp;E7236</f>
        <v>3-11-4</v>
      </c>
      <c r="G7236" s="8" t="s">
        <v>1448</v>
      </c>
      <c r="H7236" s="7" t="s">
        <v>1448</v>
      </c>
    </row>
    <row r="7237" spans="1:8" x14ac:dyDescent="0.2">
      <c r="A7237" s="7">
        <v>8638</v>
      </c>
      <c r="B7237" s="2" t="s">
        <v>17152</v>
      </c>
      <c r="C7237" s="7">
        <v>3</v>
      </c>
      <c r="D7237" s="7">
        <v>10</v>
      </c>
      <c r="E7237" s="7">
        <v>5</v>
      </c>
      <c r="F7237" s="8" t="str">
        <f>C7237&amp;H7237&amp;D7237&amp;G7237&amp;E7237</f>
        <v>3-10-5</v>
      </c>
      <c r="G7237" s="8" t="s">
        <v>1448</v>
      </c>
      <c r="H7237" s="7" t="s">
        <v>1448</v>
      </c>
    </row>
    <row r="7238" spans="1:8" x14ac:dyDescent="0.2">
      <c r="A7238" s="7">
        <v>8900</v>
      </c>
      <c r="B7238" s="2" t="s">
        <v>16337</v>
      </c>
      <c r="C7238" s="7">
        <v>5</v>
      </c>
      <c r="D7238" s="7">
        <v>8</v>
      </c>
      <c r="E7238" s="7">
        <v>2</v>
      </c>
      <c r="F7238" s="8" t="str">
        <f>C7238&amp;H7238&amp;D7238&amp;G7238&amp;E7238</f>
        <v>5-8-2</v>
      </c>
      <c r="G7238" s="8" t="s">
        <v>1448</v>
      </c>
      <c r="H7238" s="7" t="s">
        <v>1448</v>
      </c>
    </row>
    <row r="7239" spans="1:8" x14ac:dyDescent="0.2">
      <c r="A7239" s="7">
        <v>21524</v>
      </c>
      <c r="B7239" s="2" t="s">
        <v>21817</v>
      </c>
      <c r="C7239" s="7">
        <v>8</v>
      </c>
      <c r="D7239" s="7">
        <v>1</v>
      </c>
      <c r="E7239" s="7">
        <v>3</v>
      </c>
      <c r="F7239" s="8" t="str">
        <f>C7239&amp;H7239&amp;D7239&amp;G7239&amp;E7239</f>
        <v>8-1-3</v>
      </c>
      <c r="G7239" s="8" t="s">
        <v>1448</v>
      </c>
      <c r="H7239" s="7" t="s">
        <v>1448</v>
      </c>
    </row>
    <row r="7240" spans="1:8" x14ac:dyDescent="0.2">
      <c r="A7240" s="7">
        <v>3683</v>
      </c>
      <c r="B7240" s="2" t="s">
        <v>16471</v>
      </c>
      <c r="C7240" s="7">
        <v>32</v>
      </c>
      <c r="D7240" s="7">
        <v>5</v>
      </c>
      <c r="E7240" s="7">
        <v>4</v>
      </c>
      <c r="F7240" s="8" t="str">
        <f>C7240&amp;H7240&amp;D7240&amp;G7240&amp;E7240</f>
        <v>32-5-4</v>
      </c>
      <c r="G7240" s="8" t="s">
        <v>1448</v>
      </c>
      <c r="H7240" s="7" t="s">
        <v>1448</v>
      </c>
    </row>
    <row r="7241" spans="1:8" x14ac:dyDescent="0.2">
      <c r="A7241" s="7">
        <v>3690</v>
      </c>
      <c r="B7241" s="2" t="s">
        <v>16472</v>
      </c>
      <c r="C7241" s="7">
        <v>32</v>
      </c>
      <c r="D7241" s="7">
        <v>5</v>
      </c>
      <c r="E7241" s="7">
        <v>5</v>
      </c>
      <c r="F7241" s="8" t="str">
        <f>C7241&amp;H7241&amp;D7241&amp;G7241&amp;E7241</f>
        <v>32-5-5</v>
      </c>
      <c r="G7241" s="8" t="s">
        <v>1448</v>
      </c>
      <c r="H7241" s="7" t="s">
        <v>1448</v>
      </c>
    </row>
    <row r="7242" spans="1:8" x14ac:dyDescent="0.2">
      <c r="A7242" s="7">
        <v>3525</v>
      </c>
      <c r="B7242" s="2" t="s">
        <v>17060</v>
      </c>
      <c r="C7242" s="7">
        <v>31</v>
      </c>
      <c r="D7242" s="7">
        <v>3</v>
      </c>
      <c r="E7242" s="7">
        <v>3</v>
      </c>
      <c r="F7242" s="8" t="str">
        <f>C7242&amp;H7242&amp;D7242&amp;G7242&amp;E7242</f>
        <v>31-3-3</v>
      </c>
      <c r="G7242" s="8" t="s">
        <v>1448</v>
      </c>
      <c r="H7242" s="7" t="s">
        <v>1448</v>
      </c>
    </row>
    <row r="7243" spans="1:8" x14ac:dyDescent="0.2">
      <c r="A7243" s="7">
        <v>16047</v>
      </c>
      <c r="B7243" s="2" t="s">
        <v>17862</v>
      </c>
      <c r="C7243" s="7">
        <v>9</v>
      </c>
      <c r="D7243" s="7">
        <v>2</v>
      </c>
      <c r="E7243" s="7">
        <v>3</v>
      </c>
      <c r="F7243" s="8" t="str">
        <f>C7243&amp;H7243&amp;D7243&amp;G7243&amp;E7243</f>
        <v>9-2-3</v>
      </c>
      <c r="G7243" s="8" t="s">
        <v>1448</v>
      </c>
      <c r="H7243" s="7" t="s">
        <v>1448</v>
      </c>
    </row>
    <row r="7244" spans="1:8" x14ac:dyDescent="0.2">
      <c r="A7244" s="7">
        <v>17070</v>
      </c>
      <c r="B7244" s="2" t="s">
        <v>19304</v>
      </c>
      <c r="C7244" s="7">
        <v>9</v>
      </c>
      <c r="D7244" s="7">
        <v>4</v>
      </c>
      <c r="E7244" s="7">
        <v>3</v>
      </c>
      <c r="F7244" s="8" t="str">
        <f>C7244&amp;H7244&amp;D7244&amp;G7244&amp;E7244</f>
        <v>9-4-3</v>
      </c>
      <c r="G7244" s="8" t="s">
        <v>1448</v>
      </c>
      <c r="H7244" s="7" t="s">
        <v>1448</v>
      </c>
    </row>
    <row r="7245" spans="1:8" x14ac:dyDescent="0.2">
      <c r="A7245" s="7">
        <v>17071</v>
      </c>
      <c r="B7245" s="2" t="s">
        <v>19305</v>
      </c>
      <c r="C7245" s="7">
        <v>9</v>
      </c>
      <c r="D7245" s="7">
        <v>4</v>
      </c>
      <c r="E7245" s="7">
        <v>3</v>
      </c>
      <c r="F7245" s="8" t="str">
        <f>C7245&amp;H7245&amp;D7245&amp;G7245&amp;E7245</f>
        <v>9-4-3</v>
      </c>
      <c r="G7245" s="8" t="s">
        <v>1448</v>
      </c>
      <c r="H7245" s="7" t="s">
        <v>1448</v>
      </c>
    </row>
    <row r="7246" spans="1:8" x14ac:dyDescent="0.2">
      <c r="A7246" s="7">
        <v>17072</v>
      </c>
      <c r="B7246" s="2" t="s">
        <v>19306</v>
      </c>
      <c r="C7246" s="7">
        <v>9</v>
      </c>
      <c r="D7246" s="7">
        <v>4</v>
      </c>
      <c r="E7246" s="7">
        <v>3</v>
      </c>
      <c r="F7246" s="8" t="str">
        <f>C7246&amp;H7246&amp;D7246&amp;G7246&amp;E7246</f>
        <v>9-4-3</v>
      </c>
      <c r="G7246" s="8" t="s">
        <v>1448</v>
      </c>
      <c r="H7246" s="7" t="s">
        <v>1448</v>
      </c>
    </row>
    <row r="7247" spans="1:8" x14ac:dyDescent="0.2">
      <c r="A7247" s="7">
        <v>1960</v>
      </c>
      <c r="B7247" s="2" t="s">
        <v>17863</v>
      </c>
      <c r="C7247" s="7">
        <v>9</v>
      </c>
      <c r="D7247" s="7">
        <v>4</v>
      </c>
      <c r="E7247" s="7">
        <v>3</v>
      </c>
      <c r="F7247" s="8" t="str">
        <f>C7247&amp;H7247&amp;D7247&amp;G7247&amp;E7247</f>
        <v>9-4-3</v>
      </c>
      <c r="G7247" s="8" t="s">
        <v>1448</v>
      </c>
      <c r="H7247" s="7" t="s">
        <v>1448</v>
      </c>
    </row>
    <row r="7248" spans="1:8" x14ac:dyDescent="0.2">
      <c r="A7248" s="7">
        <v>16048</v>
      </c>
      <c r="B7248" s="2" t="s">
        <v>17864</v>
      </c>
      <c r="C7248" s="7">
        <v>9</v>
      </c>
      <c r="D7248" s="7">
        <v>2</v>
      </c>
      <c r="E7248" s="7">
        <v>3</v>
      </c>
      <c r="F7248" s="8" t="str">
        <f>C7248&amp;H7248&amp;D7248&amp;G7248&amp;E7248</f>
        <v>9-2-3</v>
      </c>
      <c r="G7248" s="8" t="s">
        <v>1448</v>
      </c>
      <c r="H7248" s="7" t="s">
        <v>1448</v>
      </c>
    </row>
    <row r="7249" spans="1:8" x14ac:dyDescent="0.2">
      <c r="A7249" s="7">
        <v>2485</v>
      </c>
      <c r="B7249" s="2" t="s">
        <v>14135</v>
      </c>
      <c r="C7249" s="7">
        <v>20</v>
      </c>
      <c r="D7249" s="7">
        <v>0</v>
      </c>
      <c r="E7249" s="7">
        <v>0</v>
      </c>
      <c r="F7249" s="8" t="str">
        <f>C7249&amp;H7249&amp;D7249&amp;G7249&amp;E7249</f>
        <v>20-0-0</v>
      </c>
      <c r="G7249" s="8" t="s">
        <v>1448</v>
      </c>
      <c r="H7249" s="7" t="s">
        <v>1448</v>
      </c>
    </row>
    <row r="7250" spans="1:8" x14ac:dyDescent="0.2">
      <c r="A7250" s="7">
        <v>2486</v>
      </c>
      <c r="B7250" s="2" t="s">
        <v>14134</v>
      </c>
      <c r="C7250" s="7">
        <v>20</v>
      </c>
      <c r="D7250" s="7">
        <v>0</v>
      </c>
      <c r="E7250" s="7">
        <v>0</v>
      </c>
      <c r="F7250" s="8" t="str">
        <f>C7250&amp;H7250&amp;D7250&amp;G7250&amp;E7250</f>
        <v>20-0-0</v>
      </c>
      <c r="G7250" s="8" t="s">
        <v>1448</v>
      </c>
      <c r="H7250" s="7" t="s">
        <v>1448</v>
      </c>
    </row>
    <row r="7251" spans="1:8" x14ac:dyDescent="0.2">
      <c r="A7251" s="7">
        <v>20971</v>
      </c>
      <c r="B7251" s="2" t="s">
        <v>13804</v>
      </c>
      <c r="C7251" s="7">
        <v>22</v>
      </c>
      <c r="D7251" s="7">
        <v>12</v>
      </c>
      <c r="E7251" s="7">
        <v>7</v>
      </c>
      <c r="F7251" s="8" t="str">
        <f>C7251&amp;H7251&amp;D7251&amp;G7251&amp;E7251</f>
        <v>22-12-7</v>
      </c>
      <c r="G7251" s="8" t="s">
        <v>1448</v>
      </c>
      <c r="H7251" s="7" t="s">
        <v>1448</v>
      </c>
    </row>
    <row r="7252" spans="1:8" x14ac:dyDescent="0.2">
      <c r="A7252" s="7">
        <v>12897</v>
      </c>
      <c r="B7252" s="2" t="s">
        <v>2968</v>
      </c>
      <c r="C7252" s="7">
        <v>20</v>
      </c>
      <c r="D7252" s="7">
        <v>3</v>
      </c>
      <c r="E7252" s="7">
        <v>6</v>
      </c>
      <c r="F7252" s="8" t="str">
        <f>C7252&amp;H7252&amp;D7252&amp;G7252&amp;E7252</f>
        <v>20-3-6</v>
      </c>
      <c r="G7252" s="8" t="s">
        <v>1448</v>
      </c>
      <c r="H7252" s="7" t="s">
        <v>1448</v>
      </c>
    </row>
    <row r="7253" spans="1:8" x14ac:dyDescent="0.2">
      <c r="A7253" s="7">
        <v>12503</v>
      </c>
      <c r="B7253" s="2" t="s">
        <v>4112</v>
      </c>
      <c r="C7253" s="7">
        <v>4</v>
      </c>
      <c r="D7253" s="7">
        <v>6</v>
      </c>
      <c r="E7253" s="7">
        <v>6</v>
      </c>
      <c r="F7253" s="8" t="str">
        <f>C7253&amp;H7253&amp;D7253&amp;G7253&amp;E7253</f>
        <v>4-6-6</v>
      </c>
      <c r="G7253" s="8" t="s">
        <v>1448</v>
      </c>
      <c r="H7253" s="7" t="s">
        <v>1448</v>
      </c>
    </row>
    <row r="7254" spans="1:8" x14ac:dyDescent="0.2">
      <c r="A7254" s="7">
        <v>12896</v>
      </c>
      <c r="B7254" s="2" t="s">
        <v>12919</v>
      </c>
      <c r="C7254" s="7">
        <v>19</v>
      </c>
      <c r="D7254" s="7">
        <v>3</v>
      </c>
      <c r="E7254" s="7">
        <v>6</v>
      </c>
      <c r="F7254" s="8" t="str">
        <f>C7254&amp;H7254&amp;D7254&amp;G7254&amp;E7254</f>
        <v>19-3-6</v>
      </c>
      <c r="G7254" s="8" t="s">
        <v>1448</v>
      </c>
      <c r="H7254" s="7" t="s">
        <v>1448</v>
      </c>
    </row>
    <row r="7255" spans="1:8" x14ac:dyDescent="0.2">
      <c r="A7255" s="7">
        <v>12894</v>
      </c>
      <c r="B7255" s="2" t="s">
        <v>12917</v>
      </c>
      <c r="C7255" s="7">
        <v>19</v>
      </c>
      <c r="D7255" s="7">
        <v>2</v>
      </c>
      <c r="E7255" s="7">
        <v>6</v>
      </c>
      <c r="F7255" s="8" t="str">
        <f>C7255&amp;H7255&amp;D7255&amp;G7255&amp;E7255</f>
        <v>19-2-6</v>
      </c>
      <c r="G7255" s="8" t="s">
        <v>1448</v>
      </c>
      <c r="H7255" s="7" t="s">
        <v>1448</v>
      </c>
    </row>
    <row r="7256" spans="1:8" x14ac:dyDescent="0.2">
      <c r="A7256" s="7">
        <v>12895</v>
      </c>
      <c r="B7256" s="2" t="s">
        <v>12918</v>
      </c>
      <c r="C7256" s="7">
        <v>19</v>
      </c>
      <c r="D7256" s="7">
        <v>1</v>
      </c>
      <c r="E7256" s="7">
        <v>6</v>
      </c>
      <c r="F7256" s="8" t="str">
        <f>C7256&amp;H7256&amp;D7256&amp;G7256&amp;E7256</f>
        <v>19-1-6</v>
      </c>
      <c r="G7256" s="8" t="s">
        <v>1448</v>
      </c>
      <c r="H7256" s="7" t="s">
        <v>1448</v>
      </c>
    </row>
    <row r="7257" spans="1:8" x14ac:dyDescent="0.2">
      <c r="A7257" s="7">
        <v>12566</v>
      </c>
      <c r="B7257" s="2" t="s">
        <v>12460</v>
      </c>
      <c r="C7257" s="7">
        <v>36</v>
      </c>
      <c r="D7257" s="7">
        <v>5</v>
      </c>
      <c r="E7257" s="7">
        <v>6</v>
      </c>
      <c r="F7257" s="8" t="str">
        <f>C7257&amp;H7257&amp;D7257&amp;G7257&amp;E7257</f>
        <v>36-5-6</v>
      </c>
      <c r="G7257" s="8" t="s">
        <v>1448</v>
      </c>
      <c r="H7257" s="7" t="s">
        <v>1448</v>
      </c>
    </row>
    <row r="7258" spans="1:8" x14ac:dyDescent="0.2">
      <c r="A7258" s="7">
        <v>12568</v>
      </c>
      <c r="B7258" s="2" t="s">
        <v>12462</v>
      </c>
      <c r="C7258" s="7">
        <v>35</v>
      </c>
      <c r="D7258" s="7">
        <v>5</v>
      </c>
      <c r="E7258" s="7">
        <v>6</v>
      </c>
      <c r="F7258" s="8" t="str">
        <f>C7258&amp;H7258&amp;D7258&amp;G7258&amp;E7258</f>
        <v>35-5-6</v>
      </c>
      <c r="G7258" s="8" t="s">
        <v>1448</v>
      </c>
      <c r="H7258" s="7" t="s">
        <v>1448</v>
      </c>
    </row>
    <row r="7259" spans="1:8" x14ac:dyDescent="0.2">
      <c r="A7259" s="7">
        <v>18055</v>
      </c>
      <c r="B7259" s="2" t="s">
        <v>20444</v>
      </c>
      <c r="C7259" s="7">
        <v>5</v>
      </c>
      <c r="D7259" s="7">
        <v>11</v>
      </c>
      <c r="E7259" s="7">
        <v>7</v>
      </c>
      <c r="F7259" s="8" t="str">
        <f>C7259&amp;H7259&amp;D7259&amp;G7259&amp;E7259</f>
        <v>5-11-7</v>
      </c>
      <c r="G7259" s="8" t="s">
        <v>1448</v>
      </c>
      <c r="H7259" s="7" t="s">
        <v>1448</v>
      </c>
    </row>
    <row r="7260" spans="1:8" x14ac:dyDescent="0.2">
      <c r="A7260" s="7">
        <v>21848</v>
      </c>
      <c r="B7260" s="2" t="s">
        <v>22179</v>
      </c>
      <c r="C7260" s="7">
        <v>30</v>
      </c>
      <c r="D7260" s="7">
        <v>10</v>
      </c>
      <c r="E7260" s="7">
        <v>7</v>
      </c>
      <c r="F7260" s="8" t="str">
        <f>C7260&amp;H7260&amp;D7260&amp;G7260&amp;E7260</f>
        <v>30-10-7</v>
      </c>
      <c r="G7260" s="8" t="s">
        <v>1448</v>
      </c>
      <c r="H7260" s="7" t="s">
        <v>1448</v>
      </c>
    </row>
    <row r="7261" spans="1:8" x14ac:dyDescent="0.2">
      <c r="A7261" s="7">
        <v>18056</v>
      </c>
      <c r="B7261" s="2" t="s">
        <v>20445</v>
      </c>
      <c r="C7261" s="7">
        <v>5</v>
      </c>
      <c r="D7261" s="7">
        <v>11</v>
      </c>
      <c r="E7261" s="7">
        <v>7</v>
      </c>
      <c r="F7261" s="8" t="str">
        <f>C7261&amp;H7261&amp;D7261&amp;G7261&amp;E7261</f>
        <v>5-11-7</v>
      </c>
      <c r="G7261" s="8" t="s">
        <v>1448</v>
      </c>
      <c r="H7261" s="7" t="s">
        <v>1448</v>
      </c>
    </row>
    <row r="7262" spans="1:8" x14ac:dyDescent="0.2">
      <c r="A7262" s="7">
        <v>18057</v>
      </c>
      <c r="B7262" s="2" t="s">
        <v>20446</v>
      </c>
      <c r="C7262" s="7">
        <v>5</v>
      </c>
      <c r="D7262" s="7">
        <v>12</v>
      </c>
      <c r="E7262" s="7">
        <v>7</v>
      </c>
      <c r="F7262" s="8" t="str">
        <f>C7262&amp;H7262&amp;D7262&amp;G7262&amp;E7262</f>
        <v>5-12-7</v>
      </c>
      <c r="G7262" s="8" t="s">
        <v>1448</v>
      </c>
      <c r="H7262" s="7" t="s">
        <v>1448</v>
      </c>
    </row>
    <row r="7263" spans="1:8" x14ac:dyDescent="0.2">
      <c r="A7263" s="7">
        <v>18059</v>
      </c>
      <c r="B7263" s="2" t="s">
        <v>20448</v>
      </c>
      <c r="C7263" s="7">
        <v>3</v>
      </c>
      <c r="D7263" s="7">
        <v>1</v>
      </c>
      <c r="E7263" s="7">
        <v>6</v>
      </c>
      <c r="F7263" s="8" t="str">
        <f>C7263&amp;H7263&amp;D7263&amp;G7263&amp;E7263</f>
        <v>3-1-6</v>
      </c>
      <c r="G7263" s="8" t="s">
        <v>1448</v>
      </c>
      <c r="H7263" s="7" t="s">
        <v>1448</v>
      </c>
    </row>
    <row r="7264" spans="1:8" x14ac:dyDescent="0.2">
      <c r="A7264" s="7">
        <v>18110</v>
      </c>
      <c r="B7264" s="2" t="s">
        <v>20476</v>
      </c>
      <c r="C7264" s="7">
        <v>4</v>
      </c>
      <c r="D7264" s="7">
        <v>2</v>
      </c>
      <c r="E7264" s="7">
        <v>6</v>
      </c>
      <c r="F7264" s="8" t="str">
        <f>C7264&amp;H7264&amp;D7264&amp;G7264&amp;E7264</f>
        <v>4-2-6</v>
      </c>
      <c r="G7264" s="8" t="s">
        <v>1448</v>
      </c>
      <c r="H7264" s="7" t="s">
        <v>1448</v>
      </c>
    </row>
    <row r="7265" spans="1:8" x14ac:dyDescent="0.2">
      <c r="A7265" s="7">
        <v>18233</v>
      </c>
      <c r="B7265" s="2" t="s">
        <v>20567</v>
      </c>
      <c r="C7265" s="7">
        <v>27</v>
      </c>
      <c r="D7265" s="7">
        <v>2</v>
      </c>
      <c r="E7265" s="7">
        <v>4</v>
      </c>
      <c r="F7265" s="8" t="str">
        <f>C7265&amp;H7265&amp;D7265&amp;G7265&amp;E7265</f>
        <v>27-2-4</v>
      </c>
      <c r="G7265" s="8" t="s">
        <v>1448</v>
      </c>
      <c r="H7265" s="7" t="s">
        <v>1448</v>
      </c>
    </row>
    <row r="7266" spans="1:8" x14ac:dyDescent="0.2">
      <c r="A7266" s="7">
        <v>12660</v>
      </c>
      <c r="B7266" s="2" t="s">
        <v>12596</v>
      </c>
      <c r="C7266" s="7">
        <v>26</v>
      </c>
      <c r="D7266" s="7">
        <v>4</v>
      </c>
      <c r="E7266" s="7">
        <v>3</v>
      </c>
      <c r="F7266" s="8" t="str">
        <f>C7266&amp;H7266&amp;D7266&amp;G7266&amp;E7266</f>
        <v>26-4-3</v>
      </c>
      <c r="G7266" s="8" t="s">
        <v>1448</v>
      </c>
      <c r="H7266" s="7" t="s">
        <v>1448</v>
      </c>
    </row>
    <row r="7267" spans="1:8" x14ac:dyDescent="0.2">
      <c r="A7267" s="7">
        <v>23742.7116019963</v>
      </c>
      <c r="B7267" s="2" t="s">
        <v>7105</v>
      </c>
      <c r="C7267" s="7">
        <v>29</v>
      </c>
      <c r="D7267" s="7">
        <v>1</v>
      </c>
      <c r="E7267" s="7">
        <v>5</v>
      </c>
      <c r="F7267" s="8" t="str">
        <f>C7267&amp;H7267&amp;D7267&amp;G7267&amp;E7267</f>
        <v>29-1-5</v>
      </c>
      <c r="G7267" s="8" t="s">
        <v>1448</v>
      </c>
      <c r="H7267" s="7" t="s">
        <v>1448</v>
      </c>
    </row>
    <row r="7268" spans="1:8" x14ac:dyDescent="0.2">
      <c r="A7268" s="7">
        <v>23741.686792625602</v>
      </c>
      <c r="B7268" s="2" t="s">
        <v>736</v>
      </c>
      <c r="C7268" s="7">
        <v>29</v>
      </c>
      <c r="D7268" s="7">
        <v>1</v>
      </c>
      <c r="E7268" s="7">
        <v>5</v>
      </c>
      <c r="F7268" s="8" t="str">
        <f>C7268&amp;H7268&amp;D7268&amp;G7268&amp;E7268</f>
        <v>29-1-5</v>
      </c>
      <c r="G7268" s="8" t="s">
        <v>1448</v>
      </c>
      <c r="H7268" s="7" t="s">
        <v>1448</v>
      </c>
    </row>
    <row r="7269" spans="1:8" x14ac:dyDescent="0.2">
      <c r="A7269" s="7">
        <v>3736</v>
      </c>
      <c r="B7269" s="2" t="s">
        <v>1324</v>
      </c>
      <c r="C7269" s="7">
        <v>32</v>
      </c>
      <c r="D7269" s="7">
        <v>3</v>
      </c>
      <c r="E7269" s="7">
        <v>1</v>
      </c>
      <c r="F7269" s="8" t="str">
        <f>C7269&amp;H7269&amp;D7269&amp;G7269&amp;E7269</f>
        <v>32-3-1</v>
      </c>
      <c r="G7269" s="8" t="s">
        <v>1448</v>
      </c>
      <c r="H7269" s="7" t="s">
        <v>1448</v>
      </c>
    </row>
    <row r="7270" spans="1:8" x14ac:dyDescent="0.2">
      <c r="A7270" s="7">
        <v>21543</v>
      </c>
      <c r="B7270" s="2" t="s">
        <v>21172</v>
      </c>
      <c r="C7270" s="7">
        <v>12</v>
      </c>
      <c r="D7270" s="7">
        <v>8</v>
      </c>
      <c r="E7270" s="7">
        <v>1</v>
      </c>
      <c r="F7270" s="8" t="str">
        <f>C7270&amp;H7270&amp;D7270&amp;G7270&amp;E7270</f>
        <v>12-8-1</v>
      </c>
      <c r="G7270" s="8" t="s">
        <v>1448</v>
      </c>
      <c r="H7270" s="7" t="s">
        <v>1448</v>
      </c>
    </row>
    <row r="7271" spans="1:8" x14ac:dyDescent="0.2">
      <c r="A7271" s="7">
        <v>21545</v>
      </c>
      <c r="B7271" s="2" t="s">
        <v>21173</v>
      </c>
      <c r="C7271" s="7">
        <v>12</v>
      </c>
      <c r="D7271" s="7">
        <v>8</v>
      </c>
      <c r="E7271" s="7">
        <v>1</v>
      </c>
      <c r="F7271" s="8" t="str">
        <f>C7271&amp;H7271&amp;D7271&amp;G7271&amp;E7271</f>
        <v>12-8-1</v>
      </c>
      <c r="G7271" s="8" t="s">
        <v>1448</v>
      </c>
      <c r="H7271" s="7" t="s">
        <v>1448</v>
      </c>
    </row>
    <row r="7272" spans="1:8" x14ac:dyDescent="0.2">
      <c r="A7272" s="7">
        <v>21544</v>
      </c>
      <c r="B7272" s="2" t="s">
        <v>21174</v>
      </c>
      <c r="C7272" s="7">
        <v>12</v>
      </c>
      <c r="D7272" s="7">
        <v>8</v>
      </c>
      <c r="E7272" s="7">
        <v>1</v>
      </c>
      <c r="F7272" s="8" t="str">
        <f>C7272&amp;H7272&amp;D7272&amp;G7272&amp;E7272</f>
        <v>12-8-1</v>
      </c>
      <c r="G7272" s="8" t="s">
        <v>1448</v>
      </c>
      <c r="H7272" s="7" t="s">
        <v>1448</v>
      </c>
    </row>
    <row r="7273" spans="1:8" x14ac:dyDescent="0.2">
      <c r="A7273" s="7">
        <v>8173</v>
      </c>
      <c r="B7273" s="2" t="s">
        <v>8914</v>
      </c>
      <c r="C7273" s="7">
        <v>2</v>
      </c>
      <c r="D7273" s="7">
        <v>4</v>
      </c>
      <c r="E7273" s="7">
        <v>1</v>
      </c>
      <c r="F7273" s="8" t="str">
        <f>C7273&amp;H7273&amp;D7273&amp;G7273&amp;E7273</f>
        <v>2-4-1</v>
      </c>
      <c r="G7273" s="8" t="s">
        <v>1448</v>
      </c>
      <c r="H7273" s="7" t="s">
        <v>1448</v>
      </c>
    </row>
    <row r="7274" spans="1:8" x14ac:dyDescent="0.2">
      <c r="A7274" s="7">
        <v>8176</v>
      </c>
      <c r="B7274" s="2" t="s">
        <v>10243</v>
      </c>
      <c r="C7274" s="7">
        <v>2</v>
      </c>
      <c r="D7274" s="7">
        <v>4</v>
      </c>
      <c r="E7274" s="7">
        <v>2</v>
      </c>
      <c r="F7274" s="8" t="str">
        <f>C7274&amp;H7274&amp;D7274&amp;G7274&amp;E7274</f>
        <v>2-4-2</v>
      </c>
      <c r="G7274" s="8" t="s">
        <v>1448</v>
      </c>
      <c r="H7274" s="7" t="s">
        <v>1448</v>
      </c>
    </row>
    <row r="7275" spans="1:8" x14ac:dyDescent="0.2">
      <c r="A7275" s="7">
        <v>9810</v>
      </c>
      <c r="B7275" s="2" t="s">
        <v>8913</v>
      </c>
      <c r="C7275" s="7">
        <v>2</v>
      </c>
      <c r="D7275" s="7">
        <v>4</v>
      </c>
      <c r="E7275" s="7">
        <v>1</v>
      </c>
      <c r="F7275" s="8" t="str">
        <f>C7275&amp;H7275&amp;D7275&amp;G7275&amp;E7275</f>
        <v>2-4-1</v>
      </c>
      <c r="G7275" s="8" t="s">
        <v>1448</v>
      </c>
      <c r="H7275" s="7" t="s">
        <v>1448</v>
      </c>
    </row>
    <row r="7276" spans="1:8" x14ac:dyDescent="0.2">
      <c r="A7276" s="7">
        <v>8172</v>
      </c>
      <c r="B7276" s="2" t="s">
        <v>10242</v>
      </c>
      <c r="C7276" s="7">
        <v>2</v>
      </c>
      <c r="D7276" s="7">
        <v>4</v>
      </c>
      <c r="E7276" s="7">
        <v>1</v>
      </c>
      <c r="F7276" s="8" t="str">
        <f>C7276&amp;H7276&amp;D7276&amp;G7276&amp;E7276</f>
        <v>2-4-1</v>
      </c>
      <c r="G7276" s="8" t="s">
        <v>1448</v>
      </c>
      <c r="H7276" s="7" t="s">
        <v>1448</v>
      </c>
    </row>
    <row r="7277" spans="1:8" x14ac:dyDescent="0.2">
      <c r="A7277" s="7">
        <v>8171</v>
      </c>
      <c r="B7277" s="2" t="s">
        <v>10244</v>
      </c>
      <c r="C7277" s="7">
        <v>2</v>
      </c>
      <c r="D7277" s="7">
        <v>4</v>
      </c>
      <c r="E7277" s="7">
        <v>1</v>
      </c>
      <c r="F7277" s="8" t="str">
        <f>C7277&amp;H7277&amp;D7277&amp;G7277&amp;E7277</f>
        <v>2-4-1</v>
      </c>
      <c r="G7277" s="8" t="s">
        <v>1448</v>
      </c>
      <c r="H7277" s="7" t="s">
        <v>1448</v>
      </c>
    </row>
    <row r="7278" spans="1:8" x14ac:dyDescent="0.2">
      <c r="A7278" s="7">
        <v>13920</v>
      </c>
      <c r="B7278" s="2" t="s">
        <v>1176</v>
      </c>
      <c r="C7278" s="7">
        <v>13</v>
      </c>
      <c r="D7278" s="7">
        <v>12</v>
      </c>
      <c r="E7278" s="7">
        <v>4</v>
      </c>
      <c r="F7278" s="8" t="str">
        <f>C7278&amp;H7278&amp;D7278&amp;G7278&amp;E7278</f>
        <v>13-12-4</v>
      </c>
      <c r="G7278" s="8" t="s">
        <v>1448</v>
      </c>
      <c r="H7278" s="7" t="s">
        <v>1448</v>
      </c>
    </row>
    <row r="7279" spans="1:8" x14ac:dyDescent="0.2">
      <c r="A7279" s="7">
        <v>108</v>
      </c>
      <c r="B7279" s="2" t="s">
        <v>23591</v>
      </c>
      <c r="C7279" s="7">
        <v>12</v>
      </c>
      <c r="D7279" s="7">
        <v>1</v>
      </c>
      <c r="E7279" s="7">
        <v>3</v>
      </c>
      <c r="F7279" s="8" t="str">
        <f>C7279&amp;H7279&amp;D7279&amp;G7279&amp;E7279</f>
        <v>12-1-3</v>
      </c>
      <c r="G7279" s="8" t="s">
        <v>1448</v>
      </c>
      <c r="H7279" s="7" t="s">
        <v>1448</v>
      </c>
    </row>
    <row r="7280" spans="1:8" x14ac:dyDescent="0.2">
      <c r="A7280" s="7">
        <v>107</v>
      </c>
      <c r="B7280" s="2" t="s">
        <v>23590</v>
      </c>
      <c r="C7280" s="7">
        <v>12</v>
      </c>
      <c r="D7280" s="7">
        <v>1</v>
      </c>
      <c r="E7280" s="7">
        <v>4</v>
      </c>
      <c r="F7280" s="8" t="str">
        <f>C7280&amp;H7280&amp;D7280&amp;G7280&amp;E7280</f>
        <v>12-1-4</v>
      </c>
      <c r="G7280" s="8" t="s">
        <v>1448</v>
      </c>
      <c r="H7280" s="7" t="s">
        <v>1448</v>
      </c>
    </row>
    <row r="7281" spans="1:8" x14ac:dyDescent="0.2">
      <c r="A7281" s="7">
        <v>94</v>
      </c>
      <c r="B7281" s="2" t="s">
        <v>23584</v>
      </c>
      <c r="C7281" s="7">
        <v>12</v>
      </c>
      <c r="D7281" s="7">
        <v>1</v>
      </c>
      <c r="E7281" s="7">
        <v>1</v>
      </c>
      <c r="F7281" s="8" t="str">
        <f>C7281&amp;H7281&amp;D7281&amp;G7281&amp;E7281</f>
        <v>12-1-1</v>
      </c>
      <c r="G7281" s="8" t="s">
        <v>1448</v>
      </c>
      <c r="H7281" s="7" t="s">
        <v>1448</v>
      </c>
    </row>
    <row r="7282" spans="1:8" x14ac:dyDescent="0.2">
      <c r="A7282" s="7">
        <v>13875</v>
      </c>
      <c r="B7282" s="2" t="s">
        <v>14159</v>
      </c>
      <c r="C7282" s="7">
        <v>13</v>
      </c>
      <c r="D7282" s="7">
        <v>1</v>
      </c>
      <c r="E7282" s="7">
        <v>5</v>
      </c>
      <c r="F7282" s="8" t="str">
        <f>C7282&amp;H7282&amp;D7282&amp;G7282&amp;E7282</f>
        <v>13-1-5</v>
      </c>
      <c r="G7282" s="8" t="s">
        <v>1448</v>
      </c>
      <c r="H7282" s="7" t="s">
        <v>1448</v>
      </c>
    </row>
    <row r="7283" spans="1:8" x14ac:dyDescent="0.2">
      <c r="A7283" s="7">
        <v>8894</v>
      </c>
      <c r="B7283" s="2" t="s">
        <v>9230</v>
      </c>
      <c r="C7283" s="7">
        <v>12</v>
      </c>
      <c r="D7283" s="7">
        <v>3</v>
      </c>
      <c r="E7283" s="7">
        <v>1</v>
      </c>
      <c r="F7283" s="8" t="str">
        <f>C7283&amp;H7283&amp;D7283&amp;G7283&amp;E7283</f>
        <v>12-3-1</v>
      </c>
      <c r="G7283" s="8" t="s">
        <v>1448</v>
      </c>
      <c r="H7283" s="7" t="s">
        <v>1448</v>
      </c>
    </row>
    <row r="7284" spans="1:8" x14ac:dyDescent="0.2">
      <c r="A7284" s="7">
        <v>19437</v>
      </c>
      <c r="B7284" s="2" t="s">
        <v>11876</v>
      </c>
      <c r="C7284" s="7">
        <v>11</v>
      </c>
      <c r="D7284" s="7">
        <v>7</v>
      </c>
      <c r="E7284" s="7">
        <v>2</v>
      </c>
      <c r="F7284" s="8" t="str">
        <f>C7284&amp;H7284&amp;D7284&amp;G7284&amp;E7284</f>
        <v>11-7-2</v>
      </c>
      <c r="G7284" s="8" t="s">
        <v>1448</v>
      </c>
      <c r="H7284" s="7" t="s">
        <v>1448</v>
      </c>
    </row>
    <row r="7285" spans="1:8" x14ac:dyDescent="0.2">
      <c r="A7285" s="7">
        <v>8875</v>
      </c>
      <c r="B7285" s="2" t="s">
        <v>9229</v>
      </c>
      <c r="C7285" s="7">
        <v>12</v>
      </c>
      <c r="D7285" s="7">
        <v>1</v>
      </c>
      <c r="E7285" s="7">
        <v>1</v>
      </c>
      <c r="F7285" s="8" t="str">
        <f>C7285&amp;H7285&amp;D7285&amp;G7285&amp;E7285</f>
        <v>12-1-1</v>
      </c>
      <c r="G7285" s="8" t="s">
        <v>1448</v>
      </c>
      <c r="H7285" s="7" t="s">
        <v>1448</v>
      </c>
    </row>
    <row r="7286" spans="1:8" x14ac:dyDescent="0.2">
      <c r="A7286" s="7">
        <v>10265</v>
      </c>
      <c r="B7286" s="2" t="s">
        <v>9228</v>
      </c>
      <c r="C7286" s="24">
        <v>12</v>
      </c>
      <c r="D7286" s="24">
        <v>5</v>
      </c>
      <c r="E7286" s="24">
        <v>1</v>
      </c>
      <c r="F7286" s="8" t="str">
        <f>C7286&amp;H7286&amp;D7286&amp;G7286&amp;E7286</f>
        <v>12-5-1</v>
      </c>
      <c r="G7286" s="8" t="s">
        <v>1448</v>
      </c>
      <c r="H7286" s="8" t="s">
        <v>1448</v>
      </c>
    </row>
    <row r="7287" spans="1:8" x14ac:dyDescent="0.2">
      <c r="A7287" s="7">
        <v>13293</v>
      </c>
      <c r="B7287" s="2" t="s">
        <v>13331</v>
      </c>
      <c r="C7287" s="7">
        <v>26</v>
      </c>
      <c r="D7287" s="7">
        <v>1</v>
      </c>
      <c r="E7287" s="7">
        <v>2</v>
      </c>
      <c r="F7287" s="8" t="str">
        <f>C7287&amp;H7287&amp;D7287&amp;G7287&amp;E7287</f>
        <v>26-1-2</v>
      </c>
      <c r="G7287" s="8" t="s">
        <v>1448</v>
      </c>
      <c r="H7287" s="7" t="s">
        <v>1448</v>
      </c>
    </row>
    <row r="7288" spans="1:8" x14ac:dyDescent="0.2">
      <c r="A7288" s="7">
        <v>21348</v>
      </c>
      <c r="B7288" s="2" t="s">
        <v>21708</v>
      </c>
      <c r="C7288" s="7">
        <v>28</v>
      </c>
      <c r="D7288" s="7">
        <v>1</v>
      </c>
      <c r="E7288" s="7">
        <v>6</v>
      </c>
      <c r="F7288" s="8" t="str">
        <f>C7288&amp;H7288&amp;D7288&amp;G7288&amp;E7288</f>
        <v>28-1-6</v>
      </c>
      <c r="G7288" s="8" t="s">
        <v>1448</v>
      </c>
      <c r="H7288" s="7" t="s">
        <v>1448</v>
      </c>
    </row>
    <row r="7289" spans="1:8" x14ac:dyDescent="0.2">
      <c r="A7289" s="7">
        <v>23344.0607568044</v>
      </c>
      <c r="B7289" s="2" t="s">
        <v>10529</v>
      </c>
      <c r="C7289" s="7">
        <v>25</v>
      </c>
      <c r="D7289" s="7">
        <v>2</v>
      </c>
      <c r="E7289" s="7">
        <v>6</v>
      </c>
      <c r="F7289" s="8" t="str">
        <f>C7289&amp;H7289&amp;D7289&amp;G7289&amp;E7289</f>
        <v>25-2-6</v>
      </c>
      <c r="G7289" s="8" t="s">
        <v>1448</v>
      </c>
      <c r="H7289" s="7" t="s">
        <v>1448</v>
      </c>
    </row>
    <row r="7290" spans="1:8" x14ac:dyDescent="0.2">
      <c r="A7290" s="7">
        <v>8461</v>
      </c>
      <c r="B7290" s="2" t="s">
        <v>10239</v>
      </c>
      <c r="C7290" s="7">
        <v>3</v>
      </c>
      <c r="D7290" s="7">
        <v>2</v>
      </c>
      <c r="E7290" s="7">
        <v>2</v>
      </c>
      <c r="F7290" s="8" t="str">
        <f>C7290&amp;H7290&amp;D7290&amp;G7290&amp;E7290</f>
        <v>3-2-2</v>
      </c>
      <c r="G7290" s="8" t="s">
        <v>1448</v>
      </c>
      <c r="H7290" s="7" t="s">
        <v>1448</v>
      </c>
    </row>
    <row r="7291" spans="1:8" x14ac:dyDescent="0.2">
      <c r="A7291" s="7">
        <v>8462</v>
      </c>
      <c r="B7291" s="2" t="s">
        <v>11980</v>
      </c>
      <c r="C7291" s="7">
        <v>3</v>
      </c>
      <c r="D7291" s="7">
        <v>2</v>
      </c>
      <c r="E7291" s="7">
        <v>2</v>
      </c>
      <c r="F7291" s="8" t="str">
        <f>C7291&amp;H7291&amp;D7291&amp;G7291&amp;E7291</f>
        <v>3-2-2</v>
      </c>
      <c r="G7291" s="8" t="s">
        <v>1448</v>
      </c>
      <c r="H7291" s="7" t="s">
        <v>1448</v>
      </c>
    </row>
    <row r="7292" spans="1:8" x14ac:dyDescent="0.2">
      <c r="A7292" s="7">
        <v>10031</v>
      </c>
      <c r="B7292" s="2" t="s">
        <v>10236</v>
      </c>
      <c r="C7292" s="7">
        <v>3</v>
      </c>
      <c r="D7292" s="7">
        <v>2</v>
      </c>
      <c r="E7292" s="7">
        <v>2</v>
      </c>
      <c r="F7292" s="8" t="str">
        <f>C7292&amp;H7292&amp;D7292&amp;G7292&amp;E7292</f>
        <v>3-2-2</v>
      </c>
      <c r="G7292" s="8" t="s">
        <v>1448</v>
      </c>
      <c r="H7292" s="7" t="s">
        <v>1448</v>
      </c>
    </row>
    <row r="7293" spans="1:8" x14ac:dyDescent="0.2">
      <c r="A7293" s="7">
        <v>21006</v>
      </c>
      <c r="B7293" s="2" t="s">
        <v>10237</v>
      </c>
      <c r="C7293" s="7">
        <v>3</v>
      </c>
      <c r="D7293" s="7">
        <v>2</v>
      </c>
      <c r="E7293" s="7">
        <v>2</v>
      </c>
      <c r="F7293" s="8" t="str">
        <f>C7293&amp;H7293&amp;D7293&amp;G7293&amp;E7293</f>
        <v>3-2-2</v>
      </c>
      <c r="G7293" s="8" t="s">
        <v>1448</v>
      </c>
      <c r="H7293" s="7" t="s">
        <v>1448</v>
      </c>
    </row>
    <row r="7294" spans="1:8" x14ac:dyDescent="0.2">
      <c r="A7294" s="7">
        <v>21007</v>
      </c>
      <c r="B7294" s="2" t="s">
        <v>10238</v>
      </c>
      <c r="C7294" s="7">
        <v>3</v>
      </c>
      <c r="D7294" s="7">
        <v>2</v>
      </c>
      <c r="E7294" s="7">
        <v>2</v>
      </c>
      <c r="F7294" s="8" t="str">
        <f>C7294&amp;H7294&amp;D7294&amp;G7294&amp;E7294</f>
        <v>3-2-2</v>
      </c>
      <c r="G7294" s="8" t="s">
        <v>1448</v>
      </c>
      <c r="H7294" s="7" t="s">
        <v>1448</v>
      </c>
    </row>
    <row r="7295" spans="1:8" x14ac:dyDescent="0.2">
      <c r="A7295" s="7">
        <v>12792</v>
      </c>
      <c r="B7295" s="2" t="s">
        <v>12765</v>
      </c>
      <c r="C7295" s="7">
        <v>26</v>
      </c>
      <c r="D7295" s="7">
        <v>2</v>
      </c>
      <c r="E7295" s="7">
        <v>3</v>
      </c>
      <c r="F7295" s="8" t="str">
        <f>C7295&amp;H7295&amp;D7295&amp;G7295&amp;E7295</f>
        <v>26-2-3</v>
      </c>
      <c r="G7295" s="8" t="s">
        <v>1448</v>
      </c>
      <c r="H7295" s="7" t="s">
        <v>1448</v>
      </c>
    </row>
    <row r="7296" spans="1:8" x14ac:dyDescent="0.2">
      <c r="A7296" s="7">
        <v>21005</v>
      </c>
      <c r="B7296" s="2" t="s">
        <v>10235</v>
      </c>
      <c r="C7296" s="7">
        <v>3</v>
      </c>
      <c r="D7296" s="7">
        <v>2</v>
      </c>
      <c r="E7296" s="7">
        <v>2</v>
      </c>
      <c r="F7296" s="8" t="str">
        <f>C7296&amp;H7296&amp;D7296&amp;G7296&amp;E7296</f>
        <v>3-2-2</v>
      </c>
      <c r="G7296" s="8" t="s">
        <v>1448</v>
      </c>
      <c r="H7296" s="7" t="s">
        <v>1448</v>
      </c>
    </row>
    <row r="7297" spans="1:8" x14ac:dyDescent="0.2">
      <c r="A7297" s="7">
        <v>6898</v>
      </c>
      <c r="B7297" s="2" t="s">
        <v>16701</v>
      </c>
      <c r="C7297" s="7">
        <v>8</v>
      </c>
      <c r="D7297" s="7">
        <v>4</v>
      </c>
      <c r="E7297" s="7">
        <v>3</v>
      </c>
      <c r="F7297" s="8" t="str">
        <f>C7297&amp;H7297&amp;D7297&amp;G7297&amp;E7297</f>
        <v>8-4-3</v>
      </c>
      <c r="G7297" s="8" t="s">
        <v>1448</v>
      </c>
      <c r="H7297" s="7" t="s">
        <v>1448</v>
      </c>
    </row>
    <row r="7298" spans="1:8" x14ac:dyDescent="0.2">
      <c r="A7298" s="7">
        <v>6789</v>
      </c>
      <c r="B7298" s="2" t="s">
        <v>13358</v>
      </c>
      <c r="C7298" s="7">
        <v>7</v>
      </c>
      <c r="D7298" s="7">
        <v>5</v>
      </c>
      <c r="E7298" s="7">
        <v>1</v>
      </c>
      <c r="F7298" s="8" t="str">
        <f>C7298&amp;H7298&amp;D7298&amp;G7298&amp;E7298</f>
        <v>7-5-1</v>
      </c>
      <c r="G7298" s="8" t="s">
        <v>1448</v>
      </c>
      <c r="H7298" s="7" t="s">
        <v>1448</v>
      </c>
    </row>
    <row r="7299" spans="1:8" x14ac:dyDescent="0.2">
      <c r="A7299" s="7">
        <v>12981</v>
      </c>
      <c r="B7299" s="2" t="s">
        <v>13052</v>
      </c>
      <c r="C7299" s="7">
        <v>7</v>
      </c>
      <c r="D7299" s="7">
        <v>3</v>
      </c>
      <c r="E7299" s="7">
        <v>1</v>
      </c>
      <c r="F7299" s="8" t="str">
        <f>C7299&amp;H7299&amp;D7299&amp;G7299&amp;E7299</f>
        <v>7-3-1</v>
      </c>
      <c r="G7299" s="8" t="s">
        <v>1448</v>
      </c>
      <c r="H7299" s="7" t="s">
        <v>1448</v>
      </c>
    </row>
    <row r="7300" spans="1:8" x14ac:dyDescent="0.2">
      <c r="A7300" s="7">
        <v>6857</v>
      </c>
      <c r="B7300" s="2" t="s">
        <v>16702</v>
      </c>
      <c r="C7300" s="7">
        <v>8</v>
      </c>
      <c r="D7300" s="7">
        <v>6</v>
      </c>
      <c r="E7300" s="7">
        <v>5</v>
      </c>
      <c r="F7300" s="8" t="str">
        <f>C7300&amp;H7300&amp;D7300&amp;G7300&amp;E7300</f>
        <v>8-6-5</v>
      </c>
      <c r="G7300" s="8" t="s">
        <v>1448</v>
      </c>
      <c r="H7300" s="7" t="s">
        <v>1448</v>
      </c>
    </row>
    <row r="7301" spans="1:8" x14ac:dyDescent="0.2">
      <c r="A7301" s="7">
        <v>9717</v>
      </c>
      <c r="B7301" s="2" t="s">
        <v>9521</v>
      </c>
      <c r="C7301" s="7">
        <v>7</v>
      </c>
      <c r="D7301" s="7">
        <v>5</v>
      </c>
      <c r="E7301" s="7">
        <v>1</v>
      </c>
      <c r="F7301" s="8" t="str">
        <f>C7301&amp;H7301&amp;D7301&amp;G7301&amp;E7301</f>
        <v>7-5-1</v>
      </c>
      <c r="G7301" s="8" t="s">
        <v>1448</v>
      </c>
      <c r="H7301" s="7" t="s">
        <v>1448</v>
      </c>
    </row>
    <row r="7302" spans="1:8" x14ac:dyDescent="0.2">
      <c r="A7302" s="7">
        <v>13319</v>
      </c>
      <c r="B7302" s="2" t="s">
        <v>13357</v>
      </c>
      <c r="C7302" s="7">
        <v>7</v>
      </c>
      <c r="D7302" s="7">
        <v>5</v>
      </c>
      <c r="E7302" s="7">
        <v>1</v>
      </c>
      <c r="F7302" s="8" t="str">
        <f>C7302&amp;H7302&amp;D7302&amp;G7302&amp;E7302</f>
        <v>7-5-1</v>
      </c>
      <c r="G7302" s="8" t="s">
        <v>1448</v>
      </c>
      <c r="H7302" s="7" t="s">
        <v>1448</v>
      </c>
    </row>
    <row r="7303" spans="1:8" x14ac:dyDescent="0.2">
      <c r="A7303" s="7">
        <v>16339</v>
      </c>
      <c r="B7303" s="2" t="s">
        <v>18424</v>
      </c>
      <c r="C7303" s="7">
        <v>20</v>
      </c>
      <c r="D7303" s="7">
        <v>5</v>
      </c>
      <c r="E7303" s="7">
        <v>5</v>
      </c>
      <c r="F7303" s="8" t="str">
        <f>C7303&amp;H7303&amp;D7303&amp;G7303&amp;E7303</f>
        <v>20-5-5</v>
      </c>
      <c r="G7303" s="8" t="s">
        <v>1448</v>
      </c>
      <c r="H7303" s="7" t="s">
        <v>1448</v>
      </c>
    </row>
    <row r="7304" spans="1:8" x14ac:dyDescent="0.2">
      <c r="A7304" s="7">
        <v>11378</v>
      </c>
      <c r="B7304" s="2" t="s">
        <v>10950</v>
      </c>
      <c r="C7304" s="24">
        <v>18</v>
      </c>
      <c r="D7304" s="7">
        <v>4</v>
      </c>
      <c r="E7304" s="7">
        <v>4</v>
      </c>
      <c r="F7304" s="8" t="str">
        <f>C7304&amp;H7304&amp;D7304&amp;G7304&amp;E7304</f>
        <v>18-4-4</v>
      </c>
      <c r="G7304" s="8" t="s">
        <v>1448</v>
      </c>
      <c r="H7304" s="7" t="s">
        <v>1448</v>
      </c>
    </row>
    <row r="7305" spans="1:8" x14ac:dyDescent="0.2">
      <c r="A7305" s="7">
        <v>10042</v>
      </c>
      <c r="B7305" s="2" t="s">
        <v>10948</v>
      </c>
      <c r="C7305" s="7">
        <v>18</v>
      </c>
      <c r="D7305" s="7">
        <v>4</v>
      </c>
      <c r="E7305" s="7">
        <v>2</v>
      </c>
      <c r="F7305" s="8" t="str">
        <f>C7305&amp;H7305&amp;D7305&amp;G7305&amp;E7305</f>
        <v>18-4-2</v>
      </c>
      <c r="G7305" s="8" t="s">
        <v>1448</v>
      </c>
      <c r="H7305" s="7" t="s">
        <v>1448</v>
      </c>
    </row>
    <row r="7306" spans="1:8" x14ac:dyDescent="0.2">
      <c r="A7306" s="7">
        <v>6409</v>
      </c>
      <c r="B7306" s="2" t="s">
        <v>12065</v>
      </c>
      <c r="C7306" s="7">
        <v>18</v>
      </c>
      <c r="D7306" s="7">
        <v>10</v>
      </c>
      <c r="E7306" s="7">
        <v>2</v>
      </c>
      <c r="F7306" s="8" t="str">
        <f>C7306&amp;H7306&amp;D7306&amp;G7306&amp;E7306</f>
        <v>18-10-2</v>
      </c>
      <c r="G7306" s="8" t="s">
        <v>1448</v>
      </c>
      <c r="H7306" s="7" t="s">
        <v>1448</v>
      </c>
    </row>
    <row r="7307" spans="1:8" x14ac:dyDescent="0.2">
      <c r="A7307" s="7">
        <v>6527</v>
      </c>
      <c r="B7307" s="2" t="s">
        <v>10946</v>
      </c>
      <c r="C7307" s="7">
        <v>18</v>
      </c>
      <c r="D7307" s="7">
        <v>3</v>
      </c>
      <c r="E7307" s="7">
        <v>3</v>
      </c>
      <c r="F7307" s="8" t="str">
        <f>C7307&amp;H7307&amp;D7307&amp;G7307&amp;E7307</f>
        <v>18-3-3</v>
      </c>
      <c r="G7307" s="8" t="s">
        <v>1448</v>
      </c>
      <c r="H7307" s="7" t="s">
        <v>1448</v>
      </c>
    </row>
    <row r="7308" spans="1:8" x14ac:dyDescent="0.2">
      <c r="A7308" s="7">
        <v>10041</v>
      </c>
      <c r="B7308" s="2" t="s">
        <v>10945</v>
      </c>
      <c r="C7308" s="7">
        <v>18</v>
      </c>
      <c r="D7308" s="7">
        <v>4</v>
      </c>
      <c r="E7308" s="7">
        <v>2</v>
      </c>
      <c r="F7308" s="8" t="str">
        <f>C7308&amp;H7308&amp;D7308&amp;G7308&amp;E7308</f>
        <v>18-4-2</v>
      </c>
      <c r="G7308" s="8" t="s">
        <v>1448</v>
      </c>
      <c r="H7308" s="7" t="s">
        <v>1448</v>
      </c>
    </row>
    <row r="7309" spans="1:8" x14ac:dyDescent="0.2">
      <c r="A7309" s="7">
        <v>11377</v>
      </c>
      <c r="B7309" s="2" t="s">
        <v>10944</v>
      </c>
      <c r="C7309" s="24">
        <v>18</v>
      </c>
      <c r="D7309" s="7">
        <v>4</v>
      </c>
      <c r="E7309" s="7">
        <v>4</v>
      </c>
      <c r="F7309" s="8" t="str">
        <f>C7309&amp;H7309&amp;D7309&amp;G7309&amp;E7309</f>
        <v>18-4-4</v>
      </c>
      <c r="G7309" s="8" t="s">
        <v>1448</v>
      </c>
      <c r="H7309" s="7" t="s">
        <v>1448</v>
      </c>
    </row>
    <row r="7310" spans="1:8" x14ac:dyDescent="0.2">
      <c r="A7310" s="7">
        <v>12251</v>
      </c>
      <c r="B7310" s="2" t="s">
        <v>12064</v>
      </c>
      <c r="C7310" s="7">
        <v>18</v>
      </c>
      <c r="D7310" s="7">
        <v>4</v>
      </c>
      <c r="E7310" s="7">
        <v>3</v>
      </c>
      <c r="F7310" s="8" t="str">
        <f>C7310&amp;H7310&amp;D7310&amp;G7310&amp;E7310</f>
        <v>18-4-3</v>
      </c>
      <c r="G7310" s="8" t="s">
        <v>1448</v>
      </c>
      <c r="H7310" s="7" t="s">
        <v>1448</v>
      </c>
    </row>
    <row r="7311" spans="1:8" x14ac:dyDescent="0.2">
      <c r="A7311" s="7">
        <v>10043</v>
      </c>
      <c r="B7311" s="2" t="s">
        <v>10949</v>
      </c>
      <c r="C7311" s="7">
        <v>18</v>
      </c>
      <c r="D7311" s="7">
        <v>4</v>
      </c>
      <c r="E7311" s="7">
        <v>2</v>
      </c>
      <c r="F7311" s="8" t="str">
        <f>C7311&amp;H7311&amp;D7311&amp;G7311&amp;E7311</f>
        <v>18-4-2</v>
      </c>
      <c r="G7311" s="8" t="s">
        <v>1448</v>
      </c>
      <c r="H7311" s="7" t="s">
        <v>1448</v>
      </c>
    </row>
    <row r="7312" spans="1:8" x14ac:dyDescent="0.2">
      <c r="A7312" s="7">
        <v>10040</v>
      </c>
      <c r="B7312" s="2" t="s">
        <v>10952</v>
      </c>
      <c r="C7312" s="24">
        <v>18</v>
      </c>
      <c r="D7312" s="7">
        <v>4</v>
      </c>
      <c r="E7312" s="7">
        <v>3</v>
      </c>
      <c r="F7312" s="8" t="str">
        <f>C7312&amp;H7312&amp;D7312&amp;G7312&amp;E7312</f>
        <v>18-4-3</v>
      </c>
      <c r="G7312" s="8" t="s">
        <v>1448</v>
      </c>
      <c r="H7312" s="7" t="s">
        <v>1448</v>
      </c>
    </row>
    <row r="7313" spans="1:8" x14ac:dyDescent="0.2">
      <c r="A7313" s="7">
        <v>12252</v>
      </c>
      <c r="B7313" s="2" t="s">
        <v>12067</v>
      </c>
      <c r="C7313" s="7">
        <v>18</v>
      </c>
      <c r="D7313" s="7">
        <v>4</v>
      </c>
      <c r="E7313" s="7">
        <v>2</v>
      </c>
      <c r="F7313" s="8" t="str">
        <f>C7313&amp;H7313&amp;D7313&amp;G7313&amp;E7313</f>
        <v>18-4-2</v>
      </c>
      <c r="G7313" s="8" t="s">
        <v>1448</v>
      </c>
      <c r="H7313" s="7" t="s">
        <v>1448</v>
      </c>
    </row>
    <row r="7314" spans="1:8" x14ac:dyDescent="0.2">
      <c r="A7314" s="7">
        <v>10039</v>
      </c>
      <c r="B7314" s="2" t="s">
        <v>10943</v>
      </c>
      <c r="C7314" s="24">
        <v>18</v>
      </c>
      <c r="D7314" s="7">
        <v>4</v>
      </c>
      <c r="E7314" s="7">
        <v>3</v>
      </c>
      <c r="F7314" s="8" t="str">
        <f>C7314&amp;H7314&amp;D7314&amp;G7314&amp;E7314</f>
        <v>18-4-3</v>
      </c>
      <c r="G7314" s="8" t="s">
        <v>1448</v>
      </c>
      <c r="H7314" s="7" t="s">
        <v>1448</v>
      </c>
    </row>
    <row r="7315" spans="1:8" x14ac:dyDescent="0.2">
      <c r="A7315" s="7">
        <v>6641</v>
      </c>
      <c r="B7315" s="2" t="s">
        <v>12066</v>
      </c>
      <c r="C7315" s="7">
        <v>18</v>
      </c>
      <c r="D7315" s="7">
        <v>7</v>
      </c>
      <c r="E7315" s="7">
        <v>0</v>
      </c>
      <c r="F7315" s="8" t="str">
        <f>C7315&amp;H7315&amp;D7315&amp;G7315&amp;E7315</f>
        <v>18-7-0</v>
      </c>
      <c r="G7315" s="8" t="s">
        <v>1448</v>
      </c>
      <c r="H7315" s="7" t="s">
        <v>1448</v>
      </c>
    </row>
    <row r="7316" spans="1:8" x14ac:dyDescent="0.2">
      <c r="A7316" s="7">
        <v>10044</v>
      </c>
      <c r="B7316" s="2" t="s">
        <v>10947</v>
      </c>
      <c r="C7316" s="7">
        <v>18</v>
      </c>
      <c r="D7316" s="7">
        <v>4</v>
      </c>
      <c r="E7316" s="7">
        <v>2</v>
      </c>
      <c r="F7316" s="8" t="str">
        <f>C7316&amp;H7316&amp;D7316&amp;G7316&amp;E7316</f>
        <v>18-4-2</v>
      </c>
      <c r="G7316" s="8" t="s">
        <v>1448</v>
      </c>
      <c r="H7316" s="7" t="s">
        <v>1448</v>
      </c>
    </row>
    <row r="7317" spans="1:8" x14ac:dyDescent="0.2">
      <c r="A7317" s="7">
        <v>15289</v>
      </c>
      <c r="B7317" s="2" t="s">
        <v>16441</v>
      </c>
      <c r="C7317" s="7">
        <v>18</v>
      </c>
      <c r="D7317" s="7">
        <v>3</v>
      </c>
      <c r="E7317" s="7">
        <v>3</v>
      </c>
      <c r="F7317" s="8" t="str">
        <f>C7317&amp;H7317&amp;D7317&amp;G7317&amp;E7317</f>
        <v>18-3-3</v>
      </c>
      <c r="G7317" s="8" t="s">
        <v>1448</v>
      </c>
      <c r="H7317" s="7" t="s">
        <v>1448</v>
      </c>
    </row>
    <row r="7318" spans="1:8" x14ac:dyDescent="0.2">
      <c r="A7318" s="7">
        <v>7456</v>
      </c>
      <c r="B7318" s="2" t="s">
        <v>1773</v>
      </c>
      <c r="C7318" s="7">
        <v>10</v>
      </c>
      <c r="D7318" s="7">
        <v>1</v>
      </c>
      <c r="E7318" s="7">
        <v>2</v>
      </c>
      <c r="F7318" s="8" t="str">
        <f>C7318&amp;H7318&amp;D7318&amp;G7318&amp;E7318</f>
        <v>10-1-2</v>
      </c>
      <c r="G7318" s="8" t="s">
        <v>1448</v>
      </c>
      <c r="H7318" s="7" t="s">
        <v>1448</v>
      </c>
    </row>
    <row r="7319" spans="1:8" x14ac:dyDescent="0.2">
      <c r="A7319" s="7">
        <v>8848</v>
      </c>
      <c r="B7319" s="2" t="s">
        <v>9074</v>
      </c>
      <c r="C7319" s="7">
        <v>10</v>
      </c>
      <c r="D7319" s="7">
        <v>1</v>
      </c>
      <c r="E7319" s="7">
        <v>2</v>
      </c>
      <c r="F7319" s="8" t="str">
        <f>C7319&amp;H7319&amp;D7319&amp;G7319&amp;E7319</f>
        <v>10-1-2</v>
      </c>
      <c r="G7319" s="8" t="s">
        <v>1448</v>
      </c>
      <c r="H7319" s="7" t="s">
        <v>1448</v>
      </c>
    </row>
    <row r="7320" spans="1:8" x14ac:dyDescent="0.2">
      <c r="A7320" s="7">
        <v>15186</v>
      </c>
      <c r="B7320" s="2" t="s">
        <v>16268</v>
      </c>
      <c r="C7320" s="7">
        <v>10</v>
      </c>
      <c r="D7320" s="7">
        <v>1</v>
      </c>
      <c r="E7320" s="7">
        <v>2</v>
      </c>
      <c r="F7320" s="8" t="str">
        <f>C7320&amp;H7320&amp;D7320&amp;G7320&amp;E7320</f>
        <v>10-1-2</v>
      </c>
      <c r="G7320" s="8" t="s">
        <v>1448</v>
      </c>
      <c r="H7320" s="7" t="s">
        <v>1448</v>
      </c>
    </row>
    <row r="7321" spans="1:8" x14ac:dyDescent="0.2">
      <c r="A7321" s="7">
        <v>23491.633306181298</v>
      </c>
      <c r="B7321" s="2" t="s">
        <v>814</v>
      </c>
      <c r="C7321" s="7">
        <v>30</v>
      </c>
      <c r="D7321" s="7">
        <v>8</v>
      </c>
      <c r="E7321" s="7">
        <v>5</v>
      </c>
      <c r="F7321" s="8" t="str">
        <f>C7321&amp;H7321&amp;D7321&amp;G7321&amp;E7321</f>
        <v>30-8-5</v>
      </c>
      <c r="G7321" s="8" t="s">
        <v>1448</v>
      </c>
      <c r="H7321" s="7" t="s">
        <v>1448</v>
      </c>
    </row>
    <row r="7322" spans="1:8" x14ac:dyDescent="0.2">
      <c r="A7322" s="7">
        <v>10900</v>
      </c>
      <c r="B7322" s="2" t="s">
        <v>10001</v>
      </c>
      <c r="C7322" s="24">
        <v>30</v>
      </c>
      <c r="D7322" s="24">
        <v>2</v>
      </c>
      <c r="E7322" s="24">
        <v>4</v>
      </c>
      <c r="F7322" s="8" t="str">
        <f>C7322&amp;H7322&amp;D7322&amp;G7322&amp;E7322</f>
        <v>30-2-4</v>
      </c>
      <c r="G7322" s="8" t="s">
        <v>1448</v>
      </c>
      <c r="H7322" s="8" t="s">
        <v>1448</v>
      </c>
    </row>
    <row r="7323" spans="1:8" x14ac:dyDescent="0.2">
      <c r="A7323" s="7">
        <v>9826</v>
      </c>
      <c r="B7323" s="2" t="s">
        <v>7004</v>
      </c>
      <c r="C7323" s="7">
        <v>12</v>
      </c>
      <c r="D7323" s="7">
        <v>3</v>
      </c>
      <c r="E7323" s="7">
        <v>5</v>
      </c>
      <c r="F7323" s="8" t="str">
        <f>C7323&amp;H7323&amp;D7323&amp;G7323&amp;E7323</f>
        <v>12-3-5</v>
      </c>
      <c r="G7323" s="8" t="s">
        <v>1448</v>
      </c>
      <c r="H7323" s="7" t="s">
        <v>1448</v>
      </c>
    </row>
    <row r="7324" spans="1:8" x14ac:dyDescent="0.2">
      <c r="A7324" s="7">
        <v>9825</v>
      </c>
      <c r="B7324" s="2" t="s">
        <v>7005</v>
      </c>
      <c r="C7324" s="7">
        <v>12</v>
      </c>
      <c r="D7324" s="7">
        <v>3</v>
      </c>
      <c r="E7324" s="7">
        <v>5</v>
      </c>
      <c r="F7324" s="8" t="str">
        <f>C7324&amp;H7324&amp;D7324&amp;G7324&amp;E7324</f>
        <v>12-3-5</v>
      </c>
      <c r="G7324" s="8" t="s">
        <v>1448</v>
      </c>
      <c r="H7324" s="7" t="s">
        <v>1448</v>
      </c>
    </row>
    <row r="7325" spans="1:8" x14ac:dyDescent="0.2">
      <c r="A7325" s="7">
        <v>316</v>
      </c>
      <c r="B7325" s="2" t="s">
        <v>8731</v>
      </c>
      <c r="C7325" s="7">
        <v>11</v>
      </c>
      <c r="D7325" s="7">
        <v>2</v>
      </c>
      <c r="E7325" s="7">
        <v>2</v>
      </c>
      <c r="F7325" s="8" t="str">
        <f>C7325&amp;H7325&amp;D7325&amp;G7325&amp;E7325</f>
        <v>11-2-2</v>
      </c>
      <c r="G7325" s="8" t="s">
        <v>1448</v>
      </c>
      <c r="H7325" s="7" t="s">
        <v>1448</v>
      </c>
    </row>
    <row r="7326" spans="1:8" x14ac:dyDescent="0.2">
      <c r="A7326" s="7">
        <v>10009</v>
      </c>
      <c r="B7326" s="2" t="s">
        <v>12334</v>
      </c>
      <c r="C7326" s="7">
        <v>32</v>
      </c>
      <c r="D7326" s="7">
        <v>2</v>
      </c>
      <c r="E7326" s="7">
        <v>5</v>
      </c>
      <c r="F7326" s="8" t="str">
        <f>C7326&amp;H7326&amp;D7326&amp;G7326&amp;E7326</f>
        <v>32-2-5</v>
      </c>
      <c r="G7326" s="8" t="s">
        <v>1448</v>
      </c>
      <c r="H7326" s="7" t="s">
        <v>1448</v>
      </c>
    </row>
    <row r="7327" spans="1:8" x14ac:dyDescent="0.2">
      <c r="A7327" s="7">
        <v>1647</v>
      </c>
      <c r="B7327" s="2" t="s">
        <v>22021</v>
      </c>
      <c r="C7327" s="7">
        <v>38</v>
      </c>
      <c r="D7327" s="7">
        <v>2</v>
      </c>
      <c r="E7327" s="7">
        <v>2</v>
      </c>
      <c r="F7327" s="8" t="str">
        <f>C7327&amp;H7327&amp;D7327&amp;G7327&amp;E7327</f>
        <v>38-2-2</v>
      </c>
      <c r="G7327" s="8" t="s">
        <v>1448</v>
      </c>
      <c r="H7327" s="7" t="s">
        <v>1448</v>
      </c>
    </row>
    <row r="7328" spans="1:8" x14ac:dyDescent="0.2">
      <c r="A7328" s="7">
        <v>7762</v>
      </c>
      <c r="B7328" s="2" t="s">
        <v>202</v>
      </c>
      <c r="C7328" s="7">
        <v>14</v>
      </c>
      <c r="D7328" s="7">
        <v>3</v>
      </c>
      <c r="E7328" s="7">
        <v>1</v>
      </c>
      <c r="F7328" s="8" t="str">
        <f>C7328&amp;H7328&amp;D7328&amp;G7328&amp;E7328</f>
        <v>14-3-1</v>
      </c>
      <c r="G7328" s="8" t="s">
        <v>1448</v>
      </c>
      <c r="H7328" s="7" t="s">
        <v>1448</v>
      </c>
    </row>
    <row r="7329" spans="1:9" x14ac:dyDescent="0.2">
      <c r="A7329" s="7">
        <v>7787</v>
      </c>
      <c r="B7329" s="2" t="s">
        <v>402</v>
      </c>
      <c r="C7329" s="7">
        <v>14</v>
      </c>
      <c r="D7329" s="7">
        <v>4</v>
      </c>
      <c r="E7329" s="7">
        <v>2</v>
      </c>
      <c r="F7329" s="8" t="str">
        <f>C7329&amp;H7329&amp;D7329&amp;G7329&amp;E7329</f>
        <v>14-4-2</v>
      </c>
      <c r="G7329" s="8" t="s">
        <v>1448</v>
      </c>
      <c r="H7329" s="7" t="s">
        <v>1448</v>
      </c>
    </row>
    <row r="7330" spans="1:9" x14ac:dyDescent="0.2">
      <c r="A7330" s="7">
        <v>10293</v>
      </c>
      <c r="B7330" s="2" t="s">
        <v>9271</v>
      </c>
      <c r="C7330" s="24">
        <v>14</v>
      </c>
      <c r="D7330" s="24">
        <v>3</v>
      </c>
      <c r="E7330" s="24">
        <v>1</v>
      </c>
      <c r="F7330" s="8" t="str">
        <f>C7330&amp;H7330&amp;D7330&amp;G7330&amp;E7330</f>
        <v>14-3-1</v>
      </c>
      <c r="G7330" s="8" t="s">
        <v>1448</v>
      </c>
      <c r="H7330" s="8" t="s">
        <v>1448</v>
      </c>
    </row>
    <row r="7331" spans="1:9" x14ac:dyDescent="0.2">
      <c r="A7331" s="7">
        <v>21390</v>
      </c>
      <c r="B7331" s="2" t="s">
        <v>21723</v>
      </c>
      <c r="C7331" s="7">
        <v>18</v>
      </c>
      <c r="D7331" s="7">
        <v>3</v>
      </c>
      <c r="E7331" s="7">
        <v>1</v>
      </c>
      <c r="F7331" s="8" t="str">
        <f>C7331&amp;H7331&amp;D7331&amp;G7331&amp;E7331</f>
        <v>18-3-1</v>
      </c>
      <c r="G7331" s="8" t="s">
        <v>1448</v>
      </c>
      <c r="H7331" s="7" t="s">
        <v>1448</v>
      </c>
    </row>
    <row r="7332" spans="1:9" x14ac:dyDescent="0.2">
      <c r="A7332" s="7">
        <v>19560</v>
      </c>
      <c r="B7332" s="2" t="s">
        <v>21260</v>
      </c>
      <c r="C7332" s="7">
        <v>25</v>
      </c>
      <c r="D7332" s="7">
        <v>10</v>
      </c>
      <c r="E7332" s="7">
        <v>5</v>
      </c>
      <c r="F7332" s="8" t="str">
        <f>C7332&amp;H7332&amp;D7332&amp;G7332&amp;E7332</f>
        <v>25-10-5</v>
      </c>
      <c r="G7332" s="8" t="s">
        <v>1448</v>
      </c>
      <c r="H7332" s="7" t="s">
        <v>1448</v>
      </c>
    </row>
    <row r="7333" spans="1:9" x14ac:dyDescent="0.2">
      <c r="A7333" s="7">
        <v>15166</v>
      </c>
      <c r="B7333" s="2" t="s">
        <v>16247</v>
      </c>
      <c r="C7333" s="7">
        <v>15</v>
      </c>
      <c r="D7333" s="7">
        <v>2</v>
      </c>
      <c r="E7333" s="7">
        <v>1</v>
      </c>
      <c r="F7333" s="8" t="str">
        <f>C7333&amp;H7333&amp;D7333&amp;G7333&amp;E7333</f>
        <v>15-2-1</v>
      </c>
      <c r="G7333" s="8" t="s">
        <v>1448</v>
      </c>
      <c r="H7333" s="7" t="s">
        <v>1448</v>
      </c>
    </row>
    <row r="7334" spans="1:9" x14ac:dyDescent="0.2">
      <c r="A7334" s="7">
        <v>22613</v>
      </c>
      <c r="B7334" s="2" t="s">
        <v>23033</v>
      </c>
      <c r="C7334" s="7">
        <v>40</v>
      </c>
      <c r="D7334" s="7">
        <v>6</v>
      </c>
      <c r="E7334" s="7">
        <v>2</v>
      </c>
      <c r="F7334" s="8" t="str">
        <f>C7334&amp;H7334&amp;D7334&amp;G7334&amp;E7334</f>
        <v>40-6-2</v>
      </c>
      <c r="G7334" s="8" t="s">
        <v>1448</v>
      </c>
      <c r="H7334" s="7" t="s">
        <v>1448</v>
      </c>
    </row>
    <row r="7335" spans="1:9" x14ac:dyDescent="0.2">
      <c r="A7335" s="7">
        <v>22604</v>
      </c>
      <c r="B7335" s="2" t="s">
        <v>23024</v>
      </c>
      <c r="C7335" s="7">
        <v>40</v>
      </c>
      <c r="D7335" s="7">
        <v>4</v>
      </c>
      <c r="E7335" s="7">
        <v>4</v>
      </c>
      <c r="F7335" s="8" t="str">
        <f>C7335&amp;H7335&amp;D7335&amp;G7335&amp;E7335</f>
        <v>40-4-4</v>
      </c>
      <c r="G7335" s="8" t="s">
        <v>1448</v>
      </c>
      <c r="H7335" s="7" t="s">
        <v>1448</v>
      </c>
    </row>
    <row r="7336" spans="1:9" x14ac:dyDescent="0.2">
      <c r="A7336" s="7">
        <v>22610</v>
      </c>
      <c r="B7336" s="2" t="s">
        <v>23030</v>
      </c>
      <c r="C7336" s="7">
        <v>40</v>
      </c>
      <c r="D7336" s="7">
        <v>4</v>
      </c>
      <c r="E7336" s="7">
        <v>1</v>
      </c>
      <c r="F7336" s="8" t="str">
        <f>C7336&amp;H7336&amp;D7336&amp;G7336&amp;E7336</f>
        <v>40-4-1</v>
      </c>
      <c r="G7336" s="8" t="s">
        <v>1448</v>
      </c>
      <c r="H7336" s="7" t="s">
        <v>1448</v>
      </c>
    </row>
    <row r="7337" spans="1:9" x14ac:dyDescent="0.2">
      <c r="A7337" s="7">
        <v>8301</v>
      </c>
      <c r="B7337" s="2" t="s">
        <v>3367</v>
      </c>
      <c r="C7337" s="7">
        <v>1</v>
      </c>
      <c r="D7337" s="7">
        <v>5</v>
      </c>
      <c r="E7337" s="7">
        <v>4</v>
      </c>
      <c r="F7337" s="8" t="str">
        <f>C7337&amp;H7337&amp;D7337&amp;G7337&amp;E7337</f>
        <v>1-5-4</v>
      </c>
      <c r="G7337" s="8" t="s">
        <v>1448</v>
      </c>
      <c r="H7337" s="7" t="s">
        <v>1448</v>
      </c>
    </row>
    <row r="7338" spans="1:9" x14ac:dyDescent="0.2">
      <c r="A7338" s="7">
        <v>8280</v>
      </c>
      <c r="B7338" s="2" t="s">
        <v>3366</v>
      </c>
      <c r="C7338" s="7">
        <v>1</v>
      </c>
      <c r="D7338" s="7">
        <v>4</v>
      </c>
      <c r="E7338" s="7">
        <v>2</v>
      </c>
      <c r="F7338" s="8" t="str">
        <f>C7338&amp;H7338&amp;D7338&amp;G7338&amp;E7338</f>
        <v>1-4-2</v>
      </c>
      <c r="G7338" s="8" t="s">
        <v>1448</v>
      </c>
      <c r="H7338" s="7" t="s">
        <v>1448</v>
      </c>
    </row>
    <row r="7339" spans="1:9" x14ac:dyDescent="0.2">
      <c r="A7339" s="7">
        <v>8179</v>
      </c>
      <c r="B7339" s="2" t="s">
        <v>3359</v>
      </c>
      <c r="C7339" s="7">
        <v>2</v>
      </c>
      <c r="D7339" s="7">
        <v>4</v>
      </c>
      <c r="E7339" s="7">
        <v>3</v>
      </c>
      <c r="F7339" s="8" t="str">
        <f>C7339&amp;H7339&amp;D7339&amp;G7339&amp;E7339</f>
        <v>2-4-3</v>
      </c>
      <c r="G7339" s="8" t="s">
        <v>1448</v>
      </c>
      <c r="H7339" s="7" t="s">
        <v>1448</v>
      </c>
    </row>
    <row r="7340" spans="1:9" x14ac:dyDescent="0.2">
      <c r="A7340" s="7">
        <v>8281</v>
      </c>
      <c r="B7340" s="2" t="s">
        <v>3363</v>
      </c>
      <c r="C7340" s="7">
        <v>1</v>
      </c>
      <c r="D7340" s="7">
        <v>4</v>
      </c>
      <c r="E7340" s="7">
        <v>2</v>
      </c>
      <c r="F7340" s="8" t="str">
        <f>C7340&amp;H7340&amp;D7340&amp;G7340&amp;E7340</f>
        <v>1-4-2</v>
      </c>
      <c r="G7340" s="8" t="s">
        <v>1448</v>
      </c>
      <c r="H7340" s="7" t="s">
        <v>1448</v>
      </c>
    </row>
    <row r="7341" spans="1:9" x14ac:dyDescent="0.2">
      <c r="A7341" s="7">
        <v>8304</v>
      </c>
      <c r="B7341" s="2" t="s">
        <v>3365</v>
      </c>
      <c r="C7341" s="7">
        <v>1</v>
      </c>
      <c r="D7341" s="7">
        <v>5</v>
      </c>
      <c r="E7341" s="7">
        <v>4</v>
      </c>
      <c r="F7341" s="8" t="str">
        <f>C7341&amp;H7341&amp;D7341&amp;G7341&amp;E7341</f>
        <v>1-5-4</v>
      </c>
      <c r="G7341" s="8" t="s">
        <v>1448</v>
      </c>
      <c r="H7341" s="7" t="s">
        <v>1448</v>
      </c>
    </row>
    <row r="7342" spans="1:9" x14ac:dyDescent="0.2">
      <c r="A7342" s="7">
        <v>11025</v>
      </c>
      <c r="B7342" s="2" t="s">
        <v>3372</v>
      </c>
      <c r="C7342" s="24">
        <v>1</v>
      </c>
      <c r="D7342" s="7">
        <v>6</v>
      </c>
      <c r="E7342" s="7">
        <v>3</v>
      </c>
      <c r="F7342" s="8" t="str">
        <f>C7342&amp;H7342&amp;D7342&amp;G7342&amp;E7342</f>
        <v>1-6-3</v>
      </c>
      <c r="G7342" s="8" t="s">
        <v>1448</v>
      </c>
      <c r="H7342" s="7" t="s">
        <v>1448</v>
      </c>
      <c r="I7342" s="1">
        <v>0</v>
      </c>
    </row>
    <row r="7343" spans="1:9" x14ac:dyDescent="0.2">
      <c r="A7343" s="7">
        <v>1498</v>
      </c>
      <c r="B7343" s="2" t="s">
        <v>16681</v>
      </c>
      <c r="C7343" s="7">
        <v>38</v>
      </c>
      <c r="D7343" s="7">
        <v>5</v>
      </c>
      <c r="E7343" s="7">
        <v>2</v>
      </c>
      <c r="F7343" s="8" t="str">
        <f>C7343&amp;H7343&amp;D7343&amp;G7343&amp;E7343</f>
        <v>38-5-2</v>
      </c>
      <c r="G7343" s="8" t="s">
        <v>1448</v>
      </c>
      <c r="H7343" s="7" t="s">
        <v>1448</v>
      </c>
    </row>
    <row r="7344" spans="1:9" x14ac:dyDescent="0.2">
      <c r="A7344" s="7">
        <v>15790</v>
      </c>
      <c r="B7344" s="2" t="s">
        <v>17282</v>
      </c>
      <c r="C7344" s="7">
        <v>38</v>
      </c>
      <c r="D7344" s="7">
        <v>5</v>
      </c>
      <c r="E7344" s="7">
        <v>3</v>
      </c>
      <c r="F7344" s="8" t="str">
        <f>C7344&amp;H7344&amp;D7344&amp;G7344&amp;E7344</f>
        <v>38-5-3</v>
      </c>
      <c r="G7344" s="8" t="s">
        <v>1448</v>
      </c>
      <c r="H7344" s="7" t="s">
        <v>1448</v>
      </c>
    </row>
    <row r="7345" spans="1:8" x14ac:dyDescent="0.2">
      <c r="A7345" s="7">
        <v>5771</v>
      </c>
      <c r="B7345" s="2" t="s">
        <v>5273</v>
      </c>
      <c r="C7345" s="7">
        <v>11</v>
      </c>
      <c r="D7345" s="7">
        <v>2</v>
      </c>
      <c r="E7345" s="7">
        <v>2</v>
      </c>
      <c r="F7345" s="8" t="str">
        <f>C7345&amp;H7345&amp;D7345&amp;G7345&amp;E7345</f>
        <v>11-2-2</v>
      </c>
      <c r="G7345" s="8" t="s">
        <v>1448</v>
      </c>
      <c r="H7345" s="7" t="s">
        <v>1448</v>
      </c>
    </row>
    <row r="7346" spans="1:8" x14ac:dyDescent="0.2">
      <c r="A7346" s="7">
        <v>18339</v>
      </c>
      <c r="B7346" s="2" t="s">
        <v>20598</v>
      </c>
      <c r="C7346" s="7">
        <v>32</v>
      </c>
      <c r="D7346" s="7">
        <v>5</v>
      </c>
      <c r="E7346" s="7">
        <v>5</v>
      </c>
      <c r="F7346" s="8" t="str">
        <f>C7346&amp;H7346&amp;D7346&amp;G7346&amp;E7346</f>
        <v>32-5-5</v>
      </c>
      <c r="G7346" s="8" t="s">
        <v>1448</v>
      </c>
      <c r="H7346" s="7" t="s">
        <v>1448</v>
      </c>
    </row>
    <row r="7347" spans="1:8" x14ac:dyDescent="0.2">
      <c r="A7347" s="7">
        <v>18349</v>
      </c>
      <c r="B7347" s="2" t="s">
        <v>20611</v>
      </c>
      <c r="C7347" s="7">
        <v>30</v>
      </c>
      <c r="D7347" s="7">
        <v>2</v>
      </c>
      <c r="E7347" s="7">
        <v>1</v>
      </c>
      <c r="F7347" s="8" t="str">
        <f>C7347&amp;H7347&amp;D7347&amp;G7347&amp;E7347</f>
        <v>30-2-1</v>
      </c>
      <c r="G7347" s="8" t="s">
        <v>1448</v>
      </c>
      <c r="H7347" s="7" t="s">
        <v>1448</v>
      </c>
    </row>
    <row r="7348" spans="1:8" x14ac:dyDescent="0.2">
      <c r="A7348" s="7">
        <v>2652</v>
      </c>
      <c r="B7348" s="2" t="s">
        <v>1582</v>
      </c>
      <c r="C7348" s="7">
        <v>40</v>
      </c>
      <c r="D7348" s="7">
        <v>6</v>
      </c>
      <c r="E7348" s="7">
        <v>2</v>
      </c>
      <c r="F7348" s="8" t="str">
        <f>C7348&amp;H7348&amp;D7348&amp;G7348&amp;E7348</f>
        <v>40-6-2</v>
      </c>
      <c r="G7348" s="8" t="s">
        <v>1448</v>
      </c>
      <c r="H7348" s="7" t="s">
        <v>1448</v>
      </c>
    </row>
    <row r="7349" spans="1:8" x14ac:dyDescent="0.2">
      <c r="A7349" s="7">
        <v>15315</v>
      </c>
      <c r="B7349" s="2" t="s">
        <v>2079</v>
      </c>
      <c r="C7349" s="7">
        <v>15</v>
      </c>
      <c r="D7349" s="7">
        <v>3</v>
      </c>
      <c r="E7349" s="7">
        <v>1</v>
      </c>
      <c r="F7349" s="8" t="str">
        <f>C7349&amp;H7349&amp;D7349&amp;G7349&amp;E7349</f>
        <v>15-3-1</v>
      </c>
      <c r="G7349" s="8" t="s">
        <v>1448</v>
      </c>
      <c r="H7349" s="7" t="s">
        <v>1448</v>
      </c>
    </row>
    <row r="7350" spans="1:8" x14ac:dyDescent="0.2">
      <c r="A7350" s="7">
        <v>14028</v>
      </c>
      <c r="B7350" s="2" t="s">
        <v>5767</v>
      </c>
      <c r="C7350" s="7">
        <v>5</v>
      </c>
      <c r="D7350" s="7">
        <v>8</v>
      </c>
      <c r="E7350" s="7">
        <v>4</v>
      </c>
      <c r="F7350" s="8" t="str">
        <f>C7350&amp;H7350&amp;D7350&amp;G7350&amp;E7350</f>
        <v>5-8-4</v>
      </c>
      <c r="G7350" s="8" t="s">
        <v>1448</v>
      </c>
      <c r="H7350" s="7" t="s">
        <v>1448</v>
      </c>
    </row>
    <row r="7351" spans="1:8" x14ac:dyDescent="0.2">
      <c r="A7351" s="7">
        <v>21415</v>
      </c>
      <c r="B7351" s="2" t="s">
        <v>4085</v>
      </c>
      <c r="C7351" s="7">
        <v>12</v>
      </c>
      <c r="D7351" s="7">
        <v>9</v>
      </c>
      <c r="E7351" s="7">
        <v>4</v>
      </c>
      <c r="F7351" s="8" t="str">
        <f>C7351&amp;H7351&amp;D7351&amp;G7351&amp;E7351</f>
        <v>12-9-4</v>
      </c>
      <c r="G7351" s="8" t="s">
        <v>1448</v>
      </c>
      <c r="H7351" s="7" t="s">
        <v>1448</v>
      </c>
    </row>
    <row r="7352" spans="1:8" x14ac:dyDescent="0.2">
      <c r="A7352" s="7">
        <v>21413</v>
      </c>
      <c r="B7352" s="2" t="s">
        <v>4083</v>
      </c>
      <c r="C7352" s="7">
        <v>11</v>
      </c>
      <c r="D7352" s="7">
        <v>1</v>
      </c>
      <c r="E7352" s="7">
        <v>4</v>
      </c>
      <c r="F7352" s="8" t="str">
        <f>C7352&amp;H7352&amp;D7352&amp;G7352&amp;E7352</f>
        <v>11-1-4</v>
      </c>
      <c r="G7352" s="8" t="s">
        <v>1448</v>
      </c>
      <c r="H7352" s="7" t="s">
        <v>1448</v>
      </c>
    </row>
    <row r="7353" spans="1:8" x14ac:dyDescent="0.2">
      <c r="A7353" s="7">
        <v>18038</v>
      </c>
      <c r="B7353" s="2" t="s">
        <v>5777</v>
      </c>
      <c r="C7353" s="7">
        <v>11</v>
      </c>
      <c r="D7353" s="7">
        <v>1</v>
      </c>
      <c r="E7353" s="7">
        <v>4</v>
      </c>
      <c r="F7353" s="8" t="str">
        <f>C7353&amp;H7353&amp;D7353&amp;G7353&amp;E7353</f>
        <v>11-1-4</v>
      </c>
      <c r="G7353" s="8" t="s">
        <v>1448</v>
      </c>
      <c r="H7353" s="7" t="s">
        <v>1448</v>
      </c>
    </row>
    <row r="7354" spans="1:8" x14ac:dyDescent="0.2">
      <c r="A7354" s="7">
        <v>21412</v>
      </c>
      <c r="B7354" s="2" t="s">
        <v>4084</v>
      </c>
      <c r="C7354" s="7">
        <v>11</v>
      </c>
      <c r="D7354" s="7">
        <v>1</v>
      </c>
      <c r="E7354" s="7">
        <v>4</v>
      </c>
      <c r="F7354" s="8" t="str">
        <f>C7354&amp;H7354&amp;D7354&amp;G7354&amp;E7354</f>
        <v>11-1-4</v>
      </c>
      <c r="G7354" s="8" t="s">
        <v>1448</v>
      </c>
      <c r="H7354" s="7" t="s">
        <v>1448</v>
      </c>
    </row>
    <row r="7355" spans="1:8" x14ac:dyDescent="0.2">
      <c r="A7355" s="7">
        <v>18039</v>
      </c>
      <c r="B7355" s="2" t="s">
        <v>5778</v>
      </c>
      <c r="C7355" s="7">
        <v>11</v>
      </c>
      <c r="D7355" s="7">
        <v>1</v>
      </c>
      <c r="E7355" s="7">
        <v>4</v>
      </c>
      <c r="F7355" s="8" t="str">
        <f>C7355&amp;H7355&amp;D7355&amp;G7355&amp;E7355</f>
        <v>11-1-4</v>
      </c>
      <c r="G7355" s="8" t="s">
        <v>1448</v>
      </c>
      <c r="H7355" s="7" t="s">
        <v>1448</v>
      </c>
    </row>
    <row r="7356" spans="1:8" x14ac:dyDescent="0.2">
      <c r="A7356" s="7">
        <v>20195</v>
      </c>
      <c r="B7356" s="2" t="s">
        <v>12548</v>
      </c>
      <c r="C7356" s="7">
        <v>34</v>
      </c>
      <c r="D7356" s="7">
        <v>2</v>
      </c>
      <c r="E7356" s="7">
        <v>2</v>
      </c>
      <c r="F7356" s="8" t="str">
        <f>C7356&amp;H7356&amp;D7356&amp;G7356&amp;E7356</f>
        <v>34-2-2</v>
      </c>
      <c r="G7356" s="8" t="s">
        <v>1448</v>
      </c>
      <c r="H7356" s="7" t="s">
        <v>1448</v>
      </c>
    </row>
    <row r="7357" spans="1:8" x14ac:dyDescent="0.2">
      <c r="A7357" s="7">
        <v>11011</v>
      </c>
      <c r="B7357" s="2" t="s">
        <v>10219</v>
      </c>
      <c r="C7357" s="24">
        <v>34</v>
      </c>
      <c r="D7357" s="7">
        <v>2</v>
      </c>
      <c r="E7357" s="7">
        <v>4</v>
      </c>
      <c r="F7357" s="8" t="str">
        <f>C7357&amp;H7357&amp;D7357&amp;G7357&amp;E7357</f>
        <v>34-2-4</v>
      </c>
      <c r="G7357" s="8" t="s">
        <v>1448</v>
      </c>
      <c r="H7357" s="7" t="s">
        <v>1448</v>
      </c>
    </row>
    <row r="7358" spans="1:8" x14ac:dyDescent="0.2">
      <c r="A7358" s="7">
        <v>20199</v>
      </c>
      <c r="B7358" s="2" t="s">
        <v>10218</v>
      </c>
      <c r="C7358" s="7">
        <v>34</v>
      </c>
      <c r="D7358" s="7">
        <v>2</v>
      </c>
      <c r="E7358" s="7">
        <v>2</v>
      </c>
      <c r="F7358" s="8" t="str">
        <f>C7358&amp;H7358&amp;D7358&amp;G7358&amp;E7358</f>
        <v>34-2-2</v>
      </c>
      <c r="G7358" s="8" t="s">
        <v>1448</v>
      </c>
      <c r="H7358" s="7" t="s">
        <v>1448</v>
      </c>
    </row>
    <row r="7359" spans="1:8" x14ac:dyDescent="0.2">
      <c r="A7359" s="7">
        <v>20200</v>
      </c>
      <c r="B7359" s="2" t="s">
        <v>14507</v>
      </c>
      <c r="C7359" s="7">
        <v>34</v>
      </c>
      <c r="D7359" s="7">
        <v>2</v>
      </c>
      <c r="E7359" s="7">
        <v>2</v>
      </c>
      <c r="F7359" s="8" t="str">
        <f>C7359&amp;H7359&amp;D7359&amp;G7359&amp;E7359</f>
        <v>34-2-2</v>
      </c>
      <c r="G7359" s="8" t="s">
        <v>1448</v>
      </c>
      <c r="H7359" s="7" t="s">
        <v>1448</v>
      </c>
    </row>
    <row r="7360" spans="1:8" x14ac:dyDescent="0.2">
      <c r="A7360" s="7">
        <v>3921</v>
      </c>
      <c r="B7360" s="2" t="s">
        <v>12551</v>
      </c>
      <c r="C7360" s="7">
        <v>34</v>
      </c>
      <c r="D7360" s="7">
        <v>2</v>
      </c>
      <c r="E7360" s="7">
        <v>5</v>
      </c>
      <c r="F7360" s="8" t="str">
        <f>C7360&amp;H7360&amp;D7360&amp;G7360&amp;E7360</f>
        <v>34-2-5</v>
      </c>
      <c r="G7360" s="8" t="s">
        <v>1448</v>
      </c>
      <c r="H7360" s="7" t="s">
        <v>1448</v>
      </c>
    </row>
    <row r="7361" spans="1:8" x14ac:dyDescent="0.2">
      <c r="A7361" s="7">
        <v>3918</v>
      </c>
      <c r="B7361" s="2" t="s">
        <v>12693</v>
      </c>
      <c r="C7361" s="7">
        <v>34</v>
      </c>
      <c r="D7361" s="7">
        <v>2</v>
      </c>
      <c r="E7361" s="7">
        <v>4</v>
      </c>
      <c r="F7361" s="8" t="str">
        <f>C7361&amp;H7361&amp;D7361&amp;G7361&amp;E7361</f>
        <v>34-2-4</v>
      </c>
      <c r="G7361" s="8" t="s">
        <v>1448</v>
      </c>
      <c r="H7361" s="7" t="s">
        <v>1448</v>
      </c>
    </row>
    <row r="7362" spans="1:8" x14ac:dyDescent="0.2">
      <c r="A7362" s="7">
        <v>3917</v>
      </c>
      <c r="B7362" s="2" t="s">
        <v>12550</v>
      </c>
      <c r="C7362" s="7">
        <v>34</v>
      </c>
      <c r="D7362" s="7">
        <v>2</v>
      </c>
      <c r="E7362" s="7">
        <v>4</v>
      </c>
      <c r="F7362" s="8" t="str">
        <f>C7362&amp;H7362&amp;D7362&amp;G7362&amp;E7362</f>
        <v>34-2-4</v>
      </c>
      <c r="G7362" s="8" t="s">
        <v>1448</v>
      </c>
      <c r="H7362" s="7" t="s">
        <v>1448</v>
      </c>
    </row>
    <row r="7363" spans="1:8" x14ac:dyDescent="0.2">
      <c r="A7363" s="7">
        <v>20446</v>
      </c>
      <c r="B7363" s="2" t="s">
        <v>21471</v>
      </c>
      <c r="C7363" s="7">
        <v>34</v>
      </c>
      <c r="D7363" s="7">
        <v>4</v>
      </c>
      <c r="E7363" s="7">
        <v>3</v>
      </c>
      <c r="F7363" s="8" t="str">
        <f>C7363&amp;H7363&amp;D7363&amp;G7363&amp;E7363</f>
        <v>34-4-3</v>
      </c>
      <c r="G7363" s="8" t="s">
        <v>1448</v>
      </c>
      <c r="H7363" s="7" t="s">
        <v>1448</v>
      </c>
    </row>
    <row r="7364" spans="1:8" x14ac:dyDescent="0.2">
      <c r="A7364" s="7">
        <v>3912</v>
      </c>
      <c r="B7364" s="2" t="s">
        <v>14824</v>
      </c>
      <c r="C7364" s="7">
        <v>34</v>
      </c>
      <c r="D7364" s="7">
        <v>2</v>
      </c>
      <c r="E7364" s="7">
        <v>2</v>
      </c>
      <c r="F7364" s="8" t="str">
        <f>C7364&amp;H7364&amp;D7364&amp;G7364&amp;E7364</f>
        <v>34-2-2</v>
      </c>
      <c r="G7364" s="8" t="s">
        <v>1448</v>
      </c>
      <c r="H7364" s="7" t="s">
        <v>1448</v>
      </c>
    </row>
    <row r="7365" spans="1:8" x14ac:dyDescent="0.2">
      <c r="A7365" s="7">
        <v>20456</v>
      </c>
      <c r="B7365" s="2" t="s">
        <v>21477</v>
      </c>
      <c r="C7365" s="7">
        <v>34</v>
      </c>
      <c r="D7365" s="7">
        <v>3</v>
      </c>
      <c r="E7365" s="7">
        <v>5</v>
      </c>
      <c r="F7365" s="8" t="str">
        <f>C7365&amp;H7365&amp;D7365&amp;G7365&amp;E7365</f>
        <v>34-3-5</v>
      </c>
      <c r="G7365" s="8" t="s">
        <v>1448</v>
      </c>
      <c r="H7365" s="7" t="s">
        <v>1448</v>
      </c>
    </row>
    <row r="7366" spans="1:8" x14ac:dyDescent="0.2">
      <c r="A7366" s="7">
        <v>20457</v>
      </c>
      <c r="B7366" s="2" t="s">
        <v>21478</v>
      </c>
      <c r="C7366" s="7">
        <v>34</v>
      </c>
      <c r="D7366" s="7">
        <v>3</v>
      </c>
      <c r="E7366" s="7">
        <v>5</v>
      </c>
      <c r="F7366" s="8" t="str">
        <f>C7366&amp;H7366&amp;D7366&amp;G7366&amp;E7366</f>
        <v>34-3-5</v>
      </c>
      <c r="G7366" s="8" t="s">
        <v>1448</v>
      </c>
      <c r="H7366" s="7" t="s">
        <v>1448</v>
      </c>
    </row>
    <row r="7367" spans="1:8" x14ac:dyDescent="0.2">
      <c r="A7367" s="7">
        <v>20451</v>
      </c>
      <c r="B7367" s="2" t="s">
        <v>21473</v>
      </c>
      <c r="C7367" s="7">
        <v>34</v>
      </c>
      <c r="D7367" s="7">
        <v>3</v>
      </c>
      <c r="E7367" s="7">
        <v>5</v>
      </c>
      <c r="F7367" s="8" t="str">
        <f>C7367&amp;H7367&amp;D7367&amp;G7367&amp;E7367</f>
        <v>34-3-5</v>
      </c>
      <c r="G7367" s="8" t="s">
        <v>1448</v>
      </c>
      <c r="H7367" s="7" t="s">
        <v>1448</v>
      </c>
    </row>
    <row r="7368" spans="1:8" x14ac:dyDescent="0.2">
      <c r="A7368" s="7">
        <v>20452</v>
      </c>
      <c r="B7368" s="2" t="s">
        <v>21474</v>
      </c>
      <c r="C7368" s="7">
        <v>34</v>
      </c>
      <c r="D7368" s="7">
        <v>3</v>
      </c>
      <c r="E7368" s="7">
        <v>5</v>
      </c>
      <c r="F7368" s="8" t="str">
        <f>C7368&amp;H7368&amp;D7368&amp;G7368&amp;E7368</f>
        <v>34-3-5</v>
      </c>
      <c r="G7368" s="8" t="s">
        <v>1448</v>
      </c>
      <c r="H7368" s="7" t="s">
        <v>1448</v>
      </c>
    </row>
    <row r="7369" spans="1:8" x14ac:dyDescent="0.2">
      <c r="A7369" s="7">
        <v>20450</v>
      </c>
      <c r="B7369" s="2" t="s">
        <v>21472</v>
      </c>
      <c r="C7369" s="7">
        <v>33</v>
      </c>
      <c r="D7369" s="7">
        <v>0</v>
      </c>
      <c r="E7369" s="7">
        <v>0</v>
      </c>
      <c r="F7369" s="8" t="str">
        <f>C7369&amp;H7369&amp;D7369&amp;G7369&amp;E7369</f>
        <v>33-0-0</v>
      </c>
      <c r="G7369" s="8" t="s">
        <v>1448</v>
      </c>
      <c r="H7369" s="7" t="s">
        <v>1448</v>
      </c>
    </row>
    <row r="7370" spans="1:8" x14ac:dyDescent="0.2">
      <c r="A7370" s="7">
        <v>20454</v>
      </c>
      <c r="B7370" s="2" t="s">
        <v>21476</v>
      </c>
      <c r="C7370" s="7">
        <v>34</v>
      </c>
      <c r="D7370" s="7">
        <v>3</v>
      </c>
      <c r="E7370" s="7">
        <v>5</v>
      </c>
      <c r="F7370" s="8" t="str">
        <f>C7370&amp;H7370&amp;D7370&amp;G7370&amp;E7370</f>
        <v>34-3-5</v>
      </c>
      <c r="G7370" s="8" t="s">
        <v>1448</v>
      </c>
      <c r="H7370" s="7" t="s">
        <v>1448</v>
      </c>
    </row>
    <row r="7371" spans="1:8" x14ac:dyDescent="0.2">
      <c r="A7371" s="7">
        <v>20443</v>
      </c>
      <c r="B7371" s="2" t="s">
        <v>21468</v>
      </c>
      <c r="C7371" s="7">
        <v>34</v>
      </c>
      <c r="D7371" s="7">
        <v>4</v>
      </c>
      <c r="E7371" s="7">
        <v>3</v>
      </c>
      <c r="F7371" s="8" t="str">
        <f>C7371&amp;H7371&amp;D7371&amp;G7371&amp;E7371</f>
        <v>34-4-3</v>
      </c>
      <c r="G7371" s="8" t="s">
        <v>1448</v>
      </c>
      <c r="H7371" s="7" t="s">
        <v>1448</v>
      </c>
    </row>
    <row r="7372" spans="1:8" x14ac:dyDescent="0.2">
      <c r="A7372" s="7">
        <v>20444</v>
      </c>
      <c r="B7372" s="2" t="s">
        <v>21469</v>
      </c>
      <c r="C7372" s="7">
        <v>34</v>
      </c>
      <c r="D7372" s="7">
        <v>4</v>
      </c>
      <c r="E7372" s="7">
        <v>3</v>
      </c>
      <c r="F7372" s="8" t="str">
        <f>C7372&amp;H7372&amp;D7372&amp;G7372&amp;E7372</f>
        <v>34-4-3</v>
      </c>
      <c r="G7372" s="8" t="s">
        <v>1448</v>
      </c>
      <c r="H7372" s="7" t="s">
        <v>1448</v>
      </c>
    </row>
    <row r="7373" spans="1:8" x14ac:dyDescent="0.2">
      <c r="A7373" s="7">
        <v>10018</v>
      </c>
      <c r="B7373" s="2" t="s">
        <v>612</v>
      </c>
      <c r="C7373" s="7">
        <v>2</v>
      </c>
      <c r="D7373" s="7">
        <v>1</v>
      </c>
      <c r="E7373" s="7">
        <v>1</v>
      </c>
      <c r="F7373" s="8" t="str">
        <f>C7373&amp;H7373&amp;D7373&amp;G7373&amp;E7373</f>
        <v>2-1-1</v>
      </c>
      <c r="G7373" s="8" t="s">
        <v>1448</v>
      </c>
      <c r="H7373" s="7" t="s">
        <v>1448</v>
      </c>
    </row>
    <row r="7374" spans="1:8" x14ac:dyDescent="0.2">
      <c r="A7374" s="7">
        <v>8194</v>
      </c>
      <c r="B7374" s="2" t="s">
        <v>2373</v>
      </c>
      <c r="C7374" s="7">
        <v>2</v>
      </c>
      <c r="D7374" s="7">
        <v>5</v>
      </c>
      <c r="E7374" s="7">
        <v>2</v>
      </c>
      <c r="F7374" s="8" t="str">
        <f>C7374&amp;H7374&amp;D7374&amp;G7374&amp;E7374</f>
        <v>2-5-2</v>
      </c>
      <c r="G7374" s="8" t="s">
        <v>1448</v>
      </c>
      <c r="H7374" s="7" t="s">
        <v>1448</v>
      </c>
    </row>
    <row r="7375" spans="1:8" x14ac:dyDescent="0.2">
      <c r="A7375" s="7">
        <v>5612</v>
      </c>
      <c r="B7375" s="2" t="s">
        <v>423</v>
      </c>
      <c r="C7375" s="7">
        <v>24</v>
      </c>
      <c r="D7375" s="7">
        <v>3</v>
      </c>
      <c r="E7375" s="7">
        <v>1</v>
      </c>
      <c r="F7375" s="8" t="str">
        <f>C7375&amp;H7375&amp;D7375&amp;G7375&amp;E7375</f>
        <v>24-3-1</v>
      </c>
      <c r="G7375" s="8" t="s">
        <v>1448</v>
      </c>
      <c r="H7375" s="7" t="s">
        <v>1448</v>
      </c>
    </row>
    <row r="7376" spans="1:8" x14ac:dyDescent="0.2">
      <c r="A7376" s="7">
        <v>8859</v>
      </c>
      <c r="B7376" s="2" t="s">
        <v>4908</v>
      </c>
      <c r="C7376" s="7">
        <v>6</v>
      </c>
      <c r="D7376" s="7">
        <v>2</v>
      </c>
      <c r="E7376" s="7">
        <v>2</v>
      </c>
      <c r="F7376" s="8" t="str">
        <f>C7376&amp;H7376&amp;D7376&amp;G7376&amp;E7376</f>
        <v>6-2-2</v>
      </c>
      <c r="G7376" s="8" t="s">
        <v>1448</v>
      </c>
      <c r="H7376" s="7" t="s">
        <v>1448</v>
      </c>
    </row>
    <row r="7377" spans="1:8" x14ac:dyDescent="0.2">
      <c r="A7377" s="7">
        <v>20281</v>
      </c>
      <c r="B7377" s="2" t="s">
        <v>15770</v>
      </c>
      <c r="C7377" s="7">
        <v>34</v>
      </c>
      <c r="D7377" s="7">
        <v>4</v>
      </c>
      <c r="E7377" s="7">
        <v>4</v>
      </c>
      <c r="F7377" s="8" t="str">
        <f>C7377&amp;H7377&amp;D7377&amp;G7377&amp;E7377</f>
        <v>34-4-4</v>
      </c>
      <c r="G7377" s="8" t="s">
        <v>1448</v>
      </c>
      <c r="H7377" s="7" t="s">
        <v>1448</v>
      </c>
    </row>
    <row r="7378" spans="1:8" x14ac:dyDescent="0.2">
      <c r="A7378" s="7">
        <v>20455</v>
      </c>
      <c r="B7378" s="2" t="s">
        <v>4080</v>
      </c>
      <c r="C7378" s="7">
        <v>34</v>
      </c>
      <c r="D7378" s="7">
        <v>3</v>
      </c>
      <c r="E7378" s="7">
        <v>5</v>
      </c>
      <c r="F7378" s="8" t="str">
        <f>C7378&amp;H7378&amp;D7378&amp;G7378&amp;E7378</f>
        <v>34-3-5</v>
      </c>
      <c r="G7378" s="8" t="s">
        <v>1448</v>
      </c>
      <c r="H7378" s="7" t="s">
        <v>1448</v>
      </c>
    </row>
    <row r="7379" spans="1:8" x14ac:dyDescent="0.2">
      <c r="A7379" s="7">
        <v>20458</v>
      </c>
      <c r="B7379" s="2" t="s">
        <v>21479</v>
      </c>
      <c r="C7379" s="7">
        <v>34</v>
      </c>
      <c r="D7379" s="7">
        <v>3</v>
      </c>
      <c r="E7379" s="7">
        <v>5</v>
      </c>
      <c r="F7379" s="8" t="str">
        <f>C7379&amp;H7379&amp;D7379&amp;G7379&amp;E7379</f>
        <v>34-3-5</v>
      </c>
      <c r="G7379" s="8" t="s">
        <v>1448</v>
      </c>
      <c r="H7379" s="7" t="s">
        <v>1448</v>
      </c>
    </row>
    <row r="7380" spans="1:8" x14ac:dyDescent="0.2">
      <c r="A7380" s="7">
        <v>20453</v>
      </c>
      <c r="B7380" s="2" t="s">
        <v>21475</v>
      </c>
      <c r="C7380" s="7">
        <v>34</v>
      </c>
      <c r="D7380" s="7">
        <v>3</v>
      </c>
      <c r="E7380" s="7">
        <v>5</v>
      </c>
      <c r="F7380" s="8" t="str">
        <f>C7380&amp;H7380&amp;D7380&amp;G7380&amp;E7380</f>
        <v>34-3-5</v>
      </c>
      <c r="G7380" s="8" t="s">
        <v>1448</v>
      </c>
      <c r="H7380" s="7" t="s">
        <v>1448</v>
      </c>
    </row>
    <row r="7381" spans="1:8" x14ac:dyDescent="0.2">
      <c r="A7381" s="7">
        <v>3910</v>
      </c>
      <c r="B7381" s="2" t="s">
        <v>8038</v>
      </c>
      <c r="C7381" s="7">
        <v>34</v>
      </c>
      <c r="D7381" s="7">
        <v>2</v>
      </c>
      <c r="E7381" s="7">
        <v>2</v>
      </c>
      <c r="F7381" s="8" t="str">
        <f>C7381&amp;H7381&amp;D7381&amp;G7381&amp;E7381</f>
        <v>34-2-2</v>
      </c>
      <c r="G7381" s="8" t="s">
        <v>1448</v>
      </c>
      <c r="H7381" s="7" t="s">
        <v>1448</v>
      </c>
    </row>
    <row r="7382" spans="1:8" x14ac:dyDescent="0.2">
      <c r="A7382" s="7">
        <v>11016</v>
      </c>
      <c r="B7382" s="2" t="s">
        <v>8035</v>
      </c>
      <c r="C7382" s="24">
        <v>34</v>
      </c>
      <c r="D7382" s="7">
        <v>2</v>
      </c>
      <c r="E7382" s="7">
        <v>5</v>
      </c>
      <c r="F7382" s="8" t="str">
        <f>C7382&amp;H7382&amp;D7382&amp;G7382&amp;E7382</f>
        <v>34-2-5</v>
      </c>
      <c r="G7382" s="8" t="s">
        <v>1448</v>
      </c>
      <c r="H7382" s="7" t="s">
        <v>1448</v>
      </c>
    </row>
    <row r="7383" spans="1:8" x14ac:dyDescent="0.2">
      <c r="A7383" s="7">
        <v>11014</v>
      </c>
      <c r="B7383" s="2" t="s">
        <v>8033</v>
      </c>
      <c r="C7383" s="24">
        <v>34</v>
      </c>
      <c r="D7383" s="7">
        <v>2</v>
      </c>
      <c r="E7383" s="7">
        <v>3</v>
      </c>
      <c r="F7383" s="8" t="str">
        <f>C7383&amp;H7383&amp;D7383&amp;G7383&amp;E7383</f>
        <v>34-2-3</v>
      </c>
      <c r="G7383" s="8" t="s">
        <v>1448</v>
      </c>
      <c r="H7383" s="7" t="s">
        <v>1448</v>
      </c>
    </row>
    <row r="7384" spans="1:8" x14ac:dyDescent="0.2">
      <c r="A7384" s="7">
        <v>3915</v>
      </c>
      <c r="B7384" s="2" t="s">
        <v>10213</v>
      </c>
      <c r="C7384" s="7">
        <v>34</v>
      </c>
      <c r="D7384" s="7">
        <v>2</v>
      </c>
      <c r="E7384" s="7">
        <v>2</v>
      </c>
      <c r="F7384" s="8" t="str">
        <f>C7384&amp;H7384&amp;D7384&amp;G7384&amp;E7384</f>
        <v>34-2-2</v>
      </c>
      <c r="G7384" s="8" t="s">
        <v>1448</v>
      </c>
      <c r="H7384" s="7" t="s">
        <v>1448</v>
      </c>
    </row>
    <row r="7385" spans="1:8" x14ac:dyDescent="0.2">
      <c r="A7385" s="7">
        <v>13945</v>
      </c>
      <c r="B7385" s="2" t="s">
        <v>8043</v>
      </c>
      <c r="C7385" s="7">
        <v>34</v>
      </c>
      <c r="D7385" s="7">
        <v>2</v>
      </c>
      <c r="E7385" s="7">
        <v>3</v>
      </c>
      <c r="F7385" s="8" t="str">
        <f>C7385&amp;H7385&amp;D7385&amp;G7385&amp;E7385</f>
        <v>34-2-3</v>
      </c>
      <c r="G7385" s="8" t="s">
        <v>1448</v>
      </c>
      <c r="H7385" s="7" t="s">
        <v>1448</v>
      </c>
    </row>
    <row r="7386" spans="1:8" x14ac:dyDescent="0.2">
      <c r="A7386" s="7">
        <v>3914</v>
      </c>
      <c r="B7386" s="2" t="s">
        <v>10212</v>
      </c>
      <c r="C7386" s="7">
        <v>34</v>
      </c>
      <c r="D7386" s="7">
        <v>2</v>
      </c>
      <c r="E7386" s="7">
        <v>2</v>
      </c>
      <c r="F7386" s="8" t="str">
        <f>C7386&amp;H7386&amp;D7386&amp;G7386&amp;E7386</f>
        <v>34-2-2</v>
      </c>
      <c r="G7386" s="8" t="s">
        <v>1448</v>
      </c>
      <c r="H7386" s="7" t="s">
        <v>1448</v>
      </c>
    </row>
    <row r="7387" spans="1:8" x14ac:dyDescent="0.2">
      <c r="A7387" s="7">
        <v>3911</v>
      </c>
      <c r="B7387" s="2" t="s">
        <v>8034</v>
      </c>
      <c r="C7387" s="7">
        <v>34</v>
      </c>
      <c r="D7387" s="7">
        <v>2</v>
      </c>
      <c r="E7387" s="7">
        <v>2</v>
      </c>
      <c r="F7387" s="8" t="str">
        <f>C7387&amp;H7387&amp;D7387&amp;G7387&amp;E7387</f>
        <v>34-2-2</v>
      </c>
      <c r="G7387" s="8" t="s">
        <v>1448</v>
      </c>
      <c r="H7387" s="7" t="s">
        <v>1448</v>
      </c>
    </row>
    <row r="7388" spans="1:8" x14ac:dyDescent="0.2">
      <c r="A7388" s="7">
        <v>3896</v>
      </c>
      <c r="B7388" s="2" t="s">
        <v>8014</v>
      </c>
      <c r="C7388" s="7">
        <v>34</v>
      </c>
      <c r="D7388" s="7">
        <v>4</v>
      </c>
      <c r="E7388" s="7">
        <v>4</v>
      </c>
      <c r="F7388" s="8" t="str">
        <f>C7388&amp;H7388&amp;D7388&amp;G7388&amp;E7388</f>
        <v>34-4-4</v>
      </c>
      <c r="G7388" s="8" t="s">
        <v>1448</v>
      </c>
      <c r="H7388" s="7" t="s">
        <v>1448</v>
      </c>
    </row>
    <row r="7389" spans="1:8" x14ac:dyDescent="0.2">
      <c r="A7389" s="7">
        <v>20197</v>
      </c>
      <c r="B7389" s="2" t="s">
        <v>4081</v>
      </c>
      <c r="C7389" s="7">
        <v>34</v>
      </c>
      <c r="D7389" s="7">
        <v>2</v>
      </c>
      <c r="E7389" s="7">
        <v>2</v>
      </c>
      <c r="F7389" s="8" t="str">
        <f>C7389&amp;H7389&amp;D7389&amp;G7389&amp;E7389</f>
        <v>34-2-2</v>
      </c>
      <c r="G7389" s="8" t="s">
        <v>1448</v>
      </c>
      <c r="H7389" s="7" t="s">
        <v>1448</v>
      </c>
    </row>
    <row r="7390" spans="1:8" x14ac:dyDescent="0.2">
      <c r="A7390" s="7">
        <v>20207</v>
      </c>
      <c r="B7390" s="2" t="s">
        <v>2529</v>
      </c>
      <c r="C7390" s="7">
        <v>34</v>
      </c>
      <c r="D7390" s="7">
        <v>2</v>
      </c>
      <c r="E7390" s="7">
        <v>3</v>
      </c>
      <c r="F7390" s="8" t="str">
        <f>C7390&amp;H7390&amp;D7390&amp;G7390&amp;E7390</f>
        <v>34-2-3</v>
      </c>
      <c r="G7390" s="8" t="s">
        <v>1448</v>
      </c>
      <c r="H7390" s="7" t="s">
        <v>1448</v>
      </c>
    </row>
    <row r="7391" spans="1:8" x14ac:dyDescent="0.2">
      <c r="A7391" s="7">
        <v>20206</v>
      </c>
      <c r="B7391" s="2" t="s">
        <v>483</v>
      </c>
      <c r="C7391" s="7">
        <v>34</v>
      </c>
      <c r="D7391" s="7">
        <v>2</v>
      </c>
      <c r="E7391" s="7">
        <v>3</v>
      </c>
      <c r="F7391" s="8" t="str">
        <f>C7391&amp;H7391&amp;D7391&amp;G7391&amp;E7391</f>
        <v>34-2-3</v>
      </c>
      <c r="G7391" s="8" t="s">
        <v>1448</v>
      </c>
      <c r="H7391" s="7" t="s">
        <v>1448</v>
      </c>
    </row>
    <row r="7392" spans="1:8" x14ac:dyDescent="0.2">
      <c r="A7392" s="7">
        <v>20447</v>
      </c>
      <c r="B7392" s="2" t="s">
        <v>8042</v>
      </c>
      <c r="C7392" s="7">
        <v>34</v>
      </c>
      <c r="D7392" s="7">
        <v>4</v>
      </c>
      <c r="E7392" s="7">
        <v>2</v>
      </c>
      <c r="F7392" s="8" t="str">
        <f>C7392&amp;H7392&amp;D7392&amp;G7392&amp;E7392</f>
        <v>34-4-2</v>
      </c>
      <c r="G7392" s="8" t="s">
        <v>1448</v>
      </c>
      <c r="H7392" s="7" t="s">
        <v>1448</v>
      </c>
    </row>
    <row r="7393" spans="1:8" x14ac:dyDescent="0.2">
      <c r="A7393" s="7">
        <v>10998</v>
      </c>
      <c r="B7393" s="2" t="s">
        <v>8044</v>
      </c>
      <c r="C7393" s="24">
        <v>34</v>
      </c>
      <c r="D7393" s="24">
        <v>4</v>
      </c>
      <c r="E7393" s="24">
        <v>4</v>
      </c>
      <c r="F7393" s="8" t="str">
        <f>C7393&amp;H7393&amp;D7393&amp;G7393&amp;E7393</f>
        <v>34-4-4</v>
      </c>
      <c r="G7393" s="8" t="s">
        <v>1448</v>
      </c>
      <c r="H7393" s="7" t="s">
        <v>1448</v>
      </c>
    </row>
    <row r="7394" spans="1:8" x14ac:dyDescent="0.2">
      <c r="A7394" s="7">
        <v>15159</v>
      </c>
      <c r="B7394" s="2" t="s">
        <v>8041</v>
      </c>
      <c r="C7394" s="7">
        <v>34</v>
      </c>
      <c r="D7394" s="7">
        <v>4</v>
      </c>
      <c r="E7394" s="7">
        <v>4</v>
      </c>
      <c r="F7394" s="8" t="str">
        <f>C7394&amp;H7394&amp;D7394&amp;G7394&amp;E7394</f>
        <v>34-4-4</v>
      </c>
      <c r="G7394" s="8" t="s">
        <v>1448</v>
      </c>
      <c r="H7394" s="7" t="s">
        <v>1448</v>
      </c>
    </row>
    <row r="7395" spans="1:8" x14ac:dyDescent="0.2">
      <c r="A7395" s="7">
        <v>20448</v>
      </c>
      <c r="B7395" s="2" t="s">
        <v>8040</v>
      </c>
      <c r="C7395" s="7">
        <v>34</v>
      </c>
      <c r="D7395" s="7">
        <v>4</v>
      </c>
      <c r="E7395" s="7">
        <v>2</v>
      </c>
      <c r="F7395" s="8" t="str">
        <f>C7395&amp;H7395&amp;D7395&amp;G7395&amp;E7395</f>
        <v>34-4-2</v>
      </c>
      <c r="G7395" s="8" t="s">
        <v>1448</v>
      </c>
      <c r="H7395" s="7" t="s">
        <v>1448</v>
      </c>
    </row>
    <row r="7396" spans="1:8" x14ac:dyDescent="0.2">
      <c r="A7396" s="7">
        <v>15158</v>
      </c>
      <c r="B7396" s="2" t="s">
        <v>8036</v>
      </c>
      <c r="C7396" s="7">
        <v>34</v>
      </c>
      <c r="D7396" s="7">
        <v>4</v>
      </c>
      <c r="E7396" s="7">
        <v>4</v>
      </c>
      <c r="F7396" s="8" t="str">
        <f>C7396&amp;H7396&amp;D7396&amp;G7396&amp;E7396</f>
        <v>34-4-4</v>
      </c>
      <c r="G7396" s="8" t="s">
        <v>1448</v>
      </c>
      <c r="H7396" s="7" t="s">
        <v>1448</v>
      </c>
    </row>
    <row r="7397" spans="1:8" x14ac:dyDescent="0.2">
      <c r="A7397" s="7">
        <v>15160</v>
      </c>
      <c r="B7397" s="2" t="s">
        <v>8037</v>
      </c>
      <c r="C7397" s="7">
        <v>34</v>
      </c>
      <c r="D7397" s="7">
        <v>4</v>
      </c>
      <c r="E7397" s="7">
        <v>4</v>
      </c>
      <c r="F7397" s="8" t="str">
        <f>C7397&amp;H7397&amp;D7397&amp;G7397&amp;E7397</f>
        <v>34-4-4</v>
      </c>
      <c r="G7397" s="8" t="s">
        <v>1448</v>
      </c>
      <c r="H7397" s="7" t="s">
        <v>1448</v>
      </c>
    </row>
    <row r="7398" spans="1:8" x14ac:dyDescent="0.2">
      <c r="A7398" s="7">
        <v>18315</v>
      </c>
      <c r="B7398" s="2" t="s">
        <v>10217</v>
      </c>
      <c r="C7398" s="7">
        <v>34</v>
      </c>
      <c r="D7398" s="7">
        <v>2</v>
      </c>
      <c r="E7398" s="7">
        <v>2</v>
      </c>
      <c r="F7398" s="8" t="str">
        <f>C7398&amp;H7398&amp;D7398&amp;G7398&amp;E7398</f>
        <v>34-2-2</v>
      </c>
      <c r="G7398" s="8" t="s">
        <v>1448</v>
      </c>
      <c r="H7398" s="7" t="s">
        <v>1448</v>
      </c>
    </row>
    <row r="7399" spans="1:8" x14ac:dyDescent="0.2">
      <c r="A7399" s="7">
        <v>3919</v>
      </c>
      <c r="B7399" s="2" t="s">
        <v>8032</v>
      </c>
      <c r="C7399" s="7">
        <v>34</v>
      </c>
      <c r="D7399" s="7">
        <v>2</v>
      </c>
      <c r="E7399" s="7">
        <v>4</v>
      </c>
      <c r="F7399" s="8" t="str">
        <f>C7399&amp;H7399&amp;D7399&amp;G7399&amp;E7399</f>
        <v>34-2-4</v>
      </c>
      <c r="G7399" s="8" t="s">
        <v>1448</v>
      </c>
      <c r="H7399" s="7" t="s">
        <v>1448</v>
      </c>
    </row>
    <row r="7400" spans="1:8" x14ac:dyDescent="0.2">
      <c r="A7400" s="7">
        <v>3920</v>
      </c>
      <c r="B7400" s="2" t="s">
        <v>10209</v>
      </c>
      <c r="C7400" s="7">
        <v>34</v>
      </c>
      <c r="D7400" s="7">
        <v>2</v>
      </c>
      <c r="E7400" s="7">
        <v>4</v>
      </c>
      <c r="F7400" s="8" t="str">
        <f>C7400&amp;H7400&amp;D7400&amp;G7400&amp;E7400</f>
        <v>34-2-4</v>
      </c>
      <c r="G7400" s="8" t="s">
        <v>1448</v>
      </c>
      <c r="H7400" s="7" t="s">
        <v>1448</v>
      </c>
    </row>
    <row r="7401" spans="1:8" x14ac:dyDescent="0.2">
      <c r="A7401" s="7">
        <v>11017</v>
      </c>
      <c r="B7401" s="2" t="s">
        <v>8015</v>
      </c>
      <c r="C7401" s="24">
        <v>34</v>
      </c>
      <c r="D7401" s="7">
        <v>2</v>
      </c>
      <c r="E7401" s="7">
        <v>5</v>
      </c>
      <c r="F7401" s="8" t="str">
        <f>C7401&amp;H7401&amp;D7401&amp;G7401&amp;E7401</f>
        <v>34-2-5</v>
      </c>
      <c r="G7401" s="8" t="s">
        <v>1448</v>
      </c>
      <c r="H7401" s="7" t="s">
        <v>1448</v>
      </c>
    </row>
    <row r="7402" spans="1:8" x14ac:dyDescent="0.2">
      <c r="A7402" s="7">
        <v>3922</v>
      </c>
      <c r="B7402" s="2" t="s">
        <v>10223</v>
      </c>
      <c r="C7402" s="7">
        <v>34</v>
      </c>
      <c r="D7402" s="7">
        <v>2</v>
      </c>
      <c r="E7402" s="7">
        <v>5</v>
      </c>
      <c r="F7402" s="8" t="str">
        <f>C7402&amp;H7402&amp;D7402&amp;G7402&amp;E7402</f>
        <v>34-2-5</v>
      </c>
      <c r="G7402" s="8" t="s">
        <v>1448</v>
      </c>
      <c r="H7402" s="7" t="s">
        <v>1448</v>
      </c>
    </row>
    <row r="7403" spans="1:8" x14ac:dyDescent="0.2">
      <c r="A7403" s="7">
        <v>14096</v>
      </c>
      <c r="B7403" s="2" t="s">
        <v>5318</v>
      </c>
      <c r="C7403" s="7">
        <v>33</v>
      </c>
      <c r="D7403" s="7">
        <v>0</v>
      </c>
      <c r="E7403" s="7">
        <v>34</v>
      </c>
      <c r="F7403" s="8" t="str">
        <f>C7403&amp;H7403&amp;D7403&amp;G7403&amp;E7403</f>
        <v>33-0-34</v>
      </c>
      <c r="G7403" s="8" t="s">
        <v>1448</v>
      </c>
      <c r="H7403" s="7" t="s">
        <v>1448</v>
      </c>
    </row>
    <row r="7404" spans="1:8" x14ac:dyDescent="0.2">
      <c r="A7404" s="7">
        <v>15157</v>
      </c>
      <c r="B7404" s="2" t="s">
        <v>5358</v>
      </c>
      <c r="C7404" s="7">
        <v>34</v>
      </c>
      <c r="D7404" s="7">
        <v>2</v>
      </c>
      <c r="E7404" s="7">
        <v>2</v>
      </c>
      <c r="F7404" s="8" t="str">
        <f>C7404&amp;H7404&amp;D7404&amp;G7404&amp;E7404</f>
        <v>34-2-2</v>
      </c>
      <c r="G7404" s="8" t="s">
        <v>1448</v>
      </c>
      <c r="H7404" s="7" t="s">
        <v>1448</v>
      </c>
    </row>
    <row r="7405" spans="1:8" x14ac:dyDescent="0.2">
      <c r="A7405" s="7">
        <v>14745</v>
      </c>
      <c r="B7405" s="2" t="s">
        <v>15659</v>
      </c>
      <c r="C7405" s="7">
        <v>34</v>
      </c>
      <c r="D7405" s="7">
        <v>2</v>
      </c>
      <c r="E7405" s="7">
        <v>4</v>
      </c>
      <c r="F7405" s="8" t="str">
        <f>C7405&amp;H7405&amp;D7405&amp;G7405&amp;E7405</f>
        <v>34-2-4</v>
      </c>
      <c r="G7405" s="8" t="s">
        <v>1448</v>
      </c>
      <c r="H7405" s="7" t="s">
        <v>1448</v>
      </c>
    </row>
    <row r="7406" spans="1:8" x14ac:dyDescent="0.2">
      <c r="A7406" s="7">
        <v>10997</v>
      </c>
      <c r="B7406" s="2" t="s">
        <v>10191</v>
      </c>
      <c r="C7406" s="24">
        <v>34</v>
      </c>
      <c r="D7406" s="24">
        <v>4</v>
      </c>
      <c r="E7406" s="24">
        <v>4</v>
      </c>
      <c r="F7406" s="8" t="str">
        <f>C7406&amp;H7406&amp;D7406&amp;G7406&amp;E7406</f>
        <v>34-4-4</v>
      </c>
      <c r="G7406" s="8" t="s">
        <v>1448</v>
      </c>
      <c r="H7406" s="7" t="s">
        <v>1448</v>
      </c>
    </row>
    <row r="7407" spans="1:8" x14ac:dyDescent="0.2">
      <c r="A7407" s="7">
        <v>20282</v>
      </c>
      <c r="B7407" s="2" t="s">
        <v>11918</v>
      </c>
      <c r="C7407" s="7">
        <v>34</v>
      </c>
      <c r="D7407" s="7">
        <v>4</v>
      </c>
      <c r="E7407" s="7">
        <v>4</v>
      </c>
      <c r="F7407" s="8" t="str">
        <f>C7407&amp;H7407&amp;D7407&amp;G7407&amp;E7407</f>
        <v>34-4-4</v>
      </c>
      <c r="G7407" s="8" t="s">
        <v>1448</v>
      </c>
      <c r="H7407" s="7" t="s">
        <v>1448</v>
      </c>
    </row>
    <row r="7408" spans="1:8" x14ac:dyDescent="0.2">
      <c r="A7408" s="7">
        <v>3898</v>
      </c>
      <c r="B7408" s="2" t="s">
        <v>10192</v>
      </c>
      <c r="C7408" s="7">
        <v>34</v>
      </c>
      <c r="D7408" s="7">
        <v>4</v>
      </c>
      <c r="E7408" s="7">
        <v>4</v>
      </c>
      <c r="F7408" s="8" t="str">
        <f>C7408&amp;H7408&amp;D7408&amp;G7408&amp;E7408</f>
        <v>34-4-4</v>
      </c>
      <c r="G7408" s="8" t="s">
        <v>1448</v>
      </c>
      <c r="H7408" s="7" t="s">
        <v>1448</v>
      </c>
    </row>
    <row r="7409" spans="1:8" x14ac:dyDescent="0.2">
      <c r="A7409" s="7">
        <v>3897</v>
      </c>
      <c r="B7409" s="2" t="s">
        <v>15658</v>
      </c>
      <c r="C7409" s="7">
        <v>34</v>
      </c>
      <c r="D7409" s="7">
        <v>4</v>
      </c>
      <c r="E7409" s="7">
        <v>4</v>
      </c>
      <c r="F7409" s="8" t="str">
        <f>C7409&amp;H7409&amp;D7409&amp;G7409&amp;E7409</f>
        <v>34-4-4</v>
      </c>
      <c r="G7409" s="8" t="s">
        <v>1448</v>
      </c>
      <c r="H7409" s="7" t="s">
        <v>1448</v>
      </c>
    </row>
    <row r="7410" spans="1:8" x14ac:dyDescent="0.2">
      <c r="A7410" s="7">
        <v>20210</v>
      </c>
      <c r="B7410" s="2" t="s">
        <v>1882</v>
      </c>
      <c r="C7410" s="7">
        <v>34</v>
      </c>
      <c r="D7410" s="7">
        <v>2</v>
      </c>
      <c r="E7410" s="7">
        <v>3</v>
      </c>
      <c r="F7410" s="8" t="str">
        <f>C7410&amp;H7410&amp;D7410&amp;G7410&amp;E7410</f>
        <v>34-2-3</v>
      </c>
      <c r="G7410" s="8" t="s">
        <v>1448</v>
      </c>
      <c r="H7410" s="7" t="s">
        <v>1448</v>
      </c>
    </row>
    <row r="7411" spans="1:8" x14ac:dyDescent="0.2">
      <c r="A7411" s="7">
        <v>3909</v>
      </c>
      <c r="B7411" s="2" t="s">
        <v>10210</v>
      </c>
      <c r="C7411" s="7">
        <v>34</v>
      </c>
      <c r="D7411" s="7">
        <v>2</v>
      </c>
      <c r="E7411" s="7">
        <v>1</v>
      </c>
      <c r="F7411" s="8" t="str">
        <f>C7411&amp;H7411&amp;D7411&amp;G7411&amp;E7411</f>
        <v>34-2-1</v>
      </c>
      <c r="G7411" s="8" t="s">
        <v>1448</v>
      </c>
      <c r="H7411" s="7" t="s">
        <v>1448</v>
      </c>
    </row>
    <row r="7412" spans="1:8" x14ac:dyDescent="0.2">
      <c r="A7412" s="7">
        <v>13944</v>
      </c>
      <c r="B7412" s="2" t="s">
        <v>14247</v>
      </c>
      <c r="C7412" s="7">
        <v>34</v>
      </c>
      <c r="D7412" s="7">
        <v>2</v>
      </c>
      <c r="E7412" s="7">
        <v>2</v>
      </c>
      <c r="F7412" s="8" t="str">
        <f>C7412&amp;H7412&amp;D7412&amp;G7412&amp;E7412</f>
        <v>34-2-2</v>
      </c>
      <c r="G7412" s="8" t="s">
        <v>1448</v>
      </c>
      <c r="H7412" s="7" t="s">
        <v>1448</v>
      </c>
    </row>
    <row r="7413" spans="1:8" x14ac:dyDescent="0.2">
      <c r="A7413" s="7">
        <v>11010</v>
      </c>
      <c r="B7413" s="2" t="s">
        <v>8013</v>
      </c>
      <c r="C7413" s="24">
        <v>34</v>
      </c>
      <c r="D7413" s="7">
        <v>2</v>
      </c>
      <c r="E7413" s="7">
        <v>1</v>
      </c>
      <c r="F7413" s="8" t="str">
        <f>C7413&amp;H7413&amp;D7413&amp;G7413&amp;E7413</f>
        <v>34-2-1</v>
      </c>
      <c r="G7413" s="8" t="s">
        <v>1448</v>
      </c>
      <c r="H7413" s="7" t="s">
        <v>1448</v>
      </c>
    </row>
    <row r="7414" spans="1:8" x14ac:dyDescent="0.2">
      <c r="A7414" s="7">
        <v>20209</v>
      </c>
      <c r="B7414" s="2" t="s">
        <v>2528</v>
      </c>
      <c r="C7414" s="7">
        <v>34</v>
      </c>
      <c r="D7414" s="7">
        <v>2</v>
      </c>
      <c r="E7414" s="7">
        <v>3</v>
      </c>
      <c r="F7414" s="8" t="str">
        <f>C7414&amp;H7414&amp;D7414&amp;G7414&amp;E7414</f>
        <v>34-2-3</v>
      </c>
      <c r="G7414" s="8" t="s">
        <v>1448</v>
      </c>
      <c r="H7414" s="7" t="s">
        <v>1448</v>
      </c>
    </row>
    <row r="7415" spans="1:8" x14ac:dyDescent="0.2">
      <c r="A7415" s="7">
        <v>20198</v>
      </c>
      <c r="B7415" s="2" t="s">
        <v>16244</v>
      </c>
      <c r="C7415" s="7">
        <v>34</v>
      </c>
      <c r="D7415" s="7">
        <v>2</v>
      </c>
      <c r="E7415" s="7">
        <v>2</v>
      </c>
      <c r="F7415" s="8" t="str">
        <f>C7415&amp;H7415&amp;D7415&amp;G7415&amp;E7415</f>
        <v>34-2-2</v>
      </c>
      <c r="G7415" s="8" t="s">
        <v>1448</v>
      </c>
      <c r="H7415" s="7" t="s">
        <v>1448</v>
      </c>
    </row>
    <row r="7416" spans="1:8" x14ac:dyDescent="0.2">
      <c r="A7416" s="7">
        <v>11018</v>
      </c>
      <c r="B7416" s="2" t="s">
        <v>8028</v>
      </c>
      <c r="C7416" s="24">
        <v>34</v>
      </c>
      <c r="D7416" s="7">
        <v>2</v>
      </c>
      <c r="E7416" s="7">
        <v>5</v>
      </c>
      <c r="F7416" s="8" t="str">
        <f>C7416&amp;H7416&amp;D7416&amp;G7416&amp;E7416</f>
        <v>34-2-5</v>
      </c>
      <c r="G7416" s="8" t="s">
        <v>1448</v>
      </c>
      <c r="H7416" s="7" t="s">
        <v>1448</v>
      </c>
    </row>
    <row r="7417" spans="1:8" x14ac:dyDescent="0.2">
      <c r="A7417" s="7">
        <v>18314</v>
      </c>
      <c r="B7417" s="2" t="s">
        <v>8016</v>
      </c>
      <c r="C7417" s="7">
        <v>34</v>
      </c>
      <c r="D7417" s="7">
        <v>2</v>
      </c>
      <c r="E7417" s="7">
        <v>2</v>
      </c>
      <c r="F7417" s="8" t="str">
        <f>C7417&amp;H7417&amp;D7417&amp;G7417&amp;E7417</f>
        <v>34-2-2</v>
      </c>
      <c r="G7417" s="8" t="s">
        <v>1448</v>
      </c>
      <c r="H7417" s="7" t="s">
        <v>1448</v>
      </c>
    </row>
    <row r="7418" spans="1:8" x14ac:dyDescent="0.2">
      <c r="A7418" s="7">
        <v>20202</v>
      </c>
      <c r="B7418" s="2" t="s">
        <v>4881</v>
      </c>
      <c r="C7418" s="7">
        <v>34</v>
      </c>
      <c r="D7418" s="7">
        <v>2</v>
      </c>
      <c r="E7418" s="7">
        <v>2</v>
      </c>
      <c r="F7418" s="8" t="str">
        <f>C7418&amp;H7418&amp;D7418&amp;G7418&amp;E7418</f>
        <v>34-2-2</v>
      </c>
      <c r="G7418" s="8" t="s">
        <v>1448</v>
      </c>
      <c r="H7418" s="7" t="s">
        <v>1448</v>
      </c>
    </row>
    <row r="7419" spans="1:8" x14ac:dyDescent="0.2">
      <c r="A7419" s="7">
        <v>3913</v>
      </c>
      <c r="B7419" s="2" t="s">
        <v>10214</v>
      </c>
      <c r="C7419" s="7">
        <v>34</v>
      </c>
      <c r="D7419" s="7">
        <v>2</v>
      </c>
      <c r="E7419" s="7">
        <v>2</v>
      </c>
      <c r="F7419" s="8" t="str">
        <f>C7419&amp;H7419&amp;D7419&amp;G7419&amp;E7419</f>
        <v>34-2-2</v>
      </c>
      <c r="G7419" s="8" t="s">
        <v>1448</v>
      </c>
      <c r="H7419" s="7" t="s">
        <v>1448</v>
      </c>
    </row>
    <row r="7420" spans="1:8" x14ac:dyDescent="0.2">
      <c r="A7420" s="7">
        <v>11382</v>
      </c>
      <c r="B7420" s="2" t="s">
        <v>8027</v>
      </c>
      <c r="C7420" s="24">
        <v>34</v>
      </c>
      <c r="D7420" s="7">
        <v>1</v>
      </c>
      <c r="E7420" s="7">
        <v>4</v>
      </c>
      <c r="F7420" s="8" t="str">
        <f>C7420&amp;H7420&amp;D7420&amp;G7420&amp;E7420</f>
        <v>34-1-4</v>
      </c>
      <c r="G7420" s="8" t="s">
        <v>1448</v>
      </c>
      <c r="H7420" s="7" t="s">
        <v>1448</v>
      </c>
    </row>
    <row r="7421" spans="1:8" x14ac:dyDescent="0.2">
      <c r="A7421" s="7">
        <v>11012</v>
      </c>
      <c r="B7421" s="2" t="s">
        <v>8030</v>
      </c>
      <c r="C7421" s="24">
        <v>34</v>
      </c>
      <c r="D7421" s="7">
        <v>2</v>
      </c>
      <c r="E7421" s="7">
        <v>4</v>
      </c>
      <c r="F7421" s="8" t="str">
        <f>C7421&amp;H7421&amp;D7421&amp;G7421&amp;E7421</f>
        <v>34-2-4</v>
      </c>
      <c r="G7421" s="8" t="s">
        <v>1448</v>
      </c>
      <c r="H7421" s="7" t="s">
        <v>1448</v>
      </c>
    </row>
    <row r="7422" spans="1:8" x14ac:dyDescent="0.2">
      <c r="A7422" s="7">
        <v>20205</v>
      </c>
      <c r="B7422" s="2" t="s">
        <v>14395</v>
      </c>
      <c r="C7422" s="7">
        <v>34</v>
      </c>
      <c r="D7422" s="7">
        <v>2</v>
      </c>
      <c r="E7422" s="7">
        <v>3</v>
      </c>
      <c r="F7422" s="8" t="str">
        <f>C7422&amp;H7422&amp;D7422&amp;G7422&amp;E7422</f>
        <v>34-2-3</v>
      </c>
      <c r="G7422" s="8" t="s">
        <v>1448</v>
      </c>
      <c r="H7422" s="7" t="s">
        <v>1448</v>
      </c>
    </row>
    <row r="7423" spans="1:8" x14ac:dyDescent="0.2">
      <c r="A7423" s="7">
        <v>20208</v>
      </c>
      <c r="B7423" s="2" t="s">
        <v>11919</v>
      </c>
      <c r="C7423" s="7">
        <v>34</v>
      </c>
      <c r="D7423" s="7">
        <v>2</v>
      </c>
      <c r="E7423" s="7">
        <v>3</v>
      </c>
      <c r="F7423" s="8" t="str">
        <f>C7423&amp;H7423&amp;D7423&amp;G7423&amp;E7423</f>
        <v>34-2-3</v>
      </c>
      <c r="G7423" s="8" t="s">
        <v>1448</v>
      </c>
      <c r="H7423" s="7" t="s">
        <v>1448</v>
      </c>
    </row>
    <row r="7424" spans="1:8" x14ac:dyDescent="0.2">
      <c r="A7424" s="7">
        <v>20190</v>
      </c>
      <c r="B7424" s="2" t="s">
        <v>10211</v>
      </c>
      <c r="C7424" s="7">
        <v>34</v>
      </c>
      <c r="D7424" s="7">
        <v>2</v>
      </c>
      <c r="E7424" s="7">
        <v>1</v>
      </c>
      <c r="F7424" s="8" t="str">
        <f>C7424&amp;H7424&amp;D7424&amp;G7424&amp;E7424</f>
        <v>34-2-1</v>
      </c>
      <c r="G7424" s="8" t="s">
        <v>1448</v>
      </c>
      <c r="H7424" s="7" t="s">
        <v>1448</v>
      </c>
    </row>
    <row r="7425" spans="1:8" x14ac:dyDescent="0.2">
      <c r="A7425" s="7">
        <v>20445</v>
      </c>
      <c r="B7425" s="2" t="s">
        <v>21470</v>
      </c>
      <c r="C7425" s="7">
        <v>34</v>
      </c>
      <c r="D7425" s="7">
        <v>4</v>
      </c>
      <c r="E7425" s="7">
        <v>3</v>
      </c>
      <c r="F7425" s="8" t="str">
        <f>C7425&amp;H7425&amp;D7425&amp;G7425&amp;E7425</f>
        <v>34-4-3</v>
      </c>
      <c r="G7425" s="8" t="s">
        <v>1448</v>
      </c>
      <c r="H7425" s="7" t="s">
        <v>1448</v>
      </c>
    </row>
    <row r="7426" spans="1:8" x14ac:dyDescent="0.2">
      <c r="A7426" s="7">
        <v>11887</v>
      </c>
      <c r="B7426" s="2" t="s">
        <v>11576</v>
      </c>
      <c r="C7426" s="7">
        <v>18</v>
      </c>
      <c r="D7426" s="7">
        <v>3</v>
      </c>
      <c r="E7426" s="7">
        <v>1</v>
      </c>
      <c r="F7426" s="8" t="str">
        <f>C7426&amp;H7426&amp;D7426&amp;G7426&amp;E7426</f>
        <v>18-3-1</v>
      </c>
      <c r="G7426" s="8" t="s">
        <v>1448</v>
      </c>
      <c r="H7426" s="7" t="s">
        <v>1448</v>
      </c>
    </row>
    <row r="7427" spans="1:8" x14ac:dyDescent="0.2">
      <c r="A7427" s="7">
        <v>22944</v>
      </c>
      <c r="B7427" s="2" t="s">
        <v>23493</v>
      </c>
      <c r="C7427" s="7">
        <v>3</v>
      </c>
      <c r="D7427" s="7">
        <v>5</v>
      </c>
      <c r="E7427" s="7">
        <v>4</v>
      </c>
      <c r="F7427" s="8" t="str">
        <f>C7427&amp;H7427&amp;D7427&amp;G7427&amp;E7427</f>
        <v>3-5-4</v>
      </c>
      <c r="G7427" s="8" t="s">
        <v>1448</v>
      </c>
      <c r="H7427" s="7" t="s">
        <v>1448</v>
      </c>
    </row>
    <row r="7428" spans="1:8" x14ac:dyDescent="0.2">
      <c r="A7428" s="7">
        <v>22942</v>
      </c>
      <c r="B7428" s="2" t="s">
        <v>23491</v>
      </c>
      <c r="C7428" s="7">
        <v>3</v>
      </c>
      <c r="D7428" s="7">
        <v>5</v>
      </c>
      <c r="E7428" s="7">
        <v>4</v>
      </c>
      <c r="F7428" s="8" t="str">
        <f>C7428&amp;H7428&amp;D7428&amp;G7428&amp;E7428</f>
        <v>3-5-4</v>
      </c>
      <c r="G7428" s="8" t="s">
        <v>1448</v>
      </c>
      <c r="H7428" s="7" t="s">
        <v>1448</v>
      </c>
    </row>
    <row r="7429" spans="1:8" x14ac:dyDescent="0.2">
      <c r="A7429" s="7">
        <v>22941</v>
      </c>
      <c r="B7429" s="2" t="s">
        <v>23490</v>
      </c>
      <c r="C7429" s="7">
        <v>3</v>
      </c>
      <c r="D7429" s="7">
        <v>5</v>
      </c>
      <c r="E7429" s="7">
        <v>4</v>
      </c>
      <c r="F7429" s="8" t="str">
        <f>C7429&amp;H7429&amp;D7429&amp;G7429&amp;E7429</f>
        <v>3-5-4</v>
      </c>
      <c r="G7429" s="8" t="s">
        <v>1448</v>
      </c>
      <c r="H7429" s="7" t="s">
        <v>1448</v>
      </c>
    </row>
    <row r="7430" spans="1:8" x14ac:dyDescent="0.2">
      <c r="A7430" s="7">
        <v>22943</v>
      </c>
      <c r="B7430" s="2" t="s">
        <v>23492</v>
      </c>
      <c r="C7430" s="7">
        <v>3</v>
      </c>
      <c r="D7430" s="7">
        <v>5</v>
      </c>
      <c r="E7430" s="7">
        <v>4</v>
      </c>
      <c r="F7430" s="8" t="str">
        <f>C7430&amp;H7430&amp;D7430&amp;G7430&amp;E7430</f>
        <v>3-5-4</v>
      </c>
      <c r="G7430" s="8" t="s">
        <v>1448</v>
      </c>
      <c r="H7430" s="7" t="s">
        <v>1448</v>
      </c>
    </row>
    <row r="7431" spans="1:8" x14ac:dyDescent="0.2">
      <c r="A7431" s="7">
        <v>22945</v>
      </c>
      <c r="B7431" s="2" t="s">
        <v>23494</v>
      </c>
      <c r="C7431" s="7">
        <v>3</v>
      </c>
      <c r="D7431" s="7">
        <v>5</v>
      </c>
      <c r="E7431" s="7">
        <v>4</v>
      </c>
      <c r="F7431" s="8" t="str">
        <f>C7431&amp;H7431&amp;D7431&amp;G7431&amp;E7431</f>
        <v>3-5-4</v>
      </c>
      <c r="G7431" s="8" t="s">
        <v>1448</v>
      </c>
      <c r="H7431" s="7" t="s">
        <v>1448</v>
      </c>
    </row>
    <row r="7432" spans="1:8" x14ac:dyDescent="0.2">
      <c r="A7432" s="7">
        <v>22949</v>
      </c>
      <c r="B7432" s="2" t="s">
        <v>23498</v>
      </c>
      <c r="C7432" s="7">
        <v>3</v>
      </c>
      <c r="D7432" s="7">
        <v>10</v>
      </c>
      <c r="E7432" s="7">
        <v>2</v>
      </c>
      <c r="F7432" s="8" t="str">
        <f>C7432&amp;H7432&amp;D7432&amp;G7432&amp;E7432</f>
        <v>3-10-2</v>
      </c>
      <c r="G7432" s="8" t="s">
        <v>1448</v>
      </c>
      <c r="H7432" s="7" t="s">
        <v>1448</v>
      </c>
    </row>
    <row r="7433" spans="1:8" x14ac:dyDescent="0.2">
      <c r="A7433" s="7">
        <v>22948</v>
      </c>
      <c r="B7433" s="2" t="s">
        <v>23497</v>
      </c>
      <c r="C7433" s="7">
        <v>3</v>
      </c>
      <c r="D7433" s="7">
        <v>10</v>
      </c>
      <c r="E7433" s="7">
        <v>2</v>
      </c>
      <c r="F7433" s="8" t="str">
        <f>C7433&amp;H7433&amp;D7433&amp;G7433&amp;E7433</f>
        <v>3-10-2</v>
      </c>
      <c r="G7433" s="8" t="s">
        <v>1448</v>
      </c>
      <c r="H7433" s="7" t="s">
        <v>1448</v>
      </c>
    </row>
    <row r="7434" spans="1:8" x14ac:dyDescent="0.2">
      <c r="A7434" s="7">
        <v>22940</v>
      </c>
      <c r="B7434" s="2" t="s">
        <v>23489</v>
      </c>
      <c r="C7434" s="7">
        <v>4</v>
      </c>
      <c r="D7434" s="7">
        <v>4</v>
      </c>
      <c r="E7434" s="7">
        <v>2</v>
      </c>
      <c r="F7434" s="8" t="str">
        <f>C7434&amp;H7434&amp;D7434&amp;G7434&amp;E7434</f>
        <v>4-4-2</v>
      </c>
      <c r="G7434" s="8" t="s">
        <v>1448</v>
      </c>
      <c r="H7434" s="7" t="s">
        <v>1448</v>
      </c>
    </row>
    <row r="7435" spans="1:8" x14ac:dyDescent="0.2">
      <c r="A7435" s="7">
        <v>22950</v>
      </c>
      <c r="B7435" s="2" t="s">
        <v>23499</v>
      </c>
      <c r="C7435" s="7">
        <v>3</v>
      </c>
      <c r="D7435" s="7">
        <v>10</v>
      </c>
      <c r="E7435" s="7">
        <v>2</v>
      </c>
      <c r="F7435" s="8" t="str">
        <f>C7435&amp;H7435&amp;D7435&amp;G7435&amp;E7435</f>
        <v>3-10-2</v>
      </c>
      <c r="G7435" s="8" t="s">
        <v>1448</v>
      </c>
      <c r="H7435" s="7" t="s">
        <v>1448</v>
      </c>
    </row>
    <row r="7436" spans="1:8" x14ac:dyDescent="0.2">
      <c r="A7436" s="7">
        <v>22939</v>
      </c>
      <c r="B7436" s="2" t="s">
        <v>23488</v>
      </c>
      <c r="C7436" s="7">
        <v>4</v>
      </c>
      <c r="D7436" s="7">
        <v>4</v>
      </c>
      <c r="E7436" s="7">
        <v>2</v>
      </c>
      <c r="F7436" s="8" t="str">
        <f>C7436&amp;H7436&amp;D7436&amp;G7436&amp;E7436</f>
        <v>4-4-2</v>
      </c>
      <c r="G7436" s="8" t="s">
        <v>1448</v>
      </c>
      <c r="H7436" s="7" t="s">
        <v>1448</v>
      </c>
    </row>
    <row r="7437" spans="1:8" x14ac:dyDescent="0.2">
      <c r="A7437" s="7">
        <v>22946</v>
      </c>
      <c r="B7437" s="2" t="s">
        <v>23495</v>
      </c>
      <c r="C7437" s="7">
        <v>3</v>
      </c>
      <c r="D7437" s="7">
        <v>5</v>
      </c>
      <c r="E7437" s="7">
        <v>4</v>
      </c>
      <c r="F7437" s="8" t="str">
        <f>C7437&amp;H7437&amp;D7437&amp;G7437&amp;E7437</f>
        <v>3-5-4</v>
      </c>
      <c r="G7437" s="8" t="s">
        <v>1448</v>
      </c>
      <c r="H7437" s="7" t="s">
        <v>1448</v>
      </c>
    </row>
    <row r="7438" spans="1:8" x14ac:dyDescent="0.2">
      <c r="A7438" s="7">
        <v>22947</v>
      </c>
      <c r="B7438" s="2" t="s">
        <v>23496</v>
      </c>
      <c r="C7438" s="7">
        <v>3</v>
      </c>
      <c r="D7438" s="7">
        <v>5</v>
      </c>
      <c r="E7438" s="7">
        <v>4</v>
      </c>
      <c r="F7438" s="8" t="str">
        <f>C7438&amp;H7438&amp;D7438&amp;G7438&amp;E7438</f>
        <v>3-5-4</v>
      </c>
      <c r="G7438" s="8" t="s">
        <v>1448</v>
      </c>
      <c r="H7438" s="7" t="s">
        <v>1448</v>
      </c>
    </row>
    <row r="7439" spans="1:8" x14ac:dyDescent="0.2">
      <c r="A7439" s="7">
        <v>4791</v>
      </c>
      <c r="B7439" s="2" t="s">
        <v>9721</v>
      </c>
      <c r="C7439" s="7">
        <v>25</v>
      </c>
      <c r="D7439" s="7">
        <v>3</v>
      </c>
      <c r="E7439" s="7">
        <v>4</v>
      </c>
      <c r="F7439" s="8" t="str">
        <f>C7439&amp;H7439&amp;D7439&amp;G7439&amp;E7439</f>
        <v>25-3-4</v>
      </c>
      <c r="G7439" s="8" t="s">
        <v>1448</v>
      </c>
      <c r="H7439" s="7" t="s">
        <v>1448</v>
      </c>
    </row>
    <row r="7440" spans="1:8" x14ac:dyDescent="0.2">
      <c r="A7440" s="7">
        <v>7496</v>
      </c>
      <c r="B7440" s="2" t="s">
        <v>2249</v>
      </c>
      <c r="C7440" s="7">
        <v>10</v>
      </c>
      <c r="D7440" s="7">
        <v>8</v>
      </c>
      <c r="E7440" s="7">
        <v>4</v>
      </c>
      <c r="F7440" s="8" t="str">
        <f>C7440&amp;H7440&amp;D7440&amp;G7440&amp;E7440</f>
        <v>10-8-4</v>
      </c>
      <c r="G7440" s="8" t="s">
        <v>1448</v>
      </c>
      <c r="H7440" s="7" t="s">
        <v>1448</v>
      </c>
    </row>
    <row r="7441" spans="1:8" x14ac:dyDescent="0.2">
      <c r="A7441" s="7">
        <v>7283</v>
      </c>
      <c r="B7441" s="2" t="s">
        <v>2175</v>
      </c>
      <c r="C7441" s="7">
        <v>9</v>
      </c>
      <c r="D7441" s="7">
        <v>2</v>
      </c>
      <c r="E7441" s="7">
        <v>1</v>
      </c>
      <c r="F7441" s="8" t="str">
        <f>C7441&amp;H7441&amp;D7441&amp;G7441&amp;E7441</f>
        <v>9-2-1</v>
      </c>
      <c r="G7441" s="8" t="s">
        <v>1448</v>
      </c>
      <c r="H7441" s="7" t="s">
        <v>1448</v>
      </c>
    </row>
    <row r="7442" spans="1:8" x14ac:dyDescent="0.2">
      <c r="A7442" s="7">
        <v>14161</v>
      </c>
      <c r="B7442" s="2" t="s">
        <v>2926</v>
      </c>
      <c r="C7442" s="7">
        <v>30</v>
      </c>
      <c r="D7442" s="7">
        <v>9</v>
      </c>
      <c r="E7442" s="7">
        <v>1</v>
      </c>
      <c r="F7442" s="8" t="str">
        <f>C7442&amp;H7442&amp;D7442&amp;G7442&amp;E7442</f>
        <v>30-9-1</v>
      </c>
      <c r="G7442" s="8" t="s">
        <v>1448</v>
      </c>
      <c r="H7442" s="7" t="s">
        <v>1448</v>
      </c>
    </row>
    <row r="7443" spans="1:8" x14ac:dyDescent="0.2">
      <c r="A7443" s="7">
        <v>4403</v>
      </c>
      <c r="B7443" s="2" t="s">
        <v>1393</v>
      </c>
      <c r="C7443" s="7">
        <v>30</v>
      </c>
      <c r="D7443" s="7">
        <v>10</v>
      </c>
      <c r="E7443" s="7">
        <v>2</v>
      </c>
      <c r="F7443" s="8" t="str">
        <f>C7443&amp;H7443&amp;D7443&amp;G7443&amp;E7443</f>
        <v>30-10-2</v>
      </c>
      <c r="G7443" s="8" t="s">
        <v>1448</v>
      </c>
      <c r="H7443" s="7" t="s">
        <v>1448</v>
      </c>
    </row>
    <row r="7444" spans="1:8" x14ac:dyDescent="0.2">
      <c r="A7444" s="7">
        <v>15989</v>
      </c>
      <c r="B7444" s="2" t="s">
        <v>17751</v>
      </c>
      <c r="C7444" s="7">
        <v>10</v>
      </c>
      <c r="D7444" s="7">
        <v>11</v>
      </c>
      <c r="E7444" s="7">
        <v>4</v>
      </c>
      <c r="F7444" s="8" t="str">
        <f>C7444&amp;H7444&amp;D7444&amp;G7444&amp;E7444</f>
        <v>10-11-4</v>
      </c>
      <c r="G7444" s="8" t="s">
        <v>1448</v>
      </c>
      <c r="H7444" s="7" t="s">
        <v>1448</v>
      </c>
    </row>
    <row r="7445" spans="1:8" x14ac:dyDescent="0.2">
      <c r="A7445" s="7">
        <v>15979</v>
      </c>
      <c r="B7445" s="2" t="s">
        <v>17734</v>
      </c>
      <c r="C7445" s="7">
        <v>10</v>
      </c>
      <c r="D7445" s="7">
        <v>11</v>
      </c>
      <c r="E7445" s="7">
        <v>4</v>
      </c>
      <c r="F7445" s="8" t="str">
        <f>C7445&amp;H7445&amp;D7445&amp;G7445&amp;E7445</f>
        <v>10-11-4</v>
      </c>
      <c r="G7445" s="8" t="s">
        <v>1448</v>
      </c>
      <c r="H7445" s="7" t="s">
        <v>1448</v>
      </c>
    </row>
    <row r="7446" spans="1:8" x14ac:dyDescent="0.2">
      <c r="A7446" s="7">
        <v>18362</v>
      </c>
      <c r="B7446" s="2" t="s">
        <v>18586</v>
      </c>
      <c r="C7446" s="7">
        <v>24</v>
      </c>
      <c r="D7446" s="7">
        <v>2</v>
      </c>
      <c r="E7446" s="7">
        <v>3</v>
      </c>
      <c r="F7446" s="8" t="str">
        <f>C7446&amp;H7446&amp;D7446&amp;G7446&amp;E7446</f>
        <v>24-2-3</v>
      </c>
      <c r="G7446" s="8" t="s">
        <v>1448</v>
      </c>
      <c r="H7446" s="7" t="s">
        <v>1448</v>
      </c>
    </row>
    <row r="7447" spans="1:8" x14ac:dyDescent="0.2">
      <c r="A7447" s="7">
        <v>18361</v>
      </c>
      <c r="B7447" s="2" t="s">
        <v>18587</v>
      </c>
      <c r="C7447" s="7">
        <v>24</v>
      </c>
      <c r="D7447" s="7">
        <v>2</v>
      </c>
      <c r="E7447" s="7">
        <v>3</v>
      </c>
      <c r="F7447" s="8" t="str">
        <f>C7447&amp;H7447&amp;D7447&amp;G7447&amp;E7447</f>
        <v>24-2-3</v>
      </c>
      <c r="G7447" s="8" t="s">
        <v>1448</v>
      </c>
      <c r="H7447" s="7" t="s">
        <v>1448</v>
      </c>
    </row>
    <row r="7448" spans="1:8" x14ac:dyDescent="0.2">
      <c r="A7448" s="7">
        <v>12937</v>
      </c>
      <c r="B7448" s="2" t="s">
        <v>12979</v>
      </c>
      <c r="C7448" s="7">
        <v>34</v>
      </c>
      <c r="D7448" s="7">
        <v>4</v>
      </c>
      <c r="E7448" s="7">
        <v>2</v>
      </c>
      <c r="F7448" s="8" t="str">
        <f>C7448&amp;H7448&amp;D7448&amp;G7448&amp;E7448</f>
        <v>34-4-2</v>
      </c>
      <c r="G7448" s="8" t="s">
        <v>1448</v>
      </c>
      <c r="H7448" s="7" t="s">
        <v>1448</v>
      </c>
    </row>
    <row r="7449" spans="1:8" x14ac:dyDescent="0.2">
      <c r="A7449" s="7">
        <v>7409</v>
      </c>
      <c r="B7449" s="2" t="s">
        <v>4864</v>
      </c>
      <c r="C7449" s="7">
        <v>10</v>
      </c>
      <c r="D7449" s="7">
        <v>5</v>
      </c>
      <c r="E7449" s="7">
        <v>1</v>
      </c>
      <c r="F7449" s="8" t="str">
        <f>C7449&amp;H7449&amp;D7449&amp;G7449&amp;E7449</f>
        <v>10-5-1</v>
      </c>
      <c r="G7449" s="8" t="s">
        <v>1448</v>
      </c>
      <c r="H7449" s="7" t="s">
        <v>1448</v>
      </c>
    </row>
    <row r="7450" spans="1:8" x14ac:dyDescent="0.2">
      <c r="A7450" s="7">
        <v>7454</v>
      </c>
      <c r="B7450" s="2" t="s">
        <v>4869</v>
      </c>
      <c r="C7450" s="7">
        <v>10</v>
      </c>
      <c r="D7450" s="7">
        <v>1</v>
      </c>
      <c r="E7450" s="7">
        <v>1</v>
      </c>
      <c r="F7450" s="8" t="str">
        <f>C7450&amp;H7450&amp;D7450&amp;G7450&amp;E7450</f>
        <v>10-1-1</v>
      </c>
      <c r="G7450" s="8" t="s">
        <v>1448</v>
      </c>
      <c r="H7450" s="7" t="s">
        <v>1448</v>
      </c>
    </row>
    <row r="7451" spans="1:8" x14ac:dyDescent="0.2">
      <c r="A7451" s="7">
        <v>7455</v>
      </c>
      <c r="B7451" s="2" t="s">
        <v>4915</v>
      </c>
      <c r="C7451" s="7">
        <v>10</v>
      </c>
      <c r="D7451" s="7">
        <v>1</v>
      </c>
      <c r="E7451" s="7">
        <v>2</v>
      </c>
      <c r="F7451" s="8" t="str">
        <f>C7451&amp;H7451&amp;D7451&amp;G7451&amp;E7451</f>
        <v>10-1-2</v>
      </c>
      <c r="G7451" s="8" t="s">
        <v>1448</v>
      </c>
      <c r="H7451" s="7" t="s">
        <v>1448</v>
      </c>
    </row>
    <row r="7452" spans="1:8" x14ac:dyDescent="0.2">
      <c r="A7452" s="7">
        <v>7403</v>
      </c>
      <c r="B7452" s="2" t="s">
        <v>11703</v>
      </c>
      <c r="C7452" s="7">
        <v>10</v>
      </c>
      <c r="D7452" s="7">
        <v>5</v>
      </c>
      <c r="E7452" s="7">
        <v>2</v>
      </c>
      <c r="F7452" s="8" t="str">
        <f>C7452&amp;H7452&amp;D7452&amp;G7452&amp;E7452</f>
        <v>10-5-2</v>
      </c>
      <c r="G7452" s="8" t="s">
        <v>1448</v>
      </c>
      <c r="H7452" s="7" t="s">
        <v>1448</v>
      </c>
    </row>
    <row r="7453" spans="1:8" x14ac:dyDescent="0.2">
      <c r="A7453" s="7">
        <v>21722</v>
      </c>
      <c r="B7453" s="2" t="s">
        <v>21635</v>
      </c>
      <c r="C7453" s="7">
        <v>4</v>
      </c>
      <c r="D7453" s="7">
        <v>5</v>
      </c>
      <c r="E7453" s="7">
        <v>2</v>
      </c>
      <c r="F7453" s="8" t="str">
        <f>C7453&amp;H7453&amp;D7453&amp;G7453&amp;E7453</f>
        <v>4-5-2</v>
      </c>
      <c r="G7453" s="8" t="s">
        <v>1448</v>
      </c>
      <c r="H7453" s="7" t="s">
        <v>1448</v>
      </c>
    </row>
    <row r="7454" spans="1:8" x14ac:dyDescent="0.2">
      <c r="A7454" s="7">
        <v>7284</v>
      </c>
      <c r="B7454" s="2" t="s">
        <v>4865</v>
      </c>
      <c r="C7454" s="7">
        <v>9</v>
      </c>
      <c r="D7454" s="7">
        <v>2</v>
      </c>
      <c r="E7454" s="7">
        <v>1</v>
      </c>
      <c r="F7454" s="8" t="str">
        <f>C7454&amp;H7454&amp;D7454&amp;G7454&amp;E7454</f>
        <v>9-2-1</v>
      </c>
      <c r="G7454" s="8" t="s">
        <v>1448</v>
      </c>
      <c r="H7454" s="7" t="s">
        <v>1448</v>
      </c>
    </row>
    <row r="7455" spans="1:8" x14ac:dyDescent="0.2">
      <c r="A7455" s="7">
        <v>160</v>
      </c>
      <c r="B7455" s="2" t="s">
        <v>1924</v>
      </c>
      <c r="C7455" s="7">
        <v>10</v>
      </c>
      <c r="D7455" s="7">
        <v>1</v>
      </c>
      <c r="E7455" s="7">
        <v>4</v>
      </c>
      <c r="F7455" s="8" t="str">
        <f>C7455&amp;H7455&amp;D7455&amp;G7455&amp;E7455</f>
        <v>10-1-4</v>
      </c>
      <c r="G7455" s="8" t="s">
        <v>1448</v>
      </c>
      <c r="H7455" s="7" t="s">
        <v>1448</v>
      </c>
    </row>
    <row r="7456" spans="1:8" x14ac:dyDescent="0.2">
      <c r="A7456" s="7">
        <v>9382</v>
      </c>
      <c r="B7456" s="2" t="s">
        <v>13599</v>
      </c>
      <c r="C7456" s="7">
        <v>10</v>
      </c>
      <c r="D7456" s="7">
        <v>11</v>
      </c>
      <c r="E7456" s="7">
        <v>4</v>
      </c>
      <c r="F7456" s="8" t="str">
        <f>C7456&amp;H7456&amp;D7456&amp;G7456&amp;E7456</f>
        <v>10-11-4</v>
      </c>
      <c r="G7456" s="8" t="s">
        <v>1448</v>
      </c>
      <c r="H7456" s="7" t="s">
        <v>1448</v>
      </c>
    </row>
    <row r="7457" spans="1:8" x14ac:dyDescent="0.2">
      <c r="A7457" s="7">
        <v>22409</v>
      </c>
      <c r="B7457" s="2" t="s">
        <v>22830</v>
      </c>
      <c r="C7457" s="7">
        <v>1</v>
      </c>
      <c r="D7457" s="7">
        <v>3</v>
      </c>
      <c r="E7457" s="7">
        <v>2</v>
      </c>
      <c r="F7457" s="8" t="str">
        <f>C7457&amp;H7457&amp;D7457&amp;G7457&amp;E7457</f>
        <v>1-3-2</v>
      </c>
      <c r="G7457" s="8" t="s">
        <v>1448</v>
      </c>
      <c r="H7457" s="7" t="s">
        <v>1448</v>
      </c>
    </row>
    <row r="7458" spans="1:8" x14ac:dyDescent="0.2">
      <c r="A7458" s="7">
        <v>13841</v>
      </c>
      <c r="B7458" s="2" t="s">
        <v>14120</v>
      </c>
      <c r="C7458" s="7">
        <v>27</v>
      </c>
      <c r="D7458" s="7">
        <v>3</v>
      </c>
      <c r="E7458" s="7">
        <v>4</v>
      </c>
      <c r="F7458" s="8" t="str">
        <f>C7458&amp;H7458&amp;D7458&amp;G7458&amp;E7458</f>
        <v>27-3-4</v>
      </c>
      <c r="G7458" s="8" t="s">
        <v>1448</v>
      </c>
      <c r="H7458" s="7" t="s">
        <v>1448</v>
      </c>
    </row>
    <row r="7459" spans="1:8" x14ac:dyDescent="0.2">
      <c r="A7459" s="7">
        <v>7446</v>
      </c>
      <c r="B7459" s="2" t="s">
        <v>4717</v>
      </c>
      <c r="C7459" s="7">
        <v>10</v>
      </c>
      <c r="D7459" s="7">
        <v>2</v>
      </c>
      <c r="E7459" s="7">
        <v>2</v>
      </c>
      <c r="F7459" s="8" t="str">
        <f>C7459&amp;H7459&amp;D7459&amp;G7459&amp;E7459</f>
        <v>10-2-2</v>
      </c>
      <c r="G7459" s="8" t="s">
        <v>1448</v>
      </c>
      <c r="H7459" s="7" t="s">
        <v>1448</v>
      </c>
    </row>
    <row r="7460" spans="1:8" x14ac:dyDescent="0.2">
      <c r="A7460" s="7">
        <v>7444</v>
      </c>
      <c r="B7460" s="2" t="s">
        <v>4718</v>
      </c>
      <c r="C7460" s="7">
        <v>10</v>
      </c>
      <c r="D7460" s="7">
        <v>2</v>
      </c>
      <c r="E7460" s="7">
        <v>2</v>
      </c>
      <c r="F7460" s="8" t="str">
        <f>C7460&amp;H7460&amp;D7460&amp;G7460&amp;E7460</f>
        <v>10-2-2</v>
      </c>
      <c r="G7460" s="8" t="s">
        <v>1448</v>
      </c>
      <c r="H7460" s="7" t="s">
        <v>1448</v>
      </c>
    </row>
    <row r="7461" spans="1:8" x14ac:dyDescent="0.2">
      <c r="A7461" s="7">
        <v>4938</v>
      </c>
      <c r="B7461" s="2" t="s">
        <v>12451</v>
      </c>
      <c r="C7461" s="7">
        <v>27</v>
      </c>
      <c r="D7461" s="7">
        <v>4</v>
      </c>
      <c r="E7461" s="7">
        <v>5</v>
      </c>
      <c r="F7461" s="8" t="str">
        <f>C7461&amp;H7461&amp;D7461&amp;G7461&amp;E7461</f>
        <v>27-4-5</v>
      </c>
      <c r="G7461" s="8" t="s">
        <v>1448</v>
      </c>
      <c r="H7461" s="7" t="s">
        <v>1448</v>
      </c>
    </row>
    <row r="7462" spans="1:8" x14ac:dyDescent="0.2">
      <c r="A7462" s="7">
        <v>1888</v>
      </c>
      <c r="B7462" s="2" t="s">
        <v>11693</v>
      </c>
      <c r="C7462" s="7">
        <v>27</v>
      </c>
      <c r="D7462" s="7">
        <v>4</v>
      </c>
      <c r="E7462" s="7">
        <v>5</v>
      </c>
      <c r="F7462" s="8" t="str">
        <f>C7462&amp;H7462&amp;D7462&amp;G7462&amp;E7462</f>
        <v>27-4-5</v>
      </c>
      <c r="G7462" s="8" t="s">
        <v>1448</v>
      </c>
      <c r="H7462" s="7" t="s">
        <v>1448</v>
      </c>
    </row>
    <row r="7463" spans="1:8" x14ac:dyDescent="0.2">
      <c r="A7463" s="7">
        <v>22471</v>
      </c>
      <c r="B7463" s="2" t="s">
        <v>22895</v>
      </c>
      <c r="C7463" s="7">
        <v>27</v>
      </c>
      <c r="D7463" s="7">
        <v>5</v>
      </c>
      <c r="E7463" s="7">
        <v>2</v>
      </c>
      <c r="F7463" s="8" t="str">
        <f>C7463&amp;H7463&amp;D7463&amp;G7463&amp;E7463</f>
        <v>27-5-2</v>
      </c>
      <c r="G7463" s="8" t="s">
        <v>1448</v>
      </c>
      <c r="H7463" s="7" t="s">
        <v>1448</v>
      </c>
    </row>
    <row r="7464" spans="1:8" x14ac:dyDescent="0.2">
      <c r="A7464" s="7">
        <v>22469</v>
      </c>
      <c r="B7464" s="2" t="s">
        <v>22893</v>
      </c>
      <c r="C7464" s="7">
        <v>27</v>
      </c>
      <c r="D7464" s="7">
        <v>5</v>
      </c>
      <c r="E7464" s="7">
        <v>2</v>
      </c>
      <c r="F7464" s="8" t="str">
        <f>C7464&amp;H7464&amp;D7464&amp;G7464&amp;E7464</f>
        <v>27-5-2</v>
      </c>
      <c r="G7464" s="8" t="s">
        <v>1448</v>
      </c>
      <c r="H7464" s="7" t="s">
        <v>1448</v>
      </c>
    </row>
    <row r="7465" spans="1:8" x14ac:dyDescent="0.2">
      <c r="A7465" s="7">
        <v>22470</v>
      </c>
      <c r="B7465" s="2" t="s">
        <v>22894</v>
      </c>
      <c r="C7465" s="7">
        <v>27</v>
      </c>
      <c r="D7465" s="7">
        <v>5</v>
      </c>
      <c r="E7465" s="7">
        <v>2</v>
      </c>
      <c r="F7465" s="8" t="str">
        <f>C7465&amp;H7465&amp;D7465&amp;G7465&amp;E7465</f>
        <v>27-5-2</v>
      </c>
      <c r="G7465" s="8" t="s">
        <v>1448</v>
      </c>
      <c r="H7465" s="7" t="s">
        <v>1448</v>
      </c>
    </row>
    <row r="7466" spans="1:8" x14ac:dyDescent="0.2">
      <c r="A7466" s="7">
        <v>1959</v>
      </c>
      <c r="B7466" s="2" t="s">
        <v>6376</v>
      </c>
      <c r="C7466" s="7">
        <v>28</v>
      </c>
      <c r="D7466" s="7">
        <v>1</v>
      </c>
      <c r="E7466" s="7">
        <v>1</v>
      </c>
      <c r="F7466" s="8" t="str">
        <f>C7466&amp;H7466&amp;D7466&amp;G7466&amp;E7466</f>
        <v>28-1-1</v>
      </c>
      <c r="G7466" s="8" t="s">
        <v>1448</v>
      </c>
      <c r="H7466" s="7" t="s">
        <v>1448</v>
      </c>
    </row>
    <row r="7467" spans="1:8" x14ac:dyDescent="0.2">
      <c r="A7467" s="7">
        <v>14912</v>
      </c>
      <c r="B7467" s="2" t="s">
        <v>15937</v>
      </c>
      <c r="C7467" s="7">
        <v>11</v>
      </c>
      <c r="D7467" s="7">
        <v>1</v>
      </c>
      <c r="E7467" s="7">
        <v>1</v>
      </c>
      <c r="F7467" s="8" t="str">
        <f>C7467&amp;H7467&amp;D7467&amp;G7467&amp;E7467</f>
        <v>11-1-1</v>
      </c>
      <c r="G7467" s="8" t="s">
        <v>1448</v>
      </c>
      <c r="H7467" s="7" t="s">
        <v>1448</v>
      </c>
    </row>
    <row r="7468" spans="1:8" x14ac:dyDescent="0.2">
      <c r="A7468" s="7">
        <v>11993</v>
      </c>
      <c r="B7468" s="2" t="s">
        <v>11738</v>
      </c>
      <c r="C7468" s="7">
        <v>1</v>
      </c>
      <c r="D7468" s="7">
        <v>0</v>
      </c>
      <c r="E7468" s="7">
        <v>0</v>
      </c>
      <c r="F7468" s="8" t="str">
        <f>C7468&amp;H7468&amp;D7468&amp;G7468&amp;E7468</f>
        <v>1-0-0</v>
      </c>
      <c r="G7468" s="8" t="s">
        <v>1448</v>
      </c>
      <c r="H7468" s="7" t="s">
        <v>1448</v>
      </c>
    </row>
    <row r="7469" spans="1:8" x14ac:dyDescent="0.2">
      <c r="A7469" s="7">
        <v>16907</v>
      </c>
      <c r="B7469" s="2" t="s">
        <v>19127</v>
      </c>
      <c r="C7469" s="7">
        <v>10</v>
      </c>
      <c r="D7469" s="7">
        <v>10</v>
      </c>
      <c r="E7469" s="7">
        <v>3</v>
      </c>
      <c r="F7469" s="8" t="str">
        <f>C7469&amp;H7469&amp;D7469&amp;G7469&amp;E7469</f>
        <v>10-10-3</v>
      </c>
      <c r="G7469" s="8" t="s">
        <v>1448</v>
      </c>
      <c r="H7469" s="7" t="s">
        <v>1448</v>
      </c>
    </row>
    <row r="7470" spans="1:8" x14ac:dyDescent="0.2">
      <c r="A7470" s="7">
        <v>7309</v>
      </c>
      <c r="B7470" s="2" t="s">
        <v>11705</v>
      </c>
      <c r="C7470" s="7">
        <v>9</v>
      </c>
      <c r="D7470" s="7">
        <v>3</v>
      </c>
      <c r="E7470" s="7">
        <v>1</v>
      </c>
      <c r="F7470" s="8" t="str">
        <f>C7470&amp;H7470&amp;D7470&amp;G7470&amp;E7470</f>
        <v>9-3-1</v>
      </c>
      <c r="G7470" s="8" t="s">
        <v>1448</v>
      </c>
      <c r="H7470" s="7" t="s">
        <v>1448</v>
      </c>
    </row>
    <row r="7471" spans="1:8" x14ac:dyDescent="0.2">
      <c r="A7471" s="7">
        <v>7449</v>
      </c>
      <c r="B7471" s="2" t="s">
        <v>11708</v>
      </c>
      <c r="C7471" s="7">
        <v>10</v>
      </c>
      <c r="D7471" s="7">
        <v>2</v>
      </c>
      <c r="E7471" s="7">
        <v>3</v>
      </c>
      <c r="F7471" s="8" t="str">
        <f>C7471&amp;H7471&amp;D7471&amp;G7471&amp;E7471</f>
        <v>10-2-3</v>
      </c>
      <c r="G7471" s="8" t="s">
        <v>1448</v>
      </c>
      <c r="H7471" s="7" t="s">
        <v>1448</v>
      </c>
    </row>
    <row r="7472" spans="1:8" x14ac:dyDescent="0.2">
      <c r="A7472" s="7">
        <v>14848</v>
      </c>
      <c r="B7472" s="2" t="s">
        <v>15825</v>
      </c>
      <c r="C7472" s="7">
        <v>10</v>
      </c>
      <c r="D7472" s="7">
        <v>11</v>
      </c>
      <c r="E7472" s="7">
        <v>4</v>
      </c>
      <c r="F7472" s="8" t="str">
        <f>C7472&amp;H7472&amp;D7472&amp;G7472&amp;E7472</f>
        <v>10-11-4</v>
      </c>
      <c r="G7472" s="8" t="s">
        <v>1448</v>
      </c>
      <c r="H7472" s="7" t="s">
        <v>1448</v>
      </c>
    </row>
    <row r="7473" spans="1:8" x14ac:dyDescent="0.2">
      <c r="A7473" s="7">
        <v>7445</v>
      </c>
      <c r="B7473" s="2" t="s">
        <v>13598</v>
      </c>
      <c r="C7473" s="7">
        <v>10</v>
      </c>
      <c r="D7473" s="7">
        <v>2</v>
      </c>
      <c r="E7473" s="7">
        <v>2</v>
      </c>
      <c r="F7473" s="8" t="str">
        <f>C7473&amp;H7473&amp;D7473&amp;G7473&amp;E7473</f>
        <v>10-2-2</v>
      </c>
      <c r="G7473" s="8" t="s">
        <v>1448</v>
      </c>
      <c r="H7473" s="7" t="s">
        <v>1448</v>
      </c>
    </row>
    <row r="7474" spans="1:8" x14ac:dyDescent="0.2">
      <c r="A7474" s="7">
        <v>9381</v>
      </c>
      <c r="B7474" s="2" t="s">
        <v>11702</v>
      </c>
      <c r="C7474" s="7">
        <v>10</v>
      </c>
      <c r="D7474" s="7">
        <v>12</v>
      </c>
      <c r="E7474" s="7">
        <v>4</v>
      </c>
      <c r="F7474" s="8" t="str">
        <f>C7474&amp;H7474&amp;D7474&amp;G7474&amp;E7474</f>
        <v>10-12-4</v>
      </c>
      <c r="G7474" s="8" t="s">
        <v>1448</v>
      </c>
      <c r="H7474" s="7" t="s">
        <v>1448</v>
      </c>
    </row>
    <row r="7475" spans="1:8" x14ac:dyDescent="0.2">
      <c r="A7475" s="7">
        <v>7450</v>
      </c>
      <c r="B7475" s="2" t="s">
        <v>11701</v>
      </c>
      <c r="C7475" s="7">
        <v>10</v>
      </c>
      <c r="D7475" s="7">
        <v>2</v>
      </c>
      <c r="E7475" s="7">
        <v>4</v>
      </c>
      <c r="F7475" s="8" t="str">
        <f>C7475&amp;H7475&amp;D7475&amp;G7475&amp;E7475</f>
        <v>10-2-4</v>
      </c>
      <c r="G7475" s="8" t="s">
        <v>1448</v>
      </c>
      <c r="H7475" s="7" t="s">
        <v>1448</v>
      </c>
    </row>
    <row r="7476" spans="1:8" x14ac:dyDescent="0.2">
      <c r="A7476" s="7">
        <v>7460</v>
      </c>
      <c r="B7476" s="2" t="s">
        <v>11706</v>
      </c>
      <c r="C7476" s="7">
        <v>10</v>
      </c>
      <c r="D7476" s="7">
        <v>1</v>
      </c>
      <c r="E7476" s="7">
        <v>4</v>
      </c>
      <c r="F7476" s="8" t="str">
        <f>C7476&amp;H7476&amp;D7476&amp;G7476&amp;E7476</f>
        <v>10-1-4</v>
      </c>
      <c r="G7476" s="8" t="s">
        <v>1448</v>
      </c>
      <c r="H7476" s="7" t="s">
        <v>1448</v>
      </c>
    </row>
    <row r="7477" spans="1:8" x14ac:dyDescent="0.2">
      <c r="A7477" s="7">
        <v>7408</v>
      </c>
      <c r="B7477" s="2" t="s">
        <v>12169</v>
      </c>
      <c r="C7477" s="7">
        <v>10</v>
      </c>
      <c r="D7477" s="7">
        <v>5</v>
      </c>
      <c r="E7477" s="7">
        <v>1</v>
      </c>
      <c r="F7477" s="8" t="str">
        <f>C7477&amp;H7477&amp;D7477&amp;G7477&amp;E7477</f>
        <v>10-5-1</v>
      </c>
      <c r="G7477" s="8" t="s">
        <v>1448</v>
      </c>
      <c r="H7477" s="7" t="s">
        <v>1448</v>
      </c>
    </row>
    <row r="7478" spans="1:8" x14ac:dyDescent="0.2">
      <c r="A7478" s="7">
        <v>7308</v>
      </c>
      <c r="B7478" s="2" t="s">
        <v>14638</v>
      </c>
      <c r="C7478" s="7">
        <v>9</v>
      </c>
      <c r="D7478" s="7">
        <v>3</v>
      </c>
      <c r="E7478" s="7">
        <v>1</v>
      </c>
      <c r="F7478" s="8" t="str">
        <f>C7478&amp;H7478&amp;D7478&amp;G7478&amp;E7478</f>
        <v>9-3-1</v>
      </c>
      <c r="G7478" s="8" t="s">
        <v>1448</v>
      </c>
      <c r="H7478" s="7" t="s">
        <v>1448</v>
      </c>
    </row>
    <row r="7479" spans="1:8" x14ac:dyDescent="0.2">
      <c r="A7479" s="7">
        <v>7452</v>
      </c>
      <c r="B7479" s="2" t="s">
        <v>11707</v>
      </c>
      <c r="C7479" s="7">
        <v>10</v>
      </c>
      <c r="D7479" s="7">
        <v>2</v>
      </c>
      <c r="E7479" s="7">
        <v>4</v>
      </c>
      <c r="F7479" s="8" t="str">
        <f>C7479&amp;H7479&amp;D7479&amp;G7479&amp;E7479</f>
        <v>10-2-4</v>
      </c>
      <c r="G7479" s="8" t="s">
        <v>1448</v>
      </c>
      <c r="H7479" s="7" t="s">
        <v>1448</v>
      </c>
    </row>
    <row r="7480" spans="1:8" x14ac:dyDescent="0.2">
      <c r="A7480" s="7">
        <v>9380</v>
      </c>
      <c r="B7480" s="2" t="s">
        <v>11704</v>
      </c>
      <c r="C7480" s="7">
        <v>10</v>
      </c>
      <c r="D7480" s="7">
        <v>12</v>
      </c>
      <c r="E7480" s="7">
        <v>3</v>
      </c>
      <c r="F7480" s="8" t="str">
        <f>C7480&amp;H7480&amp;D7480&amp;G7480&amp;E7480</f>
        <v>10-12-3</v>
      </c>
      <c r="G7480" s="8" t="s">
        <v>1448</v>
      </c>
      <c r="H7480" s="7" t="s">
        <v>1448</v>
      </c>
    </row>
    <row r="7481" spans="1:8" x14ac:dyDescent="0.2">
      <c r="A7481" s="7">
        <v>2474</v>
      </c>
      <c r="B7481" s="2" t="s">
        <v>15822</v>
      </c>
      <c r="C7481" s="7">
        <v>27</v>
      </c>
      <c r="D7481" s="7">
        <v>1</v>
      </c>
      <c r="E7481" s="7">
        <v>3</v>
      </c>
      <c r="F7481" s="8" t="str">
        <f>C7481&amp;H7481&amp;D7481&amp;G7481&amp;E7481</f>
        <v>27-1-3</v>
      </c>
      <c r="G7481" s="8" t="s">
        <v>1448</v>
      </c>
      <c r="H7481" s="7" t="s">
        <v>1448</v>
      </c>
    </row>
    <row r="7482" spans="1:8" x14ac:dyDescent="0.2">
      <c r="A7482" s="7">
        <v>730</v>
      </c>
      <c r="B7482" s="2" t="s">
        <v>11697</v>
      </c>
      <c r="C7482" s="7">
        <v>27</v>
      </c>
      <c r="D7482" s="7">
        <v>4</v>
      </c>
      <c r="E7482" s="7">
        <v>5</v>
      </c>
      <c r="F7482" s="8" t="str">
        <f>C7482&amp;H7482&amp;D7482&amp;G7482&amp;E7482</f>
        <v>27-4-5</v>
      </c>
      <c r="G7482" s="8" t="s">
        <v>1448</v>
      </c>
      <c r="H7482" s="7" t="s">
        <v>1448</v>
      </c>
    </row>
    <row r="7483" spans="1:8" x14ac:dyDescent="0.2">
      <c r="A7483" s="7">
        <v>18943</v>
      </c>
      <c r="B7483" s="2" t="s">
        <v>11603</v>
      </c>
      <c r="C7483" s="7">
        <v>27</v>
      </c>
      <c r="D7483" s="7">
        <v>3</v>
      </c>
      <c r="E7483" s="7">
        <v>5</v>
      </c>
      <c r="F7483" s="8" t="str">
        <f>C7483&amp;H7483&amp;D7483&amp;G7483&amp;E7483</f>
        <v>27-3-5</v>
      </c>
      <c r="G7483" s="8" t="s">
        <v>1448</v>
      </c>
      <c r="H7483" s="7" t="s">
        <v>1448</v>
      </c>
    </row>
    <row r="7484" spans="1:8" x14ac:dyDescent="0.2">
      <c r="A7484" s="7">
        <v>14846</v>
      </c>
      <c r="B7484" s="2" t="s">
        <v>15823</v>
      </c>
      <c r="C7484" s="7">
        <v>27</v>
      </c>
      <c r="D7484" s="7">
        <v>4</v>
      </c>
      <c r="E7484" s="7">
        <v>5</v>
      </c>
      <c r="F7484" s="8" t="str">
        <f>C7484&amp;H7484&amp;D7484&amp;G7484&amp;E7484</f>
        <v>27-4-5</v>
      </c>
      <c r="G7484" s="8" t="s">
        <v>1448</v>
      </c>
      <c r="H7484" s="7" t="s">
        <v>1448</v>
      </c>
    </row>
    <row r="7485" spans="1:8" x14ac:dyDescent="0.2">
      <c r="A7485" s="7">
        <v>13854</v>
      </c>
      <c r="B7485" s="2" t="s">
        <v>14129</v>
      </c>
      <c r="C7485" s="7">
        <v>27</v>
      </c>
      <c r="D7485" s="7">
        <v>4</v>
      </c>
      <c r="E7485" s="7">
        <v>5</v>
      </c>
      <c r="F7485" s="8" t="str">
        <f>C7485&amp;H7485&amp;D7485&amp;G7485&amp;E7485</f>
        <v>27-4-5</v>
      </c>
      <c r="G7485" s="8" t="s">
        <v>1448</v>
      </c>
      <c r="H7485" s="7" t="s">
        <v>1448</v>
      </c>
    </row>
    <row r="7486" spans="1:8" x14ac:dyDescent="0.2">
      <c r="A7486" s="7">
        <v>732</v>
      </c>
      <c r="B7486" s="2" t="s">
        <v>11695</v>
      </c>
      <c r="C7486" s="7">
        <v>27</v>
      </c>
      <c r="D7486" s="7">
        <v>5</v>
      </c>
      <c r="E7486" s="7">
        <v>5</v>
      </c>
      <c r="F7486" s="8" t="str">
        <f>C7486&amp;H7486&amp;D7486&amp;G7486&amp;E7486</f>
        <v>27-5-5</v>
      </c>
      <c r="G7486" s="8" t="s">
        <v>1448</v>
      </c>
      <c r="H7486" s="7" t="s">
        <v>1448</v>
      </c>
    </row>
    <row r="7487" spans="1:8" x14ac:dyDescent="0.2">
      <c r="A7487" s="7">
        <v>2475</v>
      </c>
      <c r="B7487" s="2" t="s">
        <v>17776</v>
      </c>
      <c r="C7487" s="7">
        <v>27</v>
      </c>
      <c r="D7487" s="7">
        <v>1</v>
      </c>
      <c r="E7487" s="7">
        <v>3</v>
      </c>
      <c r="F7487" s="8" t="str">
        <f>C7487&amp;H7487&amp;D7487&amp;G7487&amp;E7487</f>
        <v>27-1-3</v>
      </c>
      <c r="G7487" s="8" t="s">
        <v>1448</v>
      </c>
      <c r="H7487" s="7" t="s">
        <v>1448</v>
      </c>
    </row>
    <row r="7488" spans="1:8" x14ac:dyDescent="0.2">
      <c r="A7488" s="7">
        <v>4939</v>
      </c>
      <c r="B7488" s="2" t="s">
        <v>11694</v>
      </c>
      <c r="C7488" s="7">
        <v>27</v>
      </c>
      <c r="D7488" s="7">
        <v>4</v>
      </c>
      <c r="E7488" s="7">
        <v>5</v>
      </c>
      <c r="F7488" s="8" t="str">
        <f>C7488&amp;H7488&amp;D7488&amp;G7488&amp;E7488</f>
        <v>27-4-5</v>
      </c>
      <c r="G7488" s="8" t="s">
        <v>1448</v>
      </c>
      <c r="H7488" s="7" t="s">
        <v>1448</v>
      </c>
    </row>
    <row r="7489" spans="1:8" x14ac:dyDescent="0.2">
      <c r="A7489" s="7">
        <v>11972</v>
      </c>
      <c r="B7489" s="2" t="s">
        <v>11696</v>
      </c>
      <c r="C7489" s="7">
        <v>27</v>
      </c>
      <c r="D7489" s="7">
        <v>4</v>
      </c>
      <c r="E7489" s="7">
        <v>5</v>
      </c>
      <c r="F7489" s="8" t="str">
        <f>C7489&amp;H7489&amp;D7489&amp;G7489&amp;E7489</f>
        <v>27-4-5</v>
      </c>
      <c r="G7489" s="8" t="s">
        <v>1448</v>
      </c>
      <c r="H7489" s="7" t="s">
        <v>1448</v>
      </c>
    </row>
    <row r="7490" spans="1:8" x14ac:dyDescent="0.2">
      <c r="A7490" s="7">
        <v>4919</v>
      </c>
      <c r="B7490" s="2" t="s">
        <v>17756</v>
      </c>
      <c r="C7490" s="7">
        <v>27</v>
      </c>
      <c r="D7490" s="7">
        <v>1</v>
      </c>
      <c r="E7490" s="7">
        <v>3</v>
      </c>
      <c r="F7490" s="8" t="str">
        <f>C7490&amp;H7490&amp;D7490&amp;G7490&amp;E7490</f>
        <v>27-1-3</v>
      </c>
      <c r="G7490" s="8" t="s">
        <v>1448</v>
      </c>
      <c r="H7490" s="7" t="s">
        <v>1448</v>
      </c>
    </row>
    <row r="7491" spans="1:8" x14ac:dyDescent="0.2">
      <c r="A7491" s="7">
        <v>15949</v>
      </c>
      <c r="B7491" s="2" t="s">
        <v>17663</v>
      </c>
      <c r="C7491" s="7">
        <v>27</v>
      </c>
      <c r="D7491" s="7">
        <v>3</v>
      </c>
      <c r="E7491" s="7">
        <v>5</v>
      </c>
      <c r="F7491" s="8" t="str">
        <f>C7491&amp;H7491&amp;D7491&amp;G7491&amp;E7491</f>
        <v>27-3-5</v>
      </c>
      <c r="G7491" s="8" t="s">
        <v>1448</v>
      </c>
      <c r="H7491" s="7" t="s">
        <v>1448</v>
      </c>
    </row>
    <row r="7492" spans="1:8" x14ac:dyDescent="0.2">
      <c r="A7492" s="7">
        <v>7388</v>
      </c>
      <c r="B7492" s="2" t="s">
        <v>12167</v>
      </c>
      <c r="C7492" s="7">
        <v>9</v>
      </c>
      <c r="D7492" s="7">
        <v>0</v>
      </c>
      <c r="E7492" s="7">
        <v>10</v>
      </c>
      <c r="F7492" s="8" t="str">
        <f>C7492&amp;H7492&amp;D7492&amp;G7492&amp;E7492</f>
        <v>9-0-10</v>
      </c>
      <c r="G7492" s="8" t="s">
        <v>1448</v>
      </c>
      <c r="H7492" s="7" t="s">
        <v>1448</v>
      </c>
    </row>
    <row r="7493" spans="1:8" x14ac:dyDescent="0.2">
      <c r="A7493" s="7">
        <v>7523</v>
      </c>
      <c r="B7493" s="2" t="s">
        <v>14155</v>
      </c>
      <c r="C7493" s="7">
        <v>10</v>
      </c>
      <c r="D7493" s="7">
        <v>10</v>
      </c>
      <c r="E7493" s="7">
        <v>2</v>
      </c>
      <c r="F7493" s="8" t="str">
        <f>C7493&amp;H7493&amp;D7493&amp;G7493&amp;E7493</f>
        <v>10-10-2</v>
      </c>
      <c r="G7493" s="8" t="s">
        <v>1448</v>
      </c>
      <c r="H7493" s="7" t="s">
        <v>1448</v>
      </c>
    </row>
    <row r="7494" spans="1:8" x14ac:dyDescent="0.2">
      <c r="A7494" s="7">
        <v>21450</v>
      </c>
      <c r="B7494" s="2" t="s">
        <v>21755</v>
      </c>
      <c r="C7494" s="7">
        <v>10</v>
      </c>
      <c r="D7494" s="7">
        <v>10</v>
      </c>
      <c r="E7494" s="7">
        <v>3</v>
      </c>
      <c r="F7494" s="8" t="str">
        <f>C7494&amp;H7494&amp;D7494&amp;G7494&amp;E7494</f>
        <v>10-10-3</v>
      </c>
      <c r="G7494" s="8" t="s">
        <v>1448</v>
      </c>
      <c r="H7494" s="7" t="s">
        <v>1448</v>
      </c>
    </row>
    <row r="7495" spans="1:8" x14ac:dyDescent="0.2">
      <c r="A7495" s="7">
        <v>7524</v>
      </c>
      <c r="B7495" s="2" t="s">
        <v>14637</v>
      </c>
      <c r="C7495" s="7">
        <v>10</v>
      </c>
      <c r="D7495" s="7">
        <v>10</v>
      </c>
      <c r="E7495" s="7">
        <v>2</v>
      </c>
      <c r="F7495" s="8" t="str">
        <f>C7495&amp;H7495&amp;D7495&amp;G7495&amp;E7495</f>
        <v>10-10-2</v>
      </c>
      <c r="G7495" s="8" t="s">
        <v>1448</v>
      </c>
      <c r="H7495" s="7" t="s">
        <v>1448</v>
      </c>
    </row>
    <row r="7496" spans="1:8" x14ac:dyDescent="0.2">
      <c r="A7496" s="7">
        <v>7451</v>
      </c>
      <c r="B7496" s="2" t="s">
        <v>14953</v>
      </c>
      <c r="C7496" s="7">
        <v>10</v>
      </c>
      <c r="D7496" s="7">
        <v>2</v>
      </c>
      <c r="E7496" s="7">
        <v>4</v>
      </c>
      <c r="F7496" s="8" t="str">
        <f>C7496&amp;H7496&amp;D7496&amp;G7496&amp;E7496</f>
        <v>10-2-4</v>
      </c>
      <c r="G7496" s="8" t="s">
        <v>1448</v>
      </c>
      <c r="H7496" s="7" t="s">
        <v>1448</v>
      </c>
    </row>
    <row r="7497" spans="1:8" x14ac:dyDescent="0.2">
      <c r="A7497" s="7">
        <v>7443</v>
      </c>
      <c r="B7497" s="2" t="s">
        <v>14952</v>
      </c>
      <c r="C7497" s="7">
        <v>10</v>
      </c>
      <c r="D7497" s="7">
        <v>2</v>
      </c>
      <c r="E7497" s="7">
        <v>1</v>
      </c>
      <c r="F7497" s="8" t="str">
        <f>C7497&amp;H7497&amp;D7497&amp;G7497&amp;E7497</f>
        <v>10-2-1</v>
      </c>
      <c r="G7497" s="8" t="s">
        <v>1448</v>
      </c>
      <c r="H7497" s="7" t="s">
        <v>1448</v>
      </c>
    </row>
    <row r="7498" spans="1:8" x14ac:dyDescent="0.2">
      <c r="A7498" s="7">
        <v>14340</v>
      </c>
      <c r="B7498" s="2" t="s">
        <v>14951</v>
      </c>
      <c r="C7498" s="7">
        <v>10</v>
      </c>
      <c r="D7498" s="7">
        <v>11</v>
      </c>
      <c r="E7498" s="7">
        <v>4</v>
      </c>
      <c r="F7498" s="8" t="str">
        <f>C7498&amp;H7498&amp;D7498&amp;G7498&amp;E7498</f>
        <v>10-11-4</v>
      </c>
      <c r="G7498" s="8" t="s">
        <v>1448</v>
      </c>
      <c r="H7498" s="7" t="s">
        <v>1448</v>
      </c>
    </row>
    <row r="7499" spans="1:8" x14ac:dyDescent="0.2">
      <c r="A7499" s="7">
        <v>21586</v>
      </c>
      <c r="B7499" s="2" t="s">
        <v>21857</v>
      </c>
      <c r="C7499" s="7">
        <v>10</v>
      </c>
      <c r="D7499" s="7">
        <v>3</v>
      </c>
      <c r="E7499" s="7">
        <v>4</v>
      </c>
      <c r="F7499" s="8" t="str">
        <f>C7499&amp;H7499&amp;D7499&amp;G7499&amp;E7499</f>
        <v>10-3-4</v>
      </c>
      <c r="G7499" s="8" t="s">
        <v>1448</v>
      </c>
      <c r="H7499" s="7" t="s">
        <v>1448</v>
      </c>
    </row>
    <row r="7500" spans="1:8" x14ac:dyDescent="0.2">
      <c r="A7500" s="7">
        <v>10516</v>
      </c>
      <c r="B7500" s="2" t="s">
        <v>9532</v>
      </c>
      <c r="C7500" s="24">
        <v>23</v>
      </c>
      <c r="D7500" s="24">
        <v>2</v>
      </c>
      <c r="E7500" s="24">
        <v>4</v>
      </c>
      <c r="F7500" s="8" t="str">
        <f>C7500&amp;H7500&amp;D7500&amp;G7500&amp;E7500</f>
        <v>23-2-4</v>
      </c>
      <c r="G7500" s="8" t="s">
        <v>1448</v>
      </c>
      <c r="H7500" s="8" t="s">
        <v>1448</v>
      </c>
    </row>
    <row r="7501" spans="1:8" x14ac:dyDescent="0.2">
      <c r="A7501" s="7">
        <v>10562</v>
      </c>
      <c r="B7501" s="2" t="s">
        <v>9627</v>
      </c>
      <c r="C7501" s="24">
        <v>24</v>
      </c>
      <c r="D7501" s="24">
        <v>2</v>
      </c>
      <c r="E7501" s="24">
        <v>4</v>
      </c>
      <c r="F7501" s="8" t="str">
        <f>C7501&amp;H7501&amp;D7501&amp;G7501&amp;E7501</f>
        <v>24-2-4</v>
      </c>
      <c r="G7501" s="8" t="s">
        <v>1448</v>
      </c>
      <c r="H7501" s="8" t="s">
        <v>1448</v>
      </c>
    </row>
    <row r="7502" spans="1:8" x14ac:dyDescent="0.2">
      <c r="A7502" s="7">
        <v>5678</v>
      </c>
      <c r="B7502" s="2" t="s">
        <v>9624</v>
      </c>
      <c r="C7502" s="7">
        <v>24</v>
      </c>
      <c r="D7502" s="7">
        <v>2</v>
      </c>
      <c r="E7502" s="7">
        <v>3</v>
      </c>
      <c r="F7502" s="8" t="str">
        <f>C7502&amp;H7502&amp;D7502&amp;G7502&amp;E7502</f>
        <v>24-2-3</v>
      </c>
      <c r="G7502" s="8" t="s">
        <v>1448</v>
      </c>
      <c r="H7502" s="7" t="s">
        <v>1448</v>
      </c>
    </row>
    <row r="7503" spans="1:8" x14ac:dyDescent="0.2">
      <c r="A7503" s="7">
        <v>5679</v>
      </c>
      <c r="B7503" s="2" t="s">
        <v>9628</v>
      </c>
      <c r="C7503" s="7">
        <v>24</v>
      </c>
      <c r="D7503" s="7">
        <v>2</v>
      </c>
      <c r="E7503" s="7">
        <v>3</v>
      </c>
      <c r="F7503" s="8" t="str">
        <f>C7503&amp;H7503&amp;D7503&amp;G7503&amp;E7503</f>
        <v>24-2-3</v>
      </c>
      <c r="G7503" s="8" t="s">
        <v>1448</v>
      </c>
      <c r="H7503" s="7" t="s">
        <v>1448</v>
      </c>
    </row>
    <row r="7504" spans="1:8" x14ac:dyDescent="0.2">
      <c r="A7504" s="7">
        <v>4486</v>
      </c>
      <c r="B7504" s="2" t="s">
        <v>15454</v>
      </c>
      <c r="C7504" s="7">
        <v>25</v>
      </c>
      <c r="D7504" s="7">
        <v>10</v>
      </c>
      <c r="E7504" s="7">
        <v>5</v>
      </c>
      <c r="F7504" s="8" t="str">
        <f>C7504&amp;H7504&amp;D7504&amp;G7504&amp;E7504</f>
        <v>25-10-5</v>
      </c>
      <c r="G7504" s="8" t="s">
        <v>1448</v>
      </c>
      <c r="H7504" s="7" t="s">
        <v>1448</v>
      </c>
    </row>
    <row r="7505" spans="1:8" x14ac:dyDescent="0.2">
      <c r="A7505" s="7">
        <v>4485</v>
      </c>
      <c r="B7505" s="2" t="s">
        <v>15455</v>
      </c>
      <c r="C7505" s="7">
        <v>25</v>
      </c>
      <c r="D7505" s="7">
        <v>10</v>
      </c>
      <c r="E7505" s="7">
        <v>5</v>
      </c>
      <c r="F7505" s="8" t="str">
        <f>C7505&amp;H7505&amp;D7505&amp;G7505&amp;E7505</f>
        <v>25-10-5</v>
      </c>
      <c r="G7505" s="8" t="s">
        <v>1448</v>
      </c>
      <c r="H7505" s="7" t="s">
        <v>1448</v>
      </c>
    </row>
    <row r="7506" spans="1:8" x14ac:dyDescent="0.2">
      <c r="A7506" s="7">
        <v>16885</v>
      </c>
      <c r="B7506" s="2" t="s">
        <v>19102</v>
      </c>
      <c r="C7506" s="7">
        <v>4</v>
      </c>
      <c r="D7506" s="7">
        <v>9</v>
      </c>
      <c r="E7506" s="7">
        <v>2</v>
      </c>
      <c r="F7506" s="8" t="str">
        <f>C7506&amp;H7506&amp;D7506&amp;G7506&amp;E7506</f>
        <v>4-9-2</v>
      </c>
      <c r="G7506" s="8" t="s">
        <v>1448</v>
      </c>
      <c r="H7506" s="7" t="s">
        <v>1448</v>
      </c>
    </row>
    <row r="7507" spans="1:8" x14ac:dyDescent="0.2">
      <c r="A7507" s="7">
        <v>21197</v>
      </c>
      <c r="B7507" s="2" t="s">
        <v>19103</v>
      </c>
      <c r="C7507" s="7">
        <v>4</v>
      </c>
      <c r="D7507" s="7">
        <v>7</v>
      </c>
      <c r="E7507" s="7">
        <v>3</v>
      </c>
      <c r="F7507" s="8" t="str">
        <f>C7507&amp;H7507&amp;D7507&amp;G7507&amp;E7507</f>
        <v>4-7-3</v>
      </c>
      <c r="G7507" s="8" t="s">
        <v>1448</v>
      </c>
      <c r="H7507" s="7" t="s">
        <v>1448</v>
      </c>
    </row>
    <row r="7508" spans="1:8" x14ac:dyDescent="0.2">
      <c r="A7508" s="7">
        <v>16883</v>
      </c>
      <c r="B7508" s="2" t="s">
        <v>19098</v>
      </c>
      <c r="C7508" s="7">
        <v>8</v>
      </c>
      <c r="D7508" s="7">
        <v>9</v>
      </c>
      <c r="E7508" s="7">
        <v>4</v>
      </c>
      <c r="F7508" s="8" t="str">
        <f>C7508&amp;H7508&amp;D7508&amp;G7508&amp;E7508</f>
        <v>8-9-4</v>
      </c>
      <c r="G7508" s="8" t="s">
        <v>1448</v>
      </c>
      <c r="H7508" s="7" t="s">
        <v>1448</v>
      </c>
    </row>
    <row r="7509" spans="1:8" x14ac:dyDescent="0.2">
      <c r="A7509" s="7">
        <v>15626</v>
      </c>
      <c r="B7509" s="2" t="s">
        <v>17037</v>
      </c>
      <c r="C7509" s="7">
        <v>39</v>
      </c>
      <c r="D7509" s="7">
        <v>1</v>
      </c>
      <c r="E7509" s="7">
        <v>5</v>
      </c>
      <c r="F7509" s="8" t="str">
        <f>C7509&amp;H7509&amp;D7509&amp;G7509&amp;E7509</f>
        <v>39-1-5</v>
      </c>
      <c r="G7509" s="8" t="s">
        <v>1448</v>
      </c>
      <c r="H7509" s="7" t="s">
        <v>1448</v>
      </c>
    </row>
    <row r="7510" spans="1:8" x14ac:dyDescent="0.2">
      <c r="A7510" s="7">
        <v>14709</v>
      </c>
      <c r="B7510" s="2" t="s">
        <v>15583</v>
      </c>
      <c r="C7510" s="7">
        <v>17</v>
      </c>
      <c r="D7510" s="7">
        <v>2</v>
      </c>
      <c r="E7510" s="7">
        <v>1</v>
      </c>
      <c r="F7510" s="8" t="str">
        <f>C7510&amp;H7510&amp;D7510&amp;G7510&amp;E7510</f>
        <v>17-2-1</v>
      </c>
      <c r="G7510" s="8" t="s">
        <v>1448</v>
      </c>
      <c r="H7510" s="7" t="s">
        <v>1448</v>
      </c>
    </row>
    <row r="7511" spans="1:8" x14ac:dyDescent="0.2">
      <c r="A7511" s="7">
        <v>14708</v>
      </c>
      <c r="B7511" s="2" t="s">
        <v>15582</v>
      </c>
      <c r="C7511" s="7">
        <v>17</v>
      </c>
      <c r="D7511" s="7">
        <v>2</v>
      </c>
      <c r="E7511" s="7">
        <v>1</v>
      </c>
      <c r="F7511" s="8" t="str">
        <f>C7511&amp;H7511&amp;D7511&amp;G7511&amp;E7511</f>
        <v>17-2-1</v>
      </c>
      <c r="G7511" s="8" t="s">
        <v>1448</v>
      </c>
      <c r="H7511" s="7" t="s">
        <v>1448</v>
      </c>
    </row>
    <row r="7512" spans="1:8" x14ac:dyDescent="0.2">
      <c r="A7512" s="7">
        <v>14707</v>
      </c>
      <c r="B7512" s="2" t="s">
        <v>15581</v>
      </c>
      <c r="C7512" s="7">
        <v>17</v>
      </c>
      <c r="D7512" s="7">
        <v>2</v>
      </c>
      <c r="E7512" s="7">
        <v>1</v>
      </c>
      <c r="F7512" s="8" t="str">
        <f>C7512&amp;H7512&amp;D7512&amp;G7512&amp;E7512</f>
        <v>17-2-1</v>
      </c>
      <c r="G7512" s="8" t="s">
        <v>1448</v>
      </c>
      <c r="H7512" s="7" t="s">
        <v>1448</v>
      </c>
    </row>
    <row r="7513" spans="1:8" x14ac:dyDescent="0.2">
      <c r="A7513" s="7">
        <v>14710</v>
      </c>
      <c r="B7513" s="2" t="s">
        <v>15584</v>
      </c>
      <c r="C7513" s="7">
        <v>17</v>
      </c>
      <c r="D7513" s="7">
        <v>2</v>
      </c>
      <c r="E7513" s="7">
        <v>1</v>
      </c>
      <c r="F7513" s="8" t="str">
        <f>C7513&amp;H7513&amp;D7513&amp;G7513&amp;E7513</f>
        <v>17-2-1</v>
      </c>
      <c r="G7513" s="8" t="s">
        <v>1448</v>
      </c>
      <c r="H7513" s="7" t="s">
        <v>1448</v>
      </c>
    </row>
    <row r="7514" spans="1:8" x14ac:dyDescent="0.2">
      <c r="A7514" s="7">
        <v>6584</v>
      </c>
      <c r="B7514" s="2" t="s">
        <v>15580</v>
      </c>
      <c r="C7514" s="7">
        <v>17</v>
      </c>
      <c r="D7514" s="7">
        <v>4</v>
      </c>
      <c r="E7514" s="7">
        <v>1</v>
      </c>
      <c r="F7514" s="8" t="str">
        <f>C7514&amp;H7514&amp;D7514&amp;G7514&amp;E7514</f>
        <v>17-4-1</v>
      </c>
      <c r="G7514" s="8" t="s">
        <v>1448</v>
      </c>
      <c r="H7514" s="7" t="s">
        <v>1448</v>
      </c>
    </row>
    <row r="7515" spans="1:8" x14ac:dyDescent="0.2">
      <c r="A7515" s="7">
        <v>5877</v>
      </c>
      <c r="B7515" s="2" t="s">
        <v>15589</v>
      </c>
      <c r="C7515" s="7">
        <v>12</v>
      </c>
      <c r="D7515" s="7">
        <v>2</v>
      </c>
      <c r="E7515" s="7">
        <v>1</v>
      </c>
      <c r="F7515" s="8" t="str">
        <f>C7515&amp;H7515&amp;D7515&amp;G7515&amp;E7515</f>
        <v>12-2-1</v>
      </c>
      <c r="G7515" s="8" t="s">
        <v>1448</v>
      </c>
      <c r="H7515" s="7" t="s">
        <v>1448</v>
      </c>
    </row>
    <row r="7516" spans="1:8" x14ac:dyDescent="0.2">
      <c r="A7516" s="7">
        <v>14711</v>
      </c>
      <c r="B7516" s="2" t="s">
        <v>15585</v>
      </c>
      <c r="C7516" s="7">
        <v>17</v>
      </c>
      <c r="D7516" s="7">
        <v>2</v>
      </c>
      <c r="E7516" s="7">
        <v>1</v>
      </c>
      <c r="F7516" s="8" t="str">
        <f>C7516&amp;H7516&amp;D7516&amp;G7516&amp;E7516</f>
        <v>17-2-1</v>
      </c>
      <c r="G7516" s="8" t="s">
        <v>1448</v>
      </c>
      <c r="H7516" s="7" t="s">
        <v>1448</v>
      </c>
    </row>
    <row r="7517" spans="1:8" x14ac:dyDescent="0.2">
      <c r="A7517" s="7">
        <v>5875</v>
      </c>
      <c r="B7517" s="2" t="s">
        <v>15586</v>
      </c>
      <c r="C7517" s="7">
        <v>12</v>
      </c>
      <c r="D7517" s="7">
        <v>2</v>
      </c>
      <c r="E7517" s="7">
        <v>1</v>
      </c>
      <c r="F7517" s="8" t="str">
        <f>C7517&amp;H7517&amp;D7517&amp;G7517&amp;E7517</f>
        <v>12-2-1</v>
      </c>
      <c r="G7517" s="8" t="s">
        <v>1448</v>
      </c>
      <c r="H7517" s="7" t="s">
        <v>1448</v>
      </c>
    </row>
    <row r="7518" spans="1:8" x14ac:dyDescent="0.2">
      <c r="A7518" s="7">
        <v>5878</v>
      </c>
      <c r="B7518" s="2" t="s">
        <v>15588</v>
      </c>
      <c r="C7518" s="7">
        <v>12</v>
      </c>
      <c r="D7518" s="7">
        <v>2</v>
      </c>
      <c r="E7518" s="7">
        <v>1</v>
      </c>
      <c r="F7518" s="8" t="str">
        <f>C7518&amp;H7518&amp;D7518&amp;G7518&amp;E7518</f>
        <v>12-2-1</v>
      </c>
      <c r="G7518" s="8" t="s">
        <v>1448</v>
      </c>
      <c r="H7518" s="7" t="s">
        <v>1448</v>
      </c>
    </row>
    <row r="7519" spans="1:8" x14ac:dyDescent="0.2">
      <c r="A7519" s="7">
        <v>19898</v>
      </c>
      <c r="B7519" s="2" t="s">
        <v>8348</v>
      </c>
      <c r="C7519" s="7">
        <v>37</v>
      </c>
      <c r="D7519" s="7">
        <v>12</v>
      </c>
      <c r="E7519" s="7">
        <v>2</v>
      </c>
      <c r="F7519" s="8" t="str">
        <f>C7519&amp;H7519&amp;D7519&amp;G7519&amp;E7519</f>
        <v>37-12-2</v>
      </c>
      <c r="G7519" s="8" t="s">
        <v>1448</v>
      </c>
      <c r="H7519" s="7" t="s">
        <v>1448</v>
      </c>
    </row>
    <row r="7520" spans="1:8" x14ac:dyDescent="0.2">
      <c r="A7520" s="7">
        <v>3269</v>
      </c>
      <c r="B7520" s="2" t="s">
        <v>8349</v>
      </c>
      <c r="C7520" s="7">
        <v>37</v>
      </c>
      <c r="D7520" s="7">
        <v>12</v>
      </c>
      <c r="E7520" s="7">
        <v>2</v>
      </c>
      <c r="F7520" s="8" t="str">
        <f>C7520&amp;H7520&amp;D7520&amp;G7520&amp;E7520</f>
        <v>37-12-2</v>
      </c>
      <c r="G7520" s="8" t="s">
        <v>1448</v>
      </c>
      <c r="H7520" s="7" t="s">
        <v>1448</v>
      </c>
    </row>
    <row r="7521" spans="1:8" x14ac:dyDescent="0.2">
      <c r="A7521" s="7">
        <v>11701</v>
      </c>
      <c r="B7521" s="2" t="s">
        <v>1436</v>
      </c>
      <c r="C7521" s="7">
        <v>13</v>
      </c>
      <c r="D7521" s="7">
        <v>4</v>
      </c>
      <c r="E7521" s="7">
        <v>3</v>
      </c>
      <c r="F7521" s="8" t="str">
        <f>C7521&amp;H7521&amp;D7521&amp;G7521&amp;E7521</f>
        <v>13-4-3</v>
      </c>
      <c r="G7521" s="8" t="s">
        <v>1448</v>
      </c>
      <c r="H7521" s="7" t="s">
        <v>1448</v>
      </c>
    </row>
    <row r="7522" spans="1:8" x14ac:dyDescent="0.2">
      <c r="A7522" s="7">
        <v>11700</v>
      </c>
      <c r="B7522" s="2" t="s">
        <v>412</v>
      </c>
      <c r="C7522" s="7">
        <v>13</v>
      </c>
      <c r="D7522" s="7">
        <v>4</v>
      </c>
      <c r="E7522" s="7">
        <v>1</v>
      </c>
      <c r="F7522" s="8" t="str">
        <f>C7522&amp;H7522&amp;D7522&amp;G7522&amp;E7522</f>
        <v>13-4-1</v>
      </c>
      <c r="G7522" s="8" t="s">
        <v>1448</v>
      </c>
      <c r="H7522" s="7" t="s">
        <v>1448</v>
      </c>
    </row>
    <row r="7523" spans="1:8" x14ac:dyDescent="0.2">
      <c r="A7523" s="7">
        <v>15218</v>
      </c>
      <c r="B7523" s="2" t="s">
        <v>1042</v>
      </c>
      <c r="C7523" s="7">
        <v>17</v>
      </c>
      <c r="D7523" s="7">
        <v>1</v>
      </c>
      <c r="E7523" s="7">
        <v>5</v>
      </c>
      <c r="F7523" s="8" t="str">
        <f>C7523&amp;H7523&amp;D7523&amp;G7523&amp;E7523</f>
        <v>17-1-5</v>
      </c>
      <c r="G7523" s="8" t="s">
        <v>1448</v>
      </c>
      <c r="H7523" s="7" t="s">
        <v>1448</v>
      </c>
    </row>
    <row r="7524" spans="1:8" x14ac:dyDescent="0.2">
      <c r="A7524" s="7">
        <v>22577</v>
      </c>
      <c r="B7524" s="2" t="s">
        <v>22998</v>
      </c>
      <c r="C7524" s="7">
        <v>26</v>
      </c>
      <c r="D7524" s="7">
        <v>5</v>
      </c>
      <c r="E7524" s="7">
        <v>3</v>
      </c>
      <c r="F7524" s="8" t="str">
        <f>C7524&amp;H7524&amp;D7524&amp;G7524&amp;E7524</f>
        <v>26-5-3</v>
      </c>
      <c r="G7524" s="8" t="s">
        <v>1448</v>
      </c>
      <c r="H7524" s="7" t="s">
        <v>1448</v>
      </c>
    </row>
    <row r="7525" spans="1:8" x14ac:dyDescent="0.2">
      <c r="A7525" s="7">
        <v>22578</v>
      </c>
      <c r="B7525" s="2" t="s">
        <v>22999</v>
      </c>
      <c r="C7525" s="7">
        <v>26</v>
      </c>
      <c r="D7525" s="7">
        <v>5</v>
      </c>
      <c r="E7525" s="7">
        <v>3</v>
      </c>
      <c r="F7525" s="8" t="str">
        <f>C7525&amp;H7525&amp;D7525&amp;G7525&amp;E7525</f>
        <v>26-5-3</v>
      </c>
      <c r="G7525" s="8" t="s">
        <v>1448</v>
      </c>
      <c r="H7525" s="7" t="s">
        <v>1448</v>
      </c>
    </row>
    <row r="7526" spans="1:8" x14ac:dyDescent="0.2">
      <c r="A7526" s="7">
        <v>22579</v>
      </c>
      <c r="B7526" s="2" t="s">
        <v>23000</v>
      </c>
      <c r="C7526" s="7">
        <v>26</v>
      </c>
      <c r="D7526" s="7">
        <v>5</v>
      </c>
      <c r="E7526" s="7">
        <v>3</v>
      </c>
      <c r="F7526" s="8" t="str">
        <f>C7526&amp;H7526&amp;D7526&amp;G7526&amp;E7526</f>
        <v>26-5-3</v>
      </c>
      <c r="G7526" s="8" t="s">
        <v>1448</v>
      </c>
      <c r="H7526" s="7" t="s">
        <v>1448</v>
      </c>
    </row>
    <row r="7527" spans="1:8" x14ac:dyDescent="0.2">
      <c r="A7527" s="7">
        <v>22582</v>
      </c>
      <c r="B7527" s="2" t="s">
        <v>23003</v>
      </c>
      <c r="C7527" s="7">
        <v>26</v>
      </c>
      <c r="D7527" s="7">
        <v>5</v>
      </c>
      <c r="E7527" s="7">
        <v>4</v>
      </c>
      <c r="F7527" s="8" t="str">
        <f>C7527&amp;H7527&amp;D7527&amp;G7527&amp;E7527</f>
        <v>26-5-4</v>
      </c>
      <c r="G7527" s="8" t="s">
        <v>1448</v>
      </c>
      <c r="H7527" s="7" t="s">
        <v>1448</v>
      </c>
    </row>
    <row r="7528" spans="1:8" x14ac:dyDescent="0.2">
      <c r="A7528" s="7">
        <v>17484</v>
      </c>
      <c r="B7528" s="2" t="s">
        <v>2272</v>
      </c>
      <c r="C7528" s="7">
        <v>8</v>
      </c>
      <c r="D7528" s="7">
        <v>10</v>
      </c>
      <c r="E7528" s="7">
        <v>4</v>
      </c>
      <c r="F7528" s="8" t="str">
        <f>C7528&amp;H7528&amp;D7528&amp;G7528&amp;E7528</f>
        <v>8-10-4</v>
      </c>
      <c r="G7528" s="8" t="s">
        <v>1448</v>
      </c>
      <c r="H7528" s="7" t="s">
        <v>1448</v>
      </c>
    </row>
    <row r="7529" spans="1:8" x14ac:dyDescent="0.2">
      <c r="A7529" s="7">
        <v>17486</v>
      </c>
      <c r="B7529" s="2" t="s">
        <v>2274</v>
      </c>
      <c r="C7529" s="7">
        <v>7</v>
      </c>
      <c r="D7529" s="7">
        <v>10</v>
      </c>
      <c r="E7529" s="7">
        <v>3</v>
      </c>
      <c r="F7529" s="8" t="str">
        <f>C7529&amp;H7529&amp;D7529&amp;G7529&amp;E7529</f>
        <v>7-10-3</v>
      </c>
      <c r="G7529" s="8" t="s">
        <v>1448</v>
      </c>
      <c r="H7529" s="7" t="s">
        <v>1448</v>
      </c>
    </row>
    <row r="7530" spans="1:8" x14ac:dyDescent="0.2">
      <c r="A7530" s="7">
        <v>17483</v>
      </c>
      <c r="B7530" s="2" t="s">
        <v>2273</v>
      </c>
      <c r="C7530" s="7">
        <v>8</v>
      </c>
      <c r="D7530" s="7">
        <v>10</v>
      </c>
      <c r="E7530" s="7">
        <v>4</v>
      </c>
      <c r="F7530" s="8" t="str">
        <f>C7530&amp;H7530&amp;D7530&amp;G7530&amp;E7530</f>
        <v>8-10-4</v>
      </c>
      <c r="G7530" s="8" t="s">
        <v>1448</v>
      </c>
      <c r="H7530" s="7" t="s">
        <v>1448</v>
      </c>
    </row>
    <row r="7531" spans="1:8" x14ac:dyDescent="0.2">
      <c r="A7531" s="7">
        <v>13941</v>
      </c>
      <c r="B7531" s="2" t="s">
        <v>1883</v>
      </c>
      <c r="C7531" s="7">
        <v>10</v>
      </c>
      <c r="D7531" s="7">
        <v>1</v>
      </c>
      <c r="E7531" s="7">
        <v>4</v>
      </c>
      <c r="F7531" s="8" t="str">
        <f>C7531&amp;H7531&amp;D7531&amp;G7531&amp;E7531</f>
        <v>10-1-4</v>
      </c>
      <c r="G7531" s="8" t="s">
        <v>1448</v>
      </c>
      <c r="H7531" s="7" t="s">
        <v>1448</v>
      </c>
    </row>
    <row r="7532" spans="1:8" x14ac:dyDescent="0.2">
      <c r="A7532" s="7">
        <v>12787</v>
      </c>
      <c r="B7532" s="2" t="s">
        <v>1963</v>
      </c>
      <c r="C7532" s="7">
        <v>10</v>
      </c>
      <c r="D7532" s="7">
        <v>1</v>
      </c>
      <c r="E7532" s="7">
        <v>4</v>
      </c>
      <c r="F7532" s="8" t="str">
        <f>C7532&amp;H7532&amp;D7532&amp;G7532&amp;E7532</f>
        <v>10-1-4</v>
      </c>
      <c r="G7532" s="8" t="s">
        <v>1448</v>
      </c>
      <c r="H7532" s="7" t="s">
        <v>1448</v>
      </c>
    </row>
    <row r="7533" spans="1:8" x14ac:dyDescent="0.2">
      <c r="A7533" s="7">
        <v>17955</v>
      </c>
      <c r="B7533" s="2" t="s">
        <v>19816</v>
      </c>
      <c r="C7533" s="7">
        <v>14</v>
      </c>
      <c r="D7533" s="7">
        <v>8</v>
      </c>
      <c r="E7533" s="7">
        <v>2</v>
      </c>
      <c r="F7533" s="8" t="str">
        <f>C7533&amp;H7533&amp;D7533&amp;G7533&amp;E7533</f>
        <v>14-8-2</v>
      </c>
      <c r="G7533" s="8" t="s">
        <v>1448</v>
      </c>
      <c r="H7533" s="7" t="s">
        <v>1448</v>
      </c>
    </row>
    <row r="7534" spans="1:8" x14ac:dyDescent="0.2">
      <c r="A7534" s="7">
        <v>17957</v>
      </c>
      <c r="B7534" s="2" t="s">
        <v>19807</v>
      </c>
      <c r="C7534" s="7">
        <v>14</v>
      </c>
      <c r="D7534" s="7">
        <v>8</v>
      </c>
      <c r="E7534" s="7">
        <v>2</v>
      </c>
      <c r="F7534" s="8" t="str">
        <f>C7534&amp;H7534&amp;D7534&amp;G7534&amp;E7534</f>
        <v>14-8-2</v>
      </c>
      <c r="G7534" s="8" t="s">
        <v>1448</v>
      </c>
      <c r="H7534" s="7" t="s">
        <v>1448</v>
      </c>
    </row>
    <row r="7535" spans="1:8" x14ac:dyDescent="0.2">
      <c r="A7535" s="7">
        <v>17958</v>
      </c>
      <c r="B7535" s="2" t="s">
        <v>19809</v>
      </c>
      <c r="C7535" s="7">
        <v>14</v>
      </c>
      <c r="D7535" s="7">
        <v>8</v>
      </c>
      <c r="E7535" s="7">
        <v>2</v>
      </c>
      <c r="F7535" s="8" t="str">
        <f>C7535&amp;H7535&amp;D7535&amp;G7535&amp;E7535</f>
        <v>14-8-2</v>
      </c>
      <c r="G7535" s="8" t="s">
        <v>1448</v>
      </c>
      <c r="H7535" s="7" t="s">
        <v>1448</v>
      </c>
    </row>
    <row r="7536" spans="1:8" x14ac:dyDescent="0.2">
      <c r="A7536" s="7">
        <v>17959</v>
      </c>
      <c r="B7536" s="2" t="s">
        <v>19810</v>
      </c>
      <c r="C7536" s="7">
        <v>14</v>
      </c>
      <c r="D7536" s="7">
        <v>8</v>
      </c>
      <c r="E7536" s="7">
        <v>2</v>
      </c>
      <c r="F7536" s="8" t="str">
        <f>C7536&amp;H7536&amp;D7536&amp;G7536&amp;E7536</f>
        <v>14-8-2</v>
      </c>
      <c r="G7536" s="8" t="s">
        <v>1448</v>
      </c>
      <c r="H7536" s="7" t="s">
        <v>1448</v>
      </c>
    </row>
    <row r="7537" spans="1:8" x14ac:dyDescent="0.2">
      <c r="A7537" s="7">
        <v>17956</v>
      </c>
      <c r="B7537" s="2" t="s">
        <v>19808</v>
      </c>
      <c r="C7537" s="7">
        <v>14</v>
      </c>
      <c r="D7537" s="7">
        <v>8</v>
      </c>
      <c r="E7537" s="7">
        <v>2</v>
      </c>
      <c r="F7537" s="8" t="str">
        <f>C7537&amp;H7537&amp;D7537&amp;G7537&amp;E7537</f>
        <v>14-8-2</v>
      </c>
      <c r="G7537" s="8" t="s">
        <v>1448</v>
      </c>
      <c r="H7537" s="7" t="s">
        <v>1448</v>
      </c>
    </row>
    <row r="7538" spans="1:8" x14ac:dyDescent="0.2">
      <c r="A7538" s="7">
        <v>22647</v>
      </c>
      <c r="B7538" s="2" t="s">
        <v>23067</v>
      </c>
      <c r="C7538" s="7">
        <v>10</v>
      </c>
      <c r="D7538" s="7">
        <v>3</v>
      </c>
      <c r="E7538" s="7">
        <v>4</v>
      </c>
      <c r="F7538" s="8" t="str">
        <f>C7538&amp;H7538&amp;D7538&amp;G7538&amp;E7538</f>
        <v>10-3-4</v>
      </c>
      <c r="G7538" s="8" t="s">
        <v>1448</v>
      </c>
      <c r="H7538" s="7" t="s">
        <v>1448</v>
      </c>
    </row>
    <row r="7539" spans="1:8" x14ac:dyDescent="0.2">
      <c r="A7539" s="7">
        <v>17487</v>
      </c>
      <c r="B7539" s="2" t="s">
        <v>2279</v>
      </c>
      <c r="C7539" s="7">
        <v>7</v>
      </c>
      <c r="D7539" s="7">
        <v>10</v>
      </c>
      <c r="E7539" s="7">
        <v>1</v>
      </c>
      <c r="F7539" s="8" t="str">
        <f>C7539&amp;H7539&amp;D7539&amp;G7539&amp;E7539</f>
        <v>7-10-1</v>
      </c>
      <c r="G7539" s="8" t="s">
        <v>1448</v>
      </c>
      <c r="H7539" s="7" t="s">
        <v>1448</v>
      </c>
    </row>
    <row r="7540" spans="1:8" x14ac:dyDescent="0.2">
      <c r="A7540" s="7">
        <v>22572</v>
      </c>
      <c r="B7540" s="2" t="s">
        <v>22993</v>
      </c>
      <c r="C7540" s="7">
        <v>8</v>
      </c>
      <c r="D7540" s="7">
        <v>9</v>
      </c>
      <c r="E7540" s="7">
        <v>4</v>
      </c>
      <c r="F7540" s="8" t="str">
        <f>C7540&amp;H7540&amp;D7540&amp;G7540&amp;E7540</f>
        <v>8-9-4</v>
      </c>
      <c r="G7540" s="8" t="s">
        <v>1448</v>
      </c>
      <c r="H7540" s="7" t="s">
        <v>1448</v>
      </c>
    </row>
    <row r="7541" spans="1:8" x14ac:dyDescent="0.2">
      <c r="A7541" s="7">
        <v>22571</v>
      </c>
      <c r="B7541" s="2" t="s">
        <v>22992</v>
      </c>
      <c r="C7541" s="7">
        <v>8</v>
      </c>
      <c r="D7541" s="7">
        <v>9</v>
      </c>
      <c r="E7541" s="7">
        <v>4</v>
      </c>
      <c r="F7541" s="8" t="str">
        <f>C7541&amp;H7541&amp;D7541&amp;G7541&amp;E7541</f>
        <v>8-9-4</v>
      </c>
      <c r="G7541" s="8" t="s">
        <v>1448</v>
      </c>
      <c r="H7541" s="7" t="s">
        <v>1448</v>
      </c>
    </row>
    <row r="7542" spans="1:8" x14ac:dyDescent="0.2">
      <c r="A7542" s="7">
        <v>22584</v>
      </c>
      <c r="B7542" s="2" t="s">
        <v>23005</v>
      </c>
      <c r="C7542" s="7">
        <v>26</v>
      </c>
      <c r="D7542" s="7">
        <v>5</v>
      </c>
      <c r="E7542" s="7">
        <v>4</v>
      </c>
      <c r="F7542" s="8" t="str">
        <f>C7542&amp;H7542&amp;D7542&amp;G7542&amp;E7542</f>
        <v>26-5-4</v>
      </c>
      <c r="G7542" s="8" t="s">
        <v>1448</v>
      </c>
      <c r="H7542" s="7" t="s">
        <v>1448</v>
      </c>
    </row>
    <row r="7543" spans="1:8" x14ac:dyDescent="0.2">
      <c r="A7543" s="7">
        <v>22581</v>
      </c>
      <c r="B7543" s="2" t="s">
        <v>23002</v>
      </c>
      <c r="C7543" s="7">
        <v>26</v>
      </c>
      <c r="D7543" s="7">
        <v>5</v>
      </c>
      <c r="E7543" s="7">
        <v>3</v>
      </c>
      <c r="F7543" s="8" t="str">
        <f>C7543&amp;H7543&amp;D7543&amp;G7543&amp;E7543</f>
        <v>26-5-3</v>
      </c>
      <c r="G7543" s="8" t="s">
        <v>1448</v>
      </c>
      <c r="H7543" s="7" t="s">
        <v>1448</v>
      </c>
    </row>
    <row r="7544" spans="1:8" x14ac:dyDescent="0.2">
      <c r="A7544" s="7">
        <v>17492</v>
      </c>
      <c r="B7544" s="2" t="s">
        <v>383</v>
      </c>
      <c r="C7544" s="7">
        <v>4</v>
      </c>
      <c r="D7544" s="7">
        <v>5</v>
      </c>
      <c r="E7544" s="7">
        <v>2</v>
      </c>
      <c r="F7544" s="8" t="str">
        <f>C7544&amp;H7544&amp;D7544&amp;G7544&amp;E7544</f>
        <v>4-5-2</v>
      </c>
      <c r="G7544" s="8" t="s">
        <v>1448</v>
      </c>
      <c r="H7544" s="7" t="s">
        <v>1448</v>
      </c>
    </row>
    <row r="7545" spans="1:8" x14ac:dyDescent="0.2">
      <c r="A7545" s="7">
        <v>8702</v>
      </c>
      <c r="B7545" s="2" t="s">
        <v>1280</v>
      </c>
      <c r="C7545" s="7">
        <v>2</v>
      </c>
      <c r="D7545" s="7">
        <v>2</v>
      </c>
      <c r="E7545" s="7">
        <v>1</v>
      </c>
      <c r="F7545" s="8" t="str">
        <f>C7545&amp;H7545&amp;D7545&amp;G7545&amp;E7545</f>
        <v>2-2-1</v>
      </c>
      <c r="G7545" s="8" t="s">
        <v>1448</v>
      </c>
      <c r="H7545" s="7" t="s">
        <v>1448</v>
      </c>
    </row>
    <row r="7546" spans="1:8" x14ac:dyDescent="0.2">
      <c r="A7546" s="7">
        <v>17491</v>
      </c>
      <c r="B7546" s="2" t="s">
        <v>780</v>
      </c>
      <c r="C7546" s="7">
        <v>4</v>
      </c>
      <c r="D7546" s="7">
        <v>5</v>
      </c>
      <c r="E7546" s="7">
        <v>2</v>
      </c>
      <c r="F7546" s="8" t="str">
        <f>C7546&amp;H7546&amp;D7546&amp;G7546&amp;E7546</f>
        <v>4-5-2</v>
      </c>
      <c r="G7546" s="8" t="s">
        <v>1448</v>
      </c>
      <c r="H7546" s="7" t="s">
        <v>1448</v>
      </c>
    </row>
    <row r="7547" spans="1:8" x14ac:dyDescent="0.2">
      <c r="A7547" s="7">
        <v>22583</v>
      </c>
      <c r="B7547" s="2" t="s">
        <v>23004</v>
      </c>
      <c r="C7547" s="7">
        <v>26</v>
      </c>
      <c r="D7547" s="7">
        <v>5</v>
      </c>
      <c r="E7547" s="7">
        <v>4</v>
      </c>
      <c r="F7547" s="8" t="str">
        <f>C7547&amp;H7547&amp;D7547&amp;G7547&amp;E7547</f>
        <v>26-5-4</v>
      </c>
      <c r="G7547" s="8" t="s">
        <v>1448</v>
      </c>
      <c r="H7547" s="7" t="s">
        <v>1448</v>
      </c>
    </row>
    <row r="7548" spans="1:8" x14ac:dyDescent="0.2">
      <c r="A7548" s="7">
        <v>22575</v>
      </c>
      <c r="B7548" s="2" t="s">
        <v>22996</v>
      </c>
      <c r="C7548" s="7">
        <v>26</v>
      </c>
      <c r="D7548" s="7">
        <v>4</v>
      </c>
      <c r="E7548" s="7">
        <v>4</v>
      </c>
      <c r="F7548" s="8" t="str">
        <f>C7548&amp;H7548&amp;D7548&amp;G7548&amp;E7548</f>
        <v>26-4-4</v>
      </c>
      <c r="G7548" s="8" t="s">
        <v>1448</v>
      </c>
      <c r="H7548" s="7" t="s">
        <v>1448</v>
      </c>
    </row>
    <row r="7549" spans="1:8" x14ac:dyDescent="0.2">
      <c r="A7549" s="7">
        <v>22576</v>
      </c>
      <c r="B7549" s="2" t="s">
        <v>22997</v>
      </c>
      <c r="C7549" s="7">
        <v>26</v>
      </c>
      <c r="D7549" s="7">
        <v>4</v>
      </c>
      <c r="E7549" s="7">
        <v>4</v>
      </c>
      <c r="F7549" s="8" t="str">
        <f>C7549&amp;H7549&amp;D7549&amp;G7549&amp;E7549</f>
        <v>26-4-4</v>
      </c>
      <c r="G7549" s="8" t="s">
        <v>1448</v>
      </c>
      <c r="H7549" s="7" t="s">
        <v>1448</v>
      </c>
    </row>
    <row r="7550" spans="1:8" x14ac:dyDescent="0.2">
      <c r="A7550" s="7">
        <v>1891</v>
      </c>
      <c r="B7550" s="2" t="s">
        <v>2277</v>
      </c>
      <c r="C7550" s="7">
        <v>7</v>
      </c>
      <c r="D7550" s="7">
        <v>11</v>
      </c>
      <c r="E7550" s="7">
        <v>4</v>
      </c>
      <c r="F7550" s="8" t="str">
        <f>C7550&amp;H7550&amp;D7550&amp;G7550&amp;E7550</f>
        <v>7-11-4</v>
      </c>
      <c r="G7550" s="8" t="s">
        <v>1448</v>
      </c>
      <c r="H7550" s="7" t="s">
        <v>1448</v>
      </c>
    </row>
    <row r="7551" spans="1:8" x14ac:dyDescent="0.2">
      <c r="A7551" s="7">
        <v>22657</v>
      </c>
      <c r="B7551" s="2" t="s">
        <v>23077</v>
      </c>
      <c r="C7551" s="7">
        <v>15</v>
      </c>
      <c r="D7551" s="7">
        <v>3</v>
      </c>
      <c r="E7551" s="7">
        <v>3</v>
      </c>
      <c r="F7551" s="8" t="str">
        <f>C7551&amp;H7551&amp;D7551&amp;G7551&amp;E7551</f>
        <v>15-3-3</v>
      </c>
      <c r="G7551" s="8" t="s">
        <v>1448</v>
      </c>
      <c r="H7551" s="7" t="s">
        <v>1448</v>
      </c>
    </row>
    <row r="7552" spans="1:8" x14ac:dyDescent="0.2">
      <c r="A7552" s="7">
        <v>22656</v>
      </c>
      <c r="B7552" s="2" t="s">
        <v>23076</v>
      </c>
      <c r="C7552" s="7">
        <v>15</v>
      </c>
      <c r="D7552" s="7">
        <v>3</v>
      </c>
      <c r="E7552" s="7">
        <v>5</v>
      </c>
      <c r="F7552" s="8" t="str">
        <f>C7552&amp;H7552&amp;D7552&amp;G7552&amp;E7552</f>
        <v>15-3-5</v>
      </c>
      <c r="G7552" s="8" t="s">
        <v>1448</v>
      </c>
      <c r="H7552" s="7" t="s">
        <v>1448</v>
      </c>
    </row>
    <row r="7553" spans="1:8" x14ac:dyDescent="0.2">
      <c r="A7553" s="7">
        <v>22580</v>
      </c>
      <c r="B7553" s="2" t="s">
        <v>23001</v>
      </c>
      <c r="C7553" s="7">
        <v>26</v>
      </c>
      <c r="D7553" s="7">
        <v>5</v>
      </c>
      <c r="E7553" s="7">
        <v>3</v>
      </c>
      <c r="F7553" s="8" t="str">
        <f>C7553&amp;H7553&amp;D7553&amp;G7553&amp;E7553</f>
        <v>26-5-3</v>
      </c>
      <c r="G7553" s="8" t="s">
        <v>1448</v>
      </c>
      <c r="H7553" s="7" t="s">
        <v>1448</v>
      </c>
    </row>
    <row r="7554" spans="1:8" x14ac:dyDescent="0.2">
      <c r="A7554" s="7">
        <v>22642</v>
      </c>
      <c r="B7554" s="2" t="s">
        <v>23062</v>
      </c>
      <c r="C7554" s="7">
        <v>28</v>
      </c>
      <c r="D7554" s="7">
        <v>1</v>
      </c>
      <c r="E7554" s="7">
        <v>5</v>
      </c>
      <c r="F7554" s="8" t="str">
        <f>C7554&amp;H7554&amp;D7554&amp;G7554&amp;E7554</f>
        <v>28-1-5</v>
      </c>
      <c r="G7554" s="8" t="s">
        <v>1448</v>
      </c>
      <c r="H7554" s="7" t="s">
        <v>1448</v>
      </c>
    </row>
    <row r="7555" spans="1:8" x14ac:dyDescent="0.2">
      <c r="A7555" s="7">
        <v>17489</v>
      </c>
      <c r="B7555" s="2" t="s">
        <v>2488</v>
      </c>
      <c r="C7555" s="7">
        <v>7</v>
      </c>
      <c r="D7555" s="7">
        <v>10</v>
      </c>
      <c r="E7555" s="7">
        <v>3</v>
      </c>
      <c r="F7555" s="8" t="str">
        <f>C7555&amp;H7555&amp;D7555&amp;G7555&amp;E7555</f>
        <v>7-10-3</v>
      </c>
      <c r="G7555" s="8" t="s">
        <v>1448</v>
      </c>
      <c r="H7555" s="7" t="s">
        <v>1448</v>
      </c>
    </row>
    <row r="7556" spans="1:8" x14ac:dyDescent="0.2">
      <c r="A7556" s="7">
        <v>22643</v>
      </c>
      <c r="B7556" s="2" t="s">
        <v>23063</v>
      </c>
      <c r="C7556" s="7">
        <v>28</v>
      </c>
      <c r="D7556" s="7">
        <v>1</v>
      </c>
      <c r="E7556" s="7">
        <v>5</v>
      </c>
      <c r="F7556" s="8" t="str">
        <f>C7556&amp;H7556&amp;D7556&amp;G7556&amp;E7556</f>
        <v>28-1-5</v>
      </c>
      <c r="G7556" s="8" t="s">
        <v>1448</v>
      </c>
      <c r="H7556" s="7" t="s">
        <v>1448</v>
      </c>
    </row>
    <row r="7557" spans="1:8" x14ac:dyDescent="0.2">
      <c r="A7557" s="7">
        <v>22658</v>
      </c>
      <c r="B7557" s="2" t="s">
        <v>23078</v>
      </c>
      <c r="C7557" s="7">
        <v>9</v>
      </c>
      <c r="D7557" s="7">
        <v>2</v>
      </c>
      <c r="E7557" s="7">
        <v>2</v>
      </c>
      <c r="F7557" s="8" t="str">
        <f>C7557&amp;H7557&amp;D7557&amp;G7557&amp;E7557</f>
        <v>9-2-2</v>
      </c>
      <c r="G7557" s="8" t="s">
        <v>1448</v>
      </c>
      <c r="H7557" s="7" t="s">
        <v>1448</v>
      </c>
    </row>
    <row r="7558" spans="1:8" x14ac:dyDescent="0.2">
      <c r="A7558" s="7">
        <v>13849</v>
      </c>
      <c r="B7558" s="2" t="s">
        <v>1212</v>
      </c>
      <c r="C7558" s="7">
        <v>2</v>
      </c>
      <c r="D7558" s="7">
        <v>7</v>
      </c>
      <c r="E7558" s="7">
        <v>1</v>
      </c>
      <c r="F7558" s="8" t="str">
        <f>C7558&amp;H7558&amp;D7558&amp;G7558&amp;E7558</f>
        <v>2-7-1</v>
      </c>
      <c r="G7558" s="8" t="s">
        <v>1448</v>
      </c>
      <c r="H7558" s="7" t="s">
        <v>1448</v>
      </c>
    </row>
    <row r="7559" spans="1:8" x14ac:dyDescent="0.2">
      <c r="A7559" s="7">
        <v>12807</v>
      </c>
      <c r="B7559" s="2" t="s">
        <v>2485</v>
      </c>
      <c r="C7559" s="7">
        <v>7</v>
      </c>
      <c r="D7559" s="7">
        <v>4</v>
      </c>
      <c r="E7559" s="7">
        <v>6</v>
      </c>
      <c r="F7559" s="8" t="str">
        <f>C7559&amp;H7559&amp;D7559&amp;G7559&amp;E7559</f>
        <v>7-4-6</v>
      </c>
      <c r="G7559" s="8" t="s">
        <v>1448</v>
      </c>
      <c r="H7559" s="7" t="s">
        <v>1448</v>
      </c>
    </row>
    <row r="7560" spans="1:8" x14ac:dyDescent="0.2">
      <c r="A7560" s="7">
        <v>13556</v>
      </c>
      <c r="B7560" s="2" t="s">
        <v>2275</v>
      </c>
      <c r="C7560" s="7">
        <v>8</v>
      </c>
      <c r="D7560" s="7">
        <v>3</v>
      </c>
      <c r="E7560" s="7">
        <v>2</v>
      </c>
      <c r="F7560" s="8" t="str">
        <f>C7560&amp;H7560&amp;D7560&amp;G7560&amp;E7560</f>
        <v>8-3-2</v>
      </c>
      <c r="G7560" s="8" t="s">
        <v>1448</v>
      </c>
      <c r="H7560" s="7" t="s">
        <v>1448</v>
      </c>
    </row>
    <row r="7561" spans="1:8" x14ac:dyDescent="0.2">
      <c r="A7561" s="7">
        <v>1890</v>
      </c>
      <c r="B7561" s="2" t="s">
        <v>779</v>
      </c>
      <c r="C7561" s="7">
        <v>7</v>
      </c>
      <c r="D7561" s="7">
        <v>11</v>
      </c>
      <c r="E7561" s="7">
        <v>3</v>
      </c>
      <c r="F7561" s="8" t="str">
        <f>C7561&amp;H7561&amp;D7561&amp;G7561&amp;E7561</f>
        <v>7-11-3</v>
      </c>
      <c r="G7561" s="8" t="s">
        <v>1448</v>
      </c>
      <c r="H7561" s="7" t="s">
        <v>1448</v>
      </c>
    </row>
    <row r="7562" spans="1:8" x14ac:dyDescent="0.2">
      <c r="A7562" s="7">
        <v>12804</v>
      </c>
      <c r="B7562" s="2" t="s">
        <v>4395</v>
      </c>
      <c r="C7562" s="7">
        <v>8</v>
      </c>
      <c r="D7562" s="7">
        <v>2</v>
      </c>
      <c r="E7562" s="7">
        <v>5</v>
      </c>
      <c r="F7562" s="8" t="str">
        <f>C7562&amp;H7562&amp;D7562&amp;G7562&amp;E7562</f>
        <v>8-2-5</v>
      </c>
      <c r="G7562" s="8" t="s">
        <v>1448</v>
      </c>
      <c r="H7562" s="7" t="s">
        <v>1448</v>
      </c>
    </row>
    <row r="7563" spans="1:8" x14ac:dyDescent="0.2">
      <c r="A7563" s="7">
        <v>17502</v>
      </c>
      <c r="B7563" s="2" t="s">
        <v>1651</v>
      </c>
      <c r="C7563" s="7">
        <v>25</v>
      </c>
      <c r="D7563" s="7">
        <v>3</v>
      </c>
      <c r="E7563" s="7">
        <v>4</v>
      </c>
      <c r="F7563" s="8" t="str">
        <f>C7563&amp;H7563&amp;D7563&amp;G7563&amp;E7563</f>
        <v>25-3-4</v>
      </c>
      <c r="G7563" s="8" t="s">
        <v>1448</v>
      </c>
      <c r="H7563" s="7" t="s">
        <v>1448</v>
      </c>
    </row>
    <row r="7564" spans="1:8" x14ac:dyDescent="0.2">
      <c r="A7564" s="7">
        <v>21339</v>
      </c>
      <c r="B7564" s="2" t="s">
        <v>1322</v>
      </c>
      <c r="C7564" s="7">
        <v>25</v>
      </c>
      <c r="D7564" s="7">
        <v>3</v>
      </c>
      <c r="E7564" s="7">
        <v>4</v>
      </c>
      <c r="F7564" s="8" t="str">
        <f>C7564&amp;H7564&amp;D7564&amp;G7564&amp;E7564</f>
        <v>25-3-4</v>
      </c>
      <c r="G7564" s="8" t="s">
        <v>1448</v>
      </c>
      <c r="H7564" s="7" t="s">
        <v>1448</v>
      </c>
    </row>
    <row r="7565" spans="1:8" x14ac:dyDescent="0.2">
      <c r="A7565" s="7">
        <v>17501</v>
      </c>
      <c r="B7565" s="2" t="s">
        <v>810</v>
      </c>
      <c r="C7565" s="7">
        <v>25</v>
      </c>
      <c r="D7565" s="7">
        <v>3</v>
      </c>
      <c r="E7565" s="7">
        <v>4</v>
      </c>
      <c r="F7565" s="8" t="str">
        <f>C7565&amp;H7565&amp;D7565&amp;G7565&amp;E7565</f>
        <v>25-3-4</v>
      </c>
      <c r="G7565" s="8" t="s">
        <v>1448</v>
      </c>
      <c r="H7565" s="7" t="s">
        <v>1448</v>
      </c>
    </row>
    <row r="7566" spans="1:8" x14ac:dyDescent="0.2">
      <c r="A7566" s="7">
        <v>17516</v>
      </c>
      <c r="B7566" s="2" t="s">
        <v>19812</v>
      </c>
      <c r="C7566" s="7">
        <v>15</v>
      </c>
      <c r="D7566" s="7">
        <v>3</v>
      </c>
      <c r="E7566" s="7">
        <v>3</v>
      </c>
      <c r="F7566" s="8" t="str">
        <f>C7566&amp;H7566&amp;D7566&amp;G7566&amp;E7566</f>
        <v>15-3-3</v>
      </c>
      <c r="G7566" s="8" t="s">
        <v>1448</v>
      </c>
      <c r="H7566" s="7" t="s">
        <v>1448</v>
      </c>
    </row>
    <row r="7567" spans="1:8" x14ac:dyDescent="0.2">
      <c r="A7567" s="7">
        <v>17515</v>
      </c>
      <c r="B7567" s="2" t="s">
        <v>19811</v>
      </c>
      <c r="C7567" s="7">
        <v>15</v>
      </c>
      <c r="D7567" s="7">
        <v>3</v>
      </c>
      <c r="E7567" s="7">
        <v>3</v>
      </c>
      <c r="F7567" s="8" t="str">
        <f>C7567&amp;H7567&amp;D7567&amp;G7567&amp;E7567</f>
        <v>15-3-3</v>
      </c>
      <c r="G7567" s="8" t="s">
        <v>1448</v>
      </c>
      <c r="H7567" s="7" t="s">
        <v>1448</v>
      </c>
    </row>
    <row r="7568" spans="1:8" x14ac:dyDescent="0.2">
      <c r="A7568" s="7">
        <v>17518</v>
      </c>
      <c r="B7568" s="2" t="s">
        <v>19815</v>
      </c>
      <c r="C7568" s="7">
        <v>15</v>
      </c>
      <c r="D7568" s="7">
        <v>3</v>
      </c>
      <c r="E7568" s="7">
        <v>3</v>
      </c>
      <c r="F7568" s="8" t="str">
        <f>C7568&amp;H7568&amp;D7568&amp;G7568&amp;E7568</f>
        <v>15-3-3</v>
      </c>
      <c r="G7568" s="8" t="s">
        <v>1448</v>
      </c>
      <c r="H7568" s="7" t="s">
        <v>1448</v>
      </c>
    </row>
    <row r="7569" spans="1:8" x14ac:dyDescent="0.2">
      <c r="A7569" s="7">
        <v>17535</v>
      </c>
      <c r="B7569" s="2" t="s">
        <v>19814</v>
      </c>
      <c r="C7569" s="7">
        <v>15</v>
      </c>
      <c r="D7569" s="7">
        <v>3</v>
      </c>
      <c r="E7569" s="7">
        <v>3</v>
      </c>
      <c r="F7569" s="8" t="str">
        <f>C7569&amp;H7569&amp;D7569&amp;G7569&amp;E7569</f>
        <v>15-3-3</v>
      </c>
      <c r="G7569" s="8" t="s">
        <v>1448</v>
      </c>
      <c r="H7569" s="7" t="s">
        <v>1448</v>
      </c>
    </row>
    <row r="7570" spans="1:8" x14ac:dyDescent="0.2">
      <c r="A7570" s="7">
        <v>17517</v>
      </c>
      <c r="B7570" s="2" t="s">
        <v>19813</v>
      </c>
      <c r="C7570" s="7">
        <v>15</v>
      </c>
      <c r="D7570" s="7">
        <v>3</v>
      </c>
      <c r="E7570" s="7">
        <v>3</v>
      </c>
      <c r="F7570" s="8" t="str">
        <f>C7570&amp;H7570&amp;D7570&amp;G7570&amp;E7570</f>
        <v>15-3-3</v>
      </c>
      <c r="G7570" s="8" t="s">
        <v>1448</v>
      </c>
      <c r="H7570" s="7" t="s">
        <v>1448</v>
      </c>
    </row>
    <row r="7571" spans="1:8" x14ac:dyDescent="0.2">
      <c r="A7571" s="7">
        <v>17525</v>
      </c>
      <c r="B7571" s="2" t="s">
        <v>19823</v>
      </c>
      <c r="C7571" s="7">
        <v>4</v>
      </c>
      <c r="D7571" s="7">
        <v>1</v>
      </c>
      <c r="E7571" s="7">
        <v>1</v>
      </c>
      <c r="F7571" s="8" t="str">
        <f>C7571&amp;H7571&amp;D7571&amp;G7571&amp;E7571</f>
        <v>4-1-1</v>
      </c>
      <c r="G7571" s="8" t="s">
        <v>1448</v>
      </c>
      <c r="H7571" s="7" t="s">
        <v>1448</v>
      </c>
    </row>
    <row r="7572" spans="1:8" x14ac:dyDescent="0.2">
      <c r="A7572" s="7">
        <v>17528</v>
      </c>
      <c r="B7572" s="2" t="s">
        <v>19826</v>
      </c>
      <c r="C7572" s="7">
        <v>4</v>
      </c>
      <c r="D7572" s="7">
        <v>4</v>
      </c>
      <c r="E7572" s="7">
        <v>2</v>
      </c>
      <c r="F7572" s="8" t="str">
        <f>C7572&amp;H7572&amp;D7572&amp;G7572&amp;E7572</f>
        <v>4-4-2</v>
      </c>
      <c r="G7572" s="8" t="s">
        <v>1448</v>
      </c>
      <c r="H7572" s="7" t="s">
        <v>1448</v>
      </c>
    </row>
    <row r="7573" spans="1:8" x14ac:dyDescent="0.2">
      <c r="A7573" s="7">
        <v>21049</v>
      </c>
      <c r="B7573" s="2" t="s">
        <v>19821</v>
      </c>
      <c r="C7573" s="7">
        <v>3</v>
      </c>
      <c r="D7573" s="7">
        <v>5</v>
      </c>
      <c r="E7573" s="7">
        <v>2</v>
      </c>
      <c r="F7573" s="8" t="str">
        <f>C7573&amp;H7573&amp;D7573&amp;G7573&amp;E7573</f>
        <v>3-5-2</v>
      </c>
      <c r="G7573" s="8" t="s">
        <v>1448</v>
      </c>
      <c r="H7573" s="7" t="s">
        <v>1448</v>
      </c>
    </row>
    <row r="7574" spans="1:8" x14ac:dyDescent="0.2">
      <c r="A7574" s="7">
        <v>17526</v>
      </c>
      <c r="B7574" s="2" t="s">
        <v>19824</v>
      </c>
      <c r="C7574" s="7">
        <v>3</v>
      </c>
      <c r="D7574" s="7">
        <v>4</v>
      </c>
      <c r="E7574" s="7">
        <v>2</v>
      </c>
      <c r="F7574" s="8" t="str">
        <f>C7574&amp;H7574&amp;D7574&amp;G7574&amp;E7574</f>
        <v>3-4-2</v>
      </c>
      <c r="G7574" s="8" t="s">
        <v>1448</v>
      </c>
      <c r="H7574" s="7" t="s">
        <v>1448</v>
      </c>
    </row>
    <row r="7575" spans="1:8" x14ac:dyDescent="0.2">
      <c r="A7575" s="7">
        <v>17527</v>
      </c>
      <c r="B7575" s="2" t="s">
        <v>19825</v>
      </c>
      <c r="C7575" s="7">
        <v>3</v>
      </c>
      <c r="D7575" s="7">
        <v>4</v>
      </c>
      <c r="E7575" s="7">
        <v>2</v>
      </c>
      <c r="F7575" s="8" t="str">
        <f>C7575&amp;H7575&amp;D7575&amp;G7575&amp;E7575</f>
        <v>3-4-2</v>
      </c>
      <c r="G7575" s="8" t="s">
        <v>1448</v>
      </c>
      <c r="H7575" s="7" t="s">
        <v>1448</v>
      </c>
    </row>
    <row r="7576" spans="1:8" x14ac:dyDescent="0.2">
      <c r="A7576" s="7">
        <v>17524</v>
      </c>
      <c r="B7576" s="2" t="s">
        <v>19822</v>
      </c>
      <c r="C7576" s="7">
        <v>4</v>
      </c>
      <c r="D7576" s="7">
        <v>1</v>
      </c>
      <c r="E7576" s="7">
        <v>1</v>
      </c>
      <c r="F7576" s="8" t="str">
        <f>C7576&amp;H7576&amp;D7576&amp;G7576&amp;E7576</f>
        <v>4-1-1</v>
      </c>
      <c r="G7576" s="8" t="s">
        <v>1448</v>
      </c>
      <c r="H7576" s="7" t="s">
        <v>1448</v>
      </c>
    </row>
    <row r="7577" spans="1:8" x14ac:dyDescent="0.2">
      <c r="A7577" s="7">
        <v>17529</v>
      </c>
      <c r="B7577" s="2" t="s">
        <v>19827</v>
      </c>
      <c r="C7577" s="7">
        <v>4</v>
      </c>
      <c r="D7577" s="7">
        <v>4</v>
      </c>
      <c r="E7577" s="7">
        <v>2</v>
      </c>
      <c r="F7577" s="8" t="str">
        <f>C7577&amp;H7577&amp;D7577&amp;G7577&amp;E7577</f>
        <v>4-4-2</v>
      </c>
      <c r="G7577" s="8" t="s">
        <v>1448</v>
      </c>
      <c r="H7577" s="7" t="s">
        <v>1448</v>
      </c>
    </row>
    <row r="7578" spans="1:8" x14ac:dyDescent="0.2">
      <c r="A7578" s="7">
        <v>18787</v>
      </c>
      <c r="B7578" s="2" t="s">
        <v>203</v>
      </c>
      <c r="C7578" s="7">
        <v>27</v>
      </c>
      <c r="D7578" s="7">
        <v>1</v>
      </c>
      <c r="E7578" s="7">
        <v>4</v>
      </c>
      <c r="F7578" s="8" t="str">
        <f>C7578&amp;H7578&amp;D7578&amp;G7578&amp;E7578</f>
        <v>27-1-4</v>
      </c>
      <c r="G7578" s="8" t="s">
        <v>1448</v>
      </c>
      <c r="H7578" s="7" t="s">
        <v>1448</v>
      </c>
    </row>
    <row r="7579" spans="1:8" x14ac:dyDescent="0.2">
      <c r="A7579" s="7">
        <v>18779</v>
      </c>
      <c r="B7579" s="2" t="s">
        <v>1630</v>
      </c>
      <c r="C7579" s="7">
        <v>27</v>
      </c>
      <c r="D7579" s="7">
        <v>1</v>
      </c>
      <c r="E7579" s="7">
        <v>3</v>
      </c>
      <c r="F7579" s="8" t="str">
        <f>C7579&amp;H7579&amp;D7579&amp;G7579&amp;E7579</f>
        <v>27-1-3</v>
      </c>
      <c r="G7579" s="8" t="s">
        <v>1448</v>
      </c>
      <c r="H7579" s="7" t="s">
        <v>1448</v>
      </c>
    </row>
    <row r="7580" spans="1:8" x14ac:dyDescent="0.2">
      <c r="A7580" s="7">
        <v>18795</v>
      </c>
      <c r="B7580" s="2" t="s">
        <v>436</v>
      </c>
      <c r="C7580" s="7">
        <v>27</v>
      </c>
      <c r="D7580" s="7">
        <v>1</v>
      </c>
      <c r="E7580" s="7">
        <v>4</v>
      </c>
      <c r="F7580" s="8" t="str">
        <f>C7580&amp;H7580&amp;D7580&amp;G7580&amp;E7580</f>
        <v>27-1-4</v>
      </c>
      <c r="G7580" s="8" t="s">
        <v>1448</v>
      </c>
      <c r="H7580" s="7" t="s">
        <v>1448</v>
      </c>
    </row>
    <row r="7581" spans="1:8" x14ac:dyDescent="0.2">
      <c r="A7581" s="7">
        <v>13390</v>
      </c>
      <c r="B7581" s="2" t="s">
        <v>204</v>
      </c>
      <c r="C7581" s="7">
        <v>27</v>
      </c>
      <c r="D7581" s="7">
        <v>1</v>
      </c>
      <c r="E7581" s="7">
        <v>5</v>
      </c>
      <c r="F7581" s="8" t="str">
        <f>C7581&amp;H7581&amp;D7581&amp;G7581&amp;E7581</f>
        <v>27-1-5</v>
      </c>
      <c r="G7581" s="8" t="s">
        <v>1448</v>
      </c>
      <c r="H7581" s="7" t="s">
        <v>1448</v>
      </c>
    </row>
    <row r="7582" spans="1:8" x14ac:dyDescent="0.2">
      <c r="A7582" s="7">
        <v>8648</v>
      </c>
      <c r="B7582" s="2" t="s">
        <v>13744</v>
      </c>
      <c r="C7582" s="7">
        <v>1</v>
      </c>
      <c r="D7582" s="7">
        <v>4</v>
      </c>
      <c r="E7582" s="7">
        <v>1</v>
      </c>
      <c r="F7582" s="8" t="str">
        <f>C7582&amp;H7582&amp;D7582&amp;G7582&amp;E7582</f>
        <v>1-4-1</v>
      </c>
      <c r="G7582" s="8" t="s">
        <v>1448</v>
      </c>
      <c r="H7582" s="7" t="s">
        <v>1448</v>
      </c>
    </row>
    <row r="7583" spans="1:8" x14ac:dyDescent="0.2">
      <c r="A7583" s="7">
        <v>13105</v>
      </c>
      <c r="B7583" s="2" t="s">
        <v>13151</v>
      </c>
      <c r="C7583" s="7">
        <v>1</v>
      </c>
      <c r="D7583" s="7">
        <v>6</v>
      </c>
      <c r="E7583" s="7">
        <v>3</v>
      </c>
      <c r="F7583" s="8" t="str">
        <f>C7583&amp;H7583&amp;D7583&amp;G7583&amp;E7583</f>
        <v>1-6-3</v>
      </c>
      <c r="G7583" s="8" t="s">
        <v>1448</v>
      </c>
      <c r="H7583" s="7" t="s">
        <v>1448</v>
      </c>
    </row>
    <row r="7584" spans="1:8" x14ac:dyDescent="0.2">
      <c r="A7584" s="7">
        <v>13573</v>
      </c>
      <c r="B7584" s="2" t="s">
        <v>13745</v>
      </c>
      <c r="C7584" s="7">
        <v>2</v>
      </c>
      <c r="D7584" s="7">
        <v>6</v>
      </c>
      <c r="E7584" s="7">
        <v>3</v>
      </c>
      <c r="F7584" s="8" t="str">
        <f>C7584&amp;H7584&amp;D7584&amp;G7584&amp;E7584</f>
        <v>2-6-3</v>
      </c>
      <c r="G7584" s="8" t="s">
        <v>1448</v>
      </c>
      <c r="H7584" s="7" t="s">
        <v>1448</v>
      </c>
    </row>
    <row r="7585" spans="1:8" x14ac:dyDescent="0.2">
      <c r="A7585" s="7">
        <v>20507</v>
      </c>
      <c r="B7585" s="2" t="s">
        <v>21516</v>
      </c>
      <c r="C7585" s="7">
        <v>2</v>
      </c>
      <c r="D7585" s="7">
        <v>1</v>
      </c>
      <c r="E7585" s="7">
        <v>2</v>
      </c>
      <c r="F7585" s="8" t="str">
        <f>C7585&amp;H7585&amp;D7585&amp;G7585&amp;E7585</f>
        <v>2-1-2</v>
      </c>
      <c r="G7585" s="8" t="s">
        <v>1448</v>
      </c>
      <c r="H7585" s="7" t="s">
        <v>1448</v>
      </c>
    </row>
    <row r="7586" spans="1:8" x14ac:dyDescent="0.2">
      <c r="A7586" s="7">
        <v>7102</v>
      </c>
      <c r="B7586" s="2" t="s">
        <v>13826</v>
      </c>
      <c r="C7586" s="7">
        <v>7</v>
      </c>
      <c r="D7586" s="7">
        <v>12</v>
      </c>
      <c r="E7586" s="7">
        <v>3</v>
      </c>
      <c r="F7586" s="8" t="str">
        <f>C7586&amp;H7586&amp;D7586&amp;G7586&amp;E7586</f>
        <v>7-12-3</v>
      </c>
      <c r="G7586" s="8" t="s">
        <v>1448</v>
      </c>
      <c r="H7586" s="7" t="s">
        <v>1448</v>
      </c>
    </row>
    <row r="7587" spans="1:8" x14ac:dyDescent="0.2">
      <c r="A7587" s="7">
        <v>7244</v>
      </c>
      <c r="B7587" s="2" t="s">
        <v>12532</v>
      </c>
      <c r="C7587" s="7">
        <v>7</v>
      </c>
      <c r="D7587" s="7">
        <v>6</v>
      </c>
      <c r="E7587" s="7">
        <v>0</v>
      </c>
      <c r="F7587" s="8" t="str">
        <f>C7587&amp;H7587&amp;D7587&amp;G7587&amp;E7587</f>
        <v>7-6-0</v>
      </c>
      <c r="G7587" s="8" t="s">
        <v>1448</v>
      </c>
      <c r="H7587" s="7" t="s">
        <v>1448</v>
      </c>
    </row>
    <row r="7588" spans="1:8" x14ac:dyDescent="0.2">
      <c r="A7588" s="7">
        <v>104</v>
      </c>
      <c r="B7588" s="2" t="s">
        <v>13746</v>
      </c>
      <c r="C7588" s="7">
        <v>2</v>
      </c>
      <c r="D7588" s="7">
        <v>1</v>
      </c>
      <c r="E7588" s="7">
        <v>1</v>
      </c>
      <c r="F7588" s="8" t="str">
        <f>C7588&amp;H7588&amp;D7588&amp;G7588&amp;E7588</f>
        <v>2-1-1</v>
      </c>
      <c r="G7588" s="8" t="s">
        <v>1448</v>
      </c>
      <c r="H7588" s="7" t="s">
        <v>1448</v>
      </c>
    </row>
    <row r="7589" spans="1:8" x14ac:dyDescent="0.2">
      <c r="A7589" s="7">
        <v>13574</v>
      </c>
      <c r="B7589" s="2" t="s">
        <v>13747</v>
      </c>
      <c r="C7589" s="7">
        <v>1</v>
      </c>
      <c r="D7589" s="7">
        <v>6</v>
      </c>
      <c r="E7589" s="7">
        <v>4</v>
      </c>
      <c r="F7589" s="8" t="str">
        <f>C7589&amp;H7589&amp;D7589&amp;G7589&amp;E7589</f>
        <v>1-6-4</v>
      </c>
      <c r="G7589" s="8" t="s">
        <v>1448</v>
      </c>
      <c r="H7589" s="7" t="s">
        <v>1448</v>
      </c>
    </row>
    <row r="7590" spans="1:8" x14ac:dyDescent="0.2">
      <c r="A7590" s="7">
        <v>20508</v>
      </c>
      <c r="B7590" s="2" t="s">
        <v>21517</v>
      </c>
      <c r="C7590" s="7">
        <v>2</v>
      </c>
      <c r="D7590" s="7">
        <v>1</v>
      </c>
      <c r="E7590" s="7">
        <v>2</v>
      </c>
      <c r="F7590" s="8" t="str">
        <f>C7590&amp;H7590&amp;D7590&amp;G7590&amp;E7590</f>
        <v>2-1-2</v>
      </c>
      <c r="G7590" s="8" t="s">
        <v>1448</v>
      </c>
      <c r="H7590" s="7" t="s">
        <v>1448</v>
      </c>
    </row>
    <row r="7591" spans="1:8" x14ac:dyDescent="0.2">
      <c r="A7591" s="7">
        <v>6651</v>
      </c>
      <c r="B7591" s="2" t="s">
        <v>17924</v>
      </c>
      <c r="C7591" s="7">
        <v>18</v>
      </c>
      <c r="D7591" s="7">
        <v>7</v>
      </c>
      <c r="E7591" s="7">
        <v>0</v>
      </c>
      <c r="F7591" s="8" t="str">
        <f>C7591&amp;H7591&amp;D7591&amp;G7591&amp;E7591</f>
        <v>18-7-0</v>
      </c>
      <c r="G7591" s="8" t="s">
        <v>1448</v>
      </c>
      <c r="H7591" s="7" t="s">
        <v>1448</v>
      </c>
    </row>
    <row r="7592" spans="1:8" x14ac:dyDescent="0.2">
      <c r="A7592" s="7">
        <v>5055</v>
      </c>
      <c r="B7592" s="2" t="s">
        <v>17897</v>
      </c>
      <c r="C7592" s="7">
        <v>19</v>
      </c>
      <c r="D7592" s="7">
        <v>6</v>
      </c>
      <c r="E7592" s="7">
        <v>4</v>
      </c>
      <c r="F7592" s="8" t="str">
        <f>C7592&amp;H7592&amp;D7592&amp;G7592&amp;E7592</f>
        <v>19-6-4</v>
      </c>
      <c r="G7592" s="8" t="s">
        <v>1448</v>
      </c>
      <c r="H7592" s="7" t="s">
        <v>1448</v>
      </c>
    </row>
    <row r="7593" spans="1:8" x14ac:dyDescent="0.2">
      <c r="A7593" s="7">
        <v>207</v>
      </c>
      <c r="B7593" s="2" t="s">
        <v>20212</v>
      </c>
      <c r="C7593" s="7">
        <v>18</v>
      </c>
      <c r="D7593" s="7">
        <v>8</v>
      </c>
      <c r="E7593" s="7">
        <v>2</v>
      </c>
      <c r="F7593" s="8" t="str">
        <f>C7593&amp;H7593&amp;D7593&amp;G7593&amp;E7593</f>
        <v>18-8-2</v>
      </c>
      <c r="G7593" s="8" t="s">
        <v>1448</v>
      </c>
      <c r="H7593" s="7" t="s">
        <v>1448</v>
      </c>
    </row>
    <row r="7594" spans="1:8" x14ac:dyDescent="0.2">
      <c r="A7594" s="7">
        <v>17838</v>
      </c>
      <c r="B7594" s="2" t="s">
        <v>20213</v>
      </c>
      <c r="C7594" s="7">
        <v>17</v>
      </c>
      <c r="D7594" s="7">
        <v>4</v>
      </c>
      <c r="E7594" s="7">
        <v>4</v>
      </c>
      <c r="F7594" s="8" t="str">
        <f>C7594&amp;H7594&amp;D7594&amp;G7594&amp;E7594</f>
        <v>17-4-4</v>
      </c>
      <c r="G7594" s="8" t="s">
        <v>1448</v>
      </c>
      <c r="H7594" s="7" t="s">
        <v>1448</v>
      </c>
    </row>
    <row r="7595" spans="1:8" x14ac:dyDescent="0.2">
      <c r="A7595" s="7">
        <v>8272</v>
      </c>
      <c r="B7595" s="2" t="s">
        <v>18211</v>
      </c>
      <c r="C7595" s="7">
        <v>1</v>
      </c>
      <c r="D7595" s="7">
        <v>3</v>
      </c>
      <c r="E7595" s="7">
        <v>4</v>
      </c>
      <c r="F7595" s="8" t="str">
        <f>C7595&amp;H7595&amp;D7595&amp;G7595&amp;E7595</f>
        <v>1-3-4</v>
      </c>
      <c r="G7595" s="8" t="s">
        <v>1448</v>
      </c>
      <c r="H7595" s="7" t="s">
        <v>1448</v>
      </c>
    </row>
    <row r="7596" spans="1:8" x14ac:dyDescent="0.2">
      <c r="A7596" s="7">
        <v>17136</v>
      </c>
      <c r="B7596" s="2" t="s">
        <v>19376</v>
      </c>
      <c r="C7596" s="7">
        <v>1</v>
      </c>
      <c r="D7596" s="7">
        <v>1</v>
      </c>
      <c r="E7596" s="7">
        <v>1</v>
      </c>
      <c r="F7596" s="8" t="str">
        <f>C7596&amp;H7596&amp;D7596&amp;G7596&amp;E7596</f>
        <v>1-1-1</v>
      </c>
      <c r="G7596" s="8" t="s">
        <v>1448</v>
      </c>
      <c r="H7596" s="7" t="s">
        <v>1448</v>
      </c>
    </row>
    <row r="7597" spans="1:8" x14ac:dyDescent="0.2">
      <c r="A7597" s="7">
        <v>16233</v>
      </c>
      <c r="B7597" s="2" t="s">
        <v>18281</v>
      </c>
      <c r="C7597" s="7">
        <v>1</v>
      </c>
      <c r="D7597" s="7">
        <v>4</v>
      </c>
      <c r="E7597" s="7">
        <v>4</v>
      </c>
      <c r="F7597" s="8" t="str">
        <f>C7597&amp;H7597&amp;D7597&amp;G7597&amp;E7597</f>
        <v>1-4-4</v>
      </c>
      <c r="G7597" s="8" t="s">
        <v>1448</v>
      </c>
      <c r="H7597" s="7" t="s">
        <v>1448</v>
      </c>
    </row>
    <row r="7598" spans="1:8" x14ac:dyDescent="0.2">
      <c r="A7598" s="7">
        <v>20217</v>
      </c>
      <c r="B7598" s="2" t="s">
        <v>2685</v>
      </c>
      <c r="C7598" s="7">
        <v>34</v>
      </c>
      <c r="D7598" s="7">
        <v>2</v>
      </c>
      <c r="E7598" s="7">
        <v>4</v>
      </c>
      <c r="F7598" s="8" t="str">
        <f>C7598&amp;H7598&amp;D7598&amp;G7598&amp;E7598</f>
        <v>34-2-4</v>
      </c>
      <c r="G7598" s="8" t="s">
        <v>1448</v>
      </c>
      <c r="H7598" s="7" t="s">
        <v>1448</v>
      </c>
    </row>
    <row r="7599" spans="1:8" x14ac:dyDescent="0.2">
      <c r="A7599" s="7">
        <v>20212</v>
      </c>
      <c r="B7599" s="2" t="s">
        <v>2139</v>
      </c>
      <c r="C7599" s="7">
        <v>34</v>
      </c>
      <c r="D7599" s="7">
        <v>2</v>
      </c>
      <c r="E7599" s="7">
        <v>3</v>
      </c>
      <c r="F7599" s="8" t="str">
        <f>C7599&amp;H7599&amp;D7599&amp;G7599&amp;E7599</f>
        <v>34-2-3</v>
      </c>
      <c r="G7599" s="8" t="s">
        <v>1448</v>
      </c>
      <c r="H7599" s="7" t="s">
        <v>1448</v>
      </c>
    </row>
    <row r="7600" spans="1:8" x14ac:dyDescent="0.2">
      <c r="A7600" s="7">
        <v>20191</v>
      </c>
      <c r="B7600" s="2" t="s">
        <v>2133</v>
      </c>
      <c r="C7600" s="7">
        <v>34</v>
      </c>
      <c r="D7600" s="7">
        <v>2</v>
      </c>
      <c r="E7600" s="7">
        <v>1</v>
      </c>
      <c r="F7600" s="8" t="str">
        <f>C7600&amp;H7600&amp;D7600&amp;G7600&amp;E7600</f>
        <v>34-2-1</v>
      </c>
      <c r="G7600" s="8" t="s">
        <v>1448</v>
      </c>
      <c r="H7600" s="7" t="s">
        <v>1448</v>
      </c>
    </row>
    <row r="7601" spans="1:8" x14ac:dyDescent="0.2">
      <c r="A7601" s="7">
        <v>20192</v>
      </c>
      <c r="B7601" s="2" t="s">
        <v>2025</v>
      </c>
      <c r="C7601" s="7">
        <v>34</v>
      </c>
      <c r="D7601" s="7">
        <v>2</v>
      </c>
      <c r="E7601" s="7">
        <v>1</v>
      </c>
      <c r="F7601" s="8" t="str">
        <f>C7601&amp;H7601&amp;D7601&amp;G7601&amp;E7601</f>
        <v>34-2-1</v>
      </c>
      <c r="G7601" s="8" t="s">
        <v>1448</v>
      </c>
      <c r="H7601" s="7" t="s">
        <v>1448</v>
      </c>
    </row>
    <row r="7602" spans="1:8" x14ac:dyDescent="0.2">
      <c r="A7602" s="7">
        <v>20292</v>
      </c>
      <c r="B7602" s="2" t="s">
        <v>205</v>
      </c>
      <c r="C7602" s="7">
        <v>34</v>
      </c>
      <c r="D7602" s="7">
        <v>4</v>
      </c>
      <c r="E7602" s="7">
        <v>5</v>
      </c>
      <c r="F7602" s="8" t="str">
        <f>C7602&amp;H7602&amp;D7602&amp;G7602&amp;E7602</f>
        <v>34-4-5</v>
      </c>
      <c r="G7602" s="8" t="s">
        <v>1448</v>
      </c>
      <c r="H7602" s="7" t="s">
        <v>1448</v>
      </c>
    </row>
    <row r="7603" spans="1:8" x14ac:dyDescent="0.2">
      <c r="A7603" s="7">
        <v>20220</v>
      </c>
      <c r="B7603" s="2" t="s">
        <v>3793</v>
      </c>
      <c r="C7603" s="7">
        <v>34</v>
      </c>
      <c r="D7603" s="7">
        <v>2</v>
      </c>
      <c r="E7603" s="7">
        <v>5</v>
      </c>
      <c r="F7603" s="8" t="str">
        <f>C7603&amp;H7603&amp;D7603&amp;G7603&amp;E7603</f>
        <v>34-2-5</v>
      </c>
      <c r="G7603" s="8" t="s">
        <v>1448</v>
      </c>
      <c r="H7603" s="7" t="s">
        <v>1448</v>
      </c>
    </row>
    <row r="7604" spans="1:8" x14ac:dyDescent="0.2">
      <c r="A7604" s="7">
        <v>20219</v>
      </c>
      <c r="B7604" s="2" t="s">
        <v>422</v>
      </c>
      <c r="C7604" s="7">
        <v>34</v>
      </c>
      <c r="D7604" s="7">
        <v>2</v>
      </c>
      <c r="E7604" s="7">
        <v>5</v>
      </c>
      <c r="F7604" s="8" t="str">
        <f>C7604&amp;H7604&amp;D7604&amp;G7604&amp;E7604</f>
        <v>34-2-5</v>
      </c>
      <c r="G7604" s="8" t="s">
        <v>1448</v>
      </c>
      <c r="H7604" s="7" t="s">
        <v>1448</v>
      </c>
    </row>
    <row r="7605" spans="1:8" x14ac:dyDescent="0.2">
      <c r="A7605" s="7">
        <v>20290</v>
      </c>
      <c r="B7605" s="2" t="s">
        <v>2062</v>
      </c>
      <c r="C7605" s="7">
        <v>34</v>
      </c>
      <c r="D7605" s="7">
        <v>4</v>
      </c>
      <c r="E7605" s="7">
        <v>5</v>
      </c>
      <c r="F7605" s="8" t="str">
        <f>C7605&amp;H7605&amp;D7605&amp;G7605&amp;E7605</f>
        <v>34-4-5</v>
      </c>
      <c r="G7605" s="8" t="s">
        <v>1448</v>
      </c>
      <c r="H7605" s="7" t="s">
        <v>1448</v>
      </c>
    </row>
    <row r="7606" spans="1:8" x14ac:dyDescent="0.2">
      <c r="A7606" s="7">
        <v>20354</v>
      </c>
      <c r="B7606" s="2" t="s">
        <v>1065</v>
      </c>
      <c r="C7606" s="7">
        <v>33</v>
      </c>
      <c r="D7606" s="7">
        <v>0</v>
      </c>
      <c r="E7606" s="7">
        <v>0</v>
      </c>
      <c r="F7606" s="8" t="str">
        <f>C7606&amp;H7606&amp;D7606&amp;G7606&amp;E7606</f>
        <v>33-0-0</v>
      </c>
      <c r="G7606" s="8" t="s">
        <v>1448</v>
      </c>
      <c r="H7606" s="7" t="s">
        <v>1448</v>
      </c>
    </row>
    <row r="7607" spans="1:8" x14ac:dyDescent="0.2">
      <c r="A7607" s="7">
        <v>14194</v>
      </c>
      <c r="B7607" s="2" t="s">
        <v>2178</v>
      </c>
      <c r="C7607" s="7">
        <v>34</v>
      </c>
      <c r="D7607" s="7">
        <v>4</v>
      </c>
      <c r="E7607" s="7">
        <v>5</v>
      </c>
      <c r="F7607" s="8" t="str">
        <f>C7607&amp;H7607&amp;D7607&amp;G7607&amp;E7607</f>
        <v>34-4-5</v>
      </c>
      <c r="G7607" s="8" t="s">
        <v>1448</v>
      </c>
      <c r="H7607" s="7" t="s">
        <v>1448</v>
      </c>
    </row>
    <row r="7608" spans="1:8" x14ac:dyDescent="0.2">
      <c r="A7608" s="7">
        <v>20360</v>
      </c>
      <c r="B7608" s="2" t="s">
        <v>206</v>
      </c>
      <c r="C7608" s="7">
        <v>33</v>
      </c>
      <c r="D7608" s="7">
        <v>0</v>
      </c>
      <c r="E7608" s="7">
        <v>0</v>
      </c>
      <c r="F7608" s="8" t="str">
        <f>C7608&amp;H7608&amp;D7608&amp;G7608&amp;E7608</f>
        <v>33-0-0</v>
      </c>
      <c r="G7608" s="8" t="s">
        <v>1448</v>
      </c>
      <c r="H7608" s="7" t="s">
        <v>1448</v>
      </c>
    </row>
    <row r="7609" spans="1:8" x14ac:dyDescent="0.2">
      <c r="A7609" s="7">
        <v>20181</v>
      </c>
      <c r="B7609" s="2" t="s">
        <v>2479</v>
      </c>
      <c r="C7609" s="7">
        <v>34</v>
      </c>
      <c r="D7609" s="7">
        <v>1</v>
      </c>
      <c r="E7609" s="7">
        <v>3</v>
      </c>
      <c r="F7609" s="8" t="str">
        <f>C7609&amp;H7609&amp;D7609&amp;G7609&amp;E7609</f>
        <v>34-1-3</v>
      </c>
      <c r="G7609" s="8" t="s">
        <v>1448</v>
      </c>
      <c r="H7609" s="7" t="s">
        <v>1448</v>
      </c>
    </row>
    <row r="7610" spans="1:8" x14ac:dyDescent="0.2">
      <c r="A7610" s="7">
        <v>3931</v>
      </c>
      <c r="B7610" s="2" t="s">
        <v>1567</v>
      </c>
      <c r="C7610" s="7">
        <v>34</v>
      </c>
      <c r="D7610" s="7">
        <v>1</v>
      </c>
      <c r="E7610" s="7">
        <v>3</v>
      </c>
      <c r="F7610" s="8" t="str">
        <f>C7610&amp;H7610&amp;D7610&amp;G7610&amp;E7610</f>
        <v>34-1-3</v>
      </c>
      <c r="G7610" s="8" t="s">
        <v>1448</v>
      </c>
      <c r="H7610" s="7" t="s">
        <v>1448</v>
      </c>
    </row>
    <row r="7611" spans="1:8" x14ac:dyDescent="0.2">
      <c r="A7611" s="7">
        <v>5876</v>
      </c>
      <c r="B7611" s="2" t="s">
        <v>15587</v>
      </c>
      <c r="C7611" s="7">
        <v>12</v>
      </c>
      <c r="D7611" s="7">
        <v>2</v>
      </c>
      <c r="E7611" s="7">
        <v>1</v>
      </c>
      <c r="F7611" s="8" t="str">
        <f>C7611&amp;H7611&amp;D7611&amp;G7611&amp;E7611</f>
        <v>12-2-1</v>
      </c>
      <c r="G7611" s="8" t="s">
        <v>1448</v>
      </c>
      <c r="H7611" s="7" t="s">
        <v>1448</v>
      </c>
    </row>
    <row r="7612" spans="1:8" x14ac:dyDescent="0.2">
      <c r="A7612" s="7">
        <v>17490</v>
      </c>
      <c r="B7612" s="2" t="s">
        <v>2486</v>
      </c>
      <c r="C7612" s="7">
        <v>8</v>
      </c>
      <c r="D7612" s="7">
        <v>10</v>
      </c>
      <c r="E7612" s="7">
        <v>4</v>
      </c>
      <c r="F7612" s="8" t="str">
        <f>C7612&amp;H7612&amp;D7612&amp;G7612&amp;E7612</f>
        <v>8-10-4</v>
      </c>
      <c r="G7612" s="8" t="s">
        <v>1448</v>
      </c>
      <c r="H7612" s="7" t="s">
        <v>1448</v>
      </c>
    </row>
    <row r="7613" spans="1:8" x14ac:dyDescent="0.2">
      <c r="A7613" s="7">
        <v>17485</v>
      </c>
      <c r="B7613" s="2" t="s">
        <v>1228</v>
      </c>
      <c r="C7613" s="7">
        <v>7</v>
      </c>
      <c r="D7613" s="7">
        <v>10</v>
      </c>
      <c r="E7613" s="7">
        <v>2</v>
      </c>
      <c r="F7613" s="8" t="str">
        <f>C7613&amp;H7613&amp;D7613&amp;G7613&amp;E7613</f>
        <v>7-10-2</v>
      </c>
      <c r="G7613" s="8" t="s">
        <v>1448</v>
      </c>
      <c r="H7613" s="7" t="s">
        <v>1448</v>
      </c>
    </row>
    <row r="7614" spans="1:8" x14ac:dyDescent="0.2">
      <c r="A7614" s="7">
        <v>1892</v>
      </c>
      <c r="B7614" s="2" t="s">
        <v>1583</v>
      </c>
      <c r="C7614" s="7">
        <v>7</v>
      </c>
      <c r="D7614" s="7">
        <v>11</v>
      </c>
      <c r="E7614" s="7">
        <v>3</v>
      </c>
      <c r="F7614" s="8" t="str">
        <f>C7614&amp;H7614&amp;D7614&amp;G7614&amp;E7614</f>
        <v>7-11-3</v>
      </c>
      <c r="G7614" s="8" t="s">
        <v>1448</v>
      </c>
      <c r="H7614" s="7" t="s">
        <v>1448</v>
      </c>
    </row>
    <row r="7615" spans="1:8" x14ac:dyDescent="0.2">
      <c r="A7615" s="7">
        <v>12791</v>
      </c>
      <c r="B7615" s="2" t="s">
        <v>795</v>
      </c>
      <c r="C7615" s="7">
        <v>25</v>
      </c>
      <c r="D7615" s="7">
        <v>1</v>
      </c>
      <c r="E7615" s="7">
        <v>3</v>
      </c>
      <c r="F7615" s="8" t="str">
        <f>C7615&amp;H7615&amp;D7615&amp;G7615&amp;E7615</f>
        <v>25-1-3</v>
      </c>
      <c r="G7615" s="8" t="s">
        <v>1448</v>
      </c>
      <c r="H7615" s="7" t="s">
        <v>1448</v>
      </c>
    </row>
    <row r="7616" spans="1:8" x14ac:dyDescent="0.2">
      <c r="A7616" s="7">
        <v>17520</v>
      </c>
      <c r="B7616" s="2" t="s">
        <v>19818</v>
      </c>
      <c r="C7616" s="7">
        <v>7</v>
      </c>
      <c r="D7616" s="7">
        <v>10</v>
      </c>
      <c r="E7616" s="7">
        <v>5</v>
      </c>
      <c r="F7616" s="8" t="str">
        <f>C7616&amp;H7616&amp;D7616&amp;G7616&amp;E7616</f>
        <v>7-10-5</v>
      </c>
      <c r="G7616" s="8" t="s">
        <v>1448</v>
      </c>
      <c r="H7616" s="7" t="s">
        <v>1448</v>
      </c>
    </row>
    <row r="7617" spans="1:8" x14ac:dyDescent="0.2">
      <c r="A7617" s="7">
        <v>17521</v>
      </c>
      <c r="B7617" s="2" t="s">
        <v>19819</v>
      </c>
      <c r="C7617" s="7">
        <v>7</v>
      </c>
      <c r="D7617" s="7">
        <v>10</v>
      </c>
      <c r="E7617" s="7">
        <v>5</v>
      </c>
      <c r="F7617" s="8" t="str">
        <f>C7617&amp;H7617&amp;D7617&amp;G7617&amp;E7617</f>
        <v>7-10-5</v>
      </c>
      <c r="G7617" s="8" t="s">
        <v>1448</v>
      </c>
      <c r="H7617" s="7" t="s">
        <v>1448</v>
      </c>
    </row>
    <row r="7618" spans="1:8" x14ac:dyDescent="0.2">
      <c r="A7618" s="7">
        <v>17522</v>
      </c>
      <c r="B7618" s="2" t="s">
        <v>19820</v>
      </c>
      <c r="C7618" s="7">
        <v>7</v>
      </c>
      <c r="D7618" s="7">
        <v>10</v>
      </c>
      <c r="E7618" s="7">
        <v>5</v>
      </c>
      <c r="F7618" s="8" t="str">
        <f>C7618&amp;H7618&amp;D7618&amp;G7618&amp;E7618</f>
        <v>7-10-5</v>
      </c>
      <c r="G7618" s="8" t="s">
        <v>1448</v>
      </c>
      <c r="H7618" s="7" t="s">
        <v>1448</v>
      </c>
    </row>
    <row r="7619" spans="1:8" x14ac:dyDescent="0.2">
      <c r="A7619" s="7">
        <v>22570</v>
      </c>
      <c r="B7619" s="2" t="s">
        <v>22991</v>
      </c>
      <c r="C7619" s="7">
        <v>7</v>
      </c>
      <c r="D7619" s="7">
        <v>8</v>
      </c>
      <c r="E7619" s="7">
        <v>3</v>
      </c>
      <c r="F7619" s="8" t="str">
        <f>C7619&amp;H7619&amp;D7619&amp;G7619&amp;E7619</f>
        <v>7-8-3</v>
      </c>
      <c r="G7619" s="8" t="s">
        <v>1448</v>
      </c>
      <c r="H7619" s="7" t="s">
        <v>1448</v>
      </c>
    </row>
    <row r="7620" spans="1:8" x14ac:dyDescent="0.2">
      <c r="A7620" s="7">
        <v>12809</v>
      </c>
      <c r="B7620" s="2" t="s">
        <v>12786</v>
      </c>
      <c r="C7620" s="7">
        <v>7</v>
      </c>
      <c r="D7620" s="7">
        <v>4</v>
      </c>
      <c r="E7620" s="7">
        <v>6</v>
      </c>
      <c r="F7620" s="8" t="str">
        <f>C7620&amp;H7620&amp;D7620&amp;G7620&amp;E7620</f>
        <v>7-4-6</v>
      </c>
      <c r="G7620" s="8" t="s">
        <v>1448</v>
      </c>
      <c r="H7620" s="7" t="s">
        <v>1448</v>
      </c>
    </row>
    <row r="7621" spans="1:8" x14ac:dyDescent="0.2">
      <c r="A7621" s="7">
        <v>12808</v>
      </c>
      <c r="B7621" s="2" t="s">
        <v>12785</v>
      </c>
      <c r="C7621" s="7">
        <v>7</v>
      </c>
      <c r="D7621" s="7">
        <v>4</v>
      </c>
      <c r="E7621" s="7">
        <v>6</v>
      </c>
      <c r="F7621" s="8" t="str">
        <f>C7621&amp;H7621&amp;D7621&amp;G7621&amp;E7621</f>
        <v>7-4-6</v>
      </c>
      <c r="G7621" s="8" t="s">
        <v>1448</v>
      </c>
      <c r="H7621" s="7" t="s">
        <v>1448</v>
      </c>
    </row>
    <row r="7622" spans="1:8" x14ac:dyDescent="0.2">
      <c r="A7622" s="7">
        <v>15622</v>
      </c>
      <c r="B7622" s="2" t="s">
        <v>1221</v>
      </c>
      <c r="C7622" s="7">
        <v>25</v>
      </c>
      <c r="D7622" s="7">
        <v>10</v>
      </c>
      <c r="E7622" s="7">
        <v>6</v>
      </c>
      <c r="F7622" s="8" t="str">
        <f>C7622&amp;H7622&amp;D7622&amp;G7622&amp;E7622</f>
        <v>25-10-6</v>
      </c>
      <c r="G7622" s="8" t="s">
        <v>1448</v>
      </c>
      <c r="H7622" s="7" t="s">
        <v>1448</v>
      </c>
    </row>
    <row r="7623" spans="1:8" x14ac:dyDescent="0.2">
      <c r="A7623" s="7">
        <v>17488</v>
      </c>
      <c r="B7623" s="2" t="s">
        <v>6399</v>
      </c>
      <c r="C7623" s="7">
        <v>8</v>
      </c>
      <c r="D7623" s="7">
        <v>11</v>
      </c>
      <c r="E7623" s="7">
        <v>3</v>
      </c>
      <c r="F7623" s="8" t="str">
        <f>C7623&amp;H7623&amp;D7623&amp;G7623&amp;E7623</f>
        <v>8-11-3</v>
      </c>
      <c r="G7623" s="8" t="s">
        <v>1448</v>
      </c>
      <c r="H7623" s="7" t="s">
        <v>1448</v>
      </c>
    </row>
    <row r="7624" spans="1:8" x14ac:dyDescent="0.2">
      <c r="A7624" s="7">
        <v>22585</v>
      </c>
      <c r="B7624" s="2" t="s">
        <v>6270</v>
      </c>
      <c r="C7624" s="7">
        <v>25</v>
      </c>
      <c r="D7624" s="7">
        <v>1</v>
      </c>
      <c r="E7624" s="7">
        <v>1</v>
      </c>
      <c r="F7624" s="8" t="str">
        <f>C7624&amp;H7624&amp;D7624&amp;G7624&amp;E7624</f>
        <v>25-1-1</v>
      </c>
      <c r="G7624" s="8" t="s">
        <v>1448</v>
      </c>
      <c r="H7624" s="7" t="s">
        <v>1448</v>
      </c>
    </row>
    <row r="7625" spans="1:8" x14ac:dyDescent="0.2">
      <c r="A7625" s="7">
        <v>13555</v>
      </c>
      <c r="B7625" s="2" t="s">
        <v>2487</v>
      </c>
      <c r="C7625" s="7">
        <v>8</v>
      </c>
      <c r="D7625" s="7">
        <v>3</v>
      </c>
      <c r="E7625" s="7">
        <v>2</v>
      </c>
      <c r="F7625" s="8" t="str">
        <f>C7625&amp;H7625&amp;D7625&amp;G7625&amp;E7625</f>
        <v>8-3-2</v>
      </c>
      <c r="G7625" s="8" t="s">
        <v>1448</v>
      </c>
      <c r="H7625" s="7" t="s">
        <v>1448</v>
      </c>
    </row>
    <row r="7626" spans="1:8" x14ac:dyDescent="0.2">
      <c r="A7626" s="7">
        <v>22573</v>
      </c>
      <c r="B7626" s="2" t="s">
        <v>2174</v>
      </c>
      <c r="C7626" s="7">
        <v>8</v>
      </c>
      <c r="D7626" s="7">
        <v>6</v>
      </c>
      <c r="E7626" s="7">
        <v>5</v>
      </c>
      <c r="F7626" s="8" t="str">
        <f>C7626&amp;H7626&amp;D7626&amp;G7626&amp;E7626</f>
        <v>8-6-5</v>
      </c>
      <c r="G7626" s="8" t="s">
        <v>1448</v>
      </c>
      <c r="H7626" s="7" t="s">
        <v>1448</v>
      </c>
    </row>
    <row r="7627" spans="1:8" x14ac:dyDescent="0.2">
      <c r="A7627" s="7">
        <v>13585</v>
      </c>
      <c r="B7627" s="2" t="s">
        <v>2184</v>
      </c>
      <c r="C7627" s="7">
        <v>13</v>
      </c>
      <c r="D7627" s="7">
        <v>8</v>
      </c>
      <c r="E7627" s="7">
        <v>3</v>
      </c>
      <c r="F7627" s="8" t="str">
        <f>C7627&amp;H7627&amp;D7627&amp;G7627&amp;E7627</f>
        <v>13-8-3</v>
      </c>
      <c r="G7627" s="8" t="s">
        <v>1448</v>
      </c>
      <c r="H7627" s="7" t="s">
        <v>1448</v>
      </c>
    </row>
    <row r="7628" spans="1:8" x14ac:dyDescent="0.2">
      <c r="A7628" s="7">
        <v>6315</v>
      </c>
      <c r="B7628" s="2" t="s">
        <v>3927</v>
      </c>
      <c r="C7628" s="7">
        <v>15</v>
      </c>
      <c r="D7628" s="7">
        <v>8</v>
      </c>
      <c r="E7628" s="7">
        <v>3</v>
      </c>
      <c r="F7628" s="8" t="str">
        <f>C7628&amp;H7628&amp;D7628&amp;G7628&amp;E7628</f>
        <v>15-8-3</v>
      </c>
      <c r="G7628" s="8" t="s">
        <v>1448</v>
      </c>
      <c r="H7628" s="7" t="s">
        <v>1448</v>
      </c>
    </row>
    <row r="7629" spans="1:8" x14ac:dyDescent="0.2">
      <c r="A7629" s="7">
        <v>13586</v>
      </c>
      <c r="B7629" s="2" t="s">
        <v>896</v>
      </c>
      <c r="C7629" s="7">
        <v>13</v>
      </c>
      <c r="D7629" s="7">
        <v>8</v>
      </c>
      <c r="E7629" s="7">
        <v>3</v>
      </c>
      <c r="F7629" s="8" t="str">
        <f>C7629&amp;H7629&amp;D7629&amp;G7629&amp;E7629</f>
        <v>13-8-3</v>
      </c>
      <c r="G7629" s="8" t="s">
        <v>1448</v>
      </c>
      <c r="H7629" s="7" t="s">
        <v>1448</v>
      </c>
    </row>
    <row r="7630" spans="1:8" x14ac:dyDescent="0.2">
      <c r="A7630" s="7">
        <v>13552</v>
      </c>
      <c r="B7630" s="2" t="s">
        <v>2276</v>
      </c>
      <c r="C7630" s="7">
        <v>1</v>
      </c>
      <c r="D7630" s="7">
        <v>2</v>
      </c>
      <c r="E7630" s="7">
        <v>1</v>
      </c>
      <c r="F7630" s="8" t="str">
        <f>C7630&amp;H7630&amp;D7630&amp;G7630&amp;E7630</f>
        <v>1-2-1</v>
      </c>
      <c r="G7630" s="8" t="s">
        <v>1448</v>
      </c>
      <c r="H7630" s="7" t="s">
        <v>1448</v>
      </c>
    </row>
    <row r="7631" spans="1:8" x14ac:dyDescent="0.2">
      <c r="A7631" s="7">
        <v>13554</v>
      </c>
      <c r="B7631" s="2" t="s">
        <v>6029</v>
      </c>
      <c r="C7631" s="7">
        <v>1</v>
      </c>
      <c r="D7631" s="7">
        <v>0</v>
      </c>
      <c r="E7631" s="7">
        <v>0</v>
      </c>
      <c r="F7631" s="8" t="str">
        <f>C7631&amp;H7631&amp;D7631&amp;G7631&amp;E7631</f>
        <v>1-0-0</v>
      </c>
      <c r="G7631" s="8" t="s">
        <v>1448</v>
      </c>
      <c r="H7631" s="7" t="s">
        <v>1448</v>
      </c>
    </row>
    <row r="7632" spans="1:8" x14ac:dyDescent="0.2">
      <c r="A7632" s="7">
        <v>13553</v>
      </c>
      <c r="B7632" s="2" t="s">
        <v>1991</v>
      </c>
      <c r="C7632" s="7">
        <v>1</v>
      </c>
      <c r="D7632" s="7">
        <v>0</v>
      </c>
      <c r="E7632" s="7">
        <v>0</v>
      </c>
      <c r="F7632" s="8" t="str">
        <f>C7632&amp;H7632&amp;D7632&amp;G7632&amp;E7632</f>
        <v>1-0-0</v>
      </c>
      <c r="G7632" s="8" t="s">
        <v>1448</v>
      </c>
      <c r="H7632" s="7" t="s">
        <v>1448</v>
      </c>
    </row>
    <row r="7633" spans="1:8" x14ac:dyDescent="0.2">
      <c r="A7633" s="7">
        <v>9395</v>
      </c>
      <c r="B7633" s="2" t="s">
        <v>12978</v>
      </c>
      <c r="C7633" s="7">
        <v>2</v>
      </c>
      <c r="D7633" s="7">
        <v>7</v>
      </c>
      <c r="E7633" s="7">
        <v>1</v>
      </c>
      <c r="F7633" s="8" t="str">
        <f>C7633&amp;H7633&amp;D7633&amp;G7633&amp;E7633</f>
        <v>2-7-1</v>
      </c>
      <c r="G7633" s="8" t="s">
        <v>1448</v>
      </c>
      <c r="H7633" s="7" t="s">
        <v>1448</v>
      </c>
    </row>
    <row r="7634" spans="1:8" x14ac:dyDescent="0.2">
      <c r="A7634" s="7">
        <v>10679</v>
      </c>
      <c r="B7634" s="2" t="s">
        <v>2243</v>
      </c>
      <c r="C7634" s="24">
        <v>27</v>
      </c>
      <c r="D7634" s="24">
        <v>1</v>
      </c>
      <c r="E7634" s="24">
        <v>4</v>
      </c>
      <c r="F7634" s="8" t="str">
        <f>C7634&amp;H7634&amp;D7634&amp;G7634&amp;E7634</f>
        <v>27-1-4</v>
      </c>
      <c r="G7634" s="8" t="s">
        <v>1448</v>
      </c>
      <c r="H7634" s="8" t="s">
        <v>1448</v>
      </c>
    </row>
    <row r="7635" spans="1:8" x14ac:dyDescent="0.2">
      <c r="A7635" s="7">
        <v>15244</v>
      </c>
      <c r="B7635" s="2" t="s">
        <v>374</v>
      </c>
      <c r="C7635" s="7">
        <v>28</v>
      </c>
      <c r="D7635" s="7">
        <v>11</v>
      </c>
      <c r="E7635" s="7">
        <v>1</v>
      </c>
      <c r="F7635" s="8" t="str">
        <f>C7635&amp;H7635&amp;D7635&amp;G7635&amp;E7635</f>
        <v>28-11-1</v>
      </c>
      <c r="G7635" s="8" t="s">
        <v>1448</v>
      </c>
      <c r="H7635" s="7" t="s">
        <v>1448</v>
      </c>
    </row>
    <row r="7636" spans="1:8" x14ac:dyDescent="0.2">
      <c r="A7636" s="7">
        <v>15177</v>
      </c>
      <c r="B7636" s="2" t="s">
        <v>375</v>
      </c>
      <c r="C7636" s="7">
        <v>28</v>
      </c>
      <c r="D7636" s="7">
        <v>11</v>
      </c>
      <c r="E7636" s="7">
        <v>1</v>
      </c>
      <c r="F7636" s="8" t="str">
        <f>C7636&amp;H7636&amp;D7636&amp;G7636&amp;E7636</f>
        <v>28-11-1</v>
      </c>
      <c r="G7636" s="8" t="s">
        <v>1448</v>
      </c>
      <c r="H7636" s="7" t="s">
        <v>1448</v>
      </c>
    </row>
    <row r="7637" spans="1:8" x14ac:dyDescent="0.2">
      <c r="A7637" s="7">
        <v>7856</v>
      </c>
      <c r="B7637" s="2" t="s">
        <v>17230</v>
      </c>
      <c r="C7637" s="7">
        <v>14</v>
      </c>
      <c r="D7637" s="7">
        <v>6</v>
      </c>
      <c r="E7637" s="7">
        <v>6</v>
      </c>
      <c r="F7637" s="8" t="str">
        <f>C7637&amp;H7637&amp;D7637&amp;G7637&amp;E7637</f>
        <v>14-6-6</v>
      </c>
      <c r="G7637" s="8" t="s">
        <v>1448</v>
      </c>
      <c r="H7637" s="7" t="s">
        <v>1448</v>
      </c>
    </row>
    <row r="7638" spans="1:8" x14ac:dyDescent="0.2">
      <c r="A7638" s="7">
        <v>15908</v>
      </c>
      <c r="B7638" s="2" t="s">
        <v>17516</v>
      </c>
      <c r="C7638" s="7">
        <v>14</v>
      </c>
      <c r="D7638" s="7">
        <v>0</v>
      </c>
      <c r="E7638" s="7">
        <v>0</v>
      </c>
      <c r="F7638" s="8" t="str">
        <f>C7638&amp;H7638&amp;D7638&amp;G7638&amp;E7638</f>
        <v>14-0-0</v>
      </c>
      <c r="G7638" s="8" t="s">
        <v>1448</v>
      </c>
      <c r="H7638" s="7" t="s">
        <v>1448</v>
      </c>
    </row>
    <row r="7639" spans="1:8" x14ac:dyDescent="0.2">
      <c r="A7639" s="7">
        <v>7929</v>
      </c>
      <c r="B7639" s="2" t="s">
        <v>17392</v>
      </c>
      <c r="C7639" s="7">
        <v>13</v>
      </c>
      <c r="D7639" s="7">
        <v>9</v>
      </c>
      <c r="E7639" s="7">
        <v>1</v>
      </c>
      <c r="F7639" s="8" t="str">
        <f>C7639&amp;H7639&amp;D7639&amp;G7639&amp;E7639</f>
        <v>13-9-1</v>
      </c>
      <c r="G7639" s="8" t="s">
        <v>1448</v>
      </c>
      <c r="H7639" s="7" t="s">
        <v>1448</v>
      </c>
    </row>
    <row r="7640" spans="1:8" x14ac:dyDescent="0.2">
      <c r="A7640" s="7">
        <v>7928</v>
      </c>
      <c r="B7640" s="2" t="s">
        <v>17391</v>
      </c>
      <c r="C7640" s="7">
        <v>13</v>
      </c>
      <c r="D7640" s="7">
        <v>9</v>
      </c>
      <c r="E7640" s="7">
        <v>1</v>
      </c>
      <c r="F7640" s="8" t="str">
        <f>C7640&amp;H7640&amp;D7640&amp;G7640&amp;E7640</f>
        <v>13-9-1</v>
      </c>
      <c r="G7640" s="8" t="s">
        <v>1448</v>
      </c>
      <c r="H7640" s="7" t="s">
        <v>1448</v>
      </c>
    </row>
    <row r="7641" spans="1:8" x14ac:dyDescent="0.2">
      <c r="A7641" s="7">
        <v>7927</v>
      </c>
      <c r="B7641" s="2" t="s">
        <v>17390</v>
      </c>
      <c r="C7641" s="7">
        <v>13</v>
      </c>
      <c r="D7641" s="7">
        <v>9</v>
      </c>
      <c r="E7641" s="7">
        <v>1</v>
      </c>
      <c r="F7641" s="8" t="str">
        <f>C7641&amp;H7641&amp;D7641&amp;G7641&amp;E7641</f>
        <v>13-9-1</v>
      </c>
      <c r="G7641" s="8" t="s">
        <v>1448</v>
      </c>
      <c r="H7641" s="7" t="s">
        <v>1448</v>
      </c>
    </row>
    <row r="7642" spans="1:8" x14ac:dyDescent="0.2">
      <c r="A7642" s="7">
        <v>17062</v>
      </c>
      <c r="B7642" s="2" t="s">
        <v>19297</v>
      </c>
      <c r="C7642" s="7">
        <v>36</v>
      </c>
      <c r="D7642" s="7">
        <v>4</v>
      </c>
      <c r="E7642" s="7">
        <v>1</v>
      </c>
      <c r="F7642" s="8" t="str">
        <f>C7642&amp;H7642&amp;D7642&amp;G7642&amp;E7642</f>
        <v>36-4-1</v>
      </c>
      <c r="G7642" s="8" t="s">
        <v>1448</v>
      </c>
      <c r="H7642" s="7" t="s">
        <v>1448</v>
      </c>
    </row>
    <row r="7643" spans="1:8" x14ac:dyDescent="0.2">
      <c r="A7643" s="7">
        <v>17061</v>
      </c>
      <c r="B7643" s="2" t="s">
        <v>19296</v>
      </c>
      <c r="C7643" s="7">
        <v>36</v>
      </c>
      <c r="D7643" s="7">
        <v>4</v>
      </c>
      <c r="E7643" s="7">
        <v>1</v>
      </c>
      <c r="F7643" s="8" t="str">
        <f>C7643&amp;H7643&amp;D7643&amp;G7643&amp;E7643</f>
        <v>36-4-1</v>
      </c>
      <c r="G7643" s="8" t="s">
        <v>1448</v>
      </c>
      <c r="H7643" s="7" t="s">
        <v>1448</v>
      </c>
    </row>
    <row r="7644" spans="1:8" x14ac:dyDescent="0.2">
      <c r="A7644" s="7">
        <v>2897</v>
      </c>
      <c r="B7644" s="2" t="s">
        <v>17746</v>
      </c>
      <c r="C7644" s="7">
        <v>35</v>
      </c>
      <c r="D7644" s="7">
        <v>3</v>
      </c>
      <c r="E7644" s="7">
        <v>3</v>
      </c>
      <c r="F7644" s="8" t="str">
        <f>C7644&amp;H7644&amp;D7644&amp;G7644&amp;E7644</f>
        <v>35-3-3</v>
      </c>
      <c r="G7644" s="8" t="s">
        <v>1448</v>
      </c>
      <c r="H7644" s="7" t="s">
        <v>1448</v>
      </c>
    </row>
    <row r="7645" spans="1:8" x14ac:dyDescent="0.2">
      <c r="A7645" s="7">
        <v>15986</v>
      </c>
      <c r="B7645" s="2" t="s">
        <v>17747</v>
      </c>
      <c r="C7645" s="7">
        <v>35</v>
      </c>
      <c r="D7645" s="7">
        <v>3</v>
      </c>
      <c r="E7645" s="7">
        <v>6</v>
      </c>
      <c r="F7645" s="8" t="str">
        <f>C7645&amp;H7645&amp;D7645&amp;G7645&amp;E7645</f>
        <v>35-3-6</v>
      </c>
      <c r="G7645" s="8" t="s">
        <v>1448</v>
      </c>
      <c r="H7645" s="7" t="s">
        <v>1448</v>
      </c>
    </row>
    <row r="7646" spans="1:8" x14ac:dyDescent="0.2">
      <c r="A7646" s="7">
        <v>2896</v>
      </c>
      <c r="B7646" s="2" t="s">
        <v>17348</v>
      </c>
      <c r="C7646" s="7">
        <v>35</v>
      </c>
      <c r="D7646" s="7">
        <v>3</v>
      </c>
      <c r="E7646" s="7">
        <v>3</v>
      </c>
      <c r="F7646" s="8" t="str">
        <f>C7646&amp;H7646&amp;D7646&amp;G7646&amp;E7646</f>
        <v>35-3-3</v>
      </c>
      <c r="G7646" s="8" t="s">
        <v>1448</v>
      </c>
      <c r="H7646" s="7" t="s">
        <v>1448</v>
      </c>
    </row>
    <row r="7647" spans="1:8" x14ac:dyDescent="0.2">
      <c r="A7647" s="7">
        <v>2898</v>
      </c>
      <c r="B7647" s="2" t="s">
        <v>17409</v>
      </c>
      <c r="C7647" s="7">
        <v>35</v>
      </c>
      <c r="D7647" s="7">
        <v>3</v>
      </c>
      <c r="E7647" s="7">
        <v>3</v>
      </c>
      <c r="F7647" s="8" t="str">
        <f>C7647&amp;H7647&amp;D7647&amp;G7647&amp;E7647</f>
        <v>35-3-3</v>
      </c>
      <c r="G7647" s="8" t="s">
        <v>1448</v>
      </c>
      <c r="H7647" s="7" t="s">
        <v>1448</v>
      </c>
    </row>
    <row r="7648" spans="1:8" x14ac:dyDescent="0.2">
      <c r="A7648" s="7">
        <v>2895</v>
      </c>
      <c r="B7648" s="2" t="s">
        <v>17345</v>
      </c>
      <c r="C7648" s="7">
        <v>35</v>
      </c>
      <c r="D7648" s="7">
        <v>3</v>
      </c>
      <c r="E7648" s="7">
        <v>3</v>
      </c>
      <c r="F7648" s="8" t="str">
        <f>C7648&amp;H7648&amp;D7648&amp;G7648&amp;E7648</f>
        <v>35-3-3</v>
      </c>
      <c r="G7648" s="8" t="s">
        <v>1448</v>
      </c>
      <c r="H7648" s="7" t="s">
        <v>1448</v>
      </c>
    </row>
    <row r="7649" spans="1:8" x14ac:dyDescent="0.2">
      <c r="A7649" s="7">
        <v>15832</v>
      </c>
      <c r="B7649" s="2" t="s">
        <v>17346</v>
      </c>
      <c r="C7649" s="7">
        <v>35</v>
      </c>
      <c r="D7649" s="7">
        <v>3</v>
      </c>
      <c r="E7649" s="7">
        <v>6</v>
      </c>
      <c r="F7649" s="8" t="str">
        <f>C7649&amp;H7649&amp;D7649&amp;G7649&amp;E7649</f>
        <v>35-3-6</v>
      </c>
      <c r="G7649" s="8" t="s">
        <v>1448</v>
      </c>
      <c r="H7649" s="7" t="s">
        <v>1448</v>
      </c>
    </row>
    <row r="7650" spans="1:8" x14ac:dyDescent="0.2">
      <c r="A7650" s="7">
        <v>2893</v>
      </c>
      <c r="B7650" s="2" t="s">
        <v>17347</v>
      </c>
      <c r="C7650" s="7">
        <v>35</v>
      </c>
      <c r="D7650" s="7">
        <v>3</v>
      </c>
      <c r="E7650" s="7">
        <v>3</v>
      </c>
      <c r="F7650" s="8" t="str">
        <f>C7650&amp;H7650&amp;D7650&amp;G7650&amp;E7650</f>
        <v>35-3-3</v>
      </c>
      <c r="G7650" s="8" t="s">
        <v>1448</v>
      </c>
      <c r="H7650" s="7" t="s">
        <v>1448</v>
      </c>
    </row>
    <row r="7651" spans="1:8" x14ac:dyDescent="0.2">
      <c r="A7651" s="7">
        <v>2894</v>
      </c>
      <c r="B7651" s="2" t="s">
        <v>17408</v>
      </c>
      <c r="C7651" s="7">
        <v>35</v>
      </c>
      <c r="D7651" s="7">
        <v>3</v>
      </c>
      <c r="E7651" s="7">
        <v>3</v>
      </c>
      <c r="F7651" s="8" t="str">
        <f>C7651&amp;H7651&amp;D7651&amp;G7651&amp;E7651</f>
        <v>35-3-3</v>
      </c>
      <c r="G7651" s="8" t="s">
        <v>1448</v>
      </c>
      <c r="H7651" s="7" t="s">
        <v>1448</v>
      </c>
    </row>
    <row r="7652" spans="1:8" x14ac:dyDescent="0.2">
      <c r="A7652" s="7">
        <v>17055</v>
      </c>
      <c r="B7652" s="2" t="s">
        <v>19289</v>
      </c>
      <c r="C7652" s="7">
        <v>5</v>
      </c>
      <c r="D7652" s="7">
        <v>10</v>
      </c>
      <c r="E7652" s="7">
        <v>1</v>
      </c>
      <c r="F7652" s="8" t="str">
        <f>C7652&amp;H7652&amp;D7652&amp;G7652&amp;E7652</f>
        <v>5-10-1</v>
      </c>
      <c r="G7652" s="8" t="s">
        <v>1448</v>
      </c>
      <c r="H7652" s="7" t="s">
        <v>1448</v>
      </c>
    </row>
    <row r="7653" spans="1:8" x14ac:dyDescent="0.2">
      <c r="A7653" s="7">
        <v>17049</v>
      </c>
      <c r="B7653" s="2" t="s">
        <v>19283</v>
      </c>
      <c r="C7653" s="7">
        <v>5</v>
      </c>
      <c r="D7653" s="7">
        <v>10</v>
      </c>
      <c r="E7653" s="7">
        <v>1</v>
      </c>
      <c r="F7653" s="8" t="str">
        <f>C7653&amp;H7653&amp;D7653&amp;G7653&amp;E7653</f>
        <v>5-10-1</v>
      </c>
      <c r="G7653" s="8" t="s">
        <v>1448</v>
      </c>
      <c r="H7653" s="7" t="s">
        <v>1448</v>
      </c>
    </row>
    <row r="7654" spans="1:8" x14ac:dyDescent="0.2">
      <c r="A7654" s="7">
        <v>17052</v>
      </c>
      <c r="B7654" s="2" t="s">
        <v>19286</v>
      </c>
      <c r="C7654" s="7">
        <v>5</v>
      </c>
      <c r="D7654" s="7">
        <v>10</v>
      </c>
      <c r="E7654" s="7">
        <v>1</v>
      </c>
      <c r="F7654" s="8" t="str">
        <f>C7654&amp;H7654&amp;D7654&amp;G7654&amp;E7654</f>
        <v>5-10-1</v>
      </c>
      <c r="G7654" s="8" t="s">
        <v>1448</v>
      </c>
      <c r="H7654" s="7" t="s">
        <v>1448</v>
      </c>
    </row>
    <row r="7655" spans="1:8" x14ac:dyDescent="0.2">
      <c r="A7655" s="7">
        <v>17053</v>
      </c>
      <c r="B7655" s="2" t="s">
        <v>19287</v>
      </c>
      <c r="C7655" s="7">
        <v>5</v>
      </c>
      <c r="D7655" s="7">
        <v>10</v>
      </c>
      <c r="E7655" s="7">
        <v>1</v>
      </c>
      <c r="F7655" s="8" t="str">
        <f>C7655&amp;H7655&amp;D7655&amp;G7655&amp;E7655</f>
        <v>5-10-1</v>
      </c>
      <c r="G7655" s="8" t="s">
        <v>1448</v>
      </c>
      <c r="H7655" s="7" t="s">
        <v>1448</v>
      </c>
    </row>
    <row r="7656" spans="1:8" x14ac:dyDescent="0.2">
      <c r="A7656" s="7">
        <v>17051</v>
      </c>
      <c r="B7656" s="2" t="s">
        <v>19285</v>
      </c>
      <c r="C7656" s="7">
        <v>5</v>
      </c>
      <c r="D7656" s="7">
        <v>10</v>
      </c>
      <c r="E7656" s="7">
        <v>1</v>
      </c>
      <c r="F7656" s="8" t="str">
        <f>C7656&amp;H7656&amp;D7656&amp;G7656&amp;E7656</f>
        <v>5-10-1</v>
      </c>
      <c r="G7656" s="8" t="s">
        <v>1448</v>
      </c>
      <c r="H7656" s="7" t="s">
        <v>1448</v>
      </c>
    </row>
    <row r="7657" spans="1:8" x14ac:dyDescent="0.2">
      <c r="A7657" s="7">
        <v>17870</v>
      </c>
      <c r="B7657" s="2" t="s">
        <v>20257</v>
      </c>
      <c r="C7657" s="7">
        <v>11</v>
      </c>
      <c r="D7657" s="7">
        <v>7</v>
      </c>
      <c r="E7657" s="7">
        <v>1</v>
      </c>
      <c r="F7657" s="8" t="str">
        <f>C7657&amp;H7657&amp;D7657&amp;G7657&amp;E7657</f>
        <v>11-7-1</v>
      </c>
      <c r="G7657" s="8" t="s">
        <v>1448</v>
      </c>
      <c r="H7657" s="7" t="s">
        <v>1448</v>
      </c>
    </row>
    <row r="7658" spans="1:8" x14ac:dyDescent="0.2">
      <c r="A7658" s="7">
        <v>17867</v>
      </c>
      <c r="B7658" s="2" t="s">
        <v>20254</v>
      </c>
      <c r="C7658" s="7">
        <v>11</v>
      </c>
      <c r="D7658" s="7">
        <v>7</v>
      </c>
      <c r="E7658" s="7">
        <v>1</v>
      </c>
      <c r="F7658" s="8" t="str">
        <f>C7658&amp;H7658&amp;D7658&amp;G7658&amp;E7658</f>
        <v>11-7-1</v>
      </c>
      <c r="G7658" s="8" t="s">
        <v>1448</v>
      </c>
      <c r="H7658" s="7" t="s">
        <v>1448</v>
      </c>
    </row>
    <row r="7659" spans="1:8" x14ac:dyDescent="0.2">
      <c r="A7659" s="7">
        <v>17866</v>
      </c>
      <c r="B7659" s="2" t="s">
        <v>20253</v>
      </c>
      <c r="C7659" s="7">
        <v>11</v>
      </c>
      <c r="D7659" s="7">
        <v>7</v>
      </c>
      <c r="E7659" s="7">
        <v>1</v>
      </c>
      <c r="F7659" s="8" t="str">
        <f>C7659&amp;H7659&amp;D7659&amp;G7659&amp;E7659</f>
        <v>11-7-1</v>
      </c>
      <c r="G7659" s="8" t="s">
        <v>1448</v>
      </c>
      <c r="H7659" s="7" t="s">
        <v>1448</v>
      </c>
    </row>
    <row r="7660" spans="1:8" x14ac:dyDescent="0.2">
      <c r="A7660" s="7">
        <v>21221</v>
      </c>
      <c r="B7660" s="2" t="s">
        <v>18607</v>
      </c>
      <c r="C7660" s="7">
        <v>3</v>
      </c>
      <c r="D7660" s="7">
        <v>10</v>
      </c>
      <c r="E7660" s="7">
        <v>2</v>
      </c>
      <c r="F7660" s="8" t="str">
        <f>C7660&amp;H7660&amp;D7660&amp;G7660&amp;E7660</f>
        <v>3-10-2</v>
      </c>
      <c r="G7660" s="8" t="s">
        <v>1448</v>
      </c>
      <c r="H7660" s="7" t="s">
        <v>1448</v>
      </c>
    </row>
    <row r="7661" spans="1:8" x14ac:dyDescent="0.2">
      <c r="A7661" s="7">
        <v>16494</v>
      </c>
      <c r="B7661" s="2" t="s">
        <v>18613</v>
      </c>
      <c r="C7661" s="7">
        <v>3</v>
      </c>
      <c r="D7661" s="7">
        <v>10</v>
      </c>
      <c r="E7661" s="7">
        <v>2</v>
      </c>
      <c r="F7661" s="8" t="str">
        <f>C7661&amp;H7661&amp;D7661&amp;G7661&amp;E7661</f>
        <v>3-10-2</v>
      </c>
      <c r="G7661" s="8" t="s">
        <v>1448</v>
      </c>
      <c r="H7661" s="7" t="s">
        <v>1448</v>
      </c>
    </row>
    <row r="7662" spans="1:8" x14ac:dyDescent="0.2">
      <c r="A7662" s="7">
        <v>16493</v>
      </c>
      <c r="B7662" s="2" t="s">
        <v>18612</v>
      </c>
      <c r="C7662" s="7">
        <v>3</v>
      </c>
      <c r="D7662" s="7">
        <v>11</v>
      </c>
      <c r="E7662" s="7">
        <v>1</v>
      </c>
      <c r="F7662" s="8" t="str">
        <f>C7662&amp;H7662&amp;D7662&amp;G7662&amp;E7662</f>
        <v>3-11-1</v>
      </c>
      <c r="G7662" s="8" t="s">
        <v>1448</v>
      </c>
      <c r="H7662" s="7" t="s">
        <v>1448</v>
      </c>
    </row>
    <row r="7663" spans="1:8" x14ac:dyDescent="0.2">
      <c r="A7663" s="7">
        <v>16490</v>
      </c>
      <c r="B7663" s="2" t="s">
        <v>18608</v>
      </c>
      <c r="C7663" s="7">
        <v>4</v>
      </c>
      <c r="D7663" s="7">
        <v>9</v>
      </c>
      <c r="E7663" s="7">
        <v>2</v>
      </c>
      <c r="F7663" s="8" t="str">
        <f>C7663&amp;H7663&amp;D7663&amp;G7663&amp;E7663</f>
        <v>4-9-2</v>
      </c>
      <c r="G7663" s="8" t="s">
        <v>1448</v>
      </c>
      <c r="H7663" s="7" t="s">
        <v>1448</v>
      </c>
    </row>
    <row r="7664" spans="1:8" x14ac:dyDescent="0.2">
      <c r="A7664" s="7">
        <v>16491</v>
      </c>
      <c r="B7664" s="2" t="s">
        <v>18610</v>
      </c>
      <c r="C7664" s="7">
        <v>3</v>
      </c>
      <c r="D7664" s="7">
        <v>10</v>
      </c>
      <c r="E7664" s="7">
        <v>3</v>
      </c>
      <c r="F7664" s="8" t="str">
        <f>C7664&amp;H7664&amp;D7664&amp;G7664&amp;E7664</f>
        <v>3-10-3</v>
      </c>
      <c r="G7664" s="8" t="s">
        <v>1448</v>
      </c>
      <c r="H7664" s="7" t="s">
        <v>1448</v>
      </c>
    </row>
    <row r="7665" spans="1:8" x14ac:dyDescent="0.2">
      <c r="A7665" s="7">
        <v>16489</v>
      </c>
      <c r="B7665" s="2" t="s">
        <v>18606</v>
      </c>
      <c r="C7665" s="7">
        <v>4</v>
      </c>
      <c r="D7665" s="7">
        <v>10</v>
      </c>
      <c r="E7665" s="7">
        <v>2</v>
      </c>
      <c r="F7665" s="8" t="str">
        <f>C7665&amp;H7665&amp;D7665&amp;G7665&amp;E7665</f>
        <v>4-10-2</v>
      </c>
      <c r="G7665" s="8" t="s">
        <v>1448</v>
      </c>
      <c r="H7665" s="7" t="s">
        <v>1448</v>
      </c>
    </row>
    <row r="7666" spans="1:8" x14ac:dyDescent="0.2">
      <c r="A7666" s="7">
        <v>16478</v>
      </c>
      <c r="B7666" s="2" t="s">
        <v>18594</v>
      </c>
      <c r="C7666" s="7">
        <v>18</v>
      </c>
      <c r="D7666" s="7">
        <v>10</v>
      </c>
      <c r="E7666" s="7">
        <v>4</v>
      </c>
      <c r="F7666" s="8" t="str">
        <f>C7666&amp;H7666&amp;D7666&amp;G7666&amp;E7666</f>
        <v>18-10-4</v>
      </c>
      <c r="G7666" s="8" t="s">
        <v>1448</v>
      </c>
      <c r="H7666" s="7" t="s">
        <v>1448</v>
      </c>
    </row>
    <row r="7667" spans="1:8" x14ac:dyDescent="0.2">
      <c r="A7667" s="7">
        <v>16475</v>
      </c>
      <c r="B7667" s="2" t="s">
        <v>18591</v>
      </c>
      <c r="C7667" s="7">
        <v>17</v>
      </c>
      <c r="D7667" s="7">
        <v>11</v>
      </c>
      <c r="E7667" s="7">
        <v>4</v>
      </c>
      <c r="F7667" s="8" t="str">
        <f>C7667&amp;H7667&amp;D7667&amp;G7667&amp;E7667</f>
        <v>17-11-4</v>
      </c>
      <c r="G7667" s="8" t="s">
        <v>1448</v>
      </c>
      <c r="H7667" s="7" t="s">
        <v>1448</v>
      </c>
    </row>
    <row r="7668" spans="1:8" x14ac:dyDescent="0.2">
      <c r="A7668" s="7">
        <v>16476</v>
      </c>
      <c r="B7668" s="2" t="s">
        <v>18592</v>
      </c>
      <c r="C7668" s="7">
        <v>17</v>
      </c>
      <c r="D7668" s="7">
        <v>11</v>
      </c>
      <c r="E7668" s="7">
        <v>4</v>
      </c>
      <c r="F7668" s="8" t="str">
        <f>C7668&amp;H7668&amp;D7668&amp;G7668&amp;E7668</f>
        <v>17-11-4</v>
      </c>
      <c r="G7668" s="8" t="s">
        <v>1448</v>
      </c>
      <c r="H7668" s="7" t="s">
        <v>1448</v>
      </c>
    </row>
    <row r="7669" spans="1:8" x14ac:dyDescent="0.2">
      <c r="A7669" s="7">
        <v>16477</v>
      </c>
      <c r="B7669" s="2" t="s">
        <v>18593</v>
      </c>
      <c r="C7669" s="7">
        <v>17</v>
      </c>
      <c r="D7669" s="7">
        <v>11</v>
      </c>
      <c r="E7669" s="7">
        <v>3</v>
      </c>
      <c r="F7669" s="8" t="str">
        <f>C7669&amp;H7669&amp;D7669&amp;G7669&amp;E7669</f>
        <v>17-11-3</v>
      </c>
      <c r="G7669" s="8" t="s">
        <v>1448</v>
      </c>
      <c r="H7669" s="7" t="s">
        <v>1448</v>
      </c>
    </row>
    <row r="7670" spans="1:8" x14ac:dyDescent="0.2">
      <c r="A7670" s="7">
        <v>16480</v>
      </c>
      <c r="B7670" s="2" t="s">
        <v>18596</v>
      </c>
      <c r="C7670" s="7">
        <v>18</v>
      </c>
      <c r="D7670" s="7">
        <v>11</v>
      </c>
      <c r="E7670" s="7">
        <v>2</v>
      </c>
      <c r="F7670" s="8" t="str">
        <f>C7670&amp;H7670&amp;D7670&amp;G7670&amp;E7670</f>
        <v>18-11-2</v>
      </c>
      <c r="G7670" s="8" t="s">
        <v>1448</v>
      </c>
      <c r="H7670" s="7" t="s">
        <v>1448</v>
      </c>
    </row>
    <row r="7671" spans="1:8" x14ac:dyDescent="0.2">
      <c r="A7671" s="7">
        <v>16479</v>
      </c>
      <c r="B7671" s="2" t="s">
        <v>18595</v>
      </c>
      <c r="C7671" s="7">
        <v>18</v>
      </c>
      <c r="D7671" s="7">
        <v>10</v>
      </c>
      <c r="E7671" s="7">
        <v>4</v>
      </c>
      <c r="F7671" s="8" t="str">
        <f>C7671&amp;H7671&amp;D7671&amp;G7671&amp;E7671</f>
        <v>18-10-4</v>
      </c>
      <c r="G7671" s="8" t="s">
        <v>1448</v>
      </c>
      <c r="H7671" s="7" t="s">
        <v>1448</v>
      </c>
    </row>
    <row r="7672" spans="1:8" x14ac:dyDescent="0.2">
      <c r="A7672" s="7">
        <v>18919</v>
      </c>
      <c r="B7672" s="2" t="s">
        <v>19472</v>
      </c>
      <c r="C7672" s="7">
        <v>27</v>
      </c>
      <c r="D7672" s="7">
        <v>3</v>
      </c>
      <c r="E7672" s="7">
        <v>1</v>
      </c>
      <c r="F7672" s="8" t="str">
        <f>C7672&amp;H7672&amp;D7672&amp;G7672&amp;E7672</f>
        <v>27-3-1</v>
      </c>
      <c r="G7672" s="8" t="s">
        <v>1448</v>
      </c>
      <c r="H7672" s="7" t="s">
        <v>1448</v>
      </c>
    </row>
    <row r="7673" spans="1:8" x14ac:dyDescent="0.2">
      <c r="A7673" s="7">
        <v>17221</v>
      </c>
      <c r="B7673" s="2" t="s">
        <v>19474</v>
      </c>
      <c r="C7673" s="7">
        <v>27</v>
      </c>
      <c r="D7673" s="7">
        <v>3</v>
      </c>
      <c r="E7673" s="7">
        <v>5</v>
      </c>
      <c r="F7673" s="8" t="str">
        <f>C7673&amp;H7673&amp;D7673&amp;G7673&amp;E7673</f>
        <v>27-3-5</v>
      </c>
      <c r="G7673" s="8" t="s">
        <v>1448</v>
      </c>
      <c r="H7673" s="7" t="s">
        <v>1448</v>
      </c>
    </row>
    <row r="7674" spans="1:8" x14ac:dyDescent="0.2">
      <c r="A7674" s="7">
        <v>18923</v>
      </c>
      <c r="B7674" s="2" t="s">
        <v>19476</v>
      </c>
      <c r="C7674" s="7">
        <v>27</v>
      </c>
      <c r="D7674" s="7">
        <v>3</v>
      </c>
      <c r="E7674" s="7">
        <v>1</v>
      </c>
      <c r="F7674" s="8" t="str">
        <f>C7674&amp;H7674&amp;D7674&amp;G7674&amp;E7674</f>
        <v>27-3-1</v>
      </c>
      <c r="G7674" s="8" t="s">
        <v>1448</v>
      </c>
      <c r="H7674" s="7" t="s">
        <v>1448</v>
      </c>
    </row>
    <row r="7675" spans="1:8" x14ac:dyDescent="0.2">
      <c r="A7675" s="7">
        <v>17219</v>
      </c>
      <c r="B7675" s="2" t="s">
        <v>19470</v>
      </c>
      <c r="C7675" s="7">
        <v>27</v>
      </c>
      <c r="D7675" s="7">
        <v>1</v>
      </c>
      <c r="E7675" s="7">
        <v>3</v>
      </c>
      <c r="F7675" s="8" t="str">
        <f>C7675&amp;H7675&amp;D7675&amp;G7675&amp;E7675</f>
        <v>27-1-3</v>
      </c>
      <c r="G7675" s="8" t="s">
        <v>1448</v>
      </c>
      <c r="H7675" s="7" t="s">
        <v>1448</v>
      </c>
    </row>
    <row r="7676" spans="1:8" x14ac:dyDescent="0.2">
      <c r="A7676" s="7">
        <v>17218</v>
      </c>
      <c r="B7676" s="2" t="s">
        <v>19469</v>
      </c>
      <c r="C7676" s="7">
        <v>27</v>
      </c>
      <c r="D7676" s="7">
        <v>1</v>
      </c>
      <c r="E7676" s="7">
        <v>3</v>
      </c>
      <c r="F7676" s="8" t="str">
        <f>C7676&amp;H7676&amp;D7676&amp;G7676&amp;E7676</f>
        <v>27-1-3</v>
      </c>
      <c r="G7676" s="8" t="s">
        <v>1448</v>
      </c>
      <c r="H7676" s="7" t="s">
        <v>1448</v>
      </c>
    </row>
    <row r="7677" spans="1:8" x14ac:dyDescent="0.2">
      <c r="A7677" s="7">
        <v>18933</v>
      </c>
      <c r="B7677" s="2" t="s">
        <v>19471</v>
      </c>
      <c r="C7677" s="7">
        <v>27</v>
      </c>
      <c r="D7677" s="7">
        <v>3</v>
      </c>
      <c r="E7677" s="7">
        <v>2</v>
      </c>
      <c r="F7677" s="8" t="str">
        <f>C7677&amp;H7677&amp;D7677&amp;G7677&amp;E7677</f>
        <v>27-3-2</v>
      </c>
      <c r="G7677" s="8" t="s">
        <v>1448</v>
      </c>
      <c r="H7677" s="7" t="s">
        <v>1448</v>
      </c>
    </row>
    <row r="7678" spans="1:8" x14ac:dyDescent="0.2">
      <c r="A7678" s="7">
        <v>17216</v>
      </c>
      <c r="B7678" s="2" t="s">
        <v>19467</v>
      </c>
      <c r="C7678" s="7">
        <v>27</v>
      </c>
      <c r="D7678" s="7">
        <v>1</v>
      </c>
      <c r="E7678" s="7">
        <v>3</v>
      </c>
      <c r="F7678" s="8" t="str">
        <f>C7678&amp;H7678&amp;D7678&amp;G7678&amp;E7678</f>
        <v>27-1-3</v>
      </c>
      <c r="G7678" s="8" t="s">
        <v>1448</v>
      </c>
      <c r="H7678" s="7" t="s">
        <v>1448</v>
      </c>
    </row>
    <row r="7679" spans="1:8" x14ac:dyDescent="0.2">
      <c r="A7679" s="7">
        <v>17222</v>
      </c>
      <c r="B7679" s="2" t="s">
        <v>19477</v>
      </c>
      <c r="C7679" s="7">
        <v>27</v>
      </c>
      <c r="D7679" s="7">
        <v>1</v>
      </c>
      <c r="E7679" s="7">
        <v>2</v>
      </c>
      <c r="F7679" s="8" t="str">
        <f>C7679&amp;H7679&amp;D7679&amp;G7679&amp;E7679</f>
        <v>27-1-2</v>
      </c>
      <c r="G7679" s="8" t="s">
        <v>1448</v>
      </c>
      <c r="H7679" s="7" t="s">
        <v>1448</v>
      </c>
    </row>
    <row r="7680" spans="1:8" x14ac:dyDescent="0.2">
      <c r="A7680" s="7">
        <v>18536</v>
      </c>
      <c r="B7680" s="2" t="s">
        <v>19029</v>
      </c>
      <c r="C7680" s="7">
        <v>39</v>
      </c>
      <c r="D7680" s="7">
        <v>5</v>
      </c>
      <c r="E7680" s="7">
        <v>1</v>
      </c>
      <c r="F7680" s="8" t="str">
        <f>C7680&amp;H7680&amp;D7680&amp;G7680&amp;E7680</f>
        <v>39-5-1</v>
      </c>
      <c r="G7680" s="8" t="s">
        <v>1448</v>
      </c>
      <c r="H7680" s="7" t="s">
        <v>1448</v>
      </c>
    </row>
    <row r="7681" spans="1:8" x14ac:dyDescent="0.2">
      <c r="A7681" s="7">
        <v>18533</v>
      </c>
      <c r="B7681" s="2" t="s">
        <v>20774</v>
      </c>
      <c r="C7681" s="7">
        <v>39</v>
      </c>
      <c r="D7681" s="7">
        <v>5</v>
      </c>
      <c r="E7681" s="7">
        <v>1</v>
      </c>
      <c r="F7681" s="8" t="str">
        <f>C7681&amp;H7681&amp;D7681&amp;G7681&amp;E7681</f>
        <v>39-5-1</v>
      </c>
      <c r="G7681" s="8" t="s">
        <v>1448</v>
      </c>
      <c r="H7681" s="7" t="s">
        <v>1448</v>
      </c>
    </row>
    <row r="7682" spans="1:8" x14ac:dyDescent="0.2">
      <c r="A7682" s="7">
        <v>16824</v>
      </c>
      <c r="B7682" s="2" t="s">
        <v>19025</v>
      </c>
      <c r="C7682" s="7">
        <v>39</v>
      </c>
      <c r="D7682" s="7">
        <v>2</v>
      </c>
      <c r="E7682" s="7">
        <v>4</v>
      </c>
      <c r="F7682" s="8" t="str">
        <f>C7682&amp;H7682&amp;D7682&amp;G7682&amp;E7682</f>
        <v>39-2-4</v>
      </c>
      <c r="G7682" s="8" t="s">
        <v>1448</v>
      </c>
      <c r="H7682" s="7" t="s">
        <v>1448</v>
      </c>
    </row>
    <row r="7683" spans="1:8" x14ac:dyDescent="0.2">
      <c r="A7683" s="7">
        <v>18529</v>
      </c>
      <c r="B7683" s="2" t="s">
        <v>20772</v>
      </c>
      <c r="C7683" s="7">
        <v>39</v>
      </c>
      <c r="D7683" s="7">
        <v>5</v>
      </c>
      <c r="E7683" s="7">
        <v>1</v>
      </c>
      <c r="F7683" s="8" t="str">
        <f>C7683&amp;H7683&amp;D7683&amp;G7683&amp;E7683</f>
        <v>39-5-1</v>
      </c>
      <c r="G7683" s="8" t="s">
        <v>1448</v>
      </c>
      <c r="H7683" s="7" t="s">
        <v>1448</v>
      </c>
    </row>
    <row r="7684" spans="1:8" x14ac:dyDescent="0.2">
      <c r="A7684" s="7">
        <v>18534</v>
      </c>
      <c r="B7684" s="2" t="s">
        <v>19031</v>
      </c>
      <c r="C7684" s="7">
        <v>39</v>
      </c>
      <c r="D7684" s="7">
        <v>5</v>
      </c>
      <c r="E7684" s="7">
        <v>1</v>
      </c>
      <c r="F7684" s="8" t="str">
        <f>C7684&amp;H7684&amp;D7684&amp;G7684&amp;E7684</f>
        <v>39-5-1</v>
      </c>
      <c r="G7684" s="8" t="s">
        <v>1448</v>
      </c>
      <c r="H7684" s="7" t="s">
        <v>1448</v>
      </c>
    </row>
    <row r="7685" spans="1:8" x14ac:dyDescent="0.2">
      <c r="A7685" s="7">
        <v>16826</v>
      </c>
      <c r="B7685" s="2" t="s">
        <v>19028</v>
      </c>
      <c r="C7685" s="7">
        <v>40</v>
      </c>
      <c r="D7685" s="7">
        <v>2</v>
      </c>
      <c r="E7685" s="7">
        <v>3</v>
      </c>
      <c r="F7685" s="8" t="str">
        <f>C7685&amp;H7685&amp;D7685&amp;G7685&amp;E7685</f>
        <v>40-2-3</v>
      </c>
      <c r="G7685" s="8" t="s">
        <v>1448</v>
      </c>
      <c r="H7685" s="7" t="s">
        <v>1448</v>
      </c>
    </row>
    <row r="7686" spans="1:8" x14ac:dyDescent="0.2">
      <c r="A7686" s="7">
        <v>18532</v>
      </c>
      <c r="B7686" s="2" t="s">
        <v>20773</v>
      </c>
      <c r="C7686" s="7">
        <v>39</v>
      </c>
      <c r="D7686" s="7">
        <v>5</v>
      </c>
      <c r="E7686" s="7">
        <v>1</v>
      </c>
      <c r="F7686" s="8" t="str">
        <f>C7686&amp;H7686&amp;D7686&amp;G7686&amp;E7686</f>
        <v>39-5-1</v>
      </c>
      <c r="G7686" s="8" t="s">
        <v>1448</v>
      </c>
      <c r="H7686" s="7" t="s">
        <v>1448</v>
      </c>
    </row>
    <row r="7687" spans="1:8" x14ac:dyDescent="0.2">
      <c r="A7687" s="7">
        <v>18531</v>
      </c>
      <c r="B7687" s="2" t="s">
        <v>19030</v>
      </c>
      <c r="C7687" s="7">
        <v>39</v>
      </c>
      <c r="D7687" s="7">
        <v>5</v>
      </c>
      <c r="E7687" s="7">
        <v>1</v>
      </c>
      <c r="F7687" s="8" t="str">
        <f>C7687&amp;H7687&amp;D7687&amp;G7687&amp;E7687</f>
        <v>39-5-1</v>
      </c>
      <c r="G7687" s="8" t="s">
        <v>1448</v>
      </c>
      <c r="H7687" s="7" t="s">
        <v>1448</v>
      </c>
    </row>
    <row r="7688" spans="1:8" x14ac:dyDescent="0.2">
      <c r="A7688" s="7">
        <v>16827</v>
      </c>
      <c r="B7688" s="2" t="s">
        <v>19032</v>
      </c>
      <c r="C7688" s="7">
        <v>40</v>
      </c>
      <c r="D7688" s="7">
        <v>2</v>
      </c>
      <c r="E7688" s="7">
        <v>3</v>
      </c>
      <c r="F7688" s="8" t="str">
        <f>C7688&amp;H7688&amp;D7688&amp;G7688&amp;E7688</f>
        <v>40-2-3</v>
      </c>
      <c r="G7688" s="8" t="s">
        <v>1448</v>
      </c>
      <c r="H7688" s="7" t="s">
        <v>1448</v>
      </c>
    </row>
    <row r="7689" spans="1:8" x14ac:dyDescent="0.2">
      <c r="A7689" s="7">
        <v>16831</v>
      </c>
      <c r="B7689" s="2" t="s">
        <v>19036</v>
      </c>
      <c r="C7689" s="7">
        <v>39</v>
      </c>
      <c r="D7689" s="7">
        <v>2</v>
      </c>
      <c r="E7689" s="7">
        <v>1</v>
      </c>
      <c r="F7689" s="8" t="str">
        <f>C7689&amp;H7689&amp;D7689&amp;G7689&amp;E7689</f>
        <v>39-2-1</v>
      </c>
      <c r="G7689" s="8" t="s">
        <v>1448</v>
      </c>
      <c r="H7689" s="7" t="s">
        <v>1448</v>
      </c>
    </row>
    <row r="7690" spans="1:8" x14ac:dyDescent="0.2">
      <c r="A7690" s="7">
        <v>16829</v>
      </c>
      <c r="B7690" s="2" t="s">
        <v>19034</v>
      </c>
      <c r="C7690" s="7">
        <v>39</v>
      </c>
      <c r="D7690" s="7">
        <v>2</v>
      </c>
      <c r="E7690" s="7">
        <v>1</v>
      </c>
      <c r="F7690" s="8" t="str">
        <f>C7690&amp;H7690&amp;D7690&amp;G7690&amp;E7690</f>
        <v>39-2-1</v>
      </c>
      <c r="G7690" s="8" t="s">
        <v>1448</v>
      </c>
      <c r="H7690" s="7" t="s">
        <v>1448</v>
      </c>
    </row>
    <row r="7691" spans="1:8" x14ac:dyDescent="0.2">
      <c r="A7691" s="7">
        <v>16828</v>
      </c>
      <c r="B7691" s="2" t="s">
        <v>19033</v>
      </c>
      <c r="C7691" s="7">
        <v>40</v>
      </c>
      <c r="D7691" s="7">
        <v>2</v>
      </c>
      <c r="E7691" s="7">
        <v>3</v>
      </c>
      <c r="F7691" s="8" t="str">
        <f>C7691&amp;H7691&amp;D7691&amp;G7691&amp;E7691</f>
        <v>40-2-3</v>
      </c>
      <c r="G7691" s="8" t="s">
        <v>1448</v>
      </c>
      <c r="H7691" s="7" t="s">
        <v>1448</v>
      </c>
    </row>
    <row r="7692" spans="1:8" x14ac:dyDescent="0.2">
      <c r="A7692" s="7">
        <v>16830</v>
      </c>
      <c r="B7692" s="2" t="s">
        <v>19035</v>
      </c>
      <c r="C7692" s="7">
        <v>39</v>
      </c>
      <c r="D7692" s="7">
        <v>2</v>
      </c>
      <c r="E7692" s="7">
        <v>1</v>
      </c>
      <c r="F7692" s="8" t="str">
        <f>C7692&amp;H7692&amp;D7692&amp;G7692&amp;E7692</f>
        <v>39-2-1</v>
      </c>
      <c r="G7692" s="8" t="s">
        <v>1448</v>
      </c>
      <c r="H7692" s="7" t="s">
        <v>1448</v>
      </c>
    </row>
    <row r="7693" spans="1:8" x14ac:dyDescent="0.2">
      <c r="A7693" s="7">
        <v>18535</v>
      </c>
      <c r="B7693" s="2" t="s">
        <v>19026</v>
      </c>
      <c r="C7693" s="7">
        <v>39</v>
      </c>
      <c r="D7693" s="7">
        <v>5</v>
      </c>
      <c r="E7693" s="7">
        <v>1</v>
      </c>
      <c r="F7693" s="8" t="str">
        <f>C7693&amp;H7693&amp;D7693&amp;G7693&amp;E7693</f>
        <v>39-5-1</v>
      </c>
      <c r="G7693" s="8" t="s">
        <v>1448</v>
      </c>
      <c r="H7693" s="7" t="s">
        <v>1448</v>
      </c>
    </row>
    <row r="7694" spans="1:8" x14ac:dyDescent="0.2">
      <c r="A7694" s="7">
        <v>16825</v>
      </c>
      <c r="B7694" s="2" t="s">
        <v>19027</v>
      </c>
      <c r="C7694" s="7">
        <v>40</v>
      </c>
      <c r="D7694" s="7">
        <v>2</v>
      </c>
      <c r="E7694" s="7">
        <v>3</v>
      </c>
      <c r="F7694" s="8" t="str">
        <f>C7694&amp;H7694&amp;D7694&amp;G7694&amp;E7694</f>
        <v>40-2-3</v>
      </c>
      <c r="G7694" s="8" t="s">
        <v>1448</v>
      </c>
      <c r="H7694" s="7" t="s">
        <v>1448</v>
      </c>
    </row>
    <row r="7695" spans="1:8" x14ac:dyDescent="0.2">
      <c r="A7695" s="7">
        <v>17874</v>
      </c>
      <c r="B7695" s="2" t="s">
        <v>20261</v>
      </c>
      <c r="C7695" s="7">
        <v>10</v>
      </c>
      <c r="D7695" s="7">
        <v>3</v>
      </c>
      <c r="E7695" s="7">
        <v>4</v>
      </c>
      <c r="F7695" s="8" t="str">
        <f>C7695&amp;H7695&amp;D7695&amp;G7695&amp;E7695</f>
        <v>10-3-4</v>
      </c>
      <c r="G7695" s="8" t="s">
        <v>1448</v>
      </c>
      <c r="H7695" s="7" t="s">
        <v>1448</v>
      </c>
    </row>
    <row r="7696" spans="1:8" x14ac:dyDescent="0.2">
      <c r="A7696" s="7">
        <v>17875</v>
      </c>
      <c r="B7696" s="2" t="s">
        <v>20262</v>
      </c>
      <c r="C7696" s="7">
        <v>10</v>
      </c>
      <c r="D7696" s="7">
        <v>3</v>
      </c>
      <c r="E7696" s="7">
        <v>4</v>
      </c>
      <c r="F7696" s="8" t="str">
        <f>C7696&amp;H7696&amp;D7696&amp;G7696&amp;E7696</f>
        <v>10-3-4</v>
      </c>
      <c r="G7696" s="8" t="s">
        <v>1448</v>
      </c>
      <c r="H7696" s="7" t="s">
        <v>1448</v>
      </c>
    </row>
    <row r="7697" spans="1:8" x14ac:dyDescent="0.2">
      <c r="A7697" s="7">
        <v>20289</v>
      </c>
      <c r="B7697" s="2" t="s">
        <v>2566</v>
      </c>
      <c r="C7697" s="7">
        <v>34</v>
      </c>
      <c r="D7697" s="7">
        <v>4</v>
      </c>
      <c r="E7697" s="7">
        <v>4</v>
      </c>
      <c r="F7697" s="8" t="str">
        <f>C7697&amp;H7697&amp;D7697&amp;G7697&amp;E7697</f>
        <v>34-4-4</v>
      </c>
      <c r="G7697" s="8" t="s">
        <v>1448</v>
      </c>
      <c r="H7697" s="7" t="s">
        <v>1448</v>
      </c>
    </row>
    <row r="7698" spans="1:8" x14ac:dyDescent="0.2">
      <c r="A7698" s="7">
        <v>10999</v>
      </c>
      <c r="B7698" s="2" t="s">
        <v>2179</v>
      </c>
      <c r="C7698" s="24">
        <v>34</v>
      </c>
      <c r="D7698" s="24">
        <v>4</v>
      </c>
      <c r="E7698" s="24">
        <v>4</v>
      </c>
      <c r="F7698" s="8" t="str">
        <f>C7698&amp;H7698&amp;D7698&amp;G7698&amp;E7698</f>
        <v>34-4-4</v>
      </c>
      <c r="G7698" s="8" t="s">
        <v>1448</v>
      </c>
      <c r="H7698" s="7" t="s">
        <v>1448</v>
      </c>
    </row>
    <row r="7699" spans="1:8" x14ac:dyDescent="0.2">
      <c r="A7699" s="7">
        <v>20178</v>
      </c>
      <c r="B7699" s="2" t="s">
        <v>207</v>
      </c>
      <c r="C7699" s="7">
        <v>34</v>
      </c>
      <c r="D7699" s="7">
        <v>1</v>
      </c>
      <c r="E7699" s="7">
        <v>2</v>
      </c>
      <c r="F7699" s="8" t="str">
        <f>C7699&amp;H7699&amp;D7699&amp;G7699&amp;E7699</f>
        <v>34-1-2</v>
      </c>
      <c r="G7699" s="8" t="s">
        <v>1448</v>
      </c>
      <c r="H7699" s="7" t="s">
        <v>1448</v>
      </c>
    </row>
    <row r="7700" spans="1:8" x14ac:dyDescent="0.2">
      <c r="A7700" s="7">
        <v>20194</v>
      </c>
      <c r="B7700" s="2" t="s">
        <v>3458</v>
      </c>
      <c r="C7700" s="7">
        <v>34</v>
      </c>
      <c r="D7700" s="7">
        <v>2</v>
      </c>
      <c r="E7700" s="7">
        <v>1</v>
      </c>
      <c r="F7700" s="8" t="str">
        <f>C7700&amp;H7700&amp;D7700&amp;G7700&amp;E7700</f>
        <v>34-2-1</v>
      </c>
      <c r="G7700" s="8" t="s">
        <v>1448</v>
      </c>
      <c r="H7700" s="7" t="s">
        <v>1448</v>
      </c>
    </row>
    <row r="7701" spans="1:8" x14ac:dyDescent="0.2">
      <c r="A7701" s="7">
        <v>15056</v>
      </c>
      <c r="B7701" s="2" t="s">
        <v>2138</v>
      </c>
      <c r="C7701" s="7">
        <v>34</v>
      </c>
      <c r="D7701" s="7">
        <v>2</v>
      </c>
      <c r="E7701" s="7">
        <v>3</v>
      </c>
      <c r="F7701" s="8" t="str">
        <f>C7701&amp;H7701&amp;D7701&amp;G7701&amp;E7701</f>
        <v>34-2-3</v>
      </c>
      <c r="G7701" s="8" t="s">
        <v>1448</v>
      </c>
      <c r="H7701" s="7" t="s">
        <v>1448</v>
      </c>
    </row>
    <row r="7702" spans="1:8" x14ac:dyDescent="0.2">
      <c r="A7702" s="7">
        <v>20193</v>
      </c>
      <c r="B7702" s="2" t="s">
        <v>2061</v>
      </c>
      <c r="C7702" s="7">
        <v>34</v>
      </c>
      <c r="D7702" s="7">
        <v>2</v>
      </c>
      <c r="E7702" s="7">
        <v>1</v>
      </c>
      <c r="F7702" s="8" t="str">
        <f>C7702&amp;H7702&amp;D7702&amp;G7702&amp;E7702</f>
        <v>34-2-1</v>
      </c>
      <c r="G7702" s="8" t="s">
        <v>1448</v>
      </c>
      <c r="H7702" s="7" t="s">
        <v>1448</v>
      </c>
    </row>
    <row r="7703" spans="1:8" x14ac:dyDescent="0.2">
      <c r="A7703" s="7">
        <v>3916</v>
      </c>
      <c r="B7703" s="2" t="s">
        <v>208</v>
      </c>
      <c r="C7703" s="7">
        <v>34</v>
      </c>
      <c r="D7703" s="7">
        <v>2</v>
      </c>
      <c r="E7703" s="7">
        <v>3</v>
      </c>
      <c r="F7703" s="8" t="str">
        <f>C7703&amp;H7703&amp;D7703&amp;G7703&amp;E7703</f>
        <v>34-2-3</v>
      </c>
      <c r="G7703" s="8" t="s">
        <v>1448</v>
      </c>
      <c r="H7703" s="7" t="s">
        <v>1448</v>
      </c>
    </row>
    <row r="7704" spans="1:8" x14ac:dyDescent="0.2">
      <c r="A7704" s="7">
        <v>12675</v>
      </c>
      <c r="B7704" s="2" t="s">
        <v>6047</v>
      </c>
      <c r="C7704" s="7">
        <v>34</v>
      </c>
      <c r="D7704" s="7">
        <v>3</v>
      </c>
      <c r="E7704" s="7">
        <v>6</v>
      </c>
      <c r="F7704" s="8" t="str">
        <f>C7704&amp;H7704&amp;D7704&amp;G7704&amp;E7704</f>
        <v>34-3-6</v>
      </c>
      <c r="G7704" s="8" t="s">
        <v>1448</v>
      </c>
      <c r="H7704" s="7" t="s">
        <v>1448</v>
      </c>
    </row>
    <row r="7705" spans="1:8" x14ac:dyDescent="0.2">
      <c r="A7705" s="7">
        <v>10651</v>
      </c>
      <c r="B7705" s="2" t="s">
        <v>9718</v>
      </c>
      <c r="C7705" s="24">
        <v>25</v>
      </c>
      <c r="D7705" s="24">
        <v>2</v>
      </c>
      <c r="E7705" s="24">
        <v>6</v>
      </c>
      <c r="F7705" s="8" t="str">
        <f>C7705&amp;H7705&amp;D7705&amp;G7705&amp;E7705</f>
        <v>25-2-6</v>
      </c>
      <c r="G7705" s="8" t="s">
        <v>1448</v>
      </c>
      <c r="H7705" s="8" t="s">
        <v>1448</v>
      </c>
    </row>
    <row r="7706" spans="1:8" x14ac:dyDescent="0.2">
      <c r="A7706" s="7">
        <v>11008</v>
      </c>
      <c r="B7706" s="2" t="s">
        <v>2684</v>
      </c>
      <c r="C7706" s="24">
        <v>34</v>
      </c>
      <c r="D7706" s="24">
        <v>3</v>
      </c>
      <c r="E7706" s="24">
        <v>5</v>
      </c>
      <c r="F7706" s="8" t="str">
        <f>C7706&amp;H7706&amp;D7706&amp;G7706&amp;E7706</f>
        <v>34-3-5</v>
      </c>
      <c r="G7706" s="8" t="s">
        <v>1448</v>
      </c>
      <c r="H7706" s="7" t="s">
        <v>1448</v>
      </c>
    </row>
    <row r="7707" spans="1:8" x14ac:dyDescent="0.2">
      <c r="A7707" s="7">
        <v>19937</v>
      </c>
      <c r="B7707" s="2" t="s">
        <v>209</v>
      </c>
      <c r="C7707" s="7">
        <v>34</v>
      </c>
      <c r="D7707" s="7">
        <v>3</v>
      </c>
      <c r="E7707" s="7">
        <v>4</v>
      </c>
      <c r="F7707" s="8" t="str">
        <f>C7707&amp;H7707&amp;D7707&amp;G7707&amp;E7707</f>
        <v>34-3-4</v>
      </c>
      <c r="G7707" s="8" t="s">
        <v>1448</v>
      </c>
      <c r="H7707" s="7" t="s">
        <v>1448</v>
      </c>
    </row>
    <row r="7708" spans="1:8" x14ac:dyDescent="0.2">
      <c r="A7708" s="7">
        <v>18312</v>
      </c>
      <c r="B7708" s="2" t="s">
        <v>4944</v>
      </c>
      <c r="C7708" s="7">
        <v>34</v>
      </c>
      <c r="D7708" s="7">
        <v>2</v>
      </c>
      <c r="E7708" s="7">
        <v>1</v>
      </c>
      <c r="F7708" s="8" t="str">
        <f>C7708&amp;H7708&amp;D7708&amp;G7708&amp;E7708</f>
        <v>34-2-1</v>
      </c>
      <c r="G7708" s="8" t="s">
        <v>1448</v>
      </c>
      <c r="H7708" s="7" t="s">
        <v>1448</v>
      </c>
    </row>
    <row r="7709" spans="1:8" x14ac:dyDescent="0.2">
      <c r="A7709" s="7">
        <v>16377</v>
      </c>
      <c r="B7709" s="2" t="s">
        <v>18466</v>
      </c>
      <c r="C7709" s="7">
        <v>13</v>
      </c>
      <c r="D7709" s="7">
        <v>0</v>
      </c>
      <c r="E7709" s="7">
        <v>14</v>
      </c>
      <c r="F7709" s="8" t="str">
        <f>C7709&amp;H7709&amp;D7709&amp;G7709&amp;E7709</f>
        <v>13-0-14</v>
      </c>
      <c r="G7709" s="8" t="s">
        <v>1448</v>
      </c>
      <c r="H7709" s="7" t="s">
        <v>1448</v>
      </c>
    </row>
    <row r="7710" spans="1:8" x14ac:dyDescent="0.2">
      <c r="A7710" s="7">
        <v>16380</v>
      </c>
      <c r="B7710" s="2" t="s">
        <v>18469</v>
      </c>
      <c r="C7710" s="7">
        <v>13</v>
      </c>
      <c r="D7710" s="7">
        <v>0</v>
      </c>
      <c r="E7710" s="7">
        <v>14</v>
      </c>
      <c r="F7710" s="8" t="str">
        <f>C7710&amp;H7710&amp;D7710&amp;G7710&amp;E7710</f>
        <v>13-0-14</v>
      </c>
      <c r="G7710" s="8" t="s">
        <v>1448</v>
      </c>
      <c r="H7710" s="7" t="s">
        <v>1448</v>
      </c>
    </row>
    <row r="7711" spans="1:8" x14ac:dyDescent="0.2">
      <c r="A7711" s="7">
        <v>16379</v>
      </c>
      <c r="B7711" s="2" t="s">
        <v>18468</v>
      </c>
      <c r="C7711" s="7">
        <v>13</v>
      </c>
      <c r="D7711" s="7">
        <v>0</v>
      </c>
      <c r="E7711" s="7">
        <v>14</v>
      </c>
      <c r="F7711" s="8" t="str">
        <f>C7711&amp;H7711&amp;D7711&amp;G7711&amp;E7711</f>
        <v>13-0-14</v>
      </c>
      <c r="G7711" s="8" t="s">
        <v>1448</v>
      </c>
      <c r="H7711" s="7" t="s">
        <v>1448</v>
      </c>
    </row>
    <row r="7712" spans="1:8" x14ac:dyDescent="0.2">
      <c r="A7712" s="7">
        <v>16383</v>
      </c>
      <c r="B7712" s="2" t="s">
        <v>18472</v>
      </c>
      <c r="C7712" s="7">
        <v>13</v>
      </c>
      <c r="D7712" s="7">
        <v>0</v>
      </c>
      <c r="E7712" s="7">
        <v>14</v>
      </c>
      <c r="F7712" s="8" t="str">
        <f>C7712&amp;H7712&amp;D7712&amp;G7712&amp;E7712</f>
        <v>13-0-14</v>
      </c>
      <c r="G7712" s="8" t="s">
        <v>1448</v>
      </c>
      <c r="H7712" s="7" t="s">
        <v>1448</v>
      </c>
    </row>
    <row r="7713" spans="1:8" x14ac:dyDescent="0.2">
      <c r="A7713" s="7">
        <v>16384</v>
      </c>
      <c r="B7713" s="2" t="s">
        <v>18473</v>
      </c>
      <c r="C7713" s="7">
        <v>13</v>
      </c>
      <c r="D7713" s="7">
        <v>0</v>
      </c>
      <c r="E7713" s="7">
        <v>14</v>
      </c>
      <c r="F7713" s="8" t="str">
        <f>C7713&amp;H7713&amp;D7713&amp;G7713&amp;E7713</f>
        <v>13-0-14</v>
      </c>
      <c r="G7713" s="8" t="s">
        <v>1448</v>
      </c>
      <c r="H7713" s="7" t="s">
        <v>1448</v>
      </c>
    </row>
    <row r="7714" spans="1:8" x14ac:dyDescent="0.2">
      <c r="A7714" s="7">
        <v>16376</v>
      </c>
      <c r="B7714" s="2" t="s">
        <v>18465</v>
      </c>
      <c r="C7714" s="7">
        <v>13</v>
      </c>
      <c r="D7714" s="7">
        <v>0</v>
      </c>
      <c r="E7714" s="7">
        <v>14</v>
      </c>
      <c r="F7714" s="8" t="str">
        <f>C7714&amp;H7714&amp;D7714&amp;G7714&amp;E7714</f>
        <v>13-0-14</v>
      </c>
      <c r="G7714" s="8" t="s">
        <v>1448</v>
      </c>
      <c r="H7714" s="7" t="s">
        <v>1448</v>
      </c>
    </row>
    <row r="7715" spans="1:8" x14ac:dyDescent="0.2">
      <c r="A7715" s="7">
        <v>16382</v>
      </c>
      <c r="B7715" s="2" t="s">
        <v>18471</v>
      </c>
      <c r="C7715" s="7">
        <v>13</v>
      </c>
      <c r="D7715" s="7">
        <v>0</v>
      </c>
      <c r="E7715" s="7">
        <v>14</v>
      </c>
      <c r="F7715" s="8" t="str">
        <f>C7715&amp;H7715&amp;D7715&amp;G7715&amp;E7715</f>
        <v>13-0-14</v>
      </c>
      <c r="G7715" s="8" t="s">
        <v>1448</v>
      </c>
      <c r="H7715" s="7" t="s">
        <v>1448</v>
      </c>
    </row>
    <row r="7716" spans="1:8" x14ac:dyDescent="0.2">
      <c r="A7716" s="7">
        <v>1796</v>
      </c>
      <c r="B7716" s="2" t="s">
        <v>18511</v>
      </c>
      <c r="C7716" s="7">
        <v>17</v>
      </c>
      <c r="D7716" s="7">
        <v>1</v>
      </c>
      <c r="E7716" s="7">
        <v>3</v>
      </c>
      <c r="F7716" s="8" t="str">
        <f>C7716&amp;H7716&amp;D7716&amp;G7716&amp;E7716</f>
        <v>17-1-3</v>
      </c>
      <c r="G7716" s="8" t="s">
        <v>1448</v>
      </c>
      <c r="H7716" s="7" t="s">
        <v>1448</v>
      </c>
    </row>
    <row r="7717" spans="1:8" x14ac:dyDescent="0.2">
      <c r="A7717" s="7">
        <v>16419</v>
      </c>
      <c r="B7717" s="2" t="s">
        <v>18510</v>
      </c>
      <c r="C7717" s="7">
        <v>18</v>
      </c>
      <c r="D7717" s="7">
        <v>7</v>
      </c>
      <c r="E7717" s="7">
        <v>2</v>
      </c>
      <c r="F7717" s="8" t="str">
        <f>C7717&amp;H7717&amp;D7717&amp;G7717&amp;E7717</f>
        <v>18-7-2</v>
      </c>
      <c r="G7717" s="8" t="s">
        <v>1448</v>
      </c>
      <c r="H7717" s="7" t="s">
        <v>1448</v>
      </c>
    </row>
    <row r="7718" spans="1:8" x14ac:dyDescent="0.2">
      <c r="A7718" s="7">
        <v>1795</v>
      </c>
      <c r="B7718" s="2" t="s">
        <v>18509</v>
      </c>
      <c r="C7718" s="7">
        <v>17</v>
      </c>
      <c r="D7718" s="7">
        <v>1</v>
      </c>
      <c r="E7718" s="7">
        <v>3</v>
      </c>
      <c r="F7718" s="8" t="str">
        <f>C7718&amp;H7718&amp;D7718&amp;G7718&amp;E7718</f>
        <v>17-1-3</v>
      </c>
      <c r="G7718" s="8" t="s">
        <v>1448</v>
      </c>
      <c r="H7718" s="7" t="s">
        <v>1448</v>
      </c>
    </row>
    <row r="7719" spans="1:8" x14ac:dyDescent="0.2">
      <c r="A7719" s="7">
        <v>7888</v>
      </c>
      <c r="B7719" s="2" t="s">
        <v>13798</v>
      </c>
      <c r="C7719" s="7">
        <v>13</v>
      </c>
      <c r="D7719" s="7">
        <v>7</v>
      </c>
      <c r="E7719" s="7">
        <v>3</v>
      </c>
      <c r="F7719" s="8" t="str">
        <f>C7719&amp;H7719&amp;D7719&amp;G7719&amp;E7719</f>
        <v>13-7-3</v>
      </c>
      <c r="G7719" s="8" t="s">
        <v>1448</v>
      </c>
      <c r="H7719" s="7" t="s">
        <v>1448</v>
      </c>
    </row>
    <row r="7720" spans="1:8" x14ac:dyDescent="0.2">
      <c r="A7720" s="7">
        <v>7890</v>
      </c>
      <c r="B7720" s="2" t="s">
        <v>13800</v>
      </c>
      <c r="C7720" s="7">
        <v>13</v>
      </c>
      <c r="D7720" s="7">
        <v>7</v>
      </c>
      <c r="E7720" s="7">
        <v>3</v>
      </c>
      <c r="F7720" s="8" t="str">
        <f>C7720&amp;H7720&amp;D7720&amp;G7720&amp;E7720</f>
        <v>13-7-3</v>
      </c>
      <c r="G7720" s="8" t="s">
        <v>1448</v>
      </c>
      <c r="H7720" s="7" t="s">
        <v>1448</v>
      </c>
    </row>
    <row r="7721" spans="1:8" x14ac:dyDescent="0.2">
      <c r="A7721" s="7">
        <v>19274</v>
      </c>
      <c r="B7721" s="2" t="s">
        <v>20944</v>
      </c>
      <c r="C7721" s="7">
        <v>34</v>
      </c>
      <c r="D7721" s="7">
        <v>3</v>
      </c>
      <c r="E7721" s="7">
        <v>5</v>
      </c>
      <c r="F7721" s="8" t="str">
        <f>C7721&amp;H7721&amp;D7721&amp;G7721&amp;E7721</f>
        <v>34-3-5</v>
      </c>
      <c r="G7721" s="8" t="s">
        <v>1448</v>
      </c>
      <c r="H7721" s="7" t="s">
        <v>1448</v>
      </c>
    </row>
    <row r="7722" spans="1:8" x14ac:dyDescent="0.2">
      <c r="A7722" s="7">
        <v>7737</v>
      </c>
      <c r="B7722" s="2" t="s">
        <v>11823</v>
      </c>
      <c r="C7722" s="7">
        <v>14</v>
      </c>
      <c r="D7722" s="7">
        <v>2</v>
      </c>
      <c r="E7722" s="7">
        <v>2</v>
      </c>
      <c r="F7722" s="8" t="str">
        <f>C7722&amp;H7722&amp;D7722&amp;G7722&amp;E7722</f>
        <v>14-2-2</v>
      </c>
      <c r="G7722" s="8" t="s">
        <v>1448</v>
      </c>
      <c r="H7722" s="7" t="s">
        <v>1448</v>
      </c>
    </row>
    <row r="7723" spans="1:8" x14ac:dyDescent="0.2">
      <c r="A7723" s="7">
        <v>21739</v>
      </c>
      <c r="B7723" s="2" t="s">
        <v>22003</v>
      </c>
      <c r="C7723" s="7">
        <v>22</v>
      </c>
      <c r="D7723" s="7">
        <v>3</v>
      </c>
      <c r="E7723" s="7">
        <v>3</v>
      </c>
      <c r="F7723" s="8" t="str">
        <f>C7723&amp;H7723&amp;D7723&amp;G7723&amp;E7723</f>
        <v>22-3-3</v>
      </c>
      <c r="G7723" s="8" t="s">
        <v>1448</v>
      </c>
      <c r="H7723" s="7" t="s">
        <v>1448</v>
      </c>
    </row>
    <row r="7724" spans="1:8" x14ac:dyDescent="0.2">
      <c r="A7724" s="7">
        <v>1337</v>
      </c>
      <c r="B7724" s="2" t="s">
        <v>21912</v>
      </c>
      <c r="C7724" s="7">
        <v>12</v>
      </c>
      <c r="D7724" s="7">
        <v>7</v>
      </c>
      <c r="E7724" s="7">
        <v>3</v>
      </c>
      <c r="F7724" s="8" t="str">
        <f>C7724&amp;H7724&amp;D7724&amp;G7724&amp;E7724</f>
        <v>12-7-3</v>
      </c>
      <c r="G7724" s="8" t="s">
        <v>1448</v>
      </c>
      <c r="H7724" s="7" t="s">
        <v>1448</v>
      </c>
    </row>
    <row r="7725" spans="1:8" x14ac:dyDescent="0.2">
      <c r="A7725" s="7">
        <v>1370</v>
      </c>
      <c r="B7725" s="2" t="s">
        <v>21931</v>
      </c>
      <c r="C7725" s="7">
        <v>33</v>
      </c>
      <c r="D7725" s="7">
        <v>1</v>
      </c>
      <c r="E7725" s="7">
        <v>2</v>
      </c>
      <c r="F7725" s="8" t="str">
        <f>C7725&amp;H7725&amp;D7725&amp;G7725&amp;E7725</f>
        <v>33-1-2</v>
      </c>
      <c r="G7725" s="8" t="s">
        <v>1448</v>
      </c>
      <c r="H7725" s="7" t="s">
        <v>1448</v>
      </c>
    </row>
    <row r="7726" spans="1:8" x14ac:dyDescent="0.2">
      <c r="A7726" s="7">
        <v>21738</v>
      </c>
      <c r="B7726" s="2" t="s">
        <v>22002</v>
      </c>
      <c r="C7726" s="7">
        <v>33</v>
      </c>
      <c r="D7726" s="7">
        <v>1</v>
      </c>
      <c r="E7726" s="7">
        <v>1</v>
      </c>
      <c r="F7726" s="8" t="str">
        <f>C7726&amp;H7726&amp;D7726&amp;G7726&amp;E7726</f>
        <v>33-1-1</v>
      </c>
      <c r="G7726" s="8" t="s">
        <v>1448</v>
      </c>
      <c r="H7726" s="7" t="s">
        <v>1448</v>
      </c>
    </row>
    <row r="7727" spans="1:8" x14ac:dyDescent="0.2">
      <c r="A7727" s="7">
        <v>21795</v>
      </c>
      <c r="B7727" s="2" t="s">
        <v>22105</v>
      </c>
      <c r="C7727" s="7">
        <v>33</v>
      </c>
      <c r="D7727" s="7">
        <v>4</v>
      </c>
      <c r="E7727" s="7">
        <v>3</v>
      </c>
      <c r="F7727" s="8" t="str">
        <f>C7727&amp;H7727&amp;D7727&amp;G7727&amp;E7727</f>
        <v>33-4-3</v>
      </c>
      <c r="G7727" s="8" t="s">
        <v>1448</v>
      </c>
      <c r="H7727" s="7" t="s">
        <v>1448</v>
      </c>
    </row>
    <row r="7728" spans="1:8" x14ac:dyDescent="0.2">
      <c r="A7728" s="7">
        <v>1371</v>
      </c>
      <c r="B7728" s="2" t="s">
        <v>21932</v>
      </c>
      <c r="C7728" s="7">
        <v>33</v>
      </c>
      <c r="D7728" s="7">
        <v>1</v>
      </c>
      <c r="E7728" s="7">
        <v>2</v>
      </c>
      <c r="F7728" s="8" t="str">
        <f>C7728&amp;H7728&amp;D7728&amp;G7728&amp;E7728</f>
        <v>33-1-2</v>
      </c>
      <c r="G7728" s="8" t="s">
        <v>1448</v>
      </c>
      <c r="H7728" s="7" t="s">
        <v>1448</v>
      </c>
    </row>
    <row r="7729" spans="1:8" x14ac:dyDescent="0.2">
      <c r="A7729" s="7">
        <v>1369</v>
      </c>
      <c r="B7729" s="2" t="s">
        <v>21930</v>
      </c>
      <c r="C7729" s="7">
        <v>33</v>
      </c>
      <c r="D7729" s="7">
        <v>1</v>
      </c>
      <c r="E7729" s="7">
        <v>2</v>
      </c>
      <c r="F7729" s="8" t="str">
        <f>C7729&amp;H7729&amp;D7729&amp;G7729&amp;E7729</f>
        <v>33-1-2</v>
      </c>
      <c r="G7729" s="8" t="s">
        <v>1448</v>
      </c>
      <c r="H7729" s="7" t="s">
        <v>1448</v>
      </c>
    </row>
    <row r="7730" spans="1:8" x14ac:dyDescent="0.2">
      <c r="A7730" s="7">
        <v>1057</v>
      </c>
      <c r="B7730" s="2" t="s">
        <v>21972</v>
      </c>
      <c r="C7730" s="7">
        <v>23</v>
      </c>
      <c r="D7730" s="7">
        <v>1</v>
      </c>
      <c r="E7730" s="7">
        <v>4</v>
      </c>
      <c r="F7730" s="8" t="str">
        <f>C7730&amp;H7730&amp;D7730&amp;G7730&amp;E7730</f>
        <v>23-1-4</v>
      </c>
      <c r="G7730" s="8" t="s">
        <v>1448</v>
      </c>
      <c r="H7730" s="7" t="s">
        <v>1448</v>
      </c>
    </row>
    <row r="7731" spans="1:8" x14ac:dyDescent="0.2">
      <c r="A7731" s="7">
        <v>1363</v>
      </c>
      <c r="B7731" s="2" t="s">
        <v>21926</v>
      </c>
      <c r="C7731" s="7">
        <v>9</v>
      </c>
      <c r="D7731" s="7">
        <v>1</v>
      </c>
      <c r="E7731" s="7">
        <v>3</v>
      </c>
      <c r="F7731" s="8" t="str">
        <f>C7731&amp;H7731&amp;D7731&amp;G7731&amp;E7731</f>
        <v>9-1-3</v>
      </c>
      <c r="G7731" s="8" t="s">
        <v>1448</v>
      </c>
      <c r="H7731" s="7" t="s">
        <v>1448</v>
      </c>
    </row>
    <row r="7732" spans="1:8" x14ac:dyDescent="0.2">
      <c r="A7732" s="7">
        <v>17054</v>
      </c>
      <c r="B7732" s="2" t="s">
        <v>19288</v>
      </c>
      <c r="C7732" s="7">
        <v>5</v>
      </c>
      <c r="D7732" s="7">
        <v>10</v>
      </c>
      <c r="E7732" s="7">
        <v>1</v>
      </c>
      <c r="F7732" s="8" t="str">
        <f>C7732&amp;H7732&amp;D7732&amp;G7732&amp;E7732</f>
        <v>5-10-1</v>
      </c>
      <c r="G7732" s="8" t="s">
        <v>1448</v>
      </c>
      <c r="H7732" s="7" t="s">
        <v>1448</v>
      </c>
    </row>
    <row r="7733" spans="1:8" x14ac:dyDescent="0.2">
      <c r="A7733" s="7">
        <v>17056</v>
      </c>
      <c r="B7733" s="2" t="s">
        <v>19290</v>
      </c>
      <c r="C7733" s="7">
        <v>5</v>
      </c>
      <c r="D7733" s="7">
        <v>10</v>
      </c>
      <c r="E7733" s="7">
        <v>1</v>
      </c>
      <c r="F7733" s="8" t="str">
        <f>C7733&amp;H7733&amp;D7733&amp;G7733&amp;E7733</f>
        <v>5-10-1</v>
      </c>
      <c r="G7733" s="8" t="s">
        <v>1448</v>
      </c>
      <c r="H7733" s="7" t="s">
        <v>1448</v>
      </c>
    </row>
    <row r="7734" spans="1:8" x14ac:dyDescent="0.2">
      <c r="A7734" s="7">
        <v>17050</v>
      </c>
      <c r="B7734" s="2" t="s">
        <v>19284</v>
      </c>
      <c r="C7734" s="7">
        <v>5</v>
      </c>
      <c r="D7734" s="7">
        <v>10</v>
      </c>
      <c r="E7734" s="7">
        <v>1</v>
      </c>
      <c r="F7734" s="8" t="str">
        <f>C7734&amp;H7734&amp;D7734&amp;G7734&amp;E7734</f>
        <v>5-10-1</v>
      </c>
      <c r="G7734" s="8" t="s">
        <v>1448</v>
      </c>
      <c r="H7734" s="7" t="s">
        <v>1448</v>
      </c>
    </row>
    <row r="7735" spans="1:8" x14ac:dyDescent="0.2">
      <c r="A7735" s="7">
        <v>17048</v>
      </c>
      <c r="B7735" s="2" t="s">
        <v>19282</v>
      </c>
      <c r="C7735" s="7">
        <v>5</v>
      </c>
      <c r="D7735" s="7">
        <v>10</v>
      </c>
      <c r="E7735" s="7">
        <v>1</v>
      </c>
      <c r="F7735" s="8" t="str">
        <f>C7735&amp;H7735&amp;D7735&amp;G7735&amp;E7735</f>
        <v>5-10-1</v>
      </c>
      <c r="G7735" s="8" t="s">
        <v>1448</v>
      </c>
      <c r="H7735" s="7" t="s">
        <v>1448</v>
      </c>
    </row>
    <row r="7736" spans="1:8" x14ac:dyDescent="0.2">
      <c r="A7736" s="7">
        <v>17215</v>
      </c>
      <c r="B7736" s="2" t="s">
        <v>19466</v>
      </c>
      <c r="C7736" s="7">
        <v>27</v>
      </c>
      <c r="D7736" s="7">
        <v>1</v>
      </c>
      <c r="E7736" s="7">
        <v>3</v>
      </c>
      <c r="F7736" s="8" t="str">
        <f>C7736&amp;H7736&amp;D7736&amp;G7736&amp;E7736</f>
        <v>27-1-3</v>
      </c>
      <c r="G7736" s="8" t="s">
        <v>1448</v>
      </c>
      <c r="H7736" s="7" t="s">
        <v>1448</v>
      </c>
    </row>
    <row r="7737" spans="1:8" x14ac:dyDescent="0.2">
      <c r="A7737" s="7">
        <v>17217</v>
      </c>
      <c r="B7737" s="2" t="s">
        <v>19468</v>
      </c>
      <c r="C7737" s="7">
        <v>27</v>
      </c>
      <c r="D7737" s="7">
        <v>1</v>
      </c>
      <c r="E7737" s="7">
        <v>3</v>
      </c>
      <c r="F7737" s="8" t="str">
        <f>C7737&amp;H7737&amp;D7737&amp;G7737&amp;E7737</f>
        <v>27-1-3</v>
      </c>
      <c r="G7737" s="8" t="s">
        <v>1448</v>
      </c>
      <c r="H7737" s="7" t="s">
        <v>1448</v>
      </c>
    </row>
    <row r="7738" spans="1:8" x14ac:dyDescent="0.2">
      <c r="A7738" s="7">
        <v>18920</v>
      </c>
      <c r="B7738" s="2" t="s">
        <v>19475</v>
      </c>
      <c r="C7738" s="7">
        <v>27</v>
      </c>
      <c r="D7738" s="7">
        <v>3</v>
      </c>
      <c r="E7738" s="7">
        <v>1</v>
      </c>
      <c r="F7738" s="8" t="str">
        <f>C7738&amp;H7738&amp;D7738&amp;G7738&amp;E7738</f>
        <v>27-3-1</v>
      </c>
      <c r="G7738" s="8" t="s">
        <v>1448</v>
      </c>
      <c r="H7738" s="7" t="s">
        <v>1448</v>
      </c>
    </row>
    <row r="7739" spans="1:8" x14ac:dyDescent="0.2">
      <c r="A7739" s="7">
        <v>17220</v>
      </c>
      <c r="B7739" s="2" t="s">
        <v>19473</v>
      </c>
      <c r="C7739" s="7">
        <v>27</v>
      </c>
      <c r="D7739" s="7">
        <v>3</v>
      </c>
      <c r="E7739" s="7">
        <v>5</v>
      </c>
      <c r="F7739" s="8" t="str">
        <f>C7739&amp;H7739&amp;D7739&amp;G7739&amp;E7739</f>
        <v>27-3-5</v>
      </c>
      <c r="G7739" s="8" t="s">
        <v>1448</v>
      </c>
      <c r="H7739" s="7" t="s">
        <v>1448</v>
      </c>
    </row>
    <row r="7740" spans="1:8" x14ac:dyDescent="0.2">
      <c r="A7740" s="7">
        <v>9468</v>
      </c>
      <c r="B7740" s="2" t="s">
        <v>11937</v>
      </c>
      <c r="C7740" s="7">
        <v>10</v>
      </c>
      <c r="D7740" s="7">
        <v>4</v>
      </c>
      <c r="E7740" s="7">
        <v>2</v>
      </c>
      <c r="F7740" s="8" t="str">
        <f>C7740&amp;H7740&amp;D7740&amp;G7740&amp;E7740</f>
        <v>10-4-2</v>
      </c>
      <c r="G7740" s="8" t="s">
        <v>1448</v>
      </c>
      <c r="H7740" s="7" t="s">
        <v>1448</v>
      </c>
    </row>
    <row r="7741" spans="1:8" x14ac:dyDescent="0.2">
      <c r="A7741" s="7">
        <v>9470</v>
      </c>
      <c r="B7741" s="2" t="s">
        <v>11934</v>
      </c>
      <c r="C7741" s="7">
        <v>10</v>
      </c>
      <c r="D7741" s="7">
        <v>4</v>
      </c>
      <c r="E7741" s="7">
        <v>2</v>
      </c>
      <c r="F7741" s="8" t="str">
        <f>C7741&amp;H7741&amp;D7741&amp;G7741&amp;E7741</f>
        <v>10-4-2</v>
      </c>
      <c r="G7741" s="8" t="s">
        <v>1448</v>
      </c>
      <c r="H7741" s="7" t="s">
        <v>1448</v>
      </c>
    </row>
    <row r="7742" spans="1:8" x14ac:dyDescent="0.2">
      <c r="A7742" s="7">
        <v>9469</v>
      </c>
      <c r="B7742" s="2" t="s">
        <v>11932</v>
      </c>
      <c r="C7742" s="7">
        <v>10</v>
      </c>
      <c r="D7742" s="7">
        <v>4</v>
      </c>
      <c r="E7742" s="7">
        <v>2</v>
      </c>
      <c r="F7742" s="8" t="str">
        <f>C7742&amp;H7742&amp;D7742&amp;G7742&amp;E7742</f>
        <v>10-4-2</v>
      </c>
      <c r="G7742" s="8" t="s">
        <v>1448</v>
      </c>
      <c r="H7742" s="7" t="s">
        <v>1448</v>
      </c>
    </row>
    <row r="7743" spans="1:8" x14ac:dyDescent="0.2">
      <c r="A7743" s="7">
        <v>7419</v>
      </c>
      <c r="B7743" s="2" t="s">
        <v>11936</v>
      </c>
      <c r="C7743" s="7">
        <v>10</v>
      </c>
      <c r="D7743" s="7">
        <v>4</v>
      </c>
      <c r="E7743" s="7">
        <v>2</v>
      </c>
      <c r="F7743" s="8" t="str">
        <f>C7743&amp;H7743&amp;D7743&amp;G7743&amp;E7743</f>
        <v>10-4-2</v>
      </c>
      <c r="G7743" s="8" t="s">
        <v>1448</v>
      </c>
      <c r="H7743" s="7" t="s">
        <v>1448</v>
      </c>
    </row>
    <row r="7744" spans="1:8" x14ac:dyDescent="0.2">
      <c r="A7744" s="7">
        <v>9471</v>
      </c>
      <c r="B7744" s="2" t="s">
        <v>11933</v>
      </c>
      <c r="C7744" s="7">
        <v>10</v>
      </c>
      <c r="D7744" s="7">
        <v>4</v>
      </c>
      <c r="E7744" s="7">
        <v>2</v>
      </c>
      <c r="F7744" s="8" t="str">
        <f>C7744&amp;H7744&amp;D7744&amp;G7744&amp;E7744</f>
        <v>10-4-2</v>
      </c>
      <c r="G7744" s="8" t="s">
        <v>1448</v>
      </c>
      <c r="H7744" s="7" t="s">
        <v>1448</v>
      </c>
    </row>
    <row r="7745" spans="1:8" x14ac:dyDescent="0.2">
      <c r="A7745" s="7">
        <v>7420</v>
      </c>
      <c r="B7745" s="2" t="s">
        <v>11938</v>
      </c>
      <c r="C7745" s="7">
        <v>10</v>
      </c>
      <c r="D7745" s="7">
        <v>4</v>
      </c>
      <c r="E7745" s="7">
        <v>2</v>
      </c>
      <c r="F7745" s="8" t="str">
        <f>C7745&amp;H7745&amp;D7745&amp;G7745&amp;E7745</f>
        <v>10-4-2</v>
      </c>
      <c r="G7745" s="8" t="s">
        <v>1448</v>
      </c>
      <c r="H7745" s="7" t="s">
        <v>1448</v>
      </c>
    </row>
    <row r="7746" spans="1:8" x14ac:dyDescent="0.2">
      <c r="A7746" s="7">
        <v>9472</v>
      </c>
      <c r="B7746" s="2" t="s">
        <v>11931</v>
      </c>
      <c r="C7746" s="7">
        <v>10</v>
      </c>
      <c r="D7746" s="7">
        <v>4</v>
      </c>
      <c r="E7746" s="7">
        <v>2</v>
      </c>
      <c r="F7746" s="8" t="str">
        <f>C7746&amp;H7746&amp;D7746&amp;G7746&amp;E7746</f>
        <v>10-4-2</v>
      </c>
      <c r="G7746" s="8" t="s">
        <v>1448</v>
      </c>
      <c r="H7746" s="7" t="s">
        <v>1448</v>
      </c>
    </row>
    <row r="7747" spans="1:8" x14ac:dyDescent="0.2">
      <c r="A7747" s="7">
        <v>4379</v>
      </c>
      <c r="B7747" s="2" t="s">
        <v>11956</v>
      </c>
      <c r="C7747" s="7">
        <v>30</v>
      </c>
      <c r="D7747" s="7">
        <v>8</v>
      </c>
      <c r="E7747" s="7">
        <v>3</v>
      </c>
      <c r="F7747" s="8" t="str">
        <f>C7747&amp;H7747&amp;D7747&amp;G7747&amp;E7747</f>
        <v>30-8-3</v>
      </c>
      <c r="G7747" s="8" t="s">
        <v>1448</v>
      </c>
      <c r="H7747" s="7" t="s">
        <v>1448</v>
      </c>
    </row>
    <row r="7748" spans="1:8" x14ac:dyDescent="0.2">
      <c r="A7748" s="7">
        <v>9200</v>
      </c>
      <c r="B7748" s="2" t="s">
        <v>11953</v>
      </c>
      <c r="C7748" s="7">
        <v>30</v>
      </c>
      <c r="D7748" s="7">
        <v>8</v>
      </c>
      <c r="E7748" s="7">
        <v>3</v>
      </c>
      <c r="F7748" s="8" t="str">
        <f>C7748&amp;H7748&amp;D7748&amp;G7748&amp;E7748</f>
        <v>30-8-3</v>
      </c>
      <c r="G7748" s="8" t="s">
        <v>1448</v>
      </c>
      <c r="H7748" s="7" t="s">
        <v>1448</v>
      </c>
    </row>
    <row r="7749" spans="1:8" x14ac:dyDescent="0.2">
      <c r="A7749" s="7">
        <v>9196</v>
      </c>
      <c r="B7749" s="2" t="s">
        <v>11954</v>
      </c>
      <c r="C7749" s="7">
        <v>30</v>
      </c>
      <c r="D7749" s="7">
        <v>8</v>
      </c>
      <c r="E7749" s="7">
        <v>4</v>
      </c>
      <c r="F7749" s="8" t="str">
        <f>C7749&amp;H7749&amp;D7749&amp;G7749&amp;E7749</f>
        <v>30-8-4</v>
      </c>
      <c r="G7749" s="8" t="s">
        <v>1448</v>
      </c>
      <c r="H7749" s="7" t="s">
        <v>1448</v>
      </c>
    </row>
    <row r="7750" spans="1:8" x14ac:dyDescent="0.2">
      <c r="A7750" s="7">
        <v>23503.931018629399</v>
      </c>
      <c r="B7750" s="2" t="s">
        <v>11959</v>
      </c>
      <c r="C7750" s="7">
        <v>30</v>
      </c>
      <c r="D7750" s="7">
        <v>9</v>
      </c>
      <c r="E7750" s="7">
        <v>2</v>
      </c>
      <c r="F7750" s="8" t="str">
        <f>C7750&amp;H7750&amp;D7750&amp;G7750&amp;E7750</f>
        <v>30-9-2</v>
      </c>
      <c r="G7750" s="8" t="s">
        <v>1448</v>
      </c>
      <c r="H7750" s="7" t="s">
        <v>1448</v>
      </c>
    </row>
    <row r="7751" spans="1:8" x14ac:dyDescent="0.2">
      <c r="A7751" s="7">
        <v>19874</v>
      </c>
      <c r="B7751" s="2" t="s">
        <v>12621</v>
      </c>
      <c r="C7751" s="7">
        <v>38</v>
      </c>
      <c r="D7751" s="7">
        <v>12</v>
      </c>
      <c r="E7751" s="7">
        <v>4</v>
      </c>
      <c r="F7751" s="8" t="str">
        <f>C7751&amp;H7751&amp;D7751&amp;G7751&amp;E7751</f>
        <v>38-12-4</v>
      </c>
      <c r="G7751" s="8" t="s">
        <v>1448</v>
      </c>
      <c r="H7751" s="7" t="s">
        <v>1448</v>
      </c>
    </row>
    <row r="7752" spans="1:8" x14ac:dyDescent="0.2">
      <c r="A7752" s="7">
        <v>23494.707734293301</v>
      </c>
      <c r="B7752" s="2" t="s">
        <v>11944</v>
      </c>
      <c r="C7752" s="7">
        <v>30</v>
      </c>
      <c r="D7752" s="7">
        <v>9</v>
      </c>
      <c r="E7752" s="7">
        <v>1</v>
      </c>
      <c r="F7752" s="8" t="str">
        <f>C7752&amp;H7752&amp;D7752&amp;G7752&amp;E7752</f>
        <v>30-9-1</v>
      </c>
      <c r="G7752" s="8" t="s">
        <v>1448</v>
      </c>
      <c r="H7752" s="7" t="s">
        <v>1448</v>
      </c>
    </row>
    <row r="7753" spans="1:8" x14ac:dyDescent="0.2">
      <c r="A7753" s="7">
        <v>23476.261165621199</v>
      </c>
      <c r="B7753" s="2" t="s">
        <v>11947</v>
      </c>
      <c r="C7753" s="7">
        <v>30</v>
      </c>
      <c r="D7753" s="7">
        <v>8</v>
      </c>
      <c r="E7753" s="7">
        <v>1</v>
      </c>
      <c r="F7753" s="8" t="str">
        <f>C7753&amp;H7753&amp;D7753&amp;G7753&amp;E7753</f>
        <v>30-8-1</v>
      </c>
      <c r="G7753" s="8" t="s">
        <v>1448</v>
      </c>
      <c r="H7753" s="7" t="s">
        <v>1448</v>
      </c>
    </row>
    <row r="7754" spans="1:8" x14ac:dyDescent="0.2">
      <c r="A7754" s="7">
        <v>23450.640931354399</v>
      </c>
      <c r="B7754" s="2" t="s">
        <v>11951</v>
      </c>
      <c r="C7754" s="7">
        <v>30</v>
      </c>
      <c r="D7754" s="7">
        <v>11</v>
      </c>
      <c r="E7754" s="7">
        <v>4</v>
      </c>
      <c r="F7754" s="8" t="str">
        <f>C7754&amp;H7754&amp;D7754&amp;G7754&amp;E7754</f>
        <v>30-11-4</v>
      </c>
      <c r="G7754" s="8" t="s">
        <v>1448</v>
      </c>
      <c r="H7754" s="7" t="s">
        <v>1448</v>
      </c>
    </row>
    <row r="7755" spans="1:8" x14ac:dyDescent="0.2">
      <c r="A7755" s="7">
        <v>19897</v>
      </c>
      <c r="B7755" s="2" t="s">
        <v>12625</v>
      </c>
      <c r="C7755" s="7">
        <v>37</v>
      </c>
      <c r="D7755" s="7">
        <v>12</v>
      </c>
      <c r="E7755" s="7">
        <v>2</v>
      </c>
      <c r="F7755" s="8" t="str">
        <f>C7755&amp;H7755&amp;D7755&amp;G7755&amp;E7755</f>
        <v>37-12-2</v>
      </c>
      <c r="G7755" s="8" t="s">
        <v>1448</v>
      </c>
      <c r="H7755" s="7" t="s">
        <v>1448</v>
      </c>
    </row>
    <row r="7756" spans="1:8" x14ac:dyDescent="0.2">
      <c r="A7756" s="7">
        <v>9308</v>
      </c>
      <c r="B7756" s="2" t="s">
        <v>11945</v>
      </c>
      <c r="C7756" s="7">
        <v>30</v>
      </c>
      <c r="D7756" s="7">
        <v>9</v>
      </c>
      <c r="E7756" s="7">
        <v>1</v>
      </c>
      <c r="F7756" s="8" t="str">
        <f>C7756&amp;H7756&amp;D7756&amp;G7756&amp;E7756</f>
        <v>30-9-1</v>
      </c>
      <c r="G7756" s="8" t="s">
        <v>1448</v>
      </c>
      <c r="H7756" s="7" t="s">
        <v>1448</v>
      </c>
    </row>
    <row r="7757" spans="1:8" x14ac:dyDescent="0.2">
      <c r="A7757" s="7">
        <v>23492.658115552</v>
      </c>
      <c r="B7757" s="2" t="s">
        <v>11940</v>
      </c>
      <c r="C7757" s="7">
        <v>30</v>
      </c>
      <c r="D7757" s="7">
        <v>9</v>
      </c>
      <c r="E7757" s="7">
        <v>1</v>
      </c>
      <c r="F7757" s="8" t="str">
        <f>C7757&amp;H7757&amp;D7757&amp;G7757&amp;E7757</f>
        <v>30-9-1</v>
      </c>
      <c r="G7757" s="8" t="s">
        <v>1448</v>
      </c>
      <c r="H7757" s="7" t="s">
        <v>1448</v>
      </c>
    </row>
    <row r="7758" spans="1:8" x14ac:dyDescent="0.2">
      <c r="A7758" s="7">
        <v>23493.682924922701</v>
      </c>
      <c r="B7758" s="2" t="s">
        <v>11946</v>
      </c>
      <c r="C7758" s="7">
        <v>30</v>
      </c>
      <c r="D7758" s="7">
        <v>9</v>
      </c>
      <c r="E7758" s="7">
        <v>1</v>
      </c>
      <c r="F7758" s="8" t="str">
        <f>C7758&amp;H7758&amp;D7758&amp;G7758&amp;E7758</f>
        <v>30-9-1</v>
      </c>
      <c r="G7758" s="8" t="s">
        <v>1448</v>
      </c>
      <c r="H7758" s="7" t="s">
        <v>1448</v>
      </c>
    </row>
    <row r="7759" spans="1:8" x14ac:dyDescent="0.2">
      <c r="A7759" s="7">
        <v>4388</v>
      </c>
      <c r="B7759" s="2" t="s">
        <v>11941</v>
      </c>
      <c r="C7759" s="7">
        <v>30</v>
      </c>
      <c r="D7759" s="7">
        <v>9</v>
      </c>
      <c r="E7759" s="7">
        <v>1</v>
      </c>
      <c r="F7759" s="8" t="str">
        <f>C7759&amp;H7759&amp;D7759&amp;G7759&amp;E7759</f>
        <v>30-9-1</v>
      </c>
      <c r="G7759" s="8" t="s">
        <v>1448</v>
      </c>
      <c r="H7759" s="7" t="s">
        <v>1448</v>
      </c>
    </row>
    <row r="7760" spans="1:8" x14ac:dyDescent="0.2">
      <c r="A7760" s="7">
        <v>4374</v>
      </c>
      <c r="B7760" s="2" t="s">
        <v>11943</v>
      </c>
      <c r="C7760" s="7">
        <v>30</v>
      </c>
      <c r="D7760" s="7">
        <v>8</v>
      </c>
      <c r="E7760" s="7">
        <v>1</v>
      </c>
      <c r="F7760" s="8" t="str">
        <f>C7760&amp;H7760&amp;D7760&amp;G7760&amp;E7760</f>
        <v>30-8-1</v>
      </c>
      <c r="G7760" s="8" t="s">
        <v>1448</v>
      </c>
      <c r="H7760" s="7" t="s">
        <v>1448</v>
      </c>
    </row>
    <row r="7761" spans="1:8" x14ac:dyDescent="0.2">
      <c r="A7761" s="7">
        <v>4376</v>
      </c>
      <c r="B7761" s="2" t="s">
        <v>11948</v>
      </c>
      <c r="C7761" s="7">
        <v>30</v>
      </c>
      <c r="D7761" s="7">
        <v>8</v>
      </c>
      <c r="E7761" s="7">
        <v>1</v>
      </c>
      <c r="F7761" s="8" t="str">
        <f>C7761&amp;H7761&amp;D7761&amp;G7761&amp;E7761</f>
        <v>30-8-1</v>
      </c>
      <c r="G7761" s="8" t="s">
        <v>1448</v>
      </c>
      <c r="H7761" s="7" t="s">
        <v>1448</v>
      </c>
    </row>
    <row r="7762" spans="1:8" x14ac:dyDescent="0.2">
      <c r="A7762" s="7">
        <v>19858</v>
      </c>
      <c r="B7762" s="2" t="s">
        <v>12619</v>
      </c>
      <c r="C7762" s="7">
        <v>38</v>
      </c>
      <c r="D7762" s="7">
        <v>10</v>
      </c>
      <c r="E7762" s="7">
        <v>3</v>
      </c>
      <c r="F7762" s="8" t="str">
        <f>C7762&amp;H7762&amp;D7762&amp;G7762&amp;E7762</f>
        <v>38-10-3</v>
      </c>
      <c r="G7762" s="8" t="s">
        <v>1448</v>
      </c>
      <c r="H7762" s="7" t="s">
        <v>1448</v>
      </c>
    </row>
    <row r="7763" spans="1:8" x14ac:dyDescent="0.2">
      <c r="A7763" s="7">
        <v>19883</v>
      </c>
      <c r="B7763" s="2" t="s">
        <v>12622</v>
      </c>
      <c r="C7763" s="7">
        <v>37</v>
      </c>
      <c r="D7763" s="7">
        <v>10</v>
      </c>
      <c r="E7763" s="7">
        <v>3</v>
      </c>
      <c r="F7763" s="8" t="str">
        <f>C7763&amp;H7763&amp;D7763&amp;G7763&amp;E7763</f>
        <v>37-10-3</v>
      </c>
      <c r="G7763" s="8" t="s">
        <v>1448</v>
      </c>
      <c r="H7763" s="7" t="s">
        <v>1448</v>
      </c>
    </row>
    <row r="7764" spans="1:8" x14ac:dyDescent="0.2">
      <c r="A7764" s="7">
        <v>19884</v>
      </c>
      <c r="B7764" s="2" t="s">
        <v>12620</v>
      </c>
      <c r="C7764" s="7">
        <v>37</v>
      </c>
      <c r="D7764" s="7">
        <v>10</v>
      </c>
      <c r="E7764" s="7">
        <v>3</v>
      </c>
      <c r="F7764" s="8" t="str">
        <f>C7764&amp;H7764&amp;D7764&amp;G7764&amp;E7764</f>
        <v>37-10-3</v>
      </c>
      <c r="G7764" s="8" t="s">
        <v>1448</v>
      </c>
      <c r="H7764" s="7" t="s">
        <v>1448</v>
      </c>
    </row>
    <row r="7765" spans="1:8" x14ac:dyDescent="0.2">
      <c r="A7765" s="7">
        <v>19899</v>
      </c>
      <c r="B7765" s="2" t="s">
        <v>12623</v>
      </c>
      <c r="C7765" s="7">
        <v>37</v>
      </c>
      <c r="D7765" s="7">
        <v>12</v>
      </c>
      <c r="E7765" s="7">
        <v>2</v>
      </c>
      <c r="F7765" s="8" t="str">
        <f>C7765&amp;H7765&amp;D7765&amp;G7765&amp;E7765</f>
        <v>37-12-2</v>
      </c>
      <c r="G7765" s="8" t="s">
        <v>1448</v>
      </c>
      <c r="H7765" s="7" t="s">
        <v>1448</v>
      </c>
    </row>
    <row r="7766" spans="1:8" x14ac:dyDescent="0.2">
      <c r="A7766" s="7">
        <v>23453.715359466401</v>
      </c>
      <c r="B7766" s="2" t="s">
        <v>11957</v>
      </c>
      <c r="C7766" s="7">
        <v>30</v>
      </c>
      <c r="D7766" s="7">
        <v>7</v>
      </c>
      <c r="E7766" s="7">
        <v>1</v>
      </c>
      <c r="F7766" s="8" t="str">
        <f>C7766&amp;H7766&amp;D7766&amp;G7766&amp;E7766</f>
        <v>30-7-1</v>
      </c>
      <c r="G7766" s="8" t="s">
        <v>1448</v>
      </c>
      <c r="H7766" s="7" t="s">
        <v>1448</v>
      </c>
    </row>
    <row r="7767" spans="1:8" x14ac:dyDescent="0.2">
      <c r="A7767" s="7">
        <v>23471.1371187679</v>
      </c>
      <c r="B7767" s="2" t="s">
        <v>11952</v>
      </c>
      <c r="C7767" s="7">
        <v>30</v>
      </c>
      <c r="D7767" s="7">
        <v>7</v>
      </c>
      <c r="E7767" s="7">
        <v>4</v>
      </c>
      <c r="F7767" s="8" t="str">
        <f>C7767&amp;H7767&amp;D7767&amp;G7767&amp;E7767</f>
        <v>30-7-4</v>
      </c>
      <c r="G7767" s="8" t="s">
        <v>1448</v>
      </c>
      <c r="H7767" s="7" t="s">
        <v>1448</v>
      </c>
    </row>
    <row r="7768" spans="1:8" x14ac:dyDescent="0.2">
      <c r="A7768" s="7">
        <v>12183</v>
      </c>
      <c r="B7768" s="2" t="s">
        <v>11958</v>
      </c>
      <c r="C7768" s="7">
        <v>30</v>
      </c>
      <c r="D7768" s="7">
        <v>3</v>
      </c>
      <c r="E7768" s="7">
        <v>3</v>
      </c>
      <c r="F7768" s="8" t="str">
        <f>C7768&amp;H7768&amp;D7768&amp;G7768&amp;E7768</f>
        <v>30-3-3</v>
      </c>
      <c r="G7768" s="8" t="s">
        <v>1448</v>
      </c>
      <c r="H7768" s="7" t="s">
        <v>1448</v>
      </c>
    </row>
    <row r="7769" spans="1:8" x14ac:dyDescent="0.2">
      <c r="A7769" s="7">
        <v>23500.8565905174</v>
      </c>
      <c r="B7769" s="2" t="s">
        <v>11950</v>
      </c>
      <c r="C7769" s="7">
        <v>30</v>
      </c>
      <c r="D7769" s="7">
        <v>9</v>
      </c>
      <c r="E7769" s="7">
        <v>2</v>
      </c>
      <c r="F7769" s="8" t="str">
        <f>C7769&amp;H7769&amp;D7769&amp;G7769&amp;E7769</f>
        <v>30-9-2</v>
      </c>
      <c r="G7769" s="8" t="s">
        <v>1448</v>
      </c>
      <c r="H7769" s="7" t="s">
        <v>1448</v>
      </c>
    </row>
    <row r="7770" spans="1:8" x14ac:dyDescent="0.2">
      <c r="A7770" s="7">
        <v>4378</v>
      </c>
      <c r="B7770" s="2" t="s">
        <v>11955</v>
      </c>
      <c r="C7770" s="7">
        <v>30</v>
      </c>
      <c r="D7770" s="7">
        <v>8</v>
      </c>
      <c r="E7770" s="7">
        <v>3</v>
      </c>
      <c r="F7770" s="8" t="str">
        <f>C7770&amp;H7770&amp;D7770&amp;G7770&amp;E7770</f>
        <v>30-8-3</v>
      </c>
      <c r="G7770" s="8" t="s">
        <v>1448</v>
      </c>
      <c r="H7770" s="7" t="s">
        <v>1448</v>
      </c>
    </row>
    <row r="7771" spans="1:8" x14ac:dyDescent="0.2">
      <c r="A7771" s="7">
        <v>23463.963453173201</v>
      </c>
      <c r="B7771" s="2" t="s">
        <v>11960</v>
      </c>
      <c r="C7771" s="7">
        <v>30</v>
      </c>
      <c r="D7771" s="7">
        <v>7</v>
      </c>
      <c r="E7771" s="7">
        <v>3</v>
      </c>
      <c r="F7771" s="8" t="str">
        <f>C7771&amp;H7771&amp;D7771&amp;G7771&amp;E7771</f>
        <v>30-7-3</v>
      </c>
      <c r="G7771" s="8" t="s">
        <v>1448</v>
      </c>
      <c r="H7771" s="7" t="s">
        <v>1448</v>
      </c>
    </row>
    <row r="7772" spans="1:8" x14ac:dyDescent="0.2">
      <c r="A7772" s="7">
        <v>19895</v>
      </c>
      <c r="B7772" s="2" t="s">
        <v>12624</v>
      </c>
      <c r="C7772" s="7">
        <v>37</v>
      </c>
      <c r="D7772" s="7">
        <v>12</v>
      </c>
      <c r="E7772" s="7">
        <v>1</v>
      </c>
      <c r="F7772" s="8" t="str">
        <f>C7772&amp;H7772&amp;D7772&amp;G7772&amp;E7772</f>
        <v>37-12-1</v>
      </c>
      <c r="G7772" s="8" t="s">
        <v>1448</v>
      </c>
      <c r="H7772" s="7" t="s">
        <v>1448</v>
      </c>
    </row>
    <row r="7773" spans="1:8" x14ac:dyDescent="0.2">
      <c r="A7773" s="7">
        <v>23477.285974991901</v>
      </c>
      <c r="B7773" s="2" t="s">
        <v>11942</v>
      </c>
      <c r="C7773" s="7">
        <v>30</v>
      </c>
      <c r="D7773" s="7">
        <v>8</v>
      </c>
      <c r="E7773" s="7">
        <v>1</v>
      </c>
      <c r="F7773" s="8" t="str">
        <f>C7773&amp;H7773&amp;D7773&amp;G7773&amp;E7773</f>
        <v>30-8-1</v>
      </c>
      <c r="G7773" s="8" t="s">
        <v>1448</v>
      </c>
      <c r="H7773" s="7" t="s">
        <v>1448</v>
      </c>
    </row>
    <row r="7774" spans="1:8" x14ac:dyDescent="0.2">
      <c r="A7774" s="7">
        <v>4387</v>
      </c>
      <c r="B7774" s="2" t="s">
        <v>11949</v>
      </c>
      <c r="C7774" s="7">
        <v>30</v>
      </c>
      <c r="D7774" s="7">
        <v>9</v>
      </c>
      <c r="E7774" s="7">
        <v>1</v>
      </c>
      <c r="F7774" s="8" t="str">
        <f>C7774&amp;H7774&amp;D7774&amp;G7774&amp;E7774</f>
        <v>30-9-1</v>
      </c>
      <c r="G7774" s="8" t="s">
        <v>1448</v>
      </c>
      <c r="H7774" s="7" t="s">
        <v>1448</v>
      </c>
    </row>
    <row r="7775" spans="1:8" x14ac:dyDescent="0.2">
      <c r="A7775" s="7">
        <v>15833</v>
      </c>
      <c r="B7775" s="2" t="s">
        <v>17353</v>
      </c>
      <c r="C7775" s="7">
        <v>30</v>
      </c>
      <c r="D7775" s="7">
        <v>8</v>
      </c>
      <c r="E7775" s="7">
        <v>6</v>
      </c>
      <c r="F7775" s="8" t="str">
        <f>C7775&amp;H7775&amp;D7775&amp;G7775&amp;E7775</f>
        <v>30-8-6</v>
      </c>
      <c r="G7775" s="8" t="s">
        <v>1448</v>
      </c>
      <c r="H7775" s="7" t="s">
        <v>1448</v>
      </c>
    </row>
    <row r="7776" spans="1:8" x14ac:dyDescent="0.2">
      <c r="A7776" s="7">
        <v>4408</v>
      </c>
      <c r="B7776" s="2" t="s">
        <v>17344</v>
      </c>
      <c r="C7776" s="7">
        <v>30</v>
      </c>
      <c r="D7776" s="7">
        <v>10</v>
      </c>
      <c r="E7776" s="7">
        <v>4</v>
      </c>
      <c r="F7776" s="8" t="str">
        <f>C7776&amp;H7776&amp;D7776&amp;G7776&amp;E7776</f>
        <v>30-10-4</v>
      </c>
      <c r="G7776" s="8" t="s">
        <v>1448</v>
      </c>
      <c r="H7776" s="7" t="s">
        <v>1448</v>
      </c>
    </row>
    <row r="7777" spans="1:8" x14ac:dyDescent="0.2">
      <c r="A7777" s="7">
        <v>4402</v>
      </c>
      <c r="B7777" s="2" t="s">
        <v>17349</v>
      </c>
      <c r="C7777" s="7">
        <v>30</v>
      </c>
      <c r="D7777" s="7">
        <v>10</v>
      </c>
      <c r="E7777" s="7">
        <v>2</v>
      </c>
      <c r="F7777" s="8" t="str">
        <f>C7777&amp;H7777&amp;D7777&amp;G7777&amp;E7777</f>
        <v>30-10-2</v>
      </c>
      <c r="G7777" s="8" t="s">
        <v>1448</v>
      </c>
      <c r="H7777" s="7" t="s">
        <v>1448</v>
      </c>
    </row>
    <row r="7778" spans="1:8" x14ac:dyDescent="0.2">
      <c r="A7778" s="7">
        <v>4385</v>
      </c>
      <c r="B7778" s="2" t="s">
        <v>17358</v>
      </c>
      <c r="C7778" s="7">
        <v>30</v>
      </c>
      <c r="D7778" s="7">
        <v>8</v>
      </c>
      <c r="E7778" s="7">
        <v>5</v>
      </c>
      <c r="F7778" s="8" t="str">
        <f>C7778&amp;H7778&amp;D7778&amp;G7778&amp;E7778</f>
        <v>30-8-5</v>
      </c>
      <c r="G7778" s="8" t="s">
        <v>1448</v>
      </c>
      <c r="H7778" s="7" t="s">
        <v>1448</v>
      </c>
    </row>
    <row r="7779" spans="1:8" x14ac:dyDescent="0.2">
      <c r="A7779" s="7">
        <v>4397</v>
      </c>
      <c r="B7779" s="2" t="s">
        <v>17359</v>
      </c>
      <c r="C7779" s="7">
        <v>30</v>
      </c>
      <c r="D7779" s="7">
        <v>9</v>
      </c>
      <c r="E7779" s="7">
        <v>5</v>
      </c>
      <c r="F7779" s="8" t="str">
        <f>C7779&amp;H7779&amp;D7779&amp;G7779&amp;E7779</f>
        <v>30-9-5</v>
      </c>
      <c r="G7779" s="8" t="s">
        <v>1448</v>
      </c>
      <c r="H7779" s="7" t="s">
        <v>1448</v>
      </c>
    </row>
    <row r="7780" spans="1:8" x14ac:dyDescent="0.2">
      <c r="A7780" s="7">
        <v>4386</v>
      </c>
      <c r="B7780" s="2" t="s">
        <v>17352</v>
      </c>
      <c r="C7780" s="7">
        <v>30</v>
      </c>
      <c r="D7780" s="7">
        <v>8</v>
      </c>
      <c r="E7780" s="7">
        <v>5</v>
      </c>
      <c r="F7780" s="8" t="str">
        <f>C7780&amp;H7780&amp;D7780&amp;G7780&amp;E7780</f>
        <v>30-8-5</v>
      </c>
      <c r="G7780" s="8" t="s">
        <v>1448</v>
      </c>
      <c r="H7780" s="7" t="s">
        <v>1448</v>
      </c>
    </row>
    <row r="7781" spans="1:8" x14ac:dyDescent="0.2">
      <c r="A7781" s="7">
        <v>4399</v>
      </c>
      <c r="B7781" s="2" t="s">
        <v>17350</v>
      </c>
      <c r="C7781" s="7">
        <v>30</v>
      </c>
      <c r="D7781" s="7">
        <v>10</v>
      </c>
      <c r="E7781" s="7">
        <v>1</v>
      </c>
      <c r="F7781" s="8" t="str">
        <f>C7781&amp;H7781&amp;D7781&amp;G7781&amp;E7781</f>
        <v>30-10-1</v>
      </c>
      <c r="G7781" s="8" t="s">
        <v>1448</v>
      </c>
      <c r="H7781" s="7" t="s">
        <v>1448</v>
      </c>
    </row>
    <row r="7782" spans="1:8" x14ac:dyDescent="0.2">
      <c r="A7782" s="7">
        <v>4398</v>
      </c>
      <c r="B7782" s="2" t="s">
        <v>17351</v>
      </c>
      <c r="C7782" s="7">
        <v>30</v>
      </c>
      <c r="D7782" s="7">
        <v>10</v>
      </c>
      <c r="E7782" s="7">
        <v>1</v>
      </c>
      <c r="F7782" s="8" t="str">
        <f>C7782&amp;H7782&amp;D7782&amp;G7782&amp;E7782</f>
        <v>30-10-1</v>
      </c>
      <c r="G7782" s="8" t="s">
        <v>1448</v>
      </c>
      <c r="H7782" s="7" t="s">
        <v>1448</v>
      </c>
    </row>
    <row r="7783" spans="1:8" x14ac:dyDescent="0.2">
      <c r="A7783" s="7">
        <v>17819</v>
      </c>
      <c r="B7783" s="2" t="s">
        <v>20151</v>
      </c>
      <c r="C7783" s="7">
        <v>30</v>
      </c>
      <c r="D7783" s="7">
        <v>9</v>
      </c>
      <c r="E7783" s="7">
        <v>5</v>
      </c>
      <c r="F7783" s="8" t="str">
        <f>C7783&amp;H7783&amp;D7783&amp;G7783&amp;E7783</f>
        <v>30-9-5</v>
      </c>
      <c r="G7783" s="8" t="s">
        <v>1448</v>
      </c>
      <c r="H7783" s="7" t="s">
        <v>1448</v>
      </c>
    </row>
    <row r="7784" spans="1:8" x14ac:dyDescent="0.2">
      <c r="A7784" s="7">
        <v>4396</v>
      </c>
      <c r="B7784" s="2" t="s">
        <v>17343</v>
      </c>
      <c r="C7784" s="7">
        <v>30</v>
      </c>
      <c r="D7784" s="7">
        <v>9</v>
      </c>
      <c r="E7784" s="7">
        <v>5</v>
      </c>
      <c r="F7784" s="8" t="str">
        <f>C7784&amp;H7784&amp;D7784&amp;G7784&amp;E7784</f>
        <v>30-9-5</v>
      </c>
      <c r="G7784" s="8" t="s">
        <v>1448</v>
      </c>
      <c r="H7784" s="7" t="s">
        <v>1448</v>
      </c>
    </row>
    <row r="7785" spans="1:8" x14ac:dyDescent="0.2">
      <c r="A7785" s="7">
        <v>7421</v>
      </c>
      <c r="B7785" s="2" t="s">
        <v>11935</v>
      </c>
      <c r="C7785" s="7">
        <v>10</v>
      </c>
      <c r="D7785" s="7">
        <v>4</v>
      </c>
      <c r="E7785" s="7">
        <v>2</v>
      </c>
      <c r="F7785" s="8" t="str">
        <f>C7785&amp;H7785&amp;D7785&amp;G7785&amp;E7785</f>
        <v>10-4-2</v>
      </c>
      <c r="G7785" s="8" t="s">
        <v>1448</v>
      </c>
      <c r="H7785" s="7" t="s">
        <v>1448</v>
      </c>
    </row>
    <row r="7786" spans="1:8" x14ac:dyDescent="0.2">
      <c r="A7786" s="7">
        <v>13267</v>
      </c>
      <c r="B7786" s="2" t="s">
        <v>13307</v>
      </c>
      <c r="C7786" s="7">
        <v>34</v>
      </c>
      <c r="D7786" s="7">
        <v>2</v>
      </c>
      <c r="E7786" s="7">
        <v>4</v>
      </c>
      <c r="F7786" s="8" t="str">
        <f>C7786&amp;H7786&amp;D7786&amp;G7786&amp;E7786</f>
        <v>34-2-4</v>
      </c>
      <c r="G7786" s="8" t="s">
        <v>1448</v>
      </c>
      <c r="H7786" s="7" t="s">
        <v>1448</v>
      </c>
    </row>
    <row r="7787" spans="1:8" x14ac:dyDescent="0.2">
      <c r="A7787" s="7">
        <v>20235</v>
      </c>
      <c r="B7787" s="2" t="s">
        <v>210</v>
      </c>
      <c r="C7787" s="7">
        <v>34</v>
      </c>
      <c r="D7787" s="7">
        <v>3</v>
      </c>
      <c r="E7787" s="7">
        <v>2</v>
      </c>
      <c r="F7787" s="8" t="str">
        <f>C7787&amp;H7787&amp;D7787&amp;G7787&amp;E7787</f>
        <v>34-3-2</v>
      </c>
      <c r="G7787" s="8" t="s">
        <v>1448</v>
      </c>
      <c r="H7787" s="7" t="s">
        <v>1448</v>
      </c>
    </row>
    <row r="7788" spans="1:8" x14ac:dyDescent="0.2">
      <c r="A7788" s="7">
        <v>12384</v>
      </c>
      <c r="B7788" s="2" t="s">
        <v>1066</v>
      </c>
      <c r="C7788" s="7">
        <v>34</v>
      </c>
      <c r="D7788" s="7">
        <v>3</v>
      </c>
      <c r="E7788" s="7">
        <v>1</v>
      </c>
      <c r="F7788" s="8" t="str">
        <f>C7788&amp;H7788&amp;D7788&amp;G7788&amp;E7788</f>
        <v>34-3-1</v>
      </c>
      <c r="G7788" s="8" t="s">
        <v>1448</v>
      </c>
      <c r="H7788" s="7" t="s">
        <v>1448</v>
      </c>
    </row>
    <row r="7789" spans="1:8" x14ac:dyDescent="0.2">
      <c r="A7789" s="7">
        <v>13313</v>
      </c>
      <c r="B7789" s="2" t="s">
        <v>5480</v>
      </c>
      <c r="C7789" s="7">
        <v>34</v>
      </c>
      <c r="D7789" s="7">
        <v>2</v>
      </c>
      <c r="E7789" s="7">
        <v>3</v>
      </c>
      <c r="F7789" s="8" t="str">
        <f>C7789&amp;H7789&amp;D7789&amp;G7789&amp;E7789</f>
        <v>34-2-3</v>
      </c>
      <c r="G7789" s="8" t="s">
        <v>1448</v>
      </c>
      <c r="H7789" s="7" t="s">
        <v>1448</v>
      </c>
    </row>
    <row r="7790" spans="1:8" x14ac:dyDescent="0.2">
      <c r="A7790" s="7">
        <v>11013</v>
      </c>
      <c r="B7790" s="2" t="s">
        <v>5479</v>
      </c>
      <c r="C7790" s="24">
        <v>34</v>
      </c>
      <c r="D7790" s="7">
        <v>2</v>
      </c>
      <c r="E7790" s="7">
        <v>4</v>
      </c>
      <c r="F7790" s="8" t="str">
        <f>C7790&amp;H7790&amp;D7790&amp;G7790&amp;E7790</f>
        <v>34-2-4</v>
      </c>
      <c r="G7790" s="8" t="s">
        <v>1448</v>
      </c>
      <c r="H7790" s="7" t="s">
        <v>1448</v>
      </c>
    </row>
    <row r="7791" spans="1:8" x14ac:dyDescent="0.2">
      <c r="A7791" s="7">
        <v>16375</v>
      </c>
      <c r="B7791" s="2" t="s">
        <v>18464</v>
      </c>
      <c r="C7791" s="7">
        <v>13</v>
      </c>
      <c r="D7791" s="7">
        <v>0</v>
      </c>
      <c r="E7791" s="7">
        <v>14</v>
      </c>
      <c r="F7791" s="8" t="str">
        <f>C7791&amp;H7791&amp;D7791&amp;G7791&amp;E7791</f>
        <v>13-0-14</v>
      </c>
      <c r="G7791" s="8" t="s">
        <v>1448</v>
      </c>
      <c r="H7791" s="7" t="s">
        <v>1448</v>
      </c>
    </row>
    <row r="7792" spans="1:8" x14ac:dyDescent="0.2">
      <c r="A7792" s="7">
        <v>16385</v>
      </c>
      <c r="B7792" s="2" t="s">
        <v>18474</v>
      </c>
      <c r="C7792" s="7">
        <v>13</v>
      </c>
      <c r="D7792" s="7">
        <v>8</v>
      </c>
      <c r="E7792" s="7">
        <v>6</v>
      </c>
      <c r="F7792" s="8" t="str">
        <f>C7792&amp;H7792&amp;D7792&amp;G7792&amp;E7792</f>
        <v>13-8-6</v>
      </c>
      <c r="G7792" s="8" t="s">
        <v>1448</v>
      </c>
      <c r="H7792" s="7" t="s">
        <v>1448</v>
      </c>
    </row>
    <row r="7793" spans="1:8" x14ac:dyDescent="0.2">
      <c r="A7793" s="7">
        <v>16387</v>
      </c>
      <c r="B7793" s="2" t="s">
        <v>18476</v>
      </c>
      <c r="C7793" s="7">
        <v>13</v>
      </c>
      <c r="D7793" s="7">
        <v>8</v>
      </c>
      <c r="E7793" s="7">
        <v>6</v>
      </c>
      <c r="F7793" s="8" t="str">
        <f>C7793&amp;H7793&amp;D7793&amp;G7793&amp;E7793</f>
        <v>13-8-6</v>
      </c>
      <c r="G7793" s="8" t="s">
        <v>1448</v>
      </c>
      <c r="H7793" s="7" t="s">
        <v>1448</v>
      </c>
    </row>
    <row r="7794" spans="1:8" x14ac:dyDescent="0.2">
      <c r="A7794" s="7">
        <v>16386</v>
      </c>
      <c r="B7794" s="2" t="s">
        <v>18475</v>
      </c>
      <c r="C7794" s="7">
        <v>13</v>
      </c>
      <c r="D7794" s="7">
        <v>8</v>
      </c>
      <c r="E7794" s="7">
        <v>6</v>
      </c>
      <c r="F7794" s="8" t="str">
        <f>C7794&amp;H7794&amp;D7794&amp;G7794&amp;E7794</f>
        <v>13-8-6</v>
      </c>
      <c r="G7794" s="8" t="s">
        <v>1448</v>
      </c>
      <c r="H7794" s="7" t="s">
        <v>1448</v>
      </c>
    </row>
    <row r="7795" spans="1:8" x14ac:dyDescent="0.2">
      <c r="A7795" s="7">
        <v>1793</v>
      </c>
      <c r="B7795" s="2" t="s">
        <v>18633</v>
      </c>
      <c r="C7795" s="7">
        <v>13</v>
      </c>
      <c r="D7795" s="7">
        <v>2</v>
      </c>
      <c r="E7795" s="7">
        <v>5</v>
      </c>
      <c r="F7795" s="8" t="str">
        <f>C7795&amp;H7795&amp;D7795&amp;G7795&amp;E7795</f>
        <v>13-2-5</v>
      </c>
      <c r="G7795" s="8" t="s">
        <v>1448</v>
      </c>
      <c r="H7795" s="7" t="s">
        <v>1448</v>
      </c>
    </row>
    <row r="7796" spans="1:8" x14ac:dyDescent="0.2">
      <c r="A7796" s="7">
        <v>16389</v>
      </c>
      <c r="B7796" s="2" t="s">
        <v>18478</v>
      </c>
      <c r="C7796" s="7">
        <v>13</v>
      </c>
      <c r="D7796" s="7">
        <v>8</v>
      </c>
      <c r="E7796" s="7">
        <v>6</v>
      </c>
      <c r="F7796" s="8" t="str">
        <f>C7796&amp;H7796&amp;D7796&amp;G7796&amp;E7796</f>
        <v>13-8-6</v>
      </c>
      <c r="G7796" s="8" t="s">
        <v>1448</v>
      </c>
      <c r="H7796" s="7" t="s">
        <v>1448</v>
      </c>
    </row>
    <row r="7797" spans="1:8" x14ac:dyDescent="0.2">
      <c r="A7797" s="7">
        <v>7889</v>
      </c>
      <c r="B7797" s="2" t="s">
        <v>13799</v>
      </c>
      <c r="C7797" s="7">
        <v>13</v>
      </c>
      <c r="D7797" s="7">
        <v>7</v>
      </c>
      <c r="E7797" s="7">
        <v>3</v>
      </c>
      <c r="F7797" s="8" t="str">
        <f>C7797&amp;H7797&amp;D7797&amp;G7797&amp;E7797</f>
        <v>13-7-3</v>
      </c>
      <c r="G7797" s="8" t="s">
        <v>1448</v>
      </c>
      <c r="H7797" s="7" t="s">
        <v>1448</v>
      </c>
    </row>
    <row r="7798" spans="1:8" x14ac:dyDescent="0.2">
      <c r="A7798" s="7">
        <v>15900</v>
      </c>
      <c r="B7798" s="2" t="s">
        <v>17501</v>
      </c>
      <c r="C7798" s="7">
        <v>17</v>
      </c>
      <c r="D7798" s="7">
        <v>4</v>
      </c>
      <c r="E7798" s="7">
        <v>2</v>
      </c>
      <c r="F7798" s="8" t="str">
        <f>C7798&amp;H7798&amp;D7798&amp;G7798&amp;E7798</f>
        <v>17-4-2</v>
      </c>
      <c r="G7798" s="8" t="s">
        <v>1448</v>
      </c>
      <c r="H7798" s="7" t="s">
        <v>1448</v>
      </c>
    </row>
    <row r="7799" spans="1:8" x14ac:dyDescent="0.2">
      <c r="A7799" s="7">
        <v>15898</v>
      </c>
      <c r="B7799" s="2" t="s">
        <v>17499</v>
      </c>
      <c r="C7799" s="7">
        <v>17</v>
      </c>
      <c r="D7799" s="7">
        <v>4</v>
      </c>
      <c r="E7799" s="7">
        <v>2</v>
      </c>
      <c r="F7799" s="8" t="str">
        <f>C7799&amp;H7799&amp;D7799&amp;G7799&amp;E7799</f>
        <v>17-4-2</v>
      </c>
      <c r="G7799" s="8" t="s">
        <v>1448</v>
      </c>
      <c r="H7799" s="7" t="s">
        <v>1448</v>
      </c>
    </row>
    <row r="7800" spans="1:8" x14ac:dyDescent="0.2">
      <c r="A7800" s="7">
        <v>15901</v>
      </c>
      <c r="B7800" s="2" t="s">
        <v>17502</v>
      </c>
      <c r="C7800" s="7">
        <v>17</v>
      </c>
      <c r="D7800" s="7">
        <v>4</v>
      </c>
      <c r="E7800" s="7">
        <v>2</v>
      </c>
      <c r="F7800" s="8" t="str">
        <f>C7800&amp;H7800&amp;D7800&amp;G7800&amp;E7800</f>
        <v>17-4-2</v>
      </c>
      <c r="G7800" s="8" t="s">
        <v>1448</v>
      </c>
      <c r="H7800" s="7" t="s">
        <v>1448</v>
      </c>
    </row>
    <row r="7801" spans="1:8" x14ac:dyDescent="0.2">
      <c r="A7801" s="7">
        <v>15899</v>
      </c>
      <c r="B7801" s="2" t="s">
        <v>17500</v>
      </c>
      <c r="C7801" s="7">
        <v>17</v>
      </c>
      <c r="D7801" s="7">
        <v>4</v>
      </c>
      <c r="E7801" s="7">
        <v>2</v>
      </c>
      <c r="F7801" s="8" t="str">
        <f>C7801&amp;H7801&amp;D7801&amp;G7801&amp;E7801</f>
        <v>17-4-2</v>
      </c>
      <c r="G7801" s="8" t="s">
        <v>1448</v>
      </c>
      <c r="H7801" s="7" t="s">
        <v>1448</v>
      </c>
    </row>
    <row r="7802" spans="1:8" x14ac:dyDescent="0.2">
      <c r="A7802" s="7">
        <v>11275</v>
      </c>
      <c r="B7802" s="2" t="s">
        <v>10730</v>
      </c>
      <c r="C7802" s="24">
        <v>38</v>
      </c>
      <c r="D7802" s="7">
        <v>4</v>
      </c>
      <c r="E7802" s="7">
        <v>4</v>
      </c>
      <c r="F7802" s="8" t="str">
        <f>C7802&amp;H7802&amp;D7802&amp;G7802&amp;E7802</f>
        <v>38-4-4</v>
      </c>
      <c r="G7802" s="8" t="s">
        <v>1448</v>
      </c>
      <c r="H7802" s="7" t="s">
        <v>1448</v>
      </c>
    </row>
    <row r="7803" spans="1:8" x14ac:dyDescent="0.2">
      <c r="A7803" s="7">
        <v>16378</v>
      </c>
      <c r="B7803" s="2" t="s">
        <v>18467</v>
      </c>
      <c r="C7803" s="7">
        <v>13</v>
      </c>
      <c r="D7803" s="7">
        <v>0</v>
      </c>
      <c r="E7803" s="7">
        <v>14</v>
      </c>
      <c r="F7803" s="8" t="str">
        <f>C7803&amp;H7803&amp;D7803&amp;G7803&amp;E7803</f>
        <v>13-0-14</v>
      </c>
      <c r="G7803" s="8" t="s">
        <v>1448</v>
      </c>
      <c r="H7803" s="7" t="s">
        <v>1448</v>
      </c>
    </row>
    <row r="7804" spans="1:8" x14ac:dyDescent="0.2">
      <c r="A7804" s="7">
        <v>16418</v>
      </c>
      <c r="B7804" s="2" t="s">
        <v>18508</v>
      </c>
      <c r="C7804" s="7">
        <v>18</v>
      </c>
      <c r="D7804" s="7">
        <v>7</v>
      </c>
      <c r="E7804" s="7">
        <v>2</v>
      </c>
      <c r="F7804" s="8" t="str">
        <f>C7804&amp;H7804&amp;D7804&amp;G7804&amp;E7804</f>
        <v>18-7-2</v>
      </c>
      <c r="G7804" s="8" t="s">
        <v>1448</v>
      </c>
      <c r="H7804" s="7" t="s">
        <v>1448</v>
      </c>
    </row>
    <row r="7805" spans="1:8" x14ac:dyDescent="0.2">
      <c r="A7805" s="7">
        <v>16381</v>
      </c>
      <c r="B7805" s="2" t="s">
        <v>18470</v>
      </c>
      <c r="C7805" s="7">
        <v>13</v>
      </c>
      <c r="D7805" s="7">
        <v>0</v>
      </c>
      <c r="E7805" s="7">
        <v>14</v>
      </c>
      <c r="F7805" s="8" t="str">
        <f>C7805&amp;H7805&amp;D7805&amp;G7805&amp;E7805</f>
        <v>13-0-14</v>
      </c>
      <c r="G7805" s="8" t="s">
        <v>1448</v>
      </c>
      <c r="H7805" s="7" t="s">
        <v>1448</v>
      </c>
    </row>
    <row r="7806" spans="1:8" x14ac:dyDescent="0.2">
      <c r="A7806" s="7">
        <v>16388</v>
      </c>
      <c r="B7806" s="2" t="s">
        <v>18477</v>
      </c>
      <c r="C7806" s="7">
        <v>13</v>
      </c>
      <c r="D7806" s="7">
        <v>8</v>
      </c>
      <c r="E7806" s="7">
        <v>6</v>
      </c>
      <c r="F7806" s="8" t="str">
        <f>C7806&amp;H7806&amp;D7806&amp;G7806&amp;E7806</f>
        <v>13-8-6</v>
      </c>
      <c r="G7806" s="8" t="s">
        <v>1448</v>
      </c>
      <c r="H7806" s="7" t="s">
        <v>1448</v>
      </c>
    </row>
    <row r="7807" spans="1:8" x14ac:dyDescent="0.2">
      <c r="A7807" s="7">
        <v>10990</v>
      </c>
      <c r="B7807" s="2" t="s">
        <v>10180</v>
      </c>
      <c r="C7807" s="24">
        <v>34</v>
      </c>
      <c r="D7807" s="24">
        <v>6</v>
      </c>
      <c r="E7807" s="24">
        <v>5</v>
      </c>
      <c r="F7807" s="8" t="str">
        <f>C7807&amp;H7807&amp;D7807&amp;G7807&amp;E7807</f>
        <v>34-6-5</v>
      </c>
      <c r="G7807" s="8" t="s">
        <v>1448</v>
      </c>
      <c r="H7807" s="7" t="s">
        <v>1448</v>
      </c>
    </row>
    <row r="7808" spans="1:8" x14ac:dyDescent="0.2">
      <c r="A7808" s="7">
        <v>23464.9882625438</v>
      </c>
      <c r="B7808" s="2" t="s">
        <v>8191</v>
      </c>
      <c r="C7808" s="7">
        <v>30</v>
      </c>
      <c r="D7808" s="7">
        <v>7</v>
      </c>
      <c r="E7808" s="7">
        <v>3</v>
      </c>
      <c r="F7808" s="8" t="str">
        <f>C7808&amp;H7808&amp;D7808&amp;G7808&amp;E7808</f>
        <v>30-7-3</v>
      </c>
      <c r="G7808" s="8" t="s">
        <v>1448</v>
      </c>
      <c r="H7808" s="7" t="s">
        <v>1448</v>
      </c>
    </row>
    <row r="7809" spans="1:9" x14ac:dyDescent="0.2">
      <c r="A7809" s="7">
        <v>9203</v>
      </c>
      <c r="B7809" s="2" t="s">
        <v>8194</v>
      </c>
      <c r="C7809" s="7">
        <v>30</v>
      </c>
      <c r="D7809" s="7">
        <v>8</v>
      </c>
      <c r="E7809" s="7">
        <v>3</v>
      </c>
      <c r="F7809" s="8" t="str">
        <f>C7809&amp;H7809&amp;D7809&amp;G7809&amp;E7809</f>
        <v>30-8-3</v>
      </c>
      <c r="G7809" s="8" t="s">
        <v>1448</v>
      </c>
      <c r="H7809" s="7" t="s">
        <v>1448</v>
      </c>
    </row>
    <row r="7810" spans="1:9" x14ac:dyDescent="0.2">
      <c r="A7810" s="7">
        <v>4382</v>
      </c>
      <c r="B7810" s="2" t="s">
        <v>8192</v>
      </c>
      <c r="C7810" s="7">
        <v>30</v>
      </c>
      <c r="D7810" s="7">
        <v>8</v>
      </c>
      <c r="E7810" s="7">
        <v>4</v>
      </c>
      <c r="F7810" s="8" t="str">
        <f>C7810&amp;H7810&amp;D7810&amp;G7810&amp;E7810</f>
        <v>30-8-4</v>
      </c>
      <c r="G7810" s="8" t="s">
        <v>1448</v>
      </c>
      <c r="H7810" s="7" t="s">
        <v>1448</v>
      </c>
    </row>
    <row r="7811" spans="1:9" x14ac:dyDescent="0.2">
      <c r="A7811" s="7">
        <v>21235</v>
      </c>
      <c r="B7811" s="2" t="s">
        <v>8175</v>
      </c>
      <c r="C7811" s="7">
        <v>3</v>
      </c>
      <c r="D7811" s="7">
        <v>9</v>
      </c>
      <c r="E7811" s="7">
        <v>3</v>
      </c>
      <c r="F7811" s="8" t="str">
        <f>C7811&amp;H7811&amp;D7811&amp;G7811&amp;E7811</f>
        <v>3-9-3</v>
      </c>
      <c r="G7811" s="8" t="s">
        <v>1448</v>
      </c>
      <c r="H7811" s="7" t="s">
        <v>1448</v>
      </c>
    </row>
    <row r="7812" spans="1:9" x14ac:dyDescent="0.2">
      <c r="A7812" s="7">
        <v>6469</v>
      </c>
      <c r="B7812" s="2" t="s">
        <v>8173</v>
      </c>
      <c r="C7812" s="7">
        <v>17</v>
      </c>
      <c r="D7812" s="7">
        <v>9</v>
      </c>
      <c r="E7812" s="7">
        <v>3</v>
      </c>
      <c r="F7812" s="8" t="str">
        <f>C7812&amp;H7812&amp;D7812&amp;G7812&amp;E7812</f>
        <v>17-9-3</v>
      </c>
      <c r="G7812" s="8" t="s">
        <v>1448</v>
      </c>
      <c r="H7812" s="7" t="s">
        <v>1448</v>
      </c>
    </row>
    <row r="7813" spans="1:9" x14ac:dyDescent="0.2">
      <c r="A7813" s="7">
        <v>21252</v>
      </c>
      <c r="B7813" s="2" t="s">
        <v>8181</v>
      </c>
      <c r="C7813" s="7">
        <v>3</v>
      </c>
      <c r="D7813" s="7">
        <v>8</v>
      </c>
      <c r="E7813" s="7">
        <v>2</v>
      </c>
      <c r="F7813" s="8" t="str">
        <f>C7813&amp;H7813&amp;D7813&amp;G7813&amp;E7813</f>
        <v>3-8-2</v>
      </c>
      <c r="G7813" s="8" t="s">
        <v>1448</v>
      </c>
      <c r="H7813" s="7" t="s">
        <v>1448</v>
      </c>
    </row>
    <row r="7814" spans="1:9" x14ac:dyDescent="0.2">
      <c r="A7814" s="7">
        <v>6444</v>
      </c>
      <c r="B7814" s="2" t="s">
        <v>8176</v>
      </c>
      <c r="C7814" s="7">
        <v>17</v>
      </c>
      <c r="D7814" s="7">
        <v>12</v>
      </c>
      <c r="E7814" s="7">
        <v>4</v>
      </c>
      <c r="F7814" s="8" t="str">
        <f>C7814&amp;H7814&amp;D7814&amp;G7814&amp;E7814</f>
        <v>17-12-4</v>
      </c>
      <c r="G7814" s="8" t="s">
        <v>1448</v>
      </c>
      <c r="H7814" s="7" t="s">
        <v>1448</v>
      </c>
    </row>
    <row r="7815" spans="1:9" x14ac:dyDescent="0.2">
      <c r="A7815" s="7">
        <v>8542</v>
      </c>
      <c r="B7815" s="2" t="s">
        <v>8178</v>
      </c>
      <c r="C7815" s="7">
        <v>3</v>
      </c>
      <c r="D7815" s="7">
        <v>8</v>
      </c>
      <c r="E7815" s="7">
        <v>3</v>
      </c>
      <c r="F7815" s="8" t="str">
        <f>C7815&amp;H7815&amp;D7815&amp;G7815&amp;E7815</f>
        <v>3-8-3</v>
      </c>
      <c r="G7815" s="8" t="s">
        <v>1448</v>
      </c>
      <c r="H7815" s="7" t="s">
        <v>1448</v>
      </c>
    </row>
    <row r="7816" spans="1:9" x14ac:dyDescent="0.2">
      <c r="A7816" s="7">
        <v>6471</v>
      </c>
      <c r="B7816" s="2" t="s">
        <v>8177</v>
      </c>
      <c r="C7816" s="7">
        <v>17</v>
      </c>
      <c r="D7816" s="7">
        <v>9</v>
      </c>
      <c r="E7816" s="7">
        <v>3</v>
      </c>
      <c r="F7816" s="8" t="str">
        <f>C7816&amp;H7816&amp;D7816&amp;G7816&amp;E7816</f>
        <v>17-9-3</v>
      </c>
      <c r="G7816" s="8" t="s">
        <v>1448</v>
      </c>
      <c r="H7816" s="7" t="s">
        <v>1448</v>
      </c>
    </row>
    <row r="7817" spans="1:9" x14ac:dyDescent="0.2">
      <c r="A7817" s="7">
        <v>6473</v>
      </c>
      <c r="B7817" s="2" t="s">
        <v>8182</v>
      </c>
      <c r="C7817" s="7">
        <v>17</v>
      </c>
      <c r="D7817" s="7">
        <v>9</v>
      </c>
      <c r="E7817" s="7">
        <v>4</v>
      </c>
      <c r="F7817" s="8" t="str">
        <f>C7817&amp;H7817&amp;D7817&amp;G7817&amp;E7817</f>
        <v>17-9-4</v>
      </c>
      <c r="G7817" s="8" t="s">
        <v>1448</v>
      </c>
      <c r="H7817" s="7" t="s">
        <v>1448</v>
      </c>
    </row>
    <row r="7818" spans="1:9" x14ac:dyDescent="0.2">
      <c r="A7818" s="7">
        <v>21234</v>
      </c>
      <c r="B7818" s="2" t="s">
        <v>8179</v>
      </c>
      <c r="C7818" s="7">
        <v>3</v>
      </c>
      <c r="D7818" s="7">
        <v>9</v>
      </c>
      <c r="E7818" s="7">
        <v>3</v>
      </c>
      <c r="F7818" s="8" t="str">
        <f>C7818&amp;H7818&amp;D7818&amp;G7818&amp;E7818</f>
        <v>3-9-3</v>
      </c>
      <c r="G7818" s="8" t="s">
        <v>1448</v>
      </c>
      <c r="H7818" s="7" t="s">
        <v>1448</v>
      </c>
    </row>
    <row r="7819" spans="1:9" x14ac:dyDescent="0.2">
      <c r="A7819" s="7">
        <v>11049</v>
      </c>
      <c r="B7819" s="2" t="s">
        <v>8184</v>
      </c>
      <c r="C7819" s="24">
        <v>9</v>
      </c>
      <c r="D7819" s="7">
        <v>1</v>
      </c>
      <c r="E7819" s="7">
        <v>3</v>
      </c>
      <c r="F7819" s="8" t="str">
        <f>C7819&amp;H7819&amp;D7819&amp;G7819&amp;E7819</f>
        <v>9-1-3</v>
      </c>
      <c r="G7819" s="8" t="s">
        <v>1448</v>
      </c>
      <c r="H7819" s="7" t="s">
        <v>1448</v>
      </c>
      <c r="I7819" s="1">
        <v>0</v>
      </c>
    </row>
    <row r="7820" spans="1:9" x14ac:dyDescent="0.2">
      <c r="A7820" s="7">
        <v>8544</v>
      </c>
      <c r="B7820" s="2" t="s">
        <v>8180</v>
      </c>
      <c r="C7820" s="7">
        <v>3</v>
      </c>
      <c r="D7820" s="7">
        <v>9</v>
      </c>
      <c r="E7820" s="7">
        <v>2</v>
      </c>
      <c r="F7820" s="8" t="str">
        <f>C7820&amp;H7820&amp;D7820&amp;G7820&amp;E7820</f>
        <v>3-9-2</v>
      </c>
      <c r="G7820" s="8" t="s">
        <v>1448</v>
      </c>
      <c r="H7820" s="7" t="s">
        <v>1448</v>
      </c>
    </row>
    <row r="7821" spans="1:9" x14ac:dyDescent="0.2">
      <c r="A7821" s="7">
        <v>6443</v>
      </c>
      <c r="B7821" s="2" t="s">
        <v>8174</v>
      </c>
      <c r="C7821" s="7">
        <v>17</v>
      </c>
      <c r="D7821" s="7">
        <v>12</v>
      </c>
      <c r="E7821" s="7">
        <v>4</v>
      </c>
      <c r="F7821" s="8" t="str">
        <f>C7821&amp;H7821&amp;D7821&amp;G7821&amp;E7821</f>
        <v>17-12-4</v>
      </c>
      <c r="G7821" s="8" t="s">
        <v>1448</v>
      </c>
      <c r="H7821" s="7" t="s">
        <v>1448</v>
      </c>
    </row>
    <row r="7822" spans="1:9" x14ac:dyDescent="0.2">
      <c r="A7822" s="7">
        <v>11048</v>
      </c>
      <c r="B7822" s="2" t="s">
        <v>8183</v>
      </c>
      <c r="C7822" s="24">
        <v>9</v>
      </c>
      <c r="D7822" s="7">
        <v>1</v>
      </c>
      <c r="E7822" s="7">
        <v>3</v>
      </c>
      <c r="F7822" s="8" t="str">
        <f>C7822&amp;H7822&amp;D7822&amp;G7822&amp;E7822</f>
        <v>9-1-3</v>
      </c>
      <c r="G7822" s="8" t="s">
        <v>1448</v>
      </c>
      <c r="H7822" s="7" t="s">
        <v>1448</v>
      </c>
      <c r="I7822" s="1">
        <v>0</v>
      </c>
    </row>
    <row r="7823" spans="1:9" x14ac:dyDescent="0.2">
      <c r="A7823" s="7">
        <v>7438</v>
      </c>
      <c r="B7823" s="2" t="s">
        <v>7902</v>
      </c>
      <c r="C7823" s="7">
        <v>10</v>
      </c>
      <c r="D7823" s="7">
        <v>3</v>
      </c>
      <c r="E7823" s="7">
        <v>4</v>
      </c>
      <c r="F7823" s="8" t="str">
        <f>C7823&amp;H7823&amp;D7823&amp;G7823&amp;E7823</f>
        <v>10-3-4</v>
      </c>
      <c r="G7823" s="8" t="s">
        <v>1448</v>
      </c>
      <c r="H7823" s="7" t="s">
        <v>1448</v>
      </c>
    </row>
    <row r="7824" spans="1:9" x14ac:dyDescent="0.2">
      <c r="A7824" s="7">
        <v>7437</v>
      </c>
      <c r="B7824" s="2" t="s">
        <v>7900</v>
      </c>
      <c r="C7824" s="7">
        <v>10</v>
      </c>
      <c r="D7824" s="7">
        <v>3</v>
      </c>
      <c r="E7824" s="7">
        <v>4</v>
      </c>
      <c r="F7824" s="8" t="str">
        <f>C7824&amp;H7824&amp;D7824&amp;G7824&amp;E7824</f>
        <v>10-3-4</v>
      </c>
      <c r="G7824" s="8" t="s">
        <v>1448</v>
      </c>
      <c r="H7824" s="7" t="s">
        <v>1448</v>
      </c>
    </row>
    <row r="7825" spans="1:8" x14ac:dyDescent="0.2">
      <c r="A7825" s="7">
        <v>7312</v>
      </c>
      <c r="B7825" s="2" t="s">
        <v>7899</v>
      </c>
      <c r="C7825" s="7">
        <v>9</v>
      </c>
      <c r="D7825" s="7">
        <v>3</v>
      </c>
      <c r="E7825" s="7">
        <v>1</v>
      </c>
      <c r="F7825" s="8" t="str">
        <f>C7825&amp;H7825&amp;D7825&amp;G7825&amp;E7825</f>
        <v>9-3-1</v>
      </c>
      <c r="G7825" s="8" t="s">
        <v>1448</v>
      </c>
      <c r="H7825" s="7" t="s">
        <v>1448</v>
      </c>
    </row>
    <row r="7826" spans="1:8" x14ac:dyDescent="0.2">
      <c r="A7826" s="7">
        <v>7436</v>
      </c>
      <c r="B7826" s="2" t="s">
        <v>7901</v>
      </c>
      <c r="C7826" s="7">
        <v>10</v>
      </c>
      <c r="D7826" s="7">
        <v>3</v>
      </c>
      <c r="E7826" s="7">
        <v>4</v>
      </c>
      <c r="F7826" s="8" t="str">
        <f>C7826&amp;H7826&amp;D7826&amp;G7826&amp;E7826</f>
        <v>10-3-4</v>
      </c>
      <c r="G7826" s="8" t="s">
        <v>1448</v>
      </c>
      <c r="H7826" s="7" t="s">
        <v>1448</v>
      </c>
    </row>
    <row r="7827" spans="1:8" x14ac:dyDescent="0.2">
      <c r="A7827" s="7">
        <v>7439</v>
      </c>
      <c r="B7827" s="2" t="s">
        <v>7898</v>
      </c>
      <c r="C7827" s="7">
        <v>10</v>
      </c>
      <c r="D7827" s="7">
        <v>3</v>
      </c>
      <c r="E7827" s="7">
        <v>4</v>
      </c>
      <c r="F7827" s="8" t="str">
        <f>C7827&amp;H7827&amp;D7827&amp;G7827&amp;E7827</f>
        <v>10-3-4</v>
      </c>
      <c r="G7827" s="8" t="s">
        <v>1448</v>
      </c>
      <c r="H7827" s="7" t="s">
        <v>1448</v>
      </c>
    </row>
    <row r="7828" spans="1:8" x14ac:dyDescent="0.2">
      <c r="A7828" s="7">
        <v>23727.339461436201</v>
      </c>
      <c r="B7828" s="2" t="s">
        <v>8197</v>
      </c>
      <c r="C7828" s="7">
        <v>29</v>
      </c>
      <c r="D7828" s="7">
        <v>1</v>
      </c>
      <c r="E7828" s="7">
        <v>3</v>
      </c>
      <c r="F7828" s="8" t="str">
        <f>C7828&amp;H7828&amp;D7828&amp;G7828&amp;E7828</f>
        <v>29-1-3</v>
      </c>
      <c r="G7828" s="8" t="s">
        <v>1448</v>
      </c>
      <c r="H7828" s="7" t="s">
        <v>1448</v>
      </c>
    </row>
    <row r="7829" spans="1:8" x14ac:dyDescent="0.2">
      <c r="A7829" s="7">
        <v>23495.732543663999</v>
      </c>
      <c r="B7829" s="2" t="s">
        <v>8198</v>
      </c>
      <c r="C7829" s="7">
        <v>30</v>
      </c>
      <c r="D7829" s="7">
        <v>9</v>
      </c>
      <c r="E7829" s="7">
        <v>1</v>
      </c>
      <c r="F7829" s="8" t="str">
        <f>C7829&amp;H7829&amp;D7829&amp;G7829&amp;E7829</f>
        <v>30-9-1</v>
      </c>
      <c r="G7829" s="8" t="s">
        <v>1448</v>
      </c>
      <c r="H7829" s="7" t="s">
        <v>1448</v>
      </c>
    </row>
    <row r="7830" spans="1:8" x14ac:dyDescent="0.2">
      <c r="A7830" s="7">
        <v>9209</v>
      </c>
      <c r="B7830" s="2" t="s">
        <v>8196</v>
      </c>
      <c r="C7830" s="7">
        <v>30</v>
      </c>
      <c r="D7830" s="7">
        <v>9</v>
      </c>
      <c r="E7830" s="7">
        <v>3</v>
      </c>
      <c r="F7830" s="8" t="str">
        <f>C7830&amp;H7830&amp;D7830&amp;G7830&amp;E7830</f>
        <v>30-9-3</v>
      </c>
      <c r="G7830" s="8" t="s">
        <v>1448</v>
      </c>
      <c r="H7830" s="7" t="s">
        <v>1448</v>
      </c>
    </row>
    <row r="7831" spans="1:8" x14ac:dyDescent="0.2">
      <c r="A7831" s="7">
        <v>10871</v>
      </c>
      <c r="B7831" s="2" t="s">
        <v>8193</v>
      </c>
      <c r="C7831" s="24">
        <v>30</v>
      </c>
      <c r="D7831" s="24">
        <v>3</v>
      </c>
      <c r="E7831" s="24">
        <v>2</v>
      </c>
      <c r="F7831" s="8" t="str">
        <f>C7831&amp;H7831&amp;D7831&amp;G7831&amp;E7831</f>
        <v>30-3-2</v>
      </c>
      <c r="G7831" s="8" t="s">
        <v>1448</v>
      </c>
      <c r="H7831" s="8" t="s">
        <v>1448</v>
      </c>
    </row>
    <row r="7832" spans="1:8" x14ac:dyDescent="0.2">
      <c r="A7832" s="7">
        <v>9199</v>
      </c>
      <c r="B7832" s="2" t="s">
        <v>8195</v>
      </c>
      <c r="C7832" s="7">
        <v>30</v>
      </c>
      <c r="D7832" s="7">
        <v>8</v>
      </c>
      <c r="E7832" s="7">
        <v>3</v>
      </c>
      <c r="F7832" s="8" t="str">
        <f>C7832&amp;H7832&amp;D7832&amp;G7832&amp;E7832</f>
        <v>30-8-3</v>
      </c>
      <c r="G7832" s="8" t="s">
        <v>1448</v>
      </c>
      <c r="H7832" s="7" t="s">
        <v>1448</v>
      </c>
    </row>
    <row r="7833" spans="1:8" x14ac:dyDescent="0.2">
      <c r="A7833" s="7">
        <v>19900</v>
      </c>
      <c r="B7833" s="2" t="s">
        <v>12606</v>
      </c>
      <c r="C7833" s="7">
        <v>37</v>
      </c>
      <c r="D7833" s="7">
        <v>12</v>
      </c>
      <c r="E7833" s="7">
        <v>3</v>
      </c>
      <c r="F7833" s="8" t="str">
        <f>C7833&amp;H7833&amp;D7833&amp;G7833&amp;E7833</f>
        <v>37-12-3</v>
      </c>
      <c r="G7833" s="8" t="s">
        <v>1448</v>
      </c>
      <c r="H7833" s="7" t="s">
        <v>1448</v>
      </c>
    </row>
    <row r="7834" spans="1:8" x14ac:dyDescent="0.2">
      <c r="A7834" s="7">
        <v>19853</v>
      </c>
      <c r="B7834" s="2" t="s">
        <v>12611</v>
      </c>
      <c r="C7834" s="7">
        <v>38</v>
      </c>
      <c r="D7834" s="7">
        <v>10</v>
      </c>
      <c r="E7834" s="7">
        <v>1</v>
      </c>
      <c r="F7834" s="8" t="str">
        <f>C7834&amp;H7834&amp;D7834&amp;G7834&amp;E7834</f>
        <v>38-10-1</v>
      </c>
      <c r="G7834" s="8" t="s">
        <v>1448</v>
      </c>
      <c r="H7834" s="7" t="s">
        <v>1448</v>
      </c>
    </row>
    <row r="7835" spans="1:8" x14ac:dyDescent="0.2">
      <c r="A7835" s="7">
        <v>19866</v>
      </c>
      <c r="B7835" s="2" t="s">
        <v>12608</v>
      </c>
      <c r="C7835" s="7">
        <v>38</v>
      </c>
      <c r="D7835" s="7">
        <v>11</v>
      </c>
      <c r="E7835" s="7">
        <v>3</v>
      </c>
      <c r="F7835" s="8" t="str">
        <f>C7835&amp;H7835&amp;D7835&amp;G7835&amp;E7835</f>
        <v>38-11-3</v>
      </c>
      <c r="G7835" s="8" t="s">
        <v>1448</v>
      </c>
      <c r="H7835" s="7" t="s">
        <v>1448</v>
      </c>
    </row>
    <row r="7836" spans="1:8" x14ac:dyDescent="0.2">
      <c r="A7836" s="7">
        <v>19878</v>
      </c>
      <c r="B7836" s="2" t="s">
        <v>12610</v>
      </c>
      <c r="C7836" s="7">
        <v>37</v>
      </c>
      <c r="D7836" s="7">
        <v>10</v>
      </c>
      <c r="E7836" s="7">
        <v>2</v>
      </c>
      <c r="F7836" s="8" t="str">
        <f>C7836&amp;H7836&amp;D7836&amp;G7836&amp;E7836</f>
        <v>37-10-2</v>
      </c>
      <c r="G7836" s="8" t="s">
        <v>1448</v>
      </c>
      <c r="H7836" s="7" t="s">
        <v>1448</v>
      </c>
    </row>
    <row r="7837" spans="1:8" x14ac:dyDescent="0.2">
      <c r="A7837" s="7">
        <v>19862</v>
      </c>
      <c r="B7837" s="2" t="s">
        <v>12607</v>
      </c>
      <c r="C7837" s="7">
        <v>38</v>
      </c>
      <c r="D7837" s="7">
        <v>10</v>
      </c>
      <c r="E7837" s="7">
        <v>4</v>
      </c>
      <c r="F7837" s="8" t="str">
        <f>C7837&amp;H7837&amp;D7837&amp;G7837&amp;E7837</f>
        <v>38-10-4</v>
      </c>
      <c r="G7837" s="8" t="s">
        <v>1448</v>
      </c>
      <c r="H7837" s="7" t="s">
        <v>1448</v>
      </c>
    </row>
    <row r="7838" spans="1:8" x14ac:dyDescent="0.2">
      <c r="A7838" s="7">
        <v>19859</v>
      </c>
      <c r="B7838" s="2" t="s">
        <v>12609</v>
      </c>
      <c r="C7838" s="7">
        <v>38</v>
      </c>
      <c r="D7838" s="7">
        <v>10</v>
      </c>
      <c r="E7838" s="7">
        <v>3</v>
      </c>
      <c r="F7838" s="8" t="str">
        <f>C7838&amp;H7838&amp;D7838&amp;G7838&amp;E7838</f>
        <v>38-10-3</v>
      </c>
      <c r="G7838" s="8" t="s">
        <v>1448</v>
      </c>
      <c r="H7838" s="7" t="s">
        <v>1448</v>
      </c>
    </row>
    <row r="7839" spans="1:8" x14ac:dyDescent="0.2">
      <c r="A7839" s="7">
        <v>16492</v>
      </c>
      <c r="B7839" s="2" t="s">
        <v>18611</v>
      </c>
      <c r="C7839" s="7">
        <v>4</v>
      </c>
      <c r="D7839" s="7">
        <v>7</v>
      </c>
      <c r="E7839" s="7">
        <v>2</v>
      </c>
      <c r="F7839" s="8" t="str">
        <f>C7839&amp;H7839&amp;D7839&amp;G7839&amp;E7839</f>
        <v>4-7-2</v>
      </c>
      <c r="G7839" s="8" t="s">
        <v>1448</v>
      </c>
      <c r="H7839" s="7" t="s">
        <v>1448</v>
      </c>
    </row>
    <row r="7840" spans="1:8" x14ac:dyDescent="0.2">
      <c r="A7840" s="7">
        <v>6470</v>
      </c>
      <c r="B7840" s="2" t="s">
        <v>11928</v>
      </c>
      <c r="C7840" s="7">
        <v>17</v>
      </c>
      <c r="D7840" s="7">
        <v>9</v>
      </c>
      <c r="E7840" s="7">
        <v>3</v>
      </c>
      <c r="F7840" s="8" t="str">
        <f>C7840&amp;H7840&amp;D7840&amp;G7840&amp;E7840</f>
        <v>17-9-3</v>
      </c>
      <c r="G7840" s="8" t="s">
        <v>1448</v>
      </c>
      <c r="H7840" s="7" t="s">
        <v>1448</v>
      </c>
    </row>
    <row r="7841" spans="1:8" x14ac:dyDescent="0.2">
      <c r="A7841" s="7">
        <v>21238</v>
      </c>
      <c r="B7841" s="2" t="s">
        <v>18609</v>
      </c>
      <c r="C7841" s="7">
        <v>3</v>
      </c>
      <c r="D7841" s="7">
        <v>9</v>
      </c>
      <c r="E7841" s="7">
        <v>3</v>
      </c>
      <c r="F7841" s="8" t="str">
        <f>C7841&amp;H7841&amp;D7841&amp;G7841&amp;E7841</f>
        <v>3-9-3</v>
      </c>
      <c r="G7841" s="8" t="s">
        <v>1448</v>
      </c>
      <c r="H7841" s="7" t="s">
        <v>1448</v>
      </c>
    </row>
    <row r="7842" spans="1:8" x14ac:dyDescent="0.2">
      <c r="A7842" s="7">
        <v>12179</v>
      </c>
      <c r="B7842" s="2" t="s">
        <v>11929</v>
      </c>
      <c r="C7842" s="7">
        <v>19</v>
      </c>
      <c r="D7842" s="7">
        <v>4</v>
      </c>
      <c r="E7842" s="7">
        <v>1</v>
      </c>
      <c r="F7842" s="8" t="str">
        <f>C7842&amp;H7842&amp;D7842&amp;G7842&amp;E7842</f>
        <v>19-4-1</v>
      </c>
      <c r="G7842" s="8" t="s">
        <v>1448</v>
      </c>
      <c r="H7842" s="7" t="s">
        <v>1448</v>
      </c>
    </row>
    <row r="7843" spans="1:8" x14ac:dyDescent="0.2">
      <c r="A7843" s="7">
        <v>17868</v>
      </c>
      <c r="B7843" s="2" t="s">
        <v>20255</v>
      </c>
      <c r="C7843" s="7">
        <v>11</v>
      </c>
      <c r="D7843" s="7">
        <v>7</v>
      </c>
      <c r="E7843" s="7">
        <v>1</v>
      </c>
      <c r="F7843" s="8" t="str">
        <f>C7843&amp;H7843&amp;D7843&amp;G7843&amp;E7843</f>
        <v>11-7-1</v>
      </c>
      <c r="G7843" s="8" t="s">
        <v>1448</v>
      </c>
      <c r="H7843" s="7" t="s">
        <v>1448</v>
      </c>
    </row>
    <row r="7844" spans="1:8" x14ac:dyDescent="0.2">
      <c r="A7844" s="7">
        <v>17869</v>
      </c>
      <c r="B7844" s="2" t="s">
        <v>20256</v>
      </c>
      <c r="C7844" s="7">
        <v>11</v>
      </c>
      <c r="D7844" s="7">
        <v>7</v>
      </c>
      <c r="E7844" s="7">
        <v>1</v>
      </c>
      <c r="F7844" s="8" t="str">
        <f>C7844&amp;H7844&amp;D7844&amp;G7844&amp;E7844</f>
        <v>11-7-1</v>
      </c>
      <c r="G7844" s="8" t="s">
        <v>1448</v>
      </c>
      <c r="H7844" s="7" t="s">
        <v>1448</v>
      </c>
    </row>
    <row r="7845" spans="1:8" x14ac:dyDescent="0.2">
      <c r="A7845" s="7">
        <v>23451.6657407251</v>
      </c>
      <c r="B7845" s="2" t="s">
        <v>9974</v>
      </c>
      <c r="C7845" s="7">
        <v>30</v>
      </c>
      <c r="D7845" s="7">
        <v>8</v>
      </c>
      <c r="E7845" s="7">
        <v>3</v>
      </c>
      <c r="F7845" s="8" t="str">
        <f>C7845&amp;H7845&amp;D7845&amp;G7845&amp;E7845</f>
        <v>30-8-3</v>
      </c>
      <c r="G7845" s="8" t="s">
        <v>1448</v>
      </c>
      <c r="H7845" s="7" t="s">
        <v>1448</v>
      </c>
    </row>
    <row r="7846" spans="1:8" x14ac:dyDescent="0.2">
      <c r="A7846" s="7">
        <v>23468.062690655799</v>
      </c>
      <c r="B7846" s="2" t="s">
        <v>9973</v>
      </c>
      <c r="C7846" s="7">
        <v>30</v>
      </c>
      <c r="D7846" s="7">
        <v>7</v>
      </c>
      <c r="E7846" s="7">
        <v>4</v>
      </c>
      <c r="F7846" s="8" t="str">
        <f>C7846&amp;H7846&amp;D7846&amp;G7846&amp;E7846</f>
        <v>30-7-4</v>
      </c>
      <c r="G7846" s="8" t="s">
        <v>1448</v>
      </c>
      <c r="H7846" s="7" t="s">
        <v>1448</v>
      </c>
    </row>
    <row r="7847" spans="1:8" x14ac:dyDescent="0.2">
      <c r="A7847" s="7">
        <v>23481.385212474601</v>
      </c>
      <c r="B7847" s="2" t="s">
        <v>12639</v>
      </c>
      <c r="C7847" s="7">
        <v>30</v>
      </c>
      <c r="D7847" s="7">
        <v>8</v>
      </c>
      <c r="E7847" s="7">
        <v>2</v>
      </c>
      <c r="F7847" s="8" t="str">
        <f>C7847&amp;H7847&amp;D7847&amp;G7847&amp;E7847</f>
        <v>30-8-2</v>
      </c>
      <c r="G7847" s="8" t="s">
        <v>1448</v>
      </c>
      <c r="H7847" s="7" t="s">
        <v>1448</v>
      </c>
    </row>
    <row r="7848" spans="1:8" x14ac:dyDescent="0.2">
      <c r="A7848" s="7">
        <v>9204</v>
      </c>
      <c r="B7848" s="2" t="s">
        <v>9960</v>
      </c>
      <c r="C7848" s="7">
        <v>30</v>
      </c>
      <c r="D7848" s="7">
        <v>8</v>
      </c>
      <c r="E7848" s="7">
        <v>3</v>
      </c>
      <c r="F7848" s="8" t="str">
        <f>C7848&amp;H7848&amp;D7848&amp;G7848&amp;E7848</f>
        <v>30-8-3</v>
      </c>
      <c r="G7848" s="8" t="s">
        <v>1448</v>
      </c>
      <c r="H7848" s="7" t="s">
        <v>1448</v>
      </c>
    </row>
    <row r="7849" spans="1:8" x14ac:dyDescent="0.2">
      <c r="A7849" s="7">
        <v>23467.0378812852</v>
      </c>
      <c r="B7849" s="2" t="s">
        <v>9972</v>
      </c>
      <c r="C7849" s="7">
        <v>30</v>
      </c>
      <c r="D7849" s="7">
        <v>7</v>
      </c>
      <c r="E7849" s="7">
        <v>4</v>
      </c>
      <c r="F7849" s="8" t="str">
        <f>C7849&amp;H7849&amp;D7849&amp;G7849&amp;E7849</f>
        <v>30-7-4</v>
      </c>
      <c r="G7849" s="8" t="s">
        <v>1448</v>
      </c>
      <c r="H7849" s="7" t="s">
        <v>1448</v>
      </c>
    </row>
    <row r="7850" spans="1:8" x14ac:dyDescent="0.2">
      <c r="A7850" s="7">
        <v>23457.814596949102</v>
      </c>
      <c r="B7850" s="2" t="s">
        <v>9959</v>
      </c>
      <c r="C7850" s="7">
        <v>30</v>
      </c>
      <c r="D7850" s="7">
        <v>7</v>
      </c>
      <c r="E7850" s="7">
        <v>2</v>
      </c>
      <c r="F7850" s="8" t="str">
        <f>C7850&amp;H7850&amp;D7850&amp;G7850&amp;E7850</f>
        <v>30-7-2</v>
      </c>
      <c r="G7850" s="8" t="s">
        <v>1448</v>
      </c>
      <c r="H7850" s="7" t="s">
        <v>1448</v>
      </c>
    </row>
    <row r="7851" spans="1:8" x14ac:dyDescent="0.2">
      <c r="A7851" s="7">
        <v>17907</v>
      </c>
      <c r="B7851" s="2" t="s">
        <v>20296</v>
      </c>
      <c r="C7851" s="7">
        <v>34</v>
      </c>
      <c r="D7851" s="7">
        <v>4</v>
      </c>
      <c r="E7851" s="7">
        <v>3</v>
      </c>
      <c r="F7851" s="8" t="str">
        <f>C7851&amp;H7851&amp;D7851&amp;G7851&amp;E7851</f>
        <v>34-4-3</v>
      </c>
      <c r="G7851" s="8" t="s">
        <v>1448</v>
      </c>
      <c r="H7851" s="7" t="s">
        <v>1448</v>
      </c>
    </row>
    <row r="7852" spans="1:8" x14ac:dyDescent="0.2">
      <c r="A7852" s="7">
        <v>20273</v>
      </c>
      <c r="B7852" s="2" t="s">
        <v>20295</v>
      </c>
      <c r="C7852" s="7">
        <v>34</v>
      </c>
      <c r="D7852" s="7">
        <v>4</v>
      </c>
      <c r="E7852" s="7">
        <v>3</v>
      </c>
      <c r="F7852" s="8" t="str">
        <f>C7852&amp;H7852&amp;D7852&amp;G7852&amp;E7852</f>
        <v>34-4-3</v>
      </c>
      <c r="G7852" s="8" t="s">
        <v>1448</v>
      </c>
      <c r="H7852" s="7" t="s">
        <v>1448</v>
      </c>
    </row>
    <row r="7853" spans="1:8" x14ac:dyDescent="0.2">
      <c r="A7853" s="7">
        <v>20276</v>
      </c>
      <c r="B7853" s="2" t="s">
        <v>20293</v>
      </c>
      <c r="C7853" s="7">
        <v>34</v>
      </c>
      <c r="D7853" s="7">
        <v>4</v>
      </c>
      <c r="E7853" s="7">
        <v>3</v>
      </c>
      <c r="F7853" s="8" t="str">
        <f>C7853&amp;H7853&amp;D7853&amp;G7853&amp;E7853</f>
        <v>34-4-3</v>
      </c>
      <c r="G7853" s="8" t="s">
        <v>1448</v>
      </c>
      <c r="H7853" s="7" t="s">
        <v>1448</v>
      </c>
    </row>
    <row r="7854" spans="1:8" x14ac:dyDescent="0.2">
      <c r="A7854" s="7">
        <v>20275</v>
      </c>
      <c r="B7854" s="2" t="s">
        <v>20292</v>
      </c>
      <c r="C7854" s="7">
        <v>34</v>
      </c>
      <c r="D7854" s="7">
        <v>4</v>
      </c>
      <c r="E7854" s="7">
        <v>3</v>
      </c>
      <c r="F7854" s="8" t="str">
        <f>C7854&amp;H7854&amp;D7854&amp;G7854&amp;E7854</f>
        <v>34-4-3</v>
      </c>
      <c r="G7854" s="8" t="s">
        <v>1448</v>
      </c>
      <c r="H7854" s="7" t="s">
        <v>1448</v>
      </c>
    </row>
    <row r="7855" spans="1:8" x14ac:dyDescent="0.2">
      <c r="A7855" s="7">
        <v>17906</v>
      </c>
      <c r="B7855" s="2" t="s">
        <v>20294</v>
      </c>
      <c r="C7855" s="7">
        <v>34</v>
      </c>
      <c r="D7855" s="7">
        <v>4</v>
      </c>
      <c r="E7855" s="7">
        <v>3</v>
      </c>
      <c r="F7855" s="8" t="str">
        <f>C7855&amp;H7855&amp;D7855&amp;G7855&amp;E7855</f>
        <v>34-4-3</v>
      </c>
      <c r="G7855" s="8" t="s">
        <v>1448</v>
      </c>
      <c r="H7855" s="7" t="s">
        <v>1448</v>
      </c>
    </row>
    <row r="7856" spans="1:8" x14ac:dyDescent="0.2">
      <c r="A7856" s="7">
        <v>12200</v>
      </c>
      <c r="B7856" s="2" t="s">
        <v>3338</v>
      </c>
      <c r="C7856" s="7">
        <v>4</v>
      </c>
      <c r="D7856" s="7">
        <v>4</v>
      </c>
      <c r="E7856" s="7">
        <v>4</v>
      </c>
      <c r="F7856" s="8" t="str">
        <f>C7856&amp;H7856&amp;D7856&amp;G7856&amp;E7856</f>
        <v>4-4-4</v>
      </c>
      <c r="G7856" s="8" t="s">
        <v>1448</v>
      </c>
      <c r="H7856" s="7" t="s">
        <v>1448</v>
      </c>
    </row>
    <row r="7857" spans="1:8" x14ac:dyDescent="0.2">
      <c r="A7857" s="7">
        <v>15314</v>
      </c>
      <c r="B7857" s="2" t="s">
        <v>2120</v>
      </c>
      <c r="C7857" s="7">
        <v>15</v>
      </c>
      <c r="D7857" s="7">
        <v>3</v>
      </c>
      <c r="E7857" s="7">
        <v>1</v>
      </c>
      <c r="F7857" s="8" t="str">
        <f>C7857&amp;H7857&amp;D7857&amp;G7857&amp;E7857</f>
        <v>15-3-1</v>
      </c>
      <c r="G7857" s="8" t="s">
        <v>1448</v>
      </c>
      <c r="H7857" s="7" t="s">
        <v>1448</v>
      </c>
    </row>
    <row r="7858" spans="1:8" x14ac:dyDescent="0.2">
      <c r="A7858" s="7">
        <v>6010</v>
      </c>
      <c r="B7858" s="2" t="s">
        <v>2080</v>
      </c>
      <c r="C7858" s="7">
        <v>15</v>
      </c>
      <c r="D7858" s="7">
        <v>1</v>
      </c>
      <c r="E7858" s="7">
        <v>1</v>
      </c>
      <c r="F7858" s="8" t="str">
        <f>C7858&amp;H7858&amp;D7858&amp;G7858&amp;E7858</f>
        <v>15-1-1</v>
      </c>
      <c r="G7858" s="8" t="s">
        <v>1448</v>
      </c>
      <c r="H7858" s="7" t="s">
        <v>1448</v>
      </c>
    </row>
    <row r="7859" spans="1:8" x14ac:dyDescent="0.2">
      <c r="A7859" s="7">
        <v>15313</v>
      </c>
      <c r="B7859" s="2" t="s">
        <v>2341</v>
      </c>
      <c r="C7859" s="7">
        <v>15</v>
      </c>
      <c r="D7859" s="7">
        <v>3</v>
      </c>
      <c r="E7859" s="7">
        <v>1</v>
      </c>
      <c r="F7859" s="8" t="str">
        <f>C7859&amp;H7859&amp;D7859&amp;G7859&amp;E7859</f>
        <v>15-3-1</v>
      </c>
      <c r="G7859" s="8" t="s">
        <v>1448</v>
      </c>
      <c r="H7859" s="7" t="s">
        <v>1448</v>
      </c>
    </row>
    <row r="7860" spans="1:8" x14ac:dyDescent="0.2">
      <c r="A7860" s="7">
        <v>13588</v>
      </c>
      <c r="B7860" s="2" t="s">
        <v>3898</v>
      </c>
      <c r="C7860" s="7">
        <v>18</v>
      </c>
      <c r="D7860" s="7">
        <v>8</v>
      </c>
      <c r="E7860" s="7">
        <v>7</v>
      </c>
      <c r="F7860" s="8" t="str">
        <f>C7860&amp;H7860&amp;D7860&amp;G7860&amp;E7860</f>
        <v>18-8-7</v>
      </c>
      <c r="G7860" s="8" t="s">
        <v>1448</v>
      </c>
      <c r="H7860" s="7" t="s">
        <v>1448</v>
      </c>
    </row>
    <row r="7861" spans="1:8" x14ac:dyDescent="0.2">
      <c r="A7861" s="7">
        <v>13592</v>
      </c>
      <c r="B7861" s="2" t="s">
        <v>3897</v>
      </c>
      <c r="C7861" s="7">
        <v>18</v>
      </c>
      <c r="D7861" s="7">
        <v>9</v>
      </c>
      <c r="E7861" s="7">
        <v>6</v>
      </c>
      <c r="F7861" s="8" t="str">
        <f>C7861&amp;H7861&amp;D7861&amp;G7861&amp;E7861</f>
        <v>18-9-6</v>
      </c>
      <c r="G7861" s="8" t="s">
        <v>1448</v>
      </c>
      <c r="H7861" s="7" t="s">
        <v>1448</v>
      </c>
    </row>
    <row r="7862" spans="1:8" x14ac:dyDescent="0.2">
      <c r="A7862" s="7">
        <v>13607</v>
      </c>
      <c r="B7862" s="2" t="s">
        <v>3899</v>
      </c>
      <c r="C7862" s="7">
        <v>3</v>
      </c>
      <c r="D7862" s="7">
        <v>10</v>
      </c>
      <c r="E7862" s="7">
        <v>7</v>
      </c>
      <c r="F7862" s="8" t="str">
        <f>C7862&amp;H7862&amp;D7862&amp;G7862&amp;E7862</f>
        <v>3-10-7</v>
      </c>
      <c r="G7862" s="8" t="s">
        <v>1448</v>
      </c>
      <c r="H7862" s="7" t="s">
        <v>1448</v>
      </c>
    </row>
    <row r="7863" spans="1:8" x14ac:dyDescent="0.2">
      <c r="A7863" s="7">
        <v>13590</v>
      </c>
      <c r="B7863" s="2" t="s">
        <v>3896</v>
      </c>
      <c r="C7863" s="7">
        <v>17</v>
      </c>
      <c r="D7863" s="7">
        <v>12</v>
      </c>
      <c r="E7863" s="7">
        <v>7</v>
      </c>
      <c r="F7863" s="8" t="str">
        <f>C7863&amp;H7863&amp;D7863&amp;G7863&amp;E7863</f>
        <v>17-12-7</v>
      </c>
      <c r="G7863" s="8" t="s">
        <v>1448</v>
      </c>
      <c r="H7863" s="7" t="s">
        <v>1448</v>
      </c>
    </row>
    <row r="7864" spans="1:8" x14ac:dyDescent="0.2">
      <c r="A7864" s="7">
        <v>13587</v>
      </c>
      <c r="B7864" s="2" t="s">
        <v>13782</v>
      </c>
      <c r="C7864" s="7">
        <v>18</v>
      </c>
      <c r="D7864" s="7">
        <v>8</v>
      </c>
      <c r="E7864" s="7">
        <v>7</v>
      </c>
      <c r="F7864" s="8" t="str">
        <f>C7864&amp;H7864&amp;D7864&amp;G7864&amp;E7864</f>
        <v>18-8-7</v>
      </c>
      <c r="G7864" s="8" t="s">
        <v>1448</v>
      </c>
      <c r="H7864" s="7" t="s">
        <v>1448</v>
      </c>
    </row>
    <row r="7865" spans="1:8" x14ac:dyDescent="0.2">
      <c r="A7865" s="7">
        <v>9303</v>
      </c>
      <c r="B7865" s="2" t="s">
        <v>13802</v>
      </c>
      <c r="C7865" s="7">
        <v>2</v>
      </c>
      <c r="D7865" s="7">
        <v>11</v>
      </c>
      <c r="E7865" s="7">
        <v>7</v>
      </c>
      <c r="F7865" s="8" t="str">
        <f>C7865&amp;H7865&amp;D7865&amp;G7865&amp;E7865</f>
        <v>2-11-7</v>
      </c>
      <c r="G7865" s="8" t="s">
        <v>1448</v>
      </c>
      <c r="H7865" s="7" t="s">
        <v>1448</v>
      </c>
    </row>
    <row r="7866" spans="1:8" x14ac:dyDescent="0.2">
      <c r="A7866" s="7">
        <v>13591</v>
      </c>
      <c r="B7866" s="2" t="s">
        <v>7071</v>
      </c>
      <c r="C7866" s="7">
        <v>18</v>
      </c>
      <c r="D7866" s="7">
        <v>9</v>
      </c>
      <c r="E7866" s="7">
        <v>7</v>
      </c>
      <c r="F7866" s="8" t="str">
        <f>C7866&amp;H7866&amp;D7866&amp;G7866&amp;E7866</f>
        <v>18-9-7</v>
      </c>
      <c r="G7866" s="8" t="s">
        <v>1448</v>
      </c>
      <c r="H7866" s="7" t="s">
        <v>1448</v>
      </c>
    </row>
    <row r="7867" spans="1:8" x14ac:dyDescent="0.2">
      <c r="A7867" s="7">
        <v>13589</v>
      </c>
      <c r="B7867" s="2" t="s">
        <v>4795</v>
      </c>
      <c r="C7867" s="7">
        <v>18</v>
      </c>
      <c r="D7867" s="7">
        <v>11</v>
      </c>
      <c r="E7867" s="7">
        <v>7</v>
      </c>
      <c r="F7867" s="8" t="str">
        <f>C7867&amp;H7867&amp;D7867&amp;G7867&amp;E7867</f>
        <v>18-11-7</v>
      </c>
      <c r="G7867" s="8" t="s">
        <v>1448</v>
      </c>
      <c r="H7867" s="7" t="s">
        <v>1448</v>
      </c>
    </row>
    <row r="7868" spans="1:8" x14ac:dyDescent="0.2">
      <c r="A7868" s="7">
        <v>8865</v>
      </c>
      <c r="B7868" s="2" t="s">
        <v>13584</v>
      </c>
      <c r="C7868" s="7">
        <v>10</v>
      </c>
      <c r="D7868" s="7">
        <v>6</v>
      </c>
      <c r="E7868" s="7">
        <v>1</v>
      </c>
      <c r="F7868" s="8" t="str">
        <f>C7868&amp;H7868&amp;D7868&amp;G7868&amp;E7868</f>
        <v>10-6-1</v>
      </c>
      <c r="G7868" s="8" t="s">
        <v>1448</v>
      </c>
      <c r="H7868" s="7" t="s">
        <v>1448</v>
      </c>
    </row>
    <row r="7869" spans="1:8" x14ac:dyDescent="0.2">
      <c r="A7869" s="7">
        <v>13608</v>
      </c>
      <c r="B7869" s="2" t="s">
        <v>13801</v>
      </c>
      <c r="C7869" s="7">
        <v>3</v>
      </c>
      <c r="D7869" s="7">
        <v>10</v>
      </c>
      <c r="E7869" s="7">
        <v>7</v>
      </c>
      <c r="F7869" s="8" t="str">
        <f>C7869&amp;H7869&amp;D7869&amp;G7869&amp;E7869</f>
        <v>3-10-7</v>
      </c>
      <c r="G7869" s="8" t="s">
        <v>1448</v>
      </c>
      <c r="H7869" s="7" t="s">
        <v>1448</v>
      </c>
    </row>
    <row r="7870" spans="1:8" x14ac:dyDescent="0.2">
      <c r="A7870" s="7">
        <v>13598</v>
      </c>
      <c r="B7870" s="2" t="s">
        <v>13789</v>
      </c>
      <c r="C7870" s="7">
        <v>12</v>
      </c>
      <c r="D7870" s="7">
        <v>3</v>
      </c>
      <c r="E7870" s="7">
        <v>6</v>
      </c>
      <c r="F7870" s="8" t="str">
        <f>C7870&amp;H7870&amp;D7870&amp;G7870&amp;E7870</f>
        <v>12-3-6</v>
      </c>
      <c r="G7870" s="8" t="s">
        <v>1448</v>
      </c>
      <c r="H7870" s="7" t="s">
        <v>1448</v>
      </c>
    </row>
    <row r="7871" spans="1:8" x14ac:dyDescent="0.2">
      <c r="A7871" s="7">
        <v>13575</v>
      </c>
      <c r="B7871" s="2" t="s">
        <v>13749</v>
      </c>
      <c r="C7871" s="7">
        <v>10</v>
      </c>
      <c r="D7871" s="7">
        <v>1</v>
      </c>
      <c r="E7871" s="7">
        <v>6</v>
      </c>
      <c r="F7871" s="8" t="str">
        <f>C7871&amp;H7871&amp;D7871&amp;G7871&amp;E7871</f>
        <v>10-1-6</v>
      </c>
      <c r="G7871" s="8" t="s">
        <v>1448</v>
      </c>
      <c r="H7871" s="7" t="s">
        <v>1448</v>
      </c>
    </row>
    <row r="7872" spans="1:8" x14ac:dyDescent="0.2">
      <c r="A7872" s="7">
        <v>2766</v>
      </c>
      <c r="B7872" s="2" t="s">
        <v>12680</v>
      </c>
      <c r="C7872" s="7">
        <v>40</v>
      </c>
      <c r="D7872" s="7">
        <v>9</v>
      </c>
      <c r="E7872" s="7">
        <v>7</v>
      </c>
      <c r="F7872" s="8" t="str">
        <f>C7872&amp;H7872&amp;D7872&amp;G7872&amp;E7872</f>
        <v>40-9-7</v>
      </c>
      <c r="G7872" s="8" t="s">
        <v>1448</v>
      </c>
      <c r="H7872" s="7" t="s">
        <v>1448</v>
      </c>
    </row>
    <row r="7873" spans="1:8" x14ac:dyDescent="0.2">
      <c r="A7873" s="7">
        <v>13593</v>
      </c>
      <c r="B7873" s="2" t="s">
        <v>13783</v>
      </c>
      <c r="C7873" s="7">
        <v>2</v>
      </c>
      <c r="D7873" s="7">
        <v>2</v>
      </c>
      <c r="E7873" s="7">
        <v>6</v>
      </c>
      <c r="F7873" s="8" t="str">
        <f>C7873&amp;H7873&amp;D7873&amp;G7873&amp;E7873</f>
        <v>2-2-6</v>
      </c>
      <c r="G7873" s="8" t="s">
        <v>1448</v>
      </c>
      <c r="H7873" s="7" t="s">
        <v>1448</v>
      </c>
    </row>
    <row r="7874" spans="1:8" x14ac:dyDescent="0.2">
      <c r="A7874" s="7">
        <v>14330</v>
      </c>
      <c r="B7874" s="2" t="s">
        <v>14931</v>
      </c>
      <c r="C7874" s="7">
        <v>15</v>
      </c>
      <c r="D7874" s="7">
        <v>8</v>
      </c>
      <c r="E7874" s="7">
        <v>7</v>
      </c>
      <c r="F7874" s="8" t="str">
        <f>C7874&amp;H7874&amp;D7874&amp;G7874&amp;E7874</f>
        <v>15-8-7</v>
      </c>
      <c r="G7874" s="8" t="s">
        <v>1448</v>
      </c>
      <c r="H7874" s="7" t="s">
        <v>1448</v>
      </c>
    </row>
    <row r="7875" spans="1:8" x14ac:dyDescent="0.2">
      <c r="A7875" s="7">
        <v>1765</v>
      </c>
      <c r="B7875" s="2" t="s">
        <v>20180</v>
      </c>
      <c r="C7875" s="7">
        <v>17</v>
      </c>
      <c r="D7875" s="7">
        <v>10</v>
      </c>
      <c r="E7875" s="7">
        <v>4</v>
      </c>
      <c r="F7875" s="8" t="str">
        <f>C7875&amp;H7875&amp;D7875&amp;G7875&amp;E7875</f>
        <v>17-10-4</v>
      </c>
      <c r="G7875" s="8" t="s">
        <v>1448</v>
      </c>
      <c r="H7875" s="7" t="s">
        <v>1448</v>
      </c>
    </row>
    <row r="7876" spans="1:8" x14ac:dyDescent="0.2">
      <c r="A7876" s="7">
        <v>1771</v>
      </c>
      <c r="B7876" s="2" t="s">
        <v>20186</v>
      </c>
      <c r="C7876" s="7">
        <v>18</v>
      </c>
      <c r="D7876" s="7">
        <v>11</v>
      </c>
      <c r="E7876" s="7">
        <v>4</v>
      </c>
      <c r="F7876" s="8" t="str">
        <f>C7876&amp;H7876&amp;D7876&amp;G7876&amp;E7876</f>
        <v>18-11-4</v>
      </c>
      <c r="G7876" s="8" t="s">
        <v>1448</v>
      </c>
      <c r="H7876" s="7" t="s">
        <v>1448</v>
      </c>
    </row>
    <row r="7877" spans="1:8" x14ac:dyDescent="0.2">
      <c r="A7877" s="7">
        <v>1769</v>
      </c>
      <c r="B7877" s="2" t="s">
        <v>20184</v>
      </c>
      <c r="C7877" s="7">
        <v>18</v>
      </c>
      <c r="D7877" s="7">
        <v>11</v>
      </c>
      <c r="E7877" s="7">
        <v>4</v>
      </c>
      <c r="F7877" s="8" t="str">
        <f>C7877&amp;H7877&amp;D7877&amp;G7877&amp;E7877</f>
        <v>18-11-4</v>
      </c>
      <c r="G7877" s="8" t="s">
        <v>1448</v>
      </c>
      <c r="H7877" s="7" t="s">
        <v>1448</v>
      </c>
    </row>
    <row r="7878" spans="1:8" x14ac:dyDescent="0.2">
      <c r="A7878" s="7">
        <v>1767</v>
      </c>
      <c r="B7878" s="2" t="s">
        <v>20182</v>
      </c>
      <c r="C7878" s="7">
        <v>18</v>
      </c>
      <c r="D7878" s="7">
        <v>11</v>
      </c>
      <c r="E7878" s="7">
        <v>4</v>
      </c>
      <c r="F7878" s="8" t="str">
        <f>C7878&amp;H7878&amp;D7878&amp;G7878&amp;E7878</f>
        <v>18-11-4</v>
      </c>
      <c r="G7878" s="8" t="s">
        <v>1448</v>
      </c>
      <c r="H7878" s="7" t="s">
        <v>1448</v>
      </c>
    </row>
    <row r="7879" spans="1:8" x14ac:dyDescent="0.2">
      <c r="A7879" s="7">
        <v>1766</v>
      </c>
      <c r="B7879" s="2" t="s">
        <v>20181</v>
      </c>
      <c r="C7879" s="7">
        <v>18</v>
      </c>
      <c r="D7879" s="7">
        <v>11</v>
      </c>
      <c r="E7879" s="7">
        <v>4</v>
      </c>
      <c r="F7879" s="8" t="str">
        <f>C7879&amp;H7879&amp;D7879&amp;G7879&amp;E7879</f>
        <v>18-11-4</v>
      </c>
      <c r="G7879" s="8" t="s">
        <v>1448</v>
      </c>
      <c r="H7879" s="7" t="s">
        <v>1448</v>
      </c>
    </row>
    <row r="7880" spans="1:8" x14ac:dyDescent="0.2">
      <c r="A7880" s="7">
        <v>1764</v>
      </c>
      <c r="B7880" s="2" t="s">
        <v>20179</v>
      </c>
      <c r="C7880" s="7">
        <v>17</v>
      </c>
      <c r="D7880" s="7">
        <v>10</v>
      </c>
      <c r="E7880" s="7">
        <v>4</v>
      </c>
      <c r="F7880" s="8" t="str">
        <f>C7880&amp;H7880&amp;D7880&amp;G7880&amp;E7880</f>
        <v>17-10-4</v>
      </c>
      <c r="G7880" s="8" t="s">
        <v>1448</v>
      </c>
      <c r="H7880" s="7" t="s">
        <v>1448</v>
      </c>
    </row>
    <row r="7881" spans="1:8" x14ac:dyDescent="0.2">
      <c r="A7881" s="7">
        <v>1772</v>
      </c>
      <c r="B7881" s="2" t="s">
        <v>20187</v>
      </c>
      <c r="C7881" s="7">
        <v>18</v>
      </c>
      <c r="D7881" s="7">
        <v>11</v>
      </c>
      <c r="E7881" s="7">
        <v>4</v>
      </c>
      <c r="F7881" s="8" t="str">
        <f>C7881&amp;H7881&amp;D7881&amp;G7881&amp;E7881</f>
        <v>18-11-4</v>
      </c>
      <c r="G7881" s="8" t="s">
        <v>1448</v>
      </c>
      <c r="H7881" s="7" t="s">
        <v>1448</v>
      </c>
    </row>
    <row r="7882" spans="1:8" x14ac:dyDescent="0.2">
      <c r="A7882" s="7">
        <v>1770</v>
      </c>
      <c r="B7882" s="2" t="s">
        <v>20185</v>
      </c>
      <c r="C7882" s="7">
        <v>18</v>
      </c>
      <c r="D7882" s="7">
        <v>11</v>
      </c>
      <c r="E7882" s="7">
        <v>4</v>
      </c>
      <c r="F7882" s="8" t="str">
        <f>C7882&amp;H7882&amp;D7882&amp;G7882&amp;E7882</f>
        <v>18-11-4</v>
      </c>
      <c r="G7882" s="8" t="s">
        <v>1448</v>
      </c>
      <c r="H7882" s="7" t="s">
        <v>1448</v>
      </c>
    </row>
    <row r="7883" spans="1:8" x14ac:dyDescent="0.2">
      <c r="A7883" s="7">
        <v>1768</v>
      </c>
      <c r="B7883" s="2" t="s">
        <v>20183</v>
      </c>
      <c r="C7883" s="7">
        <v>18</v>
      </c>
      <c r="D7883" s="7">
        <v>11</v>
      </c>
      <c r="E7883" s="7">
        <v>4</v>
      </c>
      <c r="F7883" s="8" t="str">
        <f>C7883&amp;H7883&amp;D7883&amp;G7883&amp;E7883</f>
        <v>18-11-4</v>
      </c>
      <c r="G7883" s="8" t="s">
        <v>1448</v>
      </c>
      <c r="H7883" s="7" t="s">
        <v>1448</v>
      </c>
    </row>
    <row r="7884" spans="1:8" x14ac:dyDescent="0.2">
      <c r="A7884" s="7">
        <v>17523</v>
      </c>
      <c r="B7884" s="2" t="s">
        <v>6976</v>
      </c>
      <c r="C7884" s="7">
        <v>8</v>
      </c>
      <c r="D7884" s="7">
        <v>3</v>
      </c>
      <c r="E7884" s="7">
        <v>2</v>
      </c>
      <c r="F7884" s="8" t="str">
        <f>C7884&amp;H7884&amp;D7884&amp;G7884&amp;E7884</f>
        <v>8-3-2</v>
      </c>
      <c r="G7884" s="8" t="s">
        <v>1448</v>
      </c>
      <c r="H7884" s="7" t="s">
        <v>1448</v>
      </c>
    </row>
    <row r="7885" spans="1:8" x14ac:dyDescent="0.2">
      <c r="A7885" s="7">
        <v>1879</v>
      </c>
      <c r="B7885" s="2" t="s">
        <v>6975</v>
      </c>
      <c r="C7885" s="7">
        <v>23</v>
      </c>
      <c r="D7885" s="7">
        <v>0</v>
      </c>
      <c r="E7885" s="7">
        <v>24</v>
      </c>
      <c r="F7885" s="8" t="str">
        <f>C7885&amp;H7885&amp;D7885&amp;G7885&amp;E7885</f>
        <v>23-0-24</v>
      </c>
      <c r="G7885" s="8" t="s">
        <v>1448</v>
      </c>
      <c r="H7885" s="7" t="s">
        <v>1448</v>
      </c>
    </row>
    <row r="7886" spans="1:8" x14ac:dyDescent="0.2">
      <c r="A7886" s="7">
        <v>16944</v>
      </c>
      <c r="B7886" s="2" t="s">
        <v>19168</v>
      </c>
      <c r="C7886" s="7">
        <v>27</v>
      </c>
      <c r="D7886" s="7">
        <v>1</v>
      </c>
      <c r="E7886" s="7">
        <v>4</v>
      </c>
      <c r="F7886" s="8" t="str">
        <f>C7886&amp;H7886&amp;D7886&amp;G7886&amp;E7886</f>
        <v>27-1-4</v>
      </c>
      <c r="G7886" s="8" t="s">
        <v>1448</v>
      </c>
      <c r="H7886" s="7" t="s">
        <v>1448</v>
      </c>
    </row>
    <row r="7887" spans="1:8" x14ac:dyDescent="0.2">
      <c r="A7887" s="7">
        <v>16943</v>
      </c>
      <c r="B7887" s="2" t="s">
        <v>19167</v>
      </c>
      <c r="C7887" s="7">
        <v>27</v>
      </c>
      <c r="D7887" s="7">
        <v>1</v>
      </c>
      <c r="E7887" s="7">
        <v>4</v>
      </c>
      <c r="F7887" s="8" t="str">
        <f>C7887&amp;H7887&amp;D7887&amp;G7887&amp;E7887</f>
        <v>27-1-4</v>
      </c>
      <c r="G7887" s="8" t="s">
        <v>1448</v>
      </c>
      <c r="H7887" s="7" t="s">
        <v>1448</v>
      </c>
    </row>
    <row r="7888" spans="1:8" x14ac:dyDescent="0.2">
      <c r="A7888" s="7">
        <v>16940</v>
      </c>
      <c r="B7888" s="2" t="s">
        <v>19164</v>
      </c>
      <c r="C7888" s="7">
        <v>27</v>
      </c>
      <c r="D7888" s="7">
        <v>1</v>
      </c>
      <c r="E7888" s="7">
        <v>4</v>
      </c>
      <c r="F7888" s="8" t="str">
        <f>C7888&amp;H7888&amp;D7888&amp;G7888&amp;E7888</f>
        <v>27-1-4</v>
      </c>
      <c r="G7888" s="8" t="s">
        <v>1448</v>
      </c>
      <c r="H7888" s="7" t="s">
        <v>1448</v>
      </c>
    </row>
    <row r="7889" spans="1:8" x14ac:dyDescent="0.2">
      <c r="A7889" s="7">
        <v>16942</v>
      </c>
      <c r="B7889" s="2" t="s">
        <v>19166</v>
      </c>
      <c r="C7889" s="7">
        <v>27</v>
      </c>
      <c r="D7889" s="7">
        <v>1</v>
      </c>
      <c r="E7889" s="7">
        <v>4</v>
      </c>
      <c r="F7889" s="8" t="str">
        <f>C7889&amp;H7889&amp;D7889&amp;G7889&amp;E7889</f>
        <v>27-1-4</v>
      </c>
      <c r="G7889" s="8" t="s">
        <v>1448</v>
      </c>
      <c r="H7889" s="7" t="s">
        <v>1448</v>
      </c>
    </row>
    <row r="7890" spans="1:8" x14ac:dyDescent="0.2">
      <c r="A7890" s="7">
        <v>16941</v>
      </c>
      <c r="B7890" s="2" t="s">
        <v>19165</v>
      </c>
      <c r="C7890" s="7">
        <v>27</v>
      </c>
      <c r="D7890" s="7">
        <v>1</v>
      </c>
      <c r="E7890" s="7">
        <v>4</v>
      </c>
      <c r="F7890" s="8" t="str">
        <f>C7890&amp;H7890&amp;D7890&amp;G7890&amp;E7890</f>
        <v>27-1-4</v>
      </c>
      <c r="G7890" s="8" t="s">
        <v>1448</v>
      </c>
      <c r="H7890" s="7" t="s">
        <v>1448</v>
      </c>
    </row>
    <row r="7891" spans="1:8" x14ac:dyDescent="0.2">
      <c r="A7891" s="7">
        <v>14968</v>
      </c>
      <c r="B7891" s="2" t="s">
        <v>16005</v>
      </c>
      <c r="C7891" s="7">
        <v>28</v>
      </c>
      <c r="D7891" s="7">
        <v>11</v>
      </c>
      <c r="E7891" s="7">
        <v>1</v>
      </c>
      <c r="F7891" s="8" t="str">
        <f>C7891&amp;H7891&amp;D7891&amp;G7891&amp;E7891</f>
        <v>28-11-1</v>
      </c>
      <c r="G7891" s="8" t="s">
        <v>1448</v>
      </c>
      <c r="H7891" s="7" t="s">
        <v>1448</v>
      </c>
    </row>
    <row r="7892" spans="1:8" x14ac:dyDescent="0.2">
      <c r="A7892" s="7">
        <v>8978</v>
      </c>
      <c r="B7892" s="2" t="s">
        <v>15685</v>
      </c>
      <c r="C7892" s="7">
        <v>28</v>
      </c>
      <c r="D7892" s="7">
        <v>11</v>
      </c>
      <c r="E7892" s="7">
        <v>1</v>
      </c>
      <c r="F7892" s="8" t="str">
        <f>C7892&amp;H7892&amp;D7892&amp;G7892&amp;E7892</f>
        <v>28-11-1</v>
      </c>
      <c r="G7892" s="8" t="s">
        <v>1448</v>
      </c>
      <c r="H7892" s="7" t="s">
        <v>1448</v>
      </c>
    </row>
    <row r="7893" spans="1:8" x14ac:dyDescent="0.2">
      <c r="A7893" s="7">
        <v>5026</v>
      </c>
      <c r="B7893" s="2" t="s">
        <v>16003</v>
      </c>
      <c r="C7893" s="7">
        <v>28</v>
      </c>
      <c r="D7893" s="7">
        <v>12</v>
      </c>
      <c r="E7893" s="7">
        <v>2</v>
      </c>
      <c r="F7893" s="8" t="str">
        <f>C7893&amp;H7893&amp;D7893&amp;G7893&amp;E7893</f>
        <v>28-12-2</v>
      </c>
      <c r="G7893" s="8" t="s">
        <v>1448</v>
      </c>
      <c r="H7893" s="7" t="s">
        <v>1448</v>
      </c>
    </row>
    <row r="7894" spans="1:8" x14ac:dyDescent="0.2">
      <c r="A7894" s="7">
        <v>14969</v>
      </c>
      <c r="B7894" s="2" t="s">
        <v>16006</v>
      </c>
      <c r="C7894" s="7">
        <v>28</v>
      </c>
      <c r="D7894" s="7">
        <v>11</v>
      </c>
      <c r="E7894" s="7">
        <v>1</v>
      </c>
      <c r="F7894" s="8" t="str">
        <f>C7894&amp;H7894&amp;D7894&amp;G7894&amp;E7894</f>
        <v>28-11-1</v>
      </c>
      <c r="G7894" s="8" t="s">
        <v>1448</v>
      </c>
      <c r="H7894" s="7" t="s">
        <v>1448</v>
      </c>
    </row>
    <row r="7895" spans="1:8" x14ac:dyDescent="0.2">
      <c r="A7895" s="7">
        <v>14967</v>
      </c>
      <c r="B7895" s="2" t="s">
        <v>16004</v>
      </c>
      <c r="C7895" s="7">
        <v>28</v>
      </c>
      <c r="D7895" s="7">
        <v>11</v>
      </c>
      <c r="E7895" s="7">
        <v>1</v>
      </c>
      <c r="F7895" s="8" t="str">
        <f>C7895&amp;H7895&amp;D7895&amp;G7895&amp;E7895</f>
        <v>28-11-1</v>
      </c>
      <c r="G7895" s="8" t="s">
        <v>1448</v>
      </c>
      <c r="H7895" s="7" t="s">
        <v>1448</v>
      </c>
    </row>
    <row r="7896" spans="1:8" x14ac:dyDescent="0.2">
      <c r="A7896" s="7">
        <v>19841</v>
      </c>
      <c r="B7896" s="2" t="s">
        <v>7702</v>
      </c>
      <c r="C7896" s="7">
        <v>37</v>
      </c>
      <c r="D7896" s="7">
        <v>1</v>
      </c>
      <c r="E7896" s="7">
        <v>0</v>
      </c>
      <c r="F7896" s="8" t="str">
        <f>C7896&amp;H7896&amp;D7896&amp;G7896&amp;E7896</f>
        <v>37-1-0</v>
      </c>
      <c r="G7896" s="8" t="s">
        <v>1448</v>
      </c>
      <c r="H7896" s="7" t="s">
        <v>1448</v>
      </c>
    </row>
    <row r="7897" spans="1:8" x14ac:dyDescent="0.2">
      <c r="A7897" s="7">
        <v>19675</v>
      </c>
      <c r="B7897" s="2" t="s">
        <v>7700</v>
      </c>
      <c r="C7897" s="7">
        <v>38</v>
      </c>
      <c r="D7897" s="7">
        <v>3</v>
      </c>
      <c r="E7897" s="7">
        <v>2</v>
      </c>
      <c r="F7897" s="8" t="str">
        <f>C7897&amp;H7897&amp;D7897&amp;G7897&amp;E7897</f>
        <v>38-3-2</v>
      </c>
      <c r="G7897" s="8" t="s">
        <v>1448</v>
      </c>
      <c r="H7897" s="7" t="s">
        <v>1448</v>
      </c>
    </row>
    <row r="7898" spans="1:8" x14ac:dyDescent="0.2">
      <c r="A7898" s="7">
        <v>12836</v>
      </c>
      <c r="B7898" s="2" t="s">
        <v>7698</v>
      </c>
      <c r="C7898" s="7">
        <v>38</v>
      </c>
      <c r="D7898" s="7">
        <v>3</v>
      </c>
      <c r="E7898" s="7">
        <v>4</v>
      </c>
      <c r="F7898" s="8" t="str">
        <f>C7898&amp;H7898&amp;D7898&amp;G7898&amp;E7898</f>
        <v>38-3-4</v>
      </c>
      <c r="G7898" s="8" t="s">
        <v>1448</v>
      </c>
      <c r="H7898" s="7" t="s">
        <v>1448</v>
      </c>
    </row>
    <row r="7899" spans="1:8" x14ac:dyDescent="0.2">
      <c r="A7899" s="7">
        <v>19997</v>
      </c>
      <c r="B7899" s="2" t="s">
        <v>15135</v>
      </c>
      <c r="C7899" s="7">
        <v>33</v>
      </c>
      <c r="D7899" s="7">
        <v>2</v>
      </c>
      <c r="E7899" s="7">
        <v>3</v>
      </c>
      <c r="F7899" s="8" t="str">
        <f>C7899&amp;H7899&amp;D7899&amp;G7899&amp;E7899</f>
        <v>33-2-3</v>
      </c>
      <c r="G7899" s="8" t="s">
        <v>1448</v>
      </c>
      <c r="H7899" s="7" t="s">
        <v>1448</v>
      </c>
    </row>
    <row r="7900" spans="1:8" x14ac:dyDescent="0.2">
      <c r="A7900" s="7">
        <v>5528</v>
      </c>
      <c r="B7900" s="2" t="s">
        <v>9530</v>
      </c>
      <c r="C7900" s="7">
        <v>23</v>
      </c>
      <c r="D7900" s="7">
        <v>4</v>
      </c>
      <c r="E7900" s="7">
        <v>5</v>
      </c>
      <c r="F7900" s="8" t="str">
        <f>C7900&amp;H7900&amp;D7900&amp;G7900&amp;E7900</f>
        <v>23-4-5</v>
      </c>
      <c r="G7900" s="8" t="s">
        <v>1448</v>
      </c>
      <c r="H7900" s="7" t="s">
        <v>1448</v>
      </c>
    </row>
    <row r="7901" spans="1:8" x14ac:dyDescent="0.2">
      <c r="A7901" s="7">
        <v>22341</v>
      </c>
      <c r="B7901" s="2" t="s">
        <v>22757</v>
      </c>
      <c r="C7901" s="7">
        <v>12</v>
      </c>
      <c r="D7901" s="7">
        <v>5</v>
      </c>
      <c r="E7901" s="7">
        <v>4</v>
      </c>
      <c r="F7901" s="8" t="str">
        <f>C7901&amp;H7901&amp;D7901&amp;G7901&amp;E7901</f>
        <v>12-5-4</v>
      </c>
      <c r="G7901" s="8" t="s">
        <v>1448</v>
      </c>
      <c r="H7901" s="7" t="s">
        <v>1448</v>
      </c>
    </row>
    <row r="7902" spans="1:8" x14ac:dyDescent="0.2">
      <c r="A7902" s="7">
        <v>22620</v>
      </c>
      <c r="B7902" s="2" t="s">
        <v>23040</v>
      </c>
      <c r="C7902" s="7">
        <v>13</v>
      </c>
      <c r="D7902" s="7">
        <v>2</v>
      </c>
      <c r="E7902" s="7">
        <v>7</v>
      </c>
      <c r="F7902" s="8" t="str">
        <f>C7902&amp;H7902&amp;D7902&amp;G7902&amp;E7902</f>
        <v>13-2-7</v>
      </c>
      <c r="G7902" s="8" t="s">
        <v>1448</v>
      </c>
      <c r="H7902" s="7" t="s">
        <v>1448</v>
      </c>
    </row>
    <row r="7903" spans="1:8" x14ac:dyDescent="0.2">
      <c r="A7903" s="7">
        <v>22639</v>
      </c>
      <c r="B7903" s="2" t="s">
        <v>23059</v>
      </c>
      <c r="C7903" s="7">
        <v>13</v>
      </c>
      <c r="D7903" s="7">
        <v>4</v>
      </c>
      <c r="E7903" s="7">
        <v>4</v>
      </c>
      <c r="F7903" s="8" t="str">
        <f>C7903&amp;H7903&amp;D7903&amp;G7903&amp;E7903</f>
        <v>13-4-4</v>
      </c>
      <c r="G7903" s="8" t="s">
        <v>1448</v>
      </c>
      <c r="H7903" s="7" t="s">
        <v>1448</v>
      </c>
    </row>
    <row r="7904" spans="1:8" x14ac:dyDescent="0.2">
      <c r="A7904" s="7">
        <v>22636</v>
      </c>
      <c r="B7904" s="2" t="s">
        <v>23056</v>
      </c>
      <c r="C7904" s="7">
        <v>13</v>
      </c>
      <c r="D7904" s="7">
        <v>4</v>
      </c>
      <c r="E7904" s="7">
        <v>5</v>
      </c>
      <c r="F7904" s="8" t="str">
        <f>C7904&amp;H7904&amp;D7904&amp;G7904&amp;E7904</f>
        <v>13-4-5</v>
      </c>
      <c r="G7904" s="8" t="s">
        <v>1448</v>
      </c>
      <c r="H7904" s="7" t="s">
        <v>1448</v>
      </c>
    </row>
    <row r="7905" spans="1:8" x14ac:dyDescent="0.2">
      <c r="A7905" s="7">
        <v>22633</v>
      </c>
      <c r="B7905" s="2" t="s">
        <v>23053</v>
      </c>
      <c r="C7905" s="7">
        <v>13</v>
      </c>
      <c r="D7905" s="7">
        <v>4</v>
      </c>
      <c r="E7905" s="7">
        <v>5</v>
      </c>
      <c r="F7905" s="8" t="str">
        <f>C7905&amp;H7905&amp;D7905&amp;G7905&amp;E7905</f>
        <v>13-4-5</v>
      </c>
      <c r="G7905" s="8" t="s">
        <v>1448</v>
      </c>
      <c r="H7905" s="7" t="s">
        <v>1448</v>
      </c>
    </row>
    <row r="7906" spans="1:8" x14ac:dyDescent="0.2">
      <c r="A7906" s="7">
        <v>22638</v>
      </c>
      <c r="B7906" s="2" t="s">
        <v>23058</v>
      </c>
      <c r="C7906" s="7">
        <v>13</v>
      </c>
      <c r="D7906" s="7">
        <v>4</v>
      </c>
      <c r="E7906" s="7">
        <v>5</v>
      </c>
      <c r="F7906" s="8" t="str">
        <f>C7906&amp;H7906&amp;D7906&amp;G7906&amp;E7906</f>
        <v>13-4-5</v>
      </c>
      <c r="G7906" s="8" t="s">
        <v>1448</v>
      </c>
      <c r="H7906" s="7" t="s">
        <v>1448</v>
      </c>
    </row>
    <row r="7907" spans="1:8" x14ac:dyDescent="0.2">
      <c r="A7907" s="7">
        <v>22637</v>
      </c>
      <c r="B7907" s="2" t="s">
        <v>23057</v>
      </c>
      <c r="C7907" s="7">
        <v>13</v>
      </c>
      <c r="D7907" s="7">
        <v>4</v>
      </c>
      <c r="E7907" s="7">
        <v>5</v>
      </c>
      <c r="F7907" s="8" t="str">
        <f>C7907&amp;H7907&amp;D7907&amp;G7907&amp;E7907</f>
        <v>13-4-5</v>
      </c>
      <c r="G7907" s="8" t="s">
        <v>1448</v>
      </c>
      <c r="H7907" s="7" t="s">
        <v>1448</v>
      </c>
    </row>
    <row r="7908" spans="1:8" x14ac:dyDescent="0.2">
      <c r="A7908" s="7">
        <v>22634</v>
      </c>
      <c r="B7908" s="2" t="s">
        <v>23054</v>
      </c>
      <c r="C7908" s="7">
        <v>13</v>
      </c>
      <c r="D7908" s="7">
        <v>4</v>
      </c>
      <c r="E7908" s="7">
        <v>5</v>
      </c>
      <c r="F7908" s="8" t="str">
        <f>C7908&amp;H7908&amp;D7908&amp;G7908&amp;E7908</f>
        <v>13-4-5</v>
      </c>
      <c r="G7908" s="8" t="s">
        <v>1448</v>
      </c>
      <c r="H7908" s="7" t="s">
        <v>1448</v>
      </c>
    </row>
    <row r="7909" spans="1:8" x14ac:dyDescent="0.2">
      <c r="A7909" s="7">
        <v>22635</v>
      </c>
      <c r="B7909" s="2" t="s">
        <v>23055</v>
      </c>
      <c r="C7909" s="7">
        <v>13</v>
      </c>
      <c r="D7909" s="7">
        <v>4</v>
      </c>
      <c r="E7909" s="7">
        <v>5</v>
      </c>
      <c r="F7909" s="8" t="str">
        <f>C7909&amp;H7909&amp;D7909&amp;G7909&amp;E7909</f>
        <v>13-4-5</v>
      </c>
      <c r="G7909" s="8" t="s">
        <v>1448</v>
      </c>
      <c r="H7909" s="7" t="s">
        <v>1448</v>
      </c>
    </row>
    <row r="7910" spans="1:8" x14ac:dyDescent="0.2">
      <c r="A7910" s="7">
        <v>22651</v>
      </c>
      <c r="B7910" s="2" t="s">
        <v>23071</v>
      </c>
      <c r="C7910" s="7">
        <v>15</v>
      </c>
      <c r="D7910" s="7">
        <v>6</v>
      </c>
      <c r="E7910" s="7">
        <v>5</v>
      </c>
      <c r="F7910" s="8" t="str">
        <f>C7910&amp;H7910&amp;D7910&amp;G7910&amp;E7910</f>
        <v>15-6-5</v>
      </c>
      <c r="G7910" s="8" t="s">
        <v>1448</v>
      </c>
      <c r="H7910" s="7" t="s">
        <v>1448</v>
      </c>
    </row>
    <row r="7911" spans="1:8" x14ac:dyDescent="0.2">
      <c r="A7911" s="7">
        <v>22655</v>
      </c>
      <c r="B7911" s="2" t="s">
        <v>23075</v>
      </c>
      <c r="C7911" s="7">
        <v>15</v>
      </c>
      <c r="D7911" s="7">
        <v>5</v>
      </c>
      <c r="E7911" s="7">
        <v>2</v>
      </c>
      <c r="F7911" s="8" t="str">
        <f>C7911&amp;H7911&amp;D7911&amp;G7911&amp;E7911</f>
        <v>15-5-2</v>
      </c>
      <c r="G7911" s="8" t="s">
        <v>1448</v>
      </c>
      <c r="H7911" s="7" t="s">
        <v>1448</v>
      </c>
    </row>
    <row r="7912" spans="1:8" x14ac:dyDescent="0.2">
      <c r="A7912" s="7">
        <v>22652</v>
      </c>
      <c r="B7912" s="2" t="s">
        <v>23072</v>
      </c>
      <c r="C7912" s="7">
        <v>15</v>
      </c>
      <c r="D7912" s="7">
        <v>6</v>
      </c>
      <c r="E7912" s="7">
        <v>4</v>
      </c>
      <c r="F7912" s="8" t="str">
        <f>C7912&amp;H7912&amp;D7912&amp;G7912&amp;E7912</f>
        <v>15-6-4</v>
      </c>
      <c r="G7912" s="8" t="s">
        <v>1448</v>
      </c>
      <c r="H7912" s="7" t="s">
        <v>1448</v>
      </c>
    </row>
    <row r="7913" spans="1:8" x14ac:dyDescent="0.2">
      <c r="A7913" s="7">
        <v>22654</v>
      </c>
      <c r="B7913" s="2" t="s">
        <v>23074</v>
      </c>
      <c r="C7913" s="7">
        <v>15</v>
      </c>
      <c r="D7913" s="7">
        <v>4</v>
      </c>
      <c r="E7913" s="7">
        <v>4</v>
      </c>
      <c r="F7913" s="8" t="str">
        <f>C7913&amp;H7913&amp;D7913&amp;G7913&amp;E7913</f>
        <v>15-4-4</v>
      </c>
      <c r="G7913" s="8" t="s">
        <v>1448</v>
      </c>
      <c r="H7913" s="7" t="s">
        <v>1448</v>
      </c>
    </row>
    <row r="7914" spans="1:8" x14ac:dyDescent="0.2">
      <c r="A7914" s="7">
        <v>22653</v>
      </c>
      <c r="B7914" s="2" t="s">
        <v>23073</v>
      </c>
      <c r="C7914" s="7">
        <v>15</v>
      </c>
      <c r="D7914" s="7">
        <v>6</v>
      </c>
      <c r="E7914" s="7">
        <v>4</v>
      </c>
      <c r="F7914" s="8" t="str">
        <f>C7914&amp;H7914&amp;D7914&amp;G7914&amp;E7914</f>
        <v>15-6-4</v>
      </c>
      <c r="G7914" s="8" t="s">
        <v>1448</v>
      </c>
      <c r="H7914" s="7" t="s">
        <v>1448</v>
      </c>
    </row>
    <row r="7915" spans="1:8" x14ac:dyDescent="0.2">
      <c r="A7915" s="7">
        <v>22623</v>
      </c>
      <c r="B7915" s="2" t="s">
        <v>23043</v>
      </c>
      <c r="C7915" s="7">
        <v>13</v>
      </c>
      <c r="D7915" s="7">
        <v>2</v>
      </c>
      <c r="E7915" s="7">
        <v>7</v>
      </c>
      <c r="F7915" s="8" t="str">
        <f>C7915&amp;H7915&amp;D7915&amp;G7915&amp;E7915</f>
        <v>13-2-7</v>
      </c>
      <c r="G7915" s="8" t="s">
        <v>1448</v>
      </c>
      <c r="H7915" s="7" t="s">
        <v>1448</v>
      </c>
    </row>
    <row r="7916" spans="1:8" x14ac:dyDescent="0.2">
      <c r="A7916" s="7">
        <v>22624</v>
      </c>
      <c r="B7916" s="2" t="s">
        <v>23044</v>
      </c>
      <c r="C7916" s="7">
        <v>13</v>
      </c>
      <c r="D7916" s="7">
        <v>2</v>
      </c>
      <c r="E7916" s="7">
        <v>7</v>
      </c>
      <c r="F7916" s="8" t="str">
        <f>C7916&amp;H7916&amp;D7916&amp;G7916&amp;E7916</f>
        <v>13-2-7</v>
      </c>
      <c r="G7916" s="8" t="s">
        <v>1448</v>
      </c>
      <c r="H7916" s="7" t="s">
        <v>1448</v>
      </c>
    </row>
    <row r="7917" spans="1:8" x14ac:dyDescent="0.2">
      <c r="A7917" s="7">
        <v>22619</v>
      </c>
      <c r="B7917" s="2" t="s">
        <v>23039</v>
      </c>
      <c r="C7917" s="7">
        <v>13</v>
      </c>
      <c r="D7917" s="7">
        <v>2</v>
      </c>
      <c r="E7917" s="7">
        <v>7</v>
      </c>
      <c r="F7917" s="8" t="str">
        <f>C7917&amp;H7917&amp;D7917&amp;G7917&amp;E7917</f>
        <v>13-2-7</v>
      </c>
      <c r="G7917" s="8" t="s">
        <v>1448</v>
      </c>
      <c r="H7917" s="7" t="s">
        <v>1448</v>
      </c>
    </row>
    <row r="7918" spans="1:8" x14ac:dyDescent="0.2">
      <c r="A7918" s="7">
        <v>22626</v>
      </c>
      <c r="B7918" s="2" t="s">
        <v>23046</v>
      </c>
      <c r="C7918" s="7">
        <v>13</v>
      </c>
      <c r="D7918" s="7">
        <v>7</v>
      </c>
      <c r="E7918" s="7">
        <v>6</v>
      </c>
      <c r="F7918" s="8" t="str">
        <f>C7918&amp;H7918&amp;D7918&amp;G7918&amp;E7918</f>
        <v>13-7-6</v>
      </c>
      <c r="G7918" s="8" t="s">
        <v>1448</v>
      </c>
      <c r="H7918" s="7" t="s">
        <v>1448</v>
      </c>
    </row>
    <row r="7919" spans="1:8" x14ac:dyDescent="0.2">
      <c r="A7919" s="7">
        <v>22625</v>
      </c>
      <c r="B7919" s="2" t="s">
        <v>23045</v>
      </c>
      <c r="C7919" s="7">
        <v>13</v>
      </c>
      <c r="D7919" s="7">
        <v>7</v>
      </c>
      <c r="E7919" s="7">
        <v>6</v>
      </c>
      <c r="F7919" s="8" t="str">
        <f>C7919&amp;H7919&amp;D7919&amp;G7919&amp;E7919</f>
        <v>13-7-6</v>
      </c>
      <c r="G7919" s="8" t="s">
        <v>1448</v>
      </c>
      <c r="H7919" s="7" t="s">
        <v>1448</v>
      </c>
    </row>
    <row r="7920" spans="1:8" x14ac:dyDescent="0.2">
      <c r="A7920" s="7">
        <v>22622</v>
      </c>
      <c r="B7920" s="2" t="s">
        <v>23042</v>
      </c>
      <c r="C7920" s="7">
        <v>13</v>
      </c>
      <c r="D7920" s="7">
        <v>2</v>
      </c>
      <c r="E7920" s="7">
        <v>7</v>
      </c>
      <c r="F7920" s="8" t="str">
        <f>C7920&amp;H7920&amp;D7920&amp;G7920&amp;E7920</f>
        <v>13-2-7</v>
      </c>
      <c r="G7920" s="8" t="s">
        <v>1448</v>
      </c>
      <c r="H7920" s="7" t="s">
        <v>1448</v>
      </c>
    </row>
    <row r="7921" spans="1:8" x14ac:dyDescent="0.2">
      <c r="A7921" s="7">
        <v>22588</v>
      </c>
      <c r="B7921" s="2" t="s">
        <v>23008</v>
      </c>
      <c r="C7921" s="7">
        <v>18</v>
      </c>
      <c r="D7921" s="7">
        <v>8</v>
      </c>
      <c r="E7921" s="7">
        <v>2</v>
      </c>
      <c r="F7921" s="8" t="str">
        <f>C7921&amp;H7921&amp;D7921&amp;G7921&amp;E7921</f>
        <v>18-8-2</v>
      </c>
      <c r="G7921" s="8" t="s">
        <v>1448</v>
      </c>
      <c r="H7921" s="7" t="s">
        <v>1448</v>
      </c>
    </row>
    <row r="7922" spans="1:8" x14ac:dyDescent="0.2">
      <c r="A7922" s="7">
        <v>22586</v>
      </c>
      <c r="B7922" s="2" t="s">
        <v>23006</v>
      </c>
      <c r="C7922" s="7">
        <v>18</v>
      </c>
      <c r="D7922" s="7">
        <v>8</v>
      </c>
      <c r="E7922" s="7">
        <v>2</v>
      </c>
      <c r="F7922" s="8" t="str">
        <f>C7922&amp;H7922&amp;D7922&amp;G7922&amp;E7922</f>
        <v>18-8-2</v>
      </c>
      <c r="G7922" s="8" t="s">
        <v>1448</v>
      </c>
      <c r="H7922" s="7" t="s">
        <v>1448</v>
      </c>
    </row>
    <row r="7923" spans="1:8" x14ac:dyDescent="0.2">
      <c r="A7923" s="7">
        <v>22587</v>
      </c>
      <c r="B7923" s="2" t="s">
        <v>23007</v>
      </c>
      <c r="C7923" s="7">
        <v>18</v>
      </c>
      <c r="D7923" s="7">
        <v>8</v>
      </c>
      <c r="E7923" s="7">
        <v>2</v>
      </c>
      <c r="F7923" s="8" t="str">
        <f>C7923&amp;H7923&amp;D7923&amp;G7923&amp;E7923</f>
        <v>18-8-2</v>
      </c>
      <c r="G7923" s="8" t="s">
        <v>1448</v>
      </c>
      <c r="H7923" s="7" t="s">
        <v>1448</v>
      </c>
    </row>
    <row r="7924" spans="1:8" x14ac:dyDescent="0.2">
      <c r="A7924" s="7">
        <v>22592</v>
      </c>
      <c r="B7924" s="2" t="s">
        <v>23012</v>
      </c>
      <c r="C7924" s="7">
        <v>18</v>
      </c>
      <c r="D7924" s="7">
        <v>8</v>
      </c>
      <c r="E7924" s="7">
        <v>2</v>
      </c>
      <c r="F7924" s="8" t="str">
        <f>C7924&amp;H7924&amp;D7924&amp;G7924&amp;E7924</f>
        <v>18-8-2</v>
      </c>
      <c r="G7924" s="8" t="s">
        <v>1448</v>
      </c>
      <c r="H7924" s="7" t="s">
        <v>1448</v>
      </c>
    </row>
    <row r="7925" spans="1:8" x14ac:dyDescent="0.2">
      <c r="A7925" s="7">
        <v>22596</v>
      </c>
      <c r="B7925" s="2" t="s">
        <v>23016</v>
      </c>
      <c r="C7925" s="7">
        <v>18</v>
      </c>
      <c r="D7925" s="7">
        <v>8</v>
      </c>
      <c r="E7925" s="7">
        <v>2</v>
      </c>
      <c r="F7925" s="8" t="str">
        <f>C7925&amp;H7925&amp;D7925&amp;G7925&amp;E7925</f>
        <v>18-8-2</v>
      </c>
      <c r="G7925" s="8" t="s">
        <v>1448</v>
      </c>
      <c r="H7925" s="7" t="s">
        <v>1448</v>
      </c>
    </row>
    <row r="7926" spans="1:8" x14ac:dyDescent="0.2">
      <c r="A7926" s="7">
        <v>22589</v>
      </c>
      <c r="B7926" s="2" t="s">
        <v>23009</v>
      </c>
      <c r="C7926" s="7">
        <v>18</v>
      </c>
      <c r="D7926" s="7">
        <v>8</v>
      </c>
      <c r="E7926" s="7">
        <v>2</v>
      </c>
      <c r="F7926" s="8" t="str">
        <f>C7926&amp;H7926&amp;D7926&amp;G7926&amp;E7926</f>
        <v>18-8-2</v>
      </c>
      <c r="G7926" s="8" t="s">
        <v>1448</v>
      </c>
      <c r="H7926" s="7" t="s">
        <v>1448</v>
      </c>
    </row>
    <row r="7927" spans="1:8" x14ac:dyDescent="0.2">
      <c r="A7927" s="7">
        <v>22671</v>
      </c>
      <c r="B7927" s="2" t="s">
        <v>23096</v>
      </c>
      <c r="C7927" s="7">
        <v>15</v>
      </c>
      <c r="D7927" s="7">
        <v>3</v>
      </c>
      <c r="E7927" s="7">
        <v>3</v>
      </c>
      <c r="F7927" s="8" t="str">
        <f>C7927&amp;H7927&amp;D7927&amp;G7927&amp;E7927</f>
        <v>15-3-3</v>
      </c>
      <c r="G7927" s="8" t="s">
        <v>1448</v>
      </c>
      <c r="H7927" s="7" t="s">
        <v>1448</v>
      </c>
    </row>
    <row r="7928" spans="1:8" x14ac:dyDescent="0.2">
      <c r="A7928" s="7">
        <v>22649</v>
      </c>
      <c r="B7928" s="2" t="s">
        <v>23069</v>
      </c>
      <c r="C7928" s="7">
        <v>15</v>
      </c>
      <c r="D7928" s="7">
        <v>3</v>
      </c>
      <c r="E7928" s="7">
        <v>3</v>
      </c>
      <c r="F7928" s="8" t="str">
        <f>C7928&amp;H7928&amp;D7928&amp;G7928&amp;E7928</f>
        <v>15-3-3</v>
      </c>
      <c r="G7928" s="8" t="s">
        <v>1448</v>
      </c>
      <c r="H7928" s="7" t="s">
        <v>1448</v>
      </c>
    </row>
    <row r="7929" spans="1:8" x14ac:dyDescent="0.2">
      <c r="A7929" s="7">
        <v>22648</v>
      </c>
      <c r="B7929" s="2" t="s">
        <v>23068</v>
      </c>
      <c r="C7929" s="7">
        <v>15</v>
      </c>
      <c r="D7929" s="7">
        <v>3</v>
      </c>
      <c r="E7929" s="7">
        <v>4</v>
      </c>
      <c r="F7929" s="8" t="str">
        <f>C7929&amp;H7929&amp;D7929&amp;G7929&amp;E7929</f>
        <v>15-3-4</v>
      </c>
      <c r="G7929" s="8" t="s">
        <v>1448</v>
      </c>
      <c r="H7929" s="7" t="s">
        <v>1448</v>
      </c>
    </row>
    <row r="7930" spans="1:8" x14ac:dyDescent="0.2">
      <c r="A7930" s="7">
        <v>22650</v>
      </c>
      <c r="B7930" s="2" t="s">
        <v>23070</v>
      </c>
      <c r="C7930" s="7">
        <v>15</v>
      </c>
      <c r="D7930" s="7">
        <v>3</v>
      </c>
      <c r="E7930" s="7">
        <v>3</v>
      </c>
      <c r="F7930" s="8" t="str">
        <f>C7930&amp;H7930&amp;D7930&amp;G7930&amp;E7930</f>
        <v>15-3-3</v>
      </c>
      <c r="G7930" s="8" t="s">
        <v>1448</v>
      </c>
      <c r="H7930" s="7" t="s">
        <v>1448</v>
      </c>
    </row>
    <row r="7931" spans="1:8" x14ac:dyDescent="0.2">
      <c r="A7931" s="7">
        <v>22640</v>
      </c>
      <c r="B7931" s="2" t="s">
        <v>23060</v>
      </c>
      <c r="C7931" s="7">
        <v>13</v>
      </c>
      <c r="D7931" s="7">
        <v>4</v>
      </c>
      <c r="E7931" s="7">
        <v>4</v>
      </c>
      <c r="F7931" s="8" t="str">
        <f>C7931&amp;H7931&amp;D7931&amp;G7931&amp;E7931</f>
        <v>13-4-4</v>
      </c>
      <c r="G7931" s="8" t="s">
        <v>1448</v>
      </c>
      <c r="H7931" s="7" t="s">
        <v>1448</v>
      </c>
    </row>
    <row r="7932" spans="1:8" x14ac:dyDescent="0.2">
      <c r="A7932" s="7">
        <v>22670</v>
      </c>
      <c r="B7932" s="2" t="s">
        <v>23095</v>
      </c>
      <c r="C7932" s="7">
        <v>18</v>
      </c>
      <c r="D7932" s="7">
        <v>9</v>
      </c>
      <c r="E7932" s="7">
        <v>2</v>
      </c>
      <c r="F7932" s="8" t="str">
        <f>C7932&amp;H7932&amp;D7932&amp;G7932&amp;E7932</f>
        <v>18-9-2</v>
      </c>
      <c r="G7932" s="8" t="s">
        <v>1448</v>
      </c>
      <c r="H7932" s="7" t="s">
        <v>1448</v>
      </c>
    </row>
    <row r="7933" spans="1:8" x14ac:dyDescent="0.2">
      <c r="A7933" s="7">
        <v>22590</v>
      </c>
      <c r="B7933" s="2" t="s">
        <v>23010</v>
      </c>
      <c r="C7933" s="7">
        <v>18</v>
      </c>
      <c r="D7933" s="7">
        <v>8</v>
      </c>
      <c r="E7933" s="7">
        <v>2</v>
      </c>
      <c r="F7933" s="8" t="str">
        <f>C7933&amp;H7933&amp;D7933&amp;G7933&amp;E7933</f>
        <v>18-8-2</v>
      </c>
      <c r="G7933" s="8" t="s">
        <v>1448</v>
      </c>
      <c r="H7933" s="7" t="s">
        <v>1448</v>
      </c>
    </row>
    <row r="7934" spans="1:8" x14ac:dyDescent="0.2">
      <c r="A7934" s="7">
        <v>22593</v>
      </c>
      <c r="B7934" s="2" t="s">
        <v>23013</v>
      </c>
      <c r="C7934" s="7">
        <v>18</v>
      </c>
      <c r="D7934" s="7">
        <v>8</v>
      </c>
      <c r="E7934" s="7">
        <v>2</v>
      </c>
      <c r="F7934" s="8" t="str">
        <f>C7934&amp;H7934&amp;D7934&amp;G7934&amp;E7934</f>
        <v>18-8-2</v>
      </c>
      <c r="G7934" s="8" t="s">
        <v>1448</v>
      </c>
      <c r="H7934" s="7" t="s">
        <v>1448</v>
      </c>
    </row>
    <row r="7935" spans="1:8" x14ac:dyDescent="0.2">
      <c r="A7935" s="7">
        <v>22597</v>
      </c>
      <c r="B7935" s="2" t="s">
        <v>23017</v>
      </c>
      <c r="C7935" s="7">
        <v>17</v>
      </c>
      <c r="D7935" s="7">
        <v>8</v>
      </c>
      <c r="E7935" s="7">
        <v>1</v>
      </c>
      <c r="F7935" s="8" t="str">
        <f>C7935&amp;H7935&amp;D7935&amp;G7935&amp;E7935</f>
        <v>17-8-1</v>
      </c>
      <c r="G7935" s="8" t="s">
        <v>1448</v>
      </c>
      <c r="H7935" s="7" t="s">
        <v>1448</v>
      </c>
    </row>
    <row r="7936" spans="1:8" x14ac:dyDescent="0.2">
      <c r="A7936" s="7">
        <v>22594</v>
      </c>
      <c r="B7936" s="2" t="s">
        <v>23014</v>
      </c>
      <c r="C7936" s="7">
        <v>18</v>
      </c>
      <c r="D7936" s="7">
        <v>8</v>
      </c>
      <c r="E7936" s="7">
        <v>2</v>
      </c>
      <c r="F7936" s="8" t="str">
        <f>C7936&amp;H7936&amp;D7936&amp;G7936&amp;E7936</f>
        <v>18-8-2</v>
      </c>
      <c r="G7936" s="8" t="s">
        <v>1448</v>
      </c>
      <c r="H7936" s="7" t="s">
        <v>1448</v>
      </c>
    </row>
    <row r="7937" spans="1:8" x14ac:dyDescent="0.2">
      <c r="A7937" s="7">
        <v>22591</v>
      </c>
      <c r="B7937" s="2" t="s">
        <v>23011</v>
      </c>
      <c r="C7937" s="7">
        <v>18</v>
      </c>
      <c r="D7937" s="7">
        <v>8</v>
      </c>
      <c r="E7937" s="7">
        <v>2</v>
      </c>
      <c r="F7937" s="8" t="str">
        <f>C7937&amp;H7937&amp;D7937&amp;G7937&amp;E7937</f>
        <v>18-8-2</v>
      </c>
      <c r="G7937" s="8" t="s">
        <v>1448</v>
      </c>
      <c r="H7937" s="7" t="s">
        <v>1448</v>
      </c>
    </row>
    <row r="7938" spans="1:8" x14ac:dyDescent="0.2">
      <c r="A7938" s="7">
        <v>22595</v>
      </c>
      <c r="B7938" s="2" t="s">
        <v>23015</v>
      </c>
      <c r="C7938" s="7">
        <v>18</v>
      </c>
      <c r="D7938" s="7">
        <v>8</v>
      </c>
      <c r="E7938" s="7">
        <v>2</v>
      </c>
      <c r="F7938" s="8" t="str">
        <f>C7938&amp;H7938&amp;D7938&amp;G7938&amp;E7938</f>
        <v>18-8-2</v>
      </c>
      <c r="G7938" s="8" t="s">
        <v>1448</v>
      </c>
      <c r="H7938" s="7" t="s">
        <v>1448</v>
      </c>
    </row>
    <row r="7939" spans="1:8" x14ac:dyDescent="0.2">
      <c r="A7939" s="7">
        <v>22621</v>
      </c>
      <c r="B7939" s="2" t="s">
        <v>23041</v>
      </c>
      <c r="C7939" s="7">
        <v>13</v>
      </c>
      <c r="D7939" s="7">
        <v>2</v>
      </c>
      <c r="E7939" s="7">
        <v>7</v>
      </c>
      <c r="F7939" s="8" t="str">
        <f>C7939&amp;H7939&amp;D7939&amp;G7939&amp;E7939</f>
        <v>13-2-7</v>
      </c>
      <c r="G7939" s="8" t="s">
        <v>1448</v>
      </c>
      <c r="H7939" s="7" t="s">
        <v>1448</v>
      </c>
    </row>
    <row r="7940" spans="1:8" x14ac:dyDescent="0.2">
      <c r="A7940" s="7">
        <v>4657</v>
      </c>
      <c r="B7940" s="2" t="s">
        <v>12906</v>
      </c>
      <c r="C7940" s="7">
        <v>26</v>
      </c>
      <c r="D7940" s="7">
        <v>4</v>
      </c>
      <c r="E7940" s="7">
        <v>2</v>
      </c>
      <c r="F7940" s="8" t="str">
        <f>C7940&amp;H7940&amp;D7940&amp;G7940&amp;E7940</f>
        <v>26-4-2</v>
      </c>
      <c r="G7940" s="8" t="s">
        <v>1448</v>
      </c>
      <c r="H7940" s="7" t="s">
        <v>1448</v>
      </c>
    </row>
    <row r="7941" spans="1:8" x14ac:dyDescent="0.2">
      <c r="A7941" s="7">
        <v>12885</v>
      </c>
      <c r="B7941" s="2" t="s">
        <v>12907</v>
      </c>
      <c r="C7941" s="7">
        <v>26</v>
      </c>
      <c r="D7941" s="7">
        <v>4</v>
      </c>
      <c r="E7941" s="7">
        <v>2</v>
      </c>
      <c r="F7941" s="8" t="str">
        <f>C7941&amp;H7941&amp;D7941&amp;G7941&amp;E7941</f>
        <v>26-4-2</v>
      </c>
      <c r="G7941" s="8" t="s">
        <v>1448</v>
      </c>
      <c r="H7941" s="7" t="s">
        <v>1448</v>
      </c>
    </row>
    <row r="7942" spans="1:8" x14ac:dyDescent="0.2">
      <c r="A7942" s="7">
        <v>7119</v>
      </c>
      <c r="B7942" s="2" t="s">
        <v>16700</v>
      </c>
      <c r="C7942" s="7">
        <v>8</v>
      </c>
      <c r="D7942" s="7">
        <v>12</v>
      </c>
      <c r="E7942" s="7">
        <v>2</v>
      </c>
      <c r="F7942" s="8" t="str">
        <f>C7942&amp;H7942&amp;D7942&amp;G7942&amp;E7942</f>
        <v>8-12-2</v>
      </c>
      <c r="G7942" s="8" t="s">
        <v>1448</v>
      </c>
      <c r="H7942" s="7" t="s">
        <v>1448</v>
      </c>
    </row>
    <row r="7943" spans="1:8" x14ac:dyDescent="0.2">
      <c r="A7943" s="7">
        <v>9529</v>
      </c>
      <c r="B7943" s="2" t="s">
        <v>13718</v>
      </c>
      <c r="C7943" s="7">
        <v>8</v>
      </c>
      <c r="D7943" s="7">
        <v>11</v>
      </c>
      <c r="E7943" s="7">
        <v>2</v>
      </c>
      <c r="F7943" s="8" t="str">
        <f>C7943&amp;H7943&amp;D7943&amp;G7943&amp;E7943</f>
        <v>8-11-2</v>
      </c>
      <c r="G7943" s="8" t="s">
        <v>1448</v>
      </c>
      <c r="H7943" s="7" t="s">
        <v>1448</v>
      </c>
    </row>
    <row r="7944" spans="1:8" x14ac:dyDescent="0.2">
      <c r="A7944" s="7">
        <v>7118</v>
      </c>
      <c r="B7944" s="2" t="s">
        <v>12924</v>
      </c>
      <c r="C7944" s="7">
        <v>8</v>
      </c>
      <c r="D7944" s="7">
        <v>12</v>
      </c>
      <c r="E7944" s="7">
        <v>2</v>
      </c>
      <c r="F7944" s="8" t="str">
        <f>C7944&amp;H7944&amp;D7944&amp;G7944&amp;E7944</f>
        <v>8-12-2</v>
      </c>
      <c r="G7944" s="8" t="s">
        <v>1448</v>
      </c>
      <c r="H7944" s="7" t="s">
        <v>1448</v>
      </c>
    </row>
    <row r="7945" spans="1:8" x14ac:dyDescent="0.2">
      <c r="A7945" s="7">
        <v>7129</v>
      </c>
      <c r="B7945" s="2" t="s">
        <v>12901</v>
      </c>
      <c r="C7945" s="7">
        <v>8</v>
      </c>
      <c r="D7945" s="7">
        <v>11</v>
      </c>
      <c r="E7945" s="7">
        <v>1</v>
      </c>
      <c r="F7945" s="8" t="str">
        <f>C7945&amp;H7945&amp;D7945&amp;G7945&amp;E7945</f>
        <v>8-11-1</v>
      </c>
      <c r="G7945" s="8" t="s">
        <v>1448</v>
      </c>
      <c r="H7945" s="7" t="s">
        <v>1448</v>
      </c>
    </row>
    <row r="7946" spans="1:8" x14ac:dyDescent="0.2">
      <c r="A7946" s="7">
        <v>7113</v>
      </c>
      <c r="B7946" s="2" t="s">
        <v>12903</v>
      </c>
      <c r="C7946" s="7">
        <v>8</v>
      </c>
      <c r="D7946" s="7">
        <v>12</v>
      </c>
      <c r="E7946" s="7">
        <v>1</v>
      </c>
      <c r="F7946" s="8" t="str">
        <f>C7946&amp;H7946&amp;D7946&amp;G7946&amp;E7946</f>
        <v>8-12-1</v>
      </c>
      <c r="G7946" s="8" t="s">
        <v>1448</v>
      </c>
      <c r="H7946" s="7" t="s">
        <v>1448</v>
      </c>
    </row>
    <row r="7947" spans="1:8" x14ac:dyDescent="0.2">
      <c r="A7947" s="7">
        <v>7116</v>
      </c>
      <c r="B7947" s="2" t="s">
        <v>12902</v>
      </c>
      <c r="C7947" s="7">
        <v>8</v>
      </c>
      <c r="D7947" s="7">
        <v>12</v>
      </c>
      <c r="E7947" s="7">
        <v>1</v>
      </c>
      <c r="F7947" s="8" t="str">
        <f>C7947&amp;H7947&amp;D7947&amp;G7947&amp;E7947</f>
        <v>8-12-1</v>
      </c>
      <c r="G7947" s="8" t="s">
        <v>1448</v>
      </c>
      <c r="H7947" s="7" t="s">
        <v>1448</v>
      </c>
    </row>
    <row r="7948" spans="1:8" x14ac:dyDescent="0.2">
      <c r="A7948" s="7">
        <v>9531</v>
      </c>
      <c r="B7948" s="2" t="s">
        <v>13716</v>
      </c>
      <c r="C7948" s="7">
        <v>8</v>
      </c>
      <c r="D7948" s="7">
        <v>11</v>
      </c>
      <c r="E7948" s="7">
        <v>1</v>
      </c>
      <c r="F7948" s="8" t="str">
        <f>C7948&amp;H7948&amp;D7948&amp;G7948&amp;E7948</f>
        <v>8-11-1</v>
      </c>
      <c r="G7948" s="8" t="s">
        <v>1448</v>
      </c>
      <c r="H7948" s="7" t="s">
        <v>1448</v>
      </c>
    </row>
    <row r="7949" spans="1:8" x14ac:dyDescent="0.2">
      <c r="A7949" s="7">
        <v>7114</v>
      </c>
      <c r="B7949" s="2" t="s">
        <v>13714</v>
      </c>
      <c r="C7949" s="7">
        <v>8</v>
      </c>
      <c r="D7949" s="7">
        <v>12</v>
      </c>
      <c r="E7949" s="7">
        <v>1</v>
      </c>
      <c r="F7949" s="8" t="str">
        <f>C7949&amp;H7949&amp;D7949&amp;G7949&amp;E7949</f>
        <v>8-12-1</v>
      </c>
      <c r="G7949" s="8" t="s">
        <v>1448</v>
      </c>
      <c r="H7949" s="7" t="s">
        <v>1448</v>
      </c>
    </row>
    <row r="7950" spans="1:8" x14ac:dyDescent="0.2">
      <c r="A7950" s="7">
        <v>9530</v>
      </c>
      <c r="B7950" s="2" t="s">
        <v>13717</v>
      </c>
      <c r="C7950" s="7">
        <v>8</v>
      </c>
      <c r="D7950" s="7">
        <v>11</v>
      </c>
      <c r="E7950" s="7">
        <v>2</v>
      </c>
      <c r="F7950" s="8" t="str">
        <f>C7950&amp;H7950&amp;D7950&amp;G7950&amp;E7950</f>
        <v>8-11-2</v>
      </c>
      <c r="G7950" s="8" t="s">
        <v>1448</v>
      </c>
      <c r="H7950" s="7" t="s">
        <v>1448</v>
      </c>
    </row>
    <row r="7951" spans="1:8" x14ac:dyDescent="0.2">
      <c r="A7951" s="7">
        <v>7115</v>
      </c>
      <c r="B7951" s="2" t="s">
        <v>13715</v>
      </c>
      <c r="C7951" s="7">
        <v>8</v>
      </c>
      <c r="D7951" s="7">
        <v>12</v>
      </c>
      <c r="E7951" s="7">
        <v>1</v>
      </c>
      <c r="F7951" s="8" t="str">
        <f>C7951&amp;H7951&amp;D7951&amp;G7951&amp;E7951</f>
        <v>8-12-1</v>
      </c>
      <c r="G7951" s="8" t="s">
        <v>1448</v>
      </c>
      <c r="H7951" s="7" t="s">
        <v>1448</v>
      </c>
    </row>
    <row r="7952" spans="1:8" x14ac:dyDescent="0.2">
      <c r="A7952" s="7">
        <v>741</v>
      </c>
      <c r="B7952" s="2" t="s">
        <v>17056</v>
      </c>
      <c r="C7952" s="7">
        <v>26</v>
      </c>
      <c r="D7952" s="7">
        <v>2</v>
      </c>
      <c r="E7952" s="7">
        <v>3</v>
      </c>
      <c r="F7952" s="8" t="str">
        <f>C7952&amp;H7952&amp;D7952&amp;G7952&amp;E7952</f>
        <v>26-2-3</v>
      </c>
      <c r="G7952" s="8" t="s">
        <v>1448</v>
      </c>
      <c r="H7952" s="7" t="s">
        <v>1448</v>
      </c>
    </row>
    <row r="7953" spans="1:8" x14ac:dyDescent="0.2">
      <c r="A7953" s="7">
        <v>743</v>
      </c>
      <c r="B7953" s="2" t="s">
        <v>15552</v>
      </c>
      <c r="C7953" s="7">
        <v>26</v>
      </c>
      <c r="D7953" s="7">
        <v>2</v>
      </c>
      <c r="E7953" s="7">
        <v>3</v>
      </c>
      <c r="F7953" s="8" t="str">
        <f>C7953&amp;H7953&amp;D7953&amp;G7953&amp;E7953</f>
        <v>26-2-3</v>
      </c>
      <c r="G7953" s="8" t="s">
        <v>1448</v>
      </c>
      <c r="H7953" s="7" t="s">
        <v>1448</v>
      </c>
    </row>
    <row r="7954" spans="1:8" x14ac:dyDescent="0.2">
      <c r="A7954" s="7">
        <v>742</v>
      </c>
      <c r="B7954" s="2" t="s">
        <v>9670</v>
      </c>
      <c r="C7954" s="7">
        <v>26</v>
      </c>
      <c r="D7954" s="7">
        <v>2</v>
      </c>
      <c r="E7954" s="7">
        <v>3</v>
      </c>
      <c r="F7954" s="8" t="str">
        <f>C7954&amp;H7954&amp;D7954&amp;G7954&amp;E7954</f>
        <v>26-2-3</v>
      </c>
      <c r="G7954" s="8" t="s">
        <v>1448</v>
      </c>
      <c r="H7954" s="7" t="s">
        <v>1448</v>
      </c>
    </row>
    <row r="7955" spans="1:8" x14ac:dyDescent="0.2">
      <c r="A7955" s="7">
        <v>415</v>
      </c>
      <c r="B7955" s="2" t="s">
        <v>10984</v>
      </c>
      <c r="C7955" s="7">
        <v>11</v>
      </c>
      <c r="D7955" s="7">
        <v>7</v>
      </c>
      <c r="E7955" s="7">
        <v>5</v>
      </c>
      <c r="F7955" s="8" t="str">
        <f>C7955&amp;H7955&amp;D7955&amp;G7955&amp;E7955</f>
        <v>11-7-5</v>
      </c>
      <c r="G7955" s="8" t="s">
        <v>1448</v>
      </c>
      <c r="H7955" s="7" t="s">
        <v>1448</v>
      </c>
    </row>
    <row r="7956" spans="1:8" x14ac:dyDescent="0.2">
      <c r="A7956" s="7">
        <v>279</v>
      </c>
      <c r="B7956" s="2" t="s">
        <v>10985</v>
      </c>
      <c r="C7956" s="7">
        <v>12</v>
      </c>
      <c r="D7956" s="7">
        <v>4</v>
      </c>
      <c r="E7956" s="7">
        <v>6</v>
      </c>
      <c r="F7956" s="8" t="str">
        <f>C7956&amp;H7956&amp;D7956&amp;G7956&amp;E7956</f>
        <v>12-4-6</v>
      </c>
      <c r="G7956" s="8" t="s">
        <v>1448</v>
      </c>
      <c r="H7956" s="7" t="s">
        <v>1448</v>
      </c>
    </row>
    <row r="7957" spans="1:8" x14ac:dyDescent="0.2">
      <c r="A7957" s="7">
        <v>5993</v>
      </c>
      <c r="B7957" s="2" t="s">
        <v>10980</v>
      </c>
      <c r="C7957" s="7">
        <v>11</v>
      </c>
      <c r="D7957" s="7">
        <v>8</v>
      </c>
      <c r="E7957" s="7">
        <v>3</v>
      </c>
      <c r="F7957" s="8" t="str">
        <f>C7957&amp;H7957&amp;D7957&amp;G7957&amp;E7957</f>
        <v>11-8-3</v>
      </c>
      <c r="G7957" s="8" t="s">
        <v>1448</v>
      </c>
      <c r="H7957" s="7" t="s">
        <v>1448</v>
      </c>
    </row>
    <row r="7958" spans="1:8" x14ac:dyDescent="0.2">
      <c r="A7958" s="7">
        <v>9121</v>
      </c>
      <c r="B7958" s="2" t="s">
        <v>10979</v>
      </c>
      <c r="C7958" s="7">
        <v>12</v>
      </c>
      <c r="D7958" s="7">
        <v>9</v>
      </c>
      <c r="E7958" s="7">
        <v>4</v>
      </c>
      <c r="F7958" s="8" t="str">
        <f>C7958&amp;H7958&amp;D7958&amp;G7958&amp;E7958</f>
        <v>12-9-4</v>
      </c>
      <c r="G7958" s="8" t="s">
        <v>1448</v>
      </c>
      <c r="H7958" s="7" t="s">
        <v>1448</v>
      </c>
    </row>
    <row r="7959" spans="1:8" x14ac:dyDescent="0.2">
      <c r="A7959" s="7">
        <v>9576</v>
      </c>
      <c r="B7959" s="2" t="s">
        <v>10981</v>
      </c>
      <c r="C7959" s="7">
        <v>11</v>
      </c>
      <c r="D7959" s="7">
        <v>8</v>
      </c>
      <c r="E7959" s="7">
        <v>4</v>
      </c>
      <c r="F7959" s="8" t="str">
        <f>C7959&amp;H7959&amp;D7959&amp;G7959&amp;E7959</f>
        <v>11-8-4</v>
      </c>
      <c r="G7959" s="8" t="s">
        <v>1448</v>
      </c>
      <c r="H7959" s="7" t="s">
        <v>1448</v>
      </c>
    </row>
    <row r="7960" spans="1:8" x14ac:dyDescent="0.2">
      <c r="A7960" s="7">
        <v>1599</v>
      </c>
      <c r="B7960" s="2" t="s">
        <v>10873</v>
      </c>
      <c r="C7960" s="7">
        <v>11</v>
      </c>
      <c r="D7960" s="7">
        <v>0</v>
      </c>
      <c r="E7960" s="7">
        <v>0</v>
      </c>
      <c r="F7960" s="8" t="str">
        <f>C7960&amp;H7960&amp;D7960&amp;G7960&amp;E7960</f>
        <v>11-0-0</v>
      </c>
      <c r="G7960" s="8" t="s">
        <v>1448</v>
      </c>
      <c r="H7960" s="7" t="s">
        <v>1448</v>
      </c>
    </row>
    <row r="7961" spans="1:8" x14ac:dyDescent="0.2">
      <c r="A7961" s="7">
        <v>1600</v>
      </c>
      <c r="B7961" s="2" t="s">
        <v>10872</v>
      </c>
      <c r="C7961" s="7">
        <v>11</v>
      </c>
      <c r="D7961" s="7">
        <v>0</v>
      </c>
      <c r="E7961" s="7">
        <v>0</v>
      </c>
      <c r="F7961" s="8" t="str">
        <f>C7961&amp;H7961&amp;D7961&amp;G7961&amp;E7961</f>
        <v>11-0-0</v>
      </c>
      <c r="G7961" s="8" t="s">
        <v>1448</v>
      </c>
      <c r="H7961" s="7" t="s">
        <v>1448</v>
      </c>
    </row>
    <row r="7962" spans="1:8" x14ac:dyDescent="0.2">
      <c r="A7962" s="7">
        <v>1601</v>
      </c>
      <c r="B7962" s="2" t="s">
        <v>10983</v>
      </c>
      <c r="C7962" s="7">
        <v>11</v>
      </c>
      <c r="D7962" s="7">
        <v>0</v>
      </c>
      <c r="E7962" s="7">
        <v>0</v>
      </c>
      <c r="F7962" s="8" t="str">
        <f>C7962&amp;H7962&amp;D7962&amp;G7962&amp;E7962</f>
        <v>11-0-0</v>
      </c>
      <c r="G7962" s="8" t="s">
        <v>1448</v>
      </c>
      <c r="H7962" s="7" t="s">
        <v>1448</v>
      </c>
    </row>
    <row r="7963" spans="1:8" x14ac:dyDescent="0.2">
      <c r="A7963" s="7">
        <v>19392</v>
      </c>
      <c r="B7963" s="2" t="s">
        <v>10986</v>
      </c>
      <c r="C7963" s="7">
        <v>11</v>
      </c>
      <c r="D7963" s="7">
        <v>8</v>
      </c>
      <c r="E7963" s="7">
        <v>4</v>
      </c>
      <c r="F7963" s="8" t="str">
        <f>C7963&amp;H7963&amp;D7963&amp;G7963&amp;E7963</f>
        <v>11-8-4</v>
      </c>
      <c r="G7963" s="8" t="s">
        <v>1448</v>
      </c>
      <c r="H7963" s="7" t="s">
        <v>1448</v>
      </c>
    </row>
    <row r="7964" spans="1:8" x14ac:dyDescent="0.2">
      <c r="A7964" s="7">
        <v>427</v>
      </c>
      <c r="B7964" s="2" t="s">
        <v>13046</v>
      </c>
      <c r="C7964" s="7">
        <v>11</v>
      </c>
      <c r="D7964" s="7">
        <v>8</v>
      </c>
      <c r="E7964" s="7">
        <v>4</v>
      </c>
      <c r="F7964" s="8" t="str">
        <f>C7964&amp;H7964&amp;D7964&amp;G7964&amp;E7964</f>
        <v>11-8-4</v>
      </c>
      <c r="G7964" s="8" t="s">
        <v>1448</v>
      </c>
      <c r="H7964" s="7" t="s">
        <v>1448</v>
      </c>
    </row>
    <row r="7965" spans="1:8" x14ac:dyDescent="0.2">
      <c r="A7965" s="7">
        <v>280</v>
      </c>
      <c r="B7965" s="2" t="s">
        <v>13047</v>
      </c>
      <c r="C7965" s="7">
        <v>12</v>
      </c>
      <c r="D7965" s="7">
        <v>4</v>
      </c>
      <c r="E7965" s="7">
        <v>6</v>
      </c>
      <c r="F7965" s="8" t="str">
        <f>C7965&amp;H7965&amp;D7965&amp;G7965&amp;E7965</f>
        <v>12-4-6</v>
      </c>
      <c r="G7965" s="8" t="s">
        <v>1448</v>
      </c>
      <c r="H7965" s="7" t="s">
        <v>1448</v>
      </c>
    </row>
    <row r="7966" spans="1:8" x14ac:dyDescent="0.2">
      <c r="A7966" s="7">
        <v>976</v>
      </c>
      <c r="B7966" s="2" t="s">
        <v>5793</v>
      </c>
      <c r="C7966" s="7">
        <v>23</v>
      </c>
      <c r="D7966" s="7">
        <v>2</v>
      </c>
      <c r="E7966" s="7">
        <v>6</v>
      </c>
      <c r="F7966" s="8" t="str">
        <f>C7966&amp;H7966&amp;D7966&amp;G7966&amp;E7966</f>
        <v>23-2-6</v>
      </c>
      <c r="G7966" s="8" t="s">
        <v>1448</v>
      </c>
      <c r="H7966" s="7" t="s">
        <v>1448</v>
      </c>
    </row>
    <row r="7967" spans="1:8" x14ac:dyDescent="0.2">
      <c r="A7967" s="7">
        <v>975</v>
      </c>
      <c r="B7967" s="2" t="s">
        <v>5792</v>
      </c>
      <c r="C7967" s="7">
        <v>23</v>
      </c>
      <c r="D7967" s="7">
        <v>2</v>
      </c>
      <c r="E7967" s="7">
        <v>6</v>
      </c>
      <c r="F7967" s="8" t="str">
        <f>C7967&amp;H7967&amp;D7967&amp;G7967&amp;E7967</f>
        <v>23-2-6</v>
      </c>
      <c r="G7967" s="8" t="s">
        <v>1448</v>
      </c>
      <c r="H7967" s="7" t="s">
        <v>1448</v>
      </c>
    </row>
    <row r="7968" spans="1:8" x14ac:dyDescent="0.2">
      <c r="A7968" s="7">
        <v>1140</v>
      </c>
      <c r="B7968" s="2" t="s">
        <v>5800</v>
      </c>
      <c r="C7968" s="7">
        <v>24</v>
      </c>
      <c r="D7968" s="7">
        <v>2</v>
      </c>
      <c r="E7968" s="7">
        <v>6</v>
      </c>
      <c r="F7968" s="8" t="str">
        <f>C7968&amp;H7968&amp;D7968&amp;G7968&amp;E7968</f>
        <v>24-2-6</v>
      </c>
      <c r="G7968" s="8" t="s">
        <v>1448</v>
      </c>
      <c r="H7968" s="7" t="s">
        <v>1448</v>
      </c>
    </row>
    <row r="7969" spans="1:8" x14ac:dyDescent="0.2">
      <c r="A7969" s="7">
        <v>977</v>
      </c>
      <c r="B7969" s="2" t="s">
        <v>5796</v>
      </c>
      <c r="C7969" s="7">
        <v>23</v>
      </c>
      <c r="D7969" s="7">
        <v>1</v>
      </c>
      <c r="E7969" s="7">
        <v>6</v>
      </c>
      <c r="F7969" s="8" t="str">
        <f>C7969&amp;H7969&amp;D7969&amp;G7969&amp;E7969</f>
        <v>23-1-6</v>
      </c>
      <c r="G7969" s="8" t="s">
        <v>1448</v>
      </c>
      <c r="H7969" s="7" t="s">
        <v>1448</v>
      </c>
    </row>
    <row r="7970" spans="1:8" x14ac:dyDescent="0.2">
      <c r="A7970" s="7">
        <v>5478</v>
      </c>
      <c r="B7970" s="2" t="s">
        <v>14141</v>
      </c>
      <c r="C7970" s="7">
        <v>23</v>
      </c>
      <c r="D7970" s="7">
        <v>1</v>
      </c>
      <c r="E7970" s="7">
        <v>3</v>
      </c>
      <c r="F7970" s="8" t="str">
        <f>C7970&amp;H7970&amp;D7970&amp;G7970&amp;E7970</f>
        <v>23-1-3</v>
      </c>
      <c r="G7970" s="8" t="s">
        <v>1448</v>
      </c>
      <c r="H7970" s="7" t="s">
        <v>1448</v>
      </c>
    </row>
    <row r="7971" spans="1:8" x14ac:dyDescent="0.2">
      <c r="A7971" s="7">
        <v>1204</v>
      </c>
      <c r="B7971" s="2" t="s">
        <v>5791</v>
      </c>
      <c r="C7971" s="7">
        <v>24</v>
      </c>
      <c r="D7971" s="7">
        <v>4</v>
      </c>
      <c r="E7971" s="7">
        <v>6</v>
      </c>
      <c r="F7971" s="8" t="str">
        <f>C7971&amp;H7971&amp;D7971&amp;G7971&amp;E7971</f>
        <v>24-4-6</v>
      </c>
      <c r="G7971" s="8" t="s">
        <v>1448</v>
      </c>
      <c r="H7971" s="7" t="s">
        <v>1448</v>
      </c>
    </row>
    <row r="7972" spans="1:8" x14ac:dyDescent="0.2">
      <c r="A7972" s="7">
        <v>12733</v>
      </c>
      <c r="B7972" s="2" t="s">
        <v>5798</v>
      </c>
      <c r="C7972" s="7">
        <v>23</v>
      </c>
      <c r="D7972" s="7">
        <v>1</v>
      </c>
      <c r="E7972" s="7">
        <v>5</v>
      </c>
      <c r="F7972" s="8" t="str">
        <f>C7972&amp;H7972&amp;D7972&amp;G7972&amp;E7972</f>
        <v>23-1-5</v>
      </c>
      <c r="G7972" s="8" t="s">
        <v>1448</v>
      </c>
      <c r="H7972" s="7" t="s">
        <v>1448</v>
      </c>
    </row>
    <row r="7973" spans="1:8" x14ac:dyDescent="0.2">
      <c r="A7973" s="7">
        <v>13865</v>
      </c>
      <c r="B7973" s="2" t="s">
        <v>5802</v>
      </c>
      <c r="C7973" s="7">
        <v>23</v>
      </c>
      <c r="D7973" s="7">
        <v>1</v>
      </c>
      <c r="E7973" s="7">
        <v>5</v>
      </c>
      <c r="F7973" s="8" t="str">
        <f>C7973&amp;H7973&amp;D7973&amp;G7973&amp;E7973</f>
        <v>23-1-5</v>
      </c>
      <c r="G7973" s="8" t="s">
        <v>1448</v>
      </c>
      <c r="H7973" s="7" t="s">
        <v>1448</v>
      </c>
    </row>
    <row r="7974" spans="1:8" x14ac:dyDescent="0.2">
      <c r="A7974" s="7">
        <v>17177</v>
      </c>
      <c r="B7974" s="2" t="s">
        <v>19421</v>
      </c>
      <c r="C7974" s="7">
        <v>23</v>
      </c>
      <c r="D7974" s="7">
        <v>1</v>
      </c>
      <c r="E7974" s="7">
        <v>3</v>
      </c>
      <c r="F7974" s="8" t="str">
        <f>C7974&amp;H7974&amp;D7974&amp;G7974&amp;E7974</f>
        <v>23-1-3</v>
      </c>
      <c r="G7974" s="8" t="s">
        <v>1448</v>
      </c>
      <c r="H7974" s="7" t="s">
        <v>1448</v>
      </c>
    </row>
    <row r="7975" spans="1:8" x14ac:dyDescent="0.2">
      <c r="A7975" s="7">
        <v>15800</v>
      </c>
      <c r="B7975" s="2" t="s">
        <v>5794</v>
      </c>
      <c r="C7975" s="7">
        <v>23</v>
      </c>
      <c r="D7975" s="7">
        <v>1</v>
      </c>
      <c r="E7975" s="7">
        <v>5</v>
      </c>
      <c r="F7975" s="8" t="str">
        <f>C7975&amp;H7975&amp;D7975&amp;G7975&amp;E7975</f>
        <v>23-1-5</v>
      </c>
      <c r="G7975" s="8" t="s">
        <v>1448</v>
      </c>
      <c r="H7975" s="7" t="s">
        <v>1448</v>
      </c>
    </row>
    <row r="7976" spans="1:8" x14ac:dyDescent="0.2">
      <c r="A7976" s="7">
        <v>1137</v>
      </c>
      <c r="B7976" s="2" t="s">
        <v>5801</v>
      </c>
      <c r="C7976" s="7">
        <v>24</v>
      </c>
      <c r="D7976" s="7">
        <v>1</v>
      </c>
      <c r="E7976" s="7">
        <v>6</v>
      </c>
      <c r="F7976" s="8" t="str">
        <f>C7976&amp;H7976&amp;D7976&amp;G7976&amp;E7976</f>
        <v>24-1-6</v>
      </c>
      <c r="G7976" s="8" t="s">
        <v>1448</v>
      </c>
      <c r="H7976" s="7" t="s">
        <v>1448</v>
      </c>
    </row>
    <row r="7977" spans="1:8" x14ac:dyDescent="0.2">
      <c r="A7977" s="7">
        <v>1032</v>
      </c>
      <c r="B7977" s="2" t="s">
        <v>5795</v>
      </c>
      <c r="C7977" s="7">
        <v>23</v>
      </c>
      <c r="D7977" s="7">
        <v>4</v>
      </c>
      <c r="E7977" s="7">
        <v>5</v>
      </c>
      <c r="F7977" s="8" t="str">
        <f>C7977&amp;H7977&amp;D7977&amp;G7977&amp;E7977</f>
        <v>23-4-5</v>
      </c>
      <c r="G7977" s="8" t="s">
        <v>1448</v>
      </c>
      <c r="H7977" s="7" t="s">
        <v>1448</v>
      </c>
    </row>
    <row r="7978" spans="1:8" x14ac:dyDescent="0.2">
      <c r="A7978" s="7">
        <v>979</v>
      </c>
      <c r="B7978" s="2" t="s">
        <v>12695</v>
      </c>
      <c r="C7978" s="7">
        <v>23</v>
      </c>
      <c r="D7978" s="7">
        <v>1</v>
      </c>
      <c r="E7978" s="7">
        <v>6</v>
      </c>
      <c r="F7978" s="8" t="str">
        <f>C7978&amp;H7978&amp;D7978&amp;G7978&amp;E7978</f>
        <v>23-1-6</v>
      </c>
      <c r="G7978" s="8" t="s">
        <v>1448</v>
      </c>
      <c r="H7978" s="7" t="s">
        <v>1448</v>
      </c>
    </row>
    <row r="7979" spans="1:8" x14ac:dyDescent="0.2">
      <c r="A7979" s="7">
        <v>970</v>
      </c>
      <c r="B7979" s="2" t="s">
        <v>5797</v>
      </c>
      <c r="C7979" s="7">
        <v>23</v>
      </c>
      <c r="D7979" s="7">
        <v>6</v>
      </c>
      <c r="E7979" s="7">
        <v>6</v>
      </c>
      <c r="F7979" s="8" t="str">
        <f>C7979&amp;H7979&amp;D7979&amp;G7979&amp;E7979</f>
        <v>23-6-6</v>
      </c>
      <c r="G7979" s="8" t="s">
        <v>1448</v>
      </c>
      <c r="H7979" s="7" t="s">
        <v>1448</v>
      </c>
    </row>
    <row r="7980" spans="1:8" x14ac:dyDescent="0.2">
      <c r="A7980" s="7">
        <v>15948</v>
      </c>
      <c r="B7980" s="2" t="s">
        <v>5787</v>
      </c>
      <c r="C7980" s="7">
        <v>23</v>
      </c>
      <c r="D7980" s="7">
        <v>1</v>
      </c>
      <c r="E7980" s="7">
        <v>6</v>
      </c>
      <c r="F7980" s="8" t="str">
        <f>C7980&amp;H7980&amp;D7980&amp;G7980&amp;E7980</f>
        <v>23-1-6</v>
      </c>
      <c r="G7980" s="8" t="s">
        <v>1448</v>
      </c>
      <c r="H7980" s="7" t="s">
        <v>1448</v>
      </c>
    </row>
    <row r="7981" spans="1:8" x14ac:dyDescent="0.2">
      <c r="A7981" s="7">
        <v>15386</v>
      </c>
      <c r="B7981" s="2" t="s">
        <v>16668</v>
      </c>
      <c r="C7981" s="7">
        <v>23</v>
      </c>
      <c r="D7981" s="7">
        <v>1</v>
      </c>
      <c r="E7981" s="7">
        <v>2</v>
      </c>
      <c r="F7981" s="8" t="str">
        <f>C7981&amp;H7981&amp;D7981&amp;G7981&amp;E7981</f>
        <v>23-1-2</v>
      </c>
      <c r="G7981" s="8" t="s">
        <v>1448</v>
      </c>
      <c r="H7981" s="7" t="s">
        <v>1448</v>
      </c>
    </row>
    <row r="7982" spans="1:8" x14ac:dyDescent="0.2">
      <c r="A7982" s="7">
        <v>16347</v>
      </c>
      <c r="B7982" s="2" t="s">
        <v>5788</v>
      </c>
      <c r="C7982" s="7">
        <v>23</v>
      </c>
      <c r="D7982" s="7">
        <v>2</v>
      </c>
      <c r="E7982" s="7">
        <v>6</v>
      </c>
      <c r="F7982" s="8" t="str">
        <f>C7982&amp;H7982&amp;D7982&amp;G7982&amp;E7982</f>
        <v>23-2-6</v>
      </c>
      <c r="G7982" s="8" t="s">
        <v>1448</v>
      </c>
      <c r="H7982" s="7" t="s">
        <v>1448</v>
      </c>
    </row>
    <row r="7983" spans="1:8" x14ac:dyDescent="0.2">
      <c r="A7983" s="7">
        <v>1119</v>
      </c>
      <c r="B7983" s="2" t="s">
        <v>5790</v>
      </c>
      <c r="C7983" s="7">
        <v>24</v>
      </c>
      <c r="D7983" s="7">
        <v>1</v>
      </c>
      <c r="E7983" s="7">
        <v>1</v>
      </c>
      <c r="F7983" s="8" t="str">
        <f>C7983&amp;H7983&amp;D7983&amp;G7983&amp;E7983</f>
        <v>24-1-1</v>
      </c>
      <c r="G7983" s="8" t="s">
        <v>1448</v>
      </c>
      <c r="H7983" s="7" t="s">
        <v>1448</v>
      </c>
    </row>
    <row r="7984" spans="1:8" x14ac:dyDescent="0.2">
      <c r="A7984" s="7">
        <v>5473</v>
      </c>
      <c r="B7984" s="2" t="s">
        <v>16243</v>
      </c>
      <c r="C7984" s="7">
        <v>23</v>
      </c>
      <c r="D7984" s="7">
        <v>1</v>
      </c>
      <c r="E7984" s="7">
        <v>2</v>
      </c>
      <c r="F7984" s="8" t="str">
        <f>C7984&amp;H7984&amp;D7984&amp;G7984&amp;E7984</f>
        <v>23-1-2</v>
      </c>
      <c r="G7984" s="8" t="s">
        <v>1448</v>
      </c>
      <c r="H7984" s="7" t="s">
        <v>1448</v>
      </c>
    </row>
    <row r="7985" spans="1:8" x14ac:dyDescent="0.2">
      <c r="A7985" s="7">
        <v>969</v>
      </c>
      <c r="B7985" s="2" t="s">
        <v>5789</v>
      </c>
      <c r="C7985" s="7">
        <v>23</v>
      </c>
      <c r="D7985" s="7">
        <v>6</v>
      </c>
      <c r="E7985" s="7">
        <v>6</v>
      </c>
      <c r="F7985" s="8" t="str">
        <f>C7985&amp;H7985&amp;D7985&amp;G7985&amp;E7985</f>
        <v>23-6-6</v>
      </c>
      <c r="G7985" s="8" t="s">
        <v>1448</v>
      </c>
      <c r="H7985" s="7" t="s">
        <v>1448</v>
      </c>
    </row>
    <row r="7986" spans="1:8" x14ac:dyDescent="0.2">
      <c r="A7986" s="7">
        <v>5480</v>
      </c>
      <c r="B7986" s="2" t="s">
        <v>5799</v>
      </c>
      <c r="C7986" s="7">
        <v>23</v>
      </c>
      <c r="D7986" s="7">
        <v>1</v>
      </c>
      <c r="E7986" s="7">
        <v>5</v>
      </c>
      <c r="F7986" s="8" t="str">
        <f>C7986&amp;H7986&amp;D7986&amp;G7986&amp;E7986</f>
        <v>23-1-5</v>
      </c>
      <c r="G7986" s="8" t="s">
        <v>1448</v>
      </c>
      <c r="H7986" s="7" t="s">
        <v>1448</v>
      </c>
    </row>
    <row r="7987" spans="1:8" x14ac:dyDescent="0.2">
      <c r="A7987" s="7">
        <v>5481</v>
      </c>
      <c r="B7987" s="2" t="s">
        <v>12708</v>
      </c>
      <c r="C7987" s="7">
        <v>23</v>
      </c>
      <c r="D7987" s="7">
        <v>1</v>
      </c>
      <c r="E7987" s="7">
        <v>5</v>
      </c>
      <c r="F7987" s="8" t="str">
        <f>C7987&amp;H7987&amp;D7987&amp;G7987&amp;E7987</f>
        <v>23-1-5</v>
      </c>
      <c r="G7987" s="8" t="s">
        <v>1448</v>
      </c>
      <c r="H7987" s="7" t="s">
        <v>1448</v>
      </c>
    </row>
    <row r="7988" spans="1:8" x14ac:dyDescent="0.2">
      <c r="A7988" s="7">
        <v>1136</v>
      </c>
      <c r="B7988" s="2" t="s">
        <v>22100</v>
      </c>
      <c r="C7988" s="7">
        <v>24</v>
      </c>
      <c r="D7988" s="7">
        <v>1</v>
      </c>
      <c r="E7988" s="7">
        <v>6</v>
      </c>
      <c r="F7988" s="8" t="str">
        <f>C7988&amp;H7988&amp;D7988&amp;G7988&amp;E7988</f>
        <v>24-1-6</v>
      </c>
      <c r="G7988" s="8" t="s">
        <v>1448</v>
      </c>
      <c r="H7988" s="7" t="s">
        <v>1448</v>
      </c>
    </row>
    <row r="7989" spans="1:8" x14ac:dyDescent="0.2">
      <c r="A7989" s="7">
        <v>1141</v>
      </c>
      <c r="B7989" s="2" t="s">
        <v>12710</v>
      </c>
      <c r="C7989" s="7">
        <v>24</v>
      </c>
      <c r="D7989" s="7">
        <v>2</v>
      </c>
      <c r="E7989" s="7">
        <v>6</v>
      </c>
      <c r="F7989" s="8" t="str">
        <f>C7989&amp;H7989&amp;D7989&amp;G7989&amp;E7989</f>
        <v>24-2-6</v>
      </c>
      <c r="G7989" s="8" t="s">
        <v>1448</v>
      </c>
      <c r="H7989" s="7" t="s">
        <v>1448</v>
      </c>
    </row>
    <row r="7990" spans="1:8" x14ac:dyDescent="0.2">
      <c r="A7990" s="7">
        <v>1138</v>
      </c>
      <c r="B7990" s="2" t="s">
        <v>12712</v>
      </c>
      <c r="C7990" s="7">
        <v>24</v>
      </c>
      <c r="D7990" s="7">
        <v>1</v>
      </c>
      <c r="E7990" s="7">
        <v>6</v>
      </c>
      <c r="F7990" s="8" t="str">
        <f>C7990&amp;H7990&amp;D7990&amp;G7990&amp;E7990</f>
        <v>24-1-6</v>
      </c>
      <c r="G7990" s="8" t="s">
        <v>1448</v>
      </c>
      <c r="H7990" s="7" t="s">
        <v>1448</v>
      </c>
    </row>
    <row r="7991" spans="1:8" x14ac:dyDescent="0.2">
      <c r="A7991" s="7">
        <v>973</v>
      </c>
      <c r="B7991" s="2" t="s">
        <v>12696</v>
      </c>
      <c r="C7991" s="7">
        <v>23</v>
      </c>
      <c r="D7991" s="7">
        <v>4</v>
      </c>
      <c r="E7991" s="7">
        <v>6</v>
      </c>
      <c r="F7991" s="8" t="str">
        <f>C7991&amp;H7991&amp;D7991&amp;G7991&amp;E7991</f>
        <v>23-4-6</v>
      </c>
      <c r="G7991" s="8" t="s">
        <v>1448</v>
      </c>
      <c r="H7991" s="7" t="s">
        <v>1448</v>
      </c>
    </row>
    <row r="7992" spans="1:8" x14ac:dyDescent="0.2">
      <c r="A7992" s="7">
        <v>12726</v>
      </c>
      <c r="B7992" s="2" t="s">
        <v>12698</v>
      </c>
      <c r="C7992" s="7">
        <v>23</v>
      </c>
      <c r="D7992" s="7">
        <v>1</v>
      </c>
      <c r="E7992" s="7">
        <v>1</v>
      </c>
      <c r="F7992" s="8" t="str">
        <f>C7992&amp;H7992&amp;D7992&amp;G7992&amp;E7992</f>
        <v>23-1-1</v>
      </c>
      <c r="G7992" s="8" t="s">
        <v>1448</v>
      </c>
      <c r="H7992" s="7" t="s">
        <v>1448</v>
      </c>
    </row>
    <row r="7993" spans="1:8" x14ac:dyDescent="0.2">
      <c r="A7993" s="7">
        <v>974</v>
      </c>
      <c r="B7993" s="2" t="s">
        <v>12697</v>
      </c>
      <c r="C7993" s="7">
        <v>23</v>
      </c>
      <c r="D7993" s="7">
        <v>3</v>
      </c>
      <c r="E7993" s="7">
        <v>6</v>
      </c>
      <c r="F7993" s="8" t="str">
        <f>C7993&amp;H7993&amp;D7993&amp;G7993&amp;E7993</f>
        <v>23-3-6</v>
      </c>
      <c r="G7993" s="8" t="s">
        <v>1448</v>
      </c>
      <c r="H7993" s="7" t="s">
        <v>1448</v>
      </c>
    </row>
    <row r="7994" spans="1:8" x14ac:dyDescent="0.2">
      <c r="A7994" s="7">
        <v>971</v>
      </c>
      <c r="B7994" s="2" t="s">
        <v>22266</v>
      </c>
      <c r="C7994" s="7">
        <v>23</v>
      </c>
      <c r="D7994" s="7">
        <v>5</v>
      </c>
      <c r="E7994" s="7">
        <v>6</v>
      </c>
      <c r="F7994" s="8" t="str">
        <f>C7994&amp;H7994&amp;D7994&amp;G7994&amp;E7994</f>
        <v>23-5-6</v>
      </c>
      <c r="G7994" s="8" t="s">
        <v>1448</v>
      </c>
      <c r="H7994" s="7" t="s">
        <v>1448</v>
      </c>
    </row>
    <row r="7995" spans="1:8" x14ac:dyDescent="0.2">
      <c r="A7995" s="7">
        <v>1142</v>
      </c>
      <c r="B7995" s="2" t="s">
        <v>12699</v>
      </c>
      <c r="C7995" s="7">
        <v>24</v>
      </c>
      <c r="D7995" s="7">
        <v>2</v>
      </c>
      <c r="E7995" s="7">
        <v>6</v>
      </c>
      <c r="F7995" s="8" t="str">
        <f>C7995&amp;H7995&amp;D7995&amp;G7995&amp;E7995</f>
        <v>24-2-6</v>
      </c>
      <c r="G7995" s="8" t="s">
        <v>1448</v>
      </c>
      <c r="H7995" s="7" t="s">
        <v>1448</v>
      </c>
    </row>
    <row r="7996" spans="1:8" x14ac:dyDescent="0.2">
      <c r="A7996" s="7">
        <v>5643</v>
      </c>
      <c r="B7996" s="2" t="s">
        <v>12709</v>
      </c>
      <c r="C7996" s="7">
        <v>24</v>
      </c>
      <c r="D7996" s="7">
        <v>1</v>
      </c>
      <c r="E7996" s="7">
        <v>6</v>
      </c>
      <c r="F7996" s="8" t="str">
        <f>C7996&amp;H7996&amp;D7996&amp;G7996&amp;E7996</f>
        <v>24-1-6</v>
      </c>
      <c r="G7996" s="8" t="s">
        <v>1448</v>
      </c>
      <c r="H7996" s="7" t="s">
        <v>1448</v>
      </c>
    </row>
    <row r="7997" spans="1:8" x14ac:dyDescent="0.2">
      <c r="A7997" s="7">
        <v>5500</v>
      </c>
      <c r="B7997" s="2" t="s">
        <v>12711</v>
      </c>
      <c r="C7997" s="7">
        <v>23</v>
      </c>
      <c r="D7997" s="7">
        <v>2</v>
      </c>
      <c r="E7997" s="7">
        <v>5</v>
      </c>
      <c r="F7997" s="8" t="str">
        <f>C7997&amp;H7997&amp;D7997&amp;G7997&amp;E7997</f>
        <v>23-2-5</v>
      </c>
      <c r="G7997" s="8" t="s">
        <v>1448</v>
      </c>
      <c r="H7997" s="7" t="s">
        <v>1448</v>
      </c>
    </row>
    <row r="7998" spans="1:8" x14ac:dyDescent="0.2">
      <c r="A7998" s="7">
        <v>978</v>
      </c>
      <c r="B7998" s="2" t="s">
        <v>22048</v>
      </c>
      <c r="C7998" s="7">
        <v>23</v>
      </c>
      <c r="D7998" s="7">
        <v>1</v>
      </c>
      <c r="E7998" s="7">
        <v>6</v>
      </c>
      <c r="F7998" s="8" t="str">
        <f>C7998&amp;H7998&amp;D7998&amp;G7998&amp;E7998</f>
        <v>23-1-6</v>
      </c>
      <c r="G7998" s="8" t="s">
        <v>1448</v>
      </c>
      <c r="H7998" s="7" t="s">
        <v>1448</v>
      </c>
    </row>
    <row r="7999" spans="1:8" x14ac:dyDescent="0.2">
      <c r="A7999" s="7">
        <v>972</v>
      </c>
      <c r="B7999" s="2" t="s">
        <v>22049</v>
      </c>
      <c r="C7999" s="7">
        <v>23</v>
      </c>
      <c r="D7999" s="7">
        <v>5</v>
      </c>
      <c r="E7999" s="7">
        <v>6</v>
      </c>
      <c r="F7999" s="8" t="str">
        <f>C7999&amp;H7999&amp;D7999&amp;G7999&amp;E7999</f>
        <v>23-5-6</v>
      </c>
      <c r="G7999" s="8" t="s">
        <v>1448</v>
      </c>
      <c r="H7999" s="7" t="s">
        <v>1448</v>
      </c>
    </row>
    <row r="8000" spans="1:8" x14ac:dyDescent="0.2">
      <c r="A8000" s="7">
        <v>1139</v>
      </c>
      <c r="B8000" s="2" t="s">
        <v>22050</v>
      </c>
      <c r="C8000" s="7">
        <v>24</v>
      </c>
      <c r="D8000" s="7">
        <v>2</v>
      </c>
      <c r="E8000" s="7">
        <v>6</v>
      </c>
      <c r="F8000" s="8" t="str">
        <f>C8000&amp;H8000&amp;D8000&amp;G8000&amp;E8000</f>
        <v>24-2-6</v>
      </c>
      <c r="G8000" s="8" t="s">
        <v>1448</v>
      </c>
      <c r="H8000" s="7" t="s">
        <v>1448</v>
      </c>
    </row>
    <row r="8001" spans="1:8" x14ac:dyDescent="0.2">
      <c r="A8001" s="7">
        <v>16997</v>
      </c>
      <c r="B8001" s="2" t="s">
        <v>19216</v>
      </c>
      <c r="C8001" s="7">
        <v>13</v>
      </c>
      <c r="D8001" s="7">
        <v>5</v>
      </c>
      <c r="E8001" s="7">
        <v>3</v>
      </c>
      <c r="F8001" s="8" t="str">
        <f>C8001&amp;H8001&amp;D8001&amp;G8001&amp;E8001</f>
        <v>13-5-3</v>
      </c>
      <c r="G8001" s="8" t="s">
        <v>1448</v>
      </c>
      <c r="H8001" s="7" t="s">
        <v>1448</v>
      </c>
    </row>
    <row r="8002" spans="1:8" x14ac:dyDescent="0.2">
      <c r="A8002" s="7">
        <v>13807</v>
      </c>
      <c r="B8002" s="2" t="s">
        <v>14059</v>
      </c>
      <c r="C8002" s="7">
        <v>14</v>
      </c>
      <c r="D8002" s="7">
        <v>9</v>
      </c>
      <c r="E8002" s="7">
        <v>3</v>
      </c>
      <c r="F8002" s="8" t="str">
        <f>C8002&amp;H8002&amp;D8002&amp;G8002&amp;E8002</f>
        <v>14-9-3</v>
      </c>
      <c r="G8002" s="8" t="s">
        <v>1448</v>
      </c>
      <c r="H8002" s="7" t="s">
        <v>1448</v>
      </c>
    </row>
    <row r="8003" spans="1:8" x14ac:dyDescent="0.2">
      <c r="A8003" s="7">
        <v>8055</v>
      </c>
      <c r="B8003" s="2" t="s">
        <v>14058</v>
      </c>
      <c r="C8003" s="7">
        <v>14</v>
      </c>
      <c r="D8003" s="7">
        <v>9</v>
      </c>
      <c r="E8003" s="7">
        <v>2</v>
      </c>
      <c r="F8003" s="8" t="str">
        <f>C8003&amp;H8003&amp;D8003&amp;G8003&amp;E8003</f>
        <v>14-9-2</v>
      </c>
      <c r="G8003" s="8" t="s">
        <v>1448</v>
      </c>
      <c r="H8003" s="7" t="s">
        <v>1448</v>
      </c>
    </row>
    <row r="8004" spans="1:8" x14ac:dyDescent="0.2">
      <c r="A8004" s="7">
        <v>13808</v>
      </c>
      <c r="B8004" s="2" t="s">
        <v>14062</v>
      </c>
      <c r="C8004" s="7">
        <v>14</v>
      </c>
      <c r="D8004" s="7">
        <v>9</v>
      </c>
      <c r="E8004" s="7">
        <v>4</v>
      </c>
      <c r="F8004" s="8" t="str">
        <f>C8004&amp;H8004&amp;D8004&amp;G8004&amp;E8004</f>
        <v>14-9-4</v>
      </c>
      <c r="G8004" s="8" t="s">
        <v>1448</v>
      </c>
      <c r="H8004" s="7" t="s">
        <v>1448</v>
      </c>
    </row>
    <row r="8005" spans="1:8" x14ac:dyDescent="0.2">
      <c r="A8005" s="7">
        <v>8054</v>
      </c>
      <c r="B8005" s="2" t="s">
        <v>14060</v>
      </c>
      <c r="C8005" s="7">
        <v>14</v>
      </c>
      <c r="D8005" s="7">
        <v>9</v>
      </c>
      <c r="E8005" s="7">
        <v>2</v>
      </c>
      <c r="F8005" s="8" t="str">
        <f>C8005&amp;H8005&amp;D8005&amp;G8005&amp;E8005</f>
        <v>14-9-2</v>
      </c>
      <c r="G8005" s="8" t="s">
        <v>1448</v>
      </c>
      <c r="H8005" s="7" t="s">
        <v>1448</v>
      </c>
    </row>
    <row r="8006" spans="1:8" x14ac:dyDescent="0.2">
      <c r="A8006" s="7">
        <v>8053</v>
      </c>
      <c r="B8006" s="2" t="s">
        <v>14061</v>
      </c>
      <c r="C8006" s="7">
        <v>14</v>
      </c>
      <c r="D8006" s="7">
        <v>9</v>
      </c>
      <c r="E8006" s="7">
        <v>2</v>
      </c>
      <c r="F8006" s="8" t="str">
        <f>C8006&amp;H8006&amp;D8006&amp;G8006&amp;E8006</f>
        <v>14-9-2</v>
      </c>
      <c r="G8006" s="8" t="s">
        <v>1448</v>
      </c>
      <c r="H8006" s="7" t="s">
        <v>1448</v>
      </c>
    </row>
    <row r="8007" spans="1:8" x14ac:dyDescent="0.2">
      <c r="A8007" s="7">
        <v>2017</v>
      </c>
      <c r="B8007" s="2" t="s">
        <v>14065</v>
      </c>
      <c r="C8007" s="7">
        <v>5</v>
      </c>
      <c r="D8007" s="7">
        <v>9</v>
      </c>
      <c r="E8007" s="7">
        <v>3</v>
      </c>
      <c r="F8007" s="8" t="str">
        <f>C8007&amp;H8007&amp;D8007&amp;G8007&amp;E8007</f>
        <v>5-9-3</v>
      </c>
      <c r="G8007" s="8" t="s">
        <v>1448</v>
      </c>
      <c r="H8007" s="7" t="s">
        <v>1448</v>
      </c>
    </row>
    <row r="8008" spans="1:8" x14ac:dyDescent="0.2">
      <c r="A8008" s="7">
        <v>13809</v>
      </c>
      <c r="B8008" s="2" t="s">
        <v>14064</v>
      </c>
      <c r="C8008" s="7">
        <v>5</v>
      </c>
      <c r="D8008" s="7">
        <v>6</v>
      </c>
      <c r="E8008" s="7">
        <v>3</v>
      </c>
      <c r="F8008" s="8" t="str">
        <f>C8008&amp;H8008&amp;D8008&amp;G8008&amp;E8008</f>
        <v>5-6-3</v>
      </c>
      <c r="G8008" s="8" t="s">
        <v>1448</v>
      </c>
      <c r="H8008" s="7" t="s">
        <v>1448</v>
      </c>
    </row>
    <row r="8009" spans="1:8" x14ac:dyDescent="0.2">
      <c r="A8009" s="7">
        <v>12699</v>
      </c>
      <c r="B8009" s="2" t="s">
        <v>12669</v>
      </c>
      <c r="C8009" s="7">
        <v>8</v>
      </c>
      <c r="D8009" s="7">
        <v>1</v>
      </c>
      <c r="E8009" s="7">
        <v>3</v>
      </c>
      <c r="F8009" s="8" t="str">
        <f>C8009&amp;H8009&amp;D8009&amp;G8009&amp;E8009</f>
        <v>8-1-3</v>
      </c>
      <c r="G8009" s="8" t="s">
        <v>1448</v>
      </c>
      <c r="H8009" s="7" t="s">
        <v>1448</v>
      </c>
    </row>
    <row r="8010" spans="1:8" x14ac:dyDescent="0.2">
      <c r="A8010" s="7">
        <v>17007</v>
      </c>
      <c r="B8010" s="2" t="s">
        <v>19226</v>
      </c>
      <c r="C8010" s="7">
        <v>16</v>
      </c>
      <c r="D8010" s="7">
        <v>9</v>
      </c>
      <c r="E8010" s="7">
        <v>3</v>
      </c>
      <c r="F8010" s="8" t="str">
        <f>C8010&amp;H8010&amp;D8010&amp;G8010&amp;E8010</f>
        <v>16-9-3</v>
      </c>
      <c r="G8010" s="8" t="s">
        <v>1448</v>
      </c>
      <c r="H8010" s="7" t="s">
        <v>1448</v>
      </c>
    </row>
    <row r="8011" spans="1:8" x14ac:dyDescent="0.2">
      <c r="A8011" s="7">
        <v>8051</v>
      </c>
      <c r="B8011" s="2" t="s">
        <v>17027</v>
      </c>
      <c r="C8011" s="7">
        <v>14</v>
      </c>
      <c r="D8011" s="7">
        <v>9</v>
      </c>
      <c r="E8011" s="7">
        <v>1</v>
      </c>
      <c r="F8011" s="8" t="str">
        <f>C8011&amp;H8011&amp;D8011&amp;G8011&amp;E8011</f>
        <v>14-9-1</v>
      </c>
      <c r="G8011" s="8" t="s">
        <v>1448</v>
      </c>
      <c r="H8011" s="7" t="s">
        <v>1448</v>
      </c>
    </row>
    <row r="8012" spans="1:8" x14ac:dyDescent="0.2">
      <c r="A8012" s="7">
        <v>7990</v>
      </c>
      <c r="B8012" s="2" t="s">
        <v>17664</v>
      </c>
      <c r="C8012" s="7">
        <v>13</v>
      </c>
      <c r="D8012" s="7">
        <v>12</v>
      </c>
      <c r="E8012" s="7">
        <v>1</v>
      </c>
      <c r="F8012" s="8" t="str">
        <f>C8012&amp;H8012&amp;D8012&amp;G8012&amp;E8012</f>
        <v>13-12-1</v>
      </c>
      <c r="G8012" s="8" t="s">
        <v>1448</v>
      </c>
      <c r="H8012" s="7" t="s">
        <v>1448</v>
      </c>
    </row>
    <row r="8013" spans="1:8" x14ac:dyDescent="0.2">
      <c r="A8013" s="7">
        <v>7818</v>
      </c>
      <c r="B8013" s="2" t="s">
        <v>17170</v>
      </c>
      <c r="C8013" s="7">
        <v>14</v>
      </c>
      <c r="D8013" s="7">
        <v>5</v>
      </c>
      <c r="E8013" s="7">
        <v>2</v>
      </c>
      <c r="F8013" s="8" t="str">
        <f>C8013&amp;H8013&amp;D8013&amp;G8013&amp;E8013</f>
        <v>14-5-2</v>
      </c>
      <c r="G8013" s="8" t="s">
        <v>1448</v>
      </c>
      <c r="H8013" s="7" t="s">
        <v>1448</v>
      </c>
    </row>
    <row r="8014" spans="1:8" x14ac:dyDescent="0.2">
      <c r="A8014" s="7">
        <v>7820</v>
      </c>
      <c r="B8014" s="2" t="s">
        <v>17168</v>
      </c>
      <c r="C8014" s="7">
        <v>14</v>
      </c>
      <c r="D8014" s="7">
        <v>5</v>
      </c>
      <c r="E8014" s="7">
        <v>2</v>
      </c>
      <c r="F8014" s="8" t="str">
        <f>C8014&amp;H8014&amp;D8014&amp;G8014&amp;E8014</f>
        <v>14-5-2</v>
      </c>
      <c r="G8014" s="8" t="s">
        <v>1448</v>
      </c>
      <c r="H8014" s="7" t="s">
        <v>1448</v>
      </c>
    </row>
    <row r="8015" spans="1:8" x14ac:dyDescent="0.2">
      <c r="A8015" s="7">
        <v>7812</v>
      </c>
      <c r="B8015" s="2" t="s">
        <v>17165</v>
      </c>
      <c r="C8015" s="7">
        <v>14</v>
      </c>
      <c r="D8015" s="7">
        <v>5</v>
      </c>
      <c r="E8015" s="7">
        <v>3</v>
      </c>
      <c r="F8015" s="8" t="str">
        <f>C8015&amp;H8015&amp;D8015&amp;G8015&amp;E8015</f>
        <v>14-5-3</v>
      </c>
      <c r="G8015" s="8" t="s">
        <v>1448</v>
      </c>
      <c r="H8015" s="7" t="s">
        <v>1448</v>
      </c>
    </row>
    <row r="8016" spans="1:8" x14ac:dyDescent="0.2">
      <c r="A8016" s="7">
        <v>7819</v>
      </c>
      <c r="B8016" s="2" t="s">
        <v>17169</v>
      </c>
      <c r="C8016" s="7">
        <v>14</v>
      </c>
      <c r="D8016" s="7">
        <v>5</v>
      </c>
      <c r="E8016" s="7">
        <v>2</v>
      </c>
      <c r="F8016" s="8" t="str">
        <f>C8016&amp;H8016&amp;D8016&amp;G8016&amp;E8016</f>
        <v>14-5-2</v>
      </c>
      <c r="G8016" s="8" t="s">
        <v>1448</v>
      </c>
      <c r="H8016" s="7" t="s">
        <v>1448</v>
      </c>
    </row>
    <row r="8017" spans="1:8" x14ac:dyDescent="0.2">
      <c r="A8017" s="7">
        <v>15713</v>
      </c>
      <c r="B8017" s="2" t="s">
        <v>17167</v>
      </c>
      <c r="C8017" s="7">
        <v>14</v>
      </c>
      <c r="D8017" s="7">
        <v>5</v>
      </c>
      <c r="E8017" s="7">
        <v>3</v>
      </c>
      <c r="F8017" s="8" t="str">
        <f>C8017&amp;H8017&amp;D8017&amp;G8017&amp;E8017</f>
        <v>14-5-3</v>
      </c>
      <c r="G8017" s="8" t="s">
        <v>1448</v>
      </c>
      <c r="H8017" s="7" t="s">
        <v>1448</v>
      </c>
    </row>
    <row r="8018" spans="1:8" x14ac:dyDescent="0.2">
      <c r="A8018" s="7">
        <v>7811</v>
      </c>
      <c r="B8018" s="2" t="s">
        <v>17166</v>
      </c>
      <c r="C8018" s="7">
        <v>14</v>
      </c>
      <c r="D8018" s="7">
        <v>5</v>
      </c>
      <c r="E8018" s="7">
        <v>3</v>
      </c>
      <c r="F8018" s="8" t="str">
        <f>C8018&amp;H8018&amp;D8018&amp;G8018&amp;E8018</f>
        <v>14-5-3</v>
      </c>
      <c r="G8018" s="8" t="s">
        <v>1448</v>
      </c>
      <c r="H8018" s="7" t="s">
        <v>1448</v>
      </c>
    </row>
    <row r="8019" spans="1:8" x14ac:dyDescent="0.2">
      <c r="A8019" s="7">
        <v>16996</v>
      </c>
      <c r="B8019" s="2" t="s">
        <v>19215</v>
      </c>
      <c r="C8019" s="7">
        <v>13</v>
      </c>
      <c r="D8019" s="7">
        <v>4</v>
      </c>
      <c r="E8019" s="7">
        <v>3</v>
      </c>
      <c r="F8019" s="8" t="str">
        <f>C8019&amp;H8019&amp;D8019&amp;G8019&amp;E8019</f>
        <v>13-4-3</v>
      </c>
      <c r="G8019" s="8" t="s">
        <v>1448</v>
      </c>
      <c r="H8019" s="7" t="s">
        <v>1448</v>
      </c>
    </row>
    <row r="8020" spans="1:8" x14ac:dyDescent="0.2">
      <c r="A8020" s="7">
        <v>15765</v>
      </c>
      <c r="B8020" s="2" t="s">
        <v>3027</v>
      </c>
      <c r="C8020" s="7">
        <v>35</v>
      </c>
      <c r="D8020" s="7">
        <v>0</v>
      </c>
      <c r="E8020" s="7">
        <v>0</v>
      </c>
      <c r="F8020" s="8" t="str">
        <f>C8020&amp;H8020&amp;D8020&amp;G8020&amp;E8020</f>
        <v>35-0-0</v>
      </c>
      <c r="G8020" s="8" t="s">
        <v>1448</v>
      </c>
      <c r="H8020" s="7" t="s">
        <v>1448</v>
      </c>
    </row>
    <row r="8021" spans="1:8" x14ac:dyDescent="0.2">
      <c r="A8021" s="7">
        <v>1742</v>
      </c>
      <c r="B8021" s="2" t="s">
        <v>2641</v>
      </c>
      <c r="C8021" s="7">
        <v>15</v>
      </c>
      <c r="D8021" s="7">
        <v>8</v>
      </c>
      <c r="E8021" s="7">
        <v>4</v>
      </c>
      <c r="F8021" s="8" t="str">
        <f>C8021&amp;H8021&amp;D8021&amp;G8021&amp;E8021</f>
        <v>15-8-4</v>
      </c>
      <c r="G8021" s="8" t="s">
        <v>1448</v>
      </c>
      <c r="H8021" s="7" t="s">
        <v>1448</v>
      </c>
    </row>
    <row r="8022" spans="1:8" x14ac:dyDescent="0.2">
      <c r="A8022" s="7">
        <v>14852</v>
      </c>
      <c r="B8022" s="2" t="s">
        <v>2646</v>
      </c>
      <c r="C8022" s="7">
        <v>35</v>
      </c>
      <c r="D8022" s="7">
        <v>6</v>
      </c>
      <c r="E8022" s="7">
        <v>3</v>
      </c>
      <c r="F8022" s="8" t="str">
        <f>C8022&amp;H8022&amp;D8022&amp;G8022&amp;E8022</f>
        <v>35-6-3</v>
      </c>
      <c r="G8022" s="8" t="s">
        <v>1448</v>
      </c>
      <c r="H8022" s="7" t="s">
        <v>1448</v>
      </c>
    </row>
    <row r="8023" spans="1:8" x14ac:dyDescent="0.2">
      <c r="A8023" s="7">
        <v>8037</v>
      </c>
      <c r="B8023" s="2" t="s">
        <v>6316</v>
      </c>
      <c r="C8023" s="7">
        <v>14</v>
      </c>
      <c r="D8023" s="7">
        <v>8</v>
      </c>
      <c r="E8023" s="7">
        <v>1</v>
      </c>
      <c r="F8023" s="8" t="str">
        <f>C8023&amp;H8023&amp;D8023&amp;G8023&amp;E8023</f>
        <v>14-8-1</v>
      </c>
      <c r="G8023" s="8" t="s">
        <v>1448</v>
      </c>
      <c r="H8023" s="7" t="s">
        <v>1448</v>
      </c>
    </row>
    <row r="8024" spans="1:8" x14ac:dyDescent="0.2">
      <c r="A8024" s="7">
        <v>4534</v>
      </c>
      <c r="B8024" s="2" t="s">
        <v>5059</v>
      </c>
      <c r="C8024" s="7">
        <v>25</v>
      </c>
      <c r="D8024" s="7">
        <v>12</v>
      </c>
      <c r="E8024" s="7">
        <v>4</v>
      </c>
      <c r="F8024" s="8" t="str">
        <f>C8024&amp;H8024&amp;D8024&amp;G8024&amp;E8024</f>
        <v>25-12-4</v>
      </c>
      <c r="G8024" s="8" t="s">
        <v>1448</v>
      </c>
      <c r="H8024" s="7" t="s">
        <v>1448</v>
      </c>
    </row>
    <row r="8025" spans="1:8" x14ac:dyDescent="0.2">
      <c r="A8025" s="7">
        <v>15766</v>
      </c>
      <c r="B8025" s="2" t="s">
        <v>5070</v>
      </c>
      <c r="C8025" s="7">
        <v>15</v>
      </c>
      <c r="D8025" s="7">
        <v>7</v>
      </c>
      <c r="E8025" s="7">
        <v>4</v>
      </c>
      <c r="F8025" s="8" t="str">
        <f>C8025&amp;H8025&amp;D8025&amp;G8025&amp;E8025</f>
        <v>15-7-4</v>
      </c>
      <c r="G8025" s="8" t="s">
        <v>1448</v>
      </c>
      <c r="H8025" s="7" t="s">
        <v>1448</v>
      </c>
    </row>
    <row r="8026" spans="1:8" x14ac:dyDescent="0.2">
      <c r="A8026" s="7">
        <v>9433</v>
      </c>
      <c r="B8026" s="2" t="s">
        <v>11127</v>
      </c>
      <c r="C8026" s="7">
        <v>14</v>
      </c>
      <c r="D8026" s="7">
        <v>7</v>
      </c>
      <c r="E8026" s="7">
        <v>4</v>
      </c>
      <c r="F8026" s="8" t="str">
        <f>C8026&amp;H8026&amp;D8026&amp;G8026&amp;E8026</f>
        <v>14-7-4</v>
      </c>
      <c r="G8026" s="8" t="s">
        <v>1448</v>
      </c>
      <c r="H8026" s="7" t="s">
        <v>1448</v>
      </c>
    </row>
    <row r="8027" spans="1:8" x14ac:dyDescent="0.2">
      <c r="A8027" s="7">
        <v>6351</v>
      </c>
      <c r="B8027" s="2" t="s">
        <v>13113</v>
      </c>
      <c r="C8027" s="7">
        <v>15</v>
      </c>
      <c r="D8027" s="7">
        <v>0</v>
      </c>
      <c r="E8027" s="7">
        <v>16</v>
      </c>
      <c r="F8027" s="8" t="str">
        <f>C8027&amp;H8027&amp;D8027&amp;G8027&amp;E8027</f>
        <v>15-0-16</v>
      </c>
      <c r="G8027" s="8" t="s">
        <v>1448</v>
      </c>
      <c r="H8027" s="7" t="s">
        <v>1448</v>
      </c>
    </row>
    <row r="8028" spans="1:8" x14ac:dyDescent="0.2">
      <c r="A8028" s="7">
        <v>16315</v>
      </c>
      <c r="B8028" s="2" t="s">
        <v>18394</v>
      </c>
      <c r="C8028" s="7">
        <v>15</v>
      </c>
      <c r="D8028" s="7">
        <v>0</v>
      </c>
      <c r="E8028" s="7">
        <v>16</v>
      </c>
      <c r="F8028" s="8" t="str">
        <f>C8028&amp;H8028&amp;D8028&amp;G8028&amp;E8028</f>
        <v>15-0-16</v>
      </c>
      <c r="G8028" s="8" t="s">
        <v>1448</v>
      </c>
      <c r="H8028" s="7" t="s">
        <v>1448</v>
      </c>
    </row>
    <row r="8029" spans="1:8" x14ac:dyDescent="0.2">
      <c r="A8029" s="7">
        <v>9124</v>
      </c>
      <c r="B8029" s="2" t="s">
        <v>13954</v>
      </c>
      <c r="C8029" s="7">
        <v>11</v>
      </c>
      <c r="D8029" s="7">
        <v>3</v>
      </c>
      <c r="E8029" s="7">
        <v>3</v>
      </c>
      <c r="F8029" s="8" t="str">
        <f>C8029&amp;H8029&amp;D8029&amp;G8029&amp;E8029</f>
        <v>11-3-3</v>
      </c>
      <c r="G8029" s="8" t="s">
        <v>1448</v>
      </c>
      <c r="H8029" s="7" t="s">
        <v>1448</v>
      </c>
    </row>
    <row r="8030" spans="1:8" x14ac:dyDescent="0.2">
      <c r="A8030" s="7">
        <v>11409</v>
      </c>
      <c r="B8030" s="2" t="s">
        <v>11064</v>
      </c>
      <c r="C8030" s="7">
        <v>16</v>
      </c>
      <c r="D8030" s="7">
        <v>4</v>
      </c>
      <c r="E8030" s="7">
        <v>1</v>
      </c>
      <c r="F8030" s="8" t="str">
        <f>C8030&amp;H8030&amp;D8030&amp;G8030&amp;E8030</f>
        <v>16-4-1</v>
      </c>
      <c r="G8030" s="8" t="s">
        <v>1448</v>
      </c>
      <c r="H8030" s="7" t="s">
        <v>1448</v>
      </c>
    </row>
    <row r="8031" spans="1:8" x14ac:dyDescent="0.2">
      <c r="A8031" s="7">
        <v>13016</v>
      </c>
      <c r="B8031" s="2" t="s">
        <v>13112</v>
      </c>
      <c r="C8031" s="7">
        <v>15</v>
      </c>
      <c r="D8031" s="7">
        <v>1</v>
      </c>
      <c r="E8031" s="7">
        <v>0</v>
      </c>
      <c r="F8031" s="8" t="str">
        <f>C8031&amp;H8031&amp;D8031&amp;G8031&amp;E8031</f>
        <v>15-1-0</v>
      </c>
      <c r="G8031" s="8" t="s">
        <v>1448</v>
      </c>
      <c r="H8031" s="7" t="s">
        <v>1448</v>
      </c>
    </row>
    <row r="8032" spans="1:8" x14ac:dyDescent="0.2">
      <c r="A8032" s="7">
        <v>9778</v>
      </c>
      <c r="B8032" s="2" t="s">
        <v>11079</v>
      </c>
      <c r="C8032" s="7">
        <v>15</v>
      </c>
      <c r="D8032" s="7">
        <v>1</v>
      </c>
      <c r="E8032" s="7">
        <v>0</v>
      </c>
      <c r="F8032" s="8" t="str">
        <f>C8032&amp;H8032&amp;D8032&amp;G8032&amp;E8032</f>
        <v>15-1-0</v>
      </c>
      <c r="G8032" s="8" t="s">
        <v>1448</v>
      </c>
      <c r="H8032" s="7" t="s">
        <v>1448</v>
      </c>
    </row>
    <row r="8033" spans="1:8" x14ac:dyDescent="0.2">
      <c r="A8033" s="7">
        <v>16312</v>
      </c>
      <c r="B8033" s="2" t="s">
        <v>18392</v>
      </c>
      <c r="C8033" s="7">
        <v>15</v>
      </c>
      <c r="D8033" s="7">
        <v>7</v>
      </c>
      <c r="E8033" s="7">
        <v>1</v>
      </c>
      <c r="F8033" s="8" t="str">
        <f>C8033&amp;H8033&amp;D8033&amp;G8033&amp;E8033</f>
        <v>15-7-1</v>
      </c>
      <c r="G8033" s="8" t="s">
        <v>1448</v>
      </c>
      <c r="H8033" s="7" t="s">
        <v>1448</v>
      </c>
    </row>
    <row r="8034" spans="1:8" x14ac:dyDescent="0.2">
      <c r="A8034" s="7">
        <v>6325</v>
      </c>
      <c r="B8034" s="2" t="s">
        <v>12585</v>
      </c>
      <c r="C8034" s="7">
        <v>15</v>
      </c>
      <c r="D8034" s="7">
        <v>7</v>
      </c>
      <c r="E8034" s="7">
        <v>1</v>
      </c>
      <c r="F8034" s="8" t="str">
        <f>C8034&amp;H8034&amp;D8034&amp;G8034&amp;E8034</f>
        <v>15-7-1</v>
      </c>
      <c r="G8034" s="8" t="s">
        <v>1448</v>
      </c>
      <c r="H8034" s="7" t="s">
        <v>1448</v>
      </c>
    </row>
    <row r="8035" spans="1:8" x14ac:dyDescent="0.2">
      <c r="A8035" s="7">
        <v>10313</v>
      </c>
      <c r="B8035" s="2" t="s">
        <v>9323</v>
      </c>
      <c r="C8035" s="24">
        <v>15</v>
      </c>
      <c r="D8035" s="24">
        <v>6</v>
      </c>
      <c r="E8035" s="24">
        <v>3</v>
      </c>
      <c r="F8035" s="8" t="str">
        <f>C8035&amp;H8035&amp;D8035&amp;G8035&amp;E8035</f>
        <v>15-6-3</v>
      </c>
      <c r="G8035" s="8" t="s">
        <v>1448</v>
      </c>
      <c r="H8035" s="8" t="s">
        <v>1448</v>
      </c>
    </row>
    <row r="8036" spans="1:8" x14ac:dyDescent="0.2">
      <c r="A8036" s="7">
        <v>6326</v>
      </c>
      <c r="B8036" s="2" t="s">
        <v>9321</v>
      </c>
      <c r="C8036" s="7">
        <v>15</v>
      </c>
      <c r="D8036" s="7">
        <v>7</v>
      </c>
      <c r="E8036" s="7">
        <v>1</v>
      </c>
      <c r="F8036" s="8" t="str">
        <f>C8036&amp;H8036&amp;D8036&amp;G8036&amp;E8036</f>
        <v>15-7-1</v>
      </c>
      <c r="G8036" s="8" t="s">
        <v>1448</v>
      </c>
      <c r="H8036" s="7" t="s">
        <v>1448</v>
      </c>
    </row>
    <row r="8037" spans="1:8" x14ac:dyDescent="0.2">
      <c r="A8037" s="7">
        <v>6302</v>
      </c>
      <c r="B8037" s="2" t="s">
        <v>9322</v>
      </c>
      <c r="C8037" s="7">
        <v>15</v>
      </c>
      <c r="D8037" s="7">
        <v>9</v>
      </c>
      <c r="E8037" s="7">
        <v>2</v>
      </c>
      <c r="F8037" s="8" t="str">
        <f>C8037&amp;H8037&amp;D8037&amp;G8037&amp;E8037</f>
        <v>15-9-2</v>
      </c>
      <c r="G8037" s="8" t="s">
        <v>1448</v>
      </c>
      <c r="H8037" s="7" t="s">
        <v>1448</v>
      </c>
    </row>
    <row r="8038" spans="1:8" x14ac:dyDescent="0.2">
      <c r="A8038" s="7">
        <v>15087</v>
      </c>
      <c r="B8038" s="2" t="s">
        <v>16178</v>
      </c>
      <c r="C8038" s="7">
        <v>16</v>
      </c>
      <c r="D8038" s="7">
        <v>9</v>
      </c>
      <c r="E8038" s="7">
        <v>3</v>
      </c>
      <c r="F8038" s="8" t="str">
        <f>C8038&amp;H8038&amp;D8038&amp;G8038&amp;E8038</f>
        <v>16-9-3</v>
      </c>
      <c r="G8038" s="8" t="s">
        <v>1448</v>
      </c>
      <c r="H8038" s="7" t="s">
        <v>1448</v>
      </c>
    </row>
    <row r="8039" spans="1:8" x14ac:dyDescent="0.2">
      <c r="A8039" s="7">
        <v>2507</v>
      </c>
      <c r="B8039" s="2" t="s">
        <v>13069</v>
      </c>
      <c r="C8039" s="7">
        <v>12</v>
      </c>
      <c r="D8039" s="7">
        <v>11</v>
      </c>
      <c r="E8039" s="7">
        <v>1</v>
      </c>
      <c r="F8039" s="8" t="str">
        <f>C8039&amp;H8039&amp;D8039&amp;G8039&amp;E8039</f>
        <v>12-11-1</v>
      </c>
      <c r="G8039" s="8" t="s">
        <v>1448</v>
      </c>
      <c r="H8039" s="7" t="s">
        <v>1448</v>
      </c>
    </row>
    <row r="8040" spans="1:8" x14ac:dyDescent="0.2">
      <c r="A8040" s="7">
        <v>5950</v>
      </c>
      <c r="B8040" s="2" t="s">
        <v>11053</v>
      </c>
      <c r="C8040" s="7">
        <v>12</v>
      </c>
      <c r="D8040" s="7">
        <v>10</v>
      </c>
      <c r="E8040" s="7">
        <v>1</v>
      </c>
      <c r="F8040" s="8" t="str">
        <f>C8040&amp;H8040&amp;D8040&amp;G8040&amp;E8040</f>
        <v>12-10-1</v>
      </c>
      <c r="G8040" s="8" t="s">
        <v>1448</v>
      </c>
      <c r="H8040" s="7" t="s">
        <v>1448</v>
      </c>
    </row>
    <row r="8041" spans="1:8" x14ac:dyDescent="0.2">
      <c r="A8041" s="7">
        <v>5948</v>
      </c>
      <c r="B8041" s="2" t="s">
        <v>13067</v>
      </c>
      <c r="C8041" s="7">
        <v>12</v>
      </c>
      <c r="D8041" s="7">
        <v>10</v>
      </c>
      <c r="E8041" s="7">
        <v>1</v>
      </c>
      <c r="F8041" s="8" t="str">
        <f>C8041&amp;H8041&amp;D8041&amp;G8041&amp;E8041</f>
        <v>12-10-1</v>
      </c>
      <c r="G8041" s="8" t="s">
        <v>1448</v>
      </c>
      <c r="H8041" s="7" t="s">
        <v>1448</v>
      </c>
    </row>
    <row r="8042" spans="1:8" x14ac:dyDescent="0.2">
      <c r="A8042" s="7">
        <v>11469</v>
      </c>
      <c r="B8042" s="2" t="s">
        <v>11131</v>
      </c>
      <c r="C8042" s="7">
        <v>13</v>
      </c>
      <c r="D8042" s="7">
        <v>2</v>
      </c>
      <c r="E8042" s="7">
        <v>1</v>
      </c>
      <c r="F8042" s="8" t="str">
        <f>C8042&amp;H8042&amp;D8042&amp;G8042&amp;E8042</f>
        <v>13-2-1</v>
      </c>
      <c r="G8042" s="8" t="s">
        <v>1448</v>
      </c>
      <c r="H8042" s="7" t="s">
        <v>1448</v>
      </c>
    </row>
    <row r="8043" spans="1:8" x14ac:dyDescent="0.2">
      <c r="A8043" s="7">
        <v>7566</v>
      </c>
      <c r="B8043" s="2" t="s">
        <v>11130</v>
      </c>
      <c r="C8043" s="7">
        <v>13</v>
      </c>
      <c r="D8043" s="7">
        <v>2</v>
      </c>
      <c r="E8043" s="7">
        <v>1</v>
      </c>
      <c r="F8043" s="8" t="str">
        <f>C8043&amp;H8043&amp;D8043&amp;G8043&amp;E8043</f>
        <v>13-2-1</v>
      </c>
      <c r="G8043" s="8" t="s">
        <v>1448</v>
      </c>
      <c r="H8043" s="7" t="s">
        <v>1448</v>
      </c>
    </row>
    <row r="8044" spans="1:8" x14ac:dyDescent="0.2">
      <c r="A8044" s="7">
        <v>18371</v>
      </c>
      <c r="B8044" s="2" t="s">
        <v>13066</v>
      </c>
      <c r="C8044" s="7">
        <v>12</v>
      </c>
      <c r="D8044" s="7">
        <v>10</v>
      </c>
      <c r="E8044" s="7">
        <v>2</v>
      </c>
      <c r="F8044" s="8" t="str">
        <f>C8044&amp;H8044&amp;D8044&amp;G8044&amp;E8044</f>
        <v>12-10-2</v>
      </c>
      <c r="G8044" s="8" t="s">
        <v>1448</v>
      </c>
      <c r="H8044" s="7" t="s">
        <v>1448</v>
      </c>
    </row>
    <row r="8045" spans="1:8" x14ac:dyDescent="0.2">
      <c r="A8045" s="7">
        <v>14928</v>
      </c>
      <c r="B8045" s="2" t="s">
        <v>15958</v>
      </c>
      <c r="C8045" s="7">
        <v>2</v>
      </c>
      <c r="D8045" s="7">
        <v>10</v>
      </c>
      <c r="E8045" s="7">
        <v>1</v>
      </c>
      <c r="F8045" s="8" t="str">
        <f>C8045&amp;H8045&amp;D8045&amp;G8045&amp;E8045</f>
        <v>2-10-1</v>
      </c>
      <c r="G8045" s="8" t="s">
        <v>1448</v>
      </c>
      <c r="H8045" s="7" t="s">
        <v>1448</v>
      </c>
    </row>
    <row r="8046" spans="1:8" x14ac:dyDescent="0.2">
      <c r="A8046" s="7">
        <v>6026</v>
      </c>
      <c r="B8046" s="2" t="s">
        <v>13117</v>
      </c>
      <c r="C8046" s="7">
        <v>15</v>
      </c>
      <c r="D8046" s="7">
        <v>1</v>
      </c>
      <c r="E8046" s="7">
        <v>5</v>
      </c>
      <c r="F8046" s="8" t="str">
        <f>C8046&amp;H8046&amp;D8046&amp;G8046&amp;E8046</f>
        <v>15-1-5</v>
      </c>
      <c r="G8046" s="8" t="s">
        <v>1448</v>
      </c>
      <c r="H8046" s="7" t="s">
        <v>1448</v>
      </c>
    </row>
    <row r="8047" spans="1:8" x14ac:dyDescent="0.2">
      <c r="A8047" s="7">
        <v>12997</v>
      </c>
      <c r="B8047" s="2" t="s">
        <v>13075</v>
      </c>
      <c r="C8047" s="7">
        <v>13</v>
      </c>
      <c r="D8047" s="7">
        <v>5</v>
      </c>
      <c r="E8047" s="7">
        <v>2</v>
      </c>
      <c r="F8047" s="8" t="str">
        <f>C8047&amp;H8047&amp;D8047&amp;G8047&amp;E8047</f>
        <v>13-5-2</v>
      </c>
      <c r="G8047" s="8" t="s">
        <v>1448</v>
      </c>
      <c r="H8047" s="7" t="s">
        <v>1448</v>
      </c>
    </row>
    <row r="8048" spans="1:8" x14ac:dyDescent="0.2">
      <c r="A8048" s="7">
        <v>8201</v>
      </c>
      <c r="B8048" s="2" t="s">
        <v>10266</v>
      </c>
      <c r="C8048" s="7">
        <v>2</v>
      </c>
      <c r="D8048" s="7">
        <v>5</v>
      </c>
      <c r="E8048" s="7">
        <v>3</v>
      </c>
      <c r="F8048" s="8" t="str">
        <f>C8048&amp;H8048&amp;D8048&amp;G8048&amp;E8048</f>
        <v>2-5-3</v>
      </c>
      <c r="G8048" s="8" t="s">
        <v>1448</v>
      </c>
      <c r="H8048" s="7" t="s">
        <v>1448</v>
      </c>
    </row>
    <row r="8049" spans="1:9" x14ac:dyDescent="0.2">
      <c r="A8049" s="7">
        <v>8223</v>
      </c>
      <c r="B8049" s="2" t="s">
        <v>10265</v>
      </c>
      <c r="C8049" s="7">
        <v>1</v>
      </c>
      <c r="D8049" s="7">
        <v>1</v>
      </c>
      <c r="E8049" s="7">
        <v>1</v>
      </c>
      <c r="F8049" s="8" t="str">
        <f>C8049&amp;H8049&amp;D8049&amp;G8049&amp;E8049</f>
        <v>1-1-1</v>
      </c>
      <c r="G8049" s="8" t="s">
        <v>1448</v>
      </c>
      <c r="H8049" s="7" t="s">
        <v>1448</v>
      </c>
    </row>
    <row r="8050" spans="1:9" x14ac:dyDescent="0.2">
      <c r="A8050" s="7">
        <v>11024</v>
      </c>
      <c r="B8050" s="2" t="s">
        <v>10241</v>
      </c>
      <c r="C8050" s="24">
        <v>2</v>
      </c>
      <c r="D8050" s="7">
        <v>5</v>
      </c>
      <c r="E8050" s="7">
        <v>3</v>
      </c>
      <c r="F8050" s="8" t="str">
        <f>C8050&amp;H8050&amp;D8050&amp;G8050&amp;E8050</f>
        <v>2-5-3</v>
      </c>
      <c r="G8050" s="8" t="s">
        <v>1448</v>
      </c>
      <c r="H8050" s="7" t="s">
        <v>1448</v>
      </c>
      <c r="I8050" s="1">
        <v>0</v>
      </c>
    </row>
    <row r="8051" spans="1:9" x14ac:dyDescent="0.2">
      <c r="A8051" s="7">
        <v>8276</v>
      </c>
      <c r="B8051" s="2" t="s">
        <v>11470</v>
      </c>
      <c r="C8051" s="7">
        <v>1</v>
      </c>
      <c r="D8051" s="7">
        <v>4</v>
      </c>
      <c r="E8051" s="7">
        <v>1</v>
      </c>
      <c r="F8051" s="8" t="str">
        <f>C8051&amp;H8051&amp;D8051&amp;G8051&amp;E8051</f>
        <v>1-4-1</v>
      </c>
      <c r="G8051" s="8" t="s">
        <v>1448</v>
      </c>
      <c r="H8051" s="7" t="s">
        <v>1448</v>
      </c>
    </row>
    <row r="8052" spans="1:9" x14ac:dyDescent="0.2">
      <c r="A8052" s="7">
        <v>8198</v>
      </c>
      <c r="B8052" s="2" t="s">
        <v>10245</v>
      </c>
      <c r="C8052" s="7">
        <v>2</v>
      </c>
      <c r="D8052" s="7">
        <v>5</v>
      </c>
      <c r="E8052" s="7">
        <v>3</v>
      </c>
      <c r="F8052" s="8" t="str">
        <f>C8052&amp;H8052&amp;D8052&amp;G8052&amp;E8052</f>
        <v>2-5-3</v>
      </c>
      <c r="G8052" s="8" t="s">
        <v>1448</v>
      </c>
      <c r="H8052" s="7" t="s">
        <v>1448</v>
      </c>
    </row>
    <row r="8053" spans="1:9" x14ac:dyDescent="0.2">
      <c r="A8053" s="7">
        <v>8277</v>
      </c>
      <c r="B8053" s="2" t="s">
        <v>8912</v>
      </c>
      <c r="C8053" s="7">
        <v>1</v>
      </c>
      <c r="D8053" s="7">
        <v>4</v>
      </c>
      <c r="E8053" s="7">
        <v>1</v>
      </c>
      <c r="F8053" s="8" t="str">
        <f>C8053&amp;H8053&amp;D8053&amp;G8053&amp;E8053</f>
        <v>1-4-1</v>
      </c>
      <c r="G8053" s="8" t="s">
        <v>1448</v>
      </c>
      <c r="H8053" s="7" t="s">
        <v>1448</v>
      </c>
    </row>
    <row r="8054" spans="1:9" x14ac:dyDescent="0.2">
      <c r="A8054" s="7">
        <v>8199</v>
      </c>
      <c r="B8054" s="2" t="s">
        <v>10251</v>
      </c>
      <c r="C8054" s="7">
        <v>2</v>
      </c>
      <c r="D8054" s="7">
        <v>5</v>
      </c>
      <c r="E8054" s="7">
        <v>3</v>
      </c>
      <c r="F8054" s="8" t="str">
        <f>C8054&amp;H8054&amp;D8054&amp;G8054&amp;E8054</f>
        <v>2-5-3</v>
      </c>
      <c r="G8054" s="8" t="s">
        <v>1448</v>
      </c>
      <c r="H8054" s="7" t="s">
        <v>1448</v>
      </c>
    </row>
    <row r="8055" spans="1:9" x14ac:dyDescent="0.2">
      <c r="A8055" s="7">
        <v>6892</v>
      </c>
      <c r="B8055" s="2" t="s">
        <v>10340</v>
      </c>
      <c r="C8055" s="7">
        <v>8</v>
      </c>
      <c r="D8055" s="7">
        <v>4</v>
      </c>
      <c r="E8055" s="7">
        <v>2</v>
      </c>
      <c r="F8055" s="8" t="str">
        <f>C8055&amp;H8055&amp;D8055&amp;G8055&amp;E8055</f>
        <v>8-4-2</v>
      </c>
      <c r="G8055" s="8" t="s">
        <v>1448</v>
      </c>
      <c r="H8055" s="7" t="s">
        <v>1448</v>
      </c>
    </row>
    <row r="8056" spans="1:9" x14ac:dyDescent="0.2">
      <c r="A8056" s="7">
        <v>7221</v>
      </c>
      <c r="B8056" s="2" t="s">
        <v>12612</v>
      </c>
      <c r="C8056" s="7">
        <v>8</v>
      </c>
      <c r="D8056" s="7">
        <v>6</v>
      </c>
      <c r="E8056" s="7">
        <v>0</v>
      </c>
      <c r="F8056" s="8" t="str">
        <f>C8056&amp;H8056&amp;D8056&amp;G8056&amp;E8056</f>
        <v>8-6-0</v>
      </c>
      <c r="G8056" s="8" t="s">
        <v>1448</v>
      </c>
      <c r="H8056" s="7" t="s">
        <v>1448</v>
      </c>
    </row>
    <row r="8057" spans="1:9" x14ac:dyDescent="0.2">
      <c r="A8057" s="7">
        <v>10325</v>
      </c>
      <c r="B8057" s="2" t="s">
        <v>9333</v>
      </c>
      <c r="C8057" s="24">
        <v>15</v>
      </c>
      <c r="D8057" s="24">
        <v>6</v>
      </c>
      <c r="E8057" s="24">
        <v>4</v>
      </c>
      <c r="F8057" s="8" t="str">
        <f>C8057&amp;H8057&amp;D8057&amp;G8057&amp;E8057</f>
        <v>15-6-4</v>
      </c>
      <c r="G8057" s="8" t="s">
        <v>1448</v>
      </c>
      <c r="H8057" s="8" t="s">
        <v>1448</v>
      </c>
    </row>
    <row r="8058" spans="1:9" x14ac:dyDescent="0.2">
      <c r="A8058" s="7">
        <v>6113</v>
      </c>
      <c r="B8058" s="2" t="s">
        <v>9332</v>
      </c>
      <c r="C8058" s="7">
        <v>15</v>
      </c>
      <c r="D8058" s="7">
        <v>6</v>
      </c>
      <c r="E8058" s="7">
        <v>4</v>
      </c>
      <c r="F8058" s="8" t="str">
        <f>C8058&amp;H8058&amp;D8058&amp;G8058&amp;E8058</f>
        <v>15-6-4</v>
      </c>
      <c r="G8058" s="8" t="s">
        <v>1448</v>
      </c>
      <c r="H8058" s="7" t="s">
        <v>1448</v>
      </c>
    </row>
    <row r="8059" spans="1:9" x14ac:dyDescent="0.2">
      <c r="A8059" s="7">
        <v>12998</v>
      </c>
      <c r="B8059" s="2" t="s">
        <v>13076</v>
      </c>
      <c r="C8059" s="7">
        <v>13</v>
      </c>
      <c r="D8059" s="7">
        <v>5</v>
      </c>
      <c r="E8059" s="7">
        <v>2</v>
      </c>
      <c r="F8059" s="8" t="str">
        <f>C8059&amp;H8059&amp;D8059&amp;G8059&amp;E8059</f>
        <v>13-5-2</v>
      </c>
      <c r="G8059" s="8" t="s">
        <v>1448</v>
      </c>
      <c r="H8059" s="7" t="s">
        <v>1448</v>
      </c>
    </row>
    <row r="8060" spans="1:9" x14ac:dyDescent="0.2">
      <c r="A8060" s="7">
        <v>5949</v>
      </c>
      <c r="B8060" s="2" t="s">
        <v>11052</v>
      </c>
      <c r="C8060" s="7">
        <v>12</v>
      </c>
      <c r="D8060" s="7">
        <v>10</v>
      </c>
      <c r="E8060" s="7">
        <v>1</v>
      </c>
      <c r="F8060" s="8" t="str">
        <f>C8060&amp;H8060&amp;D8060&amp;G8060&amp;E8060</f>
        <v>12-10-1</v>
      </c>
      <c r="G8060" s="8" t="s">
        <v>1448</v>
      </c>
      <c r="H8060" s="7" t="s">
        <v>1448</v>
      </c>
    </row>
    <row r="8061" spans="1:9" x14ac:dyDescent="0.2">
      <c r="A8061" s="7">
        <v>19391</v>
      </c>
      <c r="B8061" s="2" t="s">
        <v>21071</v>
      </c>
      <c r="C8061" s="7">
        <v>15</v>
      </c>
      <c r="D8061" s="7">
        <v>1</v>
      </c>
      <c r="E8061" s="7">
        <v>1</v>
      </c>
      <c r="F8061" s="8" t="str">
        <f>C8061&amp;H8061&amp;D8061&amp;G8061&amp;E8061</f>
        <v>15-1-1</v>
      </c>
      <c r="G8061" s="8" t="s">
        <v>1448</v>
      </c>
      <c r="H8061" s="7" t="s">
        <v>1448</v>
      </c>
    </row>
    <row r="8062" spans="1:9" x14ac:dyDescent="0.2">
      <c r="A8062" s="7">
        <v>6027</v>
      </c>
      <c r="B8062" s="2" t="s">
        <v>13116</v>
      </c>
      <c r="C8062" s="7">
        <v>15</v>
      </c>
      <c r="D8062" s="7">
        <v>1</v>
      </c>
      <c r="E8062" s="7">
        <v>5</v>
      </c>
      <c r="F8062" s="8" t="str">
        <f>C8062&amp;H8062&amp;D8062&amp;G8062&amp;E8062</f>
        <v>15-1-5</v>
      </c>
      <c r="G8062" s="8" t="s">
        <v>1448</v>
      </c>
      <c r="H8062" s="7" t="s">
        <v>1448</v>
      </c>
    </row>
    <row r="8063" spans="1:9" x14ac:dyDescent="0.2">
      <c r="A8063" s="7">
        <v>9123</v>
      </c>
      <c r="B8063" s="2" t="s">
        <v>13085</v>
      </c>
      <c r="C8063" s="7">
        <v>12</v>
      </c>
      <c r="D8063" s="7">
        <v>3</v>
      </c>
      <c r="E8063" s="7">
        <v>1</v>
      </c>
      <c r="F8063" s="8" t="str">
        <f>C8063&amp;H8063&amp;D8063&amp;G8063&amp;E8063</f>
        <v>12-3-1</v>
      </c>
      <c r="G8063" s="8" t="s">
        <v>1448</v>
      </c>
      <c r="H8063" s="7" t="s">
        <v>1448</v>
      </c>
    </row>
    <row r="8064" spans="1:9" x14ac:dyDescent="0.2">
      <c r="A8064" s="7">
        <v>7707</v>
      </c>
      <c r="B8064" s="2" t="s">
        <v>11126</v>
      </c>
      <c r="C8064" s="7">
        <v>14</v>
      </c>
      <c r="D8064" s="7">
        <v>1</v>
      </c>
      <c r="E8064" s="7">
        <v>2</v>
      </c>
      <c r="F8064" s="8" t="str">
        <f>C8064&amp;H8064&amp;D8064&amp;G8064&amp;E8064</f>
        <v>14-1-2</v>
      </c>
      <c r="G8064" s="8" t="s">
        <v>1448</v>
      </c>
      <c r="H8064" s="7" t="s">
        <v>1448</v>
      </c>
    </row>
    <row r="8065" spans="1:8" x14ac:dyDescent="0.2">
      <c r="A8065" s="7">
        <v>6496</v>
      </c>
      <c r="B8065" s="2" t="s">
        <v>11056</v>
      </c>
      <c r="C8065" s="7">
        <v>18</v>
      </c>
      <c r="D8065" s="7">
        <v>1</v>
      </c>
      <c r="E8065" s="7">
        <v>2</v>
      </c>
      <c r="F8065" s="8" t="str">
        <f>C8065&amp;H8065&amp;D8065&amp;G8065&amp;E8065</f>
        <v>18-1-2</v>
      </c>
      <c r="G8065" s="8" t="s">
        <v>1448</v>
      </c>
      <c r="H8065" s="7" t="s">
        <v>1448</v>
      </c>
    </row>
    <row r="8066" spans="1:8" x14ac:dyDescent="0.2">
      <c r="A8066" s="7">
        <v>6306</v>
      </c>
      <c r="B8066" s="2" t="s">
        <v>11063</v>
      </c>
      <c r="C8066" s="7">
        <v>15</v>
      </c>
      <c r="D8066" s="7">
        <v>9</v>
      </c>
      <c r="E8066" s="7">
        <v>4</v>
      </c>
      <c r="F8066" s="8" t="str">
        <f>C8066&amp;H8066&amp;D8066&amp;G8066&amp;E8066</f>
        <v>15-9-4</v>
      </c>
      <c r="G8066" s="8" t="s">
        <v>1448</v>
      </c>
      <c r="H8066" s="7" t="s">
        <v>1448</v>
      </c>
    </row>
    <row r="8067" spans="1:8" x14ac:dyDescent="0.2">
      <c r="A8067" s="7">
        <v>6289</v>
      </c>
      <c r="B8067" s="2" t="s">
        <v>15827</v>
      </c>
      <c r="C8067" s="7">
        <v>15</v>
      </c>
      <c r="D8067" s="7">
        <v>10</v>
      </c>
      <c r="E8067" s="7">
        <v>4</v>
      </c>
      <c r="F8067" s="8" t="str">
        <f>C8067&amp;H8067&amp;D8067&amp;G8067&amp;E8067</f>
        <v>15-10-4</v>
      </c>
      <c r="G8067" s="8" t="s">
        <v>1448</v>
      </c>
      <c r="H8067" s="7" t="s">
        <v>1448</v>
      </c>
    </row>
    <row r="8068" spans="1:8" x14ac:dyDescent="0.2">
      <c r="A8068" s="7">
        <v>7245</v>
      </c>
      <c r="B8068" s="2" t="s">
        <v>16184</v>
      </c>
      <c r="C8068" s="7">
        <v>7</v>
      </c>
      <c r="D8068" s="7">
        <v>6</v>
      </c>
      <c r="E8068" s="7">
        <v>0</v>
      </c>
      <c r="F8068" s="8" t="str">
        <f>C8068&amp;H8068&amp;D8068&amp;G8068&amp;E8068</f>
        <v>7-6-0</v>
      </c>
      <c r="G8068" s="8" t="s">
        <v>1448</v>
      </c>
      <c r="H8068" s="7" t="s">
        <v>1448</v>
      </c>
    </row>
    <row r="8069" spans="1:8" x14ac:dyDescent="0.2">
      <c r="A8069" s="7">
        <v>6694</v>
      </c>
      <c r="B8069" s="2" t="s">
        <v>16183</v>
      </c>
      <c r="C8069" s="7">
        <v>7</v>
      </c>
      <c r="D8069" s="7">
        <v>2</v>
      </c>
      <c r="E8069" s="7">
        <v>2</v>
      </c>
      <c r="F8069" s="8" t="str">
        <f>C8069&amp;H8069&amp;D8069&amp;G8069&amp;E8069</f>
        <v>7-2-2</v>
      </c>
      <c r="G8069" s="8" t="s">
        <v>1448</v>
      </c>
      <c r="H8069" s="7" t="s">
        <v>1448</v>
      </c>
    </row>
    <row r="8070" spans="1:8" x14ac:dyDescent="0.2">
      <c r="A8070" s="7">
        <v>6944</v>
      </c>
      <c r="B8070" s="2" t="s">
        <v>13061</v>
      </c>
      <c r="C8070" s="7">
        <v>8</v>
      </c>
      <c r="D8070" s="7">
        <v>2</v>
      </c>
      <c r="E8070" s="7">
        <v>2</v>
      </c>
      <c r="F8070" s="8" t="str">
        <f>C8070&amp;H8070&amp;D8070&amp;G8070&amp;E8070</f>
        <v>8-2-2</v>
      </c>
      <c r="G8070" s="8" t="s">
        <v>1448</v>
      </c>
      <c r="H8070" s="7" t="s">
        <v>1448</v>
      </c>
    </row>
    <row r="8071" spans="1:8" x14ac:dyDescent="0.2">
      <c r="A8071" s="7">
        <v>9790</v>
      </c>
      <c r="B8071" s="2" t="s">
        <v>11088</v>
      </c>
      <c r="C8071" s="7">
        <v>1</v>
      </c>
      <c r="D8071" s="7">
        <v>6</v>
      </c>
      <c r="E8071" s="7">
        <v>2</v>
      </c>
      <c r="F8071" s="8" t="str">
        <f>C8071&amp;H8071&amp;D8071&amp;G8071&amp;E8071</f>
        <v>1-6-2</v>
      </c>
      <c r="G8071" s="8" t="s">
        <v>1448</v>
      </c>
      <c r="H8071" s="7" t="s">
        <v>1448</v>
      </c>
    </row>
    <row r="8072" spans="1:8" x14ac:dyDescent="0.2">
      <c r="A8072" s="7">
        <v>7900</v>
      </c>
      <c r="B8072" s="2" t="s">
        <v>17576</v>
      </c>
      <c r="C8072" s="7">
        <v>13</v>
      </c>
      <c r="D8072" s="7">
        <v>8</v>
      </c>
      <c r="E8072" s="7">
        <v>1</v>
      </c>
      <c r="F8072" s="8" t="str">
        <f>C8072&amp;H8072&amp;D8072&amp;G8072&amp;E8072</f>
        <v>13-8-1</v>
      </c>
      <c r="G8072" s="8" t="s">
        <v>1448</v>
      </c>
      <c r="H8072" s="7" t="s">
        <v>1448</v>
      </c>
    </row>
    <row r="8073" spans="1:8" x14ac:dyDescent="0.2">
      <c r="A8073" s="7">
        <v>7902</v>
      </c>
      <c r="B8073" s="2" t="s">
        <v>17574</v>
      </c>
      <c r="C8073" s="7">
        <v>13</v>
      </c>
      <c r="D8073" s="7">
        <v>8</v>
      </c>
      <c r="E8073" s="7">
        <v>1</v>
      </c>
      <c r="F8073" s="8" t="str">
        <f>C8073&amp;H8073&amp;D8073&amp;G8073&amp;E8073</f>
        <v>13-8-1</v>
      </c>
      <c r="G8073" s="8" t="s">
        <v>1448</v>
      </c>
      <c r="H8073" s="7" t="s">
        <v>1448</v>
      </c>
    </row>
    <row r="8074" spans="1:8" x14ac:dyDescent="0.2">
      <c r="A8074" s="7">
        <v>7901</v>
      </c>
      <c r="B8074" s="2" t="s">
        <v>17575</v>
      </c>
      <c r="C8074" s="7">
        <v>13</v>
      </c>
      <c r="D8074" s="7">
        <v>8</v>
      </c>
      <c r="E8074" s="7">
        <v>1</v>
      </c>
      <c r="F8074" s="8" t="str">
        <f>C8074&amp;H8074&amp;D8074&amp;G8074&amp;E8074</f>
        <v>13-8-1</v>
      </c>
      <c r="G8074" s="8" t="s">
        <v>1448</v>
      </c>
      <c r="H8074" s="7" t="s">
        <v>1448</v>
      </c>
    </row>
    <row r="8075" spans="1:8" x14ac:dyDescent="0.2">
      <c r="A8075" s="7">
        <v>15932</v>
      </c>
      <c r="B8075" s="2" t="s">
        <v>17567</v>
      </c>
      <c r="C8075" s="7">
        <v>15</v>
      </c>
      <c r="D8075" s="7">
        <v>10</v>
      </c>
      <c r="E8075" s="7">
        <v>2</v>
      </c>
      <c r="F8075" s="8" t="str">
        <f>C8075&amp;H8075&amp;D8075&amp;G8075&amp;E8075</f>
        <v>15-10-2</v>
      </c>
      <c r="G8075" s="8" t="s">
        <v>1448</v>
      </c>
      <c r="H8075" s="7" t="s">
        <v>1448</v>
      </c>
    </row>
    <row r="8076" spans="1:8" x14ac:dyDescent="0.2">
      <c r="A8076" s="7">
        <v>15929</v>
      </c>
      <c r="B8076" s="2" t="s">
        <v>17564</v>
      </c>
      <c r="C8076" s="7">
        <v>15</v>
      </c>
      <c r="D8076" s="7">
        <v>10</v>
      </c>
      <c r="E8076" s="7">
        <v>2</v>
      </c>
      <c r="F8076" s="8" t="str">
        <f>C8076&amp;H8076&amp;D8076&amp;G8076&amp;E8076</f>
        <v>15-10-2</v>
      </c>
      <c r="G8076" s="8" t="s">
        <v>1448</v>
      </c>
      <c r="H8076" s="7" t="s">
        <v>1448</v>
      </c>
    </row>
    <row r="8077" spans="1:8" x14ac:dyDescent="0.2">
      <c r="A8077" s="7">
        <v>15930</v>
      </c>
      <c r="B8077" s="2" t="s">
        <v>17565</v>
      </c>
      <c r="C8077" s="7">
        <v>15</v>
      </c>
      <c r="D8077" s="7">
        <v>10</v>
      </c>
      <c r="E8077" s="7">
        <v>2</v>
      </c>
      <c r="F8077" s="8" t="str">
        <f>C8077&amp;H8077&amp;D8077&amp;G8077&amp;E8077</f>
        <v>15-10-2</v>
      </c>
      <c r="G8077" s="8" t="s">
        <v>1448</v>
      </c>
      <c r="H8077" s="7" t="s">
        <v>1448</v>
      </c>
    </row>
    <row r="8078" spans="1:8" x14ac:dyDescent="0.2">
      <c r="A8078" s="7">
        <v>15931</v>
      </c>
      <c r="B8078" s="2" t="s">
        <v>17566</v>
      </c>
      <c r="C8078" s="7">
        <v>15</v>
      </c>
      <c r="D8078" s="7">
        <v>10</v>
      </c>
      <c r="E8078" s="7">
        <v>2</v>
      </c>
      <c r="F8078" s="8" t="str">
        <f>C8078&amp;H8078&amp;D8078&amp;G8078&amp;E8078</f>
        <v>15-10-2</v>
      </c>
      <c r="G8078" s="8" t="s">
        <v>1448</v>
      </c>
      <c r="H8078" s="7" t="s">
        <v>1448</v>
      </c>
    </row>
    <row r="8079" spans="1:8" x14ac:dyDescent="0.2">
      <c r="A8079" s="7">
        <v>17911</v>
      </c>
      <c r="B8079" s="2" t="s">
        <v>20301</v>
      </c>
      <c r="C8079" s="7">
        <v>15</v>
      </c>
      <c r="D8079" s="7">
        <v>2</v>
      </c>
      <c r="E8079" s="7">
        <v>1</v>
      </c>
      <c r="F8079" s="8" t="str">
        <f>C8079&amp;H8079&amp;D8079&amp;G8079&amp;E8079</f>
        <v>15-2-1</v>
      </c>
      <c r="G8079" s="8" t="s">
        <v>1448</v>
      </c>
      <c r="H8079" s="7" t="s">
        <v>1448</v>
      </c>
    </row>
    <row r="8080" spans="1:8" x14ac:dyDescent="0.2">
      <c r="A8080" s="7">
        <v>9321</v>
      </c>
      <c r="B8080" s="2" t="s">
        <v>14542</v>
      </c>
      <c r="C8080" s="7">
        <v>16</v>
      </c>
      <c r="D8080" s="7">
        <v>8</v>
      </c>
      <c r="E8080" s="7">
        <v>4</v>
      </c>
      <c r="F8080" s="8" t="str">
        <f>C8080&amp;H8080&amp;D8080&amp;G8080&amp;E8080</f>
        <v>16-8-4</v>
      </c>
      <c r="G8080" s="8" t="s">
        <v>1448</v>
      </c>
      <c r="H8080" s="7" t="s">
        <v>1448</v>
      </c>
    </row>
    <row r="8081" spans="1:8" x14ac:dyDescent="0.2">
      <c r="A8081" s="7">
        <v>6184</v>
      </c>
      <c r="B8081" s="2" t="s">
        <v>14010</v>
      </c>
      <c r="C8081" s="7">
        <v>16</v>
      </c>
      <c r="D8081" s="7">
        <v>1</v>
      </c>
      <c r="E8081" s="7">
        <v>1</v>
      </c>
      <c r="F8081" s="8" t="str">
        <f>C8081&amp;H8081&amp;D8081&amp;G8081&amp;E8081</f>
        <v>16-1-1</v>
      </c>
      <c r="G8081" s="8" t="s">
        <v>1448</v>
      </c>
      <c r="H8081" s="7" t="s">
        <v>1448</v>
      </c>
    </row>
    <row r="8082" spans="1:8" x14ac:dyDescent="0.2">
      <c r="A8082" s="7">
        <v>15928</v>
      </c>
      <c r="B8082" s="2" t="s">
        <v>17563</v>
      </c>
      <c r="C8082" s="7">
        <v>15</v>
      </c>
      <c r="D8082" s="7">
        <v>10</v>
      </c>
      <c r="E8082" s="7">
        <v>2</v>
      </c>
      <c r="F8082" s="8" t="str">
        <f>C8082&amp;H8082&amp;D8082&amp;G8082&amp;E8082</f>
        <v>15-10-2</v>
      </c>
      <c r="G8082" s="8" t="s">
        <v>1448</v>
      </c>
      <c r="H8082" s="7" t="s">
        <v>1448</v>
      </c>
    </row>
    <row r="8083" spans="1:8" x14ac:dyDescent="0.2">
      <c r="A8083" s="7">
        <v>19397</v>
      </c>
      <c r="B8083" s="2" t="s">
        <v>18341</v>
      </c>
      <c r="C8083" s="7">
        <v>5</v>
      </c>
      <c r="D8083" s="7">
        <v>11</v>
      </c>
      <c r="E8083" s="7">
        <v>4</v>
      </c>
      <c r="F8083" s="8" t="str">
        <f>C8083&amp;H8083&amp;D8083&amp;G8083&amp;E8083</f>
        <v>5-11-4</v>
      </c>
      <c r="G8083" s="8" t="s">
        <v>1448</v>
      </c>
      <c r="H8083" s="7" t="s">
        <v>1448</v>
      </c>
    </row>
    <row r="8084" spans="1:8" x14ac:dyDescent="0.2">
      <c r="A8084" s="7">
        <v>16234</v>
      </c>
      <c r="B8084" s="2" t="s">
        <v>18282</v>
      </c>
      <c r="C8084" s="7">
        <v>1</v>
      </c>
      <c r="D8084" s="7">
        <v>1</v>
      </c>
      <c r="E8084" s="7">
        <v>0</v>
      </c>
      <c r="F8084" s="8" t="str">
        <f>C8084&amp;H8084&amp;D8084&amp;G8084&amp;E8084</f>
        <v>1-1-0</v>
      </c>
      <c r="G8084" s="8" t="s">
        <v>1448</v>
      </c>
      <c r="H8084" s="7" t="s">
        <v>1448</v>
      </c>
    </row>
    <row r="8085" spans="1:8" x14ac:dyDescent="0.2">
      <c r="A8085" s="7">
        <v>15866</v>
      </c>
      <c r="B8085" s="2" t="s">
        <v>17404</v>
      </c>
      <c r="C8085" s="7">
        <v>15</v>
      </c>
      <c r="D8085" s="7">
        <v>0</v>
      </c>
      <c r="E8085" s="7">
        <v>16</v>
      </c>
      <c r="F8085" s="8" t="str">
        <f>C8085&amp;H8085&amp;D8085&amp;G8085&amp;E8085</f>
        <v>15-0-16</v>
      </c>
      <c r="G8085" s="8" t="s">
        <v>1448</v>
      </c>
      <c r="H8085" s="7" t="s">
        <v>1448</v>
      </c>
    </row>
    <row r="8086" spans="1:8" x14ac:dyDescent="0.2">
      <c r="A8086" s="7">
        <v>14349</v>
      </c>
      <c r="B8086" s="2" t="s">
        <v>14968</v>
      </c>
      <c r="C8086" s="7">
        <v>16</v>
      </c>
      <c r="D8086" s="7">
        <v>7</v>
      </c>
      <c r="E8086" s="7">
        <v>6</v>
      </c>
      <c r="F8086" s="8" t="str">
        <f>C8086&amp;H8086&amp;D8086&amp;G8086&amp;E8086</f>
        <v>16-7-6</v>
      </c>
      <c r="G8086" s="8" t="s">
        <v>1448</v>
      </c>
      <c r="H8086" s="7" t="s">
        <v>1448</v>
      </c>
    </row>
    <row r="8087" spans="1:8" x14ac:dyDescent="0.2">
      <c r="A8087" s="7">
        <v>6208</v>
      </c>
      <c r="B8087" s="2" t="s">
        <v>14967</v>
      </c>
      <c r="C8087" s="7">
        <v>16</v>
      </c>
      <c r="D8087" s="7">
        <v>7</v>
      </c>
      <c r="E8087" s="7">
        <v>6</v>
      </c>
      <c r="F8087" s="8" t="str">
        <f>C8087&amp;H8087&amp;D8087&amp;G8087&amp;E8087</f>
        <v>16-7-6</v>
      </c>
      <c r="G8087" s="8" t="s">
        <v>1448</v>
      </c>
      <c r="H8087" s="7" t="s">
        <v>1448</v>
      </c>
    </row>
    <row r="8088" spans="1:8" x14ac:dyDescent="0.2">
      <c r="A8088" s="7">
        <v>18383</v>
      </c>
      <c r="B8088" s="2" t="s">
        <v>19680</v>
      </c>
      <c r="C8088" s="7">
        <v>1</v>
      </c>
      <c r="D8088" s="7">
        <v>2</v>
      </c>
      <c r="E8088" s="7">
        <v>1</v>
      </c>
      <c r="F8088" s="8" t="str">
        <f>C8088&amp;H8088&amp;D8088&amp;G8088&amp;E8088</f>
        <v>1-2-1</v>
      </c>
      <c r="G8088" s="8" t="s">
        <v>1448</v>
      </c>
      <c r="H8088" s="7" t="s">
        <v>1448</v>
      </c>
    </row>
    <row r="8089" spans="1:8" x14ac:dyDescent="0.2">
      <c r="A8089" s="7">
        <v>6918</v>
      </c>
      <c r="B8089" s="2" t="s">
        <v>14977</v>
      </c>
      <c r="C8089" s="7">
        <v>8</v>
      </c>
      <c r="D8089" s="7">
        <v>3</v>
      </c>
      <c r="E8089" s="7">
        <v>1</v>
      </c>
      <c r="F8089" s="8" t="str">
        <f>C8089&amp;H8089&amp;D8089&amp;G8089&amp;E8089</f>
        <v>8-3-1</v>
      </c>
      <c r="G8089" s="8" t="s">
        <v>1448</v>
      </c>
      <c r="H8089" s="7" t="s">
        <v>1448</v>
      </c>
    </row>
    <row r="8090" spans="1:8" x14ac:dyDescent="0.2">
      <c r="A8090" s="7">
        <v>15954</v>
      </c>
      <c r="B8090" s="2" t="s">
        <v>17675</v>
      </c>
      <c r="C8090" s="7">
        <v>1</v>
      </c>
      <c r="D8090" s="7">
        <v>1</v>
      </c>
      <c r="E8090" s="7">
        <v>0</v>
      </c>
      <c r="F8090" s="8" t="str">
        <f>C8090&amp;H8090&amp;D8090&amp;G8090&amp;E8090</f>
        <v>1-1-0</v>
      </c>
      <c r="G8090" s="8" t="s">
        <v>1448</v>
      </c>
      <c r="H8090" s="7" t="s">
        <v>1448</v>
      </c>
    </row>
    <row r="8091" spans="1:8" x14ac:dyDescent="0.2">
      <c r="A8091" s="7">
        <v>16235</v>
      </c>
      <c r="B8091" s="2" t="s">
        <v>18283</v>
      </c>
      <c r="C8091" s="7">
        <v>1</v>
      </c>
      <c r="D8091" s="7">
        <v>1</v>
      </c>
      <c r="E8091" s="7">
        <v>0</v>
      </c>
      <c r="F8091" s="8" t="str">
        <f>C8091&amp;H8091&amp;D8091&amp;G8091&amp;E8091</f>
        <v>1-1-0</v>
      </c>
      <c r="G8091" s="8" t="s">
        <v>1448</v>
      </c>
      <c r="H8091" s="7" t="s">
        <v>1448</v>
      </c>
    </row>
    <row r="8092" spans="1:8" x14ac:dyDescent="0.2">
      <c r="A8092" s="7">
        <v>15944</v>
      </c>
      <c r="B8092" s="2" t="s">
        <v>17625</v>
      </c>
      <c r="C8092" s="7">
        <v>16</v>
      </c>
      <c r="D8092" s="7">
        <v>5</v>
      </c>
      <c r="E8092" s="7">
        <v>1</v>
      </c>
      <c r="F8092" s="8" t="str">
        <f>C8092&amp;H8092&amp;D8092&amp;G8092&amp;E8092</f>
        <v>16-5-1</v>
      </c>
      <c r="G8092" s="8" t="s">
        <v>1448</v>
      </c>
      <c r="H8092" s="7" t="s">
        <v>1448</v>
      </c>
    </row>
    <row r="8093" spans="1:8" x14ac:dyDescent="0.2">
      <c r="A8093" s="7">
        <v>18384</v>
      </c>
      <c r="B8093" s="2" t="s">
        <v>20649</v>
      </c>
      <c r="C8093" s="7">
        <v>1</v>
      </c>
      <c r="D8093" s="7">
        <v>2</v>
      </c>
      <c r="E8093" s="7">
        <v>1</v>
      </c>
      <c r="F8093" s="8" t="str">
        <f>C8093&amp;H8093&amp;D8093&amp;G8093&amp;E8093</f>
        <v>1-2-1</v>
      </c>
      <c r="G8093" s="8" t="s">
        <v>1448</v>
      </c>
      <c r="H8093" s="7" t="s">
        <v>1448</v>
      </c>
    </row>
    <row r="8094" spans="1:8" x14ac:dyDescent="0.2">
      <c r="A8094" s="7">
        <v>8632</v>
      </c>
      <c r="B8094" s="2" t="s">
        <v>17676</v>
      </c>
      <c r="C8094" s="7">
        <v>7</v>
      </c>
      <c r="D8094" s="7">
        <v>3</v>
      </c>
      <c r="E8094" s="7">
        <v>2</v>
      </c>
      <c r="F8094" s="8" t="str">
        <f>C8094&amp;H8094&amp;D8094&amp;G8094&amp;E8094</f>
        <v>7-3-2</v>
      </c>
      <c r="G8094" s="8" t="s">
        <v>1448</v>
      </c>
      <c r="H8094" s="7" t="s">
        <v>1448</v>
      </c>
    </row>
    <row r="8095" spans="1:8" x14ac:dyDescent="0.2">
      <c r="A8095" s="7">
        <v>15927</v>
      </c>
      <c r="B8095" s="2" t="s">
        <v>17559</v>
      </c>
      <c r="C8095" s="7">
        <v>15</v>
      </c>
      <c r="D8095" s="7">
        <v>10</v>
      </c>
      <c r="E8095" s="7">
        <v>2</v>
      </c>
      <c r="F8095" s="8" t="str">
        <f>C8095&amp;H8095&amp;D8095&amp;G8095&amp;E8095</f>
        <v>15-10-2</v>
      </c>
      <c r="G8095" s="8" t="s">
        <v>1448</v>
      </c>
      <c r="H8095" s="7" t="s">
        <v>1448</v>
      </c>
    </row>
    <row r="8096" spans="1:8" x14ac:dyDescent="0.2">
      <c r="A8096" s="7">
        <v>15925</v>
      </c>
      <c r="B8096" s="2" t="s">
        <v>17557</v>
      </c>
      <c r="C8096" s="7">
        <v>15</v>
      </c>
      <c r="D8096" s="7">
        <v>10</v>
      </c>
      <c r="E8096" s="7">
        <v>2</v>
      </c>
      <c r="F8096" s="8" t="str">
        <f>C8096&amp;H8096&amp;D8096&amp;G8096&amp;E8096</f>
        <v>15-10-2</v>
      </c>
      <c r="G8096" s="8" t="s">
        <v>1448</v>
      </c>
      <c r="H8096" s="7" t="s">
        <v>1448</v>
      </c>
    </row>
    <row r="8097" spans="1:8" x14ac:dyDescent="0.2">
      <c r="A8097" s="7">
        <v>15924</v>
      </c>
      <c r="B8097" s="2" t="s">
        <v>17556</v>
      </c>
      <c r="C8097" s="7">
        <v>15</v>
      </c>
      <c r="D8097" s="7">
        <v>10</v>
      </c>
      <c r="E8097" s="7">
        <v>2</v>
      </c>
      <c r="F8097" s="8" t="str">
        <f>C8097&amp;H8097&amp;D8097&amp;G8097&amp;E8097</f>
        <v>15-10-2</v>
      </c>
      <c r="G8097" s="8" t="s">
        <v>1448</v>
      </c>
      <c r="H8097" s="7" t="s">
        <v>1448</v>
      </c>
    </row>
    <row r="8098" spans="1:8" x14ac:dyDescent="0.2">
      <c r="A8098" s="7">
        <v>6199</v>
      </c>
      <c r="B8098" s="2" t="s">
        <v>17560</v>
      </c>
      <c r="C8098" s="7">
        <v>16</v>
      </c>
      <c r="D8098" s="7">
        <v>7</v>
      </c>
      <c r="E8098" s="7">
        <v>3</v>
      </c>
      <c r="F8098" s="8" t="str">
        <f>C8098&amp;H8098&amp;D8098&amp;G8098&amp;E8098</f>
        <v>16-7-3</v>
      </c>
      <c r="G8098" s="8" t="s">
        <v>1448</v>
      </c>
      <c r="H8098" s="7" t="s">
        <v>1448</v>
      </c>
    </row>
    <row r="8099" spans="1:8" x14ac:dyDescent="0.2">
      <c r="A8099" s="7">
        <v>15926</v>
      </c>
      <c r="B8099" s="2" t="s">
        <v>17558</v>
      </c>
      <c r="C8099" s="7">
        <v>15</v>
      </c>
      <c r="D8099" s="7">
        <v>10</v>
      </c>
      <c r="E8099" s="7">
        <v>2</v>
      </c>
      <c r="F8099" s="8" t="str">
        <f>C8099&amp;H8099&amp;D8099&amp;G8099&amp;E8099</f>
        <v>15-10-2</v>
      </c>
      <c r="G8099" s="8" t="s">
        <v>1448</v>
      </c>
      <c r="H8099" s="7" t="s">
        <v>1448</v>
      </c>
    </row>
    <row r="8100" spans="1:8" x14ac:dyDescent="0.2">
      <c r="A8100" s="7">
        <v>16902</v>
      </c>
      <c r="B8100" s="2" t="s">
        <v>19122</v>
      </c>
      <c r="C8100" s="7">
        <v>13</v>
      </c>
      <c r="D8100" s="7">
        <v>5</v>
      </c>
      <c r="E8100" s="7">
        <v>4</v>
      </c>
      <c r="F8100" s="8" t="str">
        <f>C8100&amp;H8100&amp;D8100&amp;G8100&amp;E8100</f>
        <v>13-5-4</v>
      </c>
      <c r="G8100" s="8" t="s">
        <v>1448</v>
      </c>
      <c r="H8100" s="7" t="s">
        <v>1448</v>
      </c>
    </row>
    <row r="8101" spans="1:8" x14ac:dyDescent="0.2">
      <c r="A8101" s="7">
        <v>16903</v>
      </c>
      <c r="B8101" s="2" t="s">
        <v>19123</v>
      </c>
      <c r="C8101" s="7">
        <v>13</v>
      </c>
      <c r="D8101" s="7">
        <v>5</v>
      </c>
      <c r="E8101" s="7">
        <v>3</v>
      </c>
      <c r="F8101" s="8" t="str">
        <f>C8101&amp;H8101&amp;D8101&amp;G8101&amp;E8101</f>
        <v>13-5-3</v>
      </c>
      <c r="G8101" s="8" t="s">
        <v>1448</v>
      </c>
      <c r="H8101" s="7" t="s">
        <v>1448</v>
      </c>
    </row>
    <row r="8102" spans="1:8" x14ac:dyDescent="0.2">
      <c r="A8102" s="7">
        <v>16905</v>
      </c>
      <c r="B8102" s="2" t="s">
        <v>19125</v>
      </c>
      <c r="C8102" s="7">
        <v>13</v>
      </c>
      <c r="D8102" s="7">
        <v>5</v>
      </c>
      <c r="E8102" s="7">
        <v>3</v>
      </c>
      <c r="F8102" s="8" t="str">
        <f>C8102&amp;H8102&amp;D8102&amp;G8102&amp;E8102</f>
        <v>13-5-3</v>
      </c>
      <c r="G8102" s="8" t="s">
        <v>1448</v>
      </c>
      <c r="H8102" s="7" t="s">
        <v>1448</v>
      </c>
    </row>
    <row r="8103" spans="1:8" x14ac:dyDescent="0.2">
      <c r="A8103" s="7">
        <v>16904</v>
      </c>
      <c r="B8103" s="2" t="s">
        <v>19124</v>
      </c>
      <c r="C8103" s="7">
        <v>13</v>
      </c>
      <c r="D8103" s="7">
        <v>5</v>
      </c>
      <c r="E8103" s="7">
        <v>3</v>
      </c>
      <c r="F8103" s="8" t="str">
        <f>C8103&amp;H8103&amp;D8103&amp;G8103&amp;E8103</f>
        <v>13-5-3</v>
      </c>
      <c r="G8103" s="8" t="s">
        <v>1448</v>
      </c>
      <c r="H8103" s="7" t="s">
        <v>1448</v>
      </c>
    </row>
    <row r="8104" spans="1:8" x14ac:dyDescent="0.2">
      <c r="A8104" s="7">
        <v>1622</v>
      </c>
      <c r="B8104" s="2" t="s">
        <v>17544</v>
      </c>
      <c r="C8104" s="7">
        <v>17</v>
      </c>
      <c r="D8104" s="7">
        <v>2</v>
      </c>
      <c r="E8104" s="7">
        <v>3</v>
      </c>
      <c r="F8104" s="8" t="str">
        <f>C8104&amp;H8104&amp;D8104&amp;G8104&amp;E8104</f>
        <v>17-2-3</v>
      </c>
      <c r="G8104" s="8" t="s">
        <v>1448</v>
      </c>
      <c r="H8104" s="7" t="s">
        <v>1448</v>
      </c>
    </row>
    <row r="8105" spans="1:8" x14ac:dyDescent="0.2">
      <c r="A8105" s="7">
        <v>6426</v>
      </c>
      <c r="B8105" s="2" t="s">
        <v>17543</v>
      </c>
      <c r="C8105" s="7">
        <v>18</v>
      </c>
      <c r="D8105" s="7">
        <v>11</v>
      </c>
      <c r="E8105" s="7">
        <v>4</v>
      </c>
      <c r="F8105" s="8" t="str">
        <f>C8105&amp;H8105&amp;D8105&amp;G8105&amp;E8105</f>
        <v>18-11-4</v>
      </c>
      <c r="G8105" s="8" t="s">
        <v>1448</v>
      </c>
      <c r="H8105" s="7" t="s">
        <v>1448</v>
      </c>
    </row>
    <row r="8106" spans="1:8" x14ac:dyDescent="0.2">
      <c r="A8106" s="7">
        <v>286</v>
      </c>
      <c r="B8106" s="2" t="s">
        <v>17545</v>
      </c>
      <c r="C8106" s="7">
        <v>11</v>
      </c>
      <c r="D8106" s="7">
        <v>1</v>
      </c>
      <c r="E8106" s="7">
        <v>1</v>
      </c>
      <c r="F8106" s="8" t="str">
        <f>C8106&amp;H8106&amp;D8106&amp;G8106&amp;E8106</f>
        <v>11-1-1</v>
      </c>
      <c r="G8106" s="8" t="s">
        <v>1448</v>
      </c>
      <c r="H8106" s="7" t="s">
        <v>1448</v>
      </c>
    </row>
    <row r="8107" spans="1:8" x14ac:dyDescent="0.2">
      <c r="A8107" s="7">
        <v>1790</v>
      </c>
      <c r="B8107" s="2" t="s">
        <v>17546</v>
      </c>
      <c r="C8107" s="7">
        <v>11</v>
      </c>
      <c r="D8107" s="7">
        <v>1</v>
      </c>
      <c r="E8107" s="7">
        <v>3</v>
      </c>
      <c r="F8107" s="8" t="str">
        <f>C8107&amp;H8107&amp;D8107&amp;G8107&amp;E8107</f>
        <v>11-1-3</v>
      </c>
      <c r="G8107" s="8" t="s">
        <v>1448</v>
      </c>
      <c r="H8107" s="7" t="s">
        <v>1448</v>
      </c>
    </row>
    <row r="8108" spans="1:8" x14ac:dyDescent="0.2">
      <c r="A8108" s="7">
        <v>285</v>
      </c>
      <c r="B8108" s="2" t="s">
        <v>17548</v>
      </c>
      <c r="C8108" s="7">
        <v>11</v>
      </c>
      <c r="D8108" s="7">
        <v>1</v>
      </c>
      <c r="E8108" s="7">
        <v>1</v>
      </c>
      <c r="F8108" s="8" t="str">
        <f>C8108&amp;H8108&amp;D8108&amp;G8108&amp;E8108</f>
        <v>11-1-1</v>
      </c>
      <c r="G8108" s="8" t="s">
        <v>1448</v>
      </c>
      <c r="H8108" s="7" t="s">
        <v>1448</v>
      </c>
    </row>
    <row r="8109" spans="1:8" x14ac:dyDescent="0.2">
      <c r="A8109" s="7">
        <v>297</v>
      </c>
      <c r="B8109" s="2" t="s">
        <v>17547</v>
      </c>
      <c r="C8109" s="7">
        <v>11</v>
      </c>
      <c r="D8109" s="7">
        <v>1</v>
      </c>
      <c r="E8109" s="7">
        <v>4</v>
      </c>
      <c r="F8109" s="8" t="str">
        <f>C8109&amp;H8109&amp;D8109&amp;G8109&amp;E8109</f>
        <v>11-1-4</v>
      </c>
      <c r="G8109" s="8" t="s">
        <v>1448</v>
      </c>
      <c r="H8109" s="7" t="s">
        <v>1448</v>
      </c>
    </row>
    <row r="8110" spans="1:8" x14ac:dyDescent="0.2">
      <c r="A8110" s="7">
        <v>1743</v>
      </c>
      <c r="B8110" s="2" t="s">
        <v>17694</v>
      </c>
      <c r="C8110" s="7">
        <v>5</v>
      </c>
      <c r="D8110" s="7">
        <v>7</v>
      </c>
      <c r="E8110" s="7">
        <v>4</v>
      </c>
      <c r="F8110" s="8" t="str">
        <f>C8110&amp;H8110&amp;D8110&amp;G8110&amp;E8110</f>
        <v>5-7-4</v>
      </c>
      <c r="G8110" s="8" t="s">
        <v>1448</v>
      </c>
      <c r="H8110" s="7" t="s">
        <v>1448</v>
      </c>
    </row>
    <row r="8111" spans="1:8" x14ac:dyDescent="0.2">
      <c r="A8111" s="7">
        <v>7021</v>
      </c>
      <c r="B8111" s="2" t="s">
        <v>14976</v>
      </c>
      <c r="C8111" s="7">
        <v>7</v>
      </c>
      <c r="D8111" s="7">
        <v>8</v>
      </c>
      <c r="E8111" s="7">
        <v>2</v>
      </c>
      <c r="F8111" s="8" t="str">
        <f>C8111&amp;H8111&amp;D8111&amp;G8111&amp;E8111</f>
        <v>7-8-2</v>
      </c>
      <c r="G8111" s="8" t="s">
        <v>1448</v>
      </c>
      <c r="H8111" s="7" t="s">
        <v>1448</v>
      </c>
    </row>
    <row r="8112" spans="1:8" x14ac:dyDescent="0.2">
      <c r="A8112" s="7">
        <v>7016</v>
      </c>
      <c r="B8112" s="2" t="s">
        <v>14974</v>
      </c>
      <c r="C8112" s="7">
        <v>7</v>
      </c>
      <c r="D8112" s="7">
        <v>8</v>
      </c>
      <c r="E8112" s="7">
        <v>1</v>
      </c>
      <c r="F8112" s="8" t="str">
        <f>C8112&amp;H8112&amp;D8112&amp;G8112&amp;E8112</f>
        <v>7-8-1</v>
      </c>
      <c r="G8112" s="8" t="s">
        <v>1448</v>
      </c>
      <c r="H8112" s="7" t="s">
        <v>1448</v>
      </c>
    </row>
    <row r="8113" spans="1:8" x14ac:dyDescent="0.2">
      <c r="A8113" s="7">
        <v>7008</v>
      </c>
      <c r="B8113" s="2" t="s">
        <v>17774</v>
      </c>
      <c r="C8113" s="7">
        <v>7</v>
      </c>
      <c r="D8113" s="7">
        <v>7</v>
      </c>
      <c r="E8113" s="7">
        <v>4</v>
      </c>
      <c r="F8113" s="8" t="str">
        <f>C8113&amp;H8113&amp;D8113&amp;G8113&amp;E8113</f>
        <v>7-7-4</v>
      </c>
      <c r="G8113" s="8" t="s">
        <v>1448</v>
      </c>
      <c r="H8113" s="7" t="s">
        <v>1448</v>
      </c>
    </row>
    <row r="8114" spans="1:8" x14ac:dyDescent="0.2">
      <c r="A8114" s="7">
        <v>15942</v>
      </c>
      <c r="B8114" s="2" t="s">
        <v>17623</v>
      </c>
      <c r="C8114" s="7">
        <v>15</v>
      </c>
      <c r="D8114" s="7">
        <v>9</v>
      </c>
      <c r="E8114" s="7">
        <v>3</v>
      </c>
      <c r="F8114" s="8" t="str">
        <f>C8114&amp;H8114&amp;D8114&amp;G8114&amp;E8114</f>
        <v>15-9-3</v>
      </c>
      <c r="G8114" s="8" t="s">
        <v>1448</v>
      </c>
      <c r="H8114" s="7" t="s">
        <v>1448</v>
      </c>
    </row>
    <row r="8115" spans="1:8" x14ac:dyDescent="0.2">
      <c r="A8115" s="7">
        <v>15941</v>
      </c>
      <c r="B8115" s="2" t="s">
        <v>17622</v>
      </c>
      <c r="C8115" s="7">
        <v>15</v>
      </c>
      <c r="D8115" s="7">
        <v>9</v>
      </c>
      <c r="E8115" s="7">
        <v>3</v>
      </c>
      <c r="F8115" s="8" t="str">
        <f>C8115&amp;H8115&amp;D8115&amp;G8115&amp;E8115</f>
        <v>15-9-3</v>
      </c>
      <c r="G8115" s="8" t="s">
        <v>1448</v>
      </c>
      <c r="H8115" s="7" t="s">
        <v>1448</v>
      </c>
    </row>
    <row r="8116" spans="1:8" x14ac:dyDescent="0.2">
      <c r="A8116" s="7">
        <v>15940</v>
      </c>
      <c r="B8116" s="2" t="s">
        <v>17621</v>
      </c>
      <c r="C8116" s="7">
        <v>15</v>
      </c>
      <c r="D8116" s="7">
        <v>9</v>
      </c>
      <c r="E8116" s="7">
        <v>3</v>
      </c>
      <c r="F8116" s="8" t="str">
        <f>C8116&amp;H8116&amp;D8116&amp;G8116&amp;E8116</f>
        <v>15-9-3</v>
      </c>
      <c r="G8116" s="8" t="s">
        <v>1448</v>
      </c>
      <c r="H8116" s="7" t="s">
        <v>1448</v>
      </c>
    </row>
    <row r="8117" spans="1:8" x14ac:dyDescent="0.2">
      <c r="A8117" s="7">
        <v>6308</v>
      </c>
      <c r="B8117" s="2" t="s">
        <v>17620</v>
      </c>
      <c r="C8117" s="7">
        <v>15</v>
      </c>
      <c r="D8117" s="7">
        <v>9</v>
      </c>
      <c r="E8117" s="7">
        <v>4</v>
      </c>
      <c r="F8117" s="8" t="str">
        <f>C8117&amp;H8117&amp;D8117&amp;G8117&amp;E8117</f>
        <v>15-9-4</v>
      </c>
      <c r="G8117" s="8" t="s">
        <v>1448</v>
      </c>
      <c r="H8117" s="7" t="s">
        <v>1448</v>
      </c>
    </row>
    <row r="8118" spans="1:8" x14ac:dyDescent="0.2">
      <c r="A8118" s="7">
        <v>7034</v>
      </c>
      <c r="B8118" s="2" t="s">
        <v>14975</v>
      </c>
      <c r="C8118" s="7">
        <v>7</v>
      </c>
      <c r="D8118" s="7">
        <v>9</v>
      </c>
      <c r="E8118" s="7">
        <v>1</v>
      </c>
      <c r="F8118" s="8" t="str">
        <f>C8118&amp;H8118&amp;D8118&amp;G8118&amp;E8118</f>
        <v>7-9-1</v>
      </c>
      <c r="G8118" s="8" t="s">
        <v>1448</v>
      </c>
      <c r="H8118" s="7" t="s">
        <v>1448</v>
      </c>
    </row>
    <row r="8119" spans="1:8" x14ac:dyDescent="0.2">
      <c r="A8119" s="7">
        <v>7035</v>
      </c>
      <c r="B8119" s="2" t="s">
        <v>14978</v>
      </c>
      <c r="C8119" s="7">
        <v>7</v>
      </c>
      <c r="D8119" s="7">
        <v>9</v>
      </c>
      <c r="E8119" s="7">
        <v>1</v>
      </c>
      <c r="F8119" s="8" t="str">
        <f>C8119&amp;H8119&amp;D8119&amp;G8119&amp;E8119</f>
        <v>7-9-1</v>
      </c>
      <c r="G8119" s="8" t="s">
        <v>1448</v>
      </c>
      <c r="H8119" s="7" t="s">
        <v>1448</v>
      </c>
    </row>
    <row r="8120" spans="1:8" x14ac:dyDescent="0.2">
      <c r="A8120" s="7">
        <v>7053</v>
      </c>
      <c r="B8120" s="2" t="s">
        <v>14983</v>
      </c>
      <c r="C8120" s="7">
        <v>7</v>
      </c>
      <c r="D8120" s="7">
        <v>10</v>
      </c>
      <c r="E8120" s="7">
        <v>1</v>
      </c>
      <c r="F8120" s="8" t="str">
        <f>C8120&amp;H8120&amp;D8120&amp;G8120&amp;E8120</f>
        <v>7-10-1</v>
      </c>
      <c r="G8120" s="8" t="s">
        <v>1448</v>
      </c>
      <c r="H8120" s="7" t="s">
        <v>1448</v>
      </c>
    </row>
    <row r="8121" spans="1:8" x14ac:dyDescent="0.2">
      <c r="A8121" s="7">
        <v>7254</v>
      </c>
      <c r="B8121" s="2" t="s">
        <v>14982</v>
      </c>
      <c r="C8121" s="7">
        <v>7</v>
      </c>
      <c r="D8121" s="7">
        <v>6</v>
      </c>
      <c r="E8121" s="7">
        <v>0</v>
      </c>
      <c r="F8121" s="8" t="str">
        <f>C8121&amp;H8121&amp;D8121&amp;G8121&amp;E8121</f>
        <v>7-6-0</v>
      </c>
      <c r="G8121" s="8" t="s">
        <v>1448</v>
      </c>
      <c r="H8121" s="7" t="s">
        <v>1448</v>
      </c>
    </row>
    <row r="8122" spans="1:8" x14ac:dyDescent="0.2">
      <c r="A8122" s="7">
        <v>18393</v>
      </c>
      <c r="B8122" s="2" t="s">
        <v>14980</v>
      </c>
      <c r="C8122" s="7">
        <v>7</v>
      </c>
      <c r="D8122" s="7">
        <v>11</v>
      </c>
      <c r="E8122" s="7">
        <v>1</v>
      </c>
      <c r="F8122" s="8" t="str">
        <f>C8122&amp;H8122&amp;D8122&amp;G8122&amp;E8122</f>
        <v>7-11-1</v>
      </c>
      <c r="G8122" s="8" t="s">
        <v>1448</v>
      </c>
      <c r="H8122" s="7" t="s">
        <v>1448</v>
      </c>
    </row>
    <row r="8123" spans="1:8" x14ac:dyDescent="0.2">
      <c r="A8123" s="7">
        <v>7094</v>
      </c>
      <c r="B8123" s="2" t="s">
        <v>14979</v>
      </c>
      <c r="C8123" s="7">
        <v>7</v>
      </c>
      <c r="D8123" s="7">
        <v>12</v>
      </c>
      <c r="E8123" s="7">
        <v>1</v>
      </c>
      <c r="F8123" s="8" t="str">
        <f>C8123&amp;H8123&amp;D8123&amp;G8123&amp;E8123</f>
        <v>7-12-1</v>
      </c>
      <c r="G8123" s="8" t="s">
        <v>1448</v>
      </c>
      <c r="H8123" s="7" t="s">
        <v>1448</v>
      </c>
    </row>
    <row r="8124" spans="1:8" x14ac:dyDescent="0.2">
      <c r="A8124" s="7">
        <v>7117</v>
      </c>
      <c r="B8124" s="2" t="s">
        <v>14981</v>
      </c>
      <c r="C8124" s="7">
        <v>8</v>
      </c>
      <c r="D8124" s="7">
        <v>12</v>
      </c>
      <c r="E8124" s="7">
        <v>1</v>
      </c>
      <c r="F8124" s="8" t="str">
        <f>C8124&amp;H8124&amp;D8124&amp;G8124&amp;E8124</f>
        <v>8-12-1</v>
      </c>
      <c r="G8124" s="8" t="s">
        <v>1448</v>
      </c>
      <c r="H8124" s="7" t="s">
        <v>1448</v>
      </c>
    </row>
    <row r="8125" spans="1:8" x14ac:dyDescent="0.2">
      <c r="A8125" s="7">
        <v>10446</v>
      </c>
      <c r="B8125" s="2" t="s">
        <v>9466</v>
      </c>
      <c r="C8125" s="24">
        <v>21</v>
      </c>
      <c r="D8125" s="24">
        <v>4</v>
      </c>
      <c r="E8125" s="24">
        <v>3</v>
      </c>
      <c r="F8125" s="8" t="str">
        <f>C8125&amp;H8125&amp;D8125&amp;G8125&amp;E8125</f>
        <v>21-4-3</v>
      </c>
      <c r="G8125" s="8" t="s">
        <v>1448</v>
      </c>
      <c r="H8125" s="8" t="s">
        <v>1448</v>
      </c>
    </row>
    <row r="8126" spans="1:8" x14ac:dyDescent="0.2">
      <c r="A8126" s="7">
        <v>7148</v>
      </c>
      <c r="B8126" s="2" t="s">
        <v>211</v>
      </c>
      <c r="C8126" s="7">
        <v>8</v>
      </c>
      <c r="D8126" s="7">
        <v>10</v>
      </c>
      <c r="E8126" s="7">
        <v>1</v>
      </c>
      <c r="F8126" s="8" t="str">
        <f>C8126&amp;H8126&amp;D8126&amp;G8126&amp;E8126</f>
        <v>8-10-1</v>
      </c>
      <c r="G8126" s="8" t="s">
        <v>1448</v>
      </c>
      <c r="H8126" s="7" t="s">
        <v>1448</v>
      </c>
    </row>
    <row r="8127" spans="1:8" x14ac:dyDescent="0.2">
      <c r="A8127" s="7">
        <v>6399</v>
      </c>
      <c r="B8127" s="2" t="s">
        <v>1757</v>
      </c>
      <c r="C8127" s="7">
        <v>18</v>
      </c>
      <c r="D8127" s="7">
        <v>9</v>
      </c>
      <c r="E8127" s="7">
        <v>2</v>
      </c>
      <c r="F8127" s="8" t="str">
        <f>C8127&amp;H8127&amp;D8127&amp;G8127&amp;E8127</f>
        <v>18-9-2</v>
      </c>
      <c r="G8127" s="8" t="s">
        <v>1448</v>
      </c>
      <c r="H8127" s="7" t="s">
        <v>1448</v>
      </c>
    </row>
    <row r="8128" spans="1:8" x14ac:dyDescent="0.2">
      <c r="A8128" s="7">
        <v>5116</v>
      </c>
      <c r="B8128" s="2" t="s">
        <v>1759</v>
      </c>
      <c r="C8128" s="7">
        <v>19</v>
      </c>
      <c r="D8128" s="7">
        <v>1</v>
      </c>
      <c r="E8128" s="7">
        <v>1</v>
      </c>
      <c r="F8128" s="8" t="str">
        <f>C8128&amp;H8128&amp;D8128&amp;G8128&amp;E8128</f>
        <v>19-1-1</v>
      </c>
      <c r="G8128" s="8" t="s">
        <v>1448</v>
      </c>
      <c r="H8128" s="7" t="s">
        <v>1448</v>
      </c>
    </row>
    <row r="8129" spans="1:8" x14ac:dyDescent="0.2">
      <c r="A8129" s="7">
        <v>6400</v>
      </c>
      <c r="B8129" s="2" t="s">
        <v>1758</v>
      </c>
      <c r="C8129" s="7">
        <v>18</v>
      </c>
      <c r="D8129" s="7">
        <v>9</v>
      </c>
      <c r="E8129" s="7">
        <v>2</v>
      </c>
      <c r="F8129" s="8" t="str">
        <f>C8129&amp;H8129&amp;D8129&amp;G8129&amp;E8129</f>
        <v>18-9-2</v>
      </c>
      <c r="G8129" s="8" t="s">
        <v>1448</v>
      </c>
      <c r="H8129" s="7" t="s">
        <v>1448</v>
      </c>
    </row>
    <row r="8130" spans="1:8" x14ac:dyDescent="0.2">
      <c r="A8130" s="7">
        <v>9948</v>
      </c>
      <c r="B8130" s="2" t="s">
        <v>1633</v>
      </c>
      <c r="C8130" s="7">
        <v>8</v>
      </c>
      <c r="D8130" s="7">
        <v>5</v>
      </c>
      <c r="E8130" s="7">
        <v>1</v>
      </c>
      <c r="F8130" s="8" t="str">
        <f>C8130&amp;H8130&amp;D8130&amp;G8130&amp;E8130</f>
        <v>8-5-1</v>
      </c>
      <c r="G8130" s="8" t="s">
        <v>1448</v>
      </c>
      <c r="H8130" s="7" t="s">
        <v>1448</v>
      </c>
    </row>
    <row r="8131" spans="1:8" x14ac:dyDescent="0.2">
      <c r="A8131" s="7">
        <v>7258</v>
      </c>
      <c r="B8131" s="2" t="s">
        <v>934</v>
      </c>
      <c r="C8131" s="7">
        <v>7</v>
      </c>
      <c r="D8131" s="7">
        <v>6</v>
      </c>
      <c r="E8131" s="7">
        <v>0</v>
      </c>
      <c r="F8131" s="8" t="str">
        <f>C8131&amp;H8131&amp;D8131&amp;G8131&amp;E8131</f>
        <v>7-6-0</v>
      </c>
      <c r="G8131" s="8" t="s">
        <v>1448</v>
      </c>
      <c r="H8131" s="7" t="s">
        <v>1448</v>
      </c>
    </row>
    <row r="8132" spans="1:8" x14ac:dyDescent="0.2">
      <c r="A8132" s="7">
        <v>6862</v>
      </c>
      <c r="B8132" s="2" t="s">
        <v>2385</v>
      </c>
      <c r="C8132" s="7">
        <v>8</v>
      </c>
      <c r="D8132" s="7">
        <v>5</v>
      </c>
      <c r="E8132" s="7">
        <v>1</v>
      </c>
      <c r="F8132" s="8" t="str">
        <f>C8132&amp;H8132&amp;D8132&amp;G8132&amp;E8132</f>
        <v>8-5-1</v>
      </c>
      <c r="G8132" s="8" t="s">
        <v>1448</v>
      </c>
      <c r="H8132" s="7" t="s">
        <v>1448</v>
      </c>
    </row>
    <row r="8133" spans="1:8" x14ac:dyDescent="0.2">
      <c r="A8133" s="7">
        <v>6722</v>
      </c>
      <c r="B8133" s="2" t="s">
        <v>1632</v>
      </c>
      <c r="C8133" s="7">
        <v>7</v>
      </c>
      <c r="D8133" s="7">
        <v>3</v>
      </c>
      <c r="E8133" s="7">
        <v>1</v>
      </c>
      <c r="F8133" s="8" t="str">
        <f>C8133&amp;H8133&amp;D8133&amp;G8133&amp;E8133</f>
        <v>7-3-1</v>
      </c>
      <c r="G8133" s="8" t="s">
        <v>1448</v>
      </c>
      <c r="H8133" s="7" t="s">
        <v>1448</v>
      </c>
    </row>
    <row r="8134" spans="1:8" x14ac:dyDescent="0.2">
      <c r="A8134" s="7">
        <v>13884</v>
      </c>
      <c r="B8134" s="2" t="s">
        <v>928</v>
      </c>
      <c r="C8134" s="7">
        <v>16</v>
      </c>
      <c r="D8134" s="7">
        <v>9</v>
      </c>
      <c r="E8134" s="7">
        <v>2</v>
      </c>
      <c r="F8134" s="8" t="str">
        <f>C8134&amp;H8134&amp;D8134&amp;G8134&amp;E8134</f>
        <v>16-9-2</v>
      </c>
      <c r="G8134" s="8" t="s">
        <v>1448</v>
      </c>
      <c r="H8134" s="7" t="s">
        <v>1448</v>
      </c>
    </row>
    <row r="8135" spans="1:8" x14ac:dyDescent="0.2">
      <c r="A8135" s="7">
        <v>14748</v>
      </c>
      <c r="B8135" s="2" t="s">
        <v>680</v>
      </c>
      <c r="C8135" s="7">
        <v>16</v>
      </c>
      <c r="D8135" s="7">
        <v>9</v>
      </c>
      <c r="E8135" s="7">
        <v>2</v>
      </c>
      <c r="F8135" s="8" t="str">
        <f>C8135&amp;H8135&amp;D8135&amp;G8135&amp;E8135</f>
        <v>16-9-2</v>
      </c>
      <c r="G8135" s="8" t="s">
        <v>1448</v>
      </c>
      <c r="H8135" s="7" t="s">
        <v>1448</v>
      </c>
    </row>
    <row r="8136" spans="1:8" x14ac:dyDescent="0.2">
      <c r="A8136" s="7">
        <v>2820</v>
      </c>
      <c r="B8136" s="2" t="s">
        <v>4062</v>
      </c>
      <c r="C8136" s="7">
        <v>35</v>
      </c>
      <c r="D8136" s="7">
        <v>2</v>
      </c>
      <c r="E8136" s="7">
        <v>1</v>
      </c>
      <c r="F8136" s="8" t="str">
        <f>C8136&amp;H8136&amp;D8136&amp;G8136&amp;E8136</f>
        <v>35-2-1</v>
      </c>
      <c r="G8136" s="8" t="s">
        <v>1448</v>
      </c>
      <c r="H8136" s="7" t="s">
        <v>1448</v>
      </c>
    </row>
    <row r="8137" spans="1:8" x14ac:dyDescent="0.2">
      <c r="A8137" s="7">
        <v>8365</v>
      </c>
      <c r="B8137" s="2" t="s">
        <v>3523</v>
      </c>
      <c r="C8137" s="7">
        <v>1</v>
      </c>
      <c r="D8137" s="7">
        <v>8</v>
      </c>
      <c r="E8137" s="7">
        <v>0</v>
      </c>
      <c r="F8137" s="8" t="str">
        <f>C8137&amp;H8137&amp;D8137&amp;G8137&amp;E8137</f>
        <v>1-8-0</v>
      </c>
      <c r="G8137" s="8" t="s">
        <v>1448</v>
      </c>
      <c r="H8137" s="7" t="s">
        <v>1448</v>
      </c>
    </row>
    <row r="8138" spans="1:8" x14ac:dyDescent="0.2">
      <c r="A8138" s="7">
        <v>8364</v>
      </c>
      <c r="B8138" s="2" t="s">
        <v>3522</v>
      </c>
      <c r="C8138" s="7">
        <v>1</v>
      </c>
      <c r="D8138" s="7">
        <v>8</v>
      </c>
      <c r="E8138" s="7">
        <v>0</v>
      </c>
      <c r="F8138" s="8" t="str">
        <f>C8138&amp;H8138&amp;D8138&amp;G8138&amp;E8138</f>
        <v>1-8-0</v>
      </c>
      <c r="G8138" s="8" t="s">
        <v>1448</v>
      </c>
      <c r="H8138" s="7" t="s">
        <v>1448</v>
      </c>
    </row>
    <row r="8139" spans="1:8" x14ac:dyDescent="0.2">
      <c r="A8139" s="7">
        <v>6401</v>
      </c>
      <c r="B8139" s="2" t="s">
        <v>3782</v>
      </c>
      <c r="C8139" s="7">
        <v>18</v>
      </c>
      <c r="D8139" s="7">
        <v>9</v>
      </c>
      <c r="E8139" s="7">
        <v>3</v>
      </c>
      <c r="F8139" s="8" t="str">
        <f>C8139&amp;H8139&amp;D8139&amp;G8139&amp;E8139</f>
        <v>18-9-3</v>
      </c>
      <c r="G8139" s="8" t="s">
        <v>1448</v>
      </c>
      <c r="H8139" s="7" t="s">
        <v>1448</v>
      </c>
    </row>
    <row r="8140" spans="1:8" x14ac:dyDescent="0.2">
      <c r="A8140" s="7">
        <v>7257</v>
      </c>
      <c r="B8140" s="2" t="s">
        <v>1418</v>
      </c>
      <c r="C8140" s="7">
        <v>7</v>
      </c>
      <c r="D8140" s="7">
        <v>6</v>
      </c>
      <c r="E8140" s="7">
        <v>0</v>
      </c>
      <c r="F8140" s="8" t="str">
        <f>C8140&amp;H8140&amp;D8140&amp;G8140&amp;E8140</f>
        <v>7-6-0</v>
      </c>
      <c r="G8140" s="8" t="s">
        <v>1448</v>
      </c>
      <c r="H8140" s="7" t="s">
        <v>1448</v>
      </c>
    </row>
    <row r="8141" spans="1:8" x14ac:dyDescent="0.2">
      <c r="A8141" s="7">
        <v>7170</v>
      </c>
      <c r="B8141" s="2" t="s">
        <v>212</v>
      </c>
      <c r="C8141" s="7">
        <v>8</v>
      </c>
      <c r="D8141" s="7">
        <v>9</v>
      </c>
      <c r="E8141" s="7">
        <v>1</v>
      </c>
      <c r="F8141" s="8" t="str">
        <f>C8141&amp;H8141&amp;D8141&amp;G8141&amp;E8141</f>
        <v>8-9-1</v>
      </c>
      <c r="G8141" s="8" t="s">
        <v>1448</v>
      </c>
      <c r="H8141" s="7" t="s">
        <v>1448</v>
      </c>
    </row>
    <row r="8142" spans="1:8" x14ac:dyDescent="0.2">
      <c r="A8142" s="7">
        <v>7146</v>
      </c>
      <c r="B8142" s="2" t="s">
        <v>213</v>
      </c>
      <c r="C8142" s="7">
        <v>8</v>
      </c>
      <c r="D8142" s="7">
        <v>10</v>
      </c>
      <c r="E8142" s="7">
        <v>1</v>
      </c>
      <c r="F8142" s="8" t="str">
        <f>C8142&amp;H8142&amp;D8142&amp;G8142&amp;E8142</f>
        <v>8-10-1</v>
      </c>
      <c r="G8142" s="8" t="s">
        <v>1448</v>
      </c>
      <c r="H8142" s="7" t="s">
        <v>1448</v>
      </c>
    </row>
    <row r="8143" spans="1:8" x14ac:dyDescent="0.2">
      <c r="A8143" s="7">
        <v>7150</v>
      </c>
      <c r="B8143" s="2" t="s">
        <v>214</v>
      </c>
      <c r="C8143" s="7">
        <v>8</v>
      </c>
      <c r="D8143" s="7">
        <v>10</v>
      </c>
      <c r="E8143" s="7">
        <v>1</v>
      </c>
      <c r="F8143" s="8" t="str">
        <f>C8143&amp;H8143&amp;D8143&amp;G8143&amp;E8143</f>
        <v>8-10-1</v>
      </c>
      <c r="G8143" s="8" t="s">
        <v>1448</v>
      </c>
      <c r="H8143" s="7" t="s">
        <v>1448</v>
      </c>
    </row>
    <row r="8144" spans="1:8" x14ac:dyDescent="0.2">
      <c r="A8144" s="7">
        <v>7256</v>
      </c>
      <c r="B8144" s="2" t="s">
        <v>215</v>
      </c>
      <c r="C8144" s="7">
        <v>7</v>
      </c>
      <c r="D8144" s="7">
        <v>6</v>
      </c>
      <c r="E8144" s="7">
        <v>0</v>
      </c>
      <c r="F8144" s="8" t="str">
        <f>C8144&amp;H8144&amp;D8144&amp;G8144&amp;E8144</f>
        <v>7-6-0</v>
      </c>
      <c r="G8144" s="8" t="s">
        <v>1448</v>
      </c>
      <c r="H8144" s="7" t="s">
        <v>1448</v>
      </c>
    </row>
    <row r="8145" spans="1:8" x14ac:dyDescent="0.2">
      <c r="A8145" s="7">
        <v>7172</v>
      </c>
      <c r="B8145" s="2" t="s">
        <v>918</v>
      </c>
      <c r="C8145" s="7">
        <v>8</v>
      </c>
      <c r="D8145" s="7">
        <v>9</v>
      </c>
      <c r="E8145" s="7">
        <v>1</v>
      </c>
      <c r="F8145" s="8" t="str">
        <f>C8145&amp;H8145&amp;D8145&amp;G8145&amp;E8145</f>
        <v>8-9-1</v>
      </c>
      <c r="G8145" s="8" t="s">
        <v>1448</v>
      </c>
      <c r="H8145" s="7" t="s">
        <v>1448</v>
      </c>
    </row>
    <row r="8146" spans="1:8" x14ac:dyDescent="0.2">
      <c r="A8146" s="7">
        <v>7147</v>
      </c>
      <c r="B8146" s="2" t="s">
        <v>216</v>
      </c>
      <c r="C8146" s="7">
        <v>8</v>
      </c>
      <c r="D8146" s="7">
        <v>10</v>
      </c>
      <c r="E8146" s="7">
        <v>1</v>
      </c>
      <c r="F8146" s="8" t="str">
        <f>C8146&amp;H8146&amp;D8146&amp;G8146&amp;E8146</f>
        <v>8-10-1</v>
      </c>
      <c r="G8146" s="8" t="s">
        <v>1448</v>
      </c>
      <c r="H8146" s="7" t="s">
        <v>1448</v>
      </c>
    </row>
    <row r="8147" spans="1:8" x14ac:dyDescent="0.2">
      <c r="A8147" s="7">
        <v>12946</v>
      </c>
      <c r="B8147" s="2" t="s">
        <v>1474</v>
      </c>
      <c r="C8147" s="7">
        <v>16</v>
      </c>
      <c r="D8147" s="7">
        <v>6</v>
      </c>
      <c r="E8147" s="7">
        <v>4</v>
      </c>
      <c r="F8147" s="8" t="str">
        <f>C8147&amp;H8147&amp;D8147&amp;G8147&amp;E8147</f>
        <v>16-6-4</v>
      </c>
      <c r="G8147" s="8" t="s">
        <v>1448</v>
      </c>
      <c r="H8147" s="7" t="s">
        <v>1448</v>
      </c>
    </row>
    <row r="8148" spans="1:8" x14ac:dyDescent="0.2">
      <c r="A8148" s="7">
        <v>13460</v>
      </c>
      <c r="B8148" s="2" t="s">
        <v>3219</v>
      </c>
      <c r="C8148" s="7">
        <v>13</v>
      </c>
      <c r="D8148" s="7">
        <v>2</v>
      </c>
      <c r="E8148" s="7">
        <v>3</v>
      </c>
      <c r="F8148" s="8" t="str">
        <f>C8148&amp;H8148&amp;D8148&amp;G8148&amp;E8148</f>
        <v>13-2-3</v>
      </c>
      <c r="G8148" s="8" t="s">
        <v>1448</v>
      </c>
      <c r="H8148" s="7" t="s">
        <v>1448</v>
      </c>
    </row>
    <row r="8149" spans="1:8" x14ac:dyDescent="0.2">
      <c r="A8149" s="7">
        <v>23361.4825161058</v>
      </c>
      <c r="B8149" s="2" t="s">
        <v>732</v>
      </c>
      <c r="C8149" s="7">
        <v>26</v>
      </c>
      <c r="D8149" s="7">
        <v>1</v>
      </c>
      <c r="E8149" s="7">
        <v>2</v>
      </c>
      <c r="F8149" s="8" t="str">
        <f>C8149&amp;H8149&amp;D8149&amp;G8149&amp;E8149</f>
        <v>26-1-2</v>
      </c>
      <c r="G8149" s="8" t="s">
        <v>1448</v>
      </c>
      <c r="H8149" s="7" t="s">
        <v>1448</v>
      </c>
    </row>
    <row r="8150" spans="1:8" x14ac:dyDescent="0.2">
      <c r="A8150" s="7">
        <v>11114</v>
      </c>
      <c r="B8150" s="2" t="s">
        <v>619</v>
      </c>
      <c r="C8150" s="24">
        <v>26</v>
      </c>
      <c r="D8150" s="7">
        <v>4</v>
      </c>
      <c r="E8150" s="7">
        <v>3</v>
      </c>
      <c r="F8150" s="8" t="str">
        <f>C8150&amp;H8150&amp;D8150&amp;G8150&amp;E8150</f>
        <v>26-4-3</v>
      </c>
      <c r="G8150" s="8" t="s">
        <v>1448</v>
      </c>
      <c r="H8150" s="7" t="s">
        <v>1448</v>
      </c>
    </row>
    <row r="8151" spans="1:8" x14ac:dyDescent="0.2">
      <c r="A8151" s="7">
        <v>6305</v>
      </c>
      <c r="B8151" s="2" t="s">
        <v>930</v>
      </c>
      <c r="C8151" s="7">
        <v>15</v>
      </c>
      <c r="D8151" s="7">
        <v>9</v>
      </c>
      <c r="E8151" s="7">
        <v>3</v>
      </c>
      <c r="F8151" s="8" t="str">
        <f>C8151&amp;H8151&amp;D8151&amp;G8151&amp;E8151</f>
        <v>15-9-3</v>
      </c>
      <c r="G8151" s="8" t="s">
        <v>1448</v>
      </c>
      <c r="H8151" s="7" t="s">
        <v>1448</v>
      </c>
    </row>
    <row r="8152" spans="1:8" x14ac:dyDescent="0.2">
      <c r="A8152" s="7">
        <v>6316</v>
      </c>
      <c r="B8152" s="2" t="s">
        <v>360</v>
      </c>
      <c r="C8152" s="7">
        <v>15</v>
      </c>
      <c r="D8152" s="7">
        <v>8</v>
      </c>
      <c r="E8152" s="7">
        <v>3</v>
      </c>
      <c r="F8152" s="8" t="str">
        <f>C8152&amp;H8152&amp;D8152&amp;G8152&amp;E8152</f>
        <v>15-8-3</v>
      </c>
      <c r="G8152" s="8" t="s">
        <v>1448</v>
      </c>
      <c r="H8152" s="7" t="s">
        <v>1448</v>
      </c>
    </row>
    <row r="8153" spans="1:8" x14ac:dyDescent="0.2">
      <c r="A8153" s="7">
        <v>6317</v>
      </c>
      <c r="B8153" s="2" t="s">
        <v>931</v>
      </c>
      <c r="C8153" s="7">
        <v>15</v>
      </c>
      <c r="D8153" s="7">
        <v>8</v>
      </c>
      <c r="E8153" s="7">
        <v>3</v>
      </c>
      <c r="F8153" s="8" t="str">
        <f>C8153&amp;H8153&amp;D8153&amp;G8153&amp;E8153</f>
        <v>15-8-3</v>
      </c>
      <c r="G8153" s="8" t="s">
        <v>1448</v>
      </c>
      <c r="H8153" s="7" t="s">
        <v>1448</v>
      </c>
    </row>
    <row r="8154" spans="1:8" x14ac:dyDescent="0.2">
      <c r="A8154" s="7">
        <v>6327</v>
      </c>
      <c r="B8154" s="2" t="s">
        <v>217</v>
      </c>
      <c r="C8154" s="7">
        <v>15</v>
      </c>
      <c r="D8154" s="7">
        <v>7</v>
      </c>
      <c r="E8154" s="7">
        <v>3</v>
      </c>
      <c r="F8154" s="8" t="str">
        <f>C8154&amp;H8154&amp;D8154&amp;G8154&amp;E8154</f>
        <v>15-7-3</v>
      </c>
      <c r="G8154" s="8" t="s">
        <v>1448</v>
      </c>
      <c r="H8154" s="7" t="s">
        <v>1448</v>
      </c>
    </row>
    <row r="8155" spans="1:8" x14ac:dyDescent="0.2">
      <c r="A8155" s="7">
        <v>6040</v>
      </c>
      <c r="B8155" s="2" t="s">
        <v>218</v>
      </c>
      <c r="C8155" s="7">
        <v>15</v>
      </c>
      <c r="D8155" s="7">
        <v>2</v>
      </c>
      <c r="E8155" s="7">
        <v>3</v>
      </c>
      <c r="F8155" s="8" t="str">
        <f>C8155&amp;H8155&amp;D8155&amp;G8155&amp;E8155</f>
        <v>15-2-3</v>
      </c>
      <c r="G8155" s="8" t="s">
        <v>1448</v>
      </c>
      <c r="H8155" s="7" t="s">
        <v>1448</v>
      </c>
    </row>
    <row r="8156" spans="1:8" x14ac:dyDescent="0.2">
      <c r="A8156" s="7">
        <v>6019</v>
      </c>
      <c r="B8156" s="2" t="s">
        <v>519</v>
      </c>
      <c r="C8156" s="7">
        <v>15</v>
      </c>
      <c r="D8156" s="7">
        <v>1</v>
      </c>
      <c r="E8156" s="7">
        <v>3</v>
      </c>
      <c r="F8156" s="8" t="str">
        <f>C8156&amp;H8156&amp;D8156&amp;G8156&amp;E8156</f>
        <v>15-1-3</v>
      </c>
      <c r="G8156" s="8" t="s">
        <v>1448</v>
      </c>
      <c r="H8156" s="7" t="s">
        <v>1448</v>
      </c>
    </row>
    <row r="8157" spans="1:8" x14ac:dyDescent="0.2">
      <c r="A8157" s="7">
        <v>6303</v>
      </c>
      <c r="B8157" s="2" t="s">
        <v>1226</v>
      </c>
      <c r="C8157" s="7">
        <v>15</v>
      </c>
      <c r="D8157" s="7">
        <v>9</v>
      </c>
      <c r="E8157" s="7">
        <v>3</v>
      </c>
      <c r="F8157" s="8" t="str">
        <f>C8157&amp;H8157&amp;D8157&amp;G8157&amp;E8157</f>
        <v>15-9-3</v>
      </c>
      <c r="G8157" s="8" t="s">
        <v>1448</v>
      </c>
      <c r="H8157" s="7" t="s">
        <v>1448</v>
      </c>
    </row>
    <row r="8158" spans="1:8" x14ac:dyDescent="0.2">
      <c r="A8158" s="7">
        <v>10346</v>
      </c>
      <c r="B8158" s="2" t="s">
        <v>518</v>
      </c>
      <c r="C8158" s="24">
        <v>16</v>
      </c>
      <c r="D8158" s="24">
        <v>6</v>
      </c>
      <c r="E8158" s="24">
        <v>3</v>
      </c>
      <c r="F8158" s="8" t="str">
        <f>C8158&amp;H8158&amp;D8158&amp;G8158&amp;E8158</f>
        <v>16-6-3</v>
      </c>
      <c r="G8158" s="8" t="s">
        <v>1448</v>
      </c>
      <c r="H8158" s="8" t="s">
        <v>1448</v>
      </c>
    </row>
    <row r="8159" spans="1:8" x14ac:dyDescent="0.2">
      <c r="A8159" s="7">
        <v>6043</v>
      </c>
      <c r="B8159" s="2" t="s">
        <v>1225</v>
      </c>
      <c r="C8159" s="7">
        <v>15</v>
      </c>
      <c r="D8159" s="7">
        <v>2</v>
      </c>
      <c r="E8159" s="7">
        <v>4</v>
      </c>
      <c r="F8159" s="8" t="str">
        <f>C8159&amp;H8159&amp;D8159&amp;G8159&amp;E8159</f>
        <v>15-2-4</v>
      </c>
      <c r="G8159" s="8" t="s">
        <v>1448</v>
      </c>
      <c r="H8159" s="7" t="s">
        <v>1448</v>
      </c>
    </row>
    <row r="8160" spans="1:8" x14ac:dyDescent="0.2">
      <c r="A8160" s="7">
        <v>6329</v>
      </c>
      <c r="B8160" s="2" t="s">
        <v>933</v>
      </c>
      <c r="C8160" s="7">
        <v>15</v>
      </c>
      <c r="D8160" s="7">
        <v>7</v>
      </c>
      <c r="E8160" s="7">
        <v>3</v>
      </c>
      <c r="F8160" s="8" t="str">
        <f>C8160&amp;H8160&amp;D8160&amp;G8160&amp;E8160</f>
        <v>15-7-3</v>
      </c>
      <c r="G8160" s="8" t="s">
        <v>1448</v>
      </c>
      <c r="H8160" s="7" t="s">
        <v>1448</v>
      </c>
    </row>
    <row r="8161" spans="1:8" x14ac:dyDescent="0.2">
      <c r="A8161" s="7">
        <v>6328</v>
      </c>
      <c r="B8161" s="2" t="s">
        <v>520</v>
      </c>
      <c r="C8161" s="7">
        <v>15</v>
      </c>
      <c r="D8161" s="7">
        <v>7</v>
      </c>
      <c r="E8161" s="7">
        <v>3</v>
      </c>
      <c r="F8161" s="8" t="str">
        <f>C8161&amp;H8161&amp;D8161&amp;G8161&amp;E8161</f>
        <v>15-7-3</v>
      </c>
      <c r="G8161" s="8" t="s">
        <v>1448</v>
      </c>
      <c r="H8161" s="7" t="s">
        <v>1448</v>
      </c>
    </row>
    <row r="8162" spans="1:8" x14ac:dyDescent="0.2">
      <c r="A8162" s="7">
        <v>6039</v>
      </c>
      <c r="B8162" s="2" t="s">
        <v>1224</v>
      </c>
      <c r="C8162" s="7">
        <v>15</v>
      </c>
      <c r="D8162" s="7">
        <v>2</v>
      </c>
      <c r="E8162" s="7">
        <v>3</v>
      </c>
      <c r="F8162" s="8" t="str">
        <f>C8162&amp;H8162&amp;D8162&amp;G8162&amp;E8162</f>
        <v>15-2-3</v>
      </c>
      <c r="G8162" s="8" t="s">
        <v>1448</v>
      </c>
      <c r="H8162" s="7" t="s">
        <v>1448</v>
      </c>
    </row>
    <row r="8163" spans="1:8" x14ac:dyDescent="0.2">
      <c r="A8163" s="7">
        <v>6018</v>
      </c>
      <c r="B8163" s="2" t="s">
        <v>219</v>
      </c>
      <c r="C8163" s="7">
        <v>15</v>
      </c>
      <c r="D8163" s="7">
        <v>1</v>
      </c>
      <c r="E8163" s="7">
        <v>3</v>
      </c>
      <c r="F8163" s="8" t="str">
        <f>C8163&amp;H8163&amp;D8163&amp;G8163&amp;E8163</f>
        <v>15-1-3</v>
      </c>
      <c r="G8163" s="8" t="s">
        <v>1448</v>
      </c>
      <c r="H8163" s="7" t="s">
        <v>1448</v>
      </c>
    </row>
    <row r="8164" spans="1:8" x14ac:dyDescent="0.2">
      <c r="A8164" s="7">
        <v>2822</v>
      </c>
      <c r="B8164" s="2" t="s">
        <v>1444</v>
      </c>
      <c r="C8164" s="7">
        <v>35</v>
      </c>
      <c r="D8164" s="7">
        <v>2</v>
      </c>
      <c r="E8164" s="7">
        <v>1</v>
      </c>
      <c r="F8164" s="8" t="str">
        <f>C8164&amp;H8164&amp;D8164&amp;G8164&amp;E8164</f>
        <v>35-2-1</v>
      </c>
      <c r="G8164" s="8" t="s">
        <v>1448</v>
      </c>
      <c r="H8164" s="7" t="s">
        <v>1448</v>
      </c>
    </row>
    <row r="8165" spans="1:8" x14ac:dyDescent="0.2">
      <c r="A8165" s="7">
        <v>2823</v>
      </c>
      <c r="B8165" s="2" t="s">
        <v>220</v>
      </c>
      <c r="C8165" s="7">
        <v>35</v>
      </c>
      <c r="D8165" s="7">
        <v>2</v>
      </c>
      <c r="E8165" s="7">
        <v>1</v>
      </c>
      <c r="F8165" s="8" t="str">
        <f>C8165&amp;H8165&amp;D8165&amp;G8165&amp;E8165</f>
        <v>35-2-1</v>
      </c>
      <c r="G8165" s="8" t="s">
        <v>1448</v>
      </c>
      <c r="H8165" s="7" t="s">
        <v>1448</v>
      </c>
    </row>
    <row r="8166" spans="1:8" x14ac:dyDescent="0.2">
      <c r="A8166" s="7">
        <v>7773</v>
      </c>
      <c r="B8166" s="2" t="s">
        <v>2388</v>
      </c>
      <c r="C8166" s="7">
        <v>14</v>
      </c>
      <c r="D8166" s="7">
        <v>3</v>
      </c>
      <c r="E8166" s="7">
        <v>3</v>
      </c>
      <c r="F8166" s="8" t="str">
        <f>C8166&amp;H8166&amp;D8166&amp;G8166&amp;E8166</f>
        <v>14-3-3</v>
      </c>
      <c r="G8166" s="8" t="s">
        <v>1448</v>
      </c>
      <c r="H8166" s="7" t="s">
        <v>1448</v>
      </c>
    </row>
    <row r="8167" spans="1:8" x14ac:dyDescent="0.2">
      <c r="A8167" s="7">
        <v>13535</v>
      </c>
      <c r="B8167" s="2" t="s">
        <v>1634</v>
      </c>
      <c r="C8167" s="7">
        <v>36</v>
      </c>
      <c r="D8167" s="7">
        <v>2</v>
      </c>
      <c r="E8167" s="7">
        <v>2</v>
      </c>
      <c r="F8167" s="8" t="str">
        <f>C8167&amp;H8167&amp;D8167&amp;G8167&amp;E8167</f>
        <v>36-2-2</v>
      </c>
      <c r="G8167" s="8" t="s">
        <v>1448</v>
      </c>
      <c r="H8167" s="7" t="s">
        <v>1448</v>
      </c>
    </row>
    <row r="8168" spans="1:8" x14ac:dyDescent="0.2">
      <c r="A8168" s="7">
        <v>15165</v>
      </c>
      <c r="B8168" s="2" t="s">
        <v>1635</v>
      </c>
      <c r="C8168" s="7">
        <v>35</v>
      </c>
      <c r="D8168" s="7">
        <v>0</v>
      </c>
      <c r="E8168" s="7">
        <v>0</v>
      </c>
      <c r="F8168" s="8" t="str">
        <f>C8168&amp;H8168&amp;D8168&amp;G8168&amp;E8168</f>
        <v>35-0-0</v>
      </c>
      <c r="G8168" s="8" t="s">
        <v>1448</v>
      </c>
      <c r="H8168" s="7" t="s">
        <v>1448</v>
      </c>
    </row>
    <row r="8169" spans="1:8" x14ac:dyDescent="0.2">
      <c r="A8169" s="7">
        <v>6017</v>
      </c>
      <c r="B8169" s="2" t="s">
        <v>932</v>
      </c>
      <c r="C8169" s="7">
        <v>15</v>
      </c>
      <c r="D8169" s="7">
        <v>1</v>
      </c>
      <c r="E8169" s="7">
        <v>3</v>
      </c>
      <c r="F8169" s="8" t="str">
        <f>C8169&amp;H8169&amp;D8169&amp;G8169&amp;E8169</f>
        <v>15-1-3</v>
      </c>
      <c r="G8169" s="8" t="s">
        <v>1448</v>
      </c>
      <c r="H8169" s="7" t="s">
        <v>1448</v>
      </c>
    </row>
    <row r="8170" spans="1:8" x14ac:dyDescent="0.2">
      <c r="A8170" s="7">
        <v>4902</v>
      </c>
      <c r="B8170" s="2" t="s">
        <v>221</v>
      </c>
      <c r="C8170" s="7">
        <v>25</v>
      </c>
      <c r="D8170" s="7">
        <v>0</v>
      </c>
      <c r="E8170" s="7">
        <v>26</v>
      </c>
      <c r="F8170" s="8" t="str">
        <f>C8170&amp;H8170&amp;D8170&amp;G8170&amp;E8170</f>
        <v>25-0-26</v>
      </c>
      <c r="G8170" s="8" t="s">
        <v>1448</v>
      </c>
      <c r="H8170" s="7" t="s">
        <v>1448</v>
      </c>
    </row>
    <row r="8171" spans="1:8" x14ac:dyDescent="0.2">
      <c r="A8171" s="7">
        <v>10368</v>
      </c>
      <c r="B8171" s="2" t="s">
        <v>929</v>
      </c>
      <c r="C8171" s="24">
        <v>16</v>
      </c>
      <c r="D8171" s="24">
        <v>5</v>
      </c>
      <c r="E8171" s="24">
        <v>4</v>
      </c>
      <c r="F8171" s="8" t="str">
        <f>C8171&amp;H8171&amp;D8171&amp;G8171&amp;E8171</f>
        <v>16-5-4</v>
      </c>
      <c r="G8171" s="8" t="s">
        <v>1448</v>
      </c>
      <c r="H8171" s="8" t="s">
        <v>1448</v>
      </c>
    </row>
    <row r="8172" spans="1:8" x14ac:dyDescent="0.2">
      <c r="A8172" s="7">
        <v>6314</v>
      </c>
      <c r="B8172" s="2" t="s">
        <v>927</v>
      </c>
      <c r="C8172" s="7">
        <v>15</v>
      </c>
      <c r="D8172" s="7">
        <v>8</v>
      </c>
      <c r="E8172" s="7">
        <v>2</v>
      </c>
      <c r="F8172" s="8" t="str">
        <f>C8172&amp;H8172&amp;D8172&amp;G8172&amp;E8172</f>
        <v>15-8-2</v>
      </c>
      <c r="G8172" s="8" t="s">
        <v>1448</v>
      </c>
      <c r="H8172" s="7" t="s">
        <v>1448</v>
      </c>
    </row>
    <row r="8173" spans="1:8" x14ac:dyDescent="0.2">
      <c r="A8173" s="7">
        <v>10223</v>
      </c>
      <c r="B8173" s="2" t="s">
        <v>222</v>
      </c>
      <c r="C8173" s="24">
        <v>8</v>
      </c>
      <c r="D8173" s="24">
        <v>4</v>
      </c>
      <c r="E8173" s="24">
        <v>1</v>
      </c>
      <c r="F8173" s="8" t="str">
        <f>C8173&amp;H8173&amp;D8173&amp;G8173&amp;E8173</f>
        <v>8-4-1</v>
      </c>
      <c r="G8173" s="8" t="s">
        <v>1448</v>
      </c>
      <c r="H8173" s="8" t="s">
        <v>1448</v>
      </c>
    </row>
    <row r="8174" spans="1:8" x14ac:dyDescent="0.2">
      <c r="A8174" s="7">
        <v>10222</v>
      </c>
      <c r="B8174" s="2" t="s">
        <v>223</v>
      </c>
      <c r="C8174" s="24">
        <v>8</v>
      </c>
      <c r="D8174" s="24">
        <v>4</v>
      </c>
      <c r="E8174" s="24">
        <v>1</v>
      </c>
      <c r="F8174" s="8" t="str">
        <f>C8174&amp;H8174&amp;D8174&amp;G8174&amp;E8174</f>
        <v>8-4-1</v>
      </c>
      <c r="G8174" s="8" t="s">
        <v>1448</v>
      </c>
      <c r="H8174" s="8" t="s">
        <v>1448</v>
      </c>
    </row>
    <row r="8175" spans="1:8" x14ac:dyDescent="0.2">
      <c r="A8175" s="7">
        <v>6015</v>
      </c>
      <c r="B8175" s="2" t="s">
        <v>528</v>
      </c>
      <c r="C8175" s="7">
        <v>15</v>
      </c>
      <c r="D8175" s="7">
        <v>1</v>
      </c>
      <c r="E8175" s="7">
        <v>2</v>
      </c>
      <c r="F8175" s="8" t="str">
        <f>C8175&amp;H8175&amp;D8175&amp;G8175&amp;E8175</f>
        <v>15-1-2</v>
      </c>
      <c r="G8175" s="8" t="s">
        <v>1448</v>
      </c>
      <c r="H8175" s="7" t="s">
        <v>1448</v>
      </c>
    </row>
    <row r="8176" spans="1:8" x14ac:dyDescent="0.2">
      <c r="A8176" s="7">
        <v>6041</v>
      </c>
      <c r="B8176" s="2" t="s">
        <v>224</v>
      </c>
      <c r="C8176" s="7">
        <v>15</v>
      </c>
      <c r="D8176" s="7">
        <v>2</v>
      </c>
      <c r="E8176" s="7">
        <v>3</v>
      </c>
      <c r="F8176" s="8" t="str">
        <f>C8176&amp;H8176&amp;D8176&amp;G8176&amp;E8176</f>
        <v>15-2-3</v>
      </c>
      <c r="G8176" s="8" t="s">
        <v>1448</v>
      </c>
      <c r="H8176" s="7" t="s">
        <v>1448</v>
      </c>
    </row>
    <row r="8177" spans="1:8" x14ac:dyDescent="0.2">
      <c r="A8177" s="7">
        <v>1359</v>
      </c>
      <c r="B8177" s="2" t="s">
        <v>21925</v>
      </c>
      <c r="C8177" s="7">
        <v>7</v>
      </c>
      <c r="D8177" s="7">
        <v>11</v>
      </c>
      <c r="E8177" s="7">
        <v>1</v>
      </c>
      <c r="F8177" s="8" t="str">
        <f>C8177&amp;H8177&amp;D8177&amp;G8177&amp;E8177</f>
        <v>7-11-1</v>
      </c>
      <c r="G8177" s="8" t="s">
        <v>1448</v>
      </c>
      <c r="H8177" s="7" t="s">
        <v>1448</v>
      </c>
    </row>
    <row r="8178" spans="1:8" x14ac:dyDescent="0.2">
      <c r="A8178" s="7">
        <v>8195</v>
      </c>
      <c r="B8178" s="2" t="s">
        <v>937</v>
      </c>
      <c r="C8178" s="7">
        <v>2</v>
      </c>
      <c r="D8178" s="7">
        <v>5</v>
      </c>
      <c r="E8178" s="7">
        <v>2</v>
      </c>
      <c r="F8178" s="8" t="str">
        <f>C8178&amp;H8178&amp;D8178&amp;G8178&amp;E8178</f>
        <v>2-5-2</v>
      </c>
      <c r="G8178" s="8" t="s">
        <v>1448</v>
      </c>
      <c r="H8178" s="7" t="s">
        <v>1448</v>
      </c>
    </row>
    <row r="8179" spans="1:8" x14ac:dyDescent="0.2">
      <c r="A8179" s="7">
        <v>8367</v>
      </c>
      <c r="B8179" s="2" t="s">
        <v>225</v>
      </c>
      <c r="C8179" s="7">
        <v>1</v>
      </c>
      <c r="D8179" s="7">
        <v>9</v>
      </c>
      <c r="E8179" s="7">
        <v>1</v>
      </c>
      <c r="F8179" s="8" t="str">
        <f>C8179&amp;H8179&amp;D8179&amp;G8179&amp;E8179</f>
        <v>1-9-1</v>
      </c>
      <c r="G8179" s="8" t="s">
        <v>1448</v>
      </c>
      <c r="H8179" s="7" t="s">
        <v>1448</v>
      </c>
    </row>
    <row r="8180" spans="1:8" x14ac:dyDescent="0.2">
      <c r="A8180" s="7">
        <v>7171</v>
      </c>
      <c r="B8180" s="2" t="s">
        <v>2571</v>
      </c>
      <c r="C8180" s="7">
        <v>8</v>
      </c>
      <c r="D8180" s="7">
        <v>9</v>
      </c>
      <c r="E8180" s="7">
        <v>1</v>
      </c>
      <c r="F8180" s="8" t="str">
        <f>C8180&amp;H8180&amp;D8180&amp;G8180&amp;E8180</f>
        <v>8-9-1</v>
      </c>
      <c r="G8180" s="8" t="s">
        <v>1448</v>
      </c>
      <c r="H8180" s="7" t="s">
        <v>1448</v>
      </c>
    </row>
    <row r="8181" spans="1:8" x14ac:dyDescent="0.2">
      <c r="A8181" s="7">
        <v>6378</v>
      </c>
      <c r="B8181" s="2" t="s">
        <v>3783</v>
      </c>
      <c r="C8181" s="7">
        <v>18</v>
      </c>
      <c r="D8181" s="7">
        <v>8</v>
      </c>
      <c r="E8181" s="7">
        <v>1</v>
      </c>
      <c r="F8181" s="8" t="str">
        <f>C8181&amp;H8181&amp;D8181&amp;G8181&amp;E8181</f>
        <v>18-8-1</v>
      </c>
      <c r="G8181" s="8" t="s">
        <v>1448</v>
      </c>
      <c r="H8181" s="7" t="s">
        <v>1448</v>
      </c>
    </row>
    <row r="8182" spans="1:8" x14ac:dyDescent="0.2">
      <c r="A8182" s="7">
        <v>6465</v>
      </c>
      <c r="B8182" s="2" t="s">
        <v>3784</v>
      </c>
      <c r="C8182" s="7">
        <v>17</v>
      </c>
      <c r="D8182" s="7">
        <v>9</v>
      </c>
      <c r="E8182" s="7">
        <v>1</v>
      </c>
      <c r="F8182" s="8" t="str">
        <f>C8182&amp;H8182&amp;D8182&amp;G8182&amp;E8182</f>
        <v>17-9-1</v>
      </c>
      <c r="G8182" s="8" t="s">
        <v>1448</v>
      </c>
      <c r="H8182" s="7" t="s">
        <v>1448</v>
      </c>
    </row>
    <row r="8183" spans="1:8" x14ac:dyDescent="0.2">
      <c r="A8183" s="7">
        <v>6478</v>
      </c>
      <c r="B8183" s="2" t="s">
        <v>226</v>
      </c>
      <c r="C8183" s="7">
        <v>17</v>
      </c>
      <c r="D8183" s="7">
        <v>8</v>
      </c>
      <c r="E8183" s="7">
        <v>1</v>
      </c>
      <c r="F8183" s="8" t="str">
        <f>C8183&amp;H8183&amp;D8183&amp;G8183&amp;E8183</f>
        <v>17-8-1</v>
      </c>
      <c r="G8183" s="8" t="s">
        <v>1448</v>
      </c>
      <c r="H8183" s="7" t="s">
        <v>1448</v>
      </c>
    </row>
    <row r="8184" spans="1:8" x14ac:dyDescent="0.2">
      <c r="A8184" s="7">
        <v>8189</v>
      </c>
      <c r="B8184" s="2" t="s">
        <v>2572</v>
      </c>
      <c r="C8184" s="7">
        <v>2</v>
      </c>
      <c r="D8184" s="7">
        <v>5</v>
      </c>
      <c r="E8184" s="7">
        <v>1</v>
      </c>
      <c r="F8184" s="8" t="str">
        <f>C8184&amp;H8184&amp;D8184&amp;G8184&amp;E8184</f>
        <v>2-5-1</v>
      </c>
      <c r="G8184" s="8" t="s">
        <v>1448</v>
      </c>
      <c r="H8184" s="7" t="s">
        <v>1448</v>
      </c>
    </row>
    <row r="8185" spans="1:8" x14ac:dyDescent="0.2">
      <c r="A8185" s="7">
        <v>8200</v>
      </c>
      <c r="B8185" s="2" t="s">
        <v>227</v>
      </c>
      <c r="C8185" s="7">
        <v>2</v>
      </c>
      <c r="D8185" s="7">
        <v>5</v>
      </c>
      <c r="E8185" s="7">
        <v>3</v>
      </c>
      <c r="F8185" s="8" t="str">
        <f>C8185&amp;H8185&amp;D8185&amp;G8185&amp;E8185</f>
        <v>2-5-3</v>
      </c>
      <c r="G8185" s="8" t="s">
        <v>1448</v>
      </c>
      <c r="H8185" s="7" t="s">
        <v>1448</v>
      </c>
    </row>
    <row r="8186" spans="1:8" x14ac:dyDescent="0.2">
      <c r="A8186" s="7">
        <v>8255</v>
      </c>
      <c r="B8186" s="2" t="s">
        <v>2389</v>
      </c>
      <c r="C8186" s="7">
        <v>1</v>
      </c>
      <c r="D8186" s="7">
        <v>2</v>
      </c>
      <c r="E8186" s="7">
        <v>3</v>
      </c>
      <c r="F8186" s="8" t="str">
        <f>C8186&amp;H8186&amp;D8186&amp;G8186&amp;E8186</f>
        <v>1-2-3</v>
      </c>
      <c r="G8186" s="8" t="s">
        <v>1448</v>
      </c>
      <c r="H8186" s="7" t="s">
        <v>1448</v>
      </c>
    </row>
    <row r="8187" spans="1:8" x14ac:dyDescent="0.2">
      <c r="A8187" s="7">
        <v>7813</v>
      </c>
      <c r="B8187" s="2" t="s">
        <v>1076</v>
      </c>
      <c r="C8187" s="7">
        <v>14</v>
      </c>
      <c r="D8187" s="7">
        <v>5</v>
      </c>
      <c r="E8187" s="7">
        <v>3</v>
      </c>
      <c r="F8187" s="8" t="str">
        <f>C8187&amp;H8187&amp;D8187&amp;G8187&amp;E8187</f>
        <v>14-5-3</v>
      </c>
      <c r="G8187" s="8" t="s">
        <v>1448</v>
      </c>
      <c r="H8187" s="7" t="s">
        <v>1448</v>
      </c>
    </row>
    <row r="8188" spans="1:8" x14ac:dyDescent="0.2">
      <c r="A8188" s="7">
        <v>10389</v>
      </c>
      <c r="B8188" s="2" t="s">
        <v>228</v>
      </c>
      <c r="C8188" s="24">
        <v>19</v>
      </c>
      <c r="D8188" s="24">
        <v>6</v>
      </c>
      <c r="E8188" s="24">
        <v>2</v>
      </c>
      <c r="F8188" s="8" t="str">
        <f>C8188&amp;H8188&amp;D8188&amp;G8188&amp;E8188</f>
        <v>19-6-2</v>
      </c>
      <c r="G8188" s="8" t="s">
        <v>1448</v>
      </c>
      <c r="H8188" s="8" t="s">
        <v>1448</v>
      </c>
    </row>
    <row r="8189" spans="1:8" x14ac:dyDescent="0.2">
      <c r="A8189" s="7">
        <v>22928</v>
      </c>
      <c r="B8189" s="2" t="s">
        <v>5256</v>
      </c>
      <c r="C8189" s="7">
        <v>11</v>
      </c>
      <c r="D8189" s="7">
        <v>1</v>
      </c>
      <c r="E8189" s="7">
        <v>3</v>
      </c>
      <c r="F8189" s="8" t="str">
        <f>C8189&amp;H8189&amp;D8189&amp;G8189&amp;E8189</f>
        <v>11-1-3</v>
      </c>
      <c r="G8189" s="8" t="s">
        <v>1448</v>
      </c>
      <c r="H8189" s="7" t="s">
        <v>1448</v>
      </c>
    </row>
    <row r="8190" spans="1:8" x14ac:dyDescent="0.2">
      <c r="A8190" s="7">
        <v>22926</v>
      </c>
      <c r="B8190" s="2" t="s">
        <v>5255</v>
      </c>
      <c r="C8190" s="7">
        <v>11</v>
      </c>
      <c r="D8190" s="7">
        <v>1</v>
      </c>
      <c r="E8190" s="7">
        <v>3</v>
      </c>
      <c r="F8190" s="8" t="str">
        <f>C8190&amp;H8190&amp;D8190&amp;G8190&amp;E8190</f>
        <v>11-1-3</v>
      </c>
      <c r="G8190" s="8" t="s">
        <v>1448</v>
      </c>
      <c r="H8190" s="7" t="s">
        <v>1448</v>
      </c>
    </row>
    <row r="8191" spans="1:8" x14ac:dyDescent="0.2">
      <c r="A8191" s="7">
        <v>22927</v>
      </c>
      <c r="B8191" s="2" t="s">
        <v>5257</v>
      </c>
      <c r="C8191" s="7">
        <v>11</v>
      </c>
      <c r="D8191" s="7">
        <v>1</v>
      </c>
      <c r="E8191" s="7">
        <v>3</v>
      </c>
      <c r="F8191" s="8" t="str">
        <f>C8191&amp;H8191&amp;D8191&amp;G8191&amp;E8191</f>
        <v>11-1-3</v>
      </c>
      <c r="G8191" s="8" t="s">
        <v>1448</v>
      </c>
      <c r="H8191" s="7" t="s">
        <v>1448</v>
      </c>
    </row>
    <row r="8192" spans="1:8" x14ac:dyDescent="0.2">
      <c r="A8192" s="7">
        <v>10323</v>
      </c>
      <c r="B8192" s="2" t="s">
        <v>5039</v>
      </c>
      <c r="C8192" s="24">
        <v>15</v>
      </c>
      <c r="D8192" s="24">
        <v>6</v>
      </c>
      <c r="E8192" s="24">
        <v>4</v>
      </c>
      <c r="F8192" s="8" t="str">
        <f>C8192&amp;H8192&amp;D8192&amp;G8192&amp;E8192</f>
        <v>15-6-4</v>
      </c>
      <c r="G8192" s="8" t="s">
        <v>1448</v>
      </c>
      <c r="H8192" s="8" t="s">
        <v>1448</v>
      </c>
    </row>
    <row r="8193" spans="1:8" x14ac:dyDescent="0.2">
      <c r="A8193" s="7">
        <v>10324</v>
      </c>
      <c r="B8193" s="2" t="s">
        <v>5042</v>
      </c>
      <c r="C8193" s="24">
        <v>15</v>
      </c>
      <c r="D8193" s="24">
        <v>6</v>
      </c>
      <c r="E8193" s="24">
        <v>4</v>
      </c>
      <c r="F8193" s="8" t="str">
        <f>C8193&amp;H8193&amp;D8193&amp;G8193&amp;E8193</f>
        <v>15-6-4</v>
      </c>
      <c r="G8193" s="8" t="s">
        <v>1448</v>
      </c>
      <c r="H8193" s="8" t="s">
        <v>1448</v>
      </c>
    </row>
    <row r="8194" spans="1:8" x14ac:dyDescent="0.2">
      <c r="A8194" s="7">
        <v>10322</v>
      </c>
      <c r="B8194" s="2" t="s">
        <v>5040</v>
      </c>
      <c r="C8194" s="24">
        <v>15</v>
      </c>
      <c r="D8194" s="24">
        <v>6</v>
      </c>
      <c r="E8194" s="24">
        <v>4</v>
      </c>
      <c r="F8194" s="8" t="str">
        <f>C8194&amp;H8194&amp;D8194&amp;G8194&amp;E8194</f>
        <v>15-6-4</v>
      </c>
      <c r="G8194" s="8" t="s">
        <v>1448</v>
      </c>
      <c r="H8194" s="8" t="s">
        <v>1448</v>
      </c>
    </row>
    <row r="8195" spans="1:8" x14ac:dyDescent="0.2">
      <c r="A8195" s="7">
        <v>14015</v>
      </c>
      <c r="B8195" s="2" t="s">
        <v>5041</v>
      </c>
      <c r="C8195" s="7">
        <v>15</v>
      </c>
      <c r="D8195" s="7">
        <v>11</v>
      </c>
      <c r="E8195" s="7">
        <v>4</v>
      </c>
      <c r="F8195" s="8" t="str">
        <f>C8195&amp;H8195&amp;D8195&amp;G8195&amp;E8195</f>
        <v>15-11-4</v>
      </c>
      <c r="G8195" s="8" t="s">
        <v>1448</v>
      </c>
      <c r="H8195" s="7" t="s">
        <v>1448</v>
      </c>
    </row>
    <row r="8196" spans="1:8" x14ac:dyDescent="0.2">
      <c r="A8196" s="7">
        <v>6093</v>
      </c>
      <c r="B8196" s="2" t="s">
        <v>3087</v>
      </c>
      <c r="C8196" s="7">
        <v>15</v>
      </c>
      <c r="D8196" s="7">
        <v>5</v>
      </c>
      <c r="E8196" s="7">
        <v>3</v>
      </c>
      <c r="F8196" s="8" t="str">
        <f>C8196&amp;H8196&amp;D8196&amp;G8196&amp;E8196</f>
        <v>15-5-3</v>
      </c>
      <c r="G8196" s="8" t="s">
        <v>1448</v>
      </c>
      <c r="H8196" s="7" t="s">
        <v>1448</v>
      </c>
    </row>
    <row r="8197" spans="1:8" x14ac:dyDescent="0.2">
      <c r="A8197" s="7">
        <v>6092</v>
      </c>
      <c r="B8197" s="2" t="s">
        <v>3086</v>
      </c>
      <c r="C8197" s="7">
        <v>15</v>
      </c>
      <c r="D8197" s="7">
        <v>5</v>
      </c>
      <c r="E8197" s="7">
        <v>2</v>
      </c>
      <c r="F8197" s="8" t="str">
        <f>C8197&amp;H8197&amp;D8197&amp;G8197&amp;E8197</f>
        <v>15-5-2</v>
      </c>
      <c r="G8197" s="8" t="s">
        <v>1448</v>
      </c>
      <c r="H8197" s="7" t="s">
        <v>1448</v>
      </c>
    </row>
    <row r="8198" spans="1:8" x14ac:dyDescent="0.2">
      <c r="A8198" s="7">
        <v>10311</v>
      </c>
      <c r="B8198" s="2" t="s">
        <v>3088</v>
      </c>
      <c r="C8198" s="24">
        <v>15</v>
      </c>
      <c r="D8198" s="24">
        <v>6</v>
      </c>
      <c r="E8198" s="24">
        <v>3</v>
      </c>
      <c r="F8198" s="8" t="str">
        <f>C8198&amp;H8198&amp;D8198&amp;G8198&amp;E8198</f>
        <v>15-6-3</v>
      </c>
      <c r="G8198" s="8" t="s">
        <v>1448</v>
      </c>
      <c r="H8198" s="8" t="s">
        <v>1448</v>
      </c>
    </row>
    <row r="8199" spans="1:8" x14ac:dyDescent="0.2">
      <c r="A8199" s="7">
        <v>10312</v>
      </c>
      <c r="B8199" s="2" t="s">
        <v>3085</v>
      </c>
      <c r="C8199" s="24">
        <v>15</v>
      </c>
      <c r="D8199" s="24">
        <v>6</v>
      </c>
      <c r="E8199" s="24">
        <v>3</v>
      </c>
      <c r="F8199" s="8" t="str">
        <f>C8199&amp;H8199&amp;D8199&amp;G8199&amp;E8199</f>
        <v>15-6-3</v>
      </c>
      <c r="G8199" s="8" t="s">
        <v>1448</v>
      </c>
      <c r="H8199" s="8" t="s">
        <v>1448</v>
      </c>
    </row>
    <row r="8200" spans="1:8" x14ac:dyDescent="0.2">
      <c r="A8200" s="7">
        <v>6042</v>
      </c>
      <c r="B8200" s="2" t="s">
        <v>5416</v>
      </c>
      <c r="C8200" s="7">
        <v>15</v>
      </c>
      <c r="D8200" s="7">
        <v>2</v>
      </c>
      <c r="E8200" s="7">
        <v>3</v>
      </c>
      <c r="F8200" s="8" t="str">
        <f>C8200&amp;H8200&amp;D8200&amp;G8200&amp;E8200</f>
        <v>15-2-3</v>
      </c>
      <c r="G8200" s="8" t="s">
        <v>1448</v>
      </c>
      <c r="H8200" s="7" t="s">
        <v>1448</v>
      </c>
    </row>
    <row r="8201" spans="1:8" x14ac:dyDescent="0.2">
      <c r="A8201" s="7">
        <v>6016</v>
      </c>
      <c r="B8201" s="2" t="s">
        <v>5611</v>
      </c>
      <c r="C8201" s="7">
        <v>15</v>
      </c>
      <c r="D8201" s="7">
        <v>1</v>
      </c>
      <c r="E8201" s="7">
        <v>3</v>
      </c>
      <c r="F8201" s="8" t="str">
        <f>C8201&amp;H8201&amp;D8201&amp;G8201&amp;E8201</f>
        <v>15-1-3</v>
      </c>
      <c r="G8201" s="8" t="s">
        <v>1448</v>
      </c>
      <c r="H8201" s="7" t="s">
        <v>1448</v>
      </c>
    </row>
    <row r="8202" spans="1:8" x14ac:dyDescent="0.2">
      <c r="A8202" s="7">
        <v>6330</v>
      </c>
      <c r="B8202" s="2" t="s">
        <v>5612</v>
      </c>
      <c r="C8202" s="7">
        <v>15</v>
      </c>
      <c r="D8202" s="7">
        <v>7</v>
      </c>
      <c r="E8202" s="7">
        <v>3</v>
      </c>
      <c r="F8202" s="8" t="str">
        <f>C8202&amp;H8202&amp;D8202&amp;G8202&amp;E8202</f>
        <v>15-7-3</v>
      </c>
      <c r="G8202" s="8" t="s">
        <v>1448</v>
      </c>
      <c r="H8202" s="7" t="s">
        <v>1448</v>
      </c>
    </row>
    <row r="8203" spans="1:8" x14ac:dyDescent="0.2">
      <c r="A8203" s="7">
        <v>6998</v>
      </c>
      <c r="B8203" s="2" t="s">
        <v>10345</v>
      </c>
      <c r="C8203" s="7">
        <v>7</v>
      </c>
      <c r="D8203" s="7">
        <v>7</v>
      </c>
      <c r="E8203" s="7">
        <v>2</v>
      </c>
      <c r="F8203" s="8" t="str">
        <f>C8203&amp;H8203&amp;D8203&amp;G8203&amp;E8203</f>
        <v>7-7-2</v>
      </c>
      <c r="G8203" s="8" t="s">
        <v>1448</v>
      </c>
      <c r="H8203" s="7" t="s">
        <v>1448</v>
      </c>
    </row>
    <row r="8204" spans="1:8" x14ac:dyDescent="0.2">
      <c r="A8204" s="7">
        <v>7203</v>
      </c>
      <c r="B8204" s="2" t="s">
        <v>10343</v>
      </c>
      <c r="C8204" s="7">
        <v>8</v>
      </c>
      <c r="D8204" s="7">
        <v>7</v>
      </c>
      <c r="E8204" s="7">
        <v>2</v>
      </c>
      <c r="F8204" s="8" t="str">
        <f>C8204&amp;H8204&amp;D8204&amp;G8204&amp;E8204</f>
        <v>8-7-2</v>
      </c>
      <c r="G8204" s="8" t="s">
        <v>1448</v>
      </c>
      <c r="H8204" s="7" t="s">
        <v>1448</v>
      </c>
    </row>
    <row r="8205" spans="1:8" x14ac:dyDescent="0.2">
      <c r="A8205" s="7">
        <v>2824</v>
      </c>
      <c r="B8205" s="2" t="s">
        <v>6470</v>
      </c>
      <c r="C8205" s="7">
        <v>35</v>
      </c>
      <c r="D8205" s="7">
        <v>2</v>
      </c>
      <c r="E8205" s="7">
        <v>1</v>
      </c>
      <c r="F8205" s="8" t="str">
        <f>C8205&amp;H8205&amp;D8205&amp;G8205&amp;E8205</f>
        <v>35-2-1</v>
      </c>
      <c r="G8205" s="8" t="s">
        <v>1448</v>
      </c>
      <c r="H8205" s="7" t="s">
        <v>1448</v>
      </c>
    </row>
    <row r="8206" spans="1:8" x14ac:dyDescent="0.2">
      <c r="A8206" s="7">
        <v>2821</v>
      </c>
      <c r="B8206" s="2" t="s">
        <v>10619</v>
      </c>
      <c r="C8206" s="7">
        <v>35</v>
      </c>
      <c r="D8206" s="7">
        <v>2</v>
      </c>
      <c r="E8206" s="7">
        <v>1</v>
      </c>
      <c r="F8206" s="8" t="str">
        <f>C8206&amp;H8206&amp;D8206&amp;G8206&amp;E8206</f>
        <v>35-2-1</v>
      </c>
      <c r="G8206" s="8" t="s">
        <v>1448</v>
      </c>
      <c r="H8206" s="7" t="s">
        <v>1448</v>
      </c>
    </row>
    <row r="8207" spans="1:8" x14ac:dyDescent="0.2">
      <c r="A8207" s="7">
        <v>9911</v>
      </c>
      <c r="B8207" s="2" t="s">
        <v>6556</v>
      </c>
      <c r="C8207" s="7">
        <v>26</v>
      </c>
      <c r="D8207" s="7">
        <v>4</v>
      </c>
      <c r="E8207" s="7">
        <v>5</v>
      </c>
      <c r="F8207" s="8" t="str">
        <f>C8207&amp;H8207&amp;D8207&amp;G8207&amp;E8207</f>
        <v>26-4-5</v>
      </c>
      <c r="G8207" s="8" t="s">
        <v>1448</v>
      </c>
      <c r="H8207" s="7" t="s">
        <v>1448</v>
      </c>
    </row>
    <row r="8208" spans="1:8" x14ac:dyDescent="0.2">
      <c r="A8208" s="7">
        <v>4663</v>
      </c>
      <c r="B8208" s="2" t="s">
        <v>6555</v>
      </c>
      <c r="C8208" s="7">
        <v>26</v>
      </c>
      <c r="D8208" s="7">
        <v>4</v>
      </c>
      <c r="E8208" s="7">
        <v>3</v>
      </c>
      <c r="F8208" s="8" t="str">
        <f>C8208&amp;H8208&amp;D8208&amp;G8208&amp;E8208</f>
        <v>26-4-3</v>
      </c>
      <c r="G8208" s="8" t="s">
        <v>1448</v>
      </c>
      <c r="H8208" s="7" t="s">
        <v>1448</v>
      </c>
    </row>
    <row r="8209" spans="1:11" x14ac:dyDescent="0.2">
      <c r="A8209" s="7">
        <v>9319</v>
      </c>
      <c r="B8209" s="2" t="s">
        <v>6851</v>
      </c>
      <c r="C8209" s="7">
        <v>16</v>
      </c>
      <c r="D8209" s="7">
        <v>8</v>
      </c>
      <c r="E8209" s="7">
        <v>4</v>
      </c>
      <c r="F8209" s="8" t="str">
        <f>C8209&amp;H8209&amp;D8209&amp;G8209&amp;E8209</f>
        <v>16-8-4</v>
      </c>
      <c r="G8209" s="8" t="s">
        <v>1448</v>
      </c>
      <c r="H8209" s="7" t="s">
        <v>1448</v>
      </c>
    </row>
    <row r="8210" spans="1:11" x14ac:dyDescent="0.2">
      <c r="A8210" s="7">
        <v>6352</v>
      </c>
      <c r="B8210" s="2" t="s">
        <v>6849</v>
      </c>
      <c r="C8210" s="7">
        <v>15</v>
      </c>
      <c r="D8210" s="7">
        <v>0</v>
      </c>
      <c r="E8210" s="7">
        <v>16</v>
      </c>
      <c r="F8210" s="8" t="str">
        <f>C8210&amp;H8210&amp;D8210&amp;G8210&amp;E8210</f>
        <v>15-0-16</v>
      </c>
      <c r="G8210" s="8" t="s">
        <v>1448</v>
      </c>
      <c r="H8210" s="7" t="s">
        <v>1448</v>
      </c>
    </row>
    <row r="8211" spans="1:11" x14ac:dyDescent="0.2">
      <c r="A8211" s="7">
        <v>13001</v>
      </c>
      <c r="B8211" s="2" t="s">
        <v>6902</v>
      </c>
      <c r="C8211" s="7">
        <v>13</v>
      </c>
      <c r="D8211" s="7">
        <v>2</v>
      </c>
      <c r="E8211" s="7">
        <v>2</v>
      </c>
      <c r="F8211" s="8" t="str">
        <f>C8211&amp;H8211&amp;D8211&amp;G8211&amp;E8211</f>
        <v>13-2-2</v>
      </c>
      <c r="G8211" s="8" t="s">
        <v>1448</v>
      </c>
      <c r="H8211" s="7" t="s">
        <v>1448</v>
      </c>
    </row>
    <row r="8212" spans="1:11" x14ac:dyDescent="0.2">
      <c r="A8212" s="7">
        <v>9320</v>
      </c>
      <c r="B8212" s="2" t="s">
        <v>6850</v>
      </c>
      <c r="C8212" s="7">
        <v>16</v>
      </c>
      <c r="D8212" s="7">
        <v>8</v>
      </c>
      <c r="E8212" s="7">
        <v>4</v>
      </c>
      <c r="F8212" s="8" t="str">
        <f>C8212&amp;H8212&amp;D8212&amp;G8212&amp;E8212</f>
        <v>16-8-4</v>
      </c>
      <c r="G8212" s="8" t="s">
        <v>1448</v>
      </c>
      <c r="H8212" s="7" t="s">
        <v>1448</v>
      </c>
    </row>
    <row r="8213" spans="1:11" x14ac:dyDescent="0.2">
      <c r="A8213" s="7">
        <v>6997</v>
      </c>
      <c r="B8213" s="2" t="s">
        <v>10344</v>
      </c>
      <c r="C8213" s="7">
        <v>7</v>
      </c>
      <c r="D8213" s="7">
        <v>7</v>
      </c>
      <c r="E8213" s="7">
        <v>2</v>
      </c>
      <c r="F8213" s="8" t="str">
        <f>C8213&amp;H8213&amp;D8213&amp;G8213&amp;E8213</f>
        <v>7-7-2</v>
      </c>
      <c r="G8213" s="8" t="s">
        <v>1448</v>
      </c>
      <c r="H8213" s="7" t="s">
        <v>1448</v>
      </c>
    </row>
    <row r="8214" spans="1:11" x14ac:dyDescent="0.2">
      <c r="A8214" s="7">
        <v>6996</v>
      </c>
      <c r="B8214" s="2" t="s">
        <v>9097</v>
      </c>
      <c r="C8214" s="7">
        <v>7</v>
      </c>
      <c r="D8214" s="7">
        <v>7</v>
      </c>
      <c r="E8214" s="7">
        <v>2</v>
      </c>
      <c r="F8214" s="8" t="str">
        <f>C8214&amp;H8214&amp;D8214&amp;G8214&amp;E8214</f>
        <v>7-7-2</v>
      </c>
      <c r="G8214" s="8" t="s">
        <v>1448</v>
      </c>
      <c r="H8214" s="7" t="s">
        <v>1448</v>
      </c>
    </row>
    <row r="8215" spans="1:11" x14ac:dyDescent="0.2">
      <c r="A8215" s="7">
        <v>6841</v>
      </c>
      <c r="B8215" s="2" t="s">
        <v>9096</v>
      </c>
      <c r="C8215" s="7">
        <v>8</v>
      </c>
      <c r="D8215" s="7">
        <v>6</v>
      </c>
      <c r="E8215" s="7">
        <v>2</v>
      </c>
      <c r="F8215" s="8" t="str">
        <f>C8215&amp;H8215&amp;D8215&amp;G8215&amp;E8215</f>
        <v>8-6-2</v>
      </c>
      <c r="G8215" s="8" t="s">
        <v>1448</v>
      </c>
      <c r="H8215" s="7" t="s">
        <v>1448</v>
      </c>
    </row>
    <row r="8216" spans="1:11" x14ac:dyDescent="0.2">
      <c r="A8216" s="7">
        <v>8019</v>
      </c>
      <c r="B8216" s="2" t="s">
        <v>11132</v>
      </c>
      <c r="C8216" s="7">
        <v>14</v>
      </c>
      <c r="D8216" s="7">
        <v>7</v>
      </c>
      <c r="E8216" s="7">
        <v>1</v>
      </c>
      <c r="F8216" s="8" t="str">
        <f>C8216&amp;H8216&amp;D8216&amp;G8216&amp;E8216</f>
        <v>14-7-1</v>
      </c>
      <c r="G8216" s="8" t="s">
        <v>1448</v>
      </c>
      <c r="H8216" s="7" t="s">
        <v>1448</v>
      </c>
    </row>
    <row r="8217" spans="1:11" x14ac:dyDescent="0.2">
      <c r="A8217" s="7">
        <v>8028</v>
      </c>
      <c r="B8217" s="2" t="s">
        <v>13083</v>
      </c>
      <c r="C8217" s="7">
        <v>14</v>
      </c>
      <c r="D8217" s="7">
        <v>7</v>
      </c>
      <c r="E8217" s="7">
        <v>3</v>
      </c>
      <c r="F8217" s="8" t="str">
        <f>C8217&amp;H8217&amp;D8217&amp;G8217&amp;E8217</f>
        <v>14-7-3</v>
      </c>
      <c r="G8217" s="8" t="s">
        <v>1448</v>
      </c>
      <c r="H8217" s="7" t="s">
        <v>1448</v>
      </c>
    </row>
    <row r="8218" spans="1:11" x14ac:dyDescent="0.2">
      <c r="A8218" s="7">
        <v>11466</v>
      </c>
      <c r="B8218" s="2" t="s">
        <v>11128</v>
      </c>
      <c r="C8218" s="7">
        <v>14</v>
      </c>
      <c r="D8218" s="7">
        <v>1</v>
      </c>
      <c r="E8218" s="7">
        <v>1</v>
      </c>
      <c r="F8218" s="8" t="str">
        <f>C8218&amp;H8218&amp;D8218&amp;G8218&amp;E8218</f>
        <v>14-1-1</v>
      </c>
      <c r="G8218" s="8" t="s">
        <v>1448</v>
      </c>
      <c r="H8218" s="7" t="s">
        <v>1448</v>
      </c>
    </row>
    <row r="8219" spans="1:11" x14ac:dyDescent="0.2">
      <c r="A8219" s="7">
        <v>6350</v>
      </c>
      <c r="B8219" s="2" t="s">
        <v>11067</v>
      </c>
      <c r="C8219" s="7">
        <v>15</v>
      </c>
      <c r="D8219" s="7">
        <v>0</v>
      </c>
      <c r="E8219" s="7">
        <v>16</v>
      </c>
      <c r="F8219" s="8" t="str">
        <f>C8219&amp;H8219&amp;D8219&amp;G8219&amp;E8219</f>
        <v>15-0-16</v>
      </c>
      <c r="G8219" s="8" t="s">
        <v>1448</v>
      </c>
      <c r="H8219" s="7" t="s">
        <v>1448</v>
      </c>
    </row>
    <row r="8220" spans="1:11" x14ac:dyDescent="0.2">
      <c r="A8220" s="7">
        <v>6324</v>
      </c>
      <c r="B8220" s="2" t="s">
        <v>11066</v>
      </c>
      <c r="C8220" s="7">
        <v>15</v>
      </c>
      <c r="D8220" s="7">
        <v>7</v>
      </c>
      <c r="E8220" s="7">
        <v>1</v>
      </c>
      <c r="F8220" s="8" t="str">
        <f>C8220&amp;H8220&amp;D8220&amp;G8220&amp;E8220</f>
        <v>15-7-1</v>
      </c>
      <c r="G8220" s="8" t="s">
        <v>1448</v>
      </c>
      <c r="H8220" s="7" t="s">
        <v>1448</v>
      </c>
    </row>
    <row r="8221" spans="1:11" x14ac:dyDescent="0.2">
      <c r="A8221" s="7">
        <v>71</v>
      </c>
      <c r="B8221" s="2" t="s">
        <v>11065</v>
      </c>
      <c r="C8221" s="7">
        <v>15</v>
      </c>
      <c r="D8221" s="7">
        <v>4</v>
      </c>
      <c r="E8221" s="7">
        <v>5</v>
      </c>
      <c r="F8221" s="8" t="str">
        <f>C8221&amp;H8221&amp;D8221&amp;G8221&amp;E8221</f>
        <v>15-4-5</v>
      </c>
      <c r="G8221" s="8" t="s">
        <v>1448</v>
      </c>
      <c r="H8221" s="7" t="s">
        <v>1448</v>
      </c>
      <c r="K8221" s="1" t="str">
        <f>"=""" &amp; B8221&amp; """"</f>
        <v>="6253504709816"</v>
      </c>
    </row>
    <row r="8222" spans="1:11" x14ac:dyDescent="0.2">
      <c r="A8222" s="7">
        <v>6490</v>
      </c>
      <c r="B8222" s="2" t="s">
        <v>13086</v>
      </c>
      <c r="C8222" s="7">
        <v>17</v>
      </c>
      <c r="D8222" s="7">
        <v>7</v>
      </c>
      <c r="E8222" s="7">
        <v>4</v>
      </c>
      <c r="F8222" s="8" t="str">
        <f>C8222&amp;H8222&amp;D8222&amp;G8222&amp;E8222</f>
        <v>17-7-4</v>
      </c>
      <c r="G8222" s="8" t="s">
        <v>1448</v>
      </c>
      <c r="H8222" s="7" t="s">
        <v>1448</v>
      </c>
    </row>
    <row r="8223" spans="1:11" x14ac:dyDescent="0.2">
      <c r="A8223" s="7">
        <v>9771</v>
      </c>
      <c r="B8223" s="2" t="s">
        <v>11055</v>
      </c>
      <c r="C8223" s="7">
        <v>17</v>
      </c>
      <c r="D8223" s="7">
        <v>1</v>
      </c>
      <c r="E8223" s="7">
        <v>1</v>
      </c>
      <c r="F8223" s="8" t="str">
        <f>C8223&amp;H8223&amp;D8223&amp;G8223&amp;E8223</f>
        <v>17-1-1</v>
      </c>
      <c r="G8223" s="8" t="s">
        <v>1448</v>
      </c>
      <c r="H8223" s="7" t="s">
        <v>1448</v>
      </c>
    </row>
    <row r="8224" spans="1:11" x14ac:dyDescent="0.2">
      <c r="A8224" s="7">
        <v>11425</v>
      </c>
      <c r="B8224" s="2" t="s">
        <v>11100</v>
      </c>
      <c r="C8224" s="7">
        <v>24</v>
      </c>
      <c r="D8224" s="7">
        <v>6</v>
      </c>
      <c r="E8224" s="7">
        <v>4</v>
      </c>
      <c r="F8224" s="8" t="str">
        <f>C8224&amp;H8224&amp;D8224&amp;G8224&amp;E8224</f>
        <v>24-6-4</v>
      </c>
      <c r="G8224" s="8" t="s">
        <v>1448</v>
      </c>
      <c r="H8224" s="7" t="s">
        <v>1448</v>
      </c>
    </row>
    <row r="8225" spans="1:8" x14ac:dyDescent="0.2">
      <c r="A8225" s="7">
        <v>7253</v>
      </c>
      <c r="B8225" s="2" t="s">
        <v>8751</v>
      </c>
      <c r="C8225" s="7">
        <v>7</v>
      </c>
      <c r="D8225" s="7">
        <v>6</v>
      </c>
      <c r="E8225" s="7">
        <v>0</v>
      </c>
      <c r="F8225" s="8" t="str">
        <f>C8225&amp;H8225&amp;D8225&amp;G8225&amp;E8225</f>
        <v>7-6-0</v>
      </c>
      <c r="G8225" s="8" t="s">
        <v>1448</v>
      </c>
      <c r="H8225" s="7" t="s">
        <v>1448</v>
      </c>
    </row>
    <row r="8226" spans="1:8" x14ac:dyDescent="0.2">
      <c r="A8226" s="7">
        <v>7132</v>
      </c>
      <c r="B8226" s="2" t="s">
        <v>8750</v>
      </c>
      <c r="C8226" s="7">
        <v>8</v>
      </c>
      <c r="D8226" s="7">
        <v>11</v>
      </c>
      <c r="E8226" s="7">
        <v>2</v>
      </c>
      <c r="F8226" s="8" t="str">
        <f>C8226&amp;H8226&amp;D8226&amp;G8226&amp;E8226</f>
        <v>8-11-2</v>
      </c>
      <c r="G8226" s="8" t="s">
        <v>1448</v>
      </c>
      <c r="H8226" s="7" t="s">
        <v>1448</v>
      </c>
    </row>
    <row r="8227" spans="1:8" x14ac:dyDescent="0.2">
      <c r="A8227" s="7">
        <v>7120</v>
      </c>
      <c r="B8227" s="2" t="s">
        <v>14825</v>
      </c>
      <c r="C8227" s="7">
        <v>8</v>
      </c>
      <c r="D8227" s="7">
        <v>12</v>
      </c>
      <c r="E8227" s="7">
        <v>3</v>
      </c>
      <c r="F8227" s="8" t="str">
        <f>C8227&amp;H8227&amp;D8227&amp;G8227&amp;E8227</f>
        <v>8-12-3</v>
      </c>
      <c r="G8227" s="8" t="s">
        <v>1448</v>
      </c>
      <c r="H8227" s="7" t="s">
        <v>1448</v>
      </c>
    </row>
    <row r="8228" spans="1:8" x14ac:dyDescent="0.2">
      <c r="A8228" s="7">
        <v>14263</v>
      </c>
      <c r="B8228" s="2" t="s">
        <v>8749</v>
      </c>
      <c r="C8228" s="7">
        <v>7</v>
      </c>
      <c r="D8228" s="7">
        <v>10</v>
      </c>
      <c r="E8228" s="7">
        <v>1</v>
      </c>
      <c r="F8228" s="8" t="str">
        <f>C8228&amp;H8228&amp;D8228&amp;G8228&amp;E8228</f>
        <v>7-10-1</v>
      </c>
      <c r="G8228" s="8" t="s">
        <v>1448</v>
      </c>
      <c r="H8228" s="7" t="s">
        <v>1448</v>
      </c>
    </row>
    <row r="8229" spans="1:8" x14ac:dyDescent="0.2">
      <c r="A8229" s="7">
        <v>9036</v>
      </c>
      <c r="B8229" s="2" t="s">
        <v>14826</v>
      </c>
      <c r="C8229" s="7">
        <v>8</v>
      </c>
      <c r="D8229" s="7">
        <v>12</v>
      </c>
      <c r="E8229" s="7">
        <v>2</v>
      </c>
      <c r="F8229" s="8" t="str">
        <f>C8229&amp;H8229&amp;D8229&amp;G8229&amp;E8229</f>
        <v>8-12-2</v>
      </c>
      <c r="G8229" s="8" t="s">
        <v>1448</v>
      </c>
      <c r="H8229" s="7" t="s">
        <v>1448</v>
      </c>
    </row>
    <row r="8230" spans="1:8" x14ac:dyDescent="0.2">
      <c r="A8230" s="7">
        <v>5902</v>
      </c>
      <c r="B8230" s="2" t="s">
        <v>16703</v>
      </c>
      <c r="C8230" s="7">
        <v>12</v>
      </c>
      <c r="D8230" s="7">
        <v>1</v>
      </c>
      <c r="E8230" s="7">
        <v>3</v>
      </c>
      <c r="F8230" s="8" t="str">
        <f>C8230&amp;H8230&amp;D8230&amp;G8230&amp;E8230</f>
        <v>12-1-3</v>
      </c>
      <c r="G8230" s="8" t="s">
        <v>1448</v>
      </c>
      <c r="H8230" s="7" t="s">
        <v>1448</v>
      </c>
    </row>
    <row r="8231" spans="1:8" x14ac:dyDescent="0.2">
      <c r="A8231" s="7">
        <v>7052</v>
      </c>
      <c r="B8231" s="2" t="s">
        <v>15372</v>
      </c>
      <c r="C8231" s="7">
        <v>7</v>
      </c>
      <c r="D8231" s="7">
        <v>10</v>
      </c>
      <c r="E8231" s="7">
        <v>1</v>
      </c>
      <c r="F8231" s="8" t="str">
        <f>C8231&amp;H8231&amp;D8231&amp;G8231&amp;E8231</f>
        <v>7-10-1</v>
      </c>
      <c r="G8231" s="8" t="s">
        <v>1448</v>
      </c>
      <c r="H8231" s="7" t="s">
        <v>1448</v>
      </c>
    </row>
    <row r="8232" spans="1:8" x14ac:dyDescent="0.2">
      <c r="A8232" s="7">
        <v>7055</v>
      </c>
      <c r="B8232" s="2" t="s">
        <v>15365</v>
      </c>
      <c r="C8232" s="7">
        <v>7</v>
      </c>
      <c r="D8232" s="7">
        <v>10</v>
      </c>
      <c r="E8232" s="7">
        <v>1</v>
      </c>
      <c r="F8232" s="8" t="str">
        <f>C8232&amp;H8232&amp;D8232&amp;G8232&amp;E8232</f>
        <v>7-10-1</v>
      </c>
      <c r="G8232" s="8" t="s">
        <v>1448</v>
      </c>
      <c r="H8232" s="7" t="s">
        <v>1448</v>
      </c>
    </row>
    <row r="8233" spans="1:8" x14ac:dyDescent="0.2">
      <c r="A8233" s="7">
        <v>7149</v>
      </c>
      <c r="B8233" s="2" t="s">
        <v>15367</v>
      </c>
      <c r="C8233" s="7">
        <v>8</v>
      </c>
      <c r="D8233" s="7">
        <v>10</v>
      </c>
      <c r="E8233" s="7">
        <v>1</v>
      </c>
      <c r="F8233" s="8" t="str">
        <f>C8233&amp;H8233&amp;D8233&amp;G8233&amp;E8233</f>
        <v>8-10-1</v>
      </c>
      <c r="G8233" s="8" t="s">
        <v>1448</v>
      </c>
      <c r="H8233" s="7" t="s">
        <v>1448</v>
      </c>
    </row>
    <row r="8234" spans="1:8" x14ac:dyDescent="0.2">
      <c r="A8234" s="7">
        <v>7000</v>
      </c>
      <c r="B8234" s="2" t="s">
        <v>15366</v>
      </c>
      <c r="C8234" s="7">
        <v>7</v>
      </c>
      <c r="D8234" s="7">
        <v>7</v>
      </c>
      <c r="E8234" s="7">
        <v>3</v>
      </c>
      <c r="F8234" s="8" t="str">
        <f>C8234&amp;H8234&amp;D8234&amp;G8234&amp;E8234</f>
        <v>7-7-3</v>
      </c>
      <c r="G8234" s="8" t="s">
        <v>1448</v>
      </c>
      <c r="H8234" s="7" t="s">
        <v>1448</v>
      </c>
    </row>
    <row r="8235" spans="1:8" x14ac:dyDescent="0.2">
      <c r="A8235" s="7">
        <v>7022</v>
      </c>
      <c r="B8235" s="2" t="s">
        <v>15369</v>
      </c>
      <c r="C8235" s="7">
        <v>7</v>
      </c>
      <c r="D8235" s="7">
        <v>8</v>
      </c>
      <c r="E8235" s="7">
        <v>3</v>
      </c>
      <c r="F8235" s="8" t="str">
        <f>C8235&amp;H8235&amp;D8235&amp;G8235&amp;E8235</f>
        <v>7-8-3</v>
      </c>
      <c r="G8235" s="8" t="s">
        <v>1448</v>
      </c>
      <c r="H8235" s="7" t="s">
        <v>1448</v>
      </c>
    </row>
    <row r="8236" spans="1:8" x14ac:dyDescent="0.2">
      <c r="A8236" s="7">
        <v>7133</v>
      </c>
      <c r="B8236" s="2" t="s">
        <v>15368</v>
      </c>
      <c r="C8236" s="7">
        <v>8</v>
      </c>
      <c r="D8236" s="7">
        <v>11</v>
      </c>
      <c r="E8236" s="7">
        <v>2</v>
      </c>
      <c r="F8236" s="8" t="str">
        <f>C8236&amp;H8236&amp;D8236&amp;G8236&amp;E8236</f>
        <v>8-11-2</v>
      </c>
      <c r="G8236" s="8" t="s">
        <v>1448</v>
      </c>
      <c r="H8236" s="7" t="s">
        <v>1448</v>
      </c>
    </row>
    <row r="8237" spans="1:8" x14ac:dyDescent="0.2">
      <c r="A8237" s="7">
        <v>7042</v>
      </c>
      <c r="B8237" s="2" t="s">
        <v>15370</v>
      </c>
      <c r="C8237" s="7">
        <v>7</v>
      </c>
      <c r="D8237" s="7">
        <v>9</v>
      </c>
      <c r="E8237" s="7">
        <v>3</v>
      </c>
      <c r="F8237" s="8" t="str">
        <f>C8237&amp;H8237&amp;D8237&amp;G8237&amp;E8237</f>
        <v>7-9-3</v>
      </c>
      <c r="G8237" s="8" t="s">
        <v>1448</v>
      </c>
      <c r="H8237" s="7" t="s">
        <v>1448</v>
      </c>
    </row>
    <row r="8238" spans="1:8" x14ac:dyDescent="0.2">
      <c r="A8238" s="7">
        <v>7061</v>
      </c>
      <c r="B8238" s="2" t="s">
        <v>15371</v>
      </c>
      <c r="C8238" s="7">
        <v>7</v>
      </c>
      <c r="D8238" s="7">
        <v>10</v>
      </c>
      <c r="E8238" s="7">
        <v>3</v>
      </c>
      <c r="F8238" s="8" t="str">
        <f>C8238&amp;H8238&amp;D8238&amp;G8238&amp;E8238</f>
        <v>7-10-3</v>
      </c>
      <c r="G8238" s="8" t="s">
        <v>1448</v>
      </c>
      <c r="H8238" s="7" t="s">
        <v>1448</v>
      </c>
    </row>
    <row r="8239" spans="1:8" x14ac:dyDescent="0.2">
      <c r="A8239" s="7">
        <v>8698</v>
      </c>
      <c r="B8239" s="2" t="s">
        <v>17064</v>
      </c>
      <c r="C8239" s="7">
        <v>2</v>
      </c>
      <c r="D8239" s="7">
        <v>13</v>
      </c>
      <c r="E8239" s="7">
        <v>0</v>
      </c>
      <c r="F8239" s="8" t="str">
        <f>C8239&amp;H8239&amp;D8239&amp;G8239&amp;E8239</f>
        <v>2-13-0</v>
      </c>
      <c r="G8239" s="8" t="s">
        <v>1448</v>
      </c>
      <c r="H8239" s="7" t="s">
        <v>1448</v>
      </c>
    </row>
    <row r="8240" spans="1:8" x14ac:dyDescent="0.2">
      <c r="A8240" s="7">
        <v>8696</v>
      </c>
      <c r="B8240" s="2" t="s">
        <v>17062</v>
      </c>
      <c r="C8240" s="7">
        <v>2</v>
      </c>
      <c r="D8240" s="7">
        <v>13</v>
      </c>
      <c r="E8240" s="7">
        <v>0</v>
      </c>
      <c r="F8240" s="8" t="str">
        <f>C8240&amp;H8240&amp;D8240&amp;G8240&amp;E8240</f>
        <v>2-13-0</v>
      </c>
      <c r="G8240" s="8" t="s">
        <v>1448</v>
      </c>
      <c r="H8240" s="7" t="s">
        <v>1448</v>
      </c>
    </row>
    <row r="8241" spans="1:8" x14ac:dyDescent="0.2">
      <c r="A8241" s="7">
        <v>8417</v>
      </c>
      <c r="B8241" s="2" t="s">
        <v>17066</v>
      </c>
      <c r="C8241" s="7">
        <v>2</v>
      </c>
      <c r="D8241" s="7">
        <v>12</v>
      </c>
      <c r="E8241" s="7">
        <v>1</v>
      </c>
      <c r="F8241" s="8" t="str">
        <f>C8241&amp;H8241&amp;D8241&amp;G8241&amp;E8241</f>
        <v>2-12-1</v>
      </c>
      <c r="G8241" s="8" t="s">
        <v>1448</v>
      </c>
      <c r="H8241" s="7" t="s">
        <v>1448</v>
      </c>
    </row>
    <row r="8242" spans="1:8" x14ac:dyDescent="0.2">
      <c r="A8242" s="7">
        <v>8699</v>
      </c>
      <c r="B8242" s="2" t="s">
        <v>17065</v>
      </c>
      <c r="C8242" s="7">
        <v>2</v>
      </c>
      <c r="D8242" s="7">
        <v>13</v>
      </c>
      <c r="E8242" s="7">
        <v>0</v>
      </c>
      <c r="F8242" s="8" t="str">
        <f>C8242&amp;H8242&amp;D8242&amp;G8242&amp;E8242</f>
        <v>2-13-0</v>
      </c>
      <c r="G8242" s="8" t="s">
        <v>1448</v>
      </c>
      <c r="H8242" s="7" t="s">
        <v>1448</v>
      </c>
    </row>
    <row r="8243" spans="1:8" x14ac:dyDescent="0.2">
      <c r="A8243" s="7">
        <v>8697</v>
      </c>
      <c r="B8243" s="2" t="s">
        <v>17063</v>
      </c>
      <c r="C8243" s="7">
        <v>2</v>
      </c>
      <c r="D8243" s="7">
        <v>13</v>
      </c>
      <c r="E8243" s="7">
        <v>0</v>
      </c>
      <c r="F8243" s="8" t="str">
        <f>C8243&amp;H8243&amp;D8243&amp;G8243&amp;E8243</f>
        <v>2-13-0</v>
      </c>
      <c r="G8243" s="8" t="s">
        <v>1448</v>
      </c>
      <c r="H8243" s="7" t="s">
        <v>1448</v>
      </c>
    </row>
    <row r="8244" spans="1:8" x14ac:dyDescent="0.2">
      <c r="A8244" s="7">
        <v>8695</v>
      </c>
      <c r="B8244" s="2" t="s">
        <v>17061</v>
      </c>
      <c r="C8244" s="7">
        <v>2</v>
      </c>
      <c r="D8244" s="7">
        <v>13</v>
      </c>
      <c r="E8244" s="7">
        <v>0</v>
      </c>
      <c r="F8244" s="8" t="str">
        <f>C8244&amp;H8244&amp;D8244&amp;G8244&amp;E8244</f>
        <v>2-13-0</v>
      </c>
      <c r="G8244" s="8" t="s">
        <v>1448</v>
      </c>
      <c r="H8244" s="7" t="s">
        <v>1448</v>
      </c>
    </row>
    <row r="8245" spans="1:8" x14ac:dyDescent="0.2">
      <c r="A8245" s="7">
        <v>15657</v>
      </c>
      <c r="B8245" s="2" t="s">
        <v>17087</v>
      </c>
      <c r="C8245" s="7">
        <v>17</v>
      </c>
      <c r="D8245" s="7">
        <v>13</v>
      </c>
      <c r="E8245" s="7">
        <v>0</v>
      </c>
      <c r="F8245" s="8" t="str">
        <f>C8245&amp;H8245&amp;D8245&amp;G8245&amp;E8245</f>
        <v>17-13-0</v>
      </c>
      <c r="G8245" s="8" t="s">
        <v>1448</v>
      </c>
      <c r="H8245" s="7" t="s">
        <v>1448</v>
      </c>
    </row>
    <row r="8246" spans="1:8" x14ac:dyDescent="0.2">
      <c r="A8246" s="7">
        <v>6476</v>
      </c>
      <c r="B8246" s="2" t="s">
        <v>17086</v>
      </c>
      <c r="C8246" s="7">
        <v>17</v>
      </c>
      <c r="D8246" s="7">
        <v>8</v>
      </c>
      <c r="E8246" s="7">
        <v>1</v>
      </c>
      <c r="F8246" s="8" t="str">
        <f>C8246&amp;H8246&amp;D8246&amp;G8246&amp;E8246</f>
        <v>17-8-1</v>
      </c>
      <c r="G8246" s="8" t="s">
        <v>1448</v>
      </c>
      <c r="H8246" s="7" t="s">
        <v>1448</v>
      </c>
    </row>
    <row r="8247" spans="1:8" x14ac:dyDescent="0.2">
      <c r="A8247" s="7">
        <v>15654</v>
      </c>
      <c r="B8247" s="2" t="s">
        <v>17082</v>
      </c>
      <c r="C8247" s="7">
        <v>17</v>
      </c>
      <c r="D8247" s="7">
        <v>13</v>
      </c>
      <c r="E8247" s="7">
        <v>0</v>
      </c>
      <c r="F8247" s="8" t="str">
        <f>C8247&amp;H8247&amp;D8247&amp;G8247&amp;E8247</f>
        <v>17-13-0</v>
      </c>
      <c r="G8247" s="8" t="s">
        <v>1448</v>
      </c>
      <c r="H8247" s="7" t="s">
        <v>1448</v>
      </c>
    </row>
    <row r="8248" spans="1:8" x14ac:dyDescent="0.2">
      <c r="A8248" s="7">
        <v>15651</v>
      </c>
      <c r="B8248" s="2" t="s">
        <v>17079</v>
      </c>
      <c r="C8248" s="7">
        <v>17</v>
      </c>
      <c r="D8248" s="7">
        <v>13</v>
      </c>
      <c r="E8248" s="7">
        <v>0</v>
      </c>
      <c r="F8248" s="8" t="str">
        <f>C8248&amp;H8248&amp;D8248&amp;G8248&amp;E8248</f>
        <v>17-13-0</v>
      </c>
      <c r="G8248" s="8" t="s">
        <v>1448</v>
      </c>
      <c r="H8248" s="7" t="s">
        <v>1448</v>
      </c>
    </row>
    <row r="8249" spans="1:8" x14ac:dyDescent="0.2">
      <c r="A8249" s="7">
        <v>15653</v>
      </c>
      <c r="B8249" s="2" t="s">
        <v>17081</v>
      </c>
      <c r="C8249" s="7">
        <v>17</v>
      </c>
      <c r="D8249" s="7">
        <v>13</v>
      </c>
      <c r="E8249" s="7">
        <v>0</v>
      </c>
      <c r="F8249" s="8" t="str">
        <f>C8249&amp;H8249&amp;D8249&amp;G8249&amp;E8249</f>
        <v>17-13-0</v>
      </c>
      <c r="G8249" s="8" t="s">
        <v>1448</v>
      </c>
      <c r="H8249" s="7" t="s">
        <v>1448</v>
      </c>
    </row>
    <row r="8250" spans="1:8" x14ac:dyDescent="0.2">
      <c r="A8250" s="7">
        <v>15652</v>
      </c>
      <c r="B8250" s="2" t="s">
        <v>17080</v>
      </c>
      <c r="C8250" s="7">
        <v>17</v>
      </c>
      <c r="D8250" s="7">
        <v>13</v>
      </c>
      <c r="E8250" s="7">
        <v>0</v>
      </c>
      <c r="F8250" s="8" t="str">
        <f>C8250&amp;H8250&amp;D8250&amp;G8250&amp;E8250</f>
        <v>17-13-0</v>
      </c>
      <c r="G8250" s="8" t="s">
        <v>1448</v>
      </c>
      <c r="H8250" s="7" t="s">
        <v>1448</v>
      </c>
    </row>
    <row r="8251" spans="1:8" x14ac:dyDescent="0.2">
      <c r="A8251" s="7">
        <v>5880</v>
      </c>
      <c r="B8251" s="2" t="s">
        <v>9170</v>
      </c>
      <c r="C8251" s="7">
        <v>12</v>
      </c>
      <c r="D8251" s="7">
        <v>2</v>
      </c>
      <c r="E8251" s="7">
        <v>3</v>
      </c>
      <c r="F8251" s="8" t="str">
        <f>C8251&amp;H8251&amp;D8251&amp;G8251&amp;E8251</f>
        <v>12-2-3</v>
      </c>
      <c r="G8251" s="8" t="s">
        <v>1448</v>
      </c>
      <c r="H8251" s="7" t="s">
        <v>1448</v>
      </c>
    </row>
    <row r="8252" spans="1:8" x14ac:dyDescent="0.2">
      <c r="A8252" s="7">
        <v>9324</v>
      </c>
      <c r="B8252" s="2" t="s">
        <v>13586</v>
      </c>
      <c r="C8252" s="7">
        <v>16</v>
      </c>
      <c r="D8252" s="7">
        <v>8</v>
      </c>
      <c r="E8252" s="7">
        <v>5</v>
      </c>
      <c r="F8252" s="8" t="str">
        <f>C8252&amp;H8252&amp;D8252&amp;G8252&amp;E8252</f>
        <v>16-8-5</v>
      </c>
      <c r="G8252" s="8" t="s">
        <v>1448</v>
      </c>
      <c r="H8252" s="7" t="s">
        <v>1448</v>
      </c>
    </row>
    <row r="8253" spans="1:8" x14ac:dyDescent="0.2">
      <c r="A8253" s="7">
        <v>9323</v>
      </c>
      <c r="B8253" s="2" t="s">
        <v>13110</v>
      </c>
      <c r="C8253" s="7">
        <v>16</v>
      </c>
      <c r="D8253" s="7">
        <v>8</v>
      </c>
      <c r="E8253" s="7">
        <v>5</v>
      </c>
      <c r="F8253" s="8" t="str">
        <f>C8253&amp;H8253&amp;D8253&amp;G8253&amp;E8253</f>
        <v>16-8-5</v>
      </c>
      <c r="G8253" s="8" t="s">
        <v>1448</v>
      </c>
      <c r="H8253" s="7" t="s">
        <v>1448</v>
      </c>
    </row>
    <row r="8254" spans="1:8" x14ac:dyDescent="0.2">
      <c r="A8254" s="7">
        <v>15903</v>
      </c>
      <c r="B8254" s="2" t="s">
        <v>17506</v>
      </c>
      <c r="C8254" s="7">
        <v>15</v>
      </c>
      <c r="D8254" s="7">
        <v>7</v>
      </c>
      <c r="E8254" s="7">
        <v>4</v>
      </c>
      <c r="F8254" s="8" t="str">
        <f>C8254&amp;H8254&amp;D8254&amp;G8254&amp;E8254</f>
        <v>15-7-4</v>
      </c>
      <c r="G8254" s="8" t="s">
        <v>1448</v>
      </c>
      <c r="H8254" s="7" t="s">
        <v>1448</v>
      </c>
    </row>
    <row r="8255" spans="1:8" x14ac:dyDescent="0.2">
      <c r="A8255" s="7">
        <v>6358</v>
      </c>
      <c r="B8255" s="2" t="s">
        <v>13111</v>
      </c>
      <c r="C8255" s="7">
        <v>15</v>
      </c>
      <c r="D8255" s="7">
        <v>0</v>
      </c>
      <c r="E8255" s="7">
        <v>16</v>
      </c>
      <c r="F8255" s="8" t="str">
        <f>C8255&amp;H8255&amp;D8255&amp;G8255&amp;E8255</f>
        <v>15-0-16</v>
      </c>
      <c r="G8255" s="8" t="s">
        <v>1448</v>
      </c>
      <c r="H8255" s="7" t="s">
        <v>1448</v>
      </c>
    </row>
    <row r="8256" spans="1:8" x14ac:dyDescent="0.2">
      <c r="A8256" s="7">
        <v>12994</v>
      </c>
      <c r="B8256" s="2" t="s">
        <v>13073</v>
      </c>
      <c r="C8256" s="7">
        <v>1</v>
      </c>
      <c r="D8256" s="7">
        <v>6</v>
      </c>
      <c r="E8256" s="7">
        <v>1</v>
      </c>
      <c r="F8256" s="8" t="str">
        <f>C8256&amp;H8256&amp;D8256&amp;G8256&amp;E8256</f>
        <v>1-6-1</v>
      </c>
      <c r="G8256" s="8" t="s">
        <v>1448</v>
      </c>
      <c r="H8256" s="7" t="s">
        <v>1448</v>
      </c>
    </row>
    <row r="8257" spans="1:8" x14ac:dyDescent="0.2">
      <c r="A8257" s="7">
        <v>12995</v>
      </c>
      <c r="B8257" s="2" t="s">
        <v>13074</v>
      </c>
      <c r="C8257" s="7">
        <v>1</v>
      </c>
      <c r="D8257" s="7">
        <v>6</v>
      </c>
      <c r="E8257" s="7">
        <v>1</v>
      </c>
      <c r="F8257" s="8" t="str">
        <f>C8257&amp;H8257&amp;D8257&amp;G8257&amp;E8257</f>
        <v>1-6-1</v>
      </c>
      <c r="G8257" s="8" t="s">
        <v>1448</v>
      </c>
      <c r="H8257" s="7" t="s">
        <v>1448</v>
      </c>
    </row>
    <row r="8258" spans="1:8" x14ac:dyDescent="0.2">
      <c r="A8258" s="7">
        <v>8441</v>
      </c>
      <c r="B8258" s="2" t="s">
        <v>13071</v>
      </c>
      <c r="C8258" s="7">
        <v>2</v>
      </c>
      <c r="D8258" s="7">
        <v>10</v>
      </c>
      <c r="E8258" s="7">
        <v>1</v>
      </c>
      <c r="F8258" s="8" t="str">
        <f>C8258&amp;H8258&amp;D8258&amp;G8258&amp;E8258</f>
        <v>2-10-1</v>
      </c>
      <c r="G8258" s="8" t="s">
        <v>1448</v>
      </c>
      <c r="H8258" s="7" t="s">
        <v>1448</v>
      </c>
    </row>
    <row r="8259" spans="1:8" x14ac:dyDescent="0.2">
      <c r="A8259" s="7">
        <v>12992</v>
      </c>
      <c r="B8259" s="2" t="s">
        <v>13070</v>
      </c>
      <c r="C8259" s="7">
        <v>1</v>
      </c>
      <c r="D8259" s="7">
        <v>6</v>
      </c>
      <c r="E8259" s="7">
        <v>1</v>
      </c>
      <c r="F8259" s="8" t="str">
        <f>C8259&amp;H8259&amp;D8259&amp;G8259&amp;E8259</f>
        <v>1-6-1</v>
      </c>
      <c r="G8259" s="8" t="s">
        <v>1448</v>
      </c>
      <c r="H8259" s="7" t="s">
        <v>1448</v>
      </c>
    </row>
    <row r="8260" spans="1:8" x14ac:dyDescent="0.2">
      <c r="A8260" s="7">
        <v>14924</v>
      </c>
      <c r="B8260" s="2" t="s">
        <v>15955</v>
      </c>
      <c r="C8260" s="7">
        <v>8</v>
      </c>
      <c r="D8260" s="7">
        <v>2</v>
      </c>
      <c r="E8260" s="7">
        <v>3</v>
      </c>
      <c r="F8260" s="8" t="str">
        <f>C8260&amp;H8260&amp;D8260&amp;G8260&amp;E8260</f>
        <v>8-2-3</v>
      </c>
      <c r="G8260" s="8" t="s">
        <v>1448</v>
      </c>
      <c r="H8260" s="7" t="s">
        <v>1448</v>
      </c>
    </row>
    <row r="8261" spans="1:8" x14ac:dyDescent="0.2">
      <c r="A8261" s="7">
        <v>13739</v>
      </c>
      <c r="B8261" s="2" t="s">
        <v>13956</v>
      </c>
      <c r="C8261" s="7">
        <v>8</v>
      </c>
      <c r="D8261" s="7">
        <v>2</v>
      </c>
      <c r="E8261" s="7">
        <v>2</v>
      </c>
      <c r="F8261" s="8" t="str">
        <f>C8261&amp;H8261&amp;D8261&amp;G8261&amp;E8261</f>
        <v>8-2-2</v>
      </c>
      <c r="G8261" s="8" t="s">
        <v>1448</v>
      </c>
      <c r="H8261" s="7" t="s">
        <v>1448</v>
      </c>
    </row>
    <row r="8262" spans="1:8" x14ac:dyDescent="0.2">
      <c r="A8262" s="7">
        <v>9015</v>
      </c>
      <c r="B8262" s="2" t="s">
        <v>13081</v>
      </c>
      <c r="C8262" s="7">
        <v>8</v>
      </c>
      <c r="D8262" s="7">
        <v>2</v>
      </c>
      <c r="E8262" s="7">
        <v>3</v>
      </c>
      <c r="F8262" s="8" t="str">
        <f>C8262&amp;H8262&amp;D8262&amp;G8262&amp;E8262</f>
        <v>8-2-3</v>
      </c>
      <c r="G8262" s="8" t="s">
        <v>1448</v>
      </c>
      <c r="H8262" s="7" t="s">
        <v>1448</v>
      </c>
    </row>
    <row r="8263" spans="1:8" x14ac:dyDescent="0.2">
      <c r="A8263" s="7">
        <v>13003</v>
      </c>
      <c r="B8263" s="2" t="s">
        <v>13084</v>
      </c>
      <c r="C8263" s="7">
        <v>8</v>
      </c>
      <c r="D8263" s="7">
        <v>1</v>
      </c>
      <c r="E8263" s="7">
        <v>4</v>
      </c>
      <c r="F8263" s="8" t="str">
        <f>C8263&amp;H8263&amp;D8263&amp;G8263&amp;E8263</f>
        <v>8-1-4</v>
      </c>
      <c r="G8263" s="8" t="s">
        <v>1448</v>
      </c>
      <c r="H8263" s="7" t="s">
        <v>1448</v>
      </c>
    </row>
    <row r="8264" spans="1:8" x14ac:dyDescent="0.2">
      <c r="A8264" s="7">
        <v>5951</v>
      </c>
      <c r="B8264" s="2" t="s">
        <v>13068</v>
      </c>
      <c r="C8264" s="7">
        <v>12</v>
      </c>
      <c r="D8264" s="7">
        <v>10</v>
      </c>
      <c r="E8264" s="7">
        <v>2</v>
      </c>
      <c r="F8264" s="8" t="str">
        <f>C8264&amp;H8264&amp;D8264&amp;G8264&amp;E8264</f>
        <v>12-10-2</v>
      </c>
      <c r="G8264" s="8" t="s">
        <v>1448</v>
      </c>
      <c r="H8264" s="7" t="s">
        <v>1448</v>
      </c>
    </row>
    <row r="8265" spans="1:8" x14ac:dyDescent="0.2">
      <c r="A8265" s="7">
        <v>14923</v>
      </c>
      <c r="B8265" s="2" t="s">
        <v>15954</v>
      </c>
      <c r="C8265" s="7">
        <v>12</v>
      </c>
      <c r="D8265" s="7">
        <v>8</v>
      </c>
      <c r="E8265" s="7">
        <v>3</v>
      </c>
      <c r="F8265" s="8" t="str">
        <f>C8265&amp;H8265&amp;D8265&amp;G8265&amp;E8265</f>
        <v>12-8-3</v>
      </c>
      <c r="G8265" s="8" t="s">
        <v>1448</v>
      </c>
      <c r="H8265" s="7" t="s">
        <v>1448</v>
      </c>
    </row>
    <row r="8266" spans="1:8" x14ac:dyDescent="0.2">
      <c r="A8266" s="7">
        <v>8031</v>
      </c>
      <c r="B8266" s="2" t="s">
        <v>13078</v>
      </c>
      <c r="C8266" s="7">
        <v>14</v>
      </c>
      <c r="D8266" s="7">
        <v>7</v>
      </c>
      <c r="E8266" s="7">
        <v>4</v>
      </c>
      <c r="F8266" s="8" t="str">
        <f>C8266&amp;H8266&amp;D8266&amp;G8266&amp;E8266</f>
        <v>14-7-4</v>
      </c>
      <c r="G8266" s="8" t="s">
        <v>1448</v>
      </c>
      <c r="H8266" s="7" t="s">
        <v>1448</v>
      </c>
    </row>
    <row r="8267" spans="1:8" x14ac:dyDescent="0.2">
      <c r="A8267" s="7">
        <v>7596</v>
      </c>
      <c r="B8267" s="2" t="s">
        <v>13079</v>
      </c>
      <c r="C8267" s="7">
        <v>13</v>
      </c>
      <c r="D8267" s="7">
        <v>3</v>
      </c>
      <c r="E8267" s="7">
        <v>2</v>
      </c>
      <c r="F8267" s="8" t="str">
        <f>C8267&amp;H8267&amp;D8267&amp;G8267&amp;E8267</f>
        <v>13-3-2</v>
      </c>
      <c r="G8267" s="8" t="s">
        <v>1448</v>
      </c>
      <c r="H8267" s="7" t="s">
        <v>1448</v>
      </c>
    </row>
    <row r="8268" spans="1:8" x14ac:dyDescent="0.2">
      <c r="A8268" s="7">
        <v>13002</v>
      </c>
      <c r="B8268" s="2" t="s">
        <v>13080</v>
      </c>
      <c r="C8268" s="7">
        <v>8</v>
      </c>
      <c r="D8268" s="7">
        <v>1</v>
      </c>
      <c r="E8268" s="7">
        <v>1</v>
      </c>
      <c r="F8268" s="8" t="str">
        <f>C8268&amp;H8268&amp;D8268&amp;G8268&amp;E8268</f>
        <v>8-1-1</v>
      </c>
      <c r="G8268" s="8" t="s">
        <v>1448</v>
      </c>
      <c r="H8268" s="7" t="s">
        <v>1448</v>
      </c>
    </row>
    <row r="8269" spans="1:8" x14ac:dyDescent="0.2">
      <c r="A8269" s="7">
        <v>6375</v>
      </c>
      <c r="B8269" s="2" t="s">
        <v>13091</v>
      </c>
      <c r="C8269" s="7">
        <v>18</v>
      </c>
      <c r="D8269" s="7">
        <v>7</v>
      </c>
      <c r="E8269" s="7">
        <v>4</v>
      </c>
      <c r="F8269" s="8" t="str">
        <f>C8269&amp;H8269&amp;D8269&amp;G8269&amp;E8269</f>
        <v>18-7-4</v>
      </c>
      <c r="G8269" s="8" t="s">
        <v>1448</v>
      </c>
      <c r="H8269" s="7" t="s">
        <v>1448</v>
      </c>
    </row>
    <row r="8270" spans="1:8" x14ac:dyDescent="0.2">
      <c r="A8270" s="7">
        <v>6403</v>
      </c>
      <c r="B8270" s="2" t="s">
        <v>13088</v>
      </c>
      <c r="C8270" s="7">
        <v>18</v>
      </c>
      <c r="D8270" s="7">
        <v>9</v>
      </c>
      <c r="E8270" s="7">
        <v>4</v>
      </c>
      <c r="F8270" s="8" t="str">
        <f>C8270&amp;H8270&amp;D8270&amp;G8270&amp;E8270</f>
        <v>18-9-4</v>
      </c>
      <c r="G8270" s="8" t="s">
        <v>1448</v>
      </c>
      <c r="H8270" s="7" t="s">
        <v>1448</v>
      </c>
    </row>
    <row r="8271" spans="1:8" x14ac:dyDescent="0.2">
      <c r="A8271" s="7">
        <v>6491</v>
      </c>
      <c r="B8271" s="2" t="s">
        <v>14561</v>
      </c>
      <c r="C8271" s="7">
        <v>17</v>
      </c>
      <c r="D8271" s="7">
        <v>7</v>
      </c>
      <c r="E8271" s="7">
        <v>5</v>
      </c>
      <c r="F8271" s="8" t="str">
        <f>C8271&amp;H8271&amp;D8271&amp;G8271&amp;E8271</f>
        <v>17-7-5</v>
      </c>
      <c r="G8271" s="8" t="s">
        <v>1448</v>
      </c>
      <c r="H8271" s="7" t="s">
        <v>1448</v>
      </c>
    </row>
    <row r="8272" spans="1:8" x14ac:dyDescent="0.2">
      <c r="A8272" s="7">
        <v>6374</v>
      </c>
      <c r="B8272" s="2" t="s">
        <v>13087</v>
      </c>
      <c r="C8272" s="7">
        <v>18</v>
      </c>
      <c r="D8272" s="7">
        <v>7</v>
      </c>
      <c r="E8272" s="7">
        <v>4</v>
      </c>
      <c r="F8272" s="8" t="str">
        <f>C8272&amp;H8272&amp;D8272&amp;G8272&amp;E8272</f>
        <v>18-7-4</v>
      </c>
      <c r="G8272" s="8" t="s">
        <v>1448</v>
      </c>
      <c r="H8272" s="7" t="s">
        <v>1448</v>
      </c>
    </row>
    <row r="8273" spans="1:8" x14ac:dyDescent="0.2">
      <c r="A8273" s="7">
        <v>13004</v>
      </c>
      <c r="B8273" s="2" t="s">
        <v>13090</v>
      </c>
      <c r="C8273" s="7">
        <v>17</v>
      </c>
      <c r="D8273" s="7">
        <v>1</v>
      </c>
      <c r="E8273" s="7">
        <v>1</v>
      </c>
      <c r="F8273" s="8" t="str">
        <f>C8273&amp;H8273&amp;D8273&amp;G8273&amp;E8273</f>
        <v>17-1-1</v>
      </c>
      <c r="G8273" s="8" t="s">
        <v>1448</v>
      </c>
      <c r="H8273" s="7" t="s">
        <v>1448</v>
      </c>
    </row>
    <row r="8274" spans="1:8" x14ac:dyDescent="0.2">
      <c r="A8274" s="7">
        <v>6376</v>
      </c>
      <c r="B8274" s="2" t="s">
        <v>13089</v>
      </c>
      <c r="C8274" s="7">
        <v>18</v>
      </c>
      <c r="D8274" s="7">
        <v>7</v>
      </c>
      <c r="E8274" s="7">
        <v>5</v>
      </c>
      <c r="F8274" s="8" t="str">
        <f>C8274&amp;H8274&amp;D8274&amp;G8274&amp;E8274</f>
        <v>18-7-5</v>
      </c>
      <c r="G8274" s="8" t="s">
        <v>1448</v>
      </c>
      <c r="H8274" s="7" t="s">
        <v>1448</v>
      </c>
    </row>
    <row r="8275" spans="1:8" x14ac:dyDescent="0.2">
      <c r="A8275" s="7">
        <v>12993</v>
      </c>
      <c r="B8275" s="2" t="s">
        <v>13072</v>
      </c>
      <c r="C8275" s="7">
        <v>1</v>
      </c>
      <c r="D8275" s="7">
        <v>6</v>
      </c>
      <c r="E8275" s="7">
        <v>1</v>
      </c>
      <c r="F8275" s="8" t="str">
        <f>C8275&amp;H8275&amp;D8275&amp;G8275&amp;E8275</f>
        <v>1-6-1</v>
      </c>
      <c r="G8275" s="8" t="s">
        <v>1448</v>
      </c>
      <c r="H8275" s="7" t="s">
        <v>1448</v>
      </c>
    </row>
    <row r="8276" spans="1:8" x14ac:dyDescent="0.2">
      <c r="A8276" s="7">
        <v>13010</v>
      </c>
      <c r="B8276" s="2" t="s">
        <v>13102</v>
      </c>
      <c r="C8276" s="7">
        <v>1</v>
      </c>
      <c r="D8276" s="7">
        <v>6</v>
      </c>
      <c r="E8276" s="7">
        <v>2</v>
      </c>
      <c r="F8276" s="8" t="str">
        <f>C8276&amp;H8276&amp;D8276&amp;G8276&amp;E8276</f>
        <v>1-6-2</v>
      </c>
      <c r="G8276" s="8" t="s">
        <v>1448</v>
      </c>
      <c r="H8276" s="7" t="s">
        <v>1448</v>
      </c>
    </row>
    <row r="8277" spans="1:8" x14ac:dyDescent="0.2">
      <c r="A8277" s="7">
        <v>12991</v>
      </c>
      <c r="B8277" s="2" t="s">
        <v>13065</v>
      </c>
      <c r="C8277" s="7">
        <v>1</v>
      </c>
      <c r="D8277" s="7">
        <v>6</v>
      </c>
      <c r="E8277" s="7">
        <v>2</v>
      </c>
      <c r="F8277" s="8" t="str">
        <f>C8277&amp;H8277&amp;D8277&amp;G8277&amp;E8277</f>
        <v>1-6-2</v>
      </c>
      <c r="G8277" s="8" t="s">
        <v>1448</v>
      </c>
      <c r="H8277" s="7" t="s">
        <v>1448</v>
      </c>
    </row>
    <row r="8278" spans="1:8" x14ac:dyDescent="0.2">
      <c r="A8278" s="7">
        <v>8230</v>
      </c>
      <c r="B8278" s="2" t="s">
        <v>17482</v>
      </c>
      <c r="C8278" s="7">
        <v>1</v>
      </c>
      <c r="D8278" s="7">
        <v>1</v>
      </c>
      <c r="E8278" s="7">
        <v>2</v>
      </c>
      <c r="F8278" s="8" t="str">
        <f>C8278&amp;H8278&amp;D8278&amp;G8278&amp;E8278</f>
        <v>1-1-2</v>
      </c>
      <c r="G8278" s="8" t="s">
        <v>1448</v>
      </c>
      <c r="H8278" s="7" t="s">
        <v>1448</v>
      </c>
    </row>
    <row r="8279" spans="1:8" x14ac:dyDescent="0.2">
      <c r="A8279" s="7">
        <v>15853</v>
      </c>
      <c r="B8279" s="2" t="s">
        <v>17384</v>
      </c>
      <c r="C8279" s="7">
        <v>8</v>
      </c>
      <c r="D8279" s="7">
        <v>1</v>
      </c>
      <c r="E8279" s="7">
        <v>2</v>
      </c>
      <c r="F8279" s="8" t="str">
        <f>C8279&amp;H8279&amp;D8279&amp;G8279&amp;E8279</f>
        <v>8-1-2</v>
      </c>
      <c r="G8279" s="8" t="s">
        <v>1448</v>
      </c>
      <c r="H8279" s="7" t="s">
        <v>1448</v>
      </c>
    </row>
    <row r="8280" spans="1:8" x14ac:dyDescent="0.2">
      <c r="A8280" s="7">
        <v>15859</v>
      </c>
      <c r="B8280" s="2" t="s">
        <v>17394</v>
      </c>
      <c r="C8280" s="7">
        <v>17</v>
      </c>
      <c r="D8280" s="7">
        <v>7</v>
      </c>
      <c r="E8280" s="7">
        <v>3</v>
      </c>
      <c r="F8280" s="8" t="str">
        <f>C8280&amp;H8280&amp;D8280&amp;G8280&amp;E8280</f>
        <v>17-7-3</v>
      </c>
      <c r="G8280" s="8" t="s">
        <v>1448</v>
      </c>
      <c r="H8280" s="7" t="s">
        <v>1448</v>
      </c>
    </row>
    <row r="8281" spans="1:8" x14ac:dyDescent="0.2">
      <c r="A8281" s="7">
        <v>15860</v>
      </c>
      <c r="B8281" s="2" t="s">
        <v>17398</v>
      </c>
      <c r="C8281" s="7">
        <v>15</v>
      </c>
      <c r="D8281" s="7">
        <v>2</v>
      </c>
      <c r="E8281" s="7">
        <v>2</v>
      </c>
      <c r="F8281" s="8" t="str">
        <f>C8281&amp;H8281&amp;D8281&amp;G8281&amp;E8281</f>
        <v>15-2-2</v>
      </c>
      <c r="G8281" s="8" t="s">
        <v>1448</v>
      </c>
      <c r="H8281" s="7" t="s">
        <v>1448</v>
      </c>
    </row>
    <row r="8282" spans="1:8" x14ac:dyDescent="0.2">
      <c r="A8282" s="7">
        <v>6034</v>
      </c>
      <c r="B8282" s="2" t="s">
        <v>17397</v>
      </c>
      <c r="C8282" s="7">
        <v>15</v>
      </c>
      <c r="D8282" s="7">
        <v>2</v>
      </c>
      <c r="E8282" s="7">
        <v>2</v>
      </c>
      <c r="F8282" s="8" t="str">
        <f>C8282&amp;H8282&amp;D8282&amp;G8282&amp;E8282</f>
        <v>15-2-2</v>
      </c>
      <c r="G8282" s="8" t="s">
        <v>1448</v>
      </c>
      <c r="H8282" s="7" t="s">
        <v>1448</v>
      </c>
    </row>
    <row r="8283" spans="1:8" x14ac:dyDescent="0.2">
      <c r="A8283" s="7">
        <v>6349</v>
      </c>
      <c r="B8283" s="2" t="s">
        <v>14017</v>
      </c>
      <c r="C8283" s="7">
        <v>15</v>
      </c>
      <c r="D8283" s="7">
        <v>0</v>
      </c>
      <c r="E8283" s="7">
        <v>16</v>
      </c>
      <c r="F8283" s="8" t="str">
        <f>C8283&amp;H8283&amp;D8283&amp;G8283&amp;E8283</f>
        <v>15-0-16</v>
      </c>
      <c r="G8283" s="8" t="s">
        <v>1448</v>
      </c>
      <c r="H8283" s="7" t="s">
        <v>1448</v>
      </c>
    </row>
    <row r="8284" spans="1:8" x14ac:dyDescent="0.2">
      <c r="A8284" s="7">
        <v>13781</v>
      </c>
      <c r="B8284" s="2" t="s">
        <v>14016</v>
      </c>
      <c r="C8284" s="7">
        <v>16</v>
      </c>
      <c r="D8284" s="7">
        <v>11</v>
      </c>
      <c r="E8284" s="7">
        <v>3</v>
      </c>
      <c r="F8284" s="8" t="str">
        <f>C8284&amp;H8284&amp;D8284&amp;G8284&amp;E8284</f>
        <v>16-11-3</v>
      </c>
      <c r="G8284" s="8" t="s">
        <v>1448</v>
      </c>
      <c r="H8284" s="7" t="s">
        <v>1448</v>
      </c>
    </row>
    <row r="8285" spans="1:8" x14ac:dyDescent="0.2">
      <c r="A8285" s="7">
        <v>6070</v>
      </c>
      <c r="B8285" s="2" t="s">
        <v>14014</v>
      </c>
      <c r="C8285" s="7">
        <v>15</v>
      </c>
      <c r="D8285" s="7">
        <v>4</v>
      </c>
      <c r="E8285" s="7">
        <v>1</v>
      </c>
      <c r="F8285" s="8" t="str">
        <f>C8285&amp;H8285&amp;D8285&amp;G8285&amp;E8285</f>
        <v>15-4-1</v>
      </c>
      <c r="G8285" s="8" t="s">
        <v>1448</v>
      </c>
      <c r="H8285" s="7" t="s">
        <v>1448</v>
      </c>
    </row>
    <row r="8286" spans="1:8" x14ac:dyDescent="0.2">
      <c r="A8286" s="7">
        <v>6353</v>
      </c>
      <c r="B8286" s="2" t="s">
        <v>15362</v>
      </c>
      <c r="C8286" s="7">
        <v>15</v>
      </c>
      <c r="D8286" s="7">
        <v>0</v>
      </c>
      <c r="E8286" s="7">
        <v>16</v>
      </c>
      <c r="F8286" s="8" t="str">
        <f>C8286&amp;H8286&amp;D8286&amp;G8286&amp;E8286</f>
        <v>15-0-16</v>
      </c>
      <c r="G8286" s="8" t="s">
        <v>1448</v>
      </c>
      <c r="H8286" s="7" t="s">
        <v>1448</v>
      </c>
    </row>
    <row r="8287" spans="1:8" x14ac:dyDescent="0.2">
      <c r="A8287" s="7">
        <v>6355</v>
      </c>
      <c r="B8287" s="2" t="s">
        <v>14012</v>
      </c>
      <c r="C8287" s="7">
        <v>15</v>
      </c>
      <c r="D8287" s="7">
        <v>0</v>
      </c>
      <c r="E8287" s="7">
        <v>16</v>
      </c>
      <c r="F8287" s="8" t="str">
        <f>C8287&amp;H8287&amp;D8287&amp;G8287&amp;E8287</f>
        <v>15-0-16</v>
      </c>
      <c r="G8287" s="8" t="s">
        <v>1448</v>
      </c>
      <c r="H8287" s="7" t="s">
        <v>1448</v>
      </c>
    </row>
    <row r="8288" spans="1:8" x14ac:dyDescent="0.2">
      <c r="A8288" s="7">
        <v>6354</v>
      </c>
      <c r="B8288" s="2" t="s">
        <v>14015</v>
      </c>
      <c r="C8288" s="7">
        <v>15</v>
      </c>
      <c r="D8288" s="7">
        <v>0</v>
      </c>
      <c r="E8288" s="7">
        <v>16</v>
      </c>
      <c r="F8288" s="8" t="str">
        <f>C8288&amp;H8288&amp;D8288&amp;G8288&amp;E8288</f>
        <v>15-0-16</v>
      </c>
      <c r="G8288" s="8" t="s">
        <v>1448</v>
      </c>
      <c r="H8288" s="7" t="s">
        <v>1448</v>
      </c>
    </row>
    <row r="8289" spans="1:8" x14ac:dyDescent="0.2">
      <c r="A8289" s="7">
        <v>6356</v>
      </c>
      <c r="B8289" s="2" t="s">
        <v>14011</v>
      </c>
      <c r="C8289" s="7">
        <v>15</v>
      </c>
      <c r="D8289" s="7">
        <v>0</v>
      </c>
      <c r="E8289" s="7">
        <v>16</v>
      </c>
      <c r="F8289" s="8" t="str">
        <f>C8289&amp;H8289&amp;D8289&amp;G8289&amp;E8289</f>
        <v>15-0-16</v>
      </c>
      <c r="G8289" s="8" t="s">
        <v>1448</v>
      </c>
      <c r="H8289" s="7" t="s">
        <v>1448</v>
      </c>
    </row>
    <row r="8290" spans="1:8" x14ac:dyDescent="0.2">
      <c r="A8290" s="7">
        <v>13780</v>
      </c>
      <c r="B8290" s="2" t="s">
        <v>14013</v>
      </c>
      <c r="C8290" s="7">
        <v>16</v>
      </c>
      <c r="D8290" s="7">
        <v>11</v>
      </c>
      <c r="E8290" s="7">
        <v>3</v>
      </c>
      <c r="F8290" s="8" t="str">
        <f>C8290&amp;H8290&amp;D8290&amp;G8290&amp;E8290</f>
        <v>16-11-3</v>
      </c>
      <c r="G8290" s="8" t="s">
        <v>1448</v>
      </c>
      <c r="H8290" s="7" t="s">
        <v>1448</v>
      </c>
    </row>
    <row r="8291" spans="1:8" x14ac:dyDescent="0.2">
      <c r="A8291" s="7">
        <v>17651</v>
      </c>
      <c r="B8291" s="2" t="s">
        <v>19966</v>
      </c>
      <c r="C8291" s="7">
        <v>13</v>
      </c>
      <c r="D8291" s="7">
        <v>8</v>
      </c>
      <c r="E8291" s="7">
        <v>1</v>
      </c>
      <c r="F8291" s="8" t="str">
        <f>C8291&amp;H8291&amp;D8291&amp;G8291&amp;E8291</f>
        <v>13-8-1</v>
      </c>
      <c r="G8291" s="8" t="s">
        <v>1448</v>
      </c>
      <c r="H8291" s="7" t="s">
        <v>1448</v>
      </c>
    </row>
    <row r="8292" spans="1:8" x14ac:dyDescent="0.2">
      <c r="A8292" s="7">
        <v>17691</v>
      </c>
      <c r="B8292" s="2" t="s">
        <v>20005</v>
      </c>
      <c r="C8292" s="7">
        <v>12</v>
      </c>
      <c r="D8292" s="7">
        <v>10</v>
      </c>
      <c r="E8292" s="7">
        <v>1</v>
      </c>
      <c r="F8292" s="8" t="str">
        <f>C8292&amp;H8292&amp;D8292&amp;G8292&amp;E8292</f>
        <v>12-10-1</v>
      </c>
      <c r="G8292" s="8" t="s">
        <v>1448</v>
      </c>
      <c r="H8292" s="7" t="s">
        <v>1448</v>
      </c>
    </row>
    <row r="8293" spans="1:8" x14ac:dyDescent="0.2">
      <c r="A8293" s="7">
        <v>17690</v>
      </c>
      <c r="B8293" s="2" t="s">
        <v>20004</v>
      </c>
      <c r="C8293" s="7">
        <v>12</v>
      </c>
      <c r="D8293" s="7">
        <v>10</v>
      </c>
      <c r="E8293" s="7">
        <v>1</v>
      </c>
      <c r="F8293" s="8" t="str">
        <f>C8293&amp;H8293&amp;D8293&amp;G8293&amp;E8293</f>
        <v>12-10-1</v>
      </c>
      <c r="G8293" s="8" t="s">
        <v>1448</v>
      </c>
      <c r="H8293" s="7" t="s">
        <v>1448</v>
      </c>
    </row>
    <row r="8294" spans="1:8" x14ac:dyDescent="0.2">
      <c r="A8294" s="7">
        <v>17652</v>
      </c>
      <c r="B8294" s="2" t="s">
        <v>19967</v>
      </c>
      <c r="C8294" s="7">
        <v>13</v>
      </c>
      <c r="D8294" s="7">
        <v>8</v>
      </c>
      <c r="E8294" s="7">
        <v>1</v>
      </c>
      <c r="F8294" s="8" t="str">
        <f>C8294&amp;H8294&amp;D8294&amp;G8294&amp;E8294</f>
        <v>13-8-1</v>
      </c>
      <c r="G8294" s="8" t="s">
        <v>1448</v>
      </c>
      <c r="H8294" s="7" t="s">
        <v>1448</v>
      </c>
    </row>
    <row r="8295" spans="1:8" x14ac:dyDescent="0.2">
      <c r="A8295" s="7">
        <v>22398</v>
      </c>
      <c r="B8295" s="2" t="s">
        <v>22816</v>
      </c>
      <c r="C8295" s="7">
        <v>13</v>
      </c>
      <c r="D8295" s="7">
        <v>3</v>
      </c>
      <c r="E8295" s="7">
        <v>4</v>
      </c>
      <c r="F8295" s="8" t="str">
        <f>C8295&amp;H8295&amp;D8295&amp;G8295&amp;E8295</f>
        <v>13-3-4</v>
      </c>
      <c r="G8295" s="8" t="s">
        <v>1448</v>
      </c>
      <c r="H8295" s="7" t="s">
        <v>1448</v>
      </c>
    </row>
    <row r="8296" spans="1:8" x14ac:dyDescent="0.2">
      <c r="A8296" s="7">
        <v>22397</v>
      </c>
      <c r="B8296" s="2" t="s">
        <v>22815</v>
      </c>
      <c r="C8296" s="7">
        <v>13</v>
      </c>
      <c r="D8296" s="7">
        <v>3</v>
      </c>
      <c r="E8296" s="7">
        <v>4</v>
      </c>
      <c r="F8296" s="8" t="str">
        <f>C8296&amp;H8296&amp;D8296&amp;G8296&amp;E8296</f>
        <v>13-3-4</v>
      </c>
      <c r="G8296" s="8" t="s">
        <v>1448</v>
      </c>
      <c r="H8296" s="7" t="s">
        <v>1448</v>
      </c>
    </row>
    <row r="8297" spans="1:8" x14ac:dyDescent="0.2">
      <c r="A8297" s="7">
        <v>20322</v>
      </c>
      <c r="B8297" s="2" t="s">
        <v>544</v>
      </c>
      <c r="C8297" s="7">
        <v>34</v>
      </c>
      <c r="D8297" s="7">
        <v>5</v>
      </c>
      <c r="E8297" s="7">
        <v>5</v>
      </c>
      <c r="F8297" s="8" t="str">
        <f>C8297&amp;H8297&amp;D8297&amp;G8297&amp;E8297</f>
        <v>34-5-5</v>
      </c>
      <c r="G8297" s="8" t="s">
        <v>1448</v>
      </c>
      <c r="H8297" s="7" t="s">
        <v>1448</v>
      </c>
    </row>
    <row r="8298" spans="1:8" x14ac:dyDescent="0.2">
      <c r="A8298" s="7">
        <v>20325</v>
      </c>
      <c r="B8298" s="2" t="s">
        <v>675</v>
      </c>
      <c r="C8298" s="7">
        <v>34</v>
      </c>
      <c r="D8298" s="7">
        <v>5</v>
      </c>
      <c r="E8298" s="7">
        <v>5</v>
      </c>
      <c r="F8298" s="8" t="str">
        <f>C8298&amp;H8298&amp;D8298&amp;G8298&amp;E8298</f>
        <v>34-5-5</v>
      </c>
      <c r="G8298" s="8" t="s">
        <v>1448</v>
      </c>
      <c r="H8298" s="7" t="s">
        <v>1448</v>
      </c>
    </row>
    <row r="8299" spans="1:8" x14ac:dyDescent="0.2">
      <c r="A8299" s="7">
        <v>20321</v>
      </c>
      <c r="B8299" s="2" t="s">
        <v>1309</v>
      </c>
      <c r="C8299" s="7">
        <v>34</v>
      </c>
      <c r="D8299" s="7">
        <v>5</v>
      </c>
      <c r="E8299" s="7">
        <v>5</v>
      </c>
      <c r="F8299" s="8" t="str">
        <f>C8299&amp;H8299&amp;D8299&amp;G8299&amp;E8299</f>
        <v>34-5-5</v>
      </c>
      <c r="G8299" s="8" t="s">
        <v>1448</v>
      </c>
      <c r="H8299" s="7" t="s">
        <v>1448</v>
      </c>
    </row>
    <row r="8300" spans="1:8" x14ac:dyDescent="0.2">
      <c r="A8300" s="7">
        <v>20324</v>
      </c>
      <c r="B8300" s="2" t="s">
        <v>543</v>
      </c>
      <c r="C8300" s="7">
        <v>34</v>
      </c>
      <c r="D8300" s="7">
        <v>5</v>
      </c>
      <c r="E8300" s="7">
        <v>5</v>
      </c>
      <c r="F8300" s="8" t="str">
        <f>C8300&amp;H8300&amp;D8300&amp;G8300&amp;E8300</f>
        <v>34-5-5</v>
      </c>
      <c r="G8300" s="8" t="s">
        <v>1448</v>
      </c>
      <c r="H8300" s="7" t="s">
        <v>1448</v>
      </c>
    </row>
    <row r="8301" spans="1:8" x14ac:dyDescent="0.2">
      <c r="A8301" s="7">
        <v>9156</v>
      </c>
      <c r="B8301" s="2" t="s">
        <v>15105</v>
      </c>
      <c r="C8301" s="7">
        <v>37</v>
      </c>
      <c r="D8301" s="7">
        <v>3</v>
      </c>
      <c r="E8301" s="7">
        <v>3</v>
      </c>
      <c r="F8301" s="8" t="str">
        <f>C8301&amp;H8301&amp;D8301&amp;G8301&amp;E8301</f>
        <v>37-3-3</v>
      </c>
      <c r="G8301" s="8" t="s">
        <v>1448</v>
      </c>
      <c r="H8301" s="7" t="s">
        <v>1448</v>
      </c>
    </row>
    <row r="8302" spans="1:8" x14ac:dyDescent="0.2">
      <c r="A8302" s="7">
        <v>23036</v>
      </c>
      <c r="B8302" s="2" t="s">
        <v>14890</v>
      </c>
      <c r="C8302" s="7">
        <v>37</v>
      </c>
      <c r="D8302" s="7">
        <v>1</v>
      </c>
      <c r="E8302" s="7">
        <v>0</v>
      </c>
      <c r="F8302" s="8" t="str">
        <f>C8302&amp;H8302&amp;D8302&amp;G8302&amp;E8302</f>
        <v>37-1-0</v>
      </c>
      <c r="G8302" s="8" t="s">
        <v>1448</v>
      </c>
      <c r="H8302" s="7" t="s">
        <v>1448</v>
      </c>
    </row>
    <row r="8303" spans="1:8" x14ac:dyDescent="0.2">
      <c r="A8303" s="7">
        <v>9900</v>
      </c>
      <c r="B8303" s="2" t="s">
        <v>11518</v>
      </c>
      <c r="C8303" s="7">
        <v>38</v>
      </c>
      <c r="D8303" s="7">
        <v>5</v>
      </c>
      <c r="E8303" s="7">
        <v>4</v>
      </c>
      <c r="F8303" s="8" t="str">
        <f>C8303&amp;H8303&amp;D8303&amp;G8303&amp;E8303</f>
        <v>38-5-4</v>
      </c>
      <c r="G8303" s="8" t="s">
        <v>1448</v>
      </c>
      <c r="H8303" s="7" t="s">
        <v>1448</v>
      </c>
    </row>
    <row r="8304" spans="1:8" x14ac:dyDescent="0.2">
      <c r="A8304" s="7">
        <v>14643</v>
      </c>
      <c r="B8304" s="2" t="s">
        <v>8472</v>
      </c>
      <c r="C8304" s="7">
        <v>37</v>
      </c>
      <c r="D8304" s="7">
        <v>2</v>
      </c>
      <c r="E8304" s="7">
        <v>4</v>
      </c>
      <c r="F8304" s="8" t="str">
        <f>C8304&amp;H8304&amp;D8304&amp;G8304&amp;E8304</f>
        <v>37-2-4</v>
      </c>
      <c r="G8304" s="8" t="s">
        <v>1448</v>
      </c>
      <c r="H8304" s="7" t="s">
        <v>1448</v>
      </c>
    </row>
    <row r="8305" spans="1:8" x14ac:dyDescent="0.2">
      <c r="A8305" s="7">
        <v>12704</v>
      </c>
      <c r="B8305" s="2" t="s">
        <v>484</v>
      </c>
      <c r="C8305" s="7">
        <v>34</v>
      </c>
      <c r="D8305" s="7">
        <v>2</v>
      </c>
      <c r="E8305" s="7">
        <v>3</v>
      </c>
      <c r="F8305" s="8" t="str">
        <f>C8305&amp;H8305&amp;D8305&amp;G8305&amp;E8305</f>
        <v>34-2-3</v>
      </c>
      <c r="G8305" s="8" t="s">
        <v>1448</v>
      </c>
      <c r="H8305" s="7" t="s">
        <v>1448</v>
      </c>
    </row>
    <row r="8306" spans="1:8" x14ac:dyDescent="0.2">
      <c r="A8306" s="7">
        <v>5937</v>
      </c>
      <c r="B8306" s="2" t="s">
        <v>5429</v>
      </c>
      <c r="C8306" s="7">
        <v>12</v>
      </c>
      <c r="D8306" s="7">
        <v>9</v>
      </c>
      <c r="E8306" s="7">
        <v>1</v>
      </c>
      <c r="F8306" s="8" t="str">
        <f>C8306&amp;H8306&amp;D8306&amp;G8306&amp;E8306</f>
        <v>12-9-1</v>
      </c>
      <c r="G8306" s="8" t="s">
        <v>1448</v>
      </c>
      <c r="H8306" s="7" t="s">
        <v>1448</v>
      </c>
    </row>
    <row r="8307" spans="1:8" x14ac:dyDescent="0.2">
      <c r="A8307" s="7">
        <v>5935</v>
      </c>
      <c r="B8307" s="2" t="s">
        <v>5430</v>
      </c>
      <c r="C8307" s="7">
        <v>12</v>
      </c>
      <c r="D8307" s="7">
        <v>9</v>
      </c>
      <c r="E8307" s="7">
        <v>1</v>
      </c>
      <c r="F8307" s="8" t="str">
        <f>C8307&amp;H8307&amp;D8307&amp;G8307&amp;E8307</f>
        <v>12-9-1</v>
      </c>
      <c r="G8307" s="8" t="s">
        <v>1448</v>
      </c>
      <c r="H8307" s="7" t="s">
        <v>1448</v>
      </c>
    </row>
    <row r="8308" spans="1:8" x14ac:dyDescent="0.2">
      <c r="A8308" s="7">
        <v>424</v>
      </c>
      <c r="B8308" s="2" t="s">
        <v>5428</v>
      </c>
      <c r="C8308" s="7">
        <v>11</v>
      </c>
      <c r="D8308" s="7">
        <v>8</v>
      </c>
      <c r="E8308" s="7">
        <v>4</v>
      </c>
      <c r="F8308" s="8" t="str">
        <f>C8308&amp;H8308&amp;D8308&amp;G8308&amp;E8308</f>
        <v>11-8-4</v>
      </c>
      <c r="G8308" s="8" t="s">
        <v>1448</v>
      </c>
      <c r="H8308" s="7" t="s">
        <v>1448</v>
      </c>
    </row>
    <row r="8309" spans="1:8" x14ac:dyDescent="0.2">
      <c r="A8309" s="7">
        <v>5938</v>
      </c>
      <c r="B8309" s="2" t="s">
        <v>5432</v>
      </c>
      <c r="C8309" s="7">
        <v>12</v>
      </c>
      <c r="D8309" s="7">
        <v>9</v>
      </c>
      <c r="E8309" s="7">
        <v>1</v>
      </c>
      <c r="F8309" s="8" t="str">
        <f>C8309&amp;H8309&amp;D8309&amp;G8309&amp;E8309</f>
        <v>12-9-1</v>
      </c>
      <c r="G8309" s="8" t="s">
        <v>1448</v>
      </c>
      <c r="H8309" s="7" t="s">
        <v>1448</v>
      </c>
    </row>
    <row r="8310" spans="1:8" x14ac:dyDescent="0.2">
      <c r="A8310" s="7">
        <v>10229</v>
      </c>
      <c r="B8310" s="2" t="s">
        <v>5427</v>
      </c>
      <c r="C8310" s="24">
        <v>11</v>
      </c>
      <c r="D8310" s="24">
        <v>3</v>
      </c>
      <c r="E8310" s="24">
        <v>4</v>
      </c>
      <c r="F8310" s="8" t="str">
        <f>C8310&amp;H8310&amp;D8310&amp;G8310&amp;E8310</f>
        <v>11-3-4</v>
      </c>
      <c r="G8310" s="8" t="s">
        <v>1448</v>
      </c>
      <c r="H8310" s="8" t="s">
        <v>1448</v>
      </c>
    </row>
    <row r="8311" spans="1:8" x14ac:dyDescent="0.2">
      <c r="A8311" s="7">
        <v>5936</v>
      </c>
      <c r="B8311" s="2" t="s">
        <v>5431</v>
      </c>
      <c r="C8311" s="7">
        <v>12</v>
      </c>
      <c r="D8311" s="7">
        <v>9</v>
      </c>
      <c r="E8311" s="7">
        <v>1</v>
      </c>
      <c r="F8311" s="8" t="str">
        <f>C8311&amp;H8311&amp;D8311&amp;G8311&amp;E8311</f>
        <v>12-9-1</v>
      </c>
      <c r="G8311" s="8" t="s">
        <v>1448</v>
      </c>
      <c r="H8311" s="7" t="s">
        <v>1448</v>
      </c>
    </row>
    <row r="8312" spans="1:8" x14ac:dyDescent="0.2">
      <c r="A8312" s="7">
        <v>11201</v>
      </c>
      <c r="B8312" s="2" t="s">
        <v>10657</v>
      </c>
      <c r="C8312" s="24">
        <v>37</v>
      </c>
      <c r="D8312" s="7">
        <v>3</v>
      </c>
      <c r="E8312" s="7">
        <v>1</v>
      </c>
      <c r="F8312" s="8" t="str">
        <f>C8312&amp;H8312&amp;D8312&amp;G8312&amp;E8312</f>
        <v>37-3-1</v>
      </c>
      <c r="G8312" s="8" t="s">
        <v>1448</v>
      </c>
      <c r="H8312" s="7" t="s">
        <v>1448</v>
      </c>
    </row>
    <row r="8313" spans="1:8" x14ac:dyDescent="0.2">
      <c r="A8313" s="7">
        <v>8855</v>
      </c>
      <c r="B8313" s="2" t="s">
        <v>10612</v>
      </c>
      <c r="C8313" s="7">
        <v>37</v>
      </c>
      <c r="D8313" s="7">
        <v>1</v>
      </c>
      <c r="E8313" s="7">
        <v>0</v>
      </c>
      <c r="F8313" s="8" t="str">
        <f>C8313&amp;H8313&amp;D8313&amp;G8313&amp;E8313</f>
        <v>37-1-0</v>
      </c>
      <c r="G8313" s="8" t="s">
        <v>1448</v>
      </c>
      <c r="H8313" s="7" t="s">
        <v>1448</v>
      </c>
    </row>
    <row r="8314" spans="1:8" x14ac:dyDescent="0.2">
      <c r="A8314" s="7">
        <v>22889</v>
      </c>
      <c r="B8314" s="2" t="s">
        <v>23445</v>
      </c>
      <c r="C8314" s="7">
        <v>38</v>
      </c>
      <c r="D8314" s="7">
        <v>6</v>
      </c>
      <c r="E8314" s="7">
        <v>3</v>
      </c>
      <c r="F8314" s="8" t="str">
        <f>C8314&amp;H8314&amp;D8314&amp;G8314&amp;E8314</f>
        <v>38-6-3</v>
      </c>
      <c r="G8314" s="8" t="s">
        <v>1448</v>
      </c>
      <c r="H8314" s="7" t="s">
        <v>1448</v>
      </c>
    </row>
    <row r="8315" spans="1:8" x14ac:dyDescent="0.2">
      <c r="A8315" s="7">
        <v>21912</v>
      </c>
      <c r="B8315" s="2" t="s">
        <v>22250</v>
      </c>
      <c r="C8315" s="7">
        <v>26</v>
      </c>
      <c r="D8315" s="7">
        <v>4</v>
      </c>
      <c r="E8315" s="7">
        <v>3</v>
      </c>
      <c r="F8315" s="8" t="str">
        <f>C8315&amp;H8315&amp;D8315&amp;G8315&amp;E8315</f>
        <v>26-4-3</v>
      </c>
      <c r="G8315" s="8" t="s">
        <v>1448</v>
      </c>
      <c r="H8315" s="7" t="s">
        <v>1448</v>
      </c>
    </row>
    <row r="8316" spans="1:8" x14ac:dyDescent="0.2">
      <c r="A8316" s="7">
        <v>22392</v>
      </c>
      <c r="B8316" s="2" t="s">
        <v>22811</v>
      </c>
      <c r="C8316" s="7">
        <v>15</v>
      </c>
      <c r="D8316" s="7">
        <v>4</v>
      </c>
      <c r="E8316" s="7">
        <v>5</v>
      </c>
      <c r="F8316" s="8" t="str">
        <f>C8316&amp;H8316&amp;D8316&amp;G8316&amp;E8316</f>
        <v>15-4-5</v>
      </c>
      <c r="G8316" s="8" t="s">
        <v>1448</v>
      </c>
      <c r="H8316" s="7" t="s">
        <v>1448</v>
      </c>
    </row>
    <row r="8317" spans="1:8" x14ac:dyDescent="0.2">
      <c r="A8317" s="7">
        <v>19975</v>
      </c>
      <c r="B8317" s="2" t="s">
        <v>11384</v>
      </c>
      <c r="C8317" s="7">
        <v>33</v>
      </c>
      <c r="D8317" s="7">
        <v>1</v>
      </c>
      <c r="E8317" s="7">
        <v>4</v>
      </c>
      <c r="F8317" s="8" t="str">
        <f>C8317&amp;H8317&amp;D8317&amp;G8317&amp;E8317</f>
        <v>33-1-4</v>
      </c>
      <c r="G8317" s="8" t="s">
        <v>1448</v>
      </c>
      <c r="H8317" s="7" t="s">
        <v>1448</v>
      </c>
    </row>
    <row r="8318" spans="1:8" x14ac:dyDescent="0.2">
      <c r="A8318" s="7">
        <v>7156</v>
      </c>
      <c r="B8318" s="2" t="s">
        <v>1350</v>
      </c>
      <c r="C8318" s="7">
        <v>8</v>
      </c>
      <c r="D8318" s="7">
        <v>10</v>
      </c>
      <c r="E8318" s="7">
        <v>4</v>
      </c>
      <c r="F8318" s="8" t="str">
        <f>C8318&amp;H8318&amp;D8318&amp;G8318&amp;E8318</f>
        <v>8-10-4</v>
      </c>
      <c r="G8318" s="8" t="s">
        <v>1448</v>
      </c>
      <c r="H8318" s="7" t="s">
        <v>1448</v>
      </c>
    </row>
    <row r="8319" spans="1:8" x14ac:dyDescent="0.2">
      <c r="A8319" s="7">
        <v>5907</v>
      </c>
      <c r="B8319" s="2" t="s">
        <v>4743</v>
      </c>
      <c r="C8319" s="7">
        <v>12</v>
      </c>
      <c r="D8319" s="7">
        <v>7</v>
      </c>
      <c r="E8319" s="7">
        <v>2</v>
      </c>
      <c r="F8319" s="8" t="str">
        <f>C8319&amp;H8319&amp;D8319&amp;G8319&amp;E8319</f>
        <v>12-7-2</v>
      </c>
      <c r="G8319" s="8" t="s">
        <v>1448</v>
      </c>
      <c r="H8319" s="7" t="s">
        <v>1448</v>
      </c>
    </row>
    <row r="8320" spans="1:8" x14ac:dyDescent="0.2">
      <c r="A8320" s="7">
        <v>5908</v>
      </c>
      <c r="B8320" s="2" t="s">
        <v>4744</v>
      </c>
      <c r="C8320" s="7">
        <v>12</v>
      </c>
      <c r="D8320" s="7">
        <v>7</v>
      </c>
      <c r="E8320" s="7">
        <v>2</v>
      </c>
      <c r="F8320" s="8" t="str">
        <f>C8320&amp;H8320&amp;D8320&amp;G8320&amp;E8320</f>
        <v>12-7-2</v>
      </c>
      <c r="G8320" s="8" t="s">
        <v>1448</v>
      </c>
      <c r="H8320" s="7" t="s">
        <v>1448</v>
      </c>
    </row>
    <row r="8321" spans="1:8" x14ac:dyDescent="0.2">
      <c r="A8321" s="7">
        <v>11586</v>
      </c>
      <c r="B8321" s="2" t="s">
        <v>5201</v>
      </c>
      <c r="C8321" s="7">
        <v>12</v>
      </c>
      <c r="D8321" s="7">
        <v>4</v>
      </c>
      <c r="E8321" s="7">
        <v>4</v>
      </c>
      <c r="F8321" s="8" t="str">
        <f>C8321&amp;H8321&amp;D8321&amp;G8321&amp;E8321</f>
        <v>12-4-4</v>
      </c>
      <c r="G8321" s="8" t="s">
        <v>1448</v>
      </c>
      <c r="H8321" s="7" t="s">
        <v>1448</v>
      </c>
    </row>
    <row r="8322" spans="1:8" x14ac:dyDescent="0.2">
      <c r="A8322" s="7">
        <v>7229</v>
      </c>
      <c r="B8322" s="2" t="s">
        <v>2441</v>
      </c>
      <c r="C8322" s="7">
        <v>7</v>
      </c>
      <c r="D8322" s="7">
        <v>6</v>
      </c>
      <c r="E8322" s="7">
        <v>0</v>
      </c>
      <c r="F8322" s="8" t="str">
        <f>C8322&amp;H8322&amp;D8322&amp;G8322&amp;E8322</f>
        <v>7-6-0</v>
      </c>
      <c r="G8322" s="8" t="s">
        <v>1448</v>
      </c>
      <c r="H8322" s="7" t="s">
        <v>1448</v>
      </c>
    </row>
    <row r="8323" spans="1:8" x14ac:dyDescent="0.2">
      <c r="A8323" s="7">
        <v>19987</v>
      </c>
      <c r="B8323" s="2" t="s">
        <v>3268</v>
      </c>
      <c r="C8323" s="7">
        <v>33</v>
      </c>
      <c r="D8323" s="7">
        <v>2</v>
      </c>
      <c r="E8323" s="7">
        <v>1</v>
      </c>
      <c r="F8323" s="8" t="str">
        <f>C8323&amp;H8323&amp;D8323&amp;G8323&amp;E8323</f>
        <v>33-2-1</v>
      </c>
      <c r="G8323" s="8" t="s">
        <v>1448</v>
      </c>
      <c r="H8323" s="7" t="s">
        <v>1448</v>
      </c>
    </row>
    <row r="8324" spans="1:8" x14ac:dyDescent="0.2">
      <c r="A8324" s="7">
        <v>22569</v>
      </c>
      <c r="B8324" s="2" t="s">
        <v>22990</v>
      </c>
      <c r="C8324" s="7">
        <v>7</v>
      </c>
      <c r="D8324" s="7">
        <v>4</v>
      </c>
      <c r="E8324" s="7">
        <v>2</v>
      </c>
      <c r="F8324" s="8" t="str">
        <f>C8324&amp;H8324&amp;D8324&amp;G8324&amp;E8324</f>
        <v>7-4-2</v>
      </c>
      <c r="G8324" s="8" t="s">
        <v>1448</v>
      </c>
      <c r="H8324" s="7" t="s">
        <v>1448</v>
      </c>
    </row>
    <row r="8325" spans="1:8" x14ac:dyDescent="0.2">
      <c r="A8325" s="7">
        <v>2851</v>
      </c>
      <c r="B8325" s="2" t="s">
        <v>1765</v>
      </c>
      <c r="C8325" s="7">
        <v>35</v>
      </c>
      <c r="D8325" s="7">
        <v>2</v>
      </c>
      <c r="E8325" s="7">
        <v>4</v>
      </c>
      <c r="F8325" s="8" t="str">
        <f>C8325&amp;H8325&amp;D8325&amp;G8325&amp;E8325</f>
        <v>35-2-4</v>
      </c>
      <c r="G8325" s="8" t="s">
        <v>1448</v>
      </c>
      <c r="H8325" s="7" t="s">
        <v>1448</v>
      </c>
    </row>
    <row r="8326" spans="1:8" x14ac:dyDescent="0.2">
      <c r="A8326" s="7">
        <v>2852</v>
      </c>
      <c r="B8326" s="2" t="s">
        <v>2858</v>
      </c>
      <c r="C8326" s="7">
        <v>35</v>
      </c>
      <c r="D8326" s="7">
        <v>2</v>
      </c>
      <c r="E8326" s="7">
        <v>4</v>
      </c>
      <c r="F8326" s="8" t="str">
        <f>C8326&amp;H8326&amp;D8326&amp;G8326&amp;E8326</f>
        <v>35-2-4</v>
      </c>
      <c r="G8326" s="8" t="s">
        <v>1448</v>
      </c>
      <c r="H8326" s="7" t="s">
        <v>1448</v>
      </c>
    </row>
    <row r="8327" spans="1:8" x14ac:dyDescent="0.2">
      <c r="A8327" s="7">
        <v>2849</v>
      </c>
      <c r="B8327" s="2" t="s">
        <v>2857</v>
      </c>
      <c r="C8327" s="7">
        <v>35</v>
      </c>
      <c r="D8327" s="7">
        <v>2</v>
      </c>
      <c r="E8327" s="7">
        <v>4</v>
      </c>
      <c r="F8327" s="8" t="str">
        <f>C8327&amp;H8327&amp;D8327&amp;G8327&amp;E8327</f>
        <v>35-2-4</v>
      </c>
      <c r="G8327" s="8" t="s">
        <v>1448</v>
      </c>
      <c r="H8327" s="7" t="s">
        <v>1448</v>
      </c>
    </row>
    <row r="8328" spans="1:8" x14ac:dyDescent="0.2">
      <c r="A8328" s="7">
        <v>8050</v>
      </c>
      <c r="B8328" s="2" t="s">
        <v>2865</v>
      </c>
      <c r="C8328" s="7">
        <v>14</v>
      </c>
      <c r="D8328" s="7">
        <v>9</v>
      </c>
      <c r="E8328" s="7">
        <v>1</v>
      </c>
      <c r="F8328" s="8" t="str">
        <f>C8328&amp;H8328&amp;D8328&amp;G8328&amp;E8328</f>
        <v>14-9-1</v>
      </c>
      <c r="G8328" s="8" t="s">
        <v>1448</v>
      </c>
      <c r="H8328" s="7" t="s">
        <v>1448</v>
      </c>
    </row>
    <row r="8329" spans="1:8" x14ac:dyDescent="0.2">
      <c r="A8329" s="7">
        <v>7882</v>
      </c>
      <c r="B8329" s="2" t="s">
        <v>2445</v>
      </c>
      <c r="C8329" s="7">
        <v>13</v>
      </c>
      <c r="D8329" s="7">
        <v>7</v>
      </c>
      <c r="E8329" s="7">
        <v>1</v>
      </c>
      <c r="F8329" s="8" t="str">
        <f>C8329&amp;H8329&amp;D8329&amp;G8329&amp;E8329</f>
        <v>13-7-1</v>
      </c>
      <c r="G8329" s="8" t="s">
        <v>1448</v>
      </c>
      <c r="H8329" s="7" t="s">
        <v>1448</v>
      </c>
    </row>
    <row r="8330" spans="1:8" x14ac:dyDescent="0.2">
      <c r="A8330" s="7">
        <v>9758</v>
      </c>
      <c r="B8330" s="2" t="s">
        <v>2284</v>
      </c>
      <c r="C8330" s="7">
        <v>14</v>
      </c>
      <c r="D8330" s="7">
        <v>1</v>
      </c>
      <c r="E8330" s="7">
        <v>0</v>
      </c>
      <c r="F8330" s="8" t="str">
        <f>C8330&amp;H8330&amp;D8330&amp;G8330&amp;E8330</f>
        <v>14-1-0</v>
      </c>
      <c r="G8330" s="8" t="s">
        <v>1448</v>
      </c>
      <c r="H8330" s="7" t="s">
        <v>1448</v>
      </c>
    </row>
    <row r="8331" spans="1:8" x14ac:dyDescent="0.2">
      <c r="A8331" s="7">
        <v>7592</v>
      </c>
      <c r="B8331" s="2" t="s">
        <v>2067</v>
      </c>
      <c r="C8331" s="7">
        <v>13</v>
      </c>
      <c r="D8331" s="7">
        <v>3</v>
      </c>
      <c r="E8331" s="7">
        <v>1</v>
      </c>
      <c r="F8331" s="8" t="str">
        <f>C8331&amp;H8331&amp;D8331&amp;G8331&amp;E8331</f>
        <v>13-3-1</v>
      </c>
      <c r="G8331" s="8" t="s">
        <v>1448</v>
      </c>
      <c r="H8331" s="7" t="s">
        <v>1448</v>
      </c>
    </row>
    <row r="8332" spans="1:8" x14ac:dyDescent="0.2">
      <c r="A8332" s="7">
        <v>9751</v>
      </c>
      <c r="B8332" s="2" t="s">
        <v>2444</v>
      </c>
      <c r="C8332" s="7">
        <v>13</v>
      </c>
      <c r="D8332" s="7">
        <v>3</v>
      </c>
      <c r="E8332" s="7">
        <v>1</v>
      </c>
      <c r="F8332" s="8" t="str">
        <f>C8332&amp;H8332&amp;D8332&amp;G8332&amp;E8332</f>
        <v>13-3-1</v>
      </c>
      <c r="G8332" s="8" t="s">
        <v>1448</v>
      </c>
      <c r="H8332" s="7" t="s">
        <v>1448</v>
      </c>
    </row>
    <row r="8333" spans="1:8" x14ac:dyDescent="0.2">
      <c r="A8333" s="7">
        <v>9759</v>
      </c>
      <c r="B8333" s="2" t="s">
        <v>2447</v>
      </c>
      <c r="C8333" s="7">
        <v>14</v>
      </c>
      <c r="D8333" s="7">
        <v>1</v>
      </c>
      <c r="E8333" s="7">
        <v>0</v>
      </c>
      <c r="F8333" s="8" t="str">
        <f>C8333&amp;H8333&amp;D8333&amp;G8333&amp;E8333</f>
        <v>14-1-0</v>
      </c>
      <c r="G8333" s="8" t="s">
        <v>1448</v>
      </c>
      <c r="H8333" s="7" t="s">
        <v>1448</v>
      </c>
    </row>
    <row r="8334" spans="1:8" x14ac:dyDescent="0.2">
      <c r="A8334" s="7">
        <v>7883</v>
      </c>
      <c r="B8334" s="2" t="s">
        <v>2285</v>
      </c>
      <c r="C8334" s="7">
        <v>13</v>
      </c>
      <c r="D8334" s="7">
        <v>7</v>
      </c>
      <c r="E8334" s="7">
        <v>1</v>
      </c>
      <c r="F8334" s="8" t="str">
        <f>C8334&amp;H8334&amp;D8334&amp;G8334&amp;E8334</f>
        <v>13-7-1</v>
      </c>
      <c r="G8334" s="8" t="s">
        <v>1448</v>
      </c>
      <c r="H8334" s="7" t="s">
        <v>1448</v>
      </c>
    </row>
    <row r="8335" spans="1:8" x14ac:dyDescent="0.2">
      <c r="A8335" s="7">
        <v>9409</v>
      </c>
      <c r="B8335" s="2" t="s">
        <v>2864</v>
      </c>
      <c r="C8335" s="7">
        <v>13</v>
      </c>
      <c r="D8335" s="7">
        <v>10</v>
      </c>
      <c r="E8335" s="7">
        <v>5</v>
      </c>
      <c r="F8335" s="8" t="str">
        <f>C8335&amp;H8335&amp;D8335&amp;G8335&amp;E8335</f>
        <v>13-10-5</v>
      </c>
      <c r="G8335" s="8" t="s">
        <v>1448</v>
      </c>
      <c r="H8335" s="7" t="s">
        <v>1448</v>
      </c>
    </row>
    <row r="8336" spans="1:8" x14ac:dyDescent="0.2">
      <c r="A8336" s="7">
        <v>9760</v>
      </c>
      <c r="B8336" s="2" t="s">
        <v>2448</v>
      </c>
      <c r="C8336" s="7">
        <v>14</v>
      </c>
      <c r="D8336" s="7">
        <v>1</v>
      </c>
      <c r="E8336" s="7">
        <v>0</v>
      </c>
      <c r="F8336" s="8" t="str">
        <f>C8336&amp;H8336&amp;D8336&amp;G8336&amp;E8336</f>
        <v>14-1-0</v>
      </c>
      <c r="G8336" s="8" t="s">
        <v>1448</v>
      </c>
      <c r="H8336" s="7" t="s">
        <v>1448</v>
      </c>
    </row>
    <row r="8337" spans="1:8" x14ac:dyDescent="0.2">
      <c r="A8337" s="7">
        <v>7899</v>
      </c>
      <c r="B8337" s="2" t="s">
        <v>2446</v>
      </c>
      <c r="C8337" s="7">
        <v>13</v>
      </c>
      <c r="D8337" s="7">
        <v>8</v>
      </c>
      <c r="E8337" s="7">
        <v>1</v>
      </c>
      <c r="F8337" s="8" t="str">
        <f>C8337&amp;H8337&amp;D8337&amp;G8337&amp;E8337</f>
        <v>13-8-1</v>
      </c>
      <c r="G8337" s="8" t="s">
        <v>1448</v>
      </c>
      <c r="H8337" s="7" t="s">
        <v>1448</v>
      </c>
    </row>
    <row r="8338" spans="1:8" x14ac:dyDescent="0.2">
      <c r="A8338" s="7">
        <v>7898</v>
      </c>
      <c r="B8338" s="2" t="s">
        <v>2449</v>
      </c>
      <c r="C8338" s="7">
        <v>13</v>
      </c>
      <c r="D8338" s="7">
        <v>8</v>
      </c>
      <c r="E8338" s="7">
        <v>1</v>
      </c>
      <c r="F8338" s="8" t="str">
        <f>C8338&amp;H8338&amp;D8338&amp;G8338&amp;E8338</f>
        <v>13-8-1</v>
      </c>
      <c r="G8338" s="8" t="s">
        <v>1448</v>
      </c>
      <c r="H8338" s="7" t="s">
        <v>1448</v>
      </c>
    </row>
    <row r="8339" spans="1:8" x14ac:dyDescent="0.2">
      <c r="A8339" s="7">
        <v>7583</v>
      </c>
      <c r="B8339" s="2" t="s">
        <v>2738</v>
      </c>
      <c r="C8339" s="7">
        <v>13</v>
      </c>
      <c r="D8339" s="7">
        <v>2</v>
      </c>
      <c r="E8339" s="7">
        <v>4</v>
      </c>
      <c r="F8339" s="8" t="str">
        <f>C8339&amp;H8339&amp;D8339&amp;G8339&amp;E8339</f>
        <v>13-2-4</v>
      </c>
      <c r="G8339" s="8" t="s">
        <v>1448</v>
      </c>
      <c r="H8339" s="7" t="s">
        <v>1448</v>
      </c>
    </row>
    <row r="8340" spans="1:8" x14ac:dyDescent="0.2">
      <c r="A8340" s="7">
        <v>7582</v>
      </c>
      <c r="B8340" s="2" t="s">
        <v>2741</v>
      </c>
      <c r="C8340" s="7">
        <v>13</v>
      </c>
      <c r="D8340" s="7">
        <v>2</v>
      </c>
      <c r="E8340" s="7">
        <v>4</v>
      </c>
      <c r="F8340" s="8" t="str">
        <f>C8340&amp;H8340&amp;D8340&amp;G8340&amp;E8340</f>
        <v>13-2-4</v>
      </c>
      <c r="G8340" s="8" t="s">
        <v>1448</v>
      </c>
      <c r="H8340" s="7" t="s">
        <v>1448</v>
      </c>
    </row>
    <row r="8341" spans="1:8" x14ac:dyDescent="0.2">
      <c r="A8341" s="7">
        <v>7581</v>
      </c>
      <c r="B8341" s="2" t="s">
        <v>2740</v>
      </c>
      <c r="C8341" s="7">
        <v>13</v>
      </c>
      <c r="D8341" s="7">
        <v>2</v>
      </c>
      <c r="E8341" s="7">
        <v>4</v>
      </c>
      <c r="F8341" s="8" t="str">
        <f>C8341&amp;H8341&amp;D8341&amp;G8341&amp;E8341</f>
        <v>13-2-4</v>
      </c>
      <c r="G8341" s="8" t="s">
        <v>1448</v>
      </c>
      <c r="H8341" s="7" t="s">
        <v>1448</v>
      </c>
    </row>
    <row r="8342" spans="1:8" x14ac:dyDescent="0.2">
      <c r="A8342" s="7">
        <v>7732</v>
      </c>
      <c r="B8342" s="2" t="s">
        <v>3264</v>
      </c>
      <c r="C8342" s="7">
        <v>14</v>
      </c>
      <c r="D8342" s="7">
        <v>2</v>
      </c>
      <c r="E8342" s="7">
        <v>2</v>
      </c>
      <c r="F8342" s="8" t="str">
        <f>C8342&amp;H8342&amp;D8342&amp;G8342&amp;E8342</f>
        <v>14-2-2</v>
      </c>
      <c r="G8342" s="8" t="s">
        <v>1448</v>
      </c>
      <c r="H8342" s="7" t="s">
        <v>1448</v>
      </c>
    </row>
    <row r="8343" spans="1:8" x14ac:dyDescent="0.2">
      <c r="A8343" s="7">
        <v>4517</v>
      </c>
      <c r="B8343" s="2" t="s">
        <v>3926</v>
      </c>
      <c r="C8343" s="7">
        <v>25</v>
      </c>
      <c r="D8343" s="7">
        <v>12</v>
      </c>
      <c r="E8343" s="7">
        <v>1</v>
      </c>
      <c r="F8343" s="8" t="str">
        <f>C8343&amp;H8343&amp;D8343&amp;G8343&amp;E8343</f>
        <v>25-12-1</v>
      </c>
      <c r="G8343" s="8" t="s">
        <v>1448</v>
      </c>
      <c r="H8343" s="7" t="s">
        <v>1448</v>
      </c>
    </row>
    <row r="8344" spans="1:8" x14ac:dyDescent="0.2">
      <c r="A8344" s="7">
        <v>15786</v>
      </c>
      <c r="B8344" s="2" t="s">
        <v>3756</v>
      </c>
      <c r="C8344" s="7">
        <v>25</v>
      </c>
      <c r="D8344" s="7">
        <v>12</v>
      </c>
      <c r="E8344" s="7">
        <v>1</v>
      </c>
      <c r="F8344" s="8" t="str">
        <f>C8344&amp;H8344&amp;D8344&amp;G8344&amp;E8344</f>
        <v>25-12-1</v>
      </c>
      <c r="G8344" s="8" t="s">
        <v>1448</v>
      </c>
      <c r="H8344" s="7" t="s">
        <v>1448</v>
      </c>
    </row>
    <row r="8345" spans="1:8" x14ac:dyDescent="0.2">
      <c r="A8345" s="7">
        <v>7601</v>
      </c>
      <c r="B8345" s="2" t="s">
        <v>10367</v>
      </c>
      <c r="C8345" s="7">
        <v>13</v>
      </c>
      <c r="D8345" s="7">
        <v>3</v>
      </c>
      <c r="E8345" s="7">
        <v>3</v>
      </c>
      <c r="F8345" s="8" t="str">
        <f>C8345&amp;H8345&amp;D8345&amp;G8345&amp;E8345</f>
        <v>13-3-3</v>
      </c>
      <c r="G8345" s="8" t="s">
        <v>1448</v>
      </c>
      <c r="H8345" s="7" t="s">
        <v>1448</v>
      </c>
    </row>
    <row r="8346" spans="1:8" x14ac:dyDescent="0.2">
      <c r="A8346" s="7">
        <v>22617</v>
      </c>
      <c r="B8346" s="2" t="s">
        <v>23037</v>
      </c>
      <c r="C8346" s="7">
        <v>13</v>
      </c>
      <c r="D8346" s="7">
        <v>2</v>
      </c>
      <c r="E8346" s="7">
        <v>1</v>
      </c>
      <c r="F8346" s="8" t="str">
        <f>C8346&amp;H8346&amp;D8346&amp;G8346&amp;E8346</f>
        <v>13-2-1</v>
      </c>
      <c r="G8346" s="8" t="s">
        <v>1448</v>
      </c>
      <c r="H8346" s="7" t="s">
        <v>1448</v>
      </c>
    </row>
    <row r="8347" spans="1:8" x14ac:dyDescent="0.2">
      <c r="A8347" s="7">
        <v>22616</v>
      </c>
      <c r="B8347" s="2" t="s">
        <v>23036</v>
      </c>
      <c r="C8347" s="7">
        <v>13</v>
      </c>
      <c r="D8347" s="7">
        <v>2</v>
      </c>
      <c r="E8347" s="7">
        <v>1</v>
      </c>
      <c r="F8347" s="8" t="str">
        <f>C8347&amp;H8347&amp;D8347&amp;G8347&amp;E8347</f>
        <v>13-2-1</v>
      </c>
      <c r="G8347" s="8" t="s">
        <v>1448</v>
      </c>
      <c r="H8347" s="7" t="s">
        <v>1448</v>
      </c>
    </row>
    <row r="8348" spans="1:8" x14ac:dyDescent="0.2">
      <c r="A8348" s="7">
        <v>7603</v>
      </c>
      <c r="B8348" s="2" t="s">
        <v>1068</v>
      </c>
      <c r="C8348" s="7">
        <v>13</v>
      </c>
      <c r="D8348" s="7">
        <v>3</v>
      </c>
      <c r="E8348" s="7">
        <v>3</v>
      </c>
      <c r="F8348" s="8" t="str">
        <f>C8348&amp;H8348&amp;D8348&amp;G8348&amp;E8348</f>
        <v>13-3-3</v>
      </c>
      <c r="G8348" s="8" t="s">
        <v>1448</v>
      </c>
      <c r="H8348" s="7" t="s">
        <v>1448</v>
      </c>
    </row>
    <row r="8349" spans="1:8" x14ac:dyDescent="0.2">
      <c r="A8349" s="7">
        <v>7595</v>
      </c>
      <c r="B8349" s="2" t="s">
        <v>3262</v>
      </c>
      <c r="C8349" s="7">
        <v>13</v>
      </c>
      <c r="D8349" s="7">
        <v>3</v>
      </c>
      <c r="E8349" s="7">
        <v>2</v>
      </c>
      <c r="F8349" s="8" t="str">
        <f>C8349&amp;H8349&amp;D8349&amp;G8349&amp;E8349</f>
        <v>13-3-2</v>
      </c>
      <c r="G8349" s="8" t="s">
        <v>1448</v>
      </c>
      <c r="H8349" s="7" t="s">
        <v>1448</v>
      </c>
    </row>
    <row r="8350" spans="1:8" x14ac:dyDescent="0.2">
      <c r="A8350" s="7">
        <v>7572</v>
      </c>
      <c r="B8350" s="2" t="s">
        <v>2450</v>
      </c>
      <c r="C8350" s="7">
        <v>13</v>
      </c>
      <c r="D8350" s="7">
        <v>2</v>
      </c>
      <c r="E8350" s="7">
        <v>2</v>
      </c>
      <c r="F8350" s="8" t="str">
        <f>C8350&amp;H8350&amp;D8350&amp;G8350&amp;E8350</f>
        <v>13-2-2</v>
      </c>
      <c r="G8350" s="8" t="s">
        <v>1448</v>
      </c>
      <c r="H8350" s="7" t="s">
        <v>1448</v>
      </c>
    </row>
    <row r="8351" spans="1:8" x14ac:dyDescent="0.2">
      <c r="A8351" s="7">
        <v>22628</v>
      </c>
      <c r="B8351" s="2" t="s">
        <v>23048</v>
      </c>
      <c r="C8351" s="7">
        <v>14</v>
      </c>
      <c r="D8351" s="7">
        <v>3</v>
      </c>
      <c r="E8351" s="7">
        <v>3</v>
      </c>
      <c r="F8351" s="8" t="str">
        <f>C8351&amp;H8351&amp;D8351&amp;G8351&amp;E8351</f>
        <v>14-3-3</v>
      </c>
      <c r="G8351" s="8" t="s">
        <v>1448</v>
      </c>
      <c r="H8351" s="7" t="s">
        <v>1448</v>
      </c>
    </row>
    <row r="8352" spans="1:8" x14ac:dyDescent="0.2">
      <c r="A8352" s="7">
        <v>7600</v>
      </c>
      <c r="B8352" s="2" t="s">
        <v>650</v>
      </c>
      <c r="C8352" s="7">
        <v>13</v>
      </c>
      <c r="D8352" s="7">
        <v>3</v>
      </c>
      <c r="E8352" s="7">
        <v>3</v>
      </c>
      <c r="F8352" s="8" t="str">
        <f>C8352&amp;H8352&amp;D8352&amp;G8352&amp;E8352</f>
        <v>13-3-3</v>
      </c>
      <c r="G8352" s="8" t="s">
        <v>1448</v>
      </c>
      <c r="H8352" s="7" t="s">
        <v>1448</v>
      </c>
    </row>
    <row r="8353" spans="1:8" x14ac:dyDescent="0.2">
      <c r="A8353" s="7">
        <v>7597</v>
      </c>
      <c r="B8353" s="2" t="s">
        <v>1069</v>
      </c>
      <c r="C8353" s="7">
        <v>13</v>
      </c>
      <c r="D8353" s="7">
        <v>3</v>
      </c>
      <c r="E8353" s="7">
        <v>2</v>
      </c>
      <c r="F8353" s="8" t="str">
        <f>C8353&amp;H8353&amp;D8353&amp;G8353&amp;E8353</f>
        <v>13-3-2</v>
      </c>
      <c r="G8353" s="8" t="s">
        <v>1448</v>
      </c>
      <c r="H8353" s="7" t="s">
        <v>1448</v>
      </c>
    </row>
    <row r="8354" spans="1:8" x14ac:dyDescent="0.2">
      <c r="A8354" s="7">
        <v>7604</v>
      </c>
      <c r="B8354" s="2" t="s">
        <v>651</v>
      </c>
      <c r="C8354" s="7">
        <v>13</v>
      </c>
      <c r="D8354" s="7">
        <v>3</v>
      </c>
      <c r="E8354" s="7">
        <v>3</v>
      </c>
      <c r="F8354" s="8" t="str">
        <f>C8354&amp;H8354&amp;D8354&amp;G8354&amp;E8354</f>
        <v>13-3-3</v>
      </c>
      <c r="G8354" s="8" t="s">
        <v>1448</v>
      </c>
      <c r="H8354" s="7" t="s">
        <v>1448</v>
      </c>
    </row>
    <row r="8355" spans="1:8" x14ac:dyDescent="0.2">
      <c r="A8355" s="7">
        <v>9643</v>
      </c>
      <c r="B8355" s="2" t="s">
        <v>652</v>
      </c>
      <c r="C8355" s="7">
        <v>13</v>
      </c>
      <c r="D8355" s="7">
        <v>8</v>
      </c>
      <c r="E8355" s="7">
        <v>4</v>
      </c>
      <c r="F8355" s="8" t="str">
        <f>C8355&amp;H8355&amp;D8355&amp;G8355&amp;E8355</f>
        <v>13-8-4</v>
      </c>
      <c r="G8355" s="8" t="s">
        <v>1448</v>
      </c>
      <c r="H8355" s="7" t="s">
        <v>1448</v>
      </c>
    </row>
    <row r="8356" spans="1:8" x14ac:dyDescent="0.2">
      <c r="A8356" s="7">
        <v>7610</v>
      </c>
      <c r="B8356" s="2" t="s">
        <v>3266</v>
      </c>
      <c r="C8356" s="7">
        <v>13</v>
      </c>
      <c r="D8356" s="7">
        <v>3</v>
      </c>
      <c r="E8356" s="7">
        <v>4</v>
      </c>
      <c r="F8356" s="8" t="str">
        <f>C8356&amp;H8356&amp;D8356&amp;G8356&amp;E8356</f>
        <v>13-3-4</v>
      </c>
      <c r="G8356" s="8" t="s">
        <v>1448</v>
      </c>
      <c r="H8356" s="7" t="s">
        <v>1448</v>
      </c>
    </row>
    <row r="8357" spans="1:8" x14ac:dyDescent="0.2">
      <c r="A8357" s="7">
        <v>7612</v>
      </c>
      <c r="B8357" s="2" t="s">
        <v>3261</v>
      </c>
      <c r="C8357" s="7">
        <v>13</v>
      </c>
      <c r="D8357" s="7">
        <v>3</v>
      </c>
      <c r="E8357" s="7">
        <v>5</v>
      </c>
      <c r="F8357" s="8" t="str">
        <f>C8357&amp;H8357&amp;D8357&amp;G8357&amp;E8357</f>
        <v>13-3-5</v>
      </c>
      <c r="G8357" s="8" t="s">
        <v>1448</v>
      </c>
      <c r="H8357" s="7" t="s">
        <v>1448</v>
      </c>
    </row>
    <row r="8358" spans="1:8" x14ac:dyDescent="0.2">
      <c r="A8358" s="7">
        <v>7602</v>
      </c>
      <c r="B8358" s="2" t="s">
        <v>3263</v>
      </c>
      <c r="C8358" s="7">
        <v>13</v>
      </c>
      <c r="D8358" s="7">
        <v>3</v>
      </c>
      <c r="E8358" s="7">
        <v>3</v>
      </c>
      <c r="F8358" s="8" t="str">
        <f>C8358&amp;H8358&amp;D8358&amp;G8358&amp;E8358</f>
        <v>13-3-3</v>
      </c>
      <c r="G8358" s="8" t="s">
        <v>1448</v>
      </c>
      <c r="H8358" s="7" t="s">
        <v>1448</v>
      </c>
    </row>
    <row r="8359" spans="1:8" x14ac:dyDescent="0.2">
      <c r="A8359" s="7">
        <v>7613</v>
      </c>
      <c r="B8359" s="2" t="s">
        <v>3265</v>
      </c>
      <c r="C8359" s="7">
        <v>13</v>
      </c>
      <c r="D8359" s="7">
        <v>3</v>
      </c>
      <c r="E8359" s="7">
        <v>5</v>
      </c>
      <c r="F8359" s="8" t="str">
        <f>C8359&amp;H8359&amp;D8359&amp;G8359&amp;E8359</f>
        <v>13-3-5</v>
      </c>
      <c r="G8359" s="8" t="s">
        <v>1448</v>
      </c>
      <c r="H8359" s="7" t="s">
        <v>1448</v>
      </c>
    </row>
    <row r="8360" spans="1:8" x14ac:dyDescent="0.2">
      <c r="A8360" s="7">
        <v>7606</v>
      </c>
      <c r="B8360" s="2" t="s">
        <v>5785</v>
      </c>
      <c r="C8360" s="7">
        <v>13</v>
      </c>
      <c r="D8360" s="7">
        <v>3</v>
      </c>
      <c r="E8360" s="7">
        <v>4</v>
      </c>
      <c r="F8360" s="8" t="str">
        <f>C8360&amp;H8360&amp;D8360&amp;G8360&amp;E8360</f>
        <v>13-3-4</v>
      </c>
      <c r="G8360" s="8" t="s">
        <v>1448</v>
      </c>
      <c r="H8360" s="7" t="s">
        <v>1448</v>
      </c>
    </row>
    <row r="8361" spans="1:8" x14ac:dyDescent="0.2">
      <c r="A8361" s="7">
        <v>11072</v>
      </c>
      <c r="B8361" s="2" t="s">
        <v>5786</v>
      </c>
      <c r="C8361" s="24">
        <v>13</v>
      </c>
      <c r="D8361" s="7">
        <v>3</v>
      </c>
      <c r="E8361" s="7">
        <v>4</v>
      </c>
      <c r="F8361" s="8" t="str">
        <f>C8361&amp;H8361&amp;D8361&amp;G8361&amp;E8361</f>
        <v>13-3-4</v>
      </c>
      <c r="G8361" s="8" t="s">
        <v>1448</v>
      </c>
      <c r="H8361" s="7" t="s">
        <v>1448</v>
      </c>
    </row>
    <row r="8362" spans="1:8" x14ac:dyDescent="0.2">
      <c r="A8362" s="7">
        <v>10242</v>
      </c>
      <c r="B8362" s="2" t="s">
        <v>6823</v>
      </c>
      <c r="C8362" s="24">
        <v>13</v>
      </c>
      <c r="D8362" s="24">
        <v>2</v>
      </c>
      <c r="E8362" s="24">
        <v>4</v>
      </c>
      <c r="F8362" s="8" t="str">
        <f>C8362&amp;H8362&amp;D8362&amp;G8362&amp;E8362</f>
        <v>13-2-4</v>
      </c>
      <c r="G8362" s="8" t="s">
        <v>1448</v>
      </c>
      <c r="H8362" s="8" t="s">
        <v>1448</v>
      </c>
    </row>
    <row r="8363" spans="1:8" x14ac:dyDescent="0.2">
      <c r="A8363" s="7">
        <v>7611</v>
      </c>
      <c r="B8363" s="2" t="s">
        <v>6825</v>
      </c>
      <c r="C8363" s="7">
        <v>13</v>
      </c>
      <c r="D8363" s="7">
        <v>3</v>
      </c>
      <c r="E8363" s="7">
        <v>5</v>
      </c>
      <c r="F8363" s="8" t="str">
        <f>C8363&amp;H8363&amp;D8363&amp;G8363&amp;E8363</f>
        <v>13-3-5</v>
      </c>
      <c r="G8363" s="8" t="s">
        <v>1448</v>
      </c>
      <c r="H8363" s="7" t="s">
        <v>1448</v>
      </c>
    </row>
    <row r="8364" spans="1:8" x14ac:dyDescent="0.2">
      <c r="A8364" s="7">
        <v>7609</v>
      </c>
      <c r="B8364" s="2" t="s">
        <v>6822</v>
      </c>
      <c r="C8364" s="7">
        <v>13</v>
      </c>
      <c r="D8364" s="7">
        <v>3</v>
      </c>
      <c r="E8364" s="7">
        <v>4</v>
      </c>
      <c r="F8364" s="8" t="str">
        <f>C8364&amp;H8364&amp;D8364&amp;G8364&amp;E8364</f>
        <v>13-3-4</v>
      </c>
      <c r="G8364" s="8" t="s">
        <v>1448</v>
      </c>
      <c r="H8364" s="7" t="s">
        <v>1448</v>
      </c>
    </row>
    <row r="8365" spans="1:8" x14ac:dyDescent="0.2">
      <c r="A8365" s="7">
        <v>7584</v>
      </c>
      <c r="B8365" s="2" t="s">
        <v>6824</v>
      </c>
      <c r="C8365" s="7">
        <v>13</v>
      </c>
      <c r="D8365" s="7">
        <v>2</v>
      </c>
      <c r="E8365" s="7">
        <v>4</v>
      </c>
      <c r="F8365" s="8" t="str">
        <f>C8365&amp;H8365&amp;D8365&amp;G8365&amp;E8365</f>
        <v>13-2-4</v>
      </c>
      <c r="G8365" s="8" t="s">
        <v>1448</v>
      </c>
      <c r="H8365" s="7" t="s">
        <v>1448</v>
      </c>
    </row>
    <row r="8366" spans="1:8" x14ac:dyDescent="0.2">
      <c r="A8366" s="7">
        <v>22630</v>
      </c>
      <c r="B8366" s="2" t="s">
        <v>23050</v>
      </c>
      <c r="C8366" s="7">
        <v>14</v>
      </c>
      <c r="D8366" s="7">
        <v>4</v>
      </c>
      <c r="E8366" s="7">
        <v>3</v>
      </c>
      <c r="F8366" s="8" t="str">
        <f>C8366&amp;H8366&amp;D8366&amp;G8366&amp;E8366</f>
        <v>14-4-3</v>
      </c>
      <c r="G8366" s="8" t="s">
        <v>1448</v>
      </c>
      <c r="H8366" s="7" t="s">
        <v>1448</v>
      </c>
    </row>
    <row r="8367" spans="1:8" x14ac:dyDescent="0.2">
      <c r="A8367" s="7">
        <v>22618</v>
      </c>
      <c r="B8367" s="2" t="s">
        <v>23038</v>
      </c>
      <c r="C8367" s="7">
        <v>13</v>
      </c>
      <c r="D8367" s="7">
        <v>2</v>
      </c>
      <c r="E8367" s="7">
        <v>1</v>
      </c>
      <c r="F8367" s="8" t="str">
        <f>C8367&amp;H8367&amp;D8367&amp;G8367&amp;E8367</f>
        <v>13-2-1</v>
      </c>
      <c r="G8367" s="8" t="s">
        <v>1448</v>
      </c>
      <c r="H8367" s="7" t="s">
        <v>1448</v>
      </c>
    </row>
    <row r="8368" spans="1:8" x14ac:dyDescent="0.2">
      <c r="A8368" s="7">
        <v>22627</v>
      </c>
      <c r="B8368" s="2" t="s">
        <v>23047</v>
      </c>
      <c r="C8368" s="7">
        <v>14</v>
      </c>
      <c r="D8368" s="7">
        <v>3</v>
      </c>
      <c r="E8368" s="7">
        <v>3</v>
      </c>
      <c r="F8368" s="8" t="str">
        <f>C8368&amp;H8368&amp;D8368&amp;G8368&amp;E8368</f>
        <v>14-3-3</v>
      </c>
      <c r="G8368" s="8" t="s">
        <v>1448</v>
      </c>
      <c r="H8368" s="7" t="s">
        <v>1448</v>
      </c>
    </row>
    <row r="8369" spans="1:8" x14ac:dyDescent="0.2">
      <c r="A8369" s="7">
        <v>22629</v>
      </c>
      <c r="B8369" s="2" t="s">
        <v>23049</v>
      </c>
      <c r="C8369" s="7">
        <v>14</v>
      </c>
      <c r="D8369" s="7">
        <v>4</v>
      </c>
      <c r="E8369" s="7">
        <v>3</v>
      </c>
      <c r="F8369" s="8" t="str">
        <f>C8369&amp;H8369&amp;D8369&amp;G8369&amp;E8369</f>
        <v>14-4-3</v>
      </c>
      <c r="G8369" s="8" t="s">
        <v>1448</v>
      </c>
      <c r="H8369" s="7" t="s">
        <v>1448</v>
      </c>
    </row>
    <row r="8370" spans="1:8" x14ac:dyDescent="0.2">
      <c r="A8370" s="7">
        <v>22710</v>
      </c>
      <c r="B8370" s="2" t="s">
        <v>23132</v>
      </c>
      <c r="C8370" s="7">
        <v>13</v>
      </c>
      <c r="D8370" s="7">
        <v>1</v>
      </c>
      <c r="E8370" s="7">
        <v>4</v>
      </c>
      <c r="F8370" s="8" t="str">
        <f>C8370&amp;H8370&amp;D8370&amp;G8370&amp;E8370</f>
        <v>13-1-4</v>
      </c>
      <c r="G8370" s="8" t="s">
        <v>1448</v>
      </c>
      <c r="H8370" s="7" t="s">
        <v>1448</v>
      </c>
    </row>
    <row r="8371" spans="1:8" x14ac:dyDescent="0.2">
      <c r="A8371" s="7">
        <v>6854</v>
      </c>
      <c r="B8371" s="2" t="s">
        <v>17764</v>
      </c>
      <c r="C8371" s="7">
        <v>8</v>
      </c>
      <c r="D8371" s="7">
        <v>6</v>
      </c>
      <c r="E8371" s="7">
        <v>5</v>
      </c>
      <c r="F8371" s="8" t="str">
        <f>C8371&amp;H8371&amp;D8371&amp;G8371&amp;E8371</f>
        <v>8-6-5</v>
      </c>
      <c r="G8371" s="8" t="s">
        <v>1448</v>
      </c>
      <c r="H8371" s="7" t="s">
        <v>1448</v>
      </c>
    </row>
    <row r="8372" spans="1:8" x14ac:dyDescent="0.2">
      <c r="A8372" s="7">
        <v>15995</v>
      </c>
      <c r="B8372" s="2" t="s">
        <v>17767</v>
      </c>
      <c r="C8372" s="7">
        <v>7</v>
      </c>
      <c r="D8372" s="7">
        <v>5</v>
      </c>
      <c r="E8372" s="7">
        <v>2</v>
      </c>
      <c r="F8372" s="8" t="str">
        <f>C8372&amp;H8372&amp;D8372&amp;G8372&amp;E8372</f>
        <v>7-5-2</v>
      </c>
      <c r="G8372" s="8" t="s">
        <v>1448</v>
      </c>
      <c r="H8372" s="7" t="s">
        <v>1448</v>
      </c>
    </row>
    <row r="8373" spans="1:8" x14ac:dyDescent="0.2">
      <c r="A8373" s="7">
        <v>15993</v>
      </c>
      <c r="B8373" s="2" t="s">
        <v>17762</v>
      </c>
      <c r="C8373" s="7">
        <v>8</v>
      </c>
      <c r="D8373" s="7">
        <v>5</v>
      </c>
      <c r="E8373" s="7">
        <v>1</v>
      </c>
      <c r="F8373" s="8" t="str">
        <f>C8373&amp;H8373&amp;D8373&amp;G8373&amp;E8373</f>
        <v>8-5-1</v>
      </c>
      <c r="G8373" s="8" t="s">
        <v>1448</v>
      </c>
      <c r="H8373" s="7" t="s">
        <v>1448</v>
      </c>
    </row>
    <row r="8374" spans="1:8" x14ac:dyDescent="0.2">
      <c r="A8374" s="7">
        <v>6856</v>
      </c>
      <c r="B8374" s="2" t="s">
        <v>17765</v>
      </c>
      <c r="C8374" s="7">
        <v>8</v>
      </c>
      <c r="D8374" s="7">
        <v>6</v>
      </c>
      <c r="E8374" s="7">
        <v>5</v>
      </c>
      <c r="F8374" s="8" t="str">
        <f>C8374&amp;H8374&amp;D8374&amp;G8374&amp;E8374</f>
        <v>8-6-5</v>
      </c>
      <c r="G8374" s="8" t="s">
        <v>1448</v>
      </c>
      <c r="H8374" s="7" t="s">
        <v>1448</v>
      </c>
    </row>
    <row r="8375" spans="1:8" x14ac:dyDescent="0.2">
      <c r="A8375" s="7">
        <v>15994</v>
      </c>
      <c r="B8375" s="2" t="s">
        <v>17766</v>
      </c>
      <c r="C8375" s="7">
        <v>8</v>
      </c>
      <c r="D8375" s="7">
        <v>6</v>
      </c>
      <c r="E8375" s="7">
        <v>5</v>
      </c>
      <c r="F8375" s="8" t="str">
        <f>C8375&amp;H8375&amp;D8375&amp;G8375&amp;E8375</f>
        <v>8-6-5</v>
      </c>
      <c r="G8375" s="8" t="s">
        <v>1448</v>
      </c>
      <c r="H8375" s="7" t="s">
        <v>1448</v>
      </c>
    </row>
    <row r="8376" spans="1:8" x14ac:dyDescent="0.2">
      <c r="A8376" s="7">
        <v>6855</v>
      </c>
      <c r="B8376" s="2" t="s">
        <v>17763</v>
      </c>
      <c r="C8376" s="7">
        <v>8</v>
      </c>
      <c r="D8376" s="7">
        <v>6</v>
      </c>
      <c r="E8376" s="7">
        <v>5</v>
      </c>
      <c r="F8376" s="8" t="str">
        <f>C8376&amp;H8376&amp;D8376&amp;G8376&amp;E8376</f>
        <v>8-6-5</v>
      </c>
      <c r="G8376" s="8" t="s">
        <v>1448</v>
      </c>
      <c r="H8376" s="7" t="s">
        <v>1448</v>
      </c>
    </row>
    <row r="8377" spans="1:8" x14ac:dyDescent="0.2">
      <c r="A8377" s="7">
        <v>15996</v>
      </c>
      <c r="B8377" s="2" t="s">
        <v>17770</v>
      </c>
      <c r="C8377" s="7">
        <v>4</v>
      </c>
      <c r="D8377" s="7">
        <v>6</v>
      </c>
      <c r="E8377" s="7">
        <v>3</v>
      </c>
      <c r="F8377" s="8" t="str">
        <f>C8377&amp;H8377&amp;D8377&amp;G8377&amp;E8377</f>
        <v>4-6-3</v>
      </c>
      <c r="G8377" s="8" t="s">
        <v>1448</v>
      </c>
      <c r="H8377" s="7" t="s">
        <v>1448</v>
      </c>
    </row>
    <row r="8378" spans="1:8" x14ac:dyDescent="0.2">
      <c r="A8378" s="7">
        <v>8504</v>
      </c>
      <c r="B8378" s="2" t="s">
        <v>17771</v>
      </c>
      <c r="C8378" s="7">
        <v>4</v>
      </c>
      <c r="D8378" s="7">
        <v>6</v>
      </c>
      <c r="E8378" s="7">
        <v>3</v>
      </c>
      <c r="F8378" s="8" t="str">
        <f>C8378&amp;H8378&amp;D8378&amp;G8378&amp;E8378</f>
        <v>4-6-3</v>
      </c>
      <c r="G8378" s="8" t="s">
        <v>1448</v>
      </c>
      <c r="H8378" s="7" t="s">
        <v>1448</v>
      </c>
    </row>
    <row r="8379" spans="1:8" x14ac:dyDescent="0.2">
      <c r="A8379" s="7">
        <v>15088</v>
      </c>
      <c r="B8379" s="2" t="s">
        <v>16179</v>
      </c>
      <c r="C8379" s="7">
        <v>10</v>
      </c>
      <c r="D8379" s="7">
        <v>1</v>
      </c>
      <c r="E8379" s="7">
        <v>3</v>
      </c>
      <c r="F8379" s="8" t="str">
        <f>C8379&amp;H8379&amp;D8379&amp;G8379&amp;E8379</f>
        <v>10-1-3</v>
      </c>
      <c r="G8379" s="8" t="s">
        <v>1448</v>
      </c>
      <c r="H8379" s="7" t="s">
        <v>1448</v>
      </c>
    </row>
    <row r="8380" spans="1:8" x14ac:dyDescent="0.2">
      <c r="A8380" s="7">
        <v>4514</v>
      </c>
      <c r="B8380" s="2" t="s">
        <v>15449</v>
      </c>
      <c r="C8380" s="7">
        <v>25</v>
      </c>
      <c r="D8380" s="7">
        <v>11</v>
      </c>
      <c r="E8380" s="7">
        <v>6</v>
      </c>
      <c r="F8380" s="8" t="str">
        <f>C8380&amp;H8380&amp;D8380&amp;G8380&amp;E8380</f>
        <v>25-11-6</v>
      </c>
      <c r="G8380" s="8" t="s">
        <v>1448</v>
      </c>
      <c r="H8380" s="7" t="s">
        <v>1448</v>
      </c>
    </row>
    <row r="8381" spans="1:8" x14ac:dyDescent="0.2">
      <c r="A8381" s="7">
        <v>14641</v>
      </c>
      <c r="B8381" s="2" t="s">
        <v>15452</v>
      </c>
      <c r="C8381" s="7">
        <v>25</v>
      </c>
      <c r="D8381" s="7">
        <v>10</v>
      </c>
      <c r="E8381" s="7">
        <v>5</v>
      </c>
      <c r="F8381" s="8" t="str">
        <f>C8381&amp;H8381&amp;D8381&amp;G8381&amp;E8381</f>
        <v>25-10-5</v>
      </c>
      <c r="G8381" s="8" t="s">
        <v>1448</v>
      </c>
      <c r="H8381" s="7" t="s">
        <v>1448</v>
      </c>
    </row>
    <row r="8382" spans="1:8" x14ac:dyDescent="0.2">
      <c r="A8382" s="7">
        <v>4513</v>
      </c>
      <c r="B8382" s="2" t="s">
        <v>15450</v>
      </c>
      <c r="C8382" s="7">
        <v>25</v>
      </c>
      <c r="D8382" s="7">
        <v>11</v>
      </c>
      <c r="E8382" s="7">
        <v>6</v>
      </c>
      <c r="F8382" s="8" t="str">
        <f>C8382&amp;H8382&amp;D8382&amp;G8382&amp;E8382</f>
        <v>25-11-6</v>
      </c>
      <c r="G8382" s="8" t="s">
        <v>1448</v>
      </c>
      <c r="H8382" s="7" t="s">
        <v>1448</v>
      </c>
    </row>
    <row r="8383" spans="1:8" x14ac:dyDescent="0.2">
      <c r="A8383" s="7">
        <v>4511</v>
      </c>
      <c r="B8383" s="2" t="s">
        <v>15448</v>
      </c>
      <c r="C8383" s="7">
        <v>25</v>
      </c>
      <c r="D8383" s="7">
        <v>11</v>
      </c>
      <c r="E8383" s="7">
        <v>6</v>
      </c>
      <c r="F8383" s="8" t="str">
        <f>C8383&amp;H8383&amp;D8383&amp;G8383&amp;E8383</f>
        <v>25-11-6</v>
      </c>
      <c r="G8383" s="8" t="s">
        <v>1448</v>
      </c>
      <c r="H8383" s="7" t="s">
        <v>1448</v>
      </c>
    </row>
    <row r="8384" spans="1:8" x14ac:dyDescent="0.2">
      <c r="A8384" s="7">
        <v>4512</v>
      </c>
      <c r="B8384" s="2" t="s">
        <v>15451</v>
      </c>
      <c r="C8384" s="7">
        <v>25</v>
      </c>
      <c r="D8384" s="7">
        <v>11</v>
      </c>
      <c r="E8384" s="7">
        <v>6</v>
      </c>
      <c r="F8384" s="8" t="str">
        <f>C8384&amp;H8384&amp;D8384&amp;G8384&amp;E8384</f>
        <v>25-11-6</v>
      </c>
      <c r="G8384" s="8" t="s">
        <v>1448</v>
      </c>
      <c r="H8384" s="7" t="s">
        <v>1448</v>
      </c>
    </row>
    <row r="8385" spans="1:8" x14ac:dyDescent="0.2">
      <c r="A8385" s="7">
        <v>4515</v>
      </c>
      <c r="B8385" s="2" t="s">
        <v>15446</v>
      </c>
      <c r="C8385" s="7">
        <v>25</v>
      </c>
      <c r="D8385" s="7">
        <v>11</v>
      </c>
      <c r="E8385" s="7">
        <v>6</v>
      </c>
      <c r="F8385" s="8" t="str">
        <f>C8385&amp;H8385&amp;D8385&amp;G8385&amp;E8385</f>
        <v>25-11-6</v>
      </c>
      <c r="G8385" s="8" t="s">
        <v>1448</v>
      </c>
      <c r="H8385" s="7" t="s">
        <v>1448</v>
      </c>
    </row>
    <row r="8386" spans="1:8" x14ac:dyDescent="0.2">
      <c r="A8386" s="7">
        <v>14640</v>
      </c>
      <c r="B8386" s="2" t="s">
        <v>15447</v>
      </c>
      <c r="C8386" s="7">
        <v>25</v>
      </c>
      <c r="D8386" s="7">
        <v>10</v>
      </c>
      <c r="E8386" s="7">
        <v>5</v>
      </c>
      <c r="F8386" s="8" t="str">
        <f>C8386&amp;H8386&amp;D8386&amp;G8386&amp;E8386</f>
        <v>25-10-5</v>
      </c>
      <c r="G8386" s="8" t="s">
        <v>1448</v>
      </c>
      <c r="H8386" s="7" t="s">
        <v>1448</v>
      </c>
    </row>
    <row r="8387" spans="1:8" x14ac:dyDescent="0.2">
      <c r="A8387" s="7">
        <v>4516</v>
      </c>
      <c r="B8387" s="2" t="s">
        <v>15453</v>
      </c>
      <c r="C8387" s="7">
        <v>25</v>
      </c>
      <c r="D8387" s="7">
        <v>11</v>
      </c>
      <c r="E8387" s="7">
        <v>6</v>
      </c>
      <c r="F8387" s="8" t="str">
        <f>C8387&amp;H8387&amp;D8387&amp;G8387&amp;E8387</f>
        <v>25-11-6</v>
      </c>
      <c r="G8387" s="8" t="s">
        <v>1448</v>
      </c>
      <c r="H8387" s="7" t="s">
        <v>1448</v>
      </c>
    </row>
    <row r="8388" spans="1:8" x14ac:dyDescent="0.2">
      <c r="A8388" s="7">
        <v>12083</v>
      </c>
      <c r="B8388" s="2" t="s">
        <v>443</v>
      </c>
      <c r="C8388" s="7">
        <v>10</v>
      </c>
      <c r="D8388" s="7">
        <v>2</v>
      </c>
      <c r="E8388" s="7">
        <v>1</v>
      </c>
      <c r="F8388" s="8" t="str">
        <f>C8388&amp;H8388&amp;D8388&amp;G8388&amp;E8388</f>
        <v>10-2-1</v>
      </c>
      <c r="G8388" s="8" t="s">
        <v>1448</v>
      </c>
      <c r="H8388" s="7" t="s">
        <v>1448</v>
      </c>
    </row>
    <row r="8389" spans="1:8" x14ac:dyDescent="0.2">
      <c r="A8389" s="7">
        <v>9464</v>
      </c>
      <c r="B8389" s="2" t="s">
        <v>445</v>
      </c>
      <c r="C8389" s="7">
        <v>10</v>
      </c>
      <c r="D8389" s="7">
        <v>7</v>
      </c>
      <c r="E8389" s="7">
        <v>0</v>
      </c>
      <c r="F8389" s="8" t="str">
        <f>C8389&amp;H8389&amp;D8389&amp;G8389&amp;E8389</f>
        <v>10-7-0</v>
      </c>
      <c r="G8389" s="8" t="s">
        <v>1448</v>
      </c>
      <c r="H8389" s="7" t="s">
        <v>1448</v>
      </c>
    </row>
    <row r="8390" spans="1:8" x14ac:dyDescent="0.2">
      <c r="A8390" s="7">
        <v>12085</v>
      </c>
      <c r="B8390" s="2" t="s">
        <v>3792</v>
      </c>
      <c r="C8390" s="7">
        <v>10</v>
      </c>
      <c r="D8390" s="7">
        <v>2</v>
      </c>
      <c r="E8390" s="7">
        <v>1</v>
      </c>
      <c r="F8390" s="8" t="str">
        <f>C8390&amp;H8390&amp;D8390&amp;G8390&amp;E8390</f>
        <v>10-2-1</v>
      </c>
      <c r="G8390" s="8" t="s">
        <v>1448</v>
      </c>
      <c r="H8390" s="7" t="s">
        <v>1448</v>
      </c>
    </row>
    <row r="8391" spans="1:8" x14ac:dyDescent="0.2">
      <c r="A8391" s="7">
        <v>12074</v>
      </c>
      <c r="B8391" s="2" t="s">
        <v>1403</v>
      </c>
      <c r="C8391" s="7">
        <v>10</v>
      </c>
      <c r="D8391" s="7">
        <v>3</v>
      </c>
      <c r="E8391" s="7">
        <v>1</v>
      </c>
      <c r="F8391" s="8" t="str">
        <f>C8391&amp;H8391&amp;D8391&amp;G8391&amp;E8391</f>
        <v>10-3-1</v>
      </c>
      <c r="G8391" s="8" t="s">
        <v>1448</v>
      </c>
      <c r="H8391" s="7" t="s">
        <v>1448</v>
      </c>
    </row>
    <row r="8392" spans="1:8" x14ac:dyDescent="0.2">
      <c r="A8392" s="7">
        <v>12068</v>
      </c>
      <c r="B8392" s="2" t="s">
        <v>909</v>
      </c>
      <c r="C8392" s="7">
        <v>10</v>
      </c>
      <c r="D8392" s="7">
        <v>4</v>
      </c>
      <c r="E8392" s="7">
        <v>1</v>
      </c>
      <c r="F8392" s="8" t="str">
        <f>C8392&amp;H8392&amp;D8392&amp;G8392&amp;E8392</f>
        <v>10-4-1</v>
      </c>
      <c r="G8392" s="8" t="s">
        <v>1448</v>
      </c>
      <c r="H8392" s="7" t="s">
        <v>1448</v>
      </c>
    </row>
    <row r="8393" spans="1:8" x14ac:dyDescent="0.2">
      <c r="A8393" s="7">
        <v>12553</v>
      </c>
      <c r="B8393" s="2" t="s">
        <v>908</v>
      </c>
      <c r="C8393" s="7">
        <v>10</v>
      </c>
      <c r="D8393" s="7">
        <v>4</v>
      </c>
      <c r="E8393" s="7">
        <v>1</v>
      </c>
      <c r="F8393" s="8" t="str">
        <f>C8393&amp;H8393&amp;D8393&amp;G8393&amp;E8393</f>
        <v>10-4-1</v>
      </c>
      <c r="G8393" s="8" t="s">
        <v>1448</v>
      </c>
      <c r="H8393" s="7" t="s">
        <v>1448</v>
      </c>
    </row>
    <row r="8394" spans="1:8" x14ac:dyDescent="0.2">
      <c r="A8394" s="7">
        <v>12073</v>
      </c>
      <c r="B8394" s="2" t="s">
        <v>897</v>
      </c>
      <c r="C8394" s="7">
        <v>10</v>
      </c>
      <c r="D8394" s="7">
        <v>3</v>
      </c>
      <c r="E8394" s="7">
        <v>1</v>
      </c>
      <c r="F8394" s="8" t="str">
        <f>C8394&amp;H8394&amp;D8394&amp;G8394&amp;E8394</f>
        <v>10-3-1</v>
      </c>
      <c r="G8394" s="8" t="s">
        <v>1448</v>
      </c>
      <c r="H8394" s="7" t="s">
        <v>1448</v>
      </c>
    </row>
    <row r="8395" spans="1:8" x14ac:dyDescent="0.2">
      <c r="A8395" s="7">
        <v>12072</v>
      </c>
      <c r="B8395" s="2" t="s">
        <v>3383</v>
      </c>
      <c r="C8395" s="7">
        <v>10</v>
      </c>
      <c r="D8395" s="7">
        <v>2</v>
      </c>
      <c r="E8395" s="7">
        <v>2</v>
      </c>
      <c r="F8395" s="8" t="str">
        <f>C8395&amp;H8395&amp;D8395&amp;G8395&amp;E8395</f>
        <v>10-2-2</v>
      </c>
      <c r="G8395" s="8" t="s">
        <v>1448</v>
      </c>
      <c r="H8395" s="7" t="s">
        <v>1448</v>
      </c>
    </row>
    <row r="8396" spans="1:8" x14ac:dyDescent="0.2">
      <c r="A8396" s="7">
        <v>12084</v>
      </c>
      <c r="B8396" s="2" t="s">
        <v>4138</v>
      </c>
      <c r="C8396" s="7">
        <v>10</v>
      </c>
      <c r="D8396" s="7">
        <v>2</v>
      </c>
      <c r="E8396" s="7">
        <v>1</v>
      </c>
      <c r="F8396" s="8" t="str">
        <f>C8396&amp;H8396&amp;D8396&amp;G8396&amp;E8396</f>
        <v>10-2-1</v>
      </c>
      <c r="G8396" s="8" t="s">
        <v>1448</v>
      </c>
      <c r="H8396" s="7" t="s">
        <v>1448</v>
      </c>
    </row>
    <row r="8397" spans="1:8" x14ac:dyDescent="0.2">
      <c r="A8397" s="7">
        <v>469</v>
      </c>
      <c r="B8397" s="2" t="s">
        <v>4380</v>
      </c>
      <c r="C8397" s="7">
        <v>12</v>
      </c>
      <c r="D8397" s="7">
        <v>2</v>
      </c>
      <c r="E8397" s="7">
        <v>2</v>
      </c>
      <c r="F8397" s="8" t="str">
        <f>C8397&amp;H8397&amp;D8397&amp;G8397&amp;E8397</f>
        <v>12-2-2</v>
      </c>
      <c r="G8397" s="8" t="s">
        <v>1448</v>
      </c>
      <c r="H8397" s="7" t="s">
        <v>1448</v>
      </c>
    </row>
    <row r="8398" spans="1:8" x14ac:dyDescent="0.2">
      <c r="A8398" s="7">
        <v>471</v>
      </c>
      <c r="B8398" s="2" t="s">
        <v>902</v>
      </c>
      <c r="C8398" s="7">
        <v>12</v>
      </c>
      <c r="D8398" s="7">
        <v>2</v>
      </c>
      <c r="E8398" s="7">
        <v>2</v>
      </c>
      <c r="F8398" s="8" t="str">
        <f>C8398&amp;H8398&amp;D8398&amp;G8398&amp;E8398</f>
        <v>12-2-2</v>
      </c>
      <c r="G8398" s="8" t="s">
        <v>1448</v>
      </c>
      <c r="H8398" s="7" t="s">
        <v>1448</v>
      </c>
    </row>
    <row r="8399" spans="1:8" x14ac:dyDescent="0.2">
      <c r="A8399" s="7">
        <v>467</v>
      </c>
      <c r="B8399" s="2" t="s">
        <v>901</v>
      </c>
      <c r="C8399" s="7">
        <v>12</v>
      </c>
      <c r="D8399" s="7">
        <v>2</v>
      </c>
      <c r="E8399" s="7">
        <v>2</v>
      </c>
      <c r="F8399" s="8" t="str">
        <f>C8399&amp;H8399&amp;D8399&amp;G8399&amp;E8399</f>
        <v>12-2-2</v>
      </c>
      <c r="G8399" s="8" t="s">
        <v>1448</v>
      </c>
      <c r="H8399" s="7" t="s">
        <v>1448</v>
      </c>
    </row>
    <row r="8400" spans="1:8" x14ac:dyDescent="0.2">
      <c r="A8400" s="7">
        <v>5887</v>
      </c>
      <c r="B8400" s="2" t="s">
        <v>900</v>
      </c>
      <c r="C8400" s="7">
        <v>12</v>
      </c>
      <c r="D8400" s="7">
        <v>2</v>
      </c>
      <c r="E8400" s="7">
        <v>4</v>
      </c>
      <c r="F8400" s="8" t="str">
        <f>C8400&amp;H8400&amp;D8400&amp;G8400&amp;E8400</f>
        <v>12-2-4</v>
      </c>
      <c r="G8400" s="8" t="s">
        <v>1448</v>
      </c>
      <c r="H8400" s="7" t="s">
        <v>1448</v>
      </c>
    </row>
    <row r="8401" spans="1:8" x14ac:dyDescent="0.2">
      <c r="A8401" s="7">
        <v>5884</v>
      </c>
      <c r="B8401" s="2" t="s">
        <v>899</v>
      </c>
      <c r="C8401" s="7">
        <v>12</v>
      </c>
      <c r="D8401" s="7">
        <v>2</v>
      </c>
      <c r="E8401" s="7">
        <v>2</v>
      </c>
      <c r="F8401" s="8" t="str">
        <f>C8401&amp;H8401&amp;D8401&amp;G8401&amp;E8401</f>
        <v>12-2-2</v>
      </c>
      <c r="G8401" s="8" t="s">
        <v>1448</v>
      </c>
      <c r="H8401" s="7" t="s">
        <v>1448</v>
      </c>
    </row>
    <row r="8402" spans="1:8" x14ac:dyDescent="0.2">
      <c r="A8402" s="7">
        <v>5883</v>
      </c>
      <c r="B8402" s="2" t="s">
        <v>2924</v>
      </c>
      <c r="C8402" s="7">
        <v>12</v>
      </c>
      <c r="D8402" s="7">
        <v>2</v>
      </c>
      <c r="E8402" s="7">
        <v>3</v>
      </c>
      <c r="F8402" s="8" t="str">
        <f>C8402&amp;H8402&amp;D8402&amp;G8402&amp;E8402</f>
        <v>12-2-3</v>
      </c>
      <c r="G8402" s="8" t="s">
        <v>1448</v>
      </c>
      <c r="H8402" s="7" t="s">
        <v>1448</v>
      </c>
    </row>
    <row r="8403" spans="1:8" x14ac:dyDescent="0.2">
      <c r="A8403" s="7">
        <v>12036</v>
      </c>
      <c r="B8403" s="2" t="s">
        <v>624</v>
      </c>
      <c r="C8403" s="7">
        <v>30</v>
      </c>
      <c r="D8403" s="7">
        <v>2</v>
      </c>
      <c r="E8403" s="7">
        <v>3</v>
      </c>
      <c r="F8403" s="8" t="str">
        <f>C8403&amp;H8403&amp;D8403&amp;G8403&amp;E8403</f>
        <v>30-2-3</v>
      </c>
      <c r="G8403" s="8" t="s">
        <v>1448</v>
      </c>
      <c r="H8403" s="7" t="s">
        <v>1448</v>
      </c>
    </row>
    <row r="8404" spans="1:8" x14ac:dyDescent="0.2">
      <c r="A8404" s="7">
        <v>12033</v>
      </c>
      <c r="B8404" s="2" t="s">
        <v>1439</v>
      </c>
      <c r="C8404" s="7">
        <v>30</v>
      </c>
      <c r="D8404" s="7">
        <v>3</v>
      </c>
      <c r="E8404" s="7">
        <v>2</v>
      </c>
      <c r="F8404" s="8" t="str">
        <f>C8404&amp;H8404&amp;D8404&amp;G8404&amp;E8404</f>
        <v>30-3-2</v>
      </c>
      <c r="G8404" s="8" t="s">
        <v>1448</v>
      </c>
      <c r="H8404" s="7" t="s">
        <v>1448</v>
      </c>
    </row>
    <row r="8405" spans="1:8" x14ac:dyDescent="0.2">
      <c r="A8405" s="7">
        <v>12021</v>
      </c>
      <c r="B8405" s="2" t="s">
        <v>623</v>
      </c>
      <c r="C8405" s="7">
        <v>29</v>
      </c>
      <c r="D8405" s="7">
        <v>5</v>
      </c>
      <c r="E8405" s="7">
        <v>1</v>
      </c>
      <c r="F8405" s="8" t="str">
        <f>C8405&amp;H8405&amp;D8405&amp;G8405&amp;E8405</f>
        <v>29-5-1</v>
      </c>
      <c r="G8405" s="8" t="s">
        <v>1448</v>
      </c>
      <c r="H8405" s="7" t="s">
        <v>1448</v>
      </c>
    </row>
    <row r="8406" spans="1:8" x14ac:dyDescent="0.2">
      <c r="A8406" s="7">
        <v>19296</v>
      </c>
      <c r="B8406" s="2" t="s">
        <v>20962</v>
      </c>
      <c r="C8406" s="7">
        <v>10</v>
      </c>
      <c r="D8406" s="7">
        <v>2</v>
      </c>
      <c r="E8406" s="7">
        <v>1</v>
      </c>
      <c r="F8406" s="8" t="str">
        <f>C8406&amp;H8406&amp;D8406&amp;G8406&amp;E8406</f>
        <v>10-2-1</v>
      </c>
      <c r="G8406" s="8" t="s">
        <v>1448</v>
      </c>
      <c r="H8406" s="7" t="s">
        <v>1448</v>
      </c>
    </row>
    <row r="8407" spans="1:8" x14ac:dyDescent="0.2">
      <c r="A8407" s="7">
        <v>19295</v>
      </c>
      <c r="B8407" s="2" t="s">
        <v>20961</v>
      </c>
      <c r="C8407" s="7">
        <v>10</v>
      </c>
      <c r="D8407" s="7">
        <v>2</v>
      </c>
      <c r="E8407" s="7">
        <v>2</v>
      </c>
      <c r="F8407" s="8" t="str">
        <f>C8407&amp;H8407&amp;D8407&amp;G8407&amp;E8407</f>
        <v>10-2-2</v>
      </c>
      <c r="G8407" s="8" t="s">
        <v>1448</v>
      </c>
      <c r="H8407" s="7" t="s">
        <v>1448</v>
      </c>
    </row>
    <row r="8408" spans="1:8" x14ac:dyDescent="0.2">
      <c r="A8408" s="7">
        <v>19294</v>
      </c>
      <c r="B8408" s="2" t="s">
        <v>20960</v>
      </c>
      <c r="C8408" s="7">
        <v>10</v>
      </c>
      <c r="D8408" s="7">
        <v>2</v>
      </c>
      <c r="E8408" s="7">
        <v>1</v>
      </c>
      <c r="F8408" s="8" t="str">
        <f>C8408&amp;H8408&amp;D8408&amp;G8408&amp;E8408</f>
        <v>10-2-1</v>
      </c>
      <c r="G8408" s="8" t="s">
        <v>1448</v>
      </c>
      <c r="H8408" s="7" t="s">
        <v>1448</v>
      </c>
    </row>
    <row r="8409" spans="1:8" x14ac:dyDescent="0.2">
      <c r="A8409" s="7">
        <v>19293</v>
      </c>
      <c r="B8409" s="2" t="s">
        <v>20959</v>
      </c>
      <c r="C8409" s="7">
        <v>10</v>
      </c>
      <c r="D8409" s="7">
        <v>2</v>
      </c>
      <c r="E8409" s="7">
        <v>2</v>
      </c>
      <c r="F8409" s="8" t="str">
        <f>C8409&amp;H8409&amp;D8409&amp;G8409&amp;E8409</f>
        <v>10-2-2</v>
      </c>
      <c r="G8409" s="8" t="s">
        <v>1448</v>
      </c>
      <c r="H8409" s="7" t="s">
        <v>1448</v>
      </c>
    </row>
    <row r="8410" spans="1:8" x14ac:dyDescent="0.2">
      <c r="A8410" s="7">
        <v>19290</v>
      </c>
      <c r="B8410" s="2" t="s">
        <v>20956</v>
      </c>
      <c r="C8410" s="7">
        <v>10</v>
      </c>
      <c r="D8410" s="7">
        <v>2</v>
      </c>
      <c r="E8410" s="7">
        <v>2</v>
      </c>
      <c r="F8410" s="8" t="str">
        <f>C8410&amp;H8410&amp;D8410&amp;G8410&amp;E8410</f>
        <v>10-2-2</v>
      </c>
      <c r="G8410" s="8" t="s">
        <v>1448</v>
      </c>
      <c r="H8410" s="7" t="s">
        <v>1448</v>
      </c>
    </row>
    <row r="8411" spans="1:8" x14ac:dyDescent="0.2">
      <c r="A8411" s="7">
        <v>15227</v>
      </c>
      <c r="B8411" s="2" t="s">
        <v>767</v>
      </c>
      <c r="C8411" s="7">
        <v>15</v>
      </c>
      <c r="D8411" s="7">
        <v>10</v>
      </c>
      <c r="E8411" s="7">
        <v>7</v>
      </c>
      <c r="F8411" s="8" t="str">
        <f>C8411&amp;H8411&amp;D8411&amp;G8411&amp;E8411</f>
        <v>15-10-7</v>
      </c>
      <c r="G8411" s="8" t="s">
        <v>1448</v>
      </c>
      <c r="H8411" s="7" t="s">
        <v>1448</v>
      </c>
    </row>
    <row r="8412" spans="1:8" x14ac:dyDescent="0.2">
      <c r="A8412" s="7">
        <v>13583</v>
      </c>
      <c r="B8412" s="2" t="s">
        <v>768</v>
      </c>
      <c r="C8412" s="7">
        <v>15</v>
      </c>
      <c r="D8412" s="7">
        <v>12</v>
      </c>
      <c r="E8412" s="7">
        <v>7</v>
      </c>
      <c r="F8412" s="8" t="str">
        <f>C8412&amp;H8412&amp;D8412&amp;G8412&amp;E8412</f>
        <v>15-12-7</v>
      </c>
      <c r="G8412" s="8" t="s">
        <v>1448</v>
      </c>
      <c r="H8412" s="7" t="s">
        <v>1448</v>
      </c>
    </row>
    <row r="8413" spans="1:8" x14ac:dyDescent="0.2">
      <c r="A8413" s="7">
        <v>12898</v>
      </c>
      <c r="B8413" s="2" t="s">
        <v>12920</v>
      </c>
      <c r="C8413" s="7">
        <v>20</v>
      </c>
      <c r="D8413" s="7">
        <v>4</v>
      </c>
      <c r="E8413" s="7">
        <v>6</v>
      </c>
      <c r="F8413" s="8" t="str">
        <f>C8413&amp;H8413&amp;D8413&amp;G8413&amp;E8413</f>
        <v>20-4-6</v>
      </c>
      <c r="G8413" s="8" t="s">
        <v>1448</v>
      </c>
      <c r="H8413" s="7" t="s">
        <v>1448</v>
      </c>
    </row>
    <row r="8414" spans="1:8" x14ac:dyDescent="0.2">
      <c r="A8414" s="7">
        <v>9114</v>
      </c>
      <c r="B8414" s="2" t="s">
        <v>12402</v>
      </c>
      <c r="C8414" s="7">
        <v>24</v>
      </c>
      <c r="D8414" s="7">
        <v>9</v>
      </c>
      <c r="E8414" s="7">
        <v>7</v>
      </c>
      <c r="F8414" s="8" t="str">
        <f>C8414&amp;H8414&amp;D8414&amp;G8414&amp;E8414</f>
        <v>24-9-7</v>
      </c>
      <c r="G8414" s="8" t="s">
        <v>1448</v>
      </c>
      <c r="H8414" s="7" t="s">
        <v>1448</v>
      </c>
    </row>
    <row r="8415" spans="1:8" x14ac:dyDescent="0.2">
      <c r="A8415" s="7">
        <v>18805</v>
      </c>
      <c r="B8415" s="2" t="s">
        <v>12426</v>
      </c>
      <c r="C8415" s="7">
        <v>27</v>
      </c>
      <c r="D8415" s="7">
        <v>1</v>
      </c>
      <c r="E8415" s="7">
        <v>6</v>
      </c>
      <c r="F8415" s="8" t="str">
        <f>C8415&amp;H8415&amp;D8415&amp;G8415&amp;E8415</f>
        <v>27-1-6</v>
      </c>
      <c r="G8415" s="8" t="s">
        <v>1448</v>
      </c>
      <c r="H8415" s="7" t="s">
        <v>1448</v>
      </c>
    </row>
    <row r="8416" spans="1:8" x14ac:dyDescent="0.2">
      <c r="A8416" s="7">
        <v>18058</v>
      </c>
      <c r="B8416" s="2" t="s">
        <v>20447</v>
      </c>
      <c r="C8416" s="7">
        <v>3</v>
      </c>
      <c r="D8416" s="7">
        <v>1</v>
      </c>
      <c r="E8416" s="7">
        <v>6</v>
      </c>
      <c r="F8416" s="8" t="str">
        <f>C8416&amp;H8416&amp;D8416&amp;G8416&amp;E8416</f>
        <v>3-1-6</v>
      </c>
      <c r="G8416" s="8" t="s">
        <v>1448</v>
      </c>
      <c r="H8416" s="7" t="s">
        <v>1448</v>
      </c>
    </row>
    <row r="8417" spans="1:8" x14ac:dyDescent="0.2">
      <c r="A8417" s="7">
        <v>12900</v>
      </c>
      <c r="B8417" s="2" t="s">
        <v>12921</v>
      </c>
      <c r="C8417" s="7">
        <v>18</v>
      </c>
      <c r="D8417" s="7">
        <v>3</v>
      </c>
      <c r="E8417" s="7">
        <v>6</v>
      </c>
      <c r="F8417" s="8" t="str">
        <f>C8417&amp;H8417&amp;D8417&amp;G8417&amp;E8417</f>
        <v>18-3-6</v>
      </c>
      <c r="G8417" s="8" t="s">
        <v>1448</v>
      </c>
      <c r="H8417" s="7" t="s">
        <v>1448</v>
      </c>
    </row>
    <row r="8418" spans="1:8" x14ac:dyDescent="0.2">
      <c r="A8418" s="7">
        <v>23907.7059106747</v>
      </c>
      <c r="B8418" s="2" t="s">
        <v>3135</v>
      </c>
      <c r="C8418" s="7">
        <v>26</v>
      </c>
      <c r="D8418" s="7">
        <v>4</v>
      </c>
      <c r="E8418" s="7">
        <v>6</v>
      </c>
      <c r="F8418" s="8" t="str">
        <f>C8418&amp;H8418&amp;D8418&amp;G8418&amp;E8418</f>
        <v>26-4-6</v>
      </c>
      <c r="G8418" s="8" t="s">
        <v>1448</v>
      </c>
      <c r="H8418" s="7" t="s">
        <v>1448</v>
      </c>
    </row>
    <row r="8419" spans="1:8" x14ac:dyDescent="0.2">
      <c r="A8419" s="7">
        <v>18804</v>
      </c>
      <c r="B8419" s="2" t="s">
        <v>4111</v>
      </c>
      <c r="C8419" s="7">
        <v>27</v>
      </c>
      <c r="D8419" s="7">
        <v>1</v>
      </c>
      <c r="E8419" s="7">
        <v>6</v>
      </c>
      <c r="F8419" s="8" t="str">
        <f>C8419&amp;H8419&amp;D8419&amp;G8419&amp;E8419</f>
        <v>27-1-6</v>
      </c>
      <c r="G8419" s="8" t="s">
        <v>1448</v>
      </c>
      <c r="H8419" s="7" t="s">
        <v>1448</v>
      </c>
    </row>
    <row r="8420" spans="1:8" x14ac:dyDescent="0.2">
      <c r="A8420" s="7">
        <v>1018</v>
      </c>
      <c r="B8420" s="2" t="s">
        <v>3083</v>
      </c>
      <c r="C8420" s="7">
        <v>24</v>
      </c>
      <c r="D8420" s="7">
        <v>12</v>
      </c>
      <c r="E8420" s="7">
        <v>6</v>
      </c>
      <c r="F8420" s="8" t="str">
        <f>C8420&amp;H8420&amp;D8420&amp;G8420&amp;E8420</f>
        <v>24-12-6</v>
      </c>
      <c r="G8420" s="8" t="s">
        <v>1448</v>
      </c>
      <c r="H8420" s="7" t="s">
        <v>1448</v>
      </c>
    </row>
    <row r="8421" spans="1:8" x14ac:dyDescent="0.2">
      <c r="A8421" s="7">
        <v>9645</v>
      </c>
      <c r="B8421" s="2" t="s">
        <v>4110</v>
      </c>
      <c r="C8421" s="7">
        <v>15</v>
      </c>
      <c r="D8421" s="7">
        <v>3</v>
      </c>
      <c r="E8421" s="7">
        <v>7</v>
      </c>
      <c r="F8421" s="8" t="str">
        <f>C8421&amp;H8421&amp;D8421&amp;G8421&amp;E8421</f>
        <v>15-3-7</v>
      </c>
      <c r="G8421" s="8" t="s">
        <v>1448</v>
      </c>
      <c r="H8421" s="7" t="s">
        <v>1448</v>
      </c>
    </row>
    <row r="8422" spans="1:8" x14ac:dyDescent="0.2">
      <c r="A8422" s="7">
        <v>1904</v>
      </c>
      <c r="B8422" s="2" t="s">
        <v>3082</v>
      </c>
      <c r="C8422" s="7">
        <v>24</v>
      </c>
      <c r="D8422" s="7">
        <v>9</v>
      </c>
      <c r="E8422" s="7">
        <v>7</v>
      </c>
      <c r="F8422" s="8" t="str">
        <f>C8422&amp;H8422&amp;D8422&amp;G8422&amp;E8422</f>
        <v>24-9-7</v>
      </c>
      <c r="G8422" s="8" t="s">
        <v>1448</v>
      </c>
      <c r="H8422" s="7" t="s">
        <v>1448</v>
      </c>
    </row>
    <row r="8423" spans="1:8" x14ac:dyDescent="0.2">
      <c r="A8423" s="7">
        <v>18917</v>
      </c>
      <c r="B8423" s="2" t="s">
        <v>3084</v>
      </c>
      <c r="C8423" s="7">
        <v>27</v>
      </c>
      <c r="D8423" s="7">
        <v>2</v>
      </c>
      <c r="E8423" s="7">
        <v>6</v>
      </c>
      <c r="F8423" s="8" t="str">
        <f>C8423&amp;H8423&amp;D8423&amp;G8423&amp;E8423</f>
        <v>27-2-6</v>
      </c>
      <c r="G8423" s="8" t="s">
        <v>1448</v>
      </c>
      <c r="H8423" s="7" t="s">
        <v>1448</v>
      </c>
    </row>
    <row r="8424" spans="1:8" x14ac:dyDescent="0.2">
      <c r="A8424" s="7">
        <v>18054</v>
      </c>
      <c r="B8424" s="2" t="s">
        <v>20443</v>
      </c>
      <c r="C8424" s="7">
        <v>26</v>
      </c>
      <c r="D8424" s="7">
        <v>5</v>
      </c>
      <c r="E8424" s="7">
        <v>6</v>
      </c>
      <c r="F8424" s="8" t="str">
        <f>C8424&amp;H8424&amp;D8424&amp;G8424&amp;E8424</f>
        <v>26-5-6</v>
      </c>
      <c r="G8424" s="8" t="s">
        <v>1448</v>
      </c>
      <c r="H8424" s="7" t="s">
        <v>1448</v>
      </c>
    </row>
    <row r="8425" spans="1:8" x14ac:dyDescent="0.2">
      <c r="A8425" s="7">
        <v>18109</v>
      </c>
      <c r="B8425" s="2" t="s">
        <v>20475</v>
      </c>
      <c r="C8425" s="7">
        <v>4</v>
      </c>
      <c r="D8425" s="7">
        <v>1</v>
      </c>
      <c r="E8425" s="7">
        <v>6</v>
      </c>
      <c r="F8425" s="8" t="str">
        <f>C8425&amp;H8425&amp;D8425&amp;G8425&amp;E8425</f>
        <v>4-1-6</v>
      </c>
      <c r="G8425" s="8" t="s">
        <v>1448</v>
      </c>
      <c r="H8425" s="7" t="s">
        <v>1448</v>
      </c>
    </row>
    <row r="8426" spans="1:8" x14ac:dyDescent="0.2">
      <c r="A8426" s="7">
        <v>1826</v>
      </c>
      <c r="B8426" s="2" t="s">
        <v>12401</v>
      </c>
      <c r="C8426" s="7">
        <v>24</v>
      </c>
      <c r="D8426" s="7">
        <v>10</v>
      </c>
      <c r="E8426" s="7">
        <v>7</v>
      </c>
      <c r="F8426" s="8" t="str">
        <f>C8426&amp;H8426&amp;D8426&amp;G8426&amp;E8426</f>
        <v>24-10-7</v>
      </c>
      <c r="G8426" s="8" t="s">
        <v>1448</v>
      </c>
      <c r="H8426" s="7" t="s">
        <v>1448</v>
      </c>
    </row>
    <row r="8427" spans="1:8" x14ac:dyDescent="0.2">
      <c r="A8427" s="7">
        <v>13414</v>
      </c>
      <c r="B8427" s="2" t="s">
        <v>2970</v>
      </c>
      <c r="C8427" s="7">
        <v>17</v>
      </c>
      <c r="D8427" s="7">
        <v>3</v>
      </c>
      <c r="E8427" s="7">
        <v>6</v>
      </c>
      <c r="F8427" s="8" t="str">
        <f>C8427&amp;H8427&amp;D8427&amp;G8427&amp;E8427</f>
        <v>17-3-6</v>
      </c>
      <c r="G8427" s="8" t="s">
        <v>1448</v>
      </c>
      <c r="H8427" s="7" t="s">
        <v>1448</v>
      </c>
    </row>
    <row r="8428" spans="1:8" x14ac:dyDescent="0.2">
      <c r="A8428" s="7">
        <v>12550</v>
      </c>
      <c r="B8428" s="2" t="s">
        <v>2969</v>
      </c>
      <c r="C8428" s="7">
        <v>17</v>
      </c>
      <c r="D8428" s="7">
        <v>3</v>
      </c>
      <c r="E8428" s="7">
        <v>6</v>
      </c>
      <c r="F8428" s="8" t="str">
        <f>C8428&amp;H8428&amp;D8428&amp;G8428&amp;E8428</f>
        <v>17-3-6</v>
      </c>
      <c r="G8428" s="8" t="s">
        <v>1448</v>
      </c>
      <c r="H8428" s="7" t="s">
        <v>1448</v>
      </c>
    </row>
    <row r="8429" spans="1:8" x14ac:dyDescent="0.2">
      <c r="A8429" s="7">
        <v>11958</v>
      </c>
      <c r="B8429" s="2" t="s">
        <v>6013</v>
      </c>
      <c r="C8429" s="7">
        <v>1</v>
      </c>
      <c r="D8429" s="7">
        <v>4</v>
      </c>
      <c r="E8429" s="7">
        <v>2</v>
      </c>
      <c r="F8429" s="8" t="str">
        <f>C8429&amp;H8429&amp;D8429&amp;G8429&amp;E8429</f>
        <v>1-4-2</v>
      </c>
      <c r="G8429" s="8" t="s">
        <v>1448</v>
      </c>
      <c r="H8429" s="7" t="s">
        <v>1448</v>
      </c>
    </row>
    <row r="8430" spans="1:8" x14ac:dyDescent="0.2">
      <c r="A8430" s="7">
        <v>12300</v>
      </c>
      <c r="B8430" s="2" t="s">
        <v>6010</v>
      </c>
      <c r="C8430" s="7">
        <v>1</v>
      </c>
      <c r="D8430" s="7">
        <v>4</v>
      </c>
      <c r="E8430" s="7">
        <v>2</v>
      </c>
      <c r="F8430" s="8" t="str">
        <f>C8430&amp;H8430&amp;D8430&amp;G8430&amp;E8430</f>
        <v>1-4-2</v>
      </c>
      <c r="G8430" s="8" t="s">
        <v>1448</v>
      </c>
      <c r="H8430" s="7" t="s">
        <v>1448</v>
      </c>
    </row>
    <row r="8431" spans="1:8" x14ac:dyDescent="0.2">
      <c r="A8431" s="7">
        <v>7862</v>
      </c>
      <c r="B8431" s="2" t="s">
        <v>1544</v>
      </c>
      <c r="C8431" s="7">
        <v>13</v>
      </c>
      <c r="D8431" s="7">
        <v>0</v>
      </c>
      <c r="E8431" s="7">
        <v>0</v>
      </c>
      <c r="F8431" s="8" t="str">
        <f>C8431&amp;H8431&amp;D8431&amp;G8431&amp;E8431</f>
        <v>13-0-0</v>
      </c>
      <c r="G8431" s="8" t="s">
        <v>1448</v>
      </c>
      <c r="H8431" s="7" t="s">
        <v>1448</v>
      </c>
    </row>
    <row r="8432" spans="1:8" x14ac:dyDescent="0.2">
      <c r="A8432" s="7">
        <v>8624</v>
      </c>
      <c r="B8432" s="2" t="s">
        <v>1558</v>
      </c>
      <c r="C8432" s="7">
        <v>14</v>
      </c>
      <c r="D8432" s="7">
        <v>0</v>
      </c>
      <c r="E8432" s="7">
        <v>0</v>
      </c>
      <c r="F8432" s="8" t="str">
        <f>C8432&amp;H8432&amp;D8432&amp;G8432&amp;E8432</f>
        <v>14-0-0</v>
      </c>
      <c r="G8432" s="8" t="s">
        <v>1448</v>
      </c>
      <c r="H8432" s="7" t="s">
        <v>1448</v>
      </c>
    </row>
    <row r="8433" spans="1:8" x14ac:dyDescent="0.2">
      <c r="A8433" s="7">
        <v>8625</v>
      </c>
      <c r="B8433" s="2" t="s">
        <v>2019</v>
      </c>
      <c r="C8433" s="7">
        <v>14</v>
      </c>
      <c r="D8433" s="7">
        <v>0</v>
      </c>
      <c r="E8433" s="7">
        <v>0</v>
      </c>
      <c r="F8433" s="8" t="str">
        <f>C8433&amp;H8433&amp;D8433&amp;G8433&amp;E8433</f>
        <v>14-0-0</v>
      </c>
      <c r="G8433" s="8" t="s">
        <v>1448</v>
      </c>
      <c r="H8433" s="7" t="s">
        <v>1448</v>
      </c>
    </row>
    <row r="8434" spans="1:8" x14ac:dyDescent="0.2">
      <c r="A8434" s="7">
        <v>7947</v>
      </c>
      <c r="B8434" s="2" t="s">
        <v>2559</v>
      </c>
      <c r="C8434" s="7">
        <v>13</v>
      </c>
      <c r="D8434" s="7">
        <v>9</v>
      </c>
      <c r="E8434" s="7">
        <v>5</v>
      </c>
      <c r="F8434" s="8" t="str">
        <f>C8434&amp;H8434&amp;D8434&amp;G8434&amp;E8434</f>
        <v>13-9-5</v>
      </c>
      <c r="G8434" s="8" t="s">
        <v>1448</v>
      </c>
      <c r="H8434" s="7" t="s">
        <v>1448</v>
      </c>
    </row>
    <row r="8435" spans="1:8" x14ac:dyDescent="0.2">
      <c r="A8435" s="7">
        <v>8622</v>
      </c>
      <c r="B8435" s="2" t="s">
        <v>2020</v>
      </c>
      <c r="C8435" s="7">
        <v>14</v>
      </c>
      <c r="D8435" s="7">
        <v>0</v>
      </c>
      <c r="E8435" s="7">
        <v>0</v>
      </c>
      <c r="F8435" s="8" t="str">
        <f>C8435&amp;H8435&amp;D8435&amp;G8435&amp;E8435</f>
        <v>14-0-0</v>
      </c>
      <c r="G8435" s="8" t="s">
        <v>1448</v>
      </c>
      <c r="H8435" s="7" t="s">
        <v>1448</v>
      </c>
    </row>
    <row r="8436" spans="1:8" x14ac:dyDescent="0.2">
      <c r="A8436" s="7">
        <v>8627</v>
      </c>
      <c r="B8436" s="2" t="s">
        <v>229</v>
      </c>
      <c r="C8436" s="7">
        <v>14</v>
      </c>
      <c r="D8436" s="7">
        <v>0</v>
      </c>
      <c r="E8436" s="7">
        <v>0</v>
      </c>
      <c r="F8436" s="8" t="str">
        <f>C8436&amp;H8436&amp;D8436&amp;G8436&amp;E8436</f>
        <v>14-0-0</v>
      </c>
      <c r="G8436" s="8" t="s">
        <v>1448</v>
      </c>
      <c r="H8436" s="7" t="s">
        <v>1448</v>
      </c>
    </row>
    <row r="8437" spans="1:8" x14ac:dyDescent="0.2">
      <c r="A8437" s="7">
        <v>7867</v>
      </c>
      <c r="B8437" s="2" t="s">
        <v>2792</v>
      </c>
      <c r="C8437" s="7">
        <v>14</v>
      </c>
      <c r="D8437" s="7">
        <v>0</v>
      </c>
      <c r="E8437" s="7">
        <v>0</v>
      </c>
      <c r="F8437" s="8" t="str">
        <f>C8437&amp;H8437&amp;D8437&amp;G8437&amp;E8437</f>
        <v>14-0-0</v>
      </c>
      <c r="G8437" s="8" t="s">
        <v>1448</v>
      </c>
      <c r="H8437" s="7" t="s">
        <v>1448</v>
      </c>
    </row>
    <row r="8438" spans="1:8" x14ac:dyDescent="0.2">
      <c r="A8438" s="7">
        <v>8626</v>
      </c>
      <c r="B8438" s="2" t="s">
        <v>3567</v>
      </c>
      <c r="C8438" s="7">
        <v>14</v>
      </c>
      <c r="D8438" s="7">
        <v>0</v>
      </c>
      <c r="E8438" s="7">
        <v>0</v>
      </c>
      <c r="F8438" s="8" t="str">
        <f>C8438&amp;H8438&amp;D8438&amp;G8438&amp;E8438</f>
        <v>14-0-0</v>
      </c>
      <c r="G8438" s="8" t="s">
        <v>1448</v>
      </c>
      <c r="H8438" s="7" t="s">
        <v>1448</v>
      </c>
    </row>
    <row r="8439" spans="1:8" x14ac:dyDescent="0.2">
      <c r="A8439" s="7">
        <v>8623</v>
      </c>
      <c r="B8439" s="2" t="s">
        <v>4427</v>
      </c>
      <c r="C8439" s="7">
        <v>14</v>
      </c>
      <c r="D8439" s="7">
        <v>0</v>
      </c>
      <c r="E8439" s="7">
        <v>0</v>
      </c>
      <c r="F8439" s="8" t="str">
        <f>C8439&amp;H8439&amp;D8439&amp;G8439&amp;E8439</f>
        <v>14-0-0</v>
      </c>
      <c r="G8439" s="8" t="s">
        <v>1448</v>
      </c>
      <c r="H8439" s="7" t="s">
        <v>1448</v>
      </c>
    </row>
    <row r="8440" spans="1:8" x14ac:dyDescent="0.2">
      <c r="A8440" s="7">
        <v>7863</v>
      </c>
      <c r="B8440" s="2" t="s">
        <v>2855</v>
      </c>
      <c r="C8440" s="7">
        <v>13</v>
      </c>
      <c r="D8440" s="7">
        <v>0</v>
      </c>
      <c r="E8440" s="7">
        <v>0</v>
      </c>
      <c r="F8440" s="8" t="str">
        <f>C8440&amp;H8440&amp;D8440&amp;G8440&amp;E8440</f>
        <v>13-0-0</v>
      </c>
      <c r="G8440" s="8" t="s">
        <v>1448</v>
      </c>
      <c r="H8440" s="7" t="s">
        <v>1448</v>
      </c>
    </row>
    <row r="8441" spans="1:8" x14ac:dyDescent="0.2">
      <c r="A8441" s="7">
        <v>7864</v>
      </c>
      <c r="B8441" s="2" t="s">
        <v>2918</v>
      </c>
      <c r="C8441" s="7">
        <v>13</v>
      </c>
      <c r="D8441" s="7">
        <v>0</v>
      </c>
      <c r="E8441" s="7">
        <v>0</v>
      </c>
      <c r="F8441" s="8" t="str">
        <f>C8441&amp;H8441&amp;D8441&amp;G8441&amp;E8441</f>
        <v>13-0-0</v>
      </c>
      <c r="G8441" s="8" t="s">
        <v>1448</v>
      </c>
      <c r="H8441" s="7" t="s">
        <v>1448</v>
      </c>
    </row>
    <row r="8442" spans="1:8" x14ac:dyDescent="0.2">
      <c r="A8442" s="7">
        <v>4510</v>
      </c>
      <c r="B8442" s="2" t="s">
        <v>15925</v>
      </c>
      <c r="C8442" s="7">
        <v>25</v>
      </c>
      <c r="D8442" s="7">
        <v>11</v>
      </c>
      <c r="E8442" s="7">
        <v>5</v>
      </c>
      <c r="F8442" s="8" t="str">
        <f>C8442&amp;H8442&amp;D8442&amp;G8442&amp;E8442</f>
        <v>25-11-5</v>
      </c>
      <c r="G8442" s="8" t="s">
        <v>1448</v>
      </c>
      <c r="H8442" s="7" t="s">
        <v>1448</v>
      </c>
    </row>
    <row r="8443" spans="1:8" x14ac:dyDescent="0.2">
      <c r="A8443" s="7">
        <v>7664</v>
      </c>
      <c r="B8443" s="2" t="s">
        <v>4803</v>
      </c>
      <c r="C8443" s="7">
        <v>13</v>
      </c>
      <c r="D8443" s="7">
        <v>5</v>
      </c>
      <c r="E8443" s="7">
        <v>5</v>
      </c>
      <c r="F8443" s="8" t="str">
        <f>C8443&amp;H8443&amp;D8443&amp;G8443&amp;E8443</f>
        <v>13-5-5</v>
      </c>
      <c r="G8443" s="8" t="s">
        <v>1448</v>
      </c>
      <c r="H8443" s="7" t="s">
        <v>1448</v>
      </c>
    </row>
    <row r="8444" spans="1:8" x14ac:dyDescent="0.2">
      <c r="A8444" s="7">
        <v>9356</v>
      </c>
      <c r="B8444" s="2" t="s">
        <v>230</v>
      </c>
      <c r="C8444" s="7">
        <v>14</v>
      </c>
      <c r="D8444" s="7">
        <v>7</v>
      </c>
      <c r="E8444" s="7">
        <v>3</v>
      </c>
      <c r="F8444" s="8" t="str">
        <f>C8444&amp;H8444&amp;D8444&amp;G8444&amp;E8444</f>
        <v>14-7-3</v>
      </c>
      <c r="G8444" s="8" t="s">
        <v>1448</v>
      </c>
      <c r="H8444" s="7" t="s">
        <v>1448</v>
      </c>
    </row>
    <row r="8445" spans="1:8" x14ac:dyDescent="0.2">
      <c r="A8445" s="7">
        <v>9355</v>
      </c>
      <c r="B8445" s="2" t="s">
        <v>2921</v>
      </c>
      <c r="C8445" s="7">
        <v>14</v>
      </c>
      <c r="D8445" s="7">
        <v>7</v>
      </c>
      <c r="E8445" s="7">
        <v>3</v>
      </c>
      <c r="F8445" s="8" t="str">
        <f>C8445&amp;H8445&amp;D8445&amp;G8445&amp;E8445</f>
        <v>14-7-3</v>
      </c>
      <c r="G8445" s="8" t="s">
        <v>1448</v>
      </c>
      <c r="H8445" s="7" t="s">
        <v>1448</v>
      </c>
    </row>
    <row r="8446" spans="1:8" x14ac:dyDescent="0.2">
      <c r="A8446" s="7">
        <v>7904</v>
      </c>
      <c r="B8446" s="2" t="s">
        <v>2416</v>
      </c>
      <c r="C8446" s="7">
        <v>13</v>
      </c>
      <c r="D8446" s="7">
        <v>8</v>
      </c>
      <c r="E8446" s="7">
        <v>2</v>
      </c>
      <c r="F8446" s="8" t="str">
        <f>C8446&amp;H8446&amp;D8446&amp;G8446&amp;E8446</f>
        <v>13-8-2</v>
      </c>
      <c r="G8446" s="8" t="s">
        <v>1448</v>
      </c>
      <c r="H8446" s="7" t="s">
        <v>1448</v>
      </c>
    </row>
    <row r="8447" spans="1:8" x14ac:dyDescent="0.2">
      <c r="A8447" s="7">
        <v>8024</v>
      </c>
      <c r="B8447" s="2" t="s">
        <v>3157</v>
      </c>
      <c r="C8447" s="7">
        <v>14</v>
      </c>
      <c r="D8447" s="7">
        <v>7</v>
      </c>
      <c r="E8447" s="7">
        <v>2</v>
      </c>
      <c r="F8447" s="8" t="str">
        <f>C8447&amp;H8447&amp;D8447&amp;G8447&amp;E8447</f>
        <v>14-7-2</v>
      </c>
      <c r="G8447" s="8" t="s">
        <v>1448</v>
      </c>
      <c r="H8447" s="7" t="s">
        <v>1448</v>
      </c>
    </row>
    <row r="8448" spans="1:8" x14ac:dyDescent="0.2">
      <c r="A8448" s="7">
        <v>13470</v>
      </c>
      <c r="B8448" s="2" t="s">
        <v>231</v>
      </c>
      <c r="C8448" s="7">
        <v>13</v>
      </c>
      <c r="D8448" s="7">
        <v>3</v>
      </c>
      <c r="E8448" s="7">
        <v>2</v>
      </c>
      <c r="F8448" s="8" t="str">
        <f>C8448&amp;H8448&amp;D8448&amp;G8448&amp;E8448</f>
        <v>13-3-2</v>
      </c>
      <c r="G8448" s="8" t="s">
        <v>1448</v>
      </c>
      <c r="H8448" s="7" t="s">
        <v>1448</v>
      </c>
    </row>
    <row r="8449" spans="1:8" x14ac:dyDescent="0.2">
      <c r="A8449" s="7">
        <v>15079</v>
      </c>
      <c r="B8449" s="2" t="s">
        <v>4861</v>
      </c>
      <c r="C8449" s="7">
        <v>15</v>
      </c>
      <c r="D8449" s="7">
        <v>1</v>
      </c>
      <c r="E8449" s="7">
        <v>2</v>
      </c>
      <c r="F8449" s="8" t="str">
        <f>C8449&amp;H8449&amp;D8449&amp;G8449&amp;E8449</f>
        <v>15-1-2</v>
      </c>
      <c r="G8449" s="8" t="s">
        <v>1448</v>
      </c>
      <c r="H8449" s="7" t="s">
        <v>1448</v>
      </c>
    </row>
    <row r="8450" spans="1:8" x14ac:dyDescent="0.2">
      <c r="A8450" s="7">
        <v>13837</v>
      </c>
      <c r="B8450" s="2" t="s">
        <v>14115</v>
      </c>
      <c r="C8450" s="7">
        <v>16</v>
      </c>
      <c r="D8450" s="7">
        <v>9</v>
      </c>
      <c r="E8450" s="7">
        <v>2</v>
      </c>
      <c r="F8450" s="8" t="str">
        <f>C8450&amp;H8450&amp;D8450&amp;G8450&amp;E8450</f>
        <v>16-9-2</v>
      </c>
      <c r="G8450" s="8" t="s">
        <v>1448</v>
      </c>
      <c r="H8450" s="7" t="s">
        <v>1448</v>
      </c>
    </row>
    <row r="8451" spans="1:8" x14ac:dyDescent="0.2">
      <c r="A8451" s="7">
        <v>7410</v>
      </c>
      <c r="B8451" s="2" t="s">
        <v>2914</v>
      </c>
      <c r="C8451" s="7">
        <v>10</v>
      </c>
      <c r="D8451" s="7">
        <v>5</v>
      </c>
      <c r="E8451" s="7">
        <v>3</v>
      </c>
      <c r="F8451" s="8" t="str">
        <f>C8451&amp;H8451&amp;D8451&amp;G8451&amp;E8451</f>
        <v>10-5-3</v>
      </c>
      <c r="G8451" s="8" t="s">
        <v>1448</v>
      </c>
      <c r="H8451" s="7" t="s">
        <v>1448</v>
      </c>
    </row>
    <row r="8452" spans="1:8" x14ac:dyDescent="0.2">
      <c r="A8452" s="7">
        <v>7453</v>
      </c>
      <c r="B8452" s="2" t="s">
        <v>2567</v>
      </c>
      <c r="C8452" s="7">
        <v>10</v>
      </c>
      <c r="D8452" s="7">
        <v>2</v>
      </c>
      <c r="E8452" s="7">
        <v>4</v>
      </c>
      <c r="F8452" s="8" t="str">
        <f>C8452&amp;H8452&amp;D8452&amp;G8452&amp;E8452</f>
        <v>10-2-4</v>
      </c>
      <c r="G8452" s="8" t="s">
        <v>1448</v>
      </c>
      <c r="H8452" s="7" t="s">
        <v>1448</v>
      </c>
    </row>
    <row r="8453" spans="1:8" x14ac:dyDescent="0.2">
      <c r="A8453" s="7">
        <v>7465</v>
      </c>
      <c r="B8453" s="2" t="s">
        <v>3146</v>
      </c>
      <c r="C8453" s="7">
        <v>10</v>
      </c>
      <c r="D8453" s="7">
        <v>7</v>
      </c>
      <c r="E8453" s="7">
        <v>1</v>
      </c>
      <c r="F8453" s="8" t="str">
        <f>C8453&amp;H8453&amp;D8453&amp;G8453&amp;E8453</f>
        <v>10-7-1</v>
      </c>
      <c r="G8453" s="8" t="s">
        <v>1448</v>
      </c>
      <c r="H8453" s="7" t="s">
        <v>1448</v>
      </c>
    </row>
    <row r="8454" spans="1:8" x14ac:dyDescent="0.2">
      <c r="A8454" s="7">
        <v>7448</v>
      </c>
      <c r="B8454" s="2" t="s">
        <v>2022</v>
      </c>
      <c r="C8454" s="7">
        <v>10</v>
      </c>
      <c r="D8454" s="7">
        <v>2</v>
      </c>
      <c r="E8454" s="7">
        <v>3</v>
      </c>
      <c r="F8454" s="8" t="str">
        <f>C8454&amp;H8454&amp;D8454&amp;G8454&amp;E8454</f>
        <v>10-2-3</v>
      </c>
      <c r="G8454" s="8" t="s">
        <v>1448</v>
      </c>
      <c r="H8454" s="7" t="s">
        <v>1448</v>
      </c>
    </row>
    <row r="8455" spans="1:8" x14ac:dyDescent="0.2">
      <c r="A8455" s="7">
        <v>11957</v>
      </c>
      <c r="B8455" s="2" t="s">
        <v>4588</v>
      </c>
      <c r="C8455" s="7">
        <v>1</v>
      </c>
      <c r="D8455" s="7">
        <v>4</v>
      </c>
      <c r="E8455" s="7">
        <v>2</v>
      </c>
      <c r="F8455" s="8" t="str">
        <f>C8455&amp;H8455&amp;D8455&amp;G8455&amp;E8455</f>
        <v>1-4-2</v>
      </c>
      <c r="G8455" s="8" t="s">
        <v>1448</v>
      </c>
      <c r="H8455" s="7" t="s">
        <v>1448</v>
      </c>
    </row>
    <row r="8456" spans="1:8" x14ac:dyDescent="0.2">
      <c r="A8456" s="7">
        <v>21487</v>
      </c>
      <c r="B8456" s="2" t="s">
        <v>4713</v>
      </c>
      <c r="C8456" s="7">
        <v>2</v>
      </c>
      <c r="D8456" s="7">
        <v>2</v>
      </c>
      <c r="E8456" s="7">
        <v>3</v>
      </c>
      <c r="F8456" s="8" t="str">
        <f>C8456&amp;H8456&amp;D8456&amp;G8456&amp;E8456</f>
        <v>2-2-3</v>
      </c>
      <c r="G8456" s="8" t="s">
        <v>1448</v>
      </c>
      <c r="H8456" s="7" t="s">
        <v>1448</v>
      </c>
    </row>
    <row r="8457" spans="1:8" x14ac:dyDescent="0.2">
      <c r="A8457" s="7">
        <v>11965</v>
      </c>
      <c r="B8457" s="2" t="s">
        <v>1884</v>
      </c>
      <c r="C8457" s="7">
        <v>1</v>
      </c>
      <c r="D8457" s="7">
        <v>1</v>
      </c>
      <c r="E8457" s="7">
        <v>5</v>
      </c>
      <c r="F8457" s="8" t="str">
        <f>C8457&amp;H8457&amp;D8457&amp;G8457&amp;E8457</f>
        <v>1-1-5</v>
      </c>
      <c r="G8457" s="8" t="s">
        <v>1448</v>
      </c>
      <c r="H8457" s="7" t="s">
        <v>1448</v>
      </c>
    </row>
    <row r="8458" spans="1:8" x14ac:dyDescent="0.2">
      <c r="A8458" s="7">
        <v>9027</v>
      </c>
      <c r="B8458" s="2" t="s">
        <v>1933</v>
      </c>
      <c r="C8458" s="7">
        <v>1</v>
      </c>
      <c r="D8458" s="7">
        <v>6</v>
      </c>
      <c r="E8458" s="7">
        <v>3</v>
      </c>
      <c r="F8458" s="8" t="str">
        <f>C8458&amp;H8458&amp;D8458&amp;G8458&amp;E8458</f>
        <v>1-6-3</v>
      </c>
      <c r="G8458" s="8" t="s">
        <v>1448</v>
      </c>
      <c r="H8458" s="7" t="s">
        <v>1448</v>
      </c>
    </row>
    <row r="8459" spans="1:8" x14ac:dyDescent="0.2">
      <c r="A8459" s="7">
        <v>21037</v>
      </c>
      <c r="B8459" s="2" t="s">
        <v>3707</v>
      </c>
      <c r="C8459" s="7">
        <v>3</v>
      </c>
      <c r="D8459" s="7">
        <v>4</v>
      </c>
      <c r="E8459" s="7">
        <v>4</v>
      </c>
      <c r="F8459" s="8" t="str">
        <f>C8459&amp;H8459&amp;D8459&amp;G8459&amp;E8459</f>
        <v>3-4-4</v>
      </c>
      <c r="G8459" s="8" t="s">
        <v>1448</v>
      </c>
      <c r="H8459" s="7" t="s">
        <v>1448</v>
      </c>
    </row>
    <row r="8460" spans="1:8" x14ac:dyDescent="0.2">
      <c r="A8460" s="7">
        <v>21041</v>
      </c>
      <c r="B8460" s="2" t="s">
        <v>2126</v>
      </c>
      <c r="C8460" s="7">
        <v>3</v>
      </c>
      <c r="D8460" s="7">
        <v>4</v>
      </c>
      <c r="E8460" s="7">
        <v>5</v>
      </c>
      <c r="F8460" s="8" t="str">
        <f>C8460&amp;H8460&amp;D8460&amp;G8460&amp;E8460</f>
        <v>3-4-5</v>
      </c>
      <c r="G8460" s="8" t="s">
        <v>1448</v>
      </c>
      <c r="H8460" s="7" t="s">
        <v>1448</v>
      </c>
    </row>
    <row r="8461" spans="1:8" x14ac:dyDescent="0.2">
      <c r="A8461" s="7">
        <v>9028</v>
      </c>
      <c r="B8461" s="2" t="s">
        <v>2254</v>
      </c>
      <c r="C8461" s="7">
        <v>1</v>
      </c>
      <c r="D8461" s="7">
        <v>6</v>
      </c>
      <c r="E8461" s="7">
        <v>2</v>
      </c>
      <c r="F8461" s="8" t="str">
        <f>C8461&amp;H8461&amp;D8461&amp;G8461&amp;E8461</f>
        <v>1-6-2</v>
      </c>
      <c r="G8461" s="8" t="s">
        <v>1448</v>
      </c>
      <c r="H8461" s="7" t="s">
        <v>1448</v>
      </c>
    </row>
    <row r="8462" spans="1:8" x14ac:dyDescent="0.2">
      <c r="A8462" s="7">
        <v>21054</v>
      </c>
      <c r="B8462" s="2" t="s">
        <v>2936</v>
      </c>
      <c r="C8462" s="7">
        <v>3</v>
      </c>
      <c r="D8462" s="7">
        <v>5</v>
      </c>
      <c r="E8462" s="7">
        <v>3</v>
      </c>
      <c r="F8462" s="8" t="str">
        <f>C8462&amp;H8462&amp;D8462&amp;G8462&amp;E8462</f>
        <v>3-5-3</v>
      </c>
      <c r="G8462" s="8" t="s">
        <v>1448</v>
      </c>
      <c r="H8462" s="7" t="s">
        <v>1448</v>
      </c>
    </row>
    <row r="8463" spans="1:8" x14ac:dyDescent="0.2">
      <c r="A8463" s="7">
        <v>8449</v>
      </c>
      <c r="B8463" s="2" t="s">
        <v>1866</v>
      </c>
      <c r="C8463" s="7">
        <v>2</v>
      </c>
      <c r="D8463" s="7">
        <v>7</v>
      </c>
      <c r="E8463" s="7">
        <v>2</v>
      </c>
      <c r="F8463" s="8" t="str">
        <f>C8463&amp;H8463&amp;D8463&amp;G8463&amp;E8463</f>
        <v>2-7-2</v>
      </c>
      <c r="G8463" s="8" t="s">
        <v>1448</v>
      </c>
      <c r="H8463" s="7" t="s">
        <v>1448</v>
      </c>
    </row>
    <row r="8464" spans="1:8" x14ac:dyDescent="0.2">
      <c r="A8464" s="7">
        <v>11979</v>
      </c>
      <c r="B8464" s="2" t="s">
        <v>2123</v>
      </c>
      <c r="C8464" s="7">
        <v>1</v>
      </c>
      <c r="D8464" s="7">
        <v>4</v>
      </c>
      <c r="E8464" s="7">
        <v>1</v>
      </c>
      <c r="F8464" s="8" t="str">
        <f>C8464&amp;H8464&amp;D8464&amp;G8464&amp;E8464</f>
        <v>1-4-1</v>
      </c>
      <c r="G8464" s="8" t="s">
        <v>1448</v>
      </c>
      <c r="H8464" s="7" t="s">
        <v>1448</v>
      </c>
    </row>
    <row r="8465" spans="1:8" x14ac:dyDescent="0.2">
      <c r="A8465" s="7">
        <v>11980</v>
      </c>
      <c r="B8465" s="2" t="s">
        <v>2257</v>
      </c>
      <c r="C8465" s="7">
        <v>1</v>
      </c>
      <c r="D8465" s="7">
        <v>4</v>
      </c>
      <c r="E8465" s="7">
        <v>1</v>
      </c>
      <c r="F8465" s="8" t="str">
        <f>C8465&amp;H8465&amp;D8465&amp;G8465&amp;E8465</f>
        <v>1-4-1</v>
      </c>
      <c r="G8465" s="8" t="s">
        <v>1448</v>
      </c>
      <c r="H8465" s="7" t="s">
        <v>1448</v>
      </c>
    </row>
    <row r="8466" spans="1:8" x14ac:dyDescent="0.2">
      <c r="A8466" s="7">
        <v>21106</v>
      </c>
      <c r="B8466" s="2" t="s">
        <v>428</v>
      </c>
      <c r="C8466" s="7">
        <v>4</v>
      </c>
      <c r="D8466" s="7">
        <v>6</v>
      </c>
      <c r="E8466" s="7">
        <v>4</v>
      </c>
      <c r="F8466" s="8" t="str">
        <f>C8466&amp;H8466&amp;D8466&amp;G8466&amp;E8466</f>
        <v>4-6-4</v>
      </c>
      <c r="G8466" s="8" t="s">
        <v>1448</v>
      </c>
      <c r="H8466" s="7" t="s">
        <v>1448</v>
      </c>
    </row>
    <row r="8467" spans="1:8" x14ac:dyDescent="0.2">
      <c r="A8467" s="7">
        <v>21227</v>
      </c>
      <c r="B8467" s="2" t="s">
        <v>232</v>
      </c>
      <c r="C8467" s="7">
        <v>3</v>
      </c>
      <c r="D8467" s="7">
        <v>10</v>
      </c>
      <c r="E8467" s="7">
        <v>4</v>
      </c>
      <c r="F8467" s="8" t="str">
        <f>C8467&amp;H8467&amp;D8467&amp;G8467&amp;E8467</f>
        <v>3-10-4</v>
      </c>
      <c r="G8467" s="8" t="s">
        <v>1448</v>
      </c>
      <c r="H8467" s="7" t="s">
        <v>1448</v>
      </c>
    </row>
    <row r="8468" spans="1:8" x14ac:dyDescent="0.2">
      <c r="A8468" s="7">
        <v>21202</v>
      </c>
      <c r="B8468" s="2" t="s">
        <v>233</v>
      </c>
      <c r="C8468" s="7">
        <v>4</v>
      </c>
      <c r="D8468" s="7">
        <v>7</v>
      </c>
      <c r="E8468" s="7">
        <v>5</v>
      </c>
      <c r="F8468" s="8" t="str">
        <f>C8468&amp;H8468&amp;D8468&amp;G8468&amp;E8468</f>
        <v>4-7-5</v>
      </c>
      <c r="G8468" s="8" t="s">
        <v>1448</v>
      </c>
      <c r="H8468" s="7" t="s">
        <v>1448</v>
      </c>
    </row>
    <row r="8469" spans="1:8" x14ac:dyDescent="0.2">
      <c r="A8469" s="7">
        <v>21091</v>
      </c>
      <c r="B8469" s="2" t="s">
        <v>1</v>
      </c>
      <c r="C8469" s="7">
        <v>4</v>
      </c>
      <c r="D8469" s="7">
        <v>0</v>
      </c>
      <c r="E8469" s="7">
        <v>0</v>
      </c>
      <c r="F8469" s="8" t="str">
        <f>C8469&amp;H8469&amp;D8469&amp;G8469&amp;E8469</f>
        <v>4-0-0</v>
      </c>
      <c r="G8469" s="8" t="s">
        <v>1448</v>
      </c>
      <c r="H8469" s="7" t="s">
        <v>1448</v>
      </c>
    </row>
    <row r="8470" spans="1:8" x14ac:dyDescent="0.2">
      <c r="A8470" s="7">
        <v>21138</v>
      </c>
      <c r="B8470" s="2" t="s">
        <v>234</v>
      </c>
      <c r="C8470" s="7">
        <v>4</v>
      </c>
      <c r="D8470" s="7">
        <v>4</v>
      </c>
      <c r="E8470" s="7">
        <v>4</v>
      </c>
      <c r="F8470" s="8" t="str">
        <f>C8470&amp;H8470&amp;D8470&amp;G8470&amp;E8470</f>
        <v>4-4-4</v>
      </c>
      <c r="G8470" s="8" t="s">
        <v>1448</v>
      </c>
      <c r="H8470" s="7" t="s">
        <v>1448</v>
      </c>
    </row>
    <row r="8471" spans="1:8" x14ac:dyDescent="0.2">
      <c r="A8471" s="7">
        <v>8341</v>
      </c>
      <c r="B8471" s="2" t="s">
        <v>235</v>
      </c>
      <c r="C8471" s="7">
        <v>1</v>
      </c>
      <c r="D8471" s="7">
        <v>1</v>
      </c>
      <c r="E8471" s="7">
        <v>0</v>
      </c>
      <c r="F8471" s="8" t="str">
        <f>C8471&amp;H8471&amp;D8471&amp;G8471&amp;E8471</f>
        <v>1-1-0</v>
      </c>
      <c r="G8471" s="8" t="s">
        <v>1448</v>
      </c>
      <c r="H8471" s="7" t="s">
        <v>1448</v>
      </c>
    </row>
    <row r="8472" spans="1:8" x14ac:dyDescent="0.2">
      <c r="A8472" s="7">
        <v>21039</v>
      </c>
      <c r="B8472" s="2" t="s">
        <v>419</v>
      </c>
      <c r="C8472" s="7">
        <v>3</v>
      </c>
      <c r="D8472" s="7">
        <v>4</v>
      </c>
      <c r="E8472" s="7">
        <v>4</v>
      </c>
      <c r="F8472" s="8" t="str">
        <f>C8472&amp;H8472&amp;D8472&amp;G8472&amp;E8472</f>
        <v>3-4-4</v>
      </c>
      <c r="G8472" s="8" t="s">
        <v>1448</v>
      </c>
      <c r="H8472" s="7" t="s">
        <v>1448</v>
      </c>
    </row>
    <row r="8473" spans="1:8" x14ac:dyDescent="0.2">
      <c r="A8473" s="7">
        <v>21089</v>
      </c>
      <c r="B8473" s="2" t="s">
        <v>236</v>
      </c>
      <c r="C8473" s="7">
        <v>4</v>
      </c>
      <c r="D8473" s="7">
        <v>0</v>
      </c>
      <c r="E8473" s="7">
        <v>0</v>
      </c>
      <c r="F8473" s="8" t="str">
        <f>C8473&amp;H8473&amp;D8473&amp;G8473&amp;E8473</f>
        <v>4-0-0</v>
      </c>
      <c r="G8473" s="8" t="s">
        <v>1448</v>
      </c>
      <c r="H8473" s="7" t="s">
        <v>1448</v>
      </c>
    </row>
    <row r="8474" spans="1:8" x14ac:dyDescent="0.2">
      <c r="A8474" s="7">
        <v>21016</v>
      </c>
      <c r="B8474" s="2" t="s">
        <v>1560</v>
      </c>
      <c r="C8474" s="7">
        <v>3</v>
      </c>
      <c r="D8474" s="7">
        <v>3</v>
      </c>
      <c r="E8474" s="7">
        <v>1</v>
      </c>
      <c r="F8474" s="8" t="str">
        <f>C8474&amp;H8474&amp;D8474&amp;G8474&amp;E8474</f>
        <v>3-3-1</v>
      </c>
      <c r="G8474" s="8" t="s">
        <v>1448</v>
      </c>
      <c r="H8474" s="7" t="s">
        <v>1448</v>
      </c>
    </row>
    <row r="8475" spans="1:8" x14ac:dyDescent="0.2">
      <c r="A8475" s="7">
        <v>21087</v>
      </c>
      <c r="B8475" s="2" t="s">
        <v>237</v>
      </c>
      <c r="C8475" s="7">
        <v>3</v>
      </c>
      <c r="D8475" s="7">
        <v>0</v>
      </c>
      <c r="E8475" s="7">
        <v>0</v>
      </c>
      <c r="F8475" s="8" t="str">
        <f>C8475&amp;H8475&amp;D8475&amp;G8475&amp;E8475</f>
        <v>3-0-0</v>
      </c>
      <c r="G8475" s="8" t="s">
        <v>1448</v>
      </c>
      <c r="H8475" s="7" t="s">
        <v>1448</v>
      </c>
    </row>
    <row r="8476" spans="1:8" x14ac:dyDescent="0.2">
      <c r="A8476" s="7">
        <v>8554</v>
      </c>
      <c r="B8476" s="2" t="s">
        <v>557</v>
      </c>
      <c r="C8476" s="7">
        <v>3</v>
      </c>
      <c r="D8476" s="7">
        <v>10</v>
      </c>
      <c r="E8476" s="7">
        <v>4</v>
      </c>
      <c r="F8476" s="8" t="str">
        <f>C8476&amp;H8476&amp;D8476&amp;G8476&amp;E8476</f>
        <v>3-10-4</v>
      </c>
      <c r="G8476" s="8" t="s">
        <v>1448</v>
      </c>
      <c r="H8476" s="7" t="s">
        <v>1448</v>
      </c>
    </row>
    <row r="8477" spans="1:8" x14ac:dyDescent="0.2">
      <c r="A8477" s="7">
        <v>11981</v>
      </c>
      <c r="B8477" s="2" t="s">
        <v>2121</v>
      </c>
      <c r="C8477" s="7">
        <v>4</v>
      </c>
      <c r="D8477" s="7">
        <v>5</v>
      </c>
      <c r="E8477" s="7">
        <v>4</v>
      </c>
      <c r="F8477" s="8" t="str">
        <f>C8477&amp;H8477&amp;D8477&amp;G8477&amp;E8477</f>
        <v>4-5-4</v>
      </c>
      <c r="G8477" s="8" t="s">
        <v>1448</v>
      </c>
      <c r="H8477" s="7" t="s">
        <v>1448</v>
      </c>
    </row>
    <row r="8478" spans="1:8" x14ac:dyDescent="0.2">
      <c r="A8478" s="7">
        <v>21017</v>
      </c>
      <c r="B8478" s="2" t="s">
        <v>238</v>
      </c>
      <c r="C8478" s="7">
        <v>3</v>
      </c>
      <c r="D8478" s="7">
        <v>2</v>
      </c>
      <c r="E8478" s="7">
        <v>2</v>
      </c>
      <c r="F8478" s="8" t="str">
        <f>C8478&amp;H8478&amp;D8478&amp;G8478&amp;E8478</f>
        <v>3-2-2</v>
      </c>
      <c r="G8478" s="8" t="s">
        <v>1448</v>
      </c>
      <c r="H8478" s="7" t="s">
        <v>1448</v>
      </c>
    </row>
    <row r="8479" spans="1:8" x14ac:dyDescent="0.2">
      <c r="A8479" s="7">
        <v>8231</v>
      </c>
      <c r="B8479" s="2" t="s">
        <v>239</v>
      </c>
      <c r="C8479" s="7">
        <v>1</v>
      </c>
      <c r="D8479" s="7">
        <v>1</v>
      </c>
      <c r="E8479" s="7">
        <v>4</v>
      </c>
      <c r="F8479" s="8" t="str">
        <f>C8479&amp;H8479&amp;D8479&amp;G8479&amp;E8479</f>
        <v>1-1-4</v>
      </c>
      <c r="G8479" s="8" t="s">
        <v>1448</v>
      </c>
      <c r="H8479" s="7" t="s">
        <v>1448</v>
      </c>
    </row>
    <row r="8480" spans="1:8" x14ac:dyDescent="0.2">
      <c r="A8480" s="7">
        <v>9623</v>
      </c>
      <c r="B8480" s="2" t="s">
        <v>240</v>
      </c>
      <c r="C8480" s="7">
        <v>2</v>
      </c>
      <c r="D8480" s="7">
        <v>8</v>
      </c>
      <c r="E8480" s="7">
        <v>1</v>
      </c>
      <c r="F8480" s="8" t="str">
        <f>C8480&amp;H8480&amp;D8480&amp;G8480&amp;E8480</f>
        <v>2-8-1</v>
      </c>
      <c r="G8480" s="8" t="s">
        <v>1448</v>
      </c>
      <c r="H8480" s="7" t="s">
        <v>1448</v>
      </c>
    </row>
    <row r="8481" spans="1:8" x14ac:dyDescent="0.2">
      <c r="A8481" s="7">
        <v>8251</v>
      </c>
      <c r="B8481" s="2" t="s">
        <v>3158</v>
      </c>
      <c r="C8481" s="7">
        <v>1</v>
      </c>
      <c r="D8481" s="7">
        <v>2</v>
      </c>
      <c r="E8481" s="7">
        <v>2</v>
      </c>
      <c r="F8481" s="8" t="str">
        <f>C8481&amp;H8481&amp;D8481&amp;G8481&amp;E8481</f>
        <v>1-2-2</v>
      </c>
      <c r="G8481" s="8" t="s">
        <v>1448</v>
      </c>
      <c r="H8481" s="7" t="s">
        <v>1448</v>
      </c>
    </row>
    <row r="8482" spans="1:8" x14ac:dyDescent="0.2">
      <c r="A8482" s="7">
        <v>8362</v>
      </c>
      <c r="B8482" s="2" t="s">
        <v>4587</v>
      </c>
      <c r="C8482" s="7">
        <v>1</v>
      </c>
      <c r="D8482" s="7">
        <v>8</v>
      </c>
      <c r="E8482" s="7">
        <v>5</v>
      </c>
      <c r="F8482" s="8" t="str">
        <f>C8482&amp;H8482&amp;D8482&amp;G8482&amp;E8482</f>
        <v>1-8-5</v>
      </c>
      <c r="G8482" s="8" t="s">
        <v>1448</v>
      </c>
      <c r="H8482" s="7" t="s">
        <v>1448</v>
      </c>
    </row>
    <row r="8483" spans="1:8" x14ac:dyDescent="0.2">
      <c r="A8483" s="7">
        <v>8454</v>
      </c>
      <c r="B8483" s="2" t="s">
        <v>2263</v>
      </c>
      <c r="C8483" s="7">
        <v>2</v>
      </c>
      <c r="D8483" s="7">
        <v>7</v>
      </c>
      <c r="E8483" s="7">
        <v>4</v>
      </c>
      <c r="F8483" s="8" t="str">
        <f>C8483&amp;H8483&amp;D8483&amp;G8483&amp;E8483</f>
        <v>2-7-4</v>
      </c>
      <c r="G8483" s="8" t="s">
        <v>1448</v>
      </c>
      <c r="H8483" s="7" t="s">
        <v>1448</v>
      </c>
    </row>
    <row r="8484" spans="1:8" x14ac:dyDescent="0.2">
      <c r="A8484" s="7">
        <v>22230</v>
      </c>
      <c r="B8484" s="2" t="s">
        <v>2262</v>
      </c>
      <c r="C8484" s="7">
        <v>1</v>
      </c>
      <c r="D8484" s="7">
        <v>3</v>
      </c>
      <c r="E8484" s="7">
        <v>3</v>
      </c>
      <c r="F8484" s="8" t="str">
        <f>C8484&amp;H8484&amp;D8484&amp;G8484&amp;E8484</f>
        <v>1-3-3</v>
      </c>
      <c r="G8484" s="8" t="s">
        <v>1448</v>
      </c>
      <c r="H8484" s="7" t="s">
        <v>1448</v>
      </c>
    </row>
    <row r="8485" spans="1:8" x14ac:dyDescent="0.2">
      <c r="A8485" s="7">
        <v>22128</v>
      </c>
      <c r="B8485" s="2" t="s">
        <v>2077</v>
      </c>
      <c r="C8485" s="7">
        <v>2</v>
      </c>
      <c r="D8485" s="7">
        <v>11</v>
      </c>
      <c r="E8485" s="7">
        <v>1</v>
      </c>
      <c r="F8485" s="8" t="str">
        <f>C8485&amp;H8485&amp;D8485&amp;G8485&amp;E8485</f>
        <v>2-11-1</v>
      </c>
      <c r="G8485" s="8" t="s">
        <v>1448</v>
      </c>
      <c r="H8485" s="7" t="s">
        <v>1448</v>
      </c>
    </row>
    <row r="8486" spans="1:8" x14ac:dyDescent="0.2">
      <c r="A8486" s="7">
        <v>22193</v>
      </c>
      <c r="B8486" s="2" t="s">
        <v>2259</v>
      </c>
      <c r="C8486" s="7">
        <v>2</v>
      </c>
      <c r="D8486" s="7">
        <v>1</v>
      </c>
      <c r="E8486" s="7">
        <v>3</v>
      </c>
      <c r="F8486" s="8" t="str">
        <f>C8486&amp;H8486&amp;D8486&amp;G8486&amp;E8486</f>
        <v>2-1-3</v>
      </c>
      <c r="G8486" s="8" t="s">
        <v>1448</v>
      </c>
      <c r="H8486" s="7" t="s">
        <v>1448</v>
      </c>
    </row>
    <row r="8487" spans="1:8" x14ac:dyDescent="0.2">
      <c r="A8487" s="7">
        <v>12302</v>
      </c>
      <c r="B8487" s="2" t="s">
        <v>4714</v>
      </c>
      <c r="C8487" s="7">
        <v>2</v>
      </c>
      <c r="D8487" s="7">
        <v>7</v>
      </c>
      <c r="E8487" s="7">
        <v>0</v>
      </c>
      <c r="F8487" s="8" t="str">
        <f>C8487&amp;H8487&amp;D8487&amp;G8487&amp;E8487</f>
        <v>2-7-0</v>
      </c>
      <c r="G8487" s="8" t="s">
        <v>1448</v>
      </c>
      <c r="H8487" s="7" t="s">
        <v>1448</v>
      </c>
    </row>
    <row r="8488" spans="1:8" x14ac:dyDescent="0.2">
      <c r="A8488" s="7">
        <v>11967</v>
      </c>
      <c r="B8488" s="2" t="s">
        <v>2421</v>
      </c>
      <c r="C8488" s="7">
        <v>1</v>
      </c>
      <c r="D8488" s="7">
        <v>1</v>
      </c>
      <c r="E8488" s="7">
        <v>5</v>
      </c>
      <c r="F8488" s="8" t="str">
        <f>C8488&amp;H8488&amp;D8488&amp;G8488&amp;E8488</f>
        <v>1-1-5</v>
      </c>
      <c r="G8488" s="8" t="s">
        <v>1448</v>
      </c>
      <c r="H8488" s="7" t="s">
        <v>1448</v>
      </c>
    </row>
    <row r="8489" spans="1:8" x14ac:dyDescent="0.2">
      <c r="A8489" s="7">
        <v>11968</v>
      </c>
      <c r="B8489" s="2" t="s">
        <v>2255</v>
      </c>
      <c r="C8489" s="7">
        <v>1</v>
      </c>
      <c r="D8489" s="7">
        <v>1</v>
      </c>
      <c r="E8489" s="7">
        <v>5</v>
      </c>
      <c r="F8489" s="8" t="str">
        <f>C8489&amp;H8489&amp;D8489&amp;G8489&amp;E8489</f>
        <v>1-1-5</v>
      </c>
      <c r="G8489" s="8" t="s">
        <v>1448</v>
      </c>
      <c r="H8489" s="7" t="s">
        <v>1448</v>
      </c>
    </row>
    <row r="8490" spans="1:8" x14ac:dyDescent="0.2">
      <c r="A8490" s="7">
        <v>22206</v>
      </c>
      <c r="B8490" s="2" t="s">
        <v>2420</v>
      </c>
      <c r="C8490" s="7">
        <v>2</v>
      </c>
      <c r="D8490" s="7">
        <v>3</v>
      </c>
      <c r="E8490" s="7">
        <v>3</v>
      </c>
      <c r="F8490" s="8" t="str">
        <f>C8490&amp;H8490&amp;D8490&amp;G8490&amp;E8490</f>
        <v>2-3-3</v>
      </c>
      <c r="G8490" s="8" t="s">
        <v>1448</v>
      </c>
      <c r="H8490" s="7" t="s">
        <v>1448</v>
      </c>
    </row>
    <row r="8491" spans="1:8" x14ac:dyDescent="0.2">
      <c r="A8491" s="7">
        <v>11966</v>
      </c>
      <c r="B8491" s="2" t="s">
        <v>5384</v>
      </c>
      <c r="C8491" s="7">
        <v>1</v>
      </c>
      <c r="D8491" s="7">
        <v>1</v>
      </c>
      <c r="E8491" s="7">
        <v>5</v>
      </c>
      <c r="F8491" s="8" t="str">
        <f>C8491&amp;H8491&amp;D8491&amp;G8491&amp;E8491</f>
        <v>1-1-5</v>
      </c>
      <c r="G8491" s="8" t="s">
        <v>1448</v>
      </c>
      <c r="H8491" s="7" t="s">
        <v>1448</v>
      </c>
    </row>
    <row r="8492" spans="1:8" x14ac:dyDescent="0.2">
      <c r="A8492" s="7">
        <v>21496</v>
      </c>
      <c r="B8492" s="2" t="s">
        <v>2264</v>
      </c>
      <c r="C8492" s="7">
        <v>1</v>
      </c>
      <c r="D8492" s="7">
        <v>4</v>
      </c>
      <c r="E8492" s="7">
        <v>3</v>
      </c>
      <c r="F8492" s="8" t="str">
        <f>C8492&amp;H8492&amp;D8492&amp;G8492&amp;E8492</f>
        <v>1-4-3</v>
      </c>
      <c r="G8492" s="8" t="s">
        <v>1448</v>
      </c>
      <c r="H8492" s="7" t="s">
        <v>1448</v>
      </c>
    </row>
    <row r="8493" spans="1:8" x14ac:dyDescent="0.2">
      <c r="A8493" s="7">
        <v>21519</v>
      </c>
      <c r="B8493" s="2" t="s">
        <v>1800</v>
      </c>
      <c r="C8493" s="7">
        <v>1</v>
      </c>
      <c r="D8493" s="7">
        <v>1</v>
      </c>
      <c r="E8493" s="7">
        <v>1</v>
      </c>
      <c r="F8493" s="8" t="str">
        <f>C8493&amp;H8493&amp;D8493&amp;G8493&amp;E8493</f>
        <v>1-1-1</v>
      </c>
      <c r="G8493" s="8" t="s">
        <v>1448</v>
      </c>
      <c r="H8493" s="7" t="s">
        <v>1448</v>
      </c>
    </row>
    <row r="8494" spans="1:8" x14ac:dyDescent="0.2">
      <c r="A8494" s="7">
        <v>13882</v>
      </c>
      <c r="B8494" s="2" t="s">
        <v>420</v>
      </c>
      <c r="C8494" s="7">
        <v>3</v>
      </c>
      <c r="D8494" s="7">
        <v>10</v>
      </c>
      <c r="E8494" s="7">
        <v>5</v>
      </c>
      <c r="F8494" s="8" t="str">
        <f>C8494&amp;H8494&amp;D8494&amp;G8494&amp;E8494</f>
        <v>3-10-5</v>
      </c>
      <c r="G8494" s="8" t="s">
        <v>1448</v>
      </c>
      <c r="H8494" s="7" t="s">
        <v>1448</v>
      </c>
    </row>
    <row r="8495" spans="1:8" x14ac:dyDescent="0.2">
      <c r="A8495" s="7">
        <v>18164</v>
      </c>
      <c r="B8495" s="2" t="s">
        <v>3164</v>
      </c>
      <c r="C8495" s="7">
        <v>4</v>
      </c>
      <c r="D8495" s="7">
        <v>6</v>
      </c>
      <c r="E8495" s="7">
        <v>5</v>
      </c>
      <c r="F8495" s="8" t="str">
        <f>C8495&amp;H8495&amp;D8495&amp;G8495&amp;E8495</f>
        <v>4-6-5</v>
      </c>
      <c r="G8495" s="8" t="s">
        <v>1448</v>
      </c>
      <c r="H8495" s="7" t="s">
        <v>1448</v>
      </c>
    </row>
    <row r="8496" spans="1:8" x14ac:dyDescent="0.2">
      <c r="A8496" s="7">
        <v>22528</v>
      </c>
      <c r="B8496" s="2" t="s">
        <v>1843</v>
      </c>
      <c r="C8496" s="7">
        <v>3</v>
      </c>
      <c r="D8496" s="7">
        <v>5</v>
      </c>
      <c r="E8496" s="7">
        <v>1</v>
      </c>
      <c r="F8496" s="8" t="str">
        <f>C8496&amp;H8496&amp;D8496&amp;G8496&amp;E8496</f>
        <v>3-5-1</v>
      </c>
      <c r="G8496" s="8" t="s">
        <v>1448</v>
      </c>
      <c r="H8496" s="7" t="s">
        <v>1448</v>
      </c>
    </row>
    <row r="8497" spans="1:8" x14ac:dyDescent="0.2">
      <c r="A8497" s="7">
        <v>22218</v>
      </c>
      <c r="B8497" s="2" t="s">
        <v>1841</v>
      </c>
      <c r="C8497" s="7">
        <v>3</v>
      </c>
      <c r="D8497" s="7">
        <v>4</v>
      </c>
      <c r="E8497" s="7">
        <v>4</v>
      </c>
      <c r="F8497" s="8" t="str">
        <f>C8497&amp;H8497&amp;D8497&amp;G8497&amp;E8497</f>
        <v>3-4-4</v>
      </c>
      <c r="G8497" s="8" t="s">
        <v>1448</v>
      </c>
      <c r="H8497" s="7" t="s">
        <v>1448</v>
      </c>
    </row>
    <row r="8498" spans="1:8" x14ac:dyDescent="0.2">
      <c r="A8498" s="7">
        <v>913</v>
      </c>
      <c r="B8498" s="2" t="s">
        <v>1842</v>
      </c>
      <c r="C8498" s="7">
        <v>1</v>
      </c>
      <c r="D8498" s="7">
        <v>2</v>
      </c>
      <c r="E8498" s="7">
        <v>1</v>
      </c>
      <c r="F8498" s="8" t="str">
        <f>C8498&amp;H8498&amp;D8498&amp;G8498&amp;E8498</f>
        <v>1-2-1</v>
      </c>
      <c r="G8498" s="8" t="s">
        <v>1448</v>
      </c>
      <c r="H8498" s="7" t="s">
        <v>1448</v>
      </c>
    </row>
    <row r="8499" spans="1:8" x14ac:dyDescent="0.2">
      <c r="A8499" s="7">
        <v>22566</v>
      </c>
      <c r="B8499" s="2" t="s">
        <v>2122</v>
      </c>
      <c r="C8499" s="7">
        <v>3</v>
      </c>
      <c r="D8499" s="7">
        <v>5</v>
      </c>
      <c r="E8499" s="7">
        <v>3</v>
      </c>
      <c r="F8499" s="8" t="str">
        <f>C8499&amp;H8499&amp;D8499&amp;G8499&amp;E8499</f>
        <v>3-5-3</v>
      </c>
      <c r="G8499" s="8" t="s">
        <v>1448</v>
      </c>
      <c r="H8499" s="7" t="s">
        <v>1448</v>
      </c>
    </row>
    <row r="8500" spans="1:8" x14ac:dyDescent="0.2">
      <c r="A8500" s="7">
        <v>7071</v>
      </c>
      <c r="B8500" s="2" t="s">
        <v>1227</v>
      </c>
      <c r="C8500" s="7">
        <v>7</v>
      </c>
      <c r="D8500" s="7">
        <v>10</v>
      </c>
      <c r="E8500" s="7">
        <v>5</v>
      </c>
      <c r="F8500" s="8" t="str">
        <f>C8500&amp;H8500&amp;D8500&amp;G8500&amp;E8500</f>
        <v>7-10-5</v>
      </c>
      <c r="G8500" s="8" t="s">
        <v>1448</v>
      </c>
      <c r="H8500" s="7" t="s">
        <v>1448</v>
      </c>
    </row>
    <row r="8501" spans="1:8" x14ac:dyDescent="0.2">
      <c r="A8501" s="7">
        <v>7151</v>
      </c>
      <c r="B8501" s="2" t="s">
        <v>421</v>
      </c>
      <c r="C8501" s="7">
        <v>8</v>
      </c>
      <c r="D8501" s="7">
        <v>10</v>
      </c>
      <c r="E8501" s="7">
        <v>2</v>
      </c>
      <c r="F8501" s="8" t="str">
        <f>C8501&amp;H8501&amp;D8501&amp;G8501&amp;E8501</f>
        <v>8-10-2</v>
      </c>
      <c r="G8501" s="8" t="s">
        <v>1448</v>
      </c>
      <c r="H8501" s="7" t="s">
        <v>1448</v>
      </c>
    </row>
    <row r="8502" spans="1:8" x14ac:dyDescent="0.2">
      <c r="A8502" s="7">
        <v>7220</v>
      </c>
      <c r="B8502" s="2" t="s">
        <v>1408</v>
      </c>
      <c r="C8502" s="7">
        <v>8</v>
      </c>
      <c r="D8502" s="7">
        <v>6</v>
      </c>
      <c r="E8502" s="7">
        <v>0</v>
      </c>
      <c r="F8502" s="8" t="str">
        <f>C8502&amp;H8502&amp;D8502&amp;G8502&amp;E8502</f>
        <v>8-6-0</v>
      </c>
      <c r="G8502" s="8" t="s">
        <v>1448</v>
      </c>
      <c r="H8502" s="7" t="s">
        <v>1448</v>
      </c>
    </row>
    <row r="8503" spans="1:8" x14ac:dyDescent="0.2">
      <c r="A8503" s="7">
        <v>7109</v>
      </c>
      <c r="B8503" s="2" t="s">
        <v>2933</v>
      </c>
      <c r="C8503" s="7">
        <v>7</v>
      </c>
      <c r="D8503" s="7">
        <v>12</v>
      </c>
      <c r="E8503" s="7">
        <v>5</v>
      </c>
      <c r="F8503" s="8" t="str">
        <f>C8503&amp;H8503&amp;D8503&amp;G8503&amp;E8503</f>
        <v>7-12-5</v>
      </c>
      <c r="G8503" s="8" t="s">
        <v>1448</v>
      </c>
      <c r="H8503" s="7" t="s">
        <v>1448</v>
      </c>
    </row>
    <row r="8504" spans="1:8" x14ac:dyDescent="0.2">
      <c r="A8504" s="7">
        <v>14922</v>
      </c>
      <c r="B8504" s="2" t="s">
        <v>15946</v>
      </c>
      <c r="C8504" s="7">
        <v>7</v>
      </c>
      <c r="D8504" s="7">
        <v>11</v>
      </c>
      <c r="E8504" s="7">
        <v>3</v>
      </c>
      <c r="F8504" s="8" t="str">
        <f>C8504&amp;H8504&amp;D8504&amp;G8504&amp;E8504</f>
        <v>7-11-3</v>
      </c>
      <c r="G8504" s="8" t="s">
        <v>1448</v>
      </c>
      <c r="H8504" s="7" t="s">
        <v>1448</v>
      </c>
    </row>
    <row r="8505" spans="1:8" x14ac:dyDescent="0.2">
      <c r="A8505" s="7">
        <v>14915</v>
      </c>
      <c r="B8505" s="2" t="s">
        <v>5337</v>
      </c>
      <c r="C8505" s="7">
        <v>5</v>
      </c>
      <c r="D8505" s="7">
        <v>7</v>
      </c>
      <c r="E8505" s="7">
        <v>3</v>
      </c>
      <c r="F8505" s="8" t="str">
        <f>C8505&amp;H8505&amp;D8505&amp;G8505&amp;E8505</f>
        <v>5-7-3</v>
      </c>
      <c r="G8505" s="8" t="s">
        <v>1448</v>
      </c>
      <c r="H8505" s="7" t="s">
        <v>1448</v>
      </c>
    </row>
    <row r="8506" spans="1:8" x14ac:dyDescent="0.2">
      <c r="A8506" s="7">
        <v>9035</v>
      </c>
      <c r="B8506" s="2" t="s">
        <v>4719</v>
      </c>
      <c r="C8506" s="7">
        <v>7</v>
      </c>
      <c r="D8506" s="7">
        <v>10</v>
      </c>
      <c r="E8506" s="7">
        <v>3</v>
      </c>
      <c r="F8506" s="8" t="str">
        <f>C8506&amp;H8506&amp;D8506&amp;G8506&amp;E8506</f>
        <v>7-10-3</v>
      </c>
      <c r="G8506" s="8" t="s">
        <v>1448</v>
      </c>
      <c r="H8506" s="7" t="s">
        <v>1448</v>
      </c>
    </row>
    <row r="8507" spans="1:8" x14ac:dyDescent="0.2">
      <c r="A8507" s="7">
        <v>21233</v>
      </c>
      <c r="B8507" s="2" t="s">
        <v>2422</v>
      </c>
      <c r="C8507" s="7">
        <v>3</v>
      </c>
      <c r="D8507" s="7">
        <v>10</v>
      </c>
      <c r="E8507" s="7">
        <v>5</v>
      </c>
      <c r="F8507" s="8" t="str">
        <f>C8507&amp;H8507&amp;D8507&amp;G8507&amp;E8507</f>
        <v>3-10-5</v>
      </c>
      <c r="G8507" s="8" t="s">
        <v>1448</v>
      </c>
      <c r="H8507" s="7" t="s">
        <v>1448</v>
      </c>
    </row>
    <row r="8508" spans="1:8" x14ac:dyDescent="0.2">
      <c r="A8508" s="7">
        <v>8567</v>
      </c>
      <c r="B8508" s="2" t="s">
        <v>2935</v>
      </c>
      <c r="C8508" s="7">
        <v>3</v>
      </c>
      <c r="D8508" s="7">
        <v>11</v>
      </c>
      <c r="E8508" s="7">
        <v>6</v>
      </c>
      <c r="F8508" s="8" t="str">
        <f>C8508&amp;H8508&amp;D8508&amp;G8508&amp;E8508</f>
        <v>3-11-6</v>
      </c>
      <c r="G8508" s="8" t="s">
        <v>1448</v>
      </c>
      <c r="H8508" s="7" t="s">
        <v>1448</v>
      </c>
    </row>
    <row r="8509" spans="1:8" x14ac:dyDescent="0.2">
      <c r="A8509" s="7">
        <v>8568</v>
      </c>
      <c r="B8509" s="2" t="s">
        <v>6264</v>
      </c>
      <c r="C8509" s="7">
        <v>3</v>
      </c>
      <c r="D8509" s="7">
        <v>11</v>
      </c>
      <c r="E8509" s="7">
        <v>6</v>
      </c>
      <c r="F8509" s="8" t="str">
        <f>C8509&amp;H8509&amp;D8509&amp;G8509&amp;E8509</f>
        <v>3-11-6</v>
      </c>
      <c r="G8509" s="8" t="s">
        <v>1448</v>
      </c>
      <c r="H8509" s="7" t="s">
        <v>1448</v>
      </c>
    </row>
    <row r="8510" spans="1:8" x14ac:dyDescent="0.2">
      <c r="A8510" s="7">
        <v>2476</v>
      </c>
      <c r="B8510" s="2" t="s">
        <v>11687</v>
      </c>
      <c r="C8510" s="7">
        <v>3</v>
      </c>
      <c r="D8510" s="7">
        <v>11</v>
      </c>
      <c r="E8510" s="7">
        <v>4</v>
      </c>
      <c r="F8510" s="8" t="str">
        <f>C8510&amp;H8510&amp;D8510&amp;G8510&amp;E8510</f>
        <v>3-11-4</v>
      </c>
      <c r="G8510" s="8" t="s">
        <v>1448</v>
      </c>
      <c r="H8510" s="7" t="s">
        <v>1448</v>
      </c>
    </row>
    <row r="8511" spans="1:8" x14ac:dyDescent="0.2">
      <c r="A8511" s="7">
        <v>11960</v>
      </c>
      <c r="B8511" s="2" t="s">
        <v>4801</v>
      </c>
      <c r="C8511" s="7">
        <v>8</v>
      </c>
      <c r="D8511" s="7">
        <v>6</v>
      </c>
      <c r="E8511" s="7">
        <v>5</v>
      </c>
      <c r="F8511" s="8" t="str">
        <f>C8511&amp;H8511&amp;D8511&amp;G8511&amp;E8511</f>
        <v>8-6-5</v>
      </c>
      <c r="G8511" s="8" t="s">
        <v>1448</v>
      </c>
      <c r="H8511" s="7" t="s">
        <v>1448</v>
      </c>
    </row>
    <row r="8512" spans="1:8" x14ac:dyDescent="0.2">
      <c r="A8512" s="7">
        <v>13842</v>
      </c>
      <c r="B8512" s="2" t="s">
        <v>3162</v>
      </c>
      <c r="C8512" s="7">
        <v>8</v>
      </c>
      <c r="D8512" s="7">
        <v>4</v>
      </c>
      <c r="E8512" s="7">
        <v>3</v>
      </c>
      <c r="F8512" s="8" t="str">
        <f>C8512&amp;H8512&amp;D8512&amp;G8512&amp;E8512</f>
        <v>8-4-3</v>
      </c>
      <c r="G8512" s="8" t="s">
        <v>1448</v>
      </c>
      <c r="H8512" s="7" t="s">
        <v>1448</v>
      </c>
    </row>
    <row r="8513" spans="1:11" x14ac:dyDescent="0.2">
      <c r="A8513" s="7">
        <v>1882</v>
      </c>
      <c r="B8513" s="2" t="s">
        <v>4798</v>
      </c>
      <c r="C8513" s="7">
        <v>7</v>
      </c>
      <c r="D8513" s="7">
        <v>12</v>
      </c>
      <c r="E8513" s="7">
        <v>2</v>
      </c>
      <c r="F8513" s="8" t="str">
        <f>C8513&amp;H8513&amp;D8513&amp;G8513&amp;E8513</f>
        <v>7-12-2</v>
      </c>
      <c r="G8513" s="8" t="s">
        <v>1448</v>
      </c>
      <c r="H8513" s="7" t="s">
        <v>1448</v>
      </c>
    </row>
    <row r="8514" spans="1:11" x14ac:dyDescent="0.2">
      <c r="A8514" s="7">
        <v>18501</v>
      </c>
      <c r="B8514" s="2" t="s">
        <v>20756</v>
      </c>
      <c r="C8514" s="7">
        <v>25</v>
      </c>
      <c r="D8514" s="7">
        <v>1</v>
      </c>
      <c r="E8514" s="7">
        <v>5</v>
      </c>
      <c r="F8514" s="8" t="str">
        <f>C8514&amp;H8514&amp;D8514&amp;G8514&amp;E8514</f>
        <v>25-1-5</v>
      </c>
      <c r="G8514" s="8" t="s">
        <v>1448</v>
      </c>
      <c r="H8514" s="7" t="s">
        <v>1448</v>
      </c>
    </row>
    <row r="8515" spans="1:11" x14ac:dyDescent="0.2">
      <c r="A8515" s="7">
        <v>21499</v>
      </c>
      <c r="B8515" s="2" t="s">
        <v>14118</v>
      </c>
      <c r="C8515" s="7">
        <v>25</v>
      </c>
      <c r="D8515" s="7">
        <v>3</v>
      </c>
      <c r="E8515" s="7">
        <v>3</v>
      </c>
      <c r="F8515" s="8" t="str">
        <f>C8515&amp;H8515&amp;D8515&amp;G8515&amp;E8515</f>
        <v>25-3-3</v>
      </c>
      <c r="G8515" s="8" t="s">
        <v>1448</v>
      </c>
      <c r="H8515" s="7" t="s">
        <v>1448</v>
      </c>
    </row>
    <row r="8516" spans="1:11" x14ac:dyDescent="0.2">
      <c r="A8516" s="7">
        <v>17073</v>
      </c>
      <c r="B8516" s="2" t="s">
        <v>19307</v>
      </c>
      <c r="C8516" s="7">
        <v>25</v>
      </c>
      <c r="D8516" s="7">
        <v>2</v>
      </c>
      <c r="E8516" s="7">
        <v>4</v>
      </c>
      <c r="F8516" s="8" t="str">
        <f>C8516&amp;H8516&amp;D8516&amp;G8516&amp;E8516</f>
        <v>25-2-4</v>
      </c>
      <c r="G8516" s="8" t="s">
        <v>1448</v>
      </c>
      <c r="H8516" s="7" t="s">
        <v>1448</v>
      </c>
    </row>
    <row r="8517" spans="1:11" x14ac:dyDescent="0.2">
      <c r="A8517" s="7">
        <v>9021</v>
      </c>
      <c r="B8517" s="2" t="s">
        <v>12163</v>
      </c>
      <c r="C8517" s="7">
        <v>25</v>
      </c>
      <c r="D8517" s="7">
        <v>12</v>
      </c>
      <c r="E8517" s="7">
        <v>5</v>
      </c>
      <c r="F8517" s="8" t="str">
        <f>C8517&amp;H8517&amp;D8517&amp;G8517&amp;E8517</f>
        <v>25-12-5</v>
      </c>
      <c r="G8517" s="8" t="s">
        <v>1448</v>
      </c>
      <c r="H8517" s="7" t="s">
        <v>1448</v>
      </c>
    </row>
    <row r="8518" spans="1:11" x14ac:dyDescent="0.2">
      <c r="A8518" s="7">
        <v>11952</v>
      </c>
      <c r="B8518" s="2" t="s">
        <v>11676</v>
      </c>
      <c r="C8518" s="7">
        <v>18</v>
      </c>
      <c r="D8518" s="7">
        <v>4</v>
      </c>
      <c r="E8518" s="7">
        <v>4</v>
      </c>
      <c r="F8518" s="8" t="str">
        <f>C8518&amp;H8518&amp;D8518&amp;G8518&amp;E8518</f>
        <v>18-4-4</v>
      </c>
      <c r="G8518" s="8" t="s">
        <v>1448</v>
      </c>
      <c r="H8518" s="7" t="s">
        <v>1448</v>
      </c>
    </row>
    <row r="8519" spans="1:11" x14ac:dyDescent="0.2">
      <c r="A8519" s="7">
        <v>1077</v>
      </c>
      <c r="B8519" s="2" t="s">
        <v>4690</v>
      </c>
      <c r="C8519" s="7">
        <v>11</v>
      </c>
      <c r="D8519" s="7">
        <v>7</v>
      </c>
      <c r="E8519" s="7">
        <v>3</v>
      </c>
      <c r="F8519" s="8" t="str">
        <f>C8519&amp;H8519&amp;D8519&amp;G8519&amp;E8519</f>
        <v>11-7-3</v>
      </c>
      <c r="G8519" s="8" t="s">
        <v>1448</v>
      </c>
      <c r="H8519" s="7" t="s">
        <v>1448</v>
      </c>
    </row>
    <row r="8520" spans="1:11" x14ac:dyDescent="0.2">
      <c r="A8520" s="7">
        <v>395</v>
      </c>
      <c r="B8520" s="2" t="s">
        <v>4796</v>
      </c>
      <c r="C8520" s="7">
        <v>11</v>
      </c>
      <c r="D8520" s="7">
        <v>7</v>
      </c>
      <c r="E8520" s="7">
        <v>4</v>
      </c>
      <c r="F8520" s="8" t="str">
        <f>C8520&amp;H8520&amp;D8520&amp;G8520&amp;E8520</f>
        <v>11-7-4</v>
      </c>
      <c r="G8520" s="8" t="s">
        <v>1448</v>
      </c>
      <c r="H8520" s="7" t="s">
        <v>1448</v>
      </c>
    </row>
    <row r="8521" spans="1:11" x14ac:dyDescent="0.2">
      <c r="A8521" s="7">
        <v>1325</v>
      </c>
      <c r="B8521" s="2" t="s">
        <v>4859</v>
      </c>
      <c r="C8521" s="7">
        <v>17</v>
      </c>
      <c r="D8521" s="7">
        <v>5</v>
      </c>
      <c r="E8521" s="7">
        <v>4</v>
      </c>
      <c r="F8521" s="8" t="str">
        <f>C8521&amp;H8521&amp;D8521&amp;G8521&amp;E8521</f>
        <v>17-5-4</v>
      </c>
      <c r="G8521" s="8" t="s">
        <v>1448</v>
      </c>
      <c r="H8521" s="7" t="s">
        <v>1448</v>
      </c>
    </row>
    <row r="8522" spans="1:11" x14ac:dyDescent="0.2">
      <c r="A8522" s="7">
        <v>21606</v>
      </c>
      <c r="B8522" s="2" t="s">
        <v>1885</v>
      </c>
      <c r="C8522" s="7">
        <v>17</v>
      </c>
      <c r="D8522" s="7">
        <v>9</v>
      </c>
      <c r="E8522" s="7">
        <v>5</v>
      </c>
      <c r="F8522" s="8" t="str">
        <f>C8522&amp;H8522&amp;D8522&amp;G8522&amp;E8522</f>
        <v>17-9-5</v>
      </c>
      <c r="G8522" s="8" t="s">
        <v>1448</v>
      </c>
      <c r="H8522" s="7" t="s">
        <v>1448</v>
      </c>
    </row>
    <row r="8523" spans="1:11" x14ac:dyDescent="0.2">
      <c r="A8523" s="7">
        <v>9389</v>
      </c>
      <c r="B8523" s="2" t="s">
        <v>11677</v>
      </c>
      <c r="C8523" s="7">
        <v>18</v>
      </c>
      <c r="D8523" s="7">
        <v>4</v>
      </c>
      <c r="E8523" s="7">
        <v>3</v>
      </c>
      <c r="F8523" s="8" t="str">
        <f>C8523&amp;H8523&amp;D8523&amp;G8523&amp;E8523</f>
        <v>18-4-3</v>
      </c>
      <c r="G8523" s="8" t="s">
        <v>1448</v>
      </c>
      <c r="H8523" s="7" t="s">
        <v>1448</v>
      </c>
    </row>
    <row r="8524" spans="1:11" x14ac:dyDescent="0.2">
      <c r="A8524" s="7">
        <v>409</v>
      </c>
      <c r="B8524" s="2" t="s">
        <v>4797</v>
      </c>
      <c r="C8524" s="7">
        <v>11</v>
      </c>
      <c r="D8524" s="7">
        <v>7</v>
      </c>
      <c r="E8524" s="7">
        <v>2</v>
      </c>
      <c r="F8524" s="8" t="str">
        <f>C8524&amp;H8524&amp;D8524&amp;G8524&amp;E8524</f>
        <v>11-7-2</v>
      </c>
      <c r="G8524" s="8" t="s">
        <v>1448</v>
      </c>
      <c r="H8524" s="7" t="s">
        <v>1448</v>
      </c>
    </row>
    <row r="8525" spans="1:11" x14ac:dyDescent="0.2">
      <c r="A8525" s="7">
        <v>797</v>
      </c>
      <c r="B8525" s="2" t="s">
        <v>4691</v>
      </c>
      <c r="C8525" s="7">
        <v>12</v>
      </c>
      <c r="D8525" s="7">
        <v>7</v>
      </c>
      <c r="E8525" s="7">
        <v>3</v>
      </c>
      <c r="F8525" s="8" t="str">
        <f>C8525&amp;H8525&amp;D8525&amp;G8525&amp;E8525</f>
        <v>12-7-3</v>
      </c>
      <c r="G8525" s="8" t="s">
        <v>1448</v>
      </c>
      <c r="H8525" s="7" t="s">
        <v>1448</v>
      </c>
    </row>
    <row r="8526" spans="1:11" x14ac:dyDescent="0.2">
      <c r="A8526" s="7">
        <v>13859</v>
      </c>
      <c r="B8526" s="2" t="s">
        <v>1250</v>
      </c>
      <c r="C8526" s="7">
        <v>18</v>
      </c>
      <c r="D8526" s="7">
        <v>10</v>
      </c>
      <c r="E8526" s="7">
        <v>4</v>
      </c>
      <c r="F8526" s="8" t="str">
        <f>C8526&amp;H8526&amp;D8526&amp;G8526&amp;E8526</f>
        <v>18-10-4</v>
      </c>
      <c r="G8526" s="8" t="s">
        <v>1448</v>
      </c>
      <c r="H8526" s="7" t="s">
        <v>1448</v>
      </c>
    </row>
    <row r="8527" spans="1:11" x14ac:dyDescent="0.2">
      <c r="A8527" s="7">
        <v>64</v>
      </c>
      <c r="B8527" s="2" t="s">
        <v>1239</v>
      </c>
      <c r="C8527" s="7">
        <v>11</v>
      </c>
      <c r="D8527" s="7">
        <v>6</v>
      </c>
      <c r="E8527" s="7">
        <v>2</v>
      </c>
      <c r="F8527" s="8" t="str">
        <f>C8527&amp;H8527&amp;D8527&amp;G8527&amp;E8527</f>
        <v>11-6-2</v>
      </c>
      <c r="G8527" s="8" t="s">
        <v>1448</v>
      </c>
      <c r="H8527" s="7" t="s">
        <v>1448</v>
      </c>
      <c r="K8527" s="1" t="str">
        <f>"=""" &amp; B8527&amp; """"</f>
        <v>="6281006483521"</v>
      </c>
    </row>
    <row r="8528" spans="1:11" x14ac:dyDescent="0.2">
      <c r="A8528" s="7">
        <v>1878</v>
      </c>
      <c r="B8528" s="2" t="s">
        <v>877</v>
      </c>
      <c r="C8528" s="7">
        <v>11</v>
      </c>
      <c r="D8528" s="7">
        <v>6</v>
      </c>
      <c r="E8528" s="7">
        <v>2</v>
      </c>
      <c r="F8528" s="8" t="str">
        <f>C8528&amp;H8528&amp;D8528&amp;G8528&amp;E8528</f>
        <v>11-6-2</v>
      </c>
      <c r="G8528" s="8" t="s">
        <v>1448</v>
      </c>
      <c r="H8528" s="7" t="s">
        <v>1448</v>
      </c>
    </row>
    <row r="8529" spans="1:11" x14ac:dyDescent="0.2">
      <c r="A8529" s="7">
        <v>57</v>
      </c>
      <c r="B8529" s="2" t="s">
        <v>1235</v>
      </c>
      <c r="C8529" s="7">
        <v>11</v>
      </c>
      <c r="D8529" s="7">
        <v>5</v>
      </c>
      <c r="E8529" s="7">
        <v>4</v>
      </c>
      <c r="F8529" s="8" t="str">
        <f>C8529&amp;H8529&amp;D8529&amp;G8529&amp;E8529</f>
        <v>11-5-4</v>
      </c>
      <c r="G8529" s="8" t="s">
        <v>1448</v>
      </c>
      <c r="H8529" s="7" t="s">
        <v>1448</v>
      </c>
      <c r="K8529" s="1" t="str">
        <f>"=""" &amp; B8529&amp; """"</f>
        <v>="6281006483569"</v>
      </c>
    </row>
    <row r="8530" spans="1:11" x14ac:dyDescent="0.2">
      <c r="A8530" s="7">
        <v>20530</v>
      </c>
      <c r="B8530" s="2" t="s">
        <v>413</v>
      </c>
      <c r="C8530" s="7">
        <v>11</v>
      </c>
      <c r="D8530" s="7">
        <v>5</v>
      </c>
      <c r="E8530" s="7">
        <v>2</v>
      </c>
      <c r="F8530" s="8" t="str">
        <f>C8530&amp;H8530&amp;D8530&amp;G8530&amp;E8530</f>
        <v>11-5-2</v>
      </c>
      <c r="G8530" s="8" t="s">
        <v>1448</v>
      </c>
      <c r="H8530" s="7" t="s">
        <v>1448</v>
      </c>
    </row>
    <row r="8531" spans="1:11" x14ac:dyDescent="0.2">
      <c r="A8531" s="7">
        <v>61</v>
      </c>
      <c r="B8531" s="2" t="s">
        <v>880</v>
      </c>
      <c r="C8531" s="7">
        <v>11</v>
      </c>
      <c r="D8531" s="7">
        <v>6</v>
      </c>
      <c r="E8531" s="7">
        <v>3</v>
      </c>
      <c r="F8531" s="8" t="str">
        <f>C8531&amp;H8531&amp;D8531&amp;G8531&amp;E8531</f>
        <v>11-6-3</v>
      </c>
      <c r="G8531" s="8" t="s">
        <v>1448</v>
      </c>
      <c r="H8531" s="7" t="s">
        <v>1448</v>
      </c>
      <c r="K8531" s="1" t="str">
        <f>"=""" &amp; B8531&amp; """"</f>
        <v>="6281006483606"</v>
      </c>
    </row>
    <row r="8532" spans="1:11" x14ac:dyDescent="0.2">
      <c r="A8532" s="7">
        <v>66</v>
      </c>
      <c r="B8532" s="2" t="s">
        <v>876</v>
      </c>
      <c r="C8532" s="7">
        <v>12</v>
      </c>
      <c r="D8532" s="7">
        <v>6</v>
      </c>
      <c r="E8532" s="7">
        <v>3</v>
      </c>
      <c r="F8532" s="8" t="str">
        <f>C8532&amp;H8532&amp;D8532&amp;G8532&amp;E8532</f>
        <v>12-6-3</v>
      </c>
      <c r="G8532" s="8" t="s">
        <v>1448</v>
      </c>
      <c r="H8532" s="7" t="s">
        <v>1448</v>
      </c>
      <c r="K8532" s="1" t="str">
        <f>"=""" &amp; B8532&amp; """"</f>
        <v>="6281006483620"</v>
      </c>
    </row>
    <row r="8533" spans="1:11" x14ac:dyDescent="0.2">
      <c r="A8533" s="7">
        <v>14881</v>
      </c>
      <c r="B8533" s="2" t="s">
        <v>1258</v>
      </c>
      <c r="C8533" s="7">
        <v>11</v>
      </c>
      <c r="D8533" s="7">
        <v>2</v>
      </c>
      <c r="E8533" s="7">
        <v>2</v>
      </c>
      <c r="F8533" s="8" t="str">
        <f>C8533&amp;H8533&amp;D8533&amp;G8533&amp;E8533</f>
        <v>11-2-2</v>
      </c>
      <c r="G8533" s="8" t="s">
        <v>1448</v>
      </c>
      <c r="H8533" s="7" t="s">
        <v>1448</v>
      </c>
    </row>
    <row r="8534" spans="1:11" x14ac:dyDescent="0.2">
      <c r="A8534" s="7">
        <v>21467</v>
      </c>
      <c r="B8534" s="2" t="s">
        <v>5361</v>
      </c>
      <c r="C8534" s="7">
        <v>11</v>
      </c>
      <c r="D8534" s="7">
        <v>3</v>
      </c>
      <c r="E8534" s="7">
        <v>2</v>
      </c>
      <c r="F8534" s="8" t="str">
        <f>C8534&amp;H8534&amp;D8534&amp;G8534&amp;E8534</f>
        <v>11-3-2</v>
      </c>
      <c r="G8534" s="8" t="s">
        <v>1448</v>
      </c>
      <c r="H8534" s="7" t="s">
        <v>1448</v>
      </c>
    </row>
    <row r="8535" spans="1:11" x14ac:dyDescent="0.2">
      <c r="A8535" s="7">
        <v>1467</v>
      </c>
      <c r="B8535" s="2" t="s">
        <v>2923</v>
      </c>
      <c r="C8535" s="7">
        <v>11</v>
      </c>
      <c r="D8535" s="7">
        <v>2</v>
      </c>
      <c r="E8535" s="7">
        <v>3</v>
      </c>
      <c r="F8535" s="8" t="str">
        <f>C8535&amp;H8535&amp;D8535&amp;G8535&amp;E8535</f>
        <v>11-2-3</v>
      </c>
      <c r="G8535" s="8" t="s">
        <v>1448</v>
      </c>
      <c r="H8535" s="7" t="s">
        <v>1448</v>
      </c>
    </row>
    <row r="8536" spans="1:11" x14ac:dyDescent="0.2">
      <c r="A8536" s="7">
        <v>21583</v>
      </c>
      <c r="B8536" s="2" t="s">
        <v>3141</v>
      </c>
      <c r="C8536" s="7">
        <v>11</v>
      </c>
      <c r="D8536" s="7">
        <v>2</v>
      </c>
      <c r="E8536" s="7">
        <v>3</v>
      </c>
      <c r="F8536" s="8" t="str">
        <f>C8536&amp;H8536&amp;D8536&amp;G8536&amp;E8536</f>
        <v>11-2-3</v>
      </c>
      <c r="G8536" s="8" t="s">
        <v>1448</v>
      </c>
      <c r="H8536" s="7" t="s">
        <v>1448</v>
      </c>
    </row>
    <row r="8537" spans="1:11" x14ac:dyDescent="0.2">
      <c r="A8537" s="7">
        <v>21982</v>
      </c>
      <c r="B8537" s="2" t="s">
        <v>558</v>
      </c>
      <c r="C8537" s="7">
        <v>17</v>
      </c>
      <c r="D8537" s="7">
        <v>3</v>
      </c>
      <c r="E8537" s="7">
        <v>2</v>
      </c>
      <c r="F8537" s="8" t="str">
        <f>C8537&amp;H8537&amp;D8537&amp;G8537&amp;E8537</f>
        <v>17-3-2</v>
      </c>
      <c r="G8537" s="8" t="s">
        <v>1448</v>
      </c>
      <c r="H8537" s="7" t="s">
        <v>1448</v>
      </c>
    </row>
    <row r="8538" spans="1:11" x14ac:dyDescent="0.2">
      <c r="A8538" s="7">
        <v>17200</v>
      </c>
      <c r="B8538" s="2" t="s">
        <v>19448</v>
      </c>
      <c r="C8538" s="7">
        <v>18</v>
      </c>
      <c r="D8538" s="7">
        <v>5</v>
      </c>
      <c r="E8538" s="7">
        <v>4</v>
      </c>
      <c r="F8538" s="8" t="str">
        <f>C8538&amp;H8538&amp;D8538&amp;G8538&amp;E8538</f>
        <v>18-5-4</v>
      </c>
      <c r="G8538" s="8" t="s">
        <v>1448</v>
      </c>
      <c r="H8538" s="7" t="s">
        <v>1448</v>
      </c>
    </row>
    <row r="8539" spans="1:11" x14ac:dyDescent="0.2">
      <c r="A8539" s="7">
        <v>6460</v>
      </c>
      <c r="B8539" s="2" t="s">
        <v>4918</v>
      </c>
      <c r="C8539" s="7">
        <v>17</v>
      </c>
      <c r="D8539" s="7">
        <v>10</v>
      </c>
      <c r="E8539" s="7">
        <v>2</v>
      </c>
      <c r="F8539" s="8" t="str">
        <f>C8539&amp;H8539&amp;D8539&amp;G8539&amp;E8539</f>
        <v>17-10-2</v>
      </c>
      <c r="G8539" s="8" t="s">
        <v>1448</v>
      </c>
      <c r="H8539" s="7" t="s">
        <v>1448</v>
      </c>
    </row>
    <row r="8540" spans="1:11" x14ac:dyDescent="0.2">
      <c r="A8540" s="7">
        <v>16317</v>
      </c>
      <c r="B8540" s="2" t="s">
        <v>241</v>
      </c>
      <c r="C8540" s="7">
        <v>18</v>
      </c>
      <c r="D8540" s="7">
        <v>12</v>
      </c>
      <c r="E8540" s="7">
        <v>5</v>
      </c>
      <c r="F8540" s="8" t="str">
        <f>C8540&amp;H8540&amp;D8540&amp;G8540&amp;E8540</f>
        <v>18-12-5</v>
      </c>
      <c r="G8540" s="8" t="s">
        <v>1448</v>
      </c>
      <c r="H8540" s="7" t="s">
        <v>1448</v>
      </c>
    </row>
    <row r="8541" spans="1:11" x14ac:dyDescent="0.2">
      <c r="A8541" s="7">
        <v>21598</v>
      </c>
      <c r="B8541" s="2" t="s">
        <v>11669</v>
      </c>
      <c r="C8541" s="7">
        <v>18</v>
      </c>
      <c r="D8541" s="7">
        <v>5</v>
      </c>
      <c r="E8541" s="7">
        <v>3</v>
      </c>
      <c r="F8541" s="8" t="str">
        <f>C8541&amp;H8541&amp;D8541&amp;G8541&amp;E8541</f>
        <v>18-5-3</v>
      </c>
      <c r="G8541" s="8" t="s">
        <v>1448</v>
      </c>
      <c r="H8541" s="7" t="s">
        <v>1448</v>
      </c>
    </row>
    <row r="8542" spans="1:11" x14ac:dyDescent="0.2">
      <c r="A8542" s="7">
        <v>341</v>
      </c>
      <c r="B8542" s="2" t="s">
        <v>1542</v>
      </c>
      <c r="C8542" s="7">
        <v>11</v>
      </c>
      <c r="D8542" s="7">
        <v>3</v>
      </c>
      <c r="E8542" s="7">
        <v>4</v>
      </c>
      <c r="F8542" s="8" t="str">
        <f>C8542&amp;H8542&amp;D8542&amp;G8542&amp;E8542</f>
        <v>11-3-4</v>
      </c>
      <c r="G8542" s="8" t="s">
        <v>1448</v>
      </c>
      <c r="H8542" s="7" t="s">
        <v>1448</v>
      </c>
    </row>
    <row r="8543" spans="1:11" x14ac:dyDescent="0.2">
      <c r="A8543" s="7">
        <v>50</v>
      </c>
      <c r="B8543" s="2" t="s">
        <v>1138</v>
      </c>
      <c r="C8543" s="7">
        <v>11</v>
      </c>
      <c r="D8543" s="7">
        <v>3</v>
      </c>
      <c r="E8543" s="7">
        <v>3</v>
      </c>
      <c r="F8543" s="8" t="str">
        <f>C8543&amp;H8543&amp;D8543&amp;G8543&amp;E8543</f>
        <v>11-3-3</v>
      </c>
      <c r="G8543" s="8" t="s">
        <v>1448</v>
      </c>
      <c r="H8543" s="7" t="s">
        <v>1448</v>
      </c>
      <c r="K8543" s="1" t="str">
        <f>"=""" &amp; B8543&amp; """"</f>
        <v>="6281006484061"</v>
      </c>
    </row>
    <row r="8544" spans="1:11" x14ac:dyDescent="0.2">
      <c r="A8544" s="7">
        <v>46</v>
      </c>
      <c r="B8544" s="2" t="s">
        <v>1162</v>
      </c>
      <c r="C8544" s="7">
        <v>11</v>
      </c>
      <c r="D8544" s="7">
        <v>3</v>
      </c>
      <c r="E8544" s="7">
        <v>5</v>
      </c>
      <c r="F8544" s="8" t="str">
        <f>C8544&amp;H8544&amp;D8544&amp;G8544&amp;E8544</f>
        <v>11-3-5</v>
      </c>
      <c r="G8544" s="8" t="s">
        <v>1448</v>
      </c>
      <c r="H8544" s="7" t="s">
        <v>1448</v>
      </c>
      <c r="K8544" s="1" t="str">
        <f>"=""" &amp; B8544&amp; """"</f>
        <v>="6281006484108"</v>
      </c>
    </row>
    <row r="8545" spans="1:11" x14ac:dyDescent="0.2">
      <c r="A8545" s="7">
        <v>9032</v>
      </c>
      <c r="B8545" s="2" t="s">
        <v>242</v>
      </c>
      <c r="C8545" s="7">
        <v>11</v>
      </c>
      <c r="D8545" s="7">
        <v>5</v>
      </c>
      <c r="E8545" s="7">
        <v>1</v>
      </c>
      <c r="F8545" s="8" t="str">
        <f>C8545&amp;H8545&amp;D8545&amp;G8545&amp;E8545</f>
        <v>11-5-1</v>
      </c>
      <c r="G8545" s="8" t="s">
        <v>1448</v>
      </c>
      <c r="H8545" s="7" t="s">
        <v>1448</v>
      </c>
    </row>
    <row r="8546" spans="1:11" x14ac:dyDescent="0.2">
      <c r="A8546" s="7">
        <v>14162</v>
      </c>
      <c r="B8546" s="2" t="s">
        <v>14628</v>
      </c>
      <c r="C8546" s="7">
        <v>11</v>
      </c>
      <c r="D8546" s="7">
        <v>1</v>
      </c>
      <c r="E8546" s="7">
        <v>1</v>
      </c>
      <c r="F8546" s="8" t="str">
        <f>C8546&amp;H8546&amp;D8546&amp;G8546&amp;E8546</f>
        <v>11-1-1</v>
      </c>
      <c r="G8546" s="8" t="s">
        <v>1448</v>
      </c>
      <c r="H8546" s="7" t="s">
        <v>1448</v>
      </c>
    </row>
    <row r="8547" spans="1:11" x14ac:dyDescent="0.2">
      <c r="A8547" s="7">
        <v>339</v>
      </c>
      <c r="B8547" s="2" t="s">
        <v>2414</v>
      </c>
      <c r="C8547" s="7">
        <v>11</v>
      </c>
      <c r="D8547" s="7">
        <v>3</v>
      </c>
      <c r="E8547" s="7">
        <v>3</v>
      </c>
      <c r="F8547" s="8" t="str">
        <f>C8547&amp;H8547&amp;D8547&amp;G8547&amp;E8547</f>
        <v>11-3-3</v>
      </c>
      <c r="G8547" s="8" t="s">
        <v>1448</v>
      </c>
      <c r="H8547" s="7" t="s">
        <v>1448</v>
      </c>
    </row>
    <row r="8548" spans="1:11" x14ac:dyDescent="0.2">
      <c r="A8548" s="7">
        <v>338</v>
      </c>
      <c r="B8548" s="2" t="s">
        <v>3142</v>
      </c>
      <c r="C8548" s="7">
        <v>11</v>
      </c>
      <c r="D8548" s="7">
        <v>3</v>
      </c>
      <c r="E8548" s="7">
        <v>3</v>
      </c>
      <c r="F8548" s="8" t="str">
        <f>C8548&amp;H8548&amp;D8548&amp;G8548&amp;E8548</f>
        <v>11-3-3</v>
      </c>
      <c r="G8548" s="8" t="s">
        <v>1448</v>
      </c>
      <c r="H8548" s="7" t="s">
        <v>1448</v>
      </c>
    </row>
    <row r="8549" spans="1:11" x14ac:dyDescent="0.2">
      <c r="A8549" s="7">
        <v>21603</v>
      </c>
      <c r="B8549" s="2" t="s">
        <v>21866</v>
      </c>
      <c r="C8549" s="7">
        <v>17</v>
      </c>
      <c r="D8549" s="7">
        <v>8</v>
      </c>
      <c r="E8549" s="7">
        <v>4</v>
      </c>
      <c r="F8549" s="8" t="str">
        <f>C8549&amp;H8549&amp;D8549&amp;G8549&amp;E8549</f>
        <v>17-8-4</v>
      </c>
      <c r="G8549" s="8" t="s">
        <v>1448</v>
      </c>
      <c r="H8549" s="7" t="s">
        <v>1448</v>
      </c>
    </row>
    <row r="8550" spans="1:11" x14ac:dyDescent="0.2">
      <c r="A8550" s="7">
        <v>8582</v>
      </c>
      <c r="B8550" s="2" t="s">
        <v>11674</v>
      </c>
      <c r="C8550" s="7">
        <v>17</v>
      </c>
      <c r="D8550" s="7">
        <v>12</v>
      </c>
      <c r="E8550" s="7">
        <v>3</v>
      </c>
      <c r="F8550" s="8" t="str">
        <f>C8550&amp;H8550&amp;D8550&amp;G8550&amp;E8550</f>
        <v>17-12-3</v>
      </c>
      <c r="G8550" s="8" t="s">
        <v>1448</v>
      </c>
      <c r="H8550" s="7" t="s">
        <v>1448</v>
      </c>
    </row>
    <row r="8551" spans="1:11" x14ac:dyDescent="0.2">
      <c r="A8551" s="7">
        <v>48</v>
      </c>
      <c r="B8551" s="2" t="s">
        <v>1140</v>
      </c>
      <c r="C8551" s="7">
        <v>11</v>
      </c>
      <c r="D8551" s="7">
        <v>3</v>
      </c>
      <c r="E8551" s="7">
        <v>5</v>
      </c>
      <c r="F8551" s="8" t="str">
        <f>C8551&amp;H8551&amp;D8551&amp;G8551&amp;E8551</f>
        <v>11-3-5</v>
      </c>
      <c r="G8551" s="8" t="s">
        <v>1448</v>
      </c>
      <c r="H8551" s="7" t="s">
        <v>1448</v>
      </c>
      <c r="K8551" s="1" t="str">
        <f>"=""" &amp; B8551&amp; """"</f>
        <v>="6281006484443"</v>
      </c>
    </row>
    <row r="8552" spans="1:11" x14ac:dyDescent="0.2">
      <c r="A8552" s="7">
        <v>21529</v>
      </c>
      <c r="B8552" s="2" t="s">
        <v>21821</v>
      </c>
      <c r="C8552" s="7">
        <v>12</v>
      </c>
      <c r="D8552" s="7">
        <v>1</v>
      </c>
      <c r="E8552" s="7">
        <v>2</v>
      </c>
      <c r="F8552" s="8" t="str">
        <f>C8552&amp;H8552&amp;D8552&amp;G8552&amp;E8552</f>
        <v>12-1-2</v>
      </c>
      <c r="G8552" s="8" t="s">
        <v>1448</v>
      </c>
      <c r="H8552" s="7" t="s">
        <v>1448</v>
      </c>
    </row>
    <row r="8553" spans="1:11" x14ac:dyDescent="0.2">
      <c r="A8553" s="7">
        <v>9294</v>
      </c>
      <c r="B8553" s="2" t="s">
        <v>12159</v>
      </c>
      <c r="C8553" s="7">
        <v>18</v>
      </c>
      <c r="D8553" s="7">
        <v>11</v>
      </c>
      <c r="E8553" s="7">
        <v>4</v>
      </c>
      <c r="F8553" s="8" t="str">
        <f>C8553&amp;H8553&amp;D8553&amp;G8553&amp;E8553</f>
        <v>18-11-4</v>
      </c>
      <c r="G8553" s="8" t="s">
        <v>1448</v>
      </c>
      <c r="H8553" s="7" t="s">
        <v>1448</v>
      </c>
    </row>
    <row r="8554" spans="1:11" x14ac:dyDescent="0.2">
      <c r="A8554" s="7">
        <v>16005</v>
      </c>
      <c r="B8554" s="2" t="s">
        <v>1964</v>
      </c>
      <c r="C8554" s="7">
        <v>18</v>
      </c>
      <c r="D8554" s="7">
        <v>8</v>
      </c>
      <c r="E8554" s="7">
        <v>5</v>
      </c>
      <c r="F8554" s="8" t="str">
        <f>C8554&amp;H8554&amp;D8554&amp;G8554&amp;E8554</f>
        <v>18-8-5</v>
      </c>
      <c r="G8554" s="8" t="s">
        <v>1448</v>
      </c>
      <c r="H8554" s="7" t="s">
        <v>1448</v>
      </c>
    </row>
    <row r="8555" spans="1:11" x14ac:dyDescent="0.2">
      <c r="A8555" s="7">
        <v>18666</v>
      </c>
      <c r="B8555" s="2" t="s">
        <v>20851</v>
      </c>
      <c r="C8555" s="7">
        <v>18</v>
      </c>
      <c r="D8555" s="7">
        <v>8</v>
      </c>
      <c r="E8555" s="7">
        <v>1</v>
      </c>
      <c r="F8555" s="8" t="str">
        <f>C8555&amp;H8555&amp;D8555&amp;G8555&amp;E8555</f>
        <v>18-8-1</v>
      </c>
      <c r="G8555" s="8" t="s">
        <v>1448</v>
      </c>
      <c r="H8555" s="7" t="s">
        <v>1448</v>
      </c>
    </row>
    <row r="8556" spans="1:11" x14ac:dyDescent="0.2">
      <c r="A8556" s="7">
        <v>13832</v>
      </c>
      <c r="B8556" s="2" t="s">
        <v>14111</v>
      </c>
      <c r="C8556" s="7">
        <v>17</v>
      </c>
      <c r="D8556" s="7">
        <v>3</v>
      </c>
      <c r="E8556" s="7">
        <v>4</v>
      </c>
      <c r="F8556" s="8" t="str">
        <f>C8556&amp;H8556&amp;D8556&amp;G8556&amp;E8556</f>
        <v>17-3-4</v>
      </c>
      <c r="G8556" s="8" t="s">
        <v>1448</v>
      </c>
      <c r="H8556" s="7" t="s">
        <v>1448</v>
      </c>
    </row>
    <row r="8557" spans="1:11" x14ac:dyDescent="0.2">
      <c r="A8557" s="7">
        <v>209</v>
      </c>
      <c r="B8557" s="2" t="s">
        <v>11924</v>
      </c>
      <c r="C8557" s="7">
        <v>18</v>
      </c>
      <c r="D8557" s="7">
        <v>8</v>
      </c>
      <c r="E8557" s="7">
        <v>2</v>
      </c>
      <c r="F8557" s="8" t="str">
        <f>C8557&amp;H8557&amp;D8557&amp;G8557&amp;E8557</f>
        <v>18-8-2</v>
      </c>
      <c r="G8557" s="8" t="s">
        <v>1448</v>
      </c>
      <c r="H8557" s="7" t="s">
        <v>1448</v>
      </c>
    </row>
    <row r="8558" spans="1:11" x14ac:dyDescent="0.2">
      <c r="A8558" s="7">
        <v>21604</v>
      </c>
      <c r="B8558" s="2" t="s">
        <v>1247</v>
      </c>
      <c r="C8558" s="7">
        <v>17</v>
      </c>
      <c r="D8558" s="7">
        <v>8</v>
      </c>
      <c r="E8558" s="7">
        <v>3</v>
      </c>
      <c r="F8558" s="8" t="str">
        <f>C8558&amp;H8558&amp;D8558&amp;G8558&amp;E8558</f>
        <v>17-8-3</v>
      </c>
      <c r="G8558" s="8" t="s">
        <v>1448</v>
      </c>
      <c r="H8558" s="7" t="s">
        <v>1448</v>
      </c>
    </row>
    <row r="8559" spans="1:11" x14ac:dyDescent="0.2">
      <c r="A8559" s="7">
        <v>21602</v>
      </c>
      <c r="B8559" s="2" t="s">
        <v>3155</v>
      </c>
      <c r="C8559" s="7">
        <v>17</v>
      </c>
      <c r="D8559" s="7">
        <v>4</v>
      </c>
      <c r="E8559" s="7">
        <v>3</v>
      </c>
      <c r="F8559" s="8" t="str">
        <f>C8559&amp;H8559&amp;D8559&amp;G8559&amp;E8559</f>
        <v>17-4-3</v>
      </c>
      <c r="G8559" s="8" t="s">
        <v>1448</v>
      </c>
      <c r="H8559" s="7" t="s">
        <v>1448</v>
      </c>
    </row>
    <row r="8560" spans="1:11" x14ac:dyDescent="0.2">
      <c r="A8560" s="7">
        <v>16323</v>
      </c>
      <c r="B8560" s="2" t="s">
        <v>3152</v>
      </c>
      <c r="C8560" s="7">
        <v>18</v>
      </c>
      <c r="D8560" s="7">
        <v>1</v>
      </c>
      <c r="E8560" s="7">
        <v>2</v>
      </c>
      <c r="F8560" s="8" t="str">
        <f>C8560&amp;H8560&amp;D8560&amp;G8560&amp;E8560</f>
        <v>18-1-2</v>
      </c>
      <c r="G8560" s="8" t="s">
        <v>1448</v>
      </c>
      <c r="H8560" s="7" t="s">
        <v>1448</v>
      </c>
    </row>
    <row r="8561" spans="1:11" x14ac:dyDescent="0.2">
      <c r="A8561" s="7">
        <v>6628</v>
      </c>
      <c r="B8561" s="2" t="s">
        <v>1648</v>
      </c>
      <c r="C8561" s="7">
        <v>17</v>
      </c>
      <c r="D8561" s="7">
        <v>5</v>
      </c>
      <c r="E8561" s="7">
        <v>0</v>
      </c>
      <c r="F8561" s="8" t="str">
        <f>C8561&amp;H8561&amp;D8561&amp;G8561&amp;E8561</f>
        <v>17-5-0</v>
      </c>
      <c r="G8561" s="8" t="s">
        <v>1448</v>
      </c>
      <c r="H8561" s="7" t="s">
        <v>1448</v>
      </c>
    </row>
    <row r="8562" spans="1:11" x14ac:dyDescent="0.2">
      <c r="A8562" s="7">
        <v>44</v>
      </c>
      <c r="B8562" s="2" t="s">
        <v>1139</v>
      </c>
      <c r="C8562" s="7">
        <v>11</v>
      </c>
      <c r="D8562" s="7">
        <v>3</v>
      </c>
      <c r="E8562" s="7">
        <v>4</v>
      </c>
      <c r="F8562" s="8" t="str">
        <f>C8562&amp;H8562&amp;D8562&amp;G8562&amp;E8562</f>
        <v>11-3-4</v>
      </c>
      <c r="G8562" s="8" t="s">
        <v>1448</v>
      </c>
      <c r="H8562" s="7" t="s">
        <v>1448</v>
      </c>
      <c r="K8562" s="1" t="str">
        <f>"=""" &amp; B8562&amp; """"</f>
        <v>="6281006488175"</v>
      </c>
    </row>
    <row r="8563" spans="1:11" x14ac:dyDescent="0.2">
      <c r="A8563" s="7">
        <v>340</v>
      </c>
      <c r="B8563" s="2" t="s">
        <v>879</v>
      </c>
      <c r="C8563" s="7">
        <v>11</v>
      </c>
      <c r="D8563" s="7">
        <v>3</v>
      </c>
      <c r="E8563" s="7">
        <v>3</v>
      </c>
      <c r="F8563" s="8" t="str">
        <f>C8563&amp;H8563&amp;D8563&amp;G8563&amp;E8563</f>
        <v>11-3-3</v>
      </c>
      <c r="G8563" s="8" t="s">
        <v>1448</v>
      </c>
      <c r="H8563" s="7" t="s">
        <v>1448</v>
      </c>
    </row>
    <row r="8564" spans="1:11" x14ac:dyDescent="0.2">
      <c r="A8564" s="7">
        <v>13840</v>
      </c>
      <c r="B8564" s="2" t="s">
        <v>4680</v>
      </c>
      <c r="C8564" s="7">
        <v>11</v>
      </c>
      <c r="D8564" s="7">
        <v>1</v>
      </c>
      <c r="E8564" s="7">
        <v>1</v>
      </c>
      <c r="F8564" s="8" t="str">
        <f>C8564&amp;H8564&amp;D8564&amp;G8564&amp;E8564</f>
        <v>11-1-1</v>
      </c>
      <c r="G8564" s="8" t="s">
        <v>1448</v>
      </c>
      <c r="H8564" s="7" t="s">
        <v>1448</v>
      </c>
    </row>
    <row r="8565" spans="1:11" x14ac:dyDescent="0.2">
      <c r="A8565" s="7">
        <v>6558</v>
      </c>
      <c r="B8565" s="2" t="s">
        <v>1243</v>
      </c>
      <c r="C8565" s="7">
        <v>18</v>
      </c>
      <c r="D8565" s="7">
        <v>5</v>
      </c>
      <c r="E8565" s="7">
        <v>5</v>
      </c>
      <c r="F8565" s="8" t="str">
        <f>C8565&amp;H8565&amp;D8565&amp;G8565&amp;E8565</f>
        <v>18-5-5</v>
      </c>
      <c r="G8565" s="8" t="s">
        <v>1448</v>
      </c>
      <c r="H8565" s="7" t="s">
        <v>1448</v>
      </c>
    </row>
    <row r="8566" spans="1:11" x14ac:dyDescent="0.2">
      <c r="A8566" s="7">
        <v>6513</v>
      </c>
      <c r="B8566" s="2" t="s">
        <v>1249</v>
      </c>
      <c r="C8566" s="7">
        <v>18</v>
      </c>
      <c r="D8566" s="7">
        <v>2</v>
      </c>
      <c r="E8566" s="7">
        <v>4</v>
      </c>
      <c r="F8566" s="8" t="str">
        <f>C8566&amp;H8566&amp;D8566&amp;G8566&amp;E8566</f>
        <v>18-2-4</v>
      </c>
      <c r="G8566" s="8" t="s">
        <v>1448</v>
      </c>
      <c r="H8566" s="7" t="s">
        <v>1448</v>
      </c>
    </row>
    <row r="8567" spans="1:11" x14ac:dyDescent="0.2">
      <c r="A8567" s="7">
        <v>6369</v>
      </c>
      <c r="B8567" s="2" t="s">
        <v>243</v>
      </c>
      <c r="C8567" s="7">
        <v>18</v>
      </c>
      <c r="D8567" s="7">
        <v>7</v>
      </c>
      <c r="E8567" s="7">
        <v>1</v>
      </c>
      <c r="F8567" s="8" t="str">
        <f>C8567&amp;H8567&amp;D8567&amp;G8567&amp;E8567</f>
        <v>18-7-1</v>
      </c>
      <c r="G8567" s="8" t="s">
        <v>1448</v>
      </c>
      <c r="H8567" s="7" t="s">
        <v>1448</v>
      </c>
    </row>
    <row r="8568" spans="1:11" x14ac:dyDescent="0.2">
      <c r="A8568" s="7">
        <v>5113</v>
      </c>
      <c r="B8568" s="2" t="s">
        <v>1251</v>
      </c>
      <c r="C8568" s="7">
        <v>19</v>
      </c>
      <c r="D8568" s="7">
        <v>2</v>
      </c>
      <c r="E8568" s="7">
        <v>4</v>
      </c>
      <c r="F8568" s="8" t="str">
        <f>C8568&amp;H8568&amp;D8568&amp;G8568&amp;E8568</f>
        <v>19-2-4</v>
      </c>
      <c r="G8568" s="8" t="s">
        <v>1448</v>
      </c>
      <c r="H8568" s="7" t="s">
        <v>1448</v>
      </c>
    </row>
    <row r="8569" spans="1:11" x14ac:dyDescent="0.2">
      <c r="A8569" s="7">
        <v>11954</v>
      </c>
      <c r="B8569" s="2" t="s">
        <v>1254</v>
      </c>
      <c r="C8569" s="7">
        <v>17</v>
      </c>
      <c r="D8569" s="7">
        <v>4</v>
      </c>
      <c r="E8569" s="7">
        <v>1</v>
      </c>
      <c r="F8569" s="8" t="str">
        <f>C8569&amp;H8569&amp;D8569&amp;G8569&amp;E8569</f>
        <v>17-4-1</v>
      </c>
      <c r="G8569" s="8" t="s">
        <v>1448</v>
      </c>
      <c r="H8569" s="7" t="s">
        <v>1448</v>
      </c>
    </row>
    <row r="8570" spans="1:11" x14ac:dyDescent="0.2">
      <c r="A8570" s="7">
        <v>18662</v>
      </c>
      <c r="B8570" s="2" t="s">
        <v>1248</v>
      </c>
      <c r="C8570" s="7">
        <v>17</v>
      </c>
      <c r="D8570" s="7">
        <v>11</v>
      </c>
      <c r="E8570" s="7">
        <v>3</v>
      </c>
      <c r="F8570" s="8" t="str">
        <f>C8570&amp;H8570&amp;D8570&amp;G8570&amp;E8570</f>
        <v>17-11-3</v>
      </c>
      <c r="G8570" s="8" t="s">
        <v>1448</v>
      </c>
      <c r="H8570" s="7" t="s">
        <v>1448</v>
      </c>
    </row>
    <row r="8571" spans="1:11" x14ac:dyDescent="0.2">
      <c r="A8571" s="7">
        <v>6452</v>
      </c>
      <c r="B8571" s="2" t="s">
        <v>244</v>
      </c>
      <c r="C8571" s="7">
        <v>17</v>
      </c>
      <c r="D8571" s="7">
        <v>11</v>
      </c>
      <c r="E8571" s="7">
        <v>3</v>
      </c>
      <c r="F8571" s="8" t="str">
        <f>C8571&amp;H8571&amp;D8571&amp;G8571&amp;E8571</f>
        <v>17-11-3</v>
      </c>
      <c r="G8571" s="8" t="s">
        <v>1448</v>
      </c>
      <c r="H8571" s="7" t="s">
        <v>1448</v>
      </c>
    </row>
    <row r="8572" spans="1:11" x14ac:dyDescent="0.2">
      <c r="A8572" s="7">
        <v>6653</v>
      </c>
      <c r="B8572" s="2" t="s">
        <v>245</v>
      </c>
      <c r="C8572" s="7">
        <v>18</v>
      </c>
      <c r="D8572" s="7">
        <v>7</v>
      </c>
      <c r="E8572" s="7">
        <v>0</v>
      </c>
      <c r="F8572" s="8" t="str">
        <f>C8572&amp;H8572&amp;D8572&amp;G8572&amp;E8572</f>
        <v>18-7-0</v>
      </c>
      <c r="G8572" s="8" t="s">
        <v>1448</v>
      </c>
      <c r="H8572" s="7" t="s">
        <v>1448</v>
      </c>
    </row>
    <row r="8573" spans="1:11" x14ac:dyDescent="0.2">
      <c r="A8573" s="7">
        <v>6384</v>
      </c>
      <c r="B8573" s="2" t="s">
        <v>618</v>
      </c>
      <c r="C8573" s="7">
        <v>18</v>
      </c>
      <c r="D8573" s="7">
        <v>8</v>
      </c>
      <c r="E8573" s="7">
        <v>3</v>
      </c>
      <c r="F8573" s="8" t="str">
        <f>C8573&amp;H8573&amp;D8573&amp;G8573&amp;E8573</f>
        <v>18-8-3</v>
      </c>
      <c r="G8573" s="8" t="s">
        <v>1448</v>
      </c>
      <c r="H8573" s="7" t="s">
        <v>1448</v>
      </c>
    </row>
    <row r="8574" spans="1:11" x14ac:dyDescent="0.2">
      <c r="A8574" s="7">
        <v>21605</v>
      </c>
      <c r="B8574" s="2" t="s">
        <v>4694</v>
      </c>
      <c r="C8574" s="7">
        <v>17</v>
      </c>
      <c r="D8574" s="7">
        <v>9</v>
      </c>
      <c r="E8574" s="7">
        <v>5</v>
      </c>
      <c r="F8574" s="8" t="str">
        <f>C8574&amp;H8574&amp;D8574&amp;G8574&amp;E8574</f>
        <v>17-9-5</v>
      </c>
      <c r="G8574" s="8" t="s">
        <v>1448</v>
      </c>
      <c r="H8574" s="7" t="s">
        <v>1448</v>
      </c>
    </row>
    <row r="8575" spans="1:11" x14ac:dyDescent="0.2">
      <c r="A8575" s="7">
        <v>22</v>
      </c>
      <c r="B8575" s="2" t="s">
        <v>23597</v>
      </c>
      <c r="C8575" s="7">
        <v>11</v>
      </c>
      <c r="D8575" s="7">
        <v>7</v>
      </c>
      <c r="E8575" s="7">
        <v>3</v>
      </c>
      <c r="F8575" s="8" t="str">
        <f>C8575&amp;H8575&amp;D8575&amp;G8575&amp;E8575</f>
        <v>11-7-3</v>
      </c>
      <c r="G8575" s="8" t="s">
        <v>1448</v>
      </c>
      <c r="H8575" s="7" t="s">
        <v>1448</v>
      </c>
      <c r="K8575" s="1" t="str">
        <f>"=""" &amp; B8575&amp; """"</f>
        <v>="6281006503199"</v>
      </c>
    </row>
    <row r="8576" spans="1:11" x14ac:dyDescent="0.2">
      <c r="A8576" s="7">
        <v>9624</v>
      </c>
      <c r="B8576" s="2" t="s">
        <v>3161</v>
      </c>
      <c r="C8576" s="7">
        <v>2</v>
      </c>
      <c r="D8576" s="7">
        <v>8</v>
      </c>
      <c r="E8576" s="7">
        <v>1</v>
      </c>
      <c r="F8576" s="8" t="str">
        <f>C8576&amp;H8576&amp;D8576&amp;G8576&amp;E8576</f>
        <v>2-8-1</v>
      </c>
      <c r="G8576" s="8" t="s">
        <v>1448</v>
      </c>
      <c r="H8576" s="7" t="s">
        <v>1448</v>
      </c>
    </row>
    <row r="8577" spans="1:8" x14ac:dyDescent="0.2">
      <c r="A8577" s="7">
        <v>15956</v>
      </c>
      <c r="B8577" s="2" t="s">
        <v>3160</v>
      </c>
      <c r="C8577" s="7">
        <v>1</v>
      </c>
      <c r="D8577" s="7">
        <v>5</v>
      </c>
      <c r="E8577" s="7">
        <v>1</v>
      </c>
      <c r="F8577" s="8" t="str">
        <f>C8577&amp;H8577&amp;D8577&amp;G8577&amp;E8577</f>
        <v>1-5-1</v>
      </c>
      <c r="G8577" s="8" t="s">
        <v>1448</v>
      </c>
      <c r="H8577" s="7" t="s">
        <v>1448</v>
      </c>
    </row>
    <row r="8578" spans="1:8" x14ac:dyDescent="0.2">
      <c r="A8578" s="7">
        <v>6318</v>
      </c>
      <c r="B8578" s="2" t="s">
        <v>2834</v>
      </c>
      <c r="C8578" s="7">
        <v>15</v>
      </c>
      <c r="D8578" s="7">
        <v>8</v>
      </c>
      <c r="E8578" s="7">
        <v>4</v>
      </c>
      <c r="F8578" s="8" t="str">
        <f>C8578&amp;H8578&amp;D8578&amp;G8578&amp;E8578</f>
        <v>15-8-4</v>
      </c>
      <c r="G8578" s="8" t="s">
        <v>1448</v>
      </c>
      <c r="H8578" s="7" t="s">
        <v>1448</v>
      </c>
    </row>
    <row r="8579" spans="1:8" x14ac:dyDescent="0.2">
      <c r="A8579" s="7">
        <v>6128</v>
      </c>
      <c r="B8579" s="2" t="s">
        <v>2845</v>
      </c>
      <c r="C8579" s="7">
        <v>16</v>
      </c>
      <c r="D8579" s="7">
        <v>5</v>
      </c>
      <c r="E8579" s="7">
        <v>1</v>
      </c>
      <c r="F8579" s="8" t="str">
        <f>C8579&amp;H8579&amp;D8579&amp;G8579&amp;E8579</f>
        <v>16-5-1</v>
      </c>
      <c r="G8579" s="8" t="s">
        <v>1448</v>
      </c>
      <c r="H8579" s="7" t="s">
        <v>1448</v>
      </c>
    </row>
    <row r="8580" spans="1:8" x14ac:dyDescent="0.2">
      <c r="A8580" s="7">
        <v>6359</v>
      </c>
      <c r="B8580" s="2" t="s">
        <v>881</v>
      </c>
      <c r="C8580" s="7">
        <v>15</v>
      </c>
      <c r="D8580" s="7">
        <v>0</v>
      </c>
      <c r="E8580" s="7">
        <v>16</v>
      </c>
      <c r="F8580" s="8" t="str">
        <f>C8580&amp;H8580&amp;D8580&amp;G8580&amp;E8580</f>
        <v>15-0-16</v>
      </c>
      <c r="G8580" s="8" t="s">
        <v>1448</v>
      </c>
      <c r="H8580" s="7" t="s">
        <v>1448</v>
      </c>
    </row>
    <row r="8581" spans="1:8" x14ac:dyDescent="0.2">
      <c r="A8581" s="7">
        <v>6164</v>
      </c>
      <c r="B8581" s="2" t="s">
        <v>2832</v>
      </c>
      <c r="C8581" s="7">
        <v>16</v>
      </c>
      <c r="D8581" s="7">
        <v>3</v>
      </c>
      <c r="E8581" s="7">
        <v>2</v>
      </c>
      <c r="F8581" s="8" t="str">
        <f>C8581&amp;H8581&amp;D8581&amp;G8581&amp;E8581</f>
        <v>16-3-2</v>
      </c>
      <c r="G8581" s="8" t="s">
        <v>1448</v>
      </c>
      <c r="H8581" s="7" t="s">
        <v>1448</v>
      </c>
    </row>
    <row r="8582" spans="1:8" x14ac:dyDescent="0.2">
      <c r="A8582" s="7">
        <v>11929</v>
      </c>
      <c r="B8582" s="2" t="s">
        <v>434</v>
      </c>
      <c r="C8582" s="7">
        <v>16</v>
      </c>
      <c r="D8582" s="7">
        <v>1</v>
      </c>
      <c r="E8582" s="7">
        <v>0</v>
      </c>
      <c r="F8582" s="8" t="str">
        <f>C8582&amp;H8582&amp;D8582&amp;G8582&amp;E8582</f>
        <v>16-1-0</v>
      </c>
      <c r="G8582" s="8" t="s">
        <v>1448</v>
      </c>
      <c r="H8582" s="7" t="s">
        <v>1448</v>
      </c>
    </row>
    <row r="8583" spans="1:8" x14ac:dyDescent="0.2">
      <c r="A8583" s="7">
        <v>6211</v>
      </c>
      <c r="B8583" s="2" t="s">
        <v>882</v>
      </c>
      <c r="C8583" s="7">
        <v>16</v>
      </c>
      <c r="D8583" s="7">
        <v>8</v>
      </c>
      <c r="E8583" s="7">
        <v>1</v>
      </c>
      <c r="F8583" s="8" t="str">
        <f>C8583&amp;H8583&amp;D8583&amp;G8583&amp;E8583</f>
        <v>16-8-1</v>
      </c>
      <c r="G8583" s="8" t="s">
        <v>1448</v>
      </c>
      <c r="H8583" s="7" t="s">
        <v>1448</v>
      </c>
    </row>
    <row r="8584" spans="1:8" x14ac:dyDescent="0.2">
      <c r="A8584" s="7">
        <v>11931</v>
      </c>
      <c r="B8584" s="2" t="s">
        <v>2946</v>
      </c>
      <c r="C8584" s="7">
        <v>16</v>
      </c>
      <c r="D8584" s="7">
        <v>1</v>
      </c>
      <c r="E8584" s="7">
        <v>0</v>
      </c>
      <c r="F8584" s="8" t="str">
        <f>C8584&amp;H8584&amp;D8584&amp;G8584&amp;E8584</f>
        <v>16-1-0</v>
      </c>
      <c r="G8584" s="8" t="s">
        <v>1448</v>
      </c>
      <c r="H8584" s="7" t="s">
        <v>1448</v>
      </c>
    </row>
    <row r="8585" spans="1:8" x14ac:dyDescent="0.2">
      <c r="A8585" s="7">
        <v>11949</v>
      </c>
      <c r="B8585" s="2" t="s">
        <v>2919</v>
      </c>
      <c r="C8585" s="7">
        <v>16</v>
      </c>
      <c r="D8585" s="7">
        <v>4</v>
      </c>
      <c r="E8585" s="7">
        <v>0</v>
      </c>
      <c r="F8585" s="8" t="str">
        <f>C8585&amp;H8585&amp;D8585&amp;G8585&amp;E8585</f>
        <v>16-4-0</v>
      </c>
      <c r="G8585" s="8" t="s">
        <v>1448</v>
      </c>
      <c r="H8585" s="7" t="s">
        <v>1448</v>
      </c>
    </row>
    <row r="8586" spans="1:8" x14ac:dyDescent="0.2">
      <c r="A8586" s="7">
        <v>6364</v>
      </c>
      <c r="B8586" s="2" t="s">
        <v>1119</v>
      </c>
      <c r="C8586" s="7">
        <v>15</v>
      </c>
      <c r="D8586" s="7">
        <v>0</v>
      </c>
      <c r="E8586" s="7">
        <v>16</v>
      </c>
      <c r="F8586" s="8" t="str">
        <f>C8586&amp;H8586&amp;D8586&amp;G8586&amp;E8586</f>
        <v>15-0-16</v>
      </c>
      <c r="G8586" s="8" t="s">
        <v>1448</v>
      </c>
      <c r="H8586" s="7" t="s">
        <v>1448</v>
      </c>
    </row>
    <row r="8587" spans="1:8" x14ac:dyDescent="0.2">
      <c r="A8587" s="7">
        <v>11930</v>
      </c>
      <c r="B8587" s="2" t="s">
        <v>1756</v>
      </c>
      <c r="C8587" s="7">
        <v>16</v>
      </c>
      <c r="D8587" s="7">
        <v>1</v>
      </c>
      <c r="E8587" s="7">
        <v>0</v>
      </c>
      <c r="F8587" s="8" t="str">
        <f>C8587&amp;H8587&amp;D8587&amp;G8587&amp;E8587</f>
        <v>16-1-0</v>
      </c>
      <c r="G8587" s="8" t="s">
        <v>1448</v>
      </c>
      <c r="H8587" s="7" t="s">
        <v>1448</v>
      </c>
    </row>
    <row r="8588" spans="1:8" x14ac:dyDescent="0.2">
      <c r="A8588" s="7">
        <v>6304</v>
      </c>
      <c r="B8588" s="2" t="s">
        <v>5711</v>
      </c>
      <c r="C8588" s="7">
        <v>15</v>
      </c>
      <c r="D8588" s="7">
        <v>9</v>
      </c>
      <c r="E8588" s="7">
        <v>3</v>
      </c>
      <c r="F8588" s="8" t="str">
        <f>C8588&amp;H8588&amp;D8588&amp;G8588&amp;E8588</f>
        <v>15-9-3</v>
      </c>
      <c r="G8588" s="8" t="s">
        <v>1448</v>
      </c>
      <c r="H8588" s="7" t="s">
        <v>1448</v>
      </c>
    </row>
    <row r="8589" spans="1:8" x14ac:dyDescent="0.2">
      <c r="A8589" s="7">
        <v>6361</v>
      </c>
      <c r="B8589" s="2" t="s">
        <v>246</v>
      </c>
      <c r="C8589" s="7">
        <v>15</v>
      </c>
      <c r="D8589" s="7">
        <v>0</v>
      </c>
      <c r="E8589" s="7">
        <v>16</v>
      </c>
      <c r="F8589" s="8" t="str">
        <f>C8589&amp;H8589&amp;D8589&amp;G8589&amp;E8589</f>
        <v>15-0-16</v>
      </c>
      <c r="G8589" s="8" t="s">
        <v>1448</v>
      </c>
      <c r="H8589" s="7" t="s">
        <v>1448</v>
      </c>
    </row>
    <row r="8590" spans="1:8" x14ac:dyDescent="0.2">
      <c r="A8590" s="7">
        <v>9322</v>
      </c>
      <c r="B8590" s="2" t="s">
        <v>2833</v>
      </c>
      <c r="C8590" s="7">
        <v>16</v>
      </c>
      <c r="D8590" s="7">
        <v>8</v>
      </c>
      <c r="E8590" s="7">
        <v>4</v>
      </c>
      <c r="F8590" s="8" t="str">
        <f>C8590&amp;H8590&amp;D8590&amp;G8590&amp;E8590</f>
        <v>16-8-4</v>
      </c>
      <c r="G8590" s="8" t="s">
        <v>1448</v>
      </c>
      <c r="H8590" s="7" t="s">
        <v>1448</v>
      </c>
    </row>
    <row r="8591" spans="1:8" x14ac:dyDescent="0.2">
      <c r="A8591" s="7">
        <v>6300</v>
      </c>
      <c r="B8591" s="2" t="s">
        <v>5610</v>
      </c>
      <c r="C8591" s="7">
        <v>15</v>
      </c>
      <c r="D8591" s="7">
        <v>9</v>
      </c>
      <c r="E8591" s="7">
        <v>1</v>
      </c>
      <c r="F8591" s="8" t="str">
        <f>C8591&amp;H8591&amp;D8591&amp;G8591&amp;E8591</f>
        <v>15-9-1</v>
      </c>
      <c r="G8591" s="8" t="s">
        <v>1448</v>
      </c>
      <c r="H8591" s="7" t="s">
        <v>1448</v>
      </c>
    </row>
    <row r="8592" spans="1:8" x14ac:dyDescent="0.2">
      <c r="A8592" s="7">
        <v>21600</v>
      </c>
      <c r="B8592" s="2" t="s">
        <v>1245</v>
      </c>
      <c r="C8592" s="7">
        <v>17</v>
      </c>
      <c r="D8592" s="7">
        <v>4</v>
      </c>
      <c r="E8592" s="7">
        <v>3</v>
      </c>
      <c r="F8592" s="8" t="str">
        <f>C8592&amp;H8592&amp;D8592&amp;G8592&amp;E8592</f>
        <v>17-4-3</v>
      </c>
      <c r="G8592" s="8" t="s">
        <v>1448</v>
      </c>
      <c r="H8592" s="7" t="s">
        <v>1448</v>
      </c>
    </row>
    <row r="8593" spans="1:11" x14ac:dyDescent="0.2">
      <c r="A8593" s="7">
        <v>15481</v>
      </c>
      <c r="B8593" s="2" t="s">
        <v>1562</v>
      </c>
      <c r="C8593" s="7">
        <v>18</v>
      </c>
      <c r="D8593" s="7">
        <v>9</v>
      </c>
      <c r="E8593" s="7">
        <v>3</v>
      </c>
      <c r="F8593" s="8" t="str">
        <f>C8593&amp;H8593&amp;D8593&amp;G8593&amp;E8593</f>
        <v>18-9-3</v>
      </c>
      <c r="G8593" s="8" t="s">
        <v>1448</v>
      </c>
      <c r="H8593" s="7" t="s">
        <v>1448</v>
      </c>
    </row>
    <row r="8594" spans="1:11" x14ac:dyDescent="0.2">
      <c r="A8594" s="7">
        <v>47</v>
      </c>
      <c r="B8594" s="2" t="s">
        <v>878</v>
      </c>
      <c r="C8594" s="7">
        <v>11</v>
      </c>
      <c r="D8594" s="7">
        <v>3</v>
      </c>
      <c r="E8594" s="7">
        <v>5</v>
      </c>
      <c r="F8594" s="8" t="str">
        <f>C8594&amp;H8594&amp;D8594&amp;G8594&amp;E8594</f>
        <v>11-3-5</v>
      </c>
      <c r="G8594" s="8" t="s">
        <v>1448</v>
      </c>
      <c r="H8594" s="7" t="s">
        <v>1448</v>
      </c>
      <c r="K8594" s="1" t="str">
        <f>"=""" &amp; B8594&amp; """"</f>
        <v>="6281006519169"</v>
      </c>
    </row>
    <row r="8595" spans="1:11" x14ac:dyDescent="0.2">
      <c r="A8595" s="7">
        <v>15091</v>
      </c>
      <c r="B8595" s="2" t="s">
        <v>16185</v>
      </c>
      <c r="C8595" s="7">
        <v>18</v>
      </c>
      <c r="D8595" s="7">
        <v>11</v>
      </c>
      <c r="E8595" s="7">
        <v>5</v>
      </c>
      <c r="F8595" s="8" t="str">
        <f>C8595&amp;H8595&amp;D8595&amp;G8595&amp;E8595</f>
        <v>18-11-5</v>
      </c>
      <c r="G8595" s="8" t="s">
        <v>1448</v>
      </c>
      <c r="H8595" s="7" t="s">
        <v>1448</v>
      </c>
    </row>
    <row r="8596" spans="1:11" x14ac:dyDescent="0.2">
      <c r="A8596" s="7">
        <v>9030</v>
      </c>
      <c r="B8596" s="2" t="s">
        <v>14157</v>
      </c>
      <c r="C8596" s="7">
        <v>2</v>
      </c>
      <c r="D8596" s="7">
        <v>6</v>
      </c>
      <c r="E8596" s="7">
        <v>1</v>
      </c>
      <c r="F8596" s="8" t="str">
        <f>C8596&amp;H8596&amp;D8596&amp;G8596&amp;E8596</f>
        <v>2-6-1</v>
      </c>
      <c r="G8596" s="8" t="s">
        <v>1448</v>
      </c>
      <c r="H8596" s="7" t="s">
        <v>1448</v>
      </c>
    </row>
    <row r="8597" spans="1:11" x14ac:dyDescent="0.2">
      <c r="A8597" s="7">
        <v>14897</v>
      </c>
      <c r="B8597" s="2" t="s">
        <v>15918</v>
      </c>
      <c r="C8597" s="7">
        <v>1</v>
      </c>
      <c r="D8597" s="7">
        <v>6</v>
      </c>
      <c r="E8597" s="7">
        <v>1</v>
      </c>
      <c r="F8597" s="8" t="str">
        <f>C8597&amp;H8597&amp;D8597&amp;G8597&amp;E8597</f>
        <v>1-6-1</v>
      </c>
      <c r="G8597" s="8" t="s">
        <v>1448</v>
      </c>
      <c r="H8597" s="7" t="s">
        <v>1448</v>
      </c>
    </row>
    <row r="8598" spans="1:11" x14ac:dyDescent="0.2">
      <c r="A8598" s="7">
        <v>17533</v>
      </c>
      <c r="B8598" s="2" t="s">
        <v>19831</v>
      </c>
      <c r="C8598" s="7">
        <v>3</v>
      </c>
      <c r="D8598" s="7">
        <v>3</v>
      </c>
      <c r="E8598" s="7">
        <v>2</v>
      </c>
      <c r="F8598" s="8" t="str">
        <f>C8598&amp;H8598&amp;D8598&amp;G8598&amp;E8598</f>
        <v>3-3-2</v>
      </c>
      <c r="G8598" s="8" t="s">
        <v>1448</v>
      </c>
      <c r="H8598" s="7" t="s">
        <v>1448</v>
      </c>
    </row>
    <row r="8599" spans="1:11" x14ac:dyDescent="0.2">
      <c r="A8599" s="7">
        <v>62</v>
      </c>
      <c r="B8599" s="2" t="s">
        <v>1776</v>
      </c>
      <c r="C8599" s="7">
        <v>11</v>
      </c>
      <c r="D8599" s="7">
        <v>6</v>
      </c>
      <c r="E8599" s="7">
        <v>3</v>
      </c>
      <c r="F8599" s="8" t="str">
        <f>C8599&amp;H8599&amp;D8599&amp;G8599&amp;E8599</f>
        <v>11-6-3</v>
      </c>
      <c r="G8599" s="8" t="s">
        <v>1448</v>
      </c>
      <c r="H8599" s="7" t="s">
        <v>1448</v>
      </c>
      <c r="K8599" s="1" t="str">
        <f>"=""" &amp; B8599&amp; """"</f>
        <v>="6281006519763"</v>
      </c>
    </row>
    <row r="8600" spans="1:11" x14ac:dyDescent="0.2">
      <c r="A8600" s="7">
        <v>63</v>
      </c>
      <c r="B8600" s="2" t="s">
        <v>1774</v>
      </c>
      <c r="C8600" s="7">
        <v>11</v>
      </c>
      <c r="D8600" s="7">
        <v>6</v>
      </c>
      <c r="E8600" s="7">
        <v>2</v>
      </c>
      <c r="F8600" s="8" t="str">
        <f>C8600&amp;H8600&amp;D8600&amp;G8600&amp;E8600</f>
        <v>11-6-2</v>
      </c>
      <c r="G8600" s="8" t="s">
        <v>1448</v>
      </c>
      <c r="H8600" s="7" t="s">
        <v>1448</v>
      </c>
      <c r="K8600" s="1" t="str">
        <f>"=""" &amp; B8600&amp; """"</f>
        <v>="6281006519794"</v>
      </c>
    </row>
    <row r="8601" spans="1:11" x14ac:dyDescent="0.2">
      <c r="A8601" s="7">
        <v>5821</v>
      </c>
      <c r="B8601" s="2" t="s">
        <v>1775</v>
      </c>
      <c r="C8601" s="7">
        <v>11</v>
      </c>
      <c r="D8601" s="7">
        <v>5</v>
      </c>
      <c r="E8601" s="7">
        <v>5</v>
      </c>
      <c r="F8601" s="8" t="str">
        <f>C8601&amp;H8601&amp;D8601&amp;G8601&amp;E8601</f>
        <v>11-5-5</v>
      </c>
      <c r="G8601" s="8" t="s">
        <v>1448</v>
      </c>
      <c r="H8601" s="7" t="s">
        <v>1448</v>
      </c>
    </row>
    <row r="8602" spans="1:11" x14ac:dyDescent="0.2">
      <c r="A8602" s="7">
        <v>1740</v>
      </c>
      <c r="B8602" s="2" t="s">
        <v>4794</v>
      </c>
      <c r="C8602" s="7">
        <v>12</v>
      </c>
      <c r="D8602" s="7">
        <v>5</v>
      </c>
      <c r="E8602" s="7">
        <v>3</v>
      </c>
      <c r="F8602" s="8" t="str">
        <f>C8602&amp;H8602&amp;D8602&amp;G8602&amp;E8602</f>
        <v>12-5-3</v>
      </c>
      <c r="G8602" s="8" t="s">
        <v>1448</v>
      </c>
      <c r="H8602" s="7" t="s">
        <v>1448</v>
      </c>
    </row>
    <row r="8603" spans="1:11" x14ac:dyDescent="0.2">
      <c r="A8603" s="7">
        <v>14914</v>
      </c>
      <c r="B8603" s="2" t="s">
        <v>15939</v>
      </c>
      <c r="C8603" s="7">
        <v>3</v>
      </c>
      <c r="D8603" s="7">
        <v>10</v>
      </c>
      <c r="E8603" s="7">
        <v>5</v>
      </c>
      <c r="F8603" s="8" t="str">
        <f>C8603&amp;H8603&amp;D8603&amp;G8603&amp;E8603</f>
        <v>3-10-5</v>
      </c>
      <c r="G8603" s="8" t="s">
        <v>1448</v>
      </c>
      <c r="H8603" s="7" t="s">
        <v>1448</v>
      </c>
    </row>
    <row r="8604" spans="1:11" x14ac:dyDescent="0.2">
      <c r="A8604" s="7">
        <v>13881</v>
      </c>
      <c r="B8604" s="2" t="s">
        <v>14165</v>
      </c>
      <c r="C8604" s="7">
        <v>3</v>
      </c>
      <c r="D8604" s="7">
        <v>10</v>
      </c>
      <c r="E8604" s="7">
        <v>5</v>
      </c>
      <c r="F8604" s="8" t="str">
        <f>C8604&amp;H8604&amp;D8604&amp;G8604&amp;E8604</f>
        <v>3-10-5</v>
      </c>
      <c r="G8604" s="8" t="s">
        <v>1448</v>
      </c>
      <c r="H8604" s="7" t="s">
        <v>1448</v>
      </c>
    </row>
    <row r="8605" spans="1:11" x14ac:dyDescent="0.2">
      <c r="A8605" s="7">
        <v>217</v>
      </c>
      <c r="B8605" s="2" t="s">
        <v>4679</v>
      </c>
      <c r="C8605" s="7">
        <v>11</v>
      </c>
      <c r="D8605" s="7">
        <v>6</v>
      </c>
      <c r="E8605" s="7">
        <v>6</v>
      </c>
      <c r="F8605" s="8" t="str">
        <f>C8605&amp;H8605&amp;D8605&amp;G8605&amp;E8605</f>
        <v>11-6-6</v>
      </c>
      <c r="G8605" s="8" t="s">
        <v>1448</v>
      </c>
      <c r="H8605" s="7" t="s">
        <v>1448</v>
      </c>
    </row>
    <row r="8606" spans="1:11" x14ac:dyDescent="0.2">
      <c r="A8606" s="7">
        <v>11671</v>
      </c>
      <c r="B8606" s="2" t="s">
        <v>2922</v>
      </c>
      <c r="C8606" s="7">
        <v>11</v>
      </c>
      <c r="D8606" s="7">
        <v>4</v>
      </c>
      <c r="E8606" s="7">
        <v>6</v>
      </c>
      <c r="F8606" s="8" t="str">
        <f>C8606&amp;H8606&amp;D8606&amp;G8606&amp;E8606</f>
        <v>11-4-6</v>
      </c>
      <c r="G8606" s="8" t="s">
        <v>1448</v>
      </c>
      <c r="H8606" s="7" t="s">
        <v>1448</v>
      </c>
    </row>
    <row r="8607" spans="1:11" x14ac:dyDescent="0.2">
      <c r="A8607" s="7">
        <v>23155</v>
      </c>
      <c r="B8607" s="2" t="s">
        <v>4873</v>
      </c>
      <c r="C8607" s="7">
        <v>4</v>
      </c>
      <c r="D8607" s="7">
        <v>6</v>
      </c>
      <c r="E8607" s="7">
        <v>3</v>
      </c>
      <c r="F8607" s="8" t="str">
        <f>C8607&amp;H8607&amp;D8607&amp;G8607&amp;E8607</f>
        <v>4-6-3</v>
      </c>
      <c r="G8607" s="8" t="s">
        <v>1448</v>
      </c>
      <c r="H8607" s="7" t="s">
        <v>1448</v>
      </c>
    </row>
    <row r="8608" spans="1:11" x14ac:dyDescent="0.2">
      <c r="A8608" s="7">
        <v>21226</v>
      </c>
      <c r="B8608" s="2" t="s">
        <v>4800</v>
      </c>
      <c r="C8608" s="7">
        <v>3</v>
      </c>
      <c r="D8608" s="7">
        <v>10</v>
      </c>
      <c r="E8608" s="7">
        <v>3</v>
      </c>
      <c r="F8608" s="8" t="str">
        <f>C8608&amp;H8608&amp;D8608&amp;G8608&amp;E8608</f>
        <v>3-10-3</v>
      </c>
      <c r="G8608" s="8" t="s">
        <v>1448</v>
      </c>
      <c r="H8608" s="7" t="s">
        <v>1448</v>
      </c>
    </row>
    <row r="8609" spans="1:8" x14ac:dyDescent="0.2">
      <c r="A8609" s="7">
        <v>13858</v>
      </c>
      <c r="B8609" s="2" t="s">
        <v>14132</v>
      </c>
      <c r="C8609" s="7">
        <v>30</v>
      </c>
      <c r="D8609" s="7">
        <v>8</v>
      </c>
      <c r="E8609" s="7">
        <v>5</v>
      </c>
      <c r="F8609" s="8" t="str">
        <f>C8609&amp;H8609&amp;D8609&amp;G8609&amp;E8609</f>
        <v>30-8-5</v>
      </c>
      <c r="G8609" s="8" t="s">
        <v>1448</v>
      </c>
      <c r="H8609" s="7" t="s">
        <v>1448</v>
      </c>
    </row>
    <row r="8610" spans="1:8" x14ac:dyDescent="0.2">
      <c r="A8610" s="7">
        <v>17067</v>
      </c>
      <c r="B8610" s="2" t="s">
        <v>19301</v>
      </c>
      <c r="C8610" s="7">
        <v>30</v>
      </c>
      <c r="D8610" s="7">
        <v>8</v>
      </c>
      <c r="E8610" s="7">
        <v>5</v>
      </c>
      <c r="F8610" s="8" t="str">
        <f>C8610&amp;H8610&amp;D8610&amp;G8610&amp;E8610</f>
        <v>30-8-5</v>
      </c>
      <c r="G8610" s="8" t="s">
        <v>1448</v>
      </c>
      <c r="H8610" s="7" t="s">
        <v>1448</v>
      </c>
    </row>
    <row r="8611" spans="1:8" x14ac:dyDescent="0.2">
      <c r="A8611" s="7">
        <v>14207</v>
      </c>
      <c r="B8611" s="2" t="s">
        <v>14733</v>
      </c>
      <c r="C8611" s="7">
        <v>29</v>
      </c>
      <c r="D8611" s="7">
        <v>2</v>
      </c>
      <c r="E8611" s="7">
        <v>3</v>
      </c>
      <c r="F8611" s="8" t="str">
        <f>C8611&amp;H8611&amp;D8611&amp;G8611&amp;E8611</f>
        <v>29-2-3</v>
      </c>
      <c r="G8611" s="8" t="s">
        <v>1448</v>
      </c>
      <c r="H8611" s="7" t="s">
        <v>1448</v>
      </c>
    </row>
    <row r="8612" spans="1:8" x14ac:dyDescent="0.2">
      <c r="A8612" s="7">
        <v>14847</v>
      </c>
      <c r="B8612" s="2" t="s">
        <v>15824</v>
      </c>
      <c r="C8612" s="7">
        <v>10</v>
      </c>
      <c r="D8612" s="7">
        <v>11</v>
      </c>
      <c r="E8612" s="7">
        <v>4</v>
      </c>
      <c r="F8612" s="8" t="str">
        <f>C8612&amp;H8612&amp;D8612&amp;G8612&amp;E8612</f>
        <v>10-11-4</v>
      </c>
      <c r="G8612" s="8" t="s">
        <v>1448</v>
      </c>
      <c r="H8612" s="7" t="s">
        <v>1448</v>
      </c>
    </row>
    <row r="8613" spans="1:8" x14ac:dyDescent="0.2">
      <c r="A8613" s="7">
        <v>11977</v>
      </c>
      <c r="B8613" s="2" t="s">
        <v>4879</v>
      </c>
      <c r="C8613" s="7">
        <v>4</v>
      </c>
      <c r="D8613" s="7">
        <v>6</v>
      </c>
      <c r="E8613" s="7">
        <v>5</v>
      </c>
      <c r="F8613" s="8" t="str">
        <f>C8613&amp;H8613&amp;D8613&amp;G8613&amp;E8613</f>
        <v>4-6-5</v>
      </c>
      <c r="G8613" s="8" t="s">
        <v>1448</v>
      </c>
      <c r="H8613" s="7" t="s">
        <v>1448</v>
      </c>
    </row>
    <row r="8614" spans="1:8" x14ac:dyDescent="0.2">
      <c r="A8614" s="7">
        <v>21107</v>
      </c>
      <c r="B8614" s="2" t="s">
        <v>1723</v>
      </c>
      <c r="C8614" s="7">
        <v>4</v>
      </c>
      <c r="D8614" s="7">
        <v>6</v>
      </c>
      <c r="E8614" s="7">
        <v>4</v>
      </c>
      <c r="F8614" s="8" t="str">
        <f>C8614&amp;H8614&amp;D8614&amp;G8614&amp;E8614</f>
        <v>4-6-4</v>
      </c>
      <c r="G8614" s="8" t="s">
        <v>1448</v>
      </c>
      <c r="H8614" s="7" t="s">
        <v>1448</v>
      </c>
    </row>
    <row r="8615" spans="1:8" x14ac:dyDescent="0.2">
      <c r="A8615" s="7">
        <v>11962</v>
      </c>
      <c r="B8615" s="2" t="s">
        <v>2418</v>
      </c>
      <c r="C8615" s="7">
        <v>2</v>
      </c>
      <c r="D8615" s="7">
        <v>4</v>
      </c>
      <c r="E8615" s="7">
        <v>2</v>
      </c>
      <c r="F8615" s="8" t="str">
        <f>C8615&amp;H8615&amp;D8615&amp;G8615&amp;E8615</f>
        <v>2-4-2</v>
      </c>
      <c r="G8615" s="8" t="s">
        <v>1448</v>
      </c>
      <c r="H8615" s="7" t="s">
        <v>1448</v>
      </c>
    </row>
    <row r="8616" spans="1:8" x14ac:dyDescent="0.2">
      <c r="A8616" s="7">
        <v>21391</v>
      </c>
      <c r="B8616" s="2" t="s">
        <v>1615</v>
      </c>
      <c r="C8616" s="7">
        <v>2</v>
      </c>
      <c r="D8616" s="7">
        <v>3</v>
      </c>
      <c r="E8616" s="7">
        <v>3</v>
      </c>
      <c r="F8616" s="8" t="str">
        <f>C8616&amp;H8616&amp;D8616&amp;G8616&amp;E8616</f>
        <v>2-3-3</v>
      </c>
      <c r="G8616" s="8" t="s">
        <v>1448</v>
      </c>
      <c r="H8616" s="7" t="s">
        <v>1448</v>
      </c>
    </row>
    <row r="8617" spans="1:8" x14ac:dyDescent="0.2">
      <c r="A8617" s="7">
        <v>12303</v>
      </c>
      <c r="B8617" s="2" t="s">
        <v>2419</v>
      </c>
      <c r="C8617" s="7">
        <v>2</v>
      </c>
      <c r="D8617" s="7">
        <v>7</v>
      </c>
      <c r="E8617" s="7">
        <v>0</v>
      </c>
      <c r="F8617" s="8" t="str">
        <f>C8617&amp;H8617&amp;D8617&amp;G8617&amp;E8617</f>
        <v>2-7-0</v>
      </c>
      <c r="G8617" s="8" t="s">
        <v>1448</v>
      </c>
      <c r="H8617" s="7" t="s">
        <v>1448</v>
      </c>
    </row>
    <row r="8618" spans="1:8" x14ac:dyDescent="0.2">
      <c r="A8618" s="7">
        <v>8420</v>
      </c>
      <c r="B8618" s="2" t="s">
        <v>3159</v>
      </c>
      <c r="C8618" s="7">
        <v>2</v>
      </c>
      <c r="D8618" s="7">
        <v>12</v>
      </c>
      <c r="E8618" s="7">
        <v>3</v>
      </c>
      <c r="F8618" s="8" t="str">
        <f>C8618&amp;H8618&amp;D8618&amp;G8618&amp;E8618</f>
        <v>2-12-3</v>
      </c>
      <c r="G8618" s="8" t="s">
        <v>1448</v>
      </c>
      <c r="H8618" s="7" t="s">
        <v>1448</v>
      </c>
    </row>
    <row r="8619" spans="1:8" x14ac:dyDescent="0.2">
      <c r="A8619" s="7">
        <v>11963</v>
      </c>
      <c r="B8619" s="2" t="s">
        <v>1561</v>
      </c>
      <c r="C8619" s="7">
        <v>2</v>
      </c>
      <c r="D8619" s="7">
        <v>4</v>
      </c>
      <c r="E8619" s="7">
        <v>2</v>
      </c>
      <c r="F8619" s="8" t="str">
        <f>C8619&amp;H8619&amp;D8619&amp;G8619&amp;E8619</f>
        <v>2-4-2</v>
      </c>
      <c r="G8619" s="8" t="s">
        <v>1448</v>
      </c>
      <c r="H8619" s="7" t="s">
        <v>1448</v>
      </c>
    </row>
    <row r="8620" spans="1:8" x14ac:dyDescent="0.2">
      <c r="A8620" s="7">
        <v>11964</v>
      </c>
      <c r="B8620" s="2" t="s">
        <v>4887</v>
      </c>
      <c r="C8620" s="7">
        <v>2</v>
      </c>
      <c r="D8620" s="7">
        <v>4</v>
      </c>
      <c r="E8620" s="7">
        <v>2</v>
      </c>
      <c r="F8620" s="8" t="str">
        <f>C8620&amp;H8620&amp;D8620&amp;G8620&amp;E8620</f>
        <v>2-4-2</v>
      </c>
      <c r="G8620" s="8" t="s">
        <v>1448</v>
      </c>
      <c r="H8620" s="7" t="s">
        <v>1448</v>
      </c>
    </row>
    <row r="8621" spans="1:8" x14ac:dyDescent="0.2">
      <c r="A8621" s="7">
        <v>8424</v>
      </c>
      <c r="B8621" s="2" t="s">
        <v>1211</v>
      </c>
      <c r="C8621" s="7">
        <v>2</v>
      </c>
      <c r="D8621" s="7">
        <v>12</v>
      </c>
      <c r="E8621" s="7">
        <v>4</v>
      </c>
      <c r="F8621" s="8" t="str">
        <f>C8621&amp;H8621&amp;D8621&amp;G8621&amp;E8621</f>
        <v>2-12-4</v>
      </c>
      <c r="G8621" s="8" t="s">
        <v>1448</v>
      </c>
      <c r="H8621" s="7" t="s">
        <v>1448</v>
      </c>
    </row>
    <row r="8622" spans="1:8" x14ac:dyDescent="0.2">
      <c r="A8622" s="7">
        <v>8400</v>
      </c>
      <c r="B8622" s="2" t="s">
        <v>875</v>
      </c>
      <c r="C8622" s="7">
        <v>1</v>
      </c>
      <c r="D8622" s="7">
        <v>11</v>
      </c>
      <c r="E8622" s="7">
        <v>2</v>
      </c>
      <c r="F8622" s="8" t="str">
        <f>C8622&amp;H8622&amp;D8622&amp;G8622&amp;E8622</f>
        <v>1-11-2</v>
      </c>
      <c r="G8622" s="8" t="s">
        <v>1448</v>
      </c>
      <c r="H8622" s="7" t="s">
        <v>1448</v>
      </c>
    </row>
    <row r="8623" spans="1:8" x14ac:dyDescent="0.2">
      <c r="A8623" s="7">
        <v>9609</v>
      </c>
      <c r="B8623" s="2" t="s">
        <v>874</v>
      </c>
      <c r="C8623" s="7">
        <v>2</v>
      </c>
      <c r="D8623" s="7">
        <v>12</v>
      </c>
      <c r="E8623" s="7">
        <v>3</v>
      </c>
      <c r="F8623" s="8" t="str">
        <f>C8623&amp;H8623&amp;D8623&amp;G8623&amp;E8623</f>
        <v>2-12-3</v>
      </c>
      <c r="G8623" s="8" t="s">
        <v>1448</v>
      </c>
      <c r="H8623" s="7" t="s">
        <v>1448</v>
      </c>
    </row>
    <row r="8624" spans="1:8" x14ac:dyDescent="0.2">
      <c r="A8624" s="7">
        <v>8426</v>
      </c>
      <c r="B8624" s="2" t="s">
        <v>1153</v>
      </c>
      <c r="C8624" s="7">
        <v>2</v>
      </c>
      <c r="D8624" s="7">
        <v>12</v>
      </c>
      <c r="E8624" s="7">
        <v>4</v>
      </c>
      <c r="F8624" s="8" t="str">
        <f>C8624&amp;H8624&amp;D8624&amp;G8624&amp;E8624</f>
        <v>2-12-4</v>
      </c>
      <c r="G8624" s="8" t="s">
        <v>1448</v>
      </c>
      <c r="H8624" s="7" t="s">
        <v>1448</v>
      </c>
    </row>
    <row r="8625" spans="1:8" x14ac:dyDescent="0.2">
      <c r="A8625" s="7">
        <v>11992</v>
      </c>
      <c r="B8625" s="2" t="s">
        <v>1155</v>
      </c>
      <c r="C8625" s="7">
        <v>1</v>
      </c>
      <c r="D8625" s="7">
        <v>0</v>
      </c>
      <c r="E8625" s="7">
        <v>0</v>
      </c>
      <c r="F8625" s="8" t="str">
        <f>C8625&amp;H8625&amp;D8625&amp;G8625&amp;E8625</f>
        <v>1-0-0</v>
      </c>
      <c r="G8625" s="8" t="s">
        <v>1448</v>
      </c>
      <c r="H8625" s="7" t="s">
        <v>1448</v>
      </c>
    </row>
    <row r="8626" spans="1:8" x14ac:dyDescent="0.2">
      <c r="A8626" s="7">
        <v>12301</v>
      </c>
      <c r="B8626" s="2" t="s">
        <v>2</v>
      </c>
      <c r="C8626" s="7">
        <v>2</v>
      </c>
      <c r="D8626" s="7">
        <v>7</v>
      </c>
      <c r="E8626" s="7">
        <v>0</v>
      </c>
      <c r="F8626" s="8" t="str">
        <f>C8626&amp;H8626&amp;D8626&amp;G8626&amp;E8626</f>
        <v>2-7-0</v>
      </c>
      <c r="G8626" s="8" t="s">
        <v>1448</v>
      </c>
      <c r="H8626" s="7" t="s">
        <v>1448</v>
      </c>
    </row>
    <row r="8627" spans="1:8" x14ac:dyDescent="0.2">
      <c r="A8627" s="7">
        <v>8399</v>
      </c>
      <c r="B8627" s="2" t="s">
        <v>1154</v>
      </c>
      <c r="C8627" s="7">
        <v>1</v>
      </c>
      <c r="D8627" s="7">
        <v>11</v>
      </c>
      <c r="E8627" s="7">
        <v>2</v>
      </c>
      <c r="F8627" s="8" t="str">
        <f>C8627&amp;H8627&amp;D8627&amp;G8627&amp;E8627</f>
        <v>1-11-2</v>
      </c>
      <c r="G8627" s="8" t="s">
        <v>1448</v>
      </c>
      <c r="H8627" s="7" t="s">
        <v>1448</v>
      </c>
    </row>
    <row r="8628" spans="1:8" x14ac:dyDescent="0.2">
      <c r="A8628" s="7">
        <v>17561</v>
      </c>
      <c r="B8628" s="2" t="s">
        <v>2256</v>
      </c>
      <c r="C8628" s="7">
        <v>2</v>
      </c>
      <c r="D8628" s="7">
        <v>10</v>
      </c>
      <c r="E8628" s="7">
        <v>3</v>
      </c>
      <c r="F8628" s="8" t="str">
        <f>C8628&amp;H8628&amp;D8628&amp;G8628&amp;E8628</f>
        <v>2-10-3</v>
      </c>
      <c r="G8628" s="8" t="s">
        <v>1448</v>
      </c>
      <c r="H8628" s="7" t="s">
        <v>1448</v>
      </c>
    </row>
    <row r="8629" spans="1:8" x14ac:dyDescent="0.2">
      <c r="A8629" s="7">
        <v>11961</v>
      </c>
      <c r="B8629" s="2" t="s">
        <v>1559</v>
      </c>
      <c r="C8629" s="7">
        <v>2</v>
      </c>
      <c r="D8629" s="7">
        <v>4</v>
      </c>
      <c r="E8629" s="7">
        <v>2</v>
      </c>
      <c r="F8629" s="8" t="str">
        <f>C8629&amp;H8629&amp;D8629&amp;G8629&amp;E8629</f>
        <v>2-4-2</v>
      </c>
      <c r="G8629" s="8" t="s">
        <v>1448</v>
      </c>
      <c r="H8629" s="7" t="s">
        <v>1448</v>
      </c>
    </row>
    <row r="8630" spans="1:8" x14ac:dyDescent="0.2">
      <c r="A8630" s="7">
        <v>9610</v>
      </c>
      <c r="B8630" s="2" t="s">
        <v>3165</v>
      </c>
      <c r="C8630" s="7">
        <v>2</v>
      </c>
      <c r="D8630" s="7">
        <v>12</v>
      </c>
      <c r="E8630" s="7">
        <v>3</v>
      </c>
      <c r="F8630" s="8" t="str">
        <f>C8630&amp;H8630&amp;D8630&amp;G8630&amp;E8630</f>
        <v>2-12-3</v>
      </c>
      <c r="G8630" s="8" t="s">
        <v>1448</v>
      </c>
      <c r="H8630" s="7" t="s">
        <v>1448</v>
      </c>
    </row>
    <row r="8631" spans="1:8" x14ac:dyDescent="0.2">
      <c r="A8631" s="7">
        <v>8413</v>
      </c>
      <c r="B8631" s="2" t="s">
        <v>1156</v>
      </c>
      <c r="C8631" s="7">
        <v>1</v>
      </c>
      <c r="D8631" s="7">
        <v>12</v>
      </c>
      <c r="E8631" s="7">
        <v>2</v>
      </c>
      <c r="F8631" s="8" t="str">
        <f>C8631&amp;H8631&amp;D8631&amp;G8631&amp;E8631</f>
        <v>1-12-2</v>
      </c>
      <c r="G8631" s="8" t="s">
        <v>1448</v>
      </c>
      <c r="H8631" s="7" t="s">
        <v>1448</v>
      </c>
    </row>
    <row r="8632" spans="1:8" x14ac:dyDescent="0.2">
      <c r="A8632" s="7">
        <v>8425</v>
      </c>
      <c r="B8632" s="2" t="s">
        <v>3163</v>
      </c>
      <c r="C8632" s="7">
        <v>2</v>
      </c>
      <c r="D8632" s="7">
        <v>12</v>
      </c>
      <c r="E8632" s="7">
        <v>4</v>
      </c>
      <c r="F8632" s="8" t="str">
        <f>C8632&amp;H8632&amp;D8632&amp;G8632&amp;E8632</f>
        <v>2-12-4</v>
      </c>
      <c r="G8632" s="8" t="s">
        <v>1448</v>
      </c>
      <c r="H8632" s="7" t="s">
        <v>1448</v>
      </c>
    </row>
    <row r="8633" spans="1:8" x14ac:dyDescent="0.2">
      <c r="A8633" s="7">
        <v>21582</v>
      </c>
      <c r="B8633" s="2" t="s">
        <v>4870</v>
      </c>
      <c r="C8633" s="7">
        <v>11</v>
      </c>
      <c r="D8633" s="7">
        <v>2</v>
      </c>
      <c r="E8633" s="7">
        <v>3</v>
      </c>
      <c r="F8633" s="8" t="str">
        <f>C8633&amp;H8633&amp;D8633&amp;G8633&amp;E8633</f>
        <v>11-2-3</v>
      </c>
      <c r="G8633" s="8" t="s">
        <v>1448</v>
      </c>
      <c r="H8633" s="7" t="s">
        <v>1448</v>
      </c>
    </row>
    <row r="8634" spans="1:8" x14ac:dyDescent="0.2">
      <c r="A8634" s="7">
        <v>6367</v>
      </c>
      <c r="B8634" s="2" t="s">
        <v>3153</v>
      </c>
      <c r="C8634" s="7">
        <v>18</v>
      </c>
      <c r="D8634" s="7">
        <v>7</v>
      </c>
      <c r="E8634" s="7">
        <v>2</v>
      </c>
      <c r="F8634" s="8" t="str">
        <f>C8634&amp;H8634&amp;D8634&amp;G8634&amp;E8634</f>
        <v>18-7-2</v>
      </c>
      <c r="G8634" s="8" t="s">
        <v>1448</v>
      </c>
      <c r="H8634" s="7" t="s">
        <v>1448</v>
      </c>
    </row>
    <row r="8635" spans="1:8" x14ac:dyDescent="0.2">
      <c r="A8635" s="7">
        <v>12304</v>
      </c>
      <c r="B8635" s="2" t="s">
        <v>12156</v>
      </c>
      <c r="C8635" s="7">
        <v>15</v>
      </c>
      <c r="D8635" s="7">
        <v>6</v>
      </c>
      <c r="E8635" s="7">
        <v>0</v>
      </c>
      <c r="F8635" s="8" t="str">
        <f>C8635&amp;H8635&amp;D8635&amp;G8635&amp;E8635</f>
        <v>15-6-0</v>
      </c>
      <c r="G8635" s="8" t="s">
        <v>1448</v>
      </c>
      <c r="H8635" s="7" t="s">
        <v>1448</v>
      </c>
    </row>
    <row r="8636" spans="1:8" x14ac:dyDescent="0.2">
      <c r="A8636" s="7">
        <v>7865</v>
      </c>
      <c r="B8636" s="2" t="s">
        <v>4443</v>
      </c>
      <c r="C8636" s="7">
        <v>14</v>
      </c>
      <c r="D8636" s="7">
        <v>0</v>
      </c>
      <c r="E8636" s="7">
        <v>0</v>
      </c>
      <c r="F8636" s="8" t="str">
        <f>C8636&amp;H8636&amp;D8636&amp;G8636&amp;E8636</f>
        <v>14-0-0</v>
      </c>
      <c r="G8636" s="8" t="s">
        <v>1448</v>
      </c>
      <c r="H8636" s="7" t="s">
        <v>1448</v>
      </c>
    </row>
    <row r="8637" spans="1:8" x14ac:dyDescent="0.2">
      <c r="A8637" s="7">
        <v>102</v>
      </c>
      <c r="B8637" s="2" t="s">
        <v>4681</v>
      </c>
      <c r="C8637" s="7">
        <v>12</v>
      </c>
      <c r="D8637" s="7">
        <v>4</v>
      </c>
      <c r="E8637" s="7">
        <v>1</v>
      </c>
      <c r="F8637" s="8" t="str">
        <f>C8637&amp;H8637&amp;D8637&amp;G8637&amp;E8637</f>
        <v>12-4-1</v>
      </c>
      <c r="G8637" s="8" t="s">
        <v>1448</v>
      </c>
      <c r="H8637" s="7" t="s">
        <v>1448</v>
      </c>
    </row>
    <row r="8638" spans="1:8" x14ac:dyDescent="0.2">
      <c r="A8638" s="7">
        <v>101</v>
      </c>
      <c r="B8638" s="2" t="s">
        <v>5434</v>
      </c>
      <c r="C8638" s="7">
        <v>12</v>
      </c>
      <c r="D8638" s="7">
        <v>4</v>
      </c>
      <c r="E8638" s="7">
        <v>1</v>
      </c>
      <c r="F8638" s="8" t="str">
        <f>C8638&amp;H8638&amp;D8638&amp;G8638&amp;E8638</f>
        <v>12-4-1</v>
      </c>
      <c r="G8638" s="8" t="s">
        <v>1448</v>
      </c>
      <c r="H8638" s="7" t="s">
        <v>1448</v>
      </c>
    </row>
    <row r="8639" spans="1:8" x14ac:dyDescent="0.2">
      <c r="A8639" s="7">
        <v>17892</v>
      </c>
      <c r="B8639" s="2" t="s">
        <v>4695</v>
      </c>
      <c r="C8639" s="7">
        <v>12</v>
      </c>
      <c r="D8639" s="7">
        <v>1</v>
      </c>
      <c r="E8639" s="7">
        <v>2</v>
      </c>
      <c r="F8639" s="8" t="str">
        <f>C8639&amp;H8639&amp;D8639&amp;G8639&amp;E8639</f>
        <v>12-1-2</v>
      </c>
      <c r="G8639" s="8" t="s">
        <v>1448</v>
      </c>
      <c r="H8639" s="7" t="s">
        <v>1448</v>
      </c>
    </row>
    <row r="8640" spans="1:8" x14ac:dyDescent="0.2">
      <c r="A8640" s="7">
        <v>21585</v>
      </c>
      <c r="B8640" s="2" t="s">
        <v>21856</v>
      </c>
      <c r="C8640" s="7">
        <v>11</v>
      </c>
      <c r="D8640" s="7">
        <v>4</v>
      </c>
      <c r="E8640" s="7">
        <v>2</v>
      </c>
      <c r="F8640" s="8" t="str">
        <f>C8640&amp;H8640&amp;D8640&amp;G8640&amp;E8640</f>
        <v>11-4-2</v>
      </c>
      <c r="G8640" s="8" t="s">
        <v>1448</v>
      </c>
      <c r="H8640" s="7" t="s">
        <v>1448</v>
      </c>
    </row>
    <row r="8641" spans="1:8" x14ac:dyDescent="0.2">
      <c r="A8641" s="7">
        <v>21584</v>
      </c>
      <c r="B8641" s="2" t="s">
        <v>21855</v>
      </c>
      <c r="C8641" s="7">
        <v>11</v>
      </c>
      <c r="D8641" s="7">
        <v>4</v>
      </c>
      <c r="E8641" s="7">
        <v>2</v>
      </c>
      <c r="F8641" s="8" t="str">
        <f>C8641&amp;H8641&amp;D8641&amp;G8641&amp;E8641</f>
        <v>11-4-2</v>
      </c>
      <c r="G8641" s="8" t="s">
        <v>1448</v>
      </c>
      <c r="H8641" s="7" t="s">
        <v>1448</v>
      </c>
    </row>
    <row r="8642" spans="1:8" x14ac:dyDescent="0.2">
      <c r="A8642" s="7">
        <v>7087</v>
      </c>
      <c r="B8642" s="2" t="s">
        <v>4799</v>
      </c>
      <c r="C8642" s="7">
        <v>7</v>
      </c>
      <c r="D8642" s="7">
        <v>11</v>
      </c>
      <c r="E8642" s="7">
        <v>4</v>
      </c>
      <c r="F8642" s="8" t="str">
        <f>C8642&amp;H8642&amp;D8642&amp;G8642&amp;E8642</f>
        <v>7-11-4</v>
      </c>
      <c r="G8642" s="8" t="s">
        <v>1448</v>
      </c>
      <c r="H8642" s="7" t="s">
        <v>1448</v>
      </c>
    </row>
    <row r="8643" spans="1:8" x14ac:dyDescent="0.2">
      <c r="A8643" s="7">
        <v>1885</v>
      </c>
      <c r="B8643" s="2" t="s">
        <v>6006</v>
      </c>
      <c r="C8643" s="7">
        <v>7</v>
      </c>
      <c r="D8643" s="7">
        <v>9</v>
      </c>
      <c r="E8643" s="7">
        <v>3</v>
      </c>
      <c r="F8643" s="8" t="str">
        <f>C8643&amp;H8643&amp;D8643&amp;G8643&amp;E8643</f>
        <v>7-9-3</v>
      </c>
      <c r="G8643" s="8" t="s">
        <v>1448</v>
      </c>
      <c r="H8643" s="7" t="s">
        <v>1448</v>
      </c>
    </row>
    <row r="8644" spans="1:8" x14ac:dyDescent="0.2">
      <c r="A8644" s="7">
        <v>1884</v>
      </c>
      <c r="B8644" s="2" t="s">
        <v>6005</v>
      </c>
      <c r="C8644" s="7">
        <v>7</v>
      </c>
      <c r="D8644" s="7">
        <v>9</v>
      </c>
      <c r="E8644" s="7">
        <v>3</v>
      </c>
      <c r="F8644" s="8" t="str">
        <f>C8644&amp;H8644&amp;D8644&amp;G8644&amp;E8644</f>
        <v>7-9-3</v>
      </c>
      <c r="G8644" s="8" t="s">
        <v>1448</v>
      </c>
      <c r="H8644" s="7" t="s">
        <v>1448</v>
      </c>
    </row>
    <row r="8645" spans="1:8" x14ac:dyDescent="0.2">
      <c r="A8645" s="7">
        <v>7018</v>
      </c>
      <c r="B8645" s="2" t="s">
        <v>6370</v>
      </c>
      <c r="C8645" s="7">
        <v>7</v>
      </c>
      <c r="D8645" s="7">
        <v>8</v>
      </c>
      <c r="E8645" s="7">
        <v>2</v>
      </c>
      <c r="F8645" s="8" t="str">
        <f>C8645&amp;H8645&amp;D8645&amp;G8645&amp;E8645</f>
        <v>7-8-2</v>
      </c>
      <c r="G8645" s="8" t="s">
        <v>1448</v>
      </c>
      <c r="H8645" s="7" t="s">
        <v>1448</v>
      </c>
    </row>
    <row r="8646" spans="1:8" x14ac:dyDescent="0.2">
      <c r="A8646" s="7">
        <v>7020</v>
      </c>
      <c r="B8646" s="2" t="s">
        <v>6014</v>
      </c>
      <c r="C8646" s="7">
        <v>7</v>
      </c>
      <c r="D8646" s="7">
        <v>8</v>
      </c>
      <c r="E8646" s="7">
        <v>2</v>
      </c>
      <c r="F8646" s="8" t="str">
        <f>C8646&amp;H8646&amp;D8646&amp;G8646&amp;E8646</f>
        <v>7-8-2</v>
      </c>
      <c r="G8646" s="8" t="s">
        <v>1448</v>
      </c>
      <c r="H8646" s="7" t="s">
        <v>1448</v>
      </c>
    </row>
    <row r="8647" spans="1:8" x14ac:dyDescent="0.2">
      <c r="A8647" s="7">
        <v>7028</v>
      </c>
      <c r="B8647" s="2" t="s">
        <v>6009</v>
      </c>
      <c r="C8647" s="7">
        <v>7</v>
      </c>
      <c r="D8647" s="7">
        <v>8</v>
      </c>
      <c r="E8647" s="7">
        <v>5</v>
      </c>
      <c r="F8647" s="8" t="str">
        <f>C8647&amp;H8647&amp;D8647&amp;G8647&amp;E8647</f>
        <v>7-8-5</v>
      </c>
      <c r="G8647" s="8" t="s">
        <v>1448</v>
      </c>
      <c r="H8647" s="7" t="s">
        <v>1448</v>
      </c>
    </row>
    <row r="8648" spans="1:8" x14ac:dyDescent="0.2">
      <c r="A8648" s="7">
        <v>7023</v>
      </c>
      <c r="B8648" s="2" t="s">
        <v>6008</v>
      </c>
      <c r="C8648" s="7">
        <v>7</v>
      </c>
      <c r="D8648" s="7">
        <v>8</v>
      </c>
      <c r="E8648" s="7">
        <v>3</v>
      </c>
      <c r="F8648" s="8" t="str">
        <f>C8648&amp;H8648&amp;D8648&amp;G8648&amp;E8648</f>
        <v>7-8-3</v>
      </c>
      <c r="G8648" s="8" t="s">
        <v>1448</v>
      </c>
      <c r="H8648" s="7" t="s">
        <v>1448</v>
      </c>
    </row>
    <row r="8649" spans="1:8" x14ac:dyDescent="0.2">
      <c r="A8649" s="7">
        <v>7017</v>
      </c>
      <c r="B8649" s="2" t="s">
        <v>6012</v>
      </c>
      <c r="C8649" s="7">
        <v>7</v>
      </c>
      <c r="D8649" s="7">
        <v>8</v>
      </c>
      <c r="E8649" s="7">
        <v>1</v>
      </c>
      <c r="F8649" s="8" t="str">
        <f>C8649&amp;H8649&amp;D8649&amp;G8649&amp;E8649</f>
        <v>7-8-1</v>
      </c>
      <c r="G8649" s="8" t="s">
        <v>1448</v>
      </c>
      <c r="H8649" s="7" t="s">
        <v>1448</v>
      </c>
    </row>
    <row r="8650" spans="1:8" x14ac:dyDescent="0.2">
      <c r="A8650" s="7">
        <v>21229</v>
      </c>
      <c r="B8650" s="2" t="s">
        <v>21388</v>
      </c>
      <c r="C8650" s="7">
        <v>3</v>
      </c>
      <c r="D8650" s="7">
        <v>10</v>
      </c>
      <c r="E8650" s="7">
        <v>4</v>
      </c>
      <c r="F8650" s="8" t="str">
        <f>C8650&amp;H8650&amp;D8650&amp;G8650&amp;E8650</f>
        <v>3-10-4</v>
      </c>
      <c r="G8650" s="8" t="s">
        <v>1448</v>
      </c>
      <c r="H8650" s="7" t="s">
        <v>1448</v>
      </c>
    </row>
    <row r="8651" spans="1:8" x14ac:dyDescent="0.2">
      <c r="A8651" s="7">
        <v>21228</v>
      </c>
      <c r="B8651" s="2" t="s">
        <v>21386</v>
      </c>
      <c r="C8651" s="7">
        <v>3</v>
      </c>
      <c r="D8651" s="7">
        <v>10</v>
      </c>
      <c r="E8651" s="7">
        <v>4</v>
      </c>
      <c r="F8651" s="8" t="str">
        <f>C8651&amp;H8651&amp;D8651&amp;G8651&amp;E8651</f>
        <v>3-10-4</v>
      </c>
      <c r="G8651" s="8" t="s">
        <v>1448</v>
      </c>
      <c r="H8651" s="7" t="s">
        <v>1448</v>
      </c>
    </row>
    <row r="8652" spans="1:8" x14ac:dyDescent="0.2">
      <c r="A8652" s="7">
        <v>15857</v>
      </c>
      <c r="B8652" s="2" t="s">
        <v>4369</v>
      </c>
      <c r="C8652" s="7">
        <v>14</v>
      </c>
      <c r="D8652" s="7">
        <v>5</v>
      </c>
      <c r="E8652" s="7">
        <v>2</v>
      </c>
      <c r="F8652" s="8" t="str">
        <f>C8652&amp;H8652&amp;D8652&amp;G8652&amp;E8652</f>
        <v>14-5-2</v>
      </c>
      <c r="G8652" s="8" t="s">
        <v>1448</v>
      </c>
      <c r="H8652" s="7" t="s">
        <v>1448</v>
      </c>
    </row>
    <row r="8653" spans="1:8" x14ac:dyDescent="0.2">
      <c r="A8653" s="7">
        <v>13537</v>
      </c>
      <c r="B8653" s="2" t="s">
        <v>5720</v>
      </c>
      <c r="C8653" s="7">
        <v>29</v>
      </c>
      <c r="D8653" s="7">
        <v>4</v>
      </c>
      <c r="E8653" s="7">
        <v>1</v>
      </c>
      <c r="F8653" s="8" t="str">
        <f>C8653&amp;H8653&amp;D8653&amp;G8653&amp;E8653</f>
        <v>29-4-1</v>
      </c>
      <c r="G8653" s="8" t="s">
        <v>1448</v>
      </c>
      <c r="H8653" s="7" t="s">
        <v>1448</v>
      </c>
    </row>
    <row r="8654" spans="1:8" x14ac:dyDescent="0.2">
      <c r="A8654" s="7">
        <v>23545.948202826999</v>
      </c>
      <c r="B8654" s="2" t="s">
        <v>12153</v>
      </c>
      <c r="C8654" s="7">
        <v>30</v>
      </c>
      <c r="D8654" s="7">
        <v>11</v>
      </c>
      <c r="E8654" s="7">
        <v>3</v>
      </c>
      <c r="F8654" s="8" t="str">
        <f>C8654&amp;H8654&amp;D8654&amp;G8654&amp;E8654</f>
        <v>30-11-3</v>
      </c>
      <c r="G8654" s="8" t="s">
        <v>1448</v>
      </c>
      <c r="H8654" s="7" t="s">
        <v>1448</v>
      </c>
    </row>
    <row r="8655" spans="1:8" x14ac:dyDescent="0.2">
      <c r="A8655" s="7">
        <v>21956</v>
      </c>
      <c r="B8655" s="2" t="s">
        <v>22317</v>
      </c>
      <c r="C8655" s="7">
        <v>2</v>
      </c>
      <c r="D8655" s="7">
        <v>11</v>
      </c>
      <c r="E8655" s="7">
        <v>2</v>
      </c>
      <c r="F8655" s="8" t="str">
        <f>C8655&amp;H8655&amp;D8655&amp;G8655&amp;E8655</f>
        <v>2-11-2</v>
      </c>
      <c r="G8655" s="8" t="s">
        <v>1448</v>
      </c>
      <c r="H8655" s="7" t="s">
        <v>1448</v>
      </c>
    </row>
    <row r="8656" spans="1:8" x14ac:dyDescent="0.2">
      <c r="A8656" s="7">
        <v>11975</v>
      </c>
      <c r="B8656" s="2" t="s">
        <v>4862</v>
      </c>
      <c r="C8656" s="7">
        <v>18</v>
      </c>
      <c r="D8656" s="7">
        <v>2</v>
      </c>
      <c r="E8656" s="7">
        <v>3</v>
      </c>
      <c r="F8656" s="8" t="str">
        <f>C8656&amp;H8656&amp;D8656&amp;G8656&amp;E8656</f>
        <v>18-2-3</v>
      </c>
      <c r="G8656" s="8" t="s">
        <v>1448</v>
      </c>
      <c r="H8656" s="7" t="s">
        <v>1448</v>
      </c>
    </row>
    <row r="8657" spans="1:8" x14ac:dyDescent="0.2">
      <c r="A8657" s="7">
        <v>21607</v>
      </c>
      <c r="B8657" s="2" t="s">
        <v>4858</v>
      </c>
      <c r="C8657" s="7">
        <v>18</v>
      </c>
      <c r="D8657" s="7">
        <v>9</v>
      </c>
      <c r="E8657" s="7">
        <v>3</v>
      </c>
      <c r="F8657" s="8" t="str">
        <f>C8657&amp;H8657&amp;D8657&amp;G8657&amp;E8657</f>
        <v>18-9-3</v>
      </c>
      <c r="G8657" s="8" t="s">
        <v>1448</v>
      </c>
      <c r="H8657" s="7" t="s">
        <v>1448</v>
      </c>
    </row>
    <row r="8658" spans="1:8" x14ac:dyDescent="0.2">
      <c r="A8658" s="7">
        <v>11998</v>
      </c>
      <c r="B8658" s="2" t="s">
        <v>4860</v>
      </c>
      <c r="C8658" s="7">
        <v>18</v>
      </c>
      <c r="D8658" s="7">
        <v>2</v>
      </c>
      <c r="E8658" s="7">
        <v>4</v>
      </c>
      <c r="F8658" s="8" t="str">
        <f>C8658&amp;H8658&amp;D8658&amp;G8658&amp;E8658</f>
        <v>18-2-4</v>
      </c>
      <c r="G8658" s="8" t="s">
        <v>1448</v>
      </c>
      <c r="H8658" s="7" t="s">
        <v>1448</v>
      </c>
    </row>
    <row r="8659" spans="1:8" x14ac:dyDescent="0.2">
      <c r="A8659" s="7">
        <v>6370</v>
      </c>
      <c r="B8659" s="2" t="s">
        <v>16172</v>
      </c>
      <c r="C8659" s="7">
        <v>18</v>
      </c>
      <c r="D8659" s="7">
        <v>7</v>
      </c>
      <c r="E8659" s="7">
        <v>1</v>
      </c>
      <c r="F8659" s="8" t="str">
        <f>C8659&amp;H8659&amp;D8659&amp;G8659&amp;E8659</f>
        <v>18-7-1</v>
      </c>
      <c r="G8659" s="8" t="s">
        <v>1448</v>
      </c>
      <c r="H8659" s="7" t="s">
        <v>1448</v>
      </c>
    </row>
    <row r="8660" spans="1:8" x14ac:dyDescent="0.2">
      <c r="A8660" s="7">
        <v>11976</v>
      </c>
      <c r="B8660" s="2" t="s">
        <v>4857</v>
      </c>
      <c r="C8660" s="7">
        <v>18</v>
      </c>
      <c r="D8660" s="7">
        <v>2</v>
      </c>
      <c r="E8660" s="7">
        <v>2</v>
      </c>
      <c r="F8660" s="8" t="str">
        <f>C8660&amp;H8660&amp;D8660&amp;G8660&amp;E8660</f>
        <v>18-2-2</v>
      </c>
      <c r="G8660" s="8" t="s">
        <v>1448</v>
      </c>
      <c r="H8660" s="7" t="s">
        <v>1448</v>
      </c>
    </row>
    <row r="8661" spans="1:8" x14ac:dyDescent="0.2">
      <c r="A8661" s="7">
        <v>9016</v>
      </c>
      <c r="B8661" s="2" t="s">
        <v>5292</v>
      </c>
      <c r="C8661" s="7">
        <v>25</v>
      </c>
      <c r="D8661" s="7">
        <v>1</v>
      </c>
      <c r="E8661" s="7">
        <v>2</v>
      </c>
      <c r="F8661" s="8" t="str">
        <f>C8661&amp;H8661&amp;D8661&amp;G8661&amp;E8661</f>
        <v>25-1-2</v>
      </c>
      <c r="G8661" s="8" t="s">
        <v>1448</v>
      </c>
      <c r="H8661" s="7" t="s">
        <v>1448</v>
      </c>
    </row>
    <row r="8662" spans="1:8" x14ac:dyDescent="0.2">
      <c r="A8662" s="7">
        <v>13870</v>
      </c>
      <c r="B8662" s="2" t="s">
        <v>5293</v>
      </c>
      <c r="C8662" s="7">
        <v>25</v>
      </c>
      <c r="D8662" s="7">
        <v>1</v>
      </c>
      <c r="E8662" s="7">
        <v>4</v>
      </c>
      <c r="F8662" s="8" t="str">
        <f>C8662&amp;H8662&amp;D8662&amp;G8662&amp;E8662</f>
        <v>25-1-4</v>
      </c>
      <c r="G8662" s="8" t="s">
        <v>1448</v>
      </c>
      <c r="H8662" s="7" t="s">
        <v>1448</v>
      </c>
    </row>
    <row r="8663" spans="1:8" x14ac:dyDescent="0.2">
      <c r="A8663" s="7">
        <v>18498</v>
      </c>
      <c r="B8663" s="2" t="s">
        <v>5620</v>
      </c>
      <c r="C8663" s="7">
        <v>25</v>
      </c>
      <c r="D8663" s="7">
        <v>1</v>
      </c>
      <c r="E8663" s="7">
        <v>4</v>
      </c>
      <c r="F8663" s="8" t="str">
        <f>C8663&amp;H8663&amp;D8663&amp;G8663&amp;E8663</f>
        <v>25-1-4</v>
      </c>
      <c r="G8663" s="8" t="s">
        <v>1448</v>
      </c>
      <c r="H8663" s="7" t="s">
        <v>1448</v>
      </c>
    </row>
    <row r="8664" spans="1:8" x14ac:dyDescent="0.2">
      <c r="A8664" s="7">
        <v>13872</v>
      </c>
      <c r="B8664" s="2" t="s">
        <v>5661</v>
      </c>
      <c r="C8664" s="7">
        <v>25</v>
      </c>
      <c r="D8664" s="7">
        <v>1</v>
      </c>
      <c r="E8664" s="7">
        <v>2</v>
      </c>
      <c r="F8664" s="8" t="str">
        <f>C8664&amp;H8664&amp;D8664&amp;G8664&amp;E8664</f>
        <v>25-1-2</v>
      </c>
      <c r="G8664" s="8" t="s">
        <v>1448</v>
      </c>
      <c r="H8664" s="7" t="s">
        <v>1448</v>
      </c>
    </row>
    <row r="8665" spans="1:8" x14ac:dyDescent="0.2">
      <c r="A8665" s="7">
        <v>23911.805148157298</v>
      </c>
      <c r="B8665" s="2" t="s">
        <v>21796</v>
      </c>
      <c r="C8665" s="7">
        <v>25</v>
      </c>
      <c r="D8665" s="7">
        <v>1</v>
      </c>
      <c r="E8665" s="7">
        <v>2</v>
      </c>
      <c r="F8665" s="8" t="str">
        <f>C8665&amp;H8665&amp;D8665&amp;G8665&amp;E8665</f>
        <v>25-1-2</v>
      </c>
      <c r="G8665" s="8" t="s">
        <v>1448</v>
      </c>
      <c r="H8665" s="7" t="s">
        <v>1448</v>
      </c>
    </row>
    <row r="8666" spans="1:8" x14ac:dyDescent="0.2">
      <c r="A8666" s="7">
        <v>11933</v>
      </c>
      <c r="B8666" s="2" t="s">
        <v>5191</v>
      </c>
      <c r="C8666" s="7">
        <v>25</v>
      </c>
      <c r="D8666" s="7">
        <v>1</v>
      </c>
      <c r="E8666" s="7">
        <v>4</v>
      </c>
      <c r="F8666" s="8" t="str">
        <f>C8666&amp;H8666&amp;D8666&amp;G8666&amp;E8666</f>
        <v>25-1-4</v>
      </c>
      <c r="G8666" s="8" t="s">
        <v>1448</v>
      </c>
      <c r="H8666" s="7" t="s">
        <v>1448</v>
      </c>
    </row>
    <row r="8667" spans="1:8" x14ac:dyDescent="0.2">
      <c r="A8667" s="7">
        <v>4869</v>
      </c>
      <c r="B8667" s="2" t="s">
        <v>5193</v>
      </c>
      <c r="C8667" s="7">
        <v>25</v>
      </c>
      <c r="D8667" s="7">
        <v>1</v>
      </c>
      <c r="E8667" s="7">
        <v>4</v>
      </c>
      <c r="F8667" s="8" t="str">
        <f>C8667&amp;H8667&amp;D8667&amp;G8667&amp;E8667</f>
        <v>25-1-4</v>
      </c>
      <c r="G8667" s="8" t="s">
        <v>1448</v>
      </c>
      <c r="H8667" s="7" t="s">
        <v>1448</v>
      </c>
    </row>
    <row r="8668" spans="1:8" x14ac:dyDescent="0.2">
      <c r="A8668" s="7">
        <v>23920.003623122699</v>
      </c>
      <c r="B8668" s="2" t="s">
        <v>5192</v>
      </c>
      <c r="C8668" s="7">
        <v>25</v>
      </c>
      <c r="D8668" s="7">
        <v>1</v>
      </c>
      <c r="E8668" s="7">
        <v>3</v>
      </c>
      <c r="F8668" s="8" t="str">
        <f>C8668&amp;H8668&amp;D8668&amp;G8668&amp;E8668</f>
        <v>25-1-3</v>
      </c>
      <c r="G8668" s="8" t="s">
        <v>1448</v>
      </c>
      <c r="H8668" s="7" t="s">
        <v>1448</v>
      </c>
    </row>
    <row r="8669" spans="1:8" x14ac:dyDescent="0.2">
      <c r="A8669" s="7">
        <v>4868</v>
      </c>
      <c r="B8669" s="2" t="s">
        <v>5421</v>
      </c>
      <c r="C8669" s="7">
        <v>25</v>
      </c>
      <c r="D8669" s="7">
        <v>1</v>
      </c>
      <c r="E8669" s="7">
        <v>4</v>
      </c>
      <c r="F8669" s="8" t="str">
        <f>C8669&amp;H8669&amp;D8669&amp;G8669&amp;E8669</f>
        <v>25-1-4</v>
      </c>
      <c r="G8669" s="8" t="s">
        <v>1448</v>
      </c>
      <c r="H8669" s="7" t="s">
        <v>1448</v>
      </c>
    </row>
    <row r="8670" spans="1:8" x14ac:dyDescent="0.2">
      <c r="A8670" s="7">
        <v>1737</v>
      </c>
      <c r="B8670" s="2" t="s">
        <v>5441</v>
      </c>
      <c r="C8670" s="7">
        <v>25</v>
      </c>
      <c r="D8670" s="7">
        <v>2</v>
      </c>
      <c r="E8670" s="7">
        <v>4</v>
      </c>
      <c r="F8670" s="8" t="str">
        <f>C8670&amp;H8670&amp;D8670&amp;G8670&amp;E8670</f>
        <v>25-2-4</v>
      </c>
      <c r="G8670" s="8" t="s">
        <v>1448</v>
      </c>
      <c r="H8670" s="7" t="s">
        <v>1448</v>
      </c>
    </row>
    <row r="8671" spans="1:8" x14ac:dyDescent="0.2">
      <c r="A8671" s="7">
        <v>13471</v>
      </c>
      <c r="B8671" s="2" t="s">
        <v>6259</v>
      </c>
      <c r="C8671" s="7">
        <v>25</v>
      </c>
      <c r="D8671" s="7">
        <v>2</v>
      </c>
      <c r="E8671" s="7">
        <v>4</v>
      </c>
      <c r="F8671" s="8" t="str">
        <f>C8671&amp;H8671&amp;D8671&amp;G8671&amp;E8671</f>
        <v>25-2-4</v>
      </c>
      <c r="G8671" s="8" t="s">
        <v>1448</v>
      </c>
      <c r="H8671" s="7" t="s">
        <v>1448</v>
      </c>
    </row>
    <row r="8672" spans="1:8" x14ac:dyDescent="0.2">
      <c r="A8672" s="7">
        <v>19948</v>
      </c>
      <c r="B8672" s="2" t="s">
        <v>5465</v>
      </c>
      <c r="C8672" s="7">
        <v>25</v>
      </c>
      <c r="D8672" s="7">
        <v>2</v>
      </c>
      <c r="E8672" s="7">
        <v>4</v>
      </c>
      <c r="F8672" s="8" t="str">
        <f>C8672&amp;H8672&amp;D8672&amp;G8672&amp;E8672</f>
        <v>25-2-4</v>
      </c>
      <c r="G8672" s="8" t="s">
        <v>1448</v>
      </c>
      <c r="H8672" s="7" t="s">
        <v>1448</v>
      </c>
    </row>
    <row r="8673" spans="1:8" x14ac:dyDescent="0.2">
      <c r="A8673" s="7">
        <v>23910.780338786699</v>
      </c>
      <c r="B8673" s="2" t="s">
        <v>5194</v>
      </c>
      <c r="C8673" s="7">
        <v>25</v>
      </c>
      <c r="D8673" s="7">
        <v>1</v>
      </c>
      <c r="E8673" s="7">
        <v>2</v>
      </c>
      <c r="F8673" s="8" t="str">
        <f>C8673&amp;H8673&amp;D8673&amp;G8673&amp;E8673</f>
        <v>25-1-2</v>
      </c>
      <c r="G8673" s="8" t="s">
        <v>1448</v>
      </c>
      <c r="H8673" s="7" t="s">
        <v>1448</v>
      </c>
    </row>
    <row r="8674" spans="1:8" x14ac:dyDescent="0.2">
      <c r="A8674" s="7">
        <v>1958</v>
      </c>
      <c r="B8674" s="2" t="s">
        <v>6023</v>
      </c>
      <c r="C8674" s="7">
        <v>25</v>
      </c>
      <c r="D8674" s="7">
        <v>2</v>
      </c>
      <c r="E8674" s="7">
        <v>3</v>
      </c>
      <c r="F8674" s="8" t="str">
        <f>C8674&amp;H8674&amp;D8674&amp;G8674&amp;E8674</f>
        <v>25-2-3</v>
      </c>
      <c r="G8674" s="8" t="s">
        <v>1448</v>
      </c>
      <c r="H8674" s="7" t="s">
        <v>1448</v>
      </c>
    </row>
    <row r="8675" spans="1:8" x14ac:dyDescent="0.2">
      <c r="A8675" s="7">
        <v>6596</v>
      </c>
      <c r="B8675" s="2" t="s">
        <v>17485</v>
      </c>
      <c r="C8675" s="7">
        <v>17</v>
      </c>
      <c r="D8675" s="7">
        <v>4</v>
      </c>
      <c r="E8675" s="7">
        <v>4</v>
      </c>
      <c r="F8675" s="8" t="str">
        <f>C8675&amp;H8675&amp;D8675&amp;G8675&amp;E8675</f>
        <v>17-4-4</v>
      </c>
      <c r="G8675" s="8" t="s">
        <v>1448</v>
      </c>
      <c r="H8675" s="7" t="s">
        <v>1448</v>
      </c>
    </row>
    <row r="8676" spans="1:8" x14ac:dyDescent="0.2">
      <c r="A8676" s="7">
        <v>15070</v>
      </c>
      <c r="B8676" s="2" t="s">
        <v>6662</v>
      </c>
      <c r="C8676" s="7">
        <v>17</v>
      </c>
      <c r="D8676" s="7">
        <v>10</v>
      </c>
      <c r="E8676" s="7">
        <v>5</v>
      </c>
      <c r="F8676" s="8" t="str">
        <f>C8676&amp;H8676&amp;D8676&amp;G8676&amp;E8676</f>
        <v>17-10-5</v>
      </c>
      <c r="G8676" s="8" t="s">
        <v>1448</v>
      </c>
      <c r="H8676" s="7" t="s">
        <v>1448</v>
      </c>
    </row>
    <row r="8677" spans="1:8" x14ac:dyDescent="0.2">
      <c r="A8677" s="7">
        <v>16007</v>
      </c>
      <c r="B8677" s="2" t="s">
        <v>6510</v>
      </c>
      <c r="C8677" s="7">
        <v>18</v>
      </c>
      <c r="D8677" s="7">
        <v>8</v>
      </c>
      <c r="E8677" s="7">
        <v>5</v>
      </c>
      <c r="F8677" s="8" t="str">
        <f>C8677&amp;H8677&amp;D8677&amp;G8677&amp;E8677</f>
        <v>18-8-5</v>
      </c>
      <c r="G8677" s="8" t="s">
        <v>1448</v>
      </c>
      <c r="H8677" s="7" t="s">
        <v>1448</v>
      </c>
    </row>
    <row r="8678" spans="1:8" x14ac:dyDescent="0.2">
      <c r="A8678" s="7">
        <v>6650</v>
      </c>
      <c r="B8678" s="2" t="s">
        <v>5528</v>
      </c>
      <c r="C8678" s="7">
        <v>18</v>
      </c>
      <c r="D8678" s="7">
        <v>7</v>
      </c>
      <c r="E8678" s="7">
        <v>0</v>
      </c>
      <c r="F8678" s="8" t="str">
        <f>C8678&amp;H8678&amp;D8678&amp;G8678&amp;E8678</f>
        <v>18-7-0</v>
      </c>
      <c r="G8678" s="8" t="s">
        <v>1448</v>
      </c>
      <c r="H8678" s="7" t="s">
        <v>1448</v>
      </c>
    </row>
    <row r="8679" spans="1:8" x14ac:dyDescent="0.2">
      <c r="A8679" s="7">
        <v>6391</v>
      </c>
      <c r="B8679" s="2" t="s">
        <v>5435</v>
      </c>
      <c r="C8679" s="7">
        <v>18</v>
      </c>
      <c r="D8679" s="7">
        <v>8</v>
      </c>
      <c r="E8679" s="7">
        <v>5</v>
      </c>
      <c r="F8679" s="8" t="str">
        <f>C8679&amp;H8679&amp;D8679&amp;G8679&amp;E8679</f>
        <v>18-8-5</v>
      </c>
      <c r="G8679" s="8" t="s">
        <v>1448</v>
      </c>
      <c r="H8679" s="7" t="s">
        <v>1448</v>
      </c>
    </row>
    <row r="8680" spans="1:8" x14ac:dyDescent="0.2">
      <c r="A8680" s="7">
        <v>6640</v>
      </c>
      <c r="B8680" s="2" t="s">
        <v>6526</v>
      </c>
      <c r="C8680" s="7">
        <v>18</v>
      </c>
      <c r="D8680" s="7">
        <v>7</v>
      </c>
      <c r="E8680" s="7">
        <v>0</v>
      </c>
      <c r="F8680" s="8" t="str">
        <f>C8680&amp;H8680&amp;D8680&amp;G8680&amp;E8680</f>
        <v>18-7-0</v>
      </c>
      <c r="G8680" s="8" t="s">
        <v>1448</v>
      </c>
      <c r="H8680" s="7" t="s">
        <v>1448</v>
      </c>
    </row>
    <row r="8681" spans="1:8" x14ac:dyDescent="0.2">
      <c r="A8681" s="7">
        <v>6639</v>
      </c>
      <c r="B8681" s="2" t="s">
        <v>6528</v>
      </c>
      <c r="C8681" s="7">
        <v>18</v>
      </c>
      <c r="D8681" s="7">
        <v>7</v>
      </c>
      <c r="E8681" s="7">
        <v>0</v>
      </c>
      <c r="F8681" s="8" t="str">
        <f>C8681&amp;H8681&amp;D8681&amp;G8681&amp;E8681</f>
        <v>18-7-0</v>
      </c>
      <c r="G8681" s="8" t="s">
        <v>1448</v>
      </c>
      <c r="H8681" s="7" t="s">
        <v>1448</v>
      </c>
    </row>
    <row r="8682" spans="1:8" x14ac:dyDescent="0.2">
      <c r="A8682" s="7">
        <v>11898</v>
      </c>
      <c r="B8682" s="2" t="s">
        <v>6527</v>
      </c>
      <c r="C8682" s="7">
        <v>18</v>
      </c>
      <c r="D8682" s="7">
        <v>3</v>
      </c>
      <c r="E8682" s="7">
        <v>1</v>
      </c>
      <c r="F8682" s="8" t="str">
        <f>C8682&amp;H8682&amp;D8682&amp;G8682&amp;E8682</f>
        <v>18-3-1</v>
      </c>
      <c r="G8682" s="8" t="s">
        <v>1448</v>
      </c>
      <c r="H8682" s="7" t="s">
        <v>1448</v>
      </c>
    </row>
    <row r="8683" spans="1:8" x14ac:dyDescent="0.2">
      <c r="A8683" s="7">
        <v>6629</v>
      </c>
      <c r="B8683" s="2" t="s">
        <v>5614</v>
      </c>
      <c r="C8683" s="7">
        <v>17</v>
      </c>
      <c r="D8683" s="7">
        <v>5</v>
      </c>
      <c r="E8683" s="7">
        <v>0</v>
      </c>
      <c r="F8683" s="8" t="str">
        <f>C8683&amp;H8683&amp;D8683&amp;G8683&amp;E8683</f>
        <v>17-5-0</v>
      </c>
      <c r="G8683" s="8" t="s">
        <v>1448</v>
      </c>
      <c r="H8683" s="7" t="s">
        <v>1448</v>
      </c>
    </row>
    <row r="8684" spans="1:8" x14ac:dyDescent="0.2">
      <c r="A8684" s="7">
        <v>14048</v>
      </c>
      <c r="B8684" s="2" t="s">
        <v>5597</v>
      </c>
      <c r="C8684" s="7">
        <v>18</v>
      </c>
      <c r="D8684" s="7">
        <v>10</v>
      </c>
      <c r="E8684" s="7">
        <v>3</v>
      </c>
      <c r="F8684" s="8" t="str">
        <f>C8684&amp;H8684&amp;D8684&amp;G8684&amp;E8684</f>
        <v>18-10-3</v>
      </c>
      <c r="G8684" s="8" t="s">
        <v>1448</v>
      </c>
      <c r="H8684" s="7" t="s">
        <v>1448</v>
      </c>
    </row>
    <row r="8685" spans="1:8" x14ac:dyDescent="0.2">
      <c r="A8685" s="7">
        <v>1614</v>
      </c>
      <c r="B8685" s="2" t="s">
        <v>5598</v>
      </c>
      <c r="C8685" s="7">
        <v>17</v>
      </c>
      <c r="D8685" s="7">
        <v>2</v>
      </c>
      <c r="E8685" s="7">
        <v>2</v>
      </c>
      <c r="F8685" s="8" t="str">
        <f>C8685&amp;H8685&amp;D8685&amp;G8685&amp;E8685</f>
        <v>17-2-2</v>
      </c>
      <c r="G8685" s="8" t="s">
        <v>1448</v>
      </c>
      <c r="H8685" s="7" t="s">
        <v>1448</v>
      </c>
    </row>
    <row r="8686" spans="1:8" x14ac:dyDescent="0.2">
      <c r="A8686" s="7">
        <v>11953</v>
      </c>
      <c r="B8686" s="2" t="s">
        <v>5437</v>
      </c>
      <c r="C8686" s="7">
        <v>17</v>
      </c>
      <c r="D8686" s="7">
        <v>4</v>
      </c>
      <c r="E8686" s="7">
        <v>1</v>
      </c>
      <c r="F8686" s="8" t="str">
        <f>C8686&amp;H8686&amp;D8686&amp;G8686&amp;E8686</f>
        <v>17-4-1</v>
      </c>
      <c r="G8686" s="8" t="s">
        <v>1448</v>
      </c>
      <c r="H8686" s="7" t="s">
        <v>1448</v>
      </c>
    </row>
    <row r="8687" spans="1:8" x14ac:dyDescent="0.2">
      <c r="A8687" s="7">
        <v>13839</v>
      </c>
      <c r="B8687" s="2" t="s">
        <v>5436</v>
      </c>
      <c r="C8687" s="7">
        <v>17</v>
      </c>
      <c r="D8687" s="7">
        <v>3</v>
      </c>
      <c r="E8687" s="7">
        <v>2</v>
      </c>
      <c r="F8687" s="8" t="str">
        <f>C8687&amp;H8687&amp;D8687&amp;G8687&amp;E8687</f>
        <v>17-3-2</v>
      </c>
      <c r="G8687" s="8" t="s">
        <v>1448</v>
      </c>
      <c r="H8687" s="7" t="s">
        <v>1448</v>
      </c>
    </row>
    <row r="8688" spans="1:8" x14ac:dyDescent="0.2">
      <c r="A8688" s="7">
        <v>9663</v>
      </c>
      <c r="B8688" s="2" t="s">
        <v>5467</v>
      </c>
      <c r="C8688" s="7">
        <v>17</v>
      </c>
      <c r="D8688" s="7">
        <v>4</v>
      </c>
      <c r="E8688" s="7">
        <v>1</v>
      </c>
      <c r="F8688" s="8" t="str">
        <f>C8688&amp;H8688&amp;D8688&amp;G8688&amp;E8688</f>
        <v>17-4-1</v>
      </c>
      <c r="G8688" s="8" t="s">
        <v>1448</v>
      </c>
      <c r="H8688" s="7" t="s">
        <v>1448</v>
      </c>
    </row>
    <row r="8689" spans="1:8" x14ac:dyDescent="0.2">
      <c r="A8689" s="7">
        <v>1626</v>
      </c>
      <c r="B8689" s="2" t="s">
        <v>5722</v>
      </c>
      <c r="C8689" s="7">
        <v>17</v>
      </c>
      <c r="D8689" s="7">
        <v>2</v>
      </c>
      <c r="E8689" s="7">
        <v>5</v>
      </c>
      <c r="F8689" s="8" t="str">
        <f>C8689&amp;H8689&amp;D8689&amp;G8689&amp;E8689</f>
        <v>17-2-5</v>
      </c>
      <c r="G8689" s="8" t="s">
        <v>1448</v>
      </c>
      <c r="H8689" s="7" t="s">
        <v>1448</v>
      </c>
    </row>
    <row r="8690" spans="1:8" x14ac:dyDescent="0.2">
      <c r="A8690" s="7">
        <v>6388</v>
      </c>
      <c r="B8690" s="2" t="s">
        <v>5808</v>
      </c>
      <c r="C8690" s="7">
        <v>18</v>
      </c>
      <c r="D8690" s="7">
        <v>8</v>
      </c>
      <c r="E8690" s="7">
        <v>4</v>
      </c>
      <c r="F8690" s="8" t="str">
        <f>C8690&amp;H8690&amp;D8690&amp;G8690&amp;E8690</f>
        <v>18-8-4</v>
      </c>
      <c r="G8690" s="8" t="s">
        <v>1448</v>
      </c>
      <c r="H8690" s="7" t="s">
        <v>1448</v>
      </c>
    </row>
    <row r="8691" spans="1:8" x14ac:dyDescent="0.2">
      <c r="A8691" s="7">
        <v>11951</v>
      </c>
      <c r="B8691" s="2" t="s">
        <v>5438</v>
      </c>
      <c r="C8691" s="7">
        <v>18</v>
      </c>
      <c r="D8691" s="7">
        <v>3</v>
      </c>
      <c r="E8691" s="7">
        <v>3</v>
      </c>
      <c r="F8691" s="8" t="str">
        <f>C8691&amp;H8691&amp;D8691&amp;G8691&amp;E8691</f>
        <v>18-3-3</v>
      </c>
      <c r="G8691" s="8" t="s">
        <v>1448</v>
      </c>
      <c r="H8691" s="7" t="s">
        <v>1448</v>
      </c>
    </row>
    <row r="8692" spans="1:8" x14ac:dyDescent="0.2">
      <c r="A8692" s="7">
        <v>6389</v>
      </c>
      <c r="B8692" s="2" t="s">
        <v>5439</v>
      </c>
      <c r="C8692" s="7">
        <v>18</v>
      </c>
      <c r="D8692" s="7">
        <v>8</v>
      </c>
      <c r="E8692" s="7">
        <v>4</v>
      </c>
      <c r="F8692" s="8" t="str">
        <f>C8692&amp;H8692&amp;D8692&amp;G8692&amp;E8692</f>
        <v>18-8-4</v>
      </c>
      <c r="G8692" s="8" t="s">
        <v>1448</v>
      </c>
      <c r="H8692" s="7" t="s">
        <v>1448</v>
      </c>
    </row>
    <row r="8693" spans="1:8" x14ac:dyDescent="0.2">
      <c r="A8693" s="7">
        <v>11950</v>
      </c>
      <c r="B8693" s="2" t="s">
        <v>11670</v>
      </c>
      <c r="C8693" s="7">
        <v>11</v>
      </c>
      <c r="D8693" s="7">
        <v>5</v>
      </c>
      <c r="E8693" s="7">
        <v>1</v>
      </c>
      <c r="F8693" s="8" t="str">
        <f>C8693&amp;H8693&amp;D8693&amp;G8693&amp;E8693</f>
        <v>11-5-1</v>
      </c>
      <c r="G8693" s="8" t="s">
        <v>1448</v>
      </c>
      <c r="H8693" s="7" t="s">
        <v>1448</v>
      </c>
    </row>
    <row r="8694" spans="1:8" x14ac:dyDescent="0.2">
      <c r="A8694" s="7">
        <v>23143</v>
      </c>
      <c r="B8694" s="2" t="s">
        <v>17148</v>
      </c>
      <c r="C8694" s="7">
        <v>12</v>
      </c>
      <c r="D8694" s="7">
        <v>6</v>
      </c>
      <c r="E8694" s="7">
        <v>3</v>
      </c>
      <c r="F8694" s="8" t="str">
        <f>C8694&amp;H8694&amp;D8694&amp;G8694&amp;E8694</f>
        <v>12-6-3</v>
      </c>
      <c r="G8694" s="8" t="s">
        <v>1448</v>
      </c>
      <c r="H8694" s="7" t="s">
        <v>1448</v>
      </c>
    </row>
    <row r="8695" spans="1:8" x14ac:dyDescent="0.2">
      <c r="A8695" s="7">
        <v>21579</v>
      </c>
      <c r="B8695" s="2" t="s">
        <v>11346</v>
      </c>
      <c r="C8695" s="7">
        <v>11</v>
      </c>
      <c r="D8695" s="7">
        <v>5</v>
      </c>
      <c r="E8695" s="7">
        <v>2</v>
      </c>
      <c r="F8695" s="8" t="str">
        <f>C8695&amp;H8695&amp;D8695&amp;G8695&amp;E8695</f>
        <v>11-5-2</v>
      </c>
      <c r="G8695" s="8" t="s">
        <v>1448</v>
      </c>
      <c r="H8695" s="7" t="s">
        <v>1448</v>
      </c>
    </row>
    <row r="8696" spans="1:8" x14ac:dyDescent="0.2">
      <c r="A8696" s="7">
        <v>6165</v>
      </c>
      <c r="B8696" s="2" t="s">
        <v>5712</v>
      </c>
      <c r="C8696" s="7">
        <v>16</v>
      </c>
      <c r="D8696" s="7">
        <v>3</v>
      </c>
      <c r="E8696" s="7">
        <v>3</v>
      </c>
      <c r="F8696" s="8" t="str">
        <f>C8696&amp;H8696&amp;D8696&amp;G8696&amp;E8696</f>
        <v>16-3-3</v>
      </c>
      <c r="G8696" s="8" t="s">
        <v>1448</v>
      </c>
      <c r="H8696" s="7" t="s">
        <v>1448</v>
      </c>
    </row>
    <row r="8697" spans="1:8" x14ac:dyDescent="0.2">
      <c r="A8697" s="7">
        <v>12313</v>
      </c>
      <c r="B8697" s="2" t="s">
        <v>5613</v>
      </c>
      <c r="C8697" s="7">
        <v>15</v>
      </c>
      <c r="D8697" s="7">
        <v>6</v>
      </c>
      <c r="E8697" s="7">
        <v>2</v>
      </c>
      <c r="F8697" s="8" t="str">
        <f>C8697&amp;H8697&amp;D8697&amp;G8697&amp;E8697</f>
        <v>15-6-2</v>
      </c>
      <c r="G8697" s="8" t="s">
        <v>1448</v>
      </c>
      <c r="H8697" s="7" t="s">
        <v>1448</v>
      </c>
    </row>
    <row r="8698" spans="1:8" x14ac:dyDescent="0.2">
      <c r="A8698" s="7">
        <v>17563</v>
      </c>
      <c r="B8698" s="2" t="s">
        <v>5657</v>
      </c>
      <c r="C8698" s="7">
        <v>16</v>
      </c>
      <c r="D8698" s="7">
        <v>5</v>
      </c>
      <c r="E8698" s="7">
        <v>1</v>
      </c>
      <c r="F8698" s="8" t="str">
        <f>C8698&amp;H8698&amp;D8698&amp;G8698&amp;E8698</f>
        <v>16-5-1</v>
      </c>
      <c r="G8698" s="8" t="s">
        <v>1448</v>
      </c>
      <c r="H8698" s="7" t="s">
        <v>1448</v>
      </c>
    </row>
    <row r="8699" spans="1:8" x14ac:dyDescent="0.2">
      <c r="A8699" s="7">
        <v>468</v>
      </c>
      <c r="B8699" s="2" t="s">
        <v>21852</v>
      </c>
      <c r="C8699" s="7">
        <v>12</v>
      </c>
      <c r="D8699" s="7">
        <v>2</v>
      </c>
      <c r="E8699" s="7">
        <v>2</v>
      </c>
      <c r="F8699" s="8" t="str">
        <f>C8699&amp;H8699&amp;D8699&amp;G8699&amp;E8699</f>
        <v>12-2-2</v>
      </c>
      <c r="G8699" s="8" t="s">
        <v>1448</v>
      </c>
      <c r="H8699" s="7" t="s">
        <v>1448</v>
      </c>
    </row>
    <row r="8700" spans="1:8" x14ac:dyDescent="0.2">
      <c r="A8700" s="7">
        <v>11674</v>
      </c>
      <c r="B8700" s="2" t="s">
        <v>11350</v>
      </c>
      <c r="C8700" s="7">
        <v>11</v>
      </c>
      <c r="D8700" s="7">
        <v>5</v>
      </c>
      <c r="E8700" s="7">
        <v>1</v>
      </c>
      <c r="F8700" s="8" t="str">
        <f>C8700&amp;H8700&amp;D8700&amp;G8700&amp;E8700</f>
        <v>11-5-1</v>
      </c>
      <c r="G8700" s="8" t="s">
        <v>1448</v>
      </c>
      <c r="H8700" s="7" t="s">
        <v>1448</v>
      </c>
    </row>
    <row r="8701" spans="1:8" x14ac:dyDescent="0.2">
      <c r="A8701" s="7">
        <v>21578</v>
      </c>
      <c r="B8701" s="2" t="s">
        <v>21850</v>
      </c>
      <c r="C8701" s="7">
        <v>11</v>
      </c>
      <c r="D8701" s="7">
        <v>6</v>
      </c>
      <c r="E8701" s="7">
        <v>2</v>
      </c>
      <c r="F8701" s="8" t="str">
        <f>C8701&amp;H8701&amp;D8701&amp;G8701&amp;E8701</f>
        <v>11-6-2</v>
      </c>
      <c r="G8701" s="8" t="s">
        <v>1448</v>
      </c>
      <c r="H8701" s="7" t="s">
        <v>1448</v>
      </c>
    </row>
    <row r="8702" spans="1:8" x14ac:dyDescent="0.2">
      <c r="A8702" s="7">
        <v>11673</v>
      </c>
      <c r="B8702" s="2" t="s">
        <v>11349</v>
      </c>
      <c r="C8702" s="7">
        <v>11</v>
      </c>
      <c r="D8702" s="7">
        <v>5</v>
      </c>
      <c r="E8702" s="7">
        <v>1</v>
      </c>
      <c r="F8702" s="8" t="str">
        <f>C8702&amp;H8702&amp;D8702&amp;G8702&amp;E8702</f>
        <v>11-5-1</v>
      </c>
      <c r="G8702" s="8" t="s">
        <v>1448</v>
      </c>
      <c r="H8702" s="7" t="s">
        <v>1448</v>
      </c>
    </row>
    <row r="8703" spans="1:8" x14ac:dyDescent="0.2">
      <c r="A8703" s="7">
        <v>470</v>
      </c>
      <c r="B8703" s="2" t="s">
        <v>21754</v>
      </c>
      <c r="C8703" s="7">
        <v>12</v>
      </c>
      <c r="D8703" s="7">
        <v>2</v>
      </c>
      <c r="E8703" s="7">
        <v>2</v>
      </c>
      <c r="F8703" s="8" t="str">
        <f>C8703&amp;H8703&amp;D8703&amp;G8703&amp;E8703</f>
        <v>12-2-2</v>
      </c>
      <c r="G8703" s="8" t="s">
        <v>1448</v>
      </c>
      <c r="H8703" s="7" t="s">
        <v>1448</v>
      </c>
    </row>
    <row r="8704" spans="1:8" x14ac:dyDescent="0.2">
      <c r="A8704" s="7">
        <v>21449</v>
      </c>
      <c r="B8704" s="2" t="s">
        <v>21753</v>
      </c>
      <c r="C8704" s="7">
        <v>11</v>
      </c>
      <c r="D8704" s="7">
        <v>6</v>
      </c>
      <c r="E8704" s="7">
        <v>2</v>
      </c>
      <c r="F8704" s="8" t="str">
        <f>C8704&amp;H8704&amp;D8704&amp;G8704&amp;E8704</f>
        <v>11-6-2</v>
      </c>
      <c r="G8704" s="8" t="s">
        <v>1448</v>
      </c>
      <c r="H8704" s="7" t="s">
        <v>1448</v>
      </c>
    </row>
    <row r="8705" spans="1:11" x14ac:dyDescent="0.2">
      <c r="A8705" s="7">
        <v>491</v>
      </c>
      <c r="B8705" s="2" t="s">
        <v>21851</v>
      </c>
      <c r="C8705" s="7">
        <v>12</v>
      </c>
      <c r="D8705" s="7">
        <v>3</v>
      </c>
      <c r="E8705" s="7">
        <v>3</v>
      </c>
      <c r="F8705" s="8" t="str">
        <f>C8705&amp;H8705&amp;D8705&amp;G8705&amp;E8705</f>
        <v>12-3-3</v>
      </c>
      <c r="G8705" s="8" t="s">
        <v>1448</v>
      </c>
      <c r="H8705" s="7" t="s">
        <v>1448</v>
      </c>
    </row>
    <row r="8706" spans="1:11" x14ac:dyDescent="0.2">
      <c r="A8706" s="7">
        <v>21448</v>
      </c>
      <c r="B8706" s="2" t="s">
        <v>21751</v>
      </c>
      <c r="C8706" s="7">
        <v>11</v>
      </c>
      <c r="D8706" s="7">
        <v>6</v>
      </c>
      <c r="E8706" s="7">
        <v>2</v>
      </c>
      <c r="F8706" s="8" t="str">
        <f>C8706&amp;H8706&amp;D8706&amp;G8706&amp;E8706</f>
        <v>11-6-2</v>
      </c>
      <c r="G8706" s="8" t="s">
        <v>1448</v>
      </c>
      <c r="H8706" s="7" t="s">
        <v>1448</v>
      </c>
    </row>
    <row r="8707" spans="1:11" x14ac:dyDescent="0.2">
      <c r="A8707" s="7">
        <v>23325.614188132298</v>
      </c>
      <c r="B8707" s="2" t="s">
        <v>11688</v>
      </c>
      <c r="C8707" s="7">
        <v>25</v>
      </c>
      <c r="D8707" s="7">
        <v>2</v>
      </c>
      <c r="E8707" s="7">
        <v>2</v>
      </c>
      <c r="F8707" s="8" t="str">
        <f>C8707&amp;H8707&amp;D8707&amp;G8707&amp;E8707</f>
        <v>25-2-2</v>
      </c>
      <c r="G8707" s="8" t="s">
        <v>1448</v>
      </c>
      <c r="H8707" s="7" t="s">
        <v>1448</v>
      </c>
    </row>
    <row r="8708" spans="1:11" x14ac:dyDescent="0.2">
      <c r="A8708" s="7">
        <v>394</v>
      </c>
      <c r="B8708" s="2" t="s">
        <v>11667</v>
      </c>
      <c r="C8708" s="7">
        <v>11</v>
      </c>
      <c r="D8708" s="7">
        <v>6</v>
      </c>
      <c r="E8708" s="7">
        <v>4</v>
      </c>
      <c r="F8708" s="8" t="str">
        <f>C8708&amp;H8708&amp;D8708&amp;G8708&amp;E8708</f>
        <v>11-6-4</v>
      </c>
      <c r="G8708" s="8" t="s">
        <v>1448</v>
      </c>
      <c r="H8708" s="7" t="s">
        <v>1448</v>
      </c>
    </row>
    <row r="8709" spans="1:11" x14ac:dyDescent="0.2">
      <c r="A8709" s="7">
        <v>60</v>
      </c>
      <c r="B8709" s="2" t="s">
        <v>11671</v>
      </c>
      <c r="C8709" s="7">
        <v>11</v>
      </c>
      <c r="D8709" s="7">
        <v>6</v>
      </c>
      <c r="E8709" s="7">
        <v>3</v>
      </c>
      <c r="F8709" s="8" t="str">
        <f>C8709&amp;H8709&amp;D8709&amp;G8709&amp;E8709</f>
        <v>11-6-3</v>
      </c>
      <c r="G8709" s="8" t="s">
        <v>1448</v>
      </c>
      <c r="H8709" s="7" t="s">
        <v>1448</v>
      </c>
      <c r="K8709" s="1" t="str">
        <f>"=""" &amp; B8709&amp; """"</f>
        <v>="6281006586567"</v>
      </c>
    </row>
    <row r="8710" spans="1:11" x14ac:dyDescent="0.2">
      <c r="A8710" s="7">
        <v>219</v>
      </c>
      <c r="B8710" s="2" t="s">
        <v>11578</v>
      </c>
      <c r="C8710" s="7">
        <v>12</v>
      </c>
      <c r="D8710" s="7">
        <v>6</v>
      </c>
      <c r="E8710" s="7">
        <v>3</v>
      </c>
      <c r="F8710" s="8" t="str">
        <f>C8710&amp;H8710&amp;D8710&amp;G8710&amp;E8710</f>
        <v>12-6-3</v>
      </c>
      <c r="G8710" s="8" t="s">
        <v>1448</v>
      </c>
      <c r="H8710" s="7" t="s">
        <v>1448</v>
      </c>
    </row>
    <row r="8711" spans="1:11" x14ac:dyDescent="0.2">
      <c r="A8711" s="7">
        <v>20533</v>
      </c>
      <c r="B8711" s="2" t="s">
        <v>11577</v>
      </c>
      <c r="C8711" s="7">
        <v>11</v>
      </c>
      <c r="D8711" s="7">
        <v>6</v>
      </c>
      <c r="E8711" s="7">
        <v>3</v>
      </c>
      <c r="F8711" s="8" t="str">
        <f>C8711&amp;H8711&amp;D8711&amp;G8711&amp;E8711</f>
        <v>11-6-3</v>
      </c>
      <c r="G8711" s="8" t="s">
        <v>1448</v>
      </c>
      <c r="H8711" s="7" t="s">
        <v>1448</v>
      </c>
    </row>
    <row r="8712" spans="1:11" x14ac:dyDescent="0.2">
      <c r="A8712" s="7">
        <v>20535</v>
      </c>
      <c r="B8712" s="2" t="s">
        <v>6661</v>
      </c>
      <c r="C8712" s="7">
        <v>11</v>
      </c>
      <c r="D8712" s="7">
        <v>6</v>
      </c>
      <c r="E8712" s="7">
        <v>2</v>
      </c>
      <c r="F8712" s="8" t="str">
        <f>C8712&amp;H8712&amp;D8712&amp;G8712&amp;E8712</f>
        <v>11-6-2</v>
      </c>
      <c r="G8712" s="8" t="s">
        <v>1448</v>
      </c>
      <c r="H8712" s="7" t="s">
        <v>1448</v>
      </c>
    </row>
    <row r="8713" spans="1:11" x14ac:dyDescent="0.2">
      <c r="A8713" s="7">
        <v>42</v>
      </c>
      <c r="B8713" s="2" t="s">
        <v>11579</v>
      </c>
      <c r="C8713" s="7">
        <v>12</v>
      </c>
      <c r="D8713" s="7">
        <v>2</v>
      </c>
      <c r="E8713" s="7">
        <v>2</v>
      </c>
      <c r="F8713" s="8" t="str">
        <f>C8713&amp;H8713&amp;D8713&amp;G8713&amp;E8713</f>
        <v>12-2-2</v>
      </c>
      <c r="G8713" s="8" t="s">
        <v>1448</v>
      </c>
      <c r="H8713" s="7" t="s">
        <v>1448</v>
      </c>
      <c r="K8713" s="1" t="str">
        <f>"=""" &amp; B8713&amp; """"</f>
        <v>="6281006586673"</v>
      </c>
    </row>
    <row r="8714" spans="1:11" x14ac:dyDescent="0.2">
      <c r="A8714" s="7">
        <v>43</v>
      </c>
      <c r="B8714" s="2" t="s">
        <v>17147</v>
      </c>
      <c r="C8714" s="7">
        <v>12</v>
      </c>
      <c r="D8714" s="7">
        <v>2</v>
      </c>
      <c r="E8714" s="7">
        <v>2</v>
      </c>
      <c r="F8714" s="8" t="str">
        <f>C8714&amp;H8714&amp;D8714&amp;G8714&amp;E8714</f>
        <v>12-2-2</v>
      </c>
      <c r="G8714" s="8" t="s">
        <v>1448</v>
      </c>
      <c r="H8714" s="7" t="s">
        <v>1448</v>
      </c>
      <c r="K8714" s="1" t="str">
        <f>"=""" &amp; B8714&amp; """"</f>
        <v>="6281006586697"</v>
      </c>
    </row>
    <row r="8715" spans="1:11" x14ac:dyDescent="0.2">
      <c r="A8715" s="7">
        <v>41</v>
      </c>
      <c r="B8715" s="2" t="s">
        <v>11673</v>
      </c>
      <c r="C8715" s="7">
        <v>12</v>
      </c>
      <c r="D8715" s="7">
        <v>2</v>
      </c>
      <c r="E8715" s="7">
        <v>2</v>
      </c>
      <c r="F8715" s="8" t="str">
        <f>C8715&amp;H8715&amp;D8715&amp;G8715&amp;E8715</f>
        <v>12-2-2</v>
      </c>
      <c r="G8715" s="8" t="s">
        <v>1448</v>
      </c>
      <c r="H8715" s="7" t="s">
        <v>1448</v>
      </c>
      <c r="K8715" s="1" t="str">
        <f>"=""" &amp; B8715&amp; """"</f>
        <v>="6281006586727"</v>
      </c>
    </row>
    <row r="8716" spans="1:11" x14ac:dyDescent="0.2">
      <c r="A8716" s="7">
        <v>20532</v>
      </c>
      <c r="B8716" s="2" t="s">
        <v>11666</v>
      </c>
      <c r="C8716" s="7">
        <v>11</v>
      </c>
      <c r="D8716" s="7">
        <v>6</v>
      </c>
      <c r="E8716" s="7">
        <v>2</v>
      </c>
      <c r="F8716" s="8" t="str">
        <f>C8716&amp;H8716&amp;D8716&amp;G8716&amp;E8716</f>
        <v>11-6-2</v>
      </c>
      <c r="G8716" s="8" t="s">
        <v>1448</v>
      </c>
      <c r="H8716" s="7" t="s">
        <v>1448</v>
      </c>
    </row>
    <row r="8717" spans="1:11" x14ac:dyDescent="0.2">
      <c r="A8717" s="7">
        <v>2427</v>
      </c>
      <c r="B8717" s="2" t="s">
        <v>11668</v>
      </c>
      <c r="C8717" s="7">
        <v>11</v>
      </c>
      <c r="D8717" s="7">
        <v>7</v>
      </c>
      <c r="E8717" s="7">
        <v>2</v>
      </c>
      <c r="F8717" s="8" t="str">
        <f>C8717&amp;H8717&amp;D8717&amp;G8717&amp;E8717</f>
        <v>11-7-2</v>
      </c>
      <c r="G8717" s="8" t="s">
        <v>1448</v>
      </c>
      <c r="H8717" s="7" t="s">
        <v>1448</v>
      </c>
    </row>
    <row r="8718" spans="1:11" x14ac:dyDescent="0.2">
      <c r="A8718" s="7">
        <v>20531</v>
      </c>
      <c r="B8718" s="2" t="s">
        <v>11672</v>
      </c>
      <c r="C8718" s="7">
        <v>11</v>
      </c>
      <c r="D8718" s="7">
        <v>5</v>
      </c>
      <c r="E8718" s="7">
        <v>1</v>
      </c>
      <c r="F8718" s="8" t="str">
        <f>C8718&amp;H8718&amp;D8718&amp;G8718&amp;E8718</f>
        <v>11-5-1</v>
      </c>
      <c r="G8718" s="8" t="s">
        <v>1448</v>
      </c>
      <c r="H8718" s="7" t="s">
        <v>1448</v>
      </c>
    </row>
    <row r="8719" spans="1:11" x14ac:dyDescent="0.2">
      <c r="A8719" s="7">
        <v>1638</v>
      </c>
      <c r="B8719" s="2" t="s">
        <v>16173</v>
      </c>
      <c r="C8719" s="7">
        <v>17</v>
      </c>
      <c r="D8719" s="7">
        <v>3</v>
      </c>
      <c r="E8719" s="7">
        <v>4</v>
      </c>
      <c r="F8719" s="8" t="str">
        <f>C8719&amp;H8719&amp;D8719&amp;G8719&amp;E8719</f>
        <v>17-3-4</v>
      </c>
      <c r="G8719" s="8" t="s">
        <v>1448</v>
      </c>
      <c r="H8719" s="7" t="s">
        <v>1448</v>
      </c>
    </row>
    <row r="8720" spans="1:11" x14ac:dyDescent="0.2">
      <c r="A8720" s="7">
        <v>21599</v>
      </c>
      <c r="B8720" s="2" t="s">
        <v>21864</v>
      </c>
      <c r="C8720" s="7">
        <v>18</v>
      </c>
      <c r="D8720" s="7">
        <v>5</v>
      </c>
      <c r="E8720" s="7">
        <v>3</v>
      </c>
      <c r="F8720" s="8" t="str">
        <f>C8720&amp;H8720&amp;D8720&amp;G8720&amp;E8720</f>
        <v>18-5-3</v>
      </c>
      <c r="G8720" s="8" t="s">
        <v>1448</v>
      </c>
      <c r="H8720" s="7" t="s">
        <v>1448</v>
      </c>
    </row>
    <row r="8721" spans="1:11" x14ac:dyDescent="0.2">
      <c r="A8721" s="7">
        <v>17101</v>
      </c>
      <c r="B8721" s="2" t="s">
        <v>19341</v>
      </c>
      <c r="C8721" s="7">
        <v>18</v>
      </c>
      <c r="D8721" s="7">
        <v>12</v>
      </c>
      <c r="E8721" s="7">
        <v>4</v>
      </c>
      <c r="F8721" s="8" t="str">
        <f>C8721&amp;H8721&amp;D8721&amp;G8721&amp;E8721</f>
        <v>18-12-4</v>
      </c>
      <c r="G8721" s="8" t="s">
        <v>1448</v>
      </c>
      <c r="H8721" s="7" t="s">
        <v>1448</v>
      </c>
    </row>
    <row r="8722" spans="1:11" x14ac:dyDescent="0.2">
      <c r="A8722" s="7">
        <v>45</v>
      </c>
      <c r="B8722" s="2" t="s">
        <v>11348</v>
      </c>
      <c r="C8722" s="7">
        <v>11</v>
      </c>
      <c r="D8722" s="7">
        <v>3</v>
      </c>
      <c r="E8722" s="7">
        <v>4</v>
      </c>
      <c r="F8722" s="8" t="str">
        <f>C8722&amp;H8722&amp;D8722&amp;G8722&amp;E8722</f>
        <v>11-3-4</v>
      </c>
      <c r="G8722" s="8" t="s">
        <v>1448</v>
      </c>
      <c r="H8722" s="7" t="s">
        <v>1448</v>
      </c>
      <c r="K8722" s="1" t="str">
        <f>"=""" &amp; B8722&amp; """"</f>
        <v>="6281006590649"</v>
      </c>
    </row>
    <row r="8723" spans="1:11" x14ac:dyDescent="0.2">
      <c r="A8723" s="7">
        <v>11672</v>
      </c>
      <c r="B8723" s="2" t="s">
        <v>11347</v>
      </c>
      <c r="C8723" s="7">
        <v>11</v>
      </c>
      <c r="D8723" s="7">
        <v>5</v>
      </c>
      <c r="E8723" s="7">
        <v>3</v>
      </c>
      <c r="F8723" s="8" t="str">
        <f>C8723&amp;H8723&amp;D8723&amp;G8723&amp;E8723</f>
        <v>11-5-3</v>
      </c>
      <c r="G8723" s="8" t="s">
        <v>1448</v>
      </c>
      <c r="H8723" s="7" t="s">
        <v>1448</v>
      </c>
    </row>
    <row r="8724" spans="1:11" x14ac:dyDescent="0.2">
      <c r="A8724" s="7">
        <v>5773</v>
      </c>
      <c r="B8724" s="2" t="s">
        <v>14636</v>
      </c>
      <c r="C8724" s="7">
        <v>11</v>
      </c>
      <c r="D8724" s="7">
        <v>2</v>
      </c>
      <c r="E8724" s="7">
        <v>3</v>
      </c>
      <c r="F8724" s="8" t="str">
        <f>C8724&amp;H8724&amp;D8724&amp;G8724&amp;E8724</f>
        <v>11-2-3</v>
      </c>
      <c r="G8724" s="8" t="s">
        <v>1448</v>
      </c>
      <c r="H8724" s="7" t="s">
        <v>1448</v>
      </c>
    </row>
    <row r="8725" spans="1:11" x14ac:dyDescent="0.2">
      <c r="A8725" s="7">
        <v>408</v>
      </c>
      <c r="B8725" s="2" t="s">
        <v>11351</v>
      </c>
      <c r="C8725" s="7">
        <v>11</v>
      </c>
      <c r="D8725" s="7">
        <v>7</v>
      </c>
      <c r="E8725" s="7">
        <v>2</v>
      </c>
      <c r="F8725" s="8" t="str">
        <f>C8725&amp;H8725&amp;D8725&amp;G8725&amp;E8725</f>
        <v>11-7-2</v>
      </c>
      <c r="G8725" s="8" t="s">
        <v>1448</v>
      </c>
      <c r="H8725" s="7" t="s">
        <v>1448</v>
      </c>
    </row>
    <row r="8726" spans="1:11" x14ac:dyDescent="0.2">
      <c r="A8726" s="7">
        <v>20534</v>
      </c>
      <c r="B8726" s="2" t="s">
        <v>11699</v>
      </c>
      <c r="C8726" s="7">
        <v>11</v>
      </c>
      <c r="D8726" s="7">
        <v>6</v>
      </c>
      <c r="E8726" s="7">
        <v>3</v>
      </c>
      <c r="F8726" s="8" t="str">
        <f>C8726&amp;H8726&amp;D8726&amp;G8726&amp;E8726</f>
        <v>11-6-3</v>
      </c>
      <c r="G8726" s="8" t="s">
        <v>1448</v>
      </c>
      <c r="H8726" s="7" t="s">
        <v>1448</v>
      </c>
    </row>
    <row r="8727" spans="1:11" x14ac:dyDescent="0.2">
      <c r="A8727" s="7">
        <v>1464</v>
      </c>
      <c r="B8727" s="2" t="s">
        <v>11698</v>
      </c>
      <c r="C8727" s="7">
        <v>12</v>
      </c>
      <c r="D8727" s="7">
        <v>2</v>
      </c>
      <c r="E8727" s="7">
        <v>3</v>
      </c>
      <c r="F8727" s="8" t="str">
        <f>C8727&amp;H8727&amp;D8727&amp;G8727&amp;E8727</f>
        <v>12-2-3</v>
      </c>
      <c r="G8727" s="8" t="s">
        <v>1448</v>
      </c>
      <c r="H8727" s="7" t="s">
        <v>1448</v>
      </c>
    </row>
    <row r="8728" spans="1:11" x14ac:dyDescent="0.2">
      <c r="A8728" s="7">
        <v>2426</v>
      </c>
      <c r="B8728" s="2" t="s">
        <v>18370</v>
      </c>
      <c r="C8728" s="7">
        <v>11</v>
      </c>
      <c r="D8728" s="7">
        <v>7</v>
      </c>
      <c r="E8728" s="7">
        <v>2</v>
      </c>
      <c r="F8728" s="8" t="str">
        <f>C8728&amp;H8728&amp;D8728&amp;G8728&amp;E8728</f>
        <v>11-7-2</v>
      </c>
      <c r="G8728" s="8" t="s">
        <v>1448</v>
      </c>
      <c r="H8728" s="7" t="s">
        <v>1448</v>
      </c>
    </row>
    <row r="8729" spans="1:11" x14ac:dyDescent="0.2">
      <c r="A8729" s="7">
        <v>153</v>
      </c>
      <c r="B8729" s="2" t="s">
        <v>22343</v>
      </c>
      <c r="C8729" s="7">
        <v>11</v>
      </c>
      <c r="D8729" s="7">
        <v>7</v>
      </c>
      <c r="E8729" s="7">
        <v>4</v>
      </c>
      <c r="F8729" s="8" t="str">
        <f>C8729&amp;H8729&amp;D8729&amp;G8729&amp;E8729</f>
        <v>11-7-4</v>
      </c>
      <c r="G8729" s="8" t="s">
        <v>1448</v>
      </c>
      <c r="H8729" s="7" t="s">
        <v>1448</v>
      </c>
    </row>
    <row r="8730" spans="1:11" x14ac:dyDescent="0.2">
      <c r="A8730" s="7">
        <v>15080</v>
      </c>
      <c r="B8730" s="2" t="s">
        <v>16141</v>
      </c>
      <c r="C8730" s="7">
        <v>15</v>
      </c>
      <c r="D8730" s="7">
        <v>7</v>
      </c>
      <c r="E8730" s="7">
        <v>3</v>
      </c>
      <c r="F8730" s="8" t="str">
        <f>C8730&amp;H8730&amp;D8730&amp;G8730&amp;E8730</f>
        <v>15-7-3</v>
      </c>
      <c r="G8730" s="8" t="s">
        <v>1448</v>
      </c>
      <c r="H8730" s="7" t="s">
        <v>1448</v>
      </c>
    </row>
    <row r="8731" spans="1:11" x14ac:dyDescent="0.2">
      <c r="A8731" s="7">
        <v>8477</v>
      </c>
      <c r="B8731" s="2" t="s">
        <v>15956</v>
      </c>
      <c r="C8731" s="7">
        <v>3</v>
      </c>
      <c r="D8731" s="7">
        <v>4</v>
      </c>
      <c r="E8731" s="7">
        <v>3</v>
      </c>
      <c r="F8731" s="8" t="str">
        <f>C8731&amp;H8731&amp;D8731&amp;G8731&amp;E8731</f>
        <v>3-4-3</v>
      </c>
      <c r="G8731" s="8" t="s">
        <v>1448</v>
      </c>
      <c r="H8731" s="7" t="s">
        <v>1448</v>
      </c>
    </row>
    <row r="8732" spans="1:11" x14ac:dyDescent="0.2">
      <c r="A8732" s="7">
        <v>23161</v>
      </c>
      <c r="B8732" s="2" t="s">
        <v>23674</v>
      </c>
      <c r="C8732" s="7">
        <v>3</v>
      </c>
      <c r="D8732" s="7">
        <v>10</v>
      </c>
      <c r="E8732" s="7">
        <v>5</v>
      </c>
      <c r="F8732" s="8" t="str">
        <f>C8732&amp;H8732&amp;D8732&amp;G8732&amp;E8732</f>
        <v>3-10-5</v>
      </c>
      <c r="G8732" s="8" t="s">
        <v>1448</v>
      </c>
      <c r="H8732" s="7" t="s">
        <v>1448</v>
      </c>
    </row>
    <row r="8733" spans="1:11" x14ac:dyDescent="0.2">
      <c r="A8733" s="7">
        <v>21945</v>
      </c>
      <c r="B8733" s="2" t="s">
        <v>22302</v>
      </c>
      <c r="C8733" s="7">
        <v>25</v>
      </c>
      <c r="D8733" s="7">
        <v>1</v>
      </c>
      <c r="E8733" s="7">
        <v>5</v>
      </c>
      <c r="F8733" s="8" t="str">
        <f>C8733&amp;H8733&amp;D8733&amp;G8733&amp;E8733</f>
        <v>25-1-5</v>
      </c>
      <c r="G8733" s="8" t="s">
        <v>1448</v>
      </c>
      <c r="H8733" s="7" t="s">
        <v>1448</v>
      </c>
    </row>
    <row r="8734" spans="1:11" x14ac:dyDescent="0.2">
      <c r="A8734" s="7">
        <v>8250</v>
      </c>
      <c r="B8734" s="2" t="s">
        <v>13630</v>
      </c>
      <c r="C8734" s="7">
        <v>1</v>
      </c>
      <c r="D8734" s="7">
        <v>2</v>
      </c>
      <c r="E8734" s="7">
        <v>2</v>
      </c>
      <c r="F8734" s="8" t="str">
        <f>C8734&amp;H8734&amp;D8734&amp;G8734&amp;E8734</f>
        <v>1-2-2</v>
      </c>
      <c r="G8734" s="8" t="s">
        <v>1448</v>
      </c>
      <c r="H8734" s="7" t="s">
        <v>1448</v>
      </c>
    </row>
    <row r="8735" spans="1:11" x14ac:dyDescent="0.2">
      <c r="A8735" s="7">
        <v>9029</v>
      </c>
      <c r="B8735" s="2" t="s">
        <v>13631</v>
      </c>
      <c r="C8735" s="7">
        <v>2</v>
      </c>
      <c r="D8735" s="7">
        <v>6</v>
      </c>
      <c r="E8735" s="7">
        <v>2</v>
      </c>
      <c r="F8735" s="8" t="str">
        <f>C8735&amp;H8735&amp;D8735&amp;G8735&amp;E8735</f>
        <v>2-6-2</v>
      </c>
      <c r="G8735" s="8" t="s">
        <v>1448</v>
      </c>
      <c r="H8735" s="7" t="s">
        <v>1448</v>
      </c>
    </row>
    <row r="8736" spans="1:11" x14ac:dyDescent="0.2">
      <c r="A8736" s="7">
        <v>23930.251716829502</v>
      </c>
      <c r="B8736" s="2" t="s">
        <v>17670</v>
      </c>
      <c r="C8736" s="7">
        <v>25</v>
      </c>
      <c r="D8736" s="7">
        <v>3</v>
      </c>
      <c r="E8736" s="7">
        <v>4</v>
      </c>
      <c r="F8736" s="8" t="str">
        <f>C8736&amp;H8736&amp;D8736&amp;G8736&amp;E8736</f>
        <v>25-3-4</v>
      </c>
      <c r="G8736" s="8" t="s">
        <v>1448</v>
      </c>
      <c r="H8736" s="7" t="s">
        <v>1448</v>
      </c>
    </row>
    <row r="8737" spans="1:8" x14ac:dyDescent="0.2">
      <c r="A8737" s="7">
        <v>9353</v>
      </c>
      <c r="B8737" s="2" t="s">
        <v>13596</v>
      </c>
      <c r="C8737" s="7">
        <v>10</v>
      </c>
      <c r="D8737" s="7">
        <v>10</v>
      </c>
      <c r="E8737" s="7">
        <v>2</v>
      </c>
      <c r="F8737" s="8" t="str">
        <f>C8737&amp;H8737&amp;D8737&amp;G8737&amp;E8737</f>
        <v>10-10-2</v>
      </c>
      <c r="G8737" s="8" t="s">
        <v>1448</v>
      </c>
      <c r="H8737" s="7" t="s">
        <v>1448</v>
      </c>
    </row>
    <row r="8738" spans="1:8" x14ac:dyDescent="0.2">
      <c r="A8738" s="7">
        <v>9557</v>
      </c>
      <c r="B8738" s="2" t="s">
        <v>11315</v>
      </c>
      <c r="C8738" s="7">
        <v>10</v>
      </c>
      <c r="D8738" s="7">
        <v>10</v>
      </c>
      <c r="E8738" s="7">
        <v>3</v>
      </c>
      <c r="F8738" s="8" t="str">
        <f>C8738&amp;H8738&amp;D8738&amp;G8738&amp;E8738</f>
        <v>10-10-3</v>
      </c>
      <c r="G8738" s="8" t="s">
        <v>1448</v>
      </c>
      <c r="H8738" s="7" t="s">
        <v>1448</v>
      </c>
    </row>
    <row r="8739" spans="1:8" x14ac:dyDescent="0.2">
      <c r="A8739" s="7">
        <v>9018</v>
      </c>
      <c r="B8739" s="2" t="s">
        <v>12174</v>
      </c>
      <c r="C8739" s="7">
        <v>10</v>
      </c>
      <c r="D8739" s="7">
        <v>9</v>
      </c>
      <c r="E8739" s="7">
        <v>3</v>
      </c>
      <c r="F8739" s="8" t="str">
        <f>C8739&amp;H8739&amp;D8739&amp;G8739&amp;E8739</f>
        <v>10-9-3</v>
      </c>
      <c r="G8739" s="8" t="s">
        <v>1448</v>
      </c>
      <c r="H8739" s="7" t="s">
        <v>1448</v>
      </c>
    </row>
    <row r="8740" spans="1:8" x14ac:dyDescent="0.2">
      <c r="A8740" s="7">
        <v>7527</v>
      </c>
      <c r="B8740" s="2" t="s">
        <v>13597</v>
      </c>
      <c r="C8740" s="7">
        <v>10</v>
      </c>
      <c r="D8740" s="7">
        <v>10</v>
      </c>
      <c r="E8740" s="7">
        <v>3</v>
      </c>
      <c r="F8740" s="8" t="str">
        <f>C8740&amp;H8740&amp;D8740&amp;G8740&amp;E8740</f>
        <v>10-10-3</v>
      </c>
      <c r="G8740" s="8" t="s">
        <v>1448</v>
      </c>
      <c r="H8740" s="7" t="s">
        <v>1448</v>
      </c>
    </row>
    <row r="8741" spans="1:8" x14ac:dyDescent="0.2">
      <c r="A8741" s="7">
        <v>7466</v>
      </c>
      <c r="B8741" s="2" t="s">
        <v>13595</v>
      </c>
      <c r="C8741" s="7">
        <v>10</v>
      </c>
      <c r="D8741" s="7">
        <v>7</v>
      </c>
      <c r="E8741" s="7">
        <v>2</v>
      </c>
      <c r="F8741" s="8" t="str">
        <f>C8741&amp;H8741&amp;D8741&amp;G8741&amp;E8741</f>
        <v>10-7-2</v>
      </c>
      <c r="G8741" s="8" t="s">
        <v>1448</v>
      </c>
      <c r="H8741" s="7" t="s">
        <v>1448</v>
      </c>
    </row>
    <row r="8742" spans="1:8" x14ac:dyDescent="0.2">
      <c r="A8742" s="7">
        <v>17562</v>
      </c>
      <c r="B8742" s="2" t="s">
        <v>19870</v>
      </c>
      <c r="C8742" s="7">
        <v>30</v>
      </c>
      <c r="D8742" s="7">
        <v>10</v>
      </c>
      <c r="E8742" s="7">
        <v>4</v>
      </c>
      <c r="F8742" s="8" t="str">
        <f>C8742&amp;H8742&amp;D8742&amp;G8742&amp;E8742</f>
        <v>30-10-4</v>
      </c>
      <c r="G8742" s="8" t="s">
        <v>1448</v>
      </c>
      <c r="H8742" s="7" t="s">
        <v>1448</v>
      </c>
    </row>
    <row r="8743" spans="1:8" x14ac:dyDescent="0.2">
      <c r="A8743" s="7">
        <v>23474.211546879898</v>
      </c>
      <c r="B8743" s="2" t="s">
        <v>15817</v>
      </c>
      <c r="C8743" s="7">
        <v>30</v>
      </c>
      <c r="D8743" s="7">
        <v>10</v>
      </c>
      <c r="E8743" s="7">
        <v>3</v>
      </c>
      <c r="F8743" s="8" t="str">
        <f>C8743&amp;H8743&amp;D8743&amp;G8743&amp;E8743</f>
        <v>30-10-3</v>
      </c>
      <c r="G8743" s="8" t="s">
        <v>1448</v>
      </c>
      <c r="H8743" s="7" t="s">
        <v>1448</v>
      </c>
    </row>
    <row r="8744" spans="1:8" x14ac:dyDescent="0.2">
      <c r="A8744" s="7">
        <v>23498.806971776001</v>
      </c>
      <c r="B8744" s="2" t="s">
        <v>11675</v>
      </c>
      <c r="C8744" s="7">
        <v>30</v>
      </c>
      <c r="D8744" s="7">
        <v>9</v>
      </c>
      <c r="E8744" s="7">
        <v>2</v>
      </c>
      <c r="F8744" s="8" t="str">
        <f>C8744&amp;H8744&amp;D8744&amp;G8744&amp;E8744</f>
        <v>30-9-2</v>
      </c>
      <c r="G8744" s="8" t="s">
        <v>1448</v>
      </c>
      <c r="H8744" s="7" t="s">
        <v>1448</v>
      </c>
    </row>
    <row r="8745" spans="1:8" x14ac:dyDescent="0.2">
      <c r="A8745" s="7">
        <v>23482.410021845299</v>
      </c>
      <c r="B8745" s="2" t="s">
        <v>12152</v>
      </c>
      <c r="C8745" s="7">
        <v>30</v>
      </c>
      <c r="D8745" s="7">
        <v>8</v>
      </c>
      <c r="E8745" s="7">
        <v>2</v>
      </c>
      <c r="F8745" s="8" t="str">
        <f>C8745&amp;H8745&amp;D8745&amp;G8745&amp;E8745</f>
        <v>30-8-2</v>
      </c>
      <c r="G8745" s="8" t="s">
        <v>1448</v>
      </c>
      <c r="H8745" s="7" t="s">
        <v>1448</v>
      </c>
    </row>
    <row r="8746" spans="1:8" x14ac:dyDescent="0.2">
      <c r="A8746" s="7">
        <v>4929</v>
      </c>
      <c r="B8746" s="2" t="s">
        <v>11700</v>
      </c>
      <c r="C8746" s="7">
        <v>27</v>
      </c>
      <c r="D8746" s="7">
        <v>3</v>
      </c>
      <c r="E8746" s="7">
        <v>3</v>
      </c>
      <c r="F8746" s="8" t="str">
        <f>C8746&amp;H8746&amp;D8746&amp;G8746&amp;E8746</f>
        <v>27-3-3</v>
      </c>
      <c r="G8746" s="8" t="s">
        <v>1448</v>
      </c>
      <c r="H8746" s="7" t="s">
        <v>1448</v>
      </c>
    </row>
    <row r="8747" spans="1:8" x14ac:dyDescent="0.2">
      <c r="A8747" s="7">
        <v>18942</v>
      </c>
      <c r="B8747" s="2" t="s">
        <v>14168</v>
      </c>
      <c r="C8747" s="7">
        <v>27</v>
      </c>
      <c r="D8747" s="7">
        <v>3</v>
      </c>
      <c r="E8747" s="7">
        <v>4</v>
      </c>
      <c r="F8747" s="8" t="str">
        <f>C8747&amp;H8747&amp;D8747&amp;G8747&amp;E8747</f>
        <v>27-3-4</v>
      </c>
      <c r="G8747" s="8" t="s">
        <v>1448</v>
      </c>
      <c r="H8747" s="7" t="s">
        <v>1448</v>
      </c>
    </row>
    <row r="8748" spans="1:8" x14ac:dyDescent="0.2">
      <c r="A8748" s="7">
        <v>18967</v>
      </c>
      <c r="B8748" s="2" t="s">
        <v>15957</v>
      </c>
      <c r="C8748" s="7">
        <v>27</v>
      </c>
      <c r="D8748" s="7">
        <v>4</v>
      </c>
      <c r="E8748" s="7">
        <v>4</v>
      </c>
      <c r="F8748" s="8" t="str">
        <f>C8748&amp;H8748&amp;D8748&amp;G8748&amp;E8748</f>
        <v>27-4-4</v>
      </c>
      <c r="G8748" s="8" t="s">
        <v>1448</v>
      </c>
      <c r="H8748" s="7" t="s">
        <v>1448</v>
      </c>
    </row>
    <row r="8749" spans="1:8" x14ac:dyDescent="0.2">
      <c r="A8749" s="7">
        <v>17913</v>
      </c>
      <c r="B8749" s="2" t="s">
        <v>20303</v>
      </c>
      <c r="C8749" s="7">
        <v>27</v>
      </c>
      <c r="D8749" s="7">
        <v>3</v>
      </c>
      <c r="E8749" s="7">
        <v>4</v>
      </c>
      <c r="F8749" s="8" t="str">
        <f>C8749&amp;H8749&amp;D8749&amp;G8749&amp;E8749</f>
        <v>27-3-4</v>
      </c>
      <c r="G8749" s="8" t="s">
        <v>1448</v>
      </c>
      <c r="H8749" s="7" t="s">
        <v>1448</v>
      </c>
    </row>
    <row r="8750" spans="1:8" x14ac:dyDescent="0.2">
      <c r="A8750" s="7">
        <v>19521</v>
      </c>
      <c r="B8750" s="2" t="s">
        <v>21224</v>
      </c>
      <c r="C8750" s="7">
        <v>27</v>
      </c>
      <c r="D8750" s="7">
        <v>3</v>
      </c>
      <c r="E8750" s="7">
        <v>6</v>
      </c>
      <c r="F8750" s="8" t="str">
        <f>C8750&amp;H8750&amp;D8750&amp;G8750&amp;E8750</f>
        <v>27-3-6</v>
      </c>
      <c r="G8750" s="8" t="s">
        <v>1448</v>
      </c>
      <c r="H8750" s="7" t="s">
        <v>1448</v>
      </c>
    </row>
    <row r="8751" spans="1:8" x14ac:dyDescent="0.2">
      <c r="A8751" s="7">
        <v>4932</v>
      </c>
      <c r="B8751" s="2" t="s">
        <v>14119</v>
      </c>
      <c r="C8751" s="7">
        <v>27</v>
      </c>
      <c r="D8751" s="7">
        <v>3</v>
      </c>
      <c r="E8751" s="7">
        <v>4</v>
      </c>
      <c r="F8751" s="8" t="str">
        <f>C8751&amp;H8751&amp;D8751&amp;G8751&amp;E8751</f>
        <v>27-3-4</v>
      </c>
      <c r="G8751" s="8" t="s">
        <v>1448</v>
      </c>
      <c r="H8751" s="7" t="s">
        <v>1448</v>
      </c>
    </row>
    <row r="8752" spans="1:8" x14ac:dyDescent="0.2">
      <c r="A8752" s="7">
        <v>4918</v>
      </c>
      <c r="B8752" s="2" t="s">
        <v>11692</v>
      </c>
      <c r="C8752" s="7">
        <v>27</v>
      </c>
      <c r="D8752" s="7">
        <v>1</v>
      </c>
      <c r="E8752" s="7">
        <v>3</v>
      </c>
      <c r="F8752" s="8" t="str">
        <f>C8752&amp;H8752&amp;D8752&amp;G8752&amp;E8752</f>
        <v>27-1-3</v>
      </c>
      <c r="G8752" s="8" t="s">
        <v>1448</v>
      </c>
      <c r="H8752" s="7" t="s">
        <v>1448</v>
      </c>
    </row>
    <row r="8753" spans="1:8" x14ac:dyDescent="0.2">
      <c r="A8753" s="7">
        <v>8169</v>
      </c>
      <c r="B8753" s="2" t="s">
        <v>15885</v>
      </c>
      <c r="C8753" s="7">
        <v>2</v>
      </c>
      <c r="D8753" s="7">
        <v>3</v>
      </c>
      <c r="E8753" s="7">
        <v>1</v>
      </c>
      <c r="F8753" s="8" t="str">
        <f>C8753&amp;H8753&amp;D8753&amp;G8753&amp;E8753</f>
        <v>2-3-1</v>
      </c>
      <c r="G8753" s="8" t="s">
        <v>1448</v>
      </c>
      <c r="H8753" s="7" t="s">
        <v>1448</v>
      </c>
    </row>
    <row r="8754" spans="1:8" x14ac:dyDescent="0.2">
      <c r="A8754" s="7">
        <v>8452</v>
      </c>
      <c r="B8754" s="2" t="s">
        <v>11679</v>
      </c>
      <c r="C8754" s="7">
        <v>2</v>
      </c>
      <c r="D8754" s="7">
        <v>7</v>
      </c>
      <c r="E8754" s="7">
        <v>3</v>
      </c>
      <c r="F8754" s="8" t="str">
        <f>C8754&amp;H8754&amp;D8754&amp;G8754&amp;E8754</f>
        <v>2-7-3</v>
      </c>
      <c r="G8754" s="8" t="s">
        <v>1448</v>
      </c>
      <c r="H8754" s="7" t="s">
        <v>1448</v>
      </c>
    </row>
    <row r="8755" spans="1:8" x14ac:dyDescent="0.2">
      <c r="A8755" s="7">
        <v>9025</v>
      </c>
      <c r="B8755" s="2" t="s">
        <v>11682</v>
      </c>
      <c r="C8755" s="7">
        <v>1</v>
      </c>
      <c r="D8755" s="7">
        <v>3</v>
      </c>
      <c r="E8755" s="7">
        <v>2</v>
      </c>
      <c r="F8755" s="8" t="str">
        <f>C8755&amp;H8755&amp;D8755&amp;G8755&amp;E8755</f>
        <v>1-3-2</v>
      </c>
      <c r="G8755" s="8" t="s">
        <v>1448</v>
      </c>
      <c r="H8755" s="7" t="s">
        <v>1448</v>
      </c>
    </row>
    <row r="8756" spans="1:8" x14ac:dyDescent="0.2">
      <c r="A8756" s="7">
        <v>6323</v>
      </c>
      <c r="B8756" s="2" t="s">
        <v>11665</v>
      </c>
      <c r="C8756" s="7">
        <v>15</v>
      </c>
      <c r="D8756" s="7">
        <v>8</v>
      </c>
      <c r="E8756" s="7">
        <v>6</v>
      </c>
      <c r="F8756" s="8" t="str">
        <f>C8756&amp;H8756&amp;D8756&amp;G8756&amp;E8756</f>
        <v>15-8-6</v>
      </c>
      <c r="G8756" s="8" t="s">
        <v>1448</v>
      </c>
      <c r="H8756" s="7" t="s">
        <v>1448</v>
      </c>
    </row>
    <row r="8757" spans="1:8" x14ac:dyDescent="0.2">
      <c r="A8757" s="7">
        <v>6245</v>
      </c>
      <c r="B8757" s="2" t="s">
        <v>14954</v>
      </c>
      <c r="C8757" s="7">
        <v>16</v>
      </c>
      <c r="D8757" s="7">
        <v>10</v>
      </c>
      <c r="E8757" s="7">
        <v>4</v>
      </c>
      <c r="F8757" s="8" t="str">
        <f>C8757&amp;H8757&amp;D8757&amp;G8757&amp;E8757</f>
        <v>16-10-4</v>
      </c>
      <c r="G8757" s="8" t="s">
        <v>1448</v>
      </c>
      <c r="H8757" s="7" t="s">
        <v>1448</v>
      </c>
    </row>
    <row r="8758" spans="1:8" x14ac:dyDescent="0.2">
      <c r="A8758" s="7">
        <v>13498</v>
      </c>
      <c r="B8758" s="2" t="s">
        <v>13633</v>
      </c>
      <c r="C8758" s="7">
        <v>27</v>
      </c>
      <c r="D8758" s="7">
        <v>3</v>
      </c>
      <c r="E8758" s="7">
        <v>4</v>
      </c>
      <c r="F8758" s="8" t="str">
        <f>C8758&amp;H8758&amp;D8758&amp;G8758&amp;E8758</f>
        <v>27-3-4</v>
      </c>
      <c r="G8758" s="8" t="s">
        <v>1448</v>
      </c>
      <c r="H8758" s="7" t="s">
        <v>1448</v>
      </c>
    </row>
    <row r="8759" spans="1:8" x14ac:dyDescent="0.2">
      <c r="A8759" s="7">
        <v>17069</v>
      </c>
      <c r="B8759" s="2" t="s">
        <v>19303</v>
      </c>
      <c r="C8759" s="7">
        <v>28</v>
      </c>
      <c r="D8759" s="7">
        <v>4</v>
      </c>
      <c r="E8759" s="7">
        <v>2</v>
      </c>
      <c r="F8759" s="8" t="str">
        <f>C8759&amp;H8759&amp;D8759&amp;G8759&amp;E8759</f>
        <v>28-4-2</v>
      </c>
      <c r="G8759" s="8" t="s">
        <v>1448</v>
      </c>
      <c r="H8759" s="7" t="s">
        <v>1448</v>
      </c>
    </row>
    <row r="8760" spans="1:8" x14ac:dyDescent="0.2">
      <c r="A8760" s="7">
        <v>4862</v>
      </c>
      <c r="B8760" s="2" t="s">
        <v>17199</v>
      </c>
      <c r="C8760" s="7">
        <v>25</v>
      </c>
      <c r="D8760" s="7">
        <v>1</v>
      </c>
      <c r="E8760" s="7">
        <v>3</v>
      </c>
      <c r="F8760" s="8" t="str">
        <f>C8760&amp;H8760&amp;D8760&amp;G8760&amp;E8760</f>
        <v>25-1-3</v>
      </c>
      <c r="G8760" s="8" t="s">
        <v>1448</v>
      </c>
      <c r="H8760" s="7" t="s">
        <v>1448</v>
      </c>
    </row>
    <row r="8761" spans="1:8" x14ac:dyDescent="0.2">
      <c r="A8761" s="7">
        <v>4863</v>
      </c>
      <c r="B8761" s="2" t="s">
        <v>17200</v>
      </c>
      <c r="C8761" s="7">
        <v>25</v>
      </c>
      <c r="D8761" s="7">
        <v>1</v>
      </c>
      <c r="E8761" s="7">
        <v>3</v>
      </c>
      <c r="F8761" s="8" t="str">
        <f>C8761&amp;H8761&amp;D8761&amp;G8761&amp;E8761</f>
        <v>25-1-3</v>
      </c>
      <c r="G8761" s="8" t="s">
        <v>1448</v>
      </c>
      <c r="H8761" s="7" t="s">
        <v>1448</v>
      </c>
    </row>
    <row r="8762" spans="1:8" x14ac:dyDescent="0.2">
      <c r="A8762" s="7">
        <v>8357</v>
      </c>
      <c r="B8762" s="2" t="s">
        <v>14623</v>
      </c>
      <c r="C8762" s="7">
        <v>1</v>
      </c>
      <c r="D8762" s="7">
        <v>8</v>
      </c>
      <c r="E8762" s="7">
        <v>4</v>
      </c>
      <c r="F8762" s="8" t="str">
        <f>C8762&amp;H8762&amp;D8762&amp;G8762&amp;E8762</f>
        <v>1-8-4</v>
      </c>
      <c r="G8762" s="8" t="s">
        <v>1448</v>
      </c>
      <c r="H8762" s="7" t="s">
        <v>1448</v>
      </c>
    </row>
    <row r="8763" spans="1:8" x14ac:dyDescent="0.2">
      <c r="A8763" s="7">
        <v>8339</v>
      </c>
      <c r="B8763" s="2" t="s">
        <v>11685</v>
      </c>
      <c r="C8763" s="7">
        <v>1</v>
      </c>
      <c r="D8763" s="7">
        <v>7</v>
      </c>
      <c r="E8763" s="7">
        <v>5</v>
      </c>
      <c r="F8763" s="8" t="str">
        <f>C8763&amp;H8763&amp;D8763&amp;G8763&amp;E8763</f>
        <v>1-7-5</v>
      </c>
      <c r="G8763" s="8" t="s">
        <v>1448</v>
      </c>
      <c r="H8763" s="7" t="s">
        <v>1448</v>
      </c>
    </row>
    <row r="8764" spans="1:8" x14ac:dyDescent="0.2">
      <c r="A8764" s="7">
        <v>9634</v>
      </c>
      <c r="B8764" s="2" t="s">
        <v>11656</v>
      </c>
      <c r="C8764" s="7">
        <v>2</v>
      </c>
      <c r="D8764" s="7">
        <v>7</v>
      </c>
      <c r="E8764" s="7">
        <v>3</v>
      </c>
      <c r="F8764" s="8" t="str">
        <f>C8764&amp;H8764&amp;D8764&amp;G8764&amp;E8764</f>
        <v>2-7-3</v>
      </c>
      <c r="G8764" s="8" t="s">
        <v>1448</v>
      </c>
      <c r="H8764" s="7" t="s">
        <v>1448</v>
      </c>
    </row>
    <row r="8765" spans="1:8" x14ac:dyDescent="0.2">
      <c r="A8765" s="7">
        <v>11944</v>
      </c>
      <c r="B8765" s="2" t="s">
        <v>11655</v>
      </c>
      <c r="C8765" s="7">
        <v>1</v>
      </c>
      <c r="D8765" s="7">
        <v>0</v>
      </c>
      <c r="E8765" s="7">
        <v>0</v>
      </c>
      <c r="F8765" s="8" t="str">
        <f>C8765&amp;H8765&amp;D8765&amp;G8765&amp;E8765</f>
        <v>1-0-0</v>
      </c>
      <c r="G8765" s="8" t="s">
        <v>1448</v>
      </c>
      <c r="H8765" s="7" t="s">
        <v>1448</v>
      </c>
    </row>
    <row r="8766" spans="1:8" x14ac:dyDescent="0.2">
      <c r="A8766" s="7">
        <v>9635</v>
      </c>
      <c r="B8766" s="2" t="s">
        <v>11654</v>
      </c>
      <c r="C8766" s="7">
        <v>2</v>
      </c>
      <c r="D8766" s="7">
        <v>7</v>
      </c>
      <c r="E8766" s="7">
        <v>2</v>
      </c>
      <c r="F8766" s="8" t="str">
        <f>C8766&amp;H8766&amp;D8766&amp;G8766&amp;E8766</f>
        <v>2-7-2</v>
      </c>
      <c r="G8766" s="8" t="s">
        <v>1448</v>
      </c>
      <c r="H8766" s="7" t="s">
        <v>1448</v>
      </c>
    </row>
    <row r="8767" spans="1:8" x14ac:dyDescent="0.2">
      <c r="A8767" s="7">
        <v>8684</v>
      </c>
      <c r="B8767" s="2" t="s">
        <v>15811</v>
      </c>
      <c r="C8767" s="7">
        <v>3</v>
      </c>
      <c r="D8767" s="7">
        <v>10</v>
      </c>
      <c r="E8767" s="7">
        <v>5</v>
      </c>
      <c r="F8767" s="8" t="str">
        <f>C8767&amp;H8767&amp;D8767&amp;G8767&amp;E8767</f>
        <v>3-10-5</v>
      </c>
      <c r="G8767" s="8" t="s">
        <v>1448</v>
      </c>
      <c r="H8767" s="7" t="s">
        <v>1448</v>
      </c>
    </row>
    <row r="8768" spans="1:8" x14ac:dyDescent="0.2">
      <c r="A8768" s="7">
        <v>21263</v>
      </c>
      <c r="B8768" s="2" t="s">
        <v>14164</v>
      </c>
      <c r="C8768" s="7">
        <v>3</v>
      </c>
      <c r="D8768" s="7">
        <v>8</v>
      </c>
      <c r="E8768" s="7">
        <v>5</v>
      </c>
      <c r="F8768" s="8" t="str">
        <f>C8768&amp;H8768&amp;D8768&amp;G8768&amp;E8768</f>
        <v>3-8-5</v>
      </c>
      <c r="G8768" s="8" t="s">
        <v>1448</v>
      </c>
      <c r="H8768" s="7" t="s">
        <v>1448</v>
      </c>
    </row>
    <row r="8769" spans="1:8" x14ac:dyDescent="0.2">
      <c r="A8769" s="7">
        <v>18474</v>
      </c>
      <c r="B8769" s="2" t="s">
        <v>11689</v>
      </c>
      <c r="C8769" s="7">
        <v>3</v>
      </c>
      <c r="D8769" s="7">
        <v>8</v>
      </c>
      <c r="E8769" s="7">
        <v>4</v>
      </c>
      <c r="F8769" s="8" t="str">
        <f>C8769&amp;H8769&amp;D8769&amp;G8769&amp;E8769</f>
        <v>3-8-4</v>
      </c>
      <c r="G8769" s="8" t="s">
        <v>1448</v>
      </c>
      <c r="H8769" s="7" t="s">
        <v>1448</v>
      </c>
    </row>
    <row r="8770" spans="1:8" x14ac:dyDescent="0.2">
      <c r="A8770" s="7">
        <v>22448</v>
      </c>
      <c r="B8770" s="2" t="s">
        <v>22873</v>
      </c>
      <c r="C8770" s="7">
        <v>27</v>
      </c>
      <c r="D8770" s="7">
        <v>3</v>
      </c>
      <c r="E8770" s="7">
        <v>3</v>
      </c>
      <c r="F8770" s="8" t="str">
        <f>C8770&amp;H8770&amp;D8770&amp;G8770&amp;E8770</f>
        <v>27-3-3</v>
      </c>
      <c r="G8770" s="8" t="s">
        <v>1448</v>
      </c>
      <c r="H8770" s="7" t="s">
        <v>1448</v>
      </c>
    </row>
    <row r="8771" spans="1:8" x14ac:dyDescent="0.2">
      <c r="A8771" s="7">
        <v>22447</v>
      </c>
      <c r="B8771" s="2" t="s">
        <v>22872</v>
      </c>
      <c r="C8771" s="7">
        <v>27</v>
      </c>
      <c r="D8771" s="7">
        <v>3</v>
      </c>
      <c r="E8771" s="7">
        <v>3</v>
      </c>
      <c r="F8771" s="8" t="str">
        <f>C8771&amp;H8771&amp;D8771&amp;G8771&amp;E8771</f>
        <v>27-3-3</v>
      </c>
      <c r="G8771" s="8" t="s">
        <v>1448</v>
      </c>
      <c r="H8771" s="7" t="s">
        <v>1448</v>
      </c>
    </row>
    <row r="8772" spans="1:8" x14ac:dyDescent="0.2">
      <c r="A8772" s="7">
        <v>16366</v>
      </c>
      <c r="B8772" s="2" t="s">
        <v>18455</v>
      </c>
      <c r="C8772" s="7">
        <v>1</v>
      </c>
      <c r="D8772" s="7">
        <v>2</v>
      </c>
      <c r="E8772" s="7">
        <v>4</v>
      </c>
      <c r="F8772" s="8" t="str">
        <f>C8772&amp;H8772&amp;D8772&amp;G8772&amp;E8772</f>
        <v>1-2-4</v>
      </c>
      <c r="G8772" s="8" t="s">
        <v>1448</v>
      </c>
      <c r="H8772" s="7" t="s">
        <v>1448</v>
      </c>
    </row>
    <row r="8773" spans="1:8" x14ac:dyDescent="0.2">
      <c r="A8773" s="7">
        <v>18167</v>
      </c>
      <c r="B8773" s="2" t="s">
        <v>20519</v>
      </c>
      <c r="C8773" s="7">
        <v>1</v>
      </c>
      <c r="D8773" s="7">
        <v>9</v>
      </c>
      <c r="E8773" s="7">
        <v>1</v>
      </c>
      <c r="F8773" s="8" t="str">
        <f>C8773&amp;H8773&amp;D8773&amp;G8773&amp;E8773</f>
        <v>1-9-1</v>
      </c>
      <c r="G8773" s="8" t="s">
        <v>1448</v>
      </c>
      <c r="H8773" s="7" t="s">
        <v>1448</v>
      </c>
    </row>
    <row r="8774" spans="1:8" x14ac:dyDescent="0.2">
      <c r="A8774" s="7">
        <v>17559</v>
      </c>
      <c r="B8774" s="2" t="s">
        <v>19868</v>
      </c>
      <c r="C8774" s="7">
        <v>1</v>
      </c>
      <c r="D8774" s="7">
        <v>12</v>
      </c>
      <c r="E8774" s="7">
        <v>4</v>
      </c>
      <c r="F8774" s="8" t="str">
        <f>C8774&amp;H8774&amp;D8774&amp;G8774&amp;E8774</f>
        <v>1-12-4</v>
      </c>
      <c r="G8774" s="8" t="s">
        <v>1448</v>
      </c>
      <c r="H8774" s="7" t="s">
        <v>1448</v>
      </c>
    </row>
    <row r="8775" spans="1:8" x14ac:dyDescent="0.2">
      <c r="A8775" s="7">
        <v>18163</v>
      </c>
      <c r="B8775" s="2" t="s">
        <v>14130</v>
      </c>
      <c r="C8775" s="7">
        <v>1</v>
      </c>
      <c r="D8775" s="7">
        <v>8</v>
      </c>
      <c r="E8775" s="7">
        <v>3</v>
      </c>
      <c r="F8775" s="8" t="str">
        <f>C8775&amp;H8775&amp;D8775&amp;G8775&amp;E8775</f>
        <v>1-8-3</v>
      </c>
      <c r="G8775" s="8" t="s">
        <v>1448</v>
      </c>
      <c r="H8775" s="7" t="s">
        <v>1448</v>
      </c>
    </row>
    <row r="8776" spans="1:8" x14ac:dyDescent="0.2">
      <c r="A8776" s="7">
        <v>17560</v>
      </c>
      <c r="B8776" s="2" t="s">
        <v>19869</v>
      </c>
      <c r="C8776" s="7">
        <v>1</v>
      </c>
      <c r="D8776" s="7">
        <v>12</v>
      </c>
      <c r="E8776" s="7">
        <v>4</v>
      </c>
      <c r="F8776" s="8" t="str">
        <f>C8776&amp;H8776&amp;D8776&amp;G8776&amp;E8776</f>
        <v>1-12-4</v>
      </c>
      <c r="G8776" s="8" t="s">
        <v>1448</v>
      </c>
      <c r="H8776" s="7" t="s">
        <v>1448</v>
      </c>
    </row>
    <row r="8777" spans="1:8" x14ac:dyDescent="0.2">
      <c r="A8777" s="7">
        <v>14839</v>
      </c>
      <c r="B8777" s="2" t="s">
        <v>15812</v>
      </c>
      <c r="C8777" s="7">
        <v>7</v>
      </c>
      <c r="D8777" s="7">
        <v>11</v>
      </c>
      <c r="E8777" s="7">
        <v>3</v>
      </c>
      <c r="F8777" s="8" t="str">
        <f>C8777&amp;H8777&amp;D8777&amp;G8777&amp;E8777</f>
        <v>7-11-3</v>
      </c>
      <c r="G8777" s="8" t="s">
        <v>1448</v>
      </c>
      <c r="H8777" s="7" t="s">
        <v>1448</v>
      </c>
    </row>
    <row r="8778" spans="1:8" x14ac:dyDescent="0.2">
      <c r="A8778" s="7">
        <v>21476</v>
      </c>
      <c r="B8778" s="2" t="s">
        <v>21790</v>
      </c>
      <c r="C8778" s="7">
        <v>8</v>
      </c>
      <c r="D8778" s="7">
        <v>9</v>
      </c>
      <c r="E8778" s="7">
        <v>2</v>
      </c>
      <c r="F8778" s="8" t="str">
        <f>C8778&amp;H8778&amp;D8778&amp;G8778&amp;E8778</f>
        <v>8-9-2</v>
      </c>
      <c r="G8778" s="8" t="s">
        <v>1448</v>
      </c>
      <c r="H8778" s="7" t="s">
        <v>1448</v>
      </c>
    </row>
    <row r="8779" spans="1:8" x14ac:dyDescent="0.2">
      <c r="A8779" s="7">
        <v>13871</v>
      </c>
      <c r="B8779" s="2" t="s">
        <v>14146</v>
      </c>
      <c r="C8779" s="7">
        <v>25</v>
      </c>
      <c r="D8779" s="7">
        <v>1</v>
      </c>
      <c r="E8779" s="7">
        <v>2</v>
      </c>
      <c r="F8779" s="8" t="str">
        <f>C8779&amp;H8779&amp;D8779&amp;G8779&amp;E8779</f>
        <v>25-1-2</v>
      </c>
      <c r="G8779" s="8" t="s">
        <v>1448</v>
      </c>
      <c r="H8779" s="7" t="s">
        <v>1448</v>
      </c>
    </row>
    <row r="8780" spans="1:8" x14ac:dyDescent="0.2">
      <c r="A8780" s="7">
        <v>23921.0284324934</v>
      </c>
      <c r="B8780" s="2" t="s">
        <v>14347</v>
      </c>
      <c r="C8780" s="7">
        <v>25</v>
      </c>
      <c r="D8780" s="7">
        <v>1</v>
      </c>
      <c r="E8780" s="7">
        <v>3</v>
      </c>
      <c r="F8780" s="8" t="str">
        <f>C8780&amp;H8780&amp;D8780&amp;G8780&amp;E8780</f>
        <v>25-1-3</v>
      </c>
      <c r="G8780" s="8" t="s">
        <v>1448</v>
      </c>
      <c r="H8780" s="7" t="s">
        <v>1448</v>
      </c>
    </row>
    <row r="8781" spans="1:8" x14ac:dyDescent="0.2">
      <c r="A8781" s="7">
        <v>21203</v>
      </c>
      <c r="B8781" s="2" t="s">
        <v>11728</v>
      </c>
      <c r="C8781" s="7">
        <v>4</v>
      </c>
      <c r="D8781" s="7">
        <v>8</v>
      </c>
      <c r="E8781" s="7">
        <v>1</v>
      </c>
      <c r="F8781" s="8" t="str">
        <f>C8781&amp;H8781&amp;D8781&amp;G8781&amp;E8781</f>
        <v>4-8-1</v>
      </c>
      <c r="G8781" s="8" t="s">
        <v>1448</v>
      </c>
      <c r="H8781" s="7" t="s">
        <v>1448</v>
      </c>
    </row>
    <row r="8782" spans="1:8" x14ac:dyDescent="0.2">
      <c r="A8782" s="7">
        <v>21207</v>
      </c>
      <c r="B8782" s="2" t="s">
        <v>11733</v>
      </c>
      <c r="C8782" s="7">
        <v>4</v>
      </c>
      <c r="D8782" s="7">
        <v>8</v>
      </c>
      <c r="E8782" s="7">
        <v>3</v>
      </c>
      <c r="F8782" s="8" t="str">
        <f>C8782&amp;H8782&amp;D8782&amp;G8782&amp;E8782</f>
        <v>4-8-3</v>
      </c>
      <c r="G8782" s="8" t="s">
        <v>1448</v>
      </c>
      <c r="H8782" s="7" t="s">
        <v>1448</v>
      </c>
    </row>
    <row r="8783" spans="1:8" x14ac:dyDescent="0.2">
      <c r="A8783" s="7">
        <v>21035</v>
      </c>
      <c r="B8783" s="2" t="s">
        <v>11734</v>
      </c>
      <c r="C8783" s="7">
        <v>3</v>
      </c>
      <c r="D8783" s="7">
        <v>4</v>
      </c>
      <c r="E8783" s="7">
        <v>3</v>
      </c>
      <c r="F8783" s="8" t="str">
        <f>C8783&amp;H8783&amp;D8783&amp;G8783&amp;E8783</f>
        <v>3-4-3</v>
      </c>
      <c r="G8783" s="8" t="s">
        <v>1448</v>
      </c>
      <c r="H8783" s="7" t="s">
        <v>1448</v>
      </c>
    </row>
    <row r="8784" spans="1:8" x14ac:dyDescent="0.2">
      <c r="A8784" s="7">
        <v>8234</v>
      </c>
      <c r="B8784" s="2" t="s">
        <v>11720</v>
      </c>
      <c r="C8784" s="7">
        <v>1</v>
      </c>
      <c r="D8784" s="7">
        <v>1</v>
      </c>
      <c r="E8784" s="7">
        <v>4</v>
      </c>
      <c r="F8784" s="8" t="str">
        <f>C8784&amp;H8784&amp;D8784&amp;G8784&amp;E8784</f>
        <v>1-1-4</v>
      </c>
      <c r="G8784" s="8" t="s">
        <v>1448</v>
      </c>
      <c r="H8784" s="7" t="s">
        <v>1448</v>
      </c>
    </row>
    <row r="8785" spans="1:8" x14ac:dyDescent="0.2">
      <c r="A8785" s="7">
        <v>12311</v>
      </c>
      <c r="B8785" s="2" t="s">
        <v>12164</v>
      </c>
      <c r="C8785" s="7">
        <v>2</v>
      </c>
      <c r="D8785" s="7">
        <v>6</v>
      </c>
      <c r="E8785" s="7">
        <v>3</v>
      </c>
      <c r="F8785" s="8" t="str">
        <f>C8785&amp;H8785&amp;D8785&amp;G8785&amp;E8785</f>
        <v>2-6-3</v>
      </c>
      <c r="G8785" s="8" t="s">
        <v>1448</v>
      </c>
      <c r="H8785" s="7" t="s">
        <v>1448</v>
      </c>
    </row>
    <row r="8786" spans="1:8" x14ac:dyDescent="0.2">
      <c r="A8786" s="7">
        <v>8233</v>
      </c>
      <c r="B8786" s="2" t="s">
        <v>11719</v>
      </c>
      <c r="C8786" s="7">
        <v>1</v>
      </c>
      <c r="D8786" s="7">
        <v>1</v>
      </c>
      <c r="E8786" s="7">
        <v>4</v>
      </c>
      <c r="F8786" s="8" t="str">
        <f>C8786&amp;H8786&amp;D8786&amp;G8786&amp;E8786</f>
        <v>1-1-4</v>
      </c>
      <c r="G8786" s="8" t="s">
        <v>1448</v>
      </c>
      <c r="H8786" s="7" t="s">
        <v>1448</v>
      </c>
    </row>
    <row r="8787" spans="1:8" x14ac:dyDescent="0.2">
      <c r="A8787" s="7">
        <v>11987</v>
      </c>
      <c r="B8787" s="2" t="s">
        <v>11731</v>
      </c>
      <c r="C8787" s="7">
        <v>1</v>
      </c>
      <c r="D8787" s="7">
        <v>6</v>
      </c>
      <c r="E8787" s="7">
        <v>2</v>
      </c>
      <c r="F8787" s="8" t="str">
        <f>C8787&amp;H8787&amp;D8787&amp;G8787&amp;E8787</f>
        <v>1-6-2</v>
      </c>
      <c r="G8787" s="8" t="s">
        <v>1448</v>
      </c>
      <c r="H8787" s="7" t="s">
        <v>1448</v>
      </c>
    </row>
    <row r="8788" spans="1:8" x14ac:dyDescent="0.2">
      <c r="A8788" s="7">
        <v>13874</v>
      </c>
      <c r="B8788" s="2" t="s">
        <v>14158</v>
      </c>
      <c r="C8788" s="7">
        <v>1</v>
      </c>
      <c r="D8788" s="7">
        <v>2</v>
      </c>
      <c r="E8788" s="7">
        <v>3</v>
      </c>
      <c r="F8788" s="8" t="str">
        <f>C8788&amp;H8788&amp;D8788&amp;G8788&amp;E8788</f>
        <v>1-2-3</v>
      </c>
      <c r="G8788" s="8" t="s">
        <v>1448</v>
      </c>
      <c r="H8788" s="7" t="s">
        <v>1448</v>
      </c>
    </row>
    <row r="8789" spans="1:8" x14ac:dyDescent="0.2">
      <c r="A8789" s="7">
        <v>13835</v>
      </c>
      <c r="B8789" s="2" t="s">
        <v>14114</v>
      </c>
      <c r="C8789" s="7">
        <v>3</v>
      </c>
      <c r="D8789" s="7">
        <v>3</v>
      </c>
      <c r="E8789" s="7">
        <v>2</v>
      </c>
      <c r="F8789" s="8" t="str">
        <f>C8789&amp;H8789&amp;D8789&amp;G8789&amp;E8789</f>
        <v>3-3-2</v>
      </c>
      <c r="G8789" s="8" t="s">
        <v>1448</v>
      </c>
      <c r="H8789" s="7" t="s">
        <v>1448</v>
      </c>
    </row>
    <row r="8790" spans="1:8" x14ac:dyDescent="0.2">
      <c r="A8790" s="7">
        <v>11978</v>
      </c>
      <c r="B8790" s="2" t="s">
        <v>11714</v>
      </c>
      <c r="C8790" s="7">
        <v>1</v>
      </c>
      <c r="D8790" s="7">
        <v>2</v>
      </c>
      <c r="E8790" s="7">
        <v>6</v>
      </c>
      <c r="F8790" s="8" t="str">
        <f>C8790&amp;H8790&amp;D8790&amp;G8790&amp;E8790</f>
        <v>1-2-6</v>
      </c>
      <c r="G8790" s="8" t="s">
        <v>1448</v>
      </c>
      <c r="H8790" s="7" t="s">
        <v>1448</v>
      </c>
    </row>
    <row r="8791" spans="1:8" x14ac:dyDescent="0.2">
      <c r="A8791" s="7">
        <v>11984</v>
      </c>
      <c r="B8791" s="2" t="s">
        <v>11718</v>
      </c>
      <c r="C8791" s="7">
        <v>2</v>
      </c>
      <c r="D8791" s="7">
        <v>6</v>
      </c>
      <c r="E8791" s="7">
        <v>3</v>
      </c>
      <c r="F8791" s="8" t="str">
        <f>C8791&amp;H8791&amp;D8791&amp;G8791&amp;E8791</f>
        <v>2-6-3</v>
      </c>
      <c r="G8791" s="8" t="s">
        <v>1448</v>
      </c>
      <c r="H8791" s="7" t="s">
        <v>1448</v>
      </c>
    </row>
    <row r="8792" spans="1:8" x14ac:dyDescent="0.2">
      <c r="A8792" s="7">
        <v>11985</v>
      </c>
      <c r="B8792" s="2" t="s">
        <v>11721</v>
      </c>
      <c r="C8792" s="7">
        <v>2</v>
      </c>
      <c r="D8792" s="7">
        <v>6</v>
      </c>
      <c r="E8792" s="7">
        <v>3</v>
      </c>
      <c r="F8792" s="8" t="str">
        <f>C8792&amp;H8792&amp;D8792&amp;G8792&amp;E8792</f>
        <v>2-6-3</v>
      </c>
      <c r="G8792" s="8" t="s">
        <v>1448</v>
      </c>
      <c r="H8792" s="7" t="s">
        <v>1448</v>
      </c>
    </row>
    <row r="8793" spans="1:8" x14ac:dyDescent="0.2">
      <c r="A8793" s="7">
        <v>11986</v>
      </c>
      <c r="B8793" s="2" t="s">
        <v>11726</v>
      </c>
      <c r="C8793" s="7">
        <v>2</v>
      </c>
      <c r="D8793" s="7">
        <v>6</v>
      </c>
      <c r="E8793" s="7">
        <v>4</v>
      </c>
      <c r="F8793" s="8" t="str">
        <f>C8793&amp;H8793&amp;D8793&amp;G8793&amp;E8793</f>
        <v>2-6-4</v>
      </c>
      <c r="G8793" s="8" t="s">
        <v>1448</v>
      </c>
      <c r="H8793" s="7" t="s">
        <v>1448</v>
      </c>
    </row>
    <row r="8794" spans="1:8" x14ac:dyDescent="0.2">
      <c r="A8794" s="7">
        <v>11983</v>
      </c>
      <c r="B8794" s="2" t="s">
        <v>11717</v>
      </c>
      <c r="C8794" s="7">
        <v>2</v>
      </c>
      <c r="D8794" s="7">
        <v>6</v>
      </c>
      <c r="E8794" s="7">
        <v>2</v>
      </c>
      <c r="F8794" s="8" t="str">
        <f>C8794&amp;H8794&amp;D8794&amp;G8794&amp;E8794</f>
        <v>2-6-2</v>
      </c>
      <c r="G8794" s="8" t="s">
        <v>1448</v>
      </c>
      <c r="H8794" s="7" t="s">
        <v>1448</v>
      </c>
    </row>
    <row r="8795" spans="1:8" x14ac:dyDescent="0.2">
      <c r="A8795" s="7">
        <v>8508</v>
      </c>
      <c r="B8795" s="2" t="s">
        <v>11715</v>
      </c>
      <c r="C8795" s="7">
        <v>4</v>
      </c>
      <c r="D8795" s="7">
        <v>5</v>
      </c>
      <c r="E8795" s="7">
        <v>3</v>
      </c>
      <c r="F8795" s="8" t="str">
        <f>C8795&amp;H8795&amp;D8795&amp;G8795&amp;E8795</f>
        <v>4-5-3</v>
      </c>
      <c r="G8795" s="8" t="s">
        <v>1448</v>
      </c>
      <c r="H8795" s="7" t="s">
        <v>1448</v>
      </c>
    </row>
    <row r="8796" spans="1:8" x14ac:dyDescent="0.2">
      <c r="A8796" s="7">
        <v>21184</v>
      </c>
      <c r="B8796" s="2" t="s">
        <v>13577</v>
      </c>
      <c r="C8796" s="7">
        <v>4</v>
      </c>
      <c r="D8796" s="7">
        <v>4</v>
      </c>
      <c r="E8796" s="7">
        <v>5</v>
      </c>
      <c r="F8796" s="8" t="str">
        <f>C8796&amp;H8796&amp;D8796&amp;G8796&amp;E8796</f>
        <v>4-4-5</v>
      </c>
      <c r="G8796" s="8" t="s">
        <v>1448</v>
      </c>
      <c r="H8796" s="7" t="s">
        <v>1448</v>
      </c>
    </row>
    <row r="8797" spans="1:8" x14ac:dyDescent="0.2">
      <c r="A8797" s="7">
        <v>8507</v>
      </c>
      <c r="B8797" s="2" t="s">
        <v>11723</v>
      </c>
      <c r="C8797" s="7">
        <v>4</v>
      </c>
      <c r="D8797" s="7">
        <v>5</v>
      </c>
      <c r="E8797" s="7">
        <v>2</v>
      </c>
      <c r="F8797" s="8" t="str">
        <f>C8797&amp;H8797&amp;D8797&amp;G8797&amp;E8797</f>
        <v>4-5-2</v>
      </c>
      <c r="G8797" s="8" t="s">
        <v>1448</v>
      </c>
      <c r="H8797" s="7" t="s">
        <v>1448</v>
      </c>
    </row>
    <row r="8798" spans="1:8" x14ac:dyDescent="0.2">
      <c r="A8798" s="7">
        <v>21021</v>
      </c>
      <c r="B8798" s="2" t="s">
        <v>11722</v>
      </c>
      <c r="C8798" s="7">
        <v>3</v>
      </c>
      <c r="D8798" s="7">
        <v>3</v>
      </c>
      <c r="E8798" s="7">
        <v>3</v>
      </c>
      <c r="F8798" s="8" t="str">
        <f>C8798&amp;H8798&amp;D8798&amp;G8798&amp;E8798</f>
        <v>3-3-3</v>
      </c>
      <c r="G8798" s="8" t="s">
        <v>1448</v>
      </c>
      <c r="H8798" s="7" t="s">
        <v>1448</v>
      </c>
    </row>
    <row r="8799" spans="1:8" x14ac:dyDescent="0.2">
      <c r="A8799" s="7">
        <v>8553</v>
      </c>
      <c r="B8799" s="2" t="s">
        <v>11724</v>
      </c>
      <c r="C8799" s="7">
        <v>3</v>
      </c>
      <c r="D8799" s="7">
        <v>10</v>
      </c>
      <c r="E8799" s="7">
        <v>3</v>
      </c>
      <c r="F8799" s="8" t="str">
        <f>C8799&amp;H8799&amp;D8799&amp;G8799&amp;E8799</f>
        <v>3-10-3</v>
      </c>
      <c r="G8799" s="8" t="s">
        <v>1448</v>
      </c>
      <c r="H8799" s="7" t="s">
        <v>1448</v>
      </c>
    </row>
    <row r="8800" spans="1:8" x14ac:dyDescent="0.2">
      <c r="A8800" s="7">
        <v>21122</v>
      </c>
      <c r="B8800" s="2" t="s">
        <v>11725</v>
      </c>
      <c r="C8800" s="7">
        <v>4</v>
      </c>
      <c r="D8800" s="7">
        <v>5</v>
      </c>
      <c r="E8800" s="7">
        <v>4</v>
      </c>
      <c r="F8800" s="8" t="str">
        <f>C8800&amp;H8800&amp;D8800&amp;G8800&amp;E8800</f>
        <v>4-5-4</v>
      </c>
      <c r="G8800" s="8" t="s">
        <v>1448</v>
      </c>
      <c r="H8800" s="7" t="s">
        <v>1448</v>
      </c>
    </row>
    <row r="8801" spans="1:8" x14ac:dyDescent="0.2">
      <c r="A8801" s="7">
        <v>11956</v>
      </c>
      <c r="B8801" s="2" t="s">
        <v>11680</v>
      </c>
      <c r="C8801" s="7">
        <v>1</v>
      </c>
      <c r="D8801" s="7">
        <v>5</v>
      </c>
      <c r="E8801" s="7">
        <v>2</v>
      </c>
      <c r="F8801" s="8" t="str">
        <f>C8801&amp;H8801&amp;D8801&amp;G8801&amp;E8801</f>
        <v>1-5-2</v>
      </c>
      <c r="G8801" s="8" t="s">
        <v>1448</v>
      </c>
      <c r="H8801" s="7" t="s">
        <v>1448</v>
      </c>
    </row>
    <row r="8802" spans="1:8" x14ac:dyDescent="0.2">
      <c r="A8802" s="7">
        <v>8360</v>
      </c>
      <c r="B8802" s="2" t="s">
        <v>11681</v>
      </c>
      <c r="C8802" s="7">
        <v>1</v>
      </c>
      <c r="D8802" s="7">
        <v>8</v>
      </c>
      <c r="E8802" s="7">
        <v>5</v>
      </c>
      <c r="F8802" s="8" t="str">
        <f>C8802&amp;H8802&amp;D8802&amp;G8802&amp;E8802</f>
        <v>1-8-5</v>
      </c>
      <c r="G8802" s="8" t="s">
        <v>1448</v>
      </c>
      <c r="H8802" s="7" t="s">
        <v>1448</v>
      </c>
    </row>
    <row r="8803" spans="1:8" x14ac:dyDescent="0.2">
      <c r="A8803" s="7">
        <v>8361</v>
      </c>
      <c r="B8803" s="2" t="s">
        <v>14732</v>
      </c>
      <c r="C8803" s="7">
        <v>1</v>
      </c>
      <c r="D8803" s="7">
        <v>8</v>
      </c>
      <c r="E8803" s="7">
        <v>5</v>
      </c>
      <c r="F8803" s="8" t="str">
        <f>C8803&amp;H8803&amp;D8803&amp;G8803&amp;E8803</f>
        <v>1-8-5</v>
      </c>
      <c r="G8803" s="8" t="s">
        <v>1448</v>
      </c>
      <c r="H8803" s="7" t="s">
        <v>1448</v>
      </c>
    </row>
    <row r="8804" spans="1:8" x14ac:dyDescent="0.2">
      <c r="A8804" s="7">
        <v>11955</v>
      </c>
      <c r="B8804" s="2" t="s">
        <v>11678</v>
      </c>
      <c r="C8804" s="7">
        <v>1</v>
      </c>
      <c r="D8804" s="7">
        <v>5</v>
      </c>
      <c r="E8804" s="7">
        <v>2</v>
      </c>
      <c r="F8804" s="8" t="str">
        <f>C8804&amp;H8804&amp;D8804&amp;G8804&amp;E8804</f>
        <v>1-5-2</v>
      </c>
      <c r="G8804" s="8" t="s">
        <v>1448</v>
      </c>
      <c r="H8804" s="7" t="s">
        <v>1448</v>
      </c>
    </row>
    <row r="8805" spans="1:8" x14ac:dyDescent="0.2">
      <c r="A8805" s="7">
        <v>21029</v>
      </c>
      <c r="B8805" s="2" t="s">
        <v>11729</v>
      </c>
      <c r="C8805" s="7">
        <v>3</v>
      </c>
      <c r="D8805" s="7">
        <v>4</v>
      </c>
      <c r="E8805" s="7">
        <v>1</v>
      </c>
      <c r="F8805" s="8" t="str">
        <f>C8805&amp;H8805&amp;D8805&amp;G8805&amp;E8805</f>
        <v>3-4-1</v>
      </c>
      <c r="G8805" s="8" t="s">
        <v>1448</v>
      </c>
      <c r="H8805" s="7" t="s">
        <v>1448</v>
      </c>
    </row>
    <row r="8806" spans="1:8" x14ac:dyDescent="0.2">
      <c r="A8806" s="7">
        <v>11982</v>
      </c>
      <c r="B8806" s="2" t="s">
        <v>11716</v>
      </c>
      <c r="C8806" s="7">
        <v>2</v>
      </c>
      <c r="D8806" s="7">
        <v>6</v>
      </c>
      <c r="E8806" s="7">
        <v>2</v>
      </c>
      <c r="F8806" s="8" t="str">
        <f>C8806&amp;H8806&amp;D8806&amp;G8806&amp;E8806</f>
        <v>2-6-2</v>
      </c>
      <c r="G8806" s="8" t="s">
        <v>1448</v>
      </c>
      <c r="H8806" s="7" t="s">
        <v>1448</v>
      </c>
    </row>
    <row r="8807" spans="1:8" x14ac:dyDescent="0.2">
      <c r="A8807" s="7">
        <v>21031</v>
      </c>
      <c r="B8807" s="2" t="s">
        <v>11730</v>
      </c>
      <c r="C8807" s="7">
        <v>3</v>
      </c>
      <c r="D8807" s="7">
        <v>4</v>
      </c>
      <c r="E8807" s="7">
        <v>2</v>
      </c>
      <c r="F8807" s="8" t="str">
        <f>C8807&amp;H8807&amp;D8807&amp;G8807&amp;E8807</f>
        <v>3-4-2</v>
      </c>
      <c r="G8807" s="8" t="s">
        <v>1448</v>
      </c>
      <c r="H8807" s="7" t="s">
        <v>1448</v>
      </c>
    </row>
    <row r="8808" spans="1:8" x14ac:dyDescent="0.2">
      <c r="A8808" s="7">
        <v>13497</v>
      </c>
      <c r="B8808" s="2" t="s">
        <v>13632</v>
      </c>
      <c r="C8808" s="7">
        <v>1</v>
      </c>
      <c r="D8808" s="7">
        <v>5</v>
      </c>
      <c r="E8808" s="7">
        <v>2</v>
      </c>
      <c r="F8808" s="8" t="str">
        <f>C8808&amp;H8808&amp;D8808&amp;G8808&amp;E8808</f>
        <v>1-5-2</v>
      </c>
      <c r="G8808" s="8" t="s">
        <v>1448</v>
      </c>
      <c r="H8808" s="7" t="s">
        <v>1448</v>
      </c>
    </row>
    <row r="8809" spans="1:8" x14ac:dyDescent="0.2">
      <c r="A8809" s="7">
        <v>8167</v>
      </c>
      <c r="B8809" s="2" t="s">
        <v>11727</v>
      </c>
      <c r="C8809" s="7">
        <v>2</v>
      </c>
      <c r="D8809" s="7">
        <v>3</v>
      </c>
      <c r="E8809" s="7">
        <v>1</v>
      </c>
      <c r="F8809" s="8" t="str">
        <f>C8809&amp;H8809&amp;D8809&amp;G8809&amp;E8809</f>
        <v>2-3-1</v>
      </c>
      <c r="G8809" s="8" t="s">
        <v>1448</v>
      </c>
      <c r="H8809" s="7" t="s">
        <v>1448</v>
      </c>
    </row>
    <row r="8810" spans="1:8" x14ac:dyDescent="0.2">
      <c r="A8810" s="7">
        <v>21110</v>
      </c>
      <c r="B8810" s="2" t="s">
        <v>11711</v>
      </c>
      <c r="C8810" s="7">
        <v>4</v>
      </c>
      <c r="D8810" s="7">
        <v>6</v>
      </c>
      <c r="E8810" s="7">
        <v>4</v>
      </c>
      <c r="F8810" s="8" t="str">
        <f>C8810&amp;H8810&amp;D8810&amp;G8810&amp;E8810</f>
        <v>4-6-4</v>
      </c>
      <c r="G8810" s="8" t="s">
        <v>1448</v>
      </c>
      <c r="H8810" s="7" t="s">
        <v>1448</v>
      </c>
    </row>
    <row r="8811" spans="1:8" x14ac:dyDescent="0.2">
      <c r="A8811" s="7">
        <v>21109</v>
      </c>
      <c r="B8811" s="2" t="s">
        <v>11713</v>
      </c>
      <c r="C8811" s="7">
        <v>4</v>
      </c>
      <c r="D8811" s="7">
        <v>6</v>
      </c>
      <c r="E8811" s="7">
        <v>4</v>
      </c>
      <c r="F8811" s="8" t="str">
        <f>C8811&amp;H8811&amp;D8811&amp;G8811&amp;E8811</f>
        <v>4-6-4</v>
      </c>
      <c r="G8811" s="8" t="s">
        <v>1448</v>
      </c>
      <c r="H8811" s="7" t="s">
        <v>1448</v>
      </c>
    </row>
    <row r="8812" spans="1:8" x14ac:dyDescent="0.2">
      <c r="A8812" s="7">
        <v>21121</v>
      </c>
      <c r="B8812" s="2" t="s">
        <v>11709</v>
      </c>
      <c r="C8812" s="7">
        <v>4</v>
      </c>
      <c r="D8812" s="7">
        <v>5</v>
      </c>
      <c r="E8812" s="7">
        <v>4</v>
      </c>
      <c r="F8812" s="8" t="str">
        <f>C8812&amp;H8812&amp;D8812&amp;G8812&amp;E8812</f>
        <v>4-5-4</v>
      </c>
      <c r="G8812" s="8" t="s">
        <v>1448</v>
      </c>
      <c r="H8812" s="7" t="s">
        <v>1448</v>
      </c>
    </row>
    <row r="8813" spans="1:8" x14ac:dyDescent="0.2">
      <c r="A8813" s="7">
        <v>8509</v>
      </c>
      <c r="B8813" s="2" t="s">
        <v>11710</v>
      </c>
      <c r="C8813" s="7">
        <v>4</v>
      </c>
      <c r="D8813" s="7">
        <v>5</v>
      </c>
      <c r="E8813" s="7">
        <v>5</v>
      </c>
      <c r="F8813" s="8" t="str">
        <f>C8813&amp;H8813&amp;D8813&amp;G8813&amp;E8813</f>
        <v>4-5-5</v>
      </c>
      <c r="G8813" s="8" t="s">
        <v>1448</v>
      </c>
      <c r="H8813" s="7" t="s">
        <v>1448</v>
      </c>
    </row>
    <row r="8814" spans="1:8" x14ac:dyDescent="0.2">
      <c r="A8814" s="7">
        <v>21123</v>
      </c>
      <c r="B8814" s="2" t="s">
        <v>11712</v>
      </c>
      <c r="C8814" s="7">
        <v>4</v>
      </c>
      <c r="D8814" s="7">
        <v>5</v>
      </c>
      <c r="E8814" s="7">
        <v>5</v>
      </c>
      <c r="F8814" s="8" t="str">
        <f>C8814&amp;H8814&amp;D8814&amp;G8814&amp;E8814</f>
        <v>4-5-5</v>
      </c>
      <c r="G8814" s="8" t="s">
        <v>1448</v>
      </c>
      <c r="H8814" s="7" t="s">
        <v>1448</v>
      </c>
    </row>
    <row r="8815" spans="1:8" x14ac:dyDescent="0.2">
      <c r="A8815" s="7">
        <v>17530</v>
      </c>
      <c r="B8815" s="2" t="s">
        <v>19828</v>
      </c>
      <c r="C8815" s="7">
        <v>30</v>
      </c>
      <c r="D8815" s="7">
        <v>9</v>
      </c>
      <c r="E8815" s="7">
        <v>4</v>
      </c>
      <c r="F8815" s="8" t="str">
        <f>C8815&amp;H8815&amp;D8815&amp;G8815&amp;E8815</f>
        <v>30-9-4</v>
      </c>
      <c r="G8815" s="8" t="s">
        <v>1448</v>
      </c>
      <c r="H8815" s="7" t="s">
        <v>1448</v>
      </c>
    </row>
    <row r="8816" spans="1:8" x14ac:dyDescent="0.2">
      <c r="A8816" s="7">
        <v>21509</v>
      </c>
      <c r="B8816" s="2" t="s">
        <v>21800</v>
      </c>
      <c r="C8816" s="7">
        <v>30</v>
      </c>
      <c r="D8816" s="7">
        <v>10</v>
      </c>
      <c r="E8816" s="7">
        <v>1</v>
      </c>
      <c r="F8816" s="8" t="str">
        <f>C8816&amp;H8816&amp;D8816&amp;G8816&amp;E8816</f>
        <v>30-10-1</v>
      </c>
      <c r="G8816" s="8" t="s">
        <v>1448</v>
      </c>
      <c r="H8816" s="7" t="s">
        <v>1448</v>
      </c>
    </row>
    <row r="8817" spans="1:8" x14ac:dyDescent="0.2">
      <c r="A8817" s="7">
        <v>1886</v>
      </c>
      <c r="B8817" s="2" t="s">
        <v>18922</v>
      </c>
      <c r="C8817" s="7">
        <v>28</v>
      </c>
      <c r="D8817" s="7">
        <v>2</v>
      </c>
      <c r="E8817" s="7">
        <v>6</v>
      </c>
      <c r="F8817" s="8" t="str">
        <f>C8817&amp;H8817&amp;D8817&amp;G8817&amp;E8817</f>
        <v>28-2-6</v>
      </c>
      <c r="G8817" s="8" t="s">
        <v>1448</v>
      </c>
      <c r="H8817" s="7" t="s">
        <v>1448</v>
      </c>
    </row>
    <row r="8818" spans="1:8" x14ac:dyDescent="0.2">
      <c r="A8818" s="7">
        <v>1887</v>
      </c>
      <c r="B8818" s="2" t="s">
        <v>14167</v>
      </c>
      <c r="C8818" s="7">
        <v>28</v>
      </c>
      <c r="D8818" s="7">
        <v>2</v>
      </c>
      <c r="E8818" s="7">
        <v>6</v>
      </c>
      <c r="F8818" s="8" t="str">
        <f>C8818&amp;H8818&amp;D8818&amp;G8818&amp;E8818</f>
        <v>28-2-6</v>
      </c>
      <c r="G8818" s="8" t="s">
        <v>1448</v>
      </c>
      <c r="H8818" s="7" t="s">
        <v>1448</v>
      </c>
    </row>
    <row r="8819" spans="1:8" x14ac:dyDescent="0.2">
      <c r="A8819" s="7">
        <v>21511</v>
      </c>
      <c r="B8819" s="2" t="s">
        <v>21802</v>
      </c>
      <c r="C8819" s="7">
        <v>30</v>
      </c>
      <c r="D8819" s="7">
        <v>10</v>
      </c>
      <c r="E8819" s="7">
        <v>1</v>
      </c>
      <c r="F8819" s="8" t="str">
        <f>C8819&amp;H8819&amp;D8819&amp;G8819&amp;E8819</f>
        <v>30-10-1</v>
      </c>
      <c r="G8819" s="8" t="s">
        <v>1448</v>
      </c>
      <c r="H8819" s="7" t="s">
        <v>1448</v>
      </c>
    </row>
    <row r="8820" spans="1:8" x14ac:dyDescent="0.2">
      <c r="A8820" s="7">
        <v>21510</v>
      </c>
      <c r="B8820" s="2" t="s">
        <v>21801</v>
      </c>
      <c r="C8820" s="7">
        <v>30</v>
      </c>
      <c r="D8820" s="7">
        <v>10</v>
      </c>
      <c r="E8820" s="7">
        <v>1</v>
      </c>
      <c r="F8820" s="8" t="str">
        <f>C8820&amp;H8820&amp;D8820&amp;G8820&amp;E8820</f>
        <v>30-10-1</v>
      </c>
      <c r="G8820" s="8" t="s">
        <v>1448</v>
      </c>
      <c r="H8820" s="7" t="s">
        <v>1448</v>
      </c>
    </row>
    <row r="8821" spans="1:8" x14ac:dyDescent="0.2">
      <c r="A8821" s="7">
        <v>9666</v>
      </c>
      <c r="B8821" s="2" t="s">
        <v>11684</v>
      </c>
      <c r="C8821" s="7">
        <v>1</v>
      </c>
      <c r="D8821" s="7">
        <v>5</v>
      </c>
      <c r="E8821" s="7">
        <v>2</v>
      </c>
      <c r="F8821" s="8" t="str">
        <f>C8821&amp;H8821&amp;D8821&amp;G8821&amp;E8821</f>
        <v>1-5-2</v>
      </c>
      <c r="G8821" s="8" t="s">
        <v>1448</v>
      </c>
      <c r="H8821" s="7" t="s">
        <v>1448</v>
      </c>
    </row>
    <row r="8822" spans="1:8" x14ac:dyDescent="0.2">
      <c r="A8822" s="7">
        <v>11959</v>
      </c>
      <c r="B8822" s="2" t="s">
        <v>11686</v>
      </c>
      <c r="C8822" s="7">
        <v>1</v>
      </c>
      <c r="D8822" s="7">
        <v>4</v>
      </c>
      <c r="E8822" s="7">
        <v>2</v>
      </c>
      <c r="F8822" s="8" t="str">
        <f>C8822&amp;H8822&amp;D8822&amp;G8822&amp;E8822</f>
        <v>1-4-2</v>
      </c>
      <c r="G8822" s="8" t="s">
        <v>1448</v>
      </c>
      <c r="H8822" s="7" t="s">
        <v>1448</v>
      </c>
    </row>
    <row r="8823" spans="1:8" x14ac:dyDescent="0.2">
      <c r="A8823" s="7">
        <v>7108</v>
      </c>
      <c r="B8823" s="2" t="s">
        <v>14652</v>
      </c>
      <c r="C8823" s="7">
        <v>7</v>
      </c>
      <c r="D8823" s="7">
        <v>12</v>
      </c>
      <c r="E8823" s="7">
        <v>4</v>
      </c>
      <c r="F8823" s="8" t="str">
        <f>C8823&amp;H8823&amp;D8823&amp;G8823&amp;E8823</f>
        <v>7-12-4</v>
      </c>
      <c r="G8823" s="8" t="s">
        <v>1448</v>
      </c>
      <c r="H8823" s="7" t="s">
        <v>1448</v>
      </c>
    </row>
    <row r="8824" spans="1:8" x14ac:dyDescent="0.2">
      <c r="A8824" s="7">
        <v>7104</v>
      </c>
      <c r="B8824" s="2" t="s">
        <v>14653</v>
      </c>
      <c r="C8824" s="7">
        <v>7</v>
      </c>
      <c r="D8824" s="7">
        <v>12</v>
      </c>
      <c r="E8824" s="7">
        <v>3</v>
      </c>
      <c r="F8824" s="8" t="str">
        <f>C8824&amp;H8824&amp;D8824&amp;G8824&amp;E8824</f>
        <v>7-12-3</v>
      </c>
      <c r="G8824" s="8" t="s">
        <v>1448</v>
      </c>
      <c r="H8824" s="7" t="s">
        <v>1448</v>
      </c>
    </row>
    <row r="8825" spans="1:8" x14ac:dyDescent="0.2">
      <c r="A8825" s="7">
        <v>7089</v>
      </c>
      <c r="B8825" s="2" t="s">
        <v>15813</v>
      </c>
      <c r="C8825" s="7">
        <v>7</v>
      </c>
      <c r="D8825" s="7">
        <v>11</v>
      </c>
      <c r="E8825" s="7">
        <v>5</v>
      </c>
      <c r="F8825" s="8" t="str">
        <f>C8825&amp;H8825&amp;D8825&amp;G8825&amp;E8825</f>
        <v>7-11-5</v>
      </c>
      <c r="G8825" s="8" t="s">
        <v>1448</v>
      </c>
      <c r="H8825" s="7" t="s">
        <v>1448</v>
      </c>
    </row>
    <row r="8826" spans="1:8" x14ac:dyDescent="0.2">
      <c r="A8826" s="7">
        <v>19160</v>
      </c>
      <c r="B8826" s="2" t="s">
        <v>17755</v>
      </c>
      <c r="C8826" s="7">
        <v>28</v>
      </c>
      <c r="D8826" s="7">
        <v>3</v>
      </c>
      <c r="E8826" s="7">
        <v>6</v>
      </c>
      <c r="F8826" s="8" t="str">
        <f>C8826&amp;H8826&amp;D8826&amp;G8826&amp;E8826</f>
        <v>28-3-6</v>
      </c>
      <c r="G8826" s="8" t="s">
        <v>1448</v>
      </c>
      <c r="H8826" s="7" t="s">
        <v>1448</v>
      </c>
    </row>
    <row r="8827" spans="1:8" x14ac:dyDescent="0.2">
      <c r="A8827" s="7">
        <v>210</v>
      </c>
      <c r="B8827" s="2" t="s">
        <v>21880</v>
      </c>
      <c r="C8827" s="7">
        <v>18</v>
      </c>
      <c r="D8827" s="7">
        <v>8</v>
      </c>
      <c r="E8827" s="7">
        <v>2</v>
      </c>
      <c r="F8827" s="8" t="str">
        <f>C8827&amp;H8827&amp;D8827&amp;G8827&amp;E8827</f>
        <v>18-8-2</v>
      </c>
      <c r="G8827" s="8" t="s">
        <v>1448</v>
      </c>
      <c r="H8827" s="7" t="s">
        <v>1448</v>
      </c>
    </row>
    <row r="8828" spans="1:8" x14ac:dyDescent="0.2">
      <c r="A8828" s="7">
        <v>16160</v>
      </c>
      <c r="B8828" s="2" t="s">
        <v>18102</v>
      </c>
      <c r="C8828" s="7">
        <v>18</v>
      </c>
      <c r="D8828" s="7">
        <v>11</v>
      </c>
      <c r="E8828" s="7">
        <v>1</v>
      </c>
      <c r="F8828" s="8" t="str">
        <f>C8828&amp;H8828&amp;D8828&amp;G8828&amp;E8828</f>
        <v>18-11-1</v>
      </c>
      <c r="G8828" s="8" t="s">
        <v>1448</v>
      </c>
      <c r="H8828" s="7" t="s">
        <v>1448</v>
      </c>
    </row>
    <row r="8829" spans="1:8" x14ac:dyDescent="0.2">
      <c r="A8829" s="7">
        <v>14843</v>
      </c>
      <c r="B8829" s="2" t="s">
        <v>15818</v>
      </c>
      <c r="C8829" s="7">
        <v>18</v>
      </c>
      <c r="D8829" s="7">
        <v>5</v>
      </c>
      <c r="E8829" s="7">
        <v>4</v>
      </c>
      <c r="F8829" s="8" t="str">
        <f>C8829&amp;H8829&amp;D8829&amp;G8829&amp;E8829</f>
        <v>18-5-4</v>
      </c>
      <c r="G8829" s="8" t="s">
        <v>1448</v>
      </c>
      <c r="H8829" s="7" t="s">
        <v>1448</v>
      </c>
    </row>
    <row r="8830" spans="1:8" x14ac:dyDescent="0.2">
      <c r="A8830" s="7">
        <v>380</v>
      </c>
      <c r="B8830" s="2" t="s">
        <v>14630</v>
      </c>
      <c r="C8830" s="7">
        <v>11</v>
      </c>
      <c r="D8830" s="7">
        <v>6</v>
      </c>
      <c r="E8830" s="7">
        <v>2</v>
      </c>
      <c r="F8830" s="8" t="str">
        <f>C8830&amp;H8830&amp;D8830&amp;G8830&amp;E8830</f>
        <v>11-6-2</v>
      </c>
      <c r="G8830" s="8" t="s">
        <v>1448</v>
      </c>
      <c r="H8830" s="7" t="s">
        <v>1448</v>
      </c>
    </row>
    <row r="8831" spans="1:8" x14ac:dyDescent="0.2">
      <c r="A8831" s="7">
        <v>218</v>
      </c>
      <c r="B8831" s="2" t="s">
        <v>14133</v>
      </c>
      <c r="C8831" s="7">
        <v>11</v>
      </c>
      <c r="D8831" s="7">
        <v>6</v>
      </c>
      <c r="E8831" s="7">
        <v>6</v>
      </c>
      <c r="F8831" s="8" t="str">
        <f>C8831&amp;H8831&amp;D8831&amp;G8831&amp;E8831</f>
        <v>11-6-6</v>
      </c>
      <c r="G8831" s="8" t="s">
        <v>1448</v>
      </c>
      <c r="H8831" s="7" t="s">
        <v>1448</v>
      </c>
    </row>
    <row r="8832" spans="1:8" x14ac:dyDescent="0.2">
      <c r="A8832" s="7">
        <v>21040</v>
      </c>
      <c r="B8832" s="2" t="s">
        <v>17196</v>
      </c>
      <c r="C8832" s="7">
        <v>3</v>
      </c>
      <c r="D8832" s="7">
        <v>4</v>
      </c>
      <c r="E8832" s="7">
        <v>5</v>
      </c>
      <c r="F8832" s="8" t="str">
        <f>C8832&amp;H8832&amp;D8832&amp;G8832&amp;E8832</f>
        <v>3-4-5</v>
      </c>
      <c r="G8832" s="8" t="s">
        <v>1448</v>
      </c>
      <c r="H8832" s="7" t="s">
        <v>1448</v>
      </c>
    </row>
    <row r="8833" spans="1:8" x14ac:dyDescent="0.2">
      <c r="A8833" s="7">
        <v>8170</v>
      </c>
      <c r="B8833" s="2" t="s">
        <v>17674</v>
      </c>
      <c r="C8833" s="7">
        <v>2</v>
      </c>
      <c r="D8833" s="7">
        <v>3</v>
      </c>
      <c r="E8833" s="7">
        <v>1</v>
      </c>
      <c r="F8833" s="8" t="str">
        <f>C8833&amp;H8833&amp;D8833&amp;G8833&amp;E8833</f>
        <v>2-3-1</v>
      </c>
      <c r="G8833" s="8" t="s">
        <v>1448</v>
      </c>
      <c r="H8833" s="7" t="s">
        <v>1448</v>
      </c>
    </row>
    <row r="8834" spans="1:8" x14ac:dyDescent="0.2">
      <c r="A8834" s="7">
        <v>6466</v>
      </c>
      <c r="B8834" s="2" t="s">
        <v>16174</v>
      </c>
      <c r="C8834" s="7">
        <v>17</v>
      </c>
      <c r="D8834" s="7">
        <v>9</v>
      </c>
      <c r="E8834" s="7">
        <v>1</v>
      </c>
      <c r="F8834" s="8" t="str">
        <f>C8834&amp;H8834&amp;D8834&amp;G8834&amp;E8834</f>
        <v>17-9-1</v>
      </c>
      <c r="G8834" s="8" t="s">
        <v>1448</v>
      </c>
      <c r="H8834" s="7" t="s">
        <v>1448</v>
      </c>
    </row>
    <row r="8835" spans="1:8" x14ac:dyDescent="0.2">
      <c r="A8835" s="7">
        <v>9011</v>
      </c>
      <c r="B8835" s="2" t="s">
        <v>15816</v>
      </c>
      <c r="C8835" s="7">
        <v>17</v>
      </c>
      <c r="D8835" s="7">
        <v>3</v>
      </c>
      <c r="E8835" s="7">
        <v>2</v>
      </c>
      <c r="F8835" s="8" t="str">
        <f>C8835&amp;H8835&amp;D8835&amp;G8835&amp;E8835</f>
        <v>17-3-2</v>
      </c>
      <c r="G8835" s="8" t="s">
        <v>1448</v>
      </c>
      <c r="H8835" s="7" t="s">
        <v>1448</v>
      </c>
    </row>
    <row r="8836" spans="1:8" x14ac:dyDescent="0.2">
      <c r="A8836" s="7">
        <v>20522</v>
      </c>
      <c r="B8836" s="2" t="s">
        <v>17240</v>
      </c>
      <c r="C8836" s="7">
        <v>8</v>
      </c>
      <c r="D8836" s="7">
        <v>7</v>
      </c>
      <c r="E8836" s="7">
        <v>4</v>
      </c>
      <c r="F8836" s="8" t="str">
        <f>C8836&amp;H8836&amp;D8836&amp;G8836&amp;E8836</f>
        <v>8-7-4</v>
      </c>
      <c r="G8836" s="8" t="s">
        <v>1448</v>
      </c>
      <c r="H8836" s="7" t="s">
        <v>1448</v>
      </c>
    </row>
    <row r="8837" spans="1:8" x14ac:dyDescent="0.2">
      <c r="A8837" s="7">
        <v>6872</v>
      </c>
      <c r="B8837" s="2" t="s">
        <v>17162</v>
      </c>
      <c r="C8837" s="7">
        <v>8</v>
      </c>
      <c r="D8837" s="7">
        <v>5</v>
      </c>
      <c r="E8837" s="7">
        <v>3</v>
      </c>
      <c r="F8837" s="8" t="str">
        <f>C8837&amp;H8837&amp;D8837&amp;G8837&amp;E8837</f>
        <v>8-5-3</v>
      </c>
      <c r="G8837" s="8" t="s">
        <v>1448</v>
      </c>
      <c r="H8837" s="7" t="s">
        <v>1448</v>
      </c>
    </row>
    <row r="8838" spans="1:8" x14ac:dyDescent="0.2">
      <c r="A8838" s="7">
        <v>1682</v>
      </c>
      <c r="B8838" s="2" t="s">
        <v>22043</v>
      </c>
      <c r="C8838" s="7">
        <v>7</v>
      </c>
      <c r="D8838" s="7">
        <v>11</v>
      </c>
      <c r="E8838" s="7">
        <v>5</v>
      </c>
      <c r="F8838" s="8" t="str">
        <f>C8838&amp;H8838&amp;D8838&amp;G8838&amp;E8838</f>
        <v>7-11-5</v>
      </c>
      <c r="G8838" s="8" t="s">
        <v>1448</v>
      </c>
      <c r="H8838" s="7" t="s">
        <v>1448</v>
      </c>
    </row>
    <row r="8839" spans="1:8" x14ac:dyDescent="0.2">
      <c r="A8839" s="7">
        <v>21554</v>
      </c>
      <c r="B8839" s="2" t="s">
        <v>21809</v>
      </c>
      <c r="C8839" s="7">
        <v>28</v>
      </c>
      <c r="D8839" s="7">
        <v>11</v>
      </c>
      <c r="E8839" s="7">
        <v>2</v>
      </c>
      <c r="F8839" s="8" t="str">
        <f>C8839&amp;H8839&amp;D8839&amp;G8839&amp;E8839</f>
        <v>28-11-2</v>
      </c>
      <c r="G8839" s="8" t="s">
        <v>1448</v>
      </c>
      <c r="H8839" s="7" t="s">
        <v>1448</v>
      </c>
    </row>
    <row r="8840" spans="1:8" x14ac:dyDescent="0.2">
      <c r="A8840" s="7">
        <v>15699</v>
      </c>
      <c r="B8840" s="2" t="s">
        <v>17133</v>
      </c>
      <c r="C8840" s="7">
        <v>27</v>
      </c>
      <c r="D8840" s="7">
        <v>3</v>
      </c>
      <c r="E8840" s="7">
        <v>5</v>
      </c>
      <c r="F8840" s="8" t="str">
        <f>C8840&amp;H8840&amp;D8840&amp;G8840&amp;E8840</f>
        <v>27-3-5</v>
      </c>
      <c r="G8840" s="8" t="s">
        <v>1448</v>
      </c>
      <c r="H8840" s="7" t="s">
        <v>1448</v>
      </c>
    </row>
    <row r="8841" spans="1:8" x14ac:dyDescent="0.2">
      <c r="A8841" s="7">
        <v>16666</v>
      </c>
      <c r="B8841" s="2" t="s">
        <v>18846</v>
      </c>
      <c r="C8841" s="7">
        <v>1</v>
      </c>
      <c r="D8841" s="7">
        <v>2</v>
      </c>
      <c r="E8841" s="7">
        <v>3</v>
      </c>
      <c r="F8841" s="8" t="str">
        <f>C8841&amp;H8841&amp;D8841&amp;G8841&amp;E8841</f>
        <v>1-2-3</v>
      </c>
      <c r="G8841" s="8" t="s">
        <v>1448</v>
      </c>
      <c r="H8841" s="7" t="s">
        <v>1448</v>
      </c>
    </row>
    <row r="8842" spans="1:8" x14ac:dyDescent="0.2">
      <c r="A8842" s="7">
        <v>16675</v>
      </c>
      <c r="B8842" s="2" t="s">
        <v>18856</v>
      </c>
      <c r="C8842" s="7">
        <v>2</v>
      </c>
      <c r="D8842" s="7">
        <v>2</v>
      </c>
      <c r="E8842" s="7">
        <v>1</v>
      </c>
      <c r="F8842" s="8" t="str">
        <f>C8842&amp;H8842&amp;D8842&amp;G8842&amp;E8842</f>
        <v>2-2-1</v>
      </c>
      <c r="G8842" s="8" t="s">
        <v>1448</v>
      </c>
      <c r="H8842" s="7" t="s">
        <v>1448</v>
      </c>
    </row>
    <row r="8843" spans="1:8" x14ac:dyDescent="0.2">
      <c r="A8843" s="7">
        <v>16367</v>
      </c>
      <c r="B8843" s="2" t="s">
        <v>18456</v>
      </c>
      <c r="C8843" s="7">
        <v>1</v>
      </c>
      <c r="D8843" s="7">
        <v>2</v>
      </c>
      <c r="E8843" s="7">
        <v>5</v>
      </c>
      <c r="F8843" s="8" t="str">
        <f>C8843&amp;H8843&amp;D8843&amp;G8843&amp;E8843</f>
        <v>1-2-5</v>
      </c>
      <c r="G8843" s="8" t="s">
        <v>1448</v>
      </c>
      <c r="H8843" s="7" t="s">
        <v>1448</v>
      </c>
    </row>
    <row r="8844" spans="1:8" x14ac:dyDescent="0.2">
      <c r="A8844" s="7">
        <v>20529</v>
      </c>
      <c r="B8844" s="2" t="s">
        <v>17137</v>
      </c>
      <c r="C8844" s="7">
        <v>12</v>
      </c>
      <c r="D8844" s="7">
        <v>3</v>
      </c>
      <c r="E8844" s="7">
        <v>1</v>
      </c>
      <c r="F8844" s="8" t="str">
        <f>C8844&amp;H8844&amp;D8844&amp;G8844&amp;E8844</f>
        <v>12-3-1</v>
      </c>
      <c r="G8844" s="8" t="s">
        <v>1448</v>
      </c>
      <c r="H8844" s="7" t="s">
        <v>1448</v>
      </c>
    </row>
    <row r="8845" spans="1:8" x14ac:dyDescent="0.2">
      <c r="A8845" s="7">
        <v>1468</v>
      </c>
      <c r="B8845" s="2" t="s">
        <v>17505</v>
      </c>
      <c r="C8845" s="7">
        <v>12</v>
      </c>
      <c r="D8845" s="7">
        <v>4</v>
      </c>
      <c r="E8845" s="7">
        <v>3</v>
      </c>
      <c r="F8845" s="8" t="str">
        <f>C8845&amp;H8845&amp;D8845&amp;G8845&amp;E8845</f>
        <v>12-4-3</v>
      </c>
      <c r="G8845" s="8" t="s">
        <v>1448</v>
      </c>
      <c r="H8845" s="7" t="s">
        <v>1448</v>
      </c>
    </row>
    <row r="8846" spans="1:8" x14ac:dyDescent="0.2">
      <c r="A8846" s="7">
        <v>1470</v>
      </c>
      <c r="B8846" s="2" t="s">
        <v>17138</v>
      </c>
      <c r="C8846" s="7">
        <v>12</v>
      </c>
      <c r="D8846" s="7">
        <v>4</v>
      </c>
      <c r="E8846" s="7">
        <v>2</v>
      </c>
      <c r="F8846" s="8" t="str">
        <f>C8846&amp;H8846&amp;D8846&amp;G8846&amp;E8846</f>
        <v>12-4-2</v>
      </c>
      <c r="G8846" s="8" t="s">
        <v>1448</v>
      </c>
      <c r="H8846" s="7" t="s">
        <v>1448</v>
      </c>
    </row>
    <row r="8847" spans="1:8" x14ac:dyDescent="0.2">
      <c r="A8847" s="7">
        <v>15700</v>
      </c>
      <c r="B8847" s="2" t="s">
        <v>17134</v>
      </c>
      <c r="C8847" s="7">
        <v>12</v>
      </c>
      <c r="D8847" s="7">
        <v>3</v>
      </c>
      <c r="E8847" s="7">
        <v>6</v>
      </c>
      <c r="F8847" s="8" t="str">
        <f>C8847&amp;H8847&amp;D8847&amp;G8847&amp;E8847</f>
        <v>12-3-6</v>
      </c>
      <c r="G8847" s="8" t="s">
        <v>1448</v>
      </c>
      <c r="H8847" s="7" t="s">
        <v>1448</v>
      </c>
    </row>
    <row r="8848" spans="1:8" x14ac:dyDescent="0.2">
      <c r="A8848" s="7">
        <v>18466</v>
      </c>
      <c r="B8848" s="2" t="s">
        <v>17136</v>
      </c>
      <c r="C8848" s="7">
        <v>12</v>
      </c>
      <c r="D8848" s="7">
        <v>3</v>
      </c>
      <c r="E8848" s="7">
        <v>3</v>
      </c>
      <c r="F8848" s="8" t="str">
        <f>C8848&amp;H8848&amp;D8848&amp;G8848&amp;E8848</f>
        <v>12-3-3</v>
      </c>
      <c r="G8848" s="8" t="s">
        <v>1448</v>
      </c>
      <c r="H8848" s="7" t="s">
        <v>1448</v>
      </c>
    </row>
    <row r="8849" spans="1:8" x14ac:dyDescent="0.2">
      <c r="A8849" s="7">
        <v>21580</v>
      </c>
      <c r="B8849" s="2" t="s">
        <v>21853</v>
      </c>
      <c r="C8849" s="7">
        <v>11</v>
      </c>
      <c r="D8849" s="7">
        <v>1</v>
      </c>
      <c r="E8849" s="7">
        <v>3</v>
      </c>
      <c r="F8849" s="8" t="str">
        <f>C8849&amp;H8849&amp;D8849&amp;G8849&amp;E8849</f>
        <v>11-1-3</v>
      </c>
      <c r="G8849" s="8" t="s">
        <v>1448</v>
      </c>
      <c r="H8849" s="7" t="s">
        <v>1448</v>
      </c>
    </row>
    <row r="8850" spans="1:8" x14ac:dyDescent="0.2">
      <c r="A8850" s="7">
        <v>21581</v>
      </c>
      <c r="B8850" s="2" t="s">
        <v>17135</v>
      </c>
      <c r="C8850" s="7">
        <v>11</v>
      </c>
      <c r="D8850" s="7">
        <v>1</v>
      </c>
      <c r="E8850" s="7">
        <v>3</v>
      </c>
      <c r="F8850" s="8" t="str">
        <f>C8850&amp;H8850&amp;D8850&amp;G8850&amp;E8850</f>
        <v>11-1-3</v>
      </c>
      <c r="G8850" s="8" t="s">
        <v>1448</v>
      </c>
      <c r="H8850" s="7" t="s">
        <v>1448</v>
      </c>
    </row>
    <row r="8851" spans="1:8" x14ac:dyDescent="0.2">
      <c r="A8851" s="7">
        <v>21469</v>
      </c>
      <c r="B8851" s="2" t="s">
        <v>21780</v>
      </c>
      <c r="C8851" s="7">
        <v>25</v>
      </c>
      <c r="D8851" s="7">
        <v>1</v>
      </c>
      <c r="E8851" s="7">
        <v>5</v>
      </c>
      <c r="F8851" s="8" t="str">
        <f>C8851&amp;H8851&amp;D8851&amp;G8851&amp;E8851</f>
        <v>25-1-5</v>
      </c>
      <c r="G8851" s="8" t="s">
        <v>1448</v>
      </c>
      <c r="H8851" s="7" t="s">
        <v>1448</v>
      </c>
    </row>
    <row r="8852" spans="1:8" x14ac:dyDescent="0.2">
      <c r="A8852" s="7">
        <v>21468</v>
      </c>
      <c r="B8852" s="2" t="s">
        <v>21779</v>
      </c>
      <c r="C8852" s="7">
        <v>25</v>
      </c>
      <c r="D8852" s="7">
        <v>1</v>
      </c>
      <c r="E8852" s="7">
        <v>5</v>
      </c>
      <c r="F8852" s="8" t="str">
        <f>C8852&amp;H8852&amp;D8852&amp;G8852&amp;E8852</f>
        <v>25-1-5</v>
      </c>
      <c r="G8852" s="8" t="s">
        <v>1448</v>
      </c>
      <c r="H8852" s="7" t="s">
        <v>1448</v>
      </c>
    </row>
    <row r="8853" spans="1:8" x14ac:dyDescent="0.2">
      <c r="A8853" s="7">
        <v>21512</v>
      </c>
      <c r="B8853" s="2" t="s">
        <v>21803</v>
      </c>
      <c r="C8853" s="7">
        <v>25</v>
      </c>
      <c r="D8853" s="7">
        <v>1</v>
      </c>
      <c r="E8853" s="7">
        <v>3</v>
      </c>
      <c r="F8853" s="8" t="str">
        <f>C8853&amp;H8853&amp;D8853&amp;G8853&amp;E8853</f>
        <v>25-1-3</v>
      </c>
      <c r="G8853" s="8" t="s">
        <v>1448</v>
      </c>
      <c r="H8853" s="7" t="s">
        <v>1448</v>
      </c>
    </row>
    <row r="8854" spans="1:8" x14ac:dyDescent="0.2">
      <c r="A8854" s="7">
        <v>16205</v>
      </c>
      <c r="B8854" s="2" t="s">
        <v>18205</v>
      </c>
      <c r="C8854" s="7">
        <v>8</v>
      </c>
      <c r="D8854" s="7">
        <v>9</v>
      </c>
      <c r="E8854" s="7">
        <v>4</v>
      </c>
      <c r="F8854" s="8" t="str">
        <f>C8854&amp;H8854&amp;D8854&amp;G8854&amp;E8854</f>
        <v>8-9-4</v>
      </c>
      <c r="G8854" s="8" t="s">
        <v>1448</v>
      </c>
      <c r="H8854" s="7" t="s">
        <v>1448</v>
      </c>
    </row>
    <row r="8855" spans="1:8" x14ac:dyDescent="0.2">
      <c r="A8855" s="7">
        <v>2473</v>
      </c>
      <c r="B8855" s="2" t="s">
        <v>18206</v>
      </c>
      <c r="C8855" s="7">
        <v>7</v>
      </c>
      <c r="D8855" s="7">
        <v>3</v>
      </c>
      <c r="E8855" s="7">
        <v>4</v>
      </c>
      <c r="F8855" s="8" t="str">
        <f>C8855&amp;H8855&amp;D8855&amp;G8855&amp;E8855</f>
        <v>7-3-4</v>
      </c>
      <c r="G8855" s="8" t="s">
        <v>1448</v>
      </c>
      <c r="H8855" s="7" t="s">
        <v>1448</v>
      </c>
    </row>
    <row r="8856" spans="1:8" x14ac:dyDescent="0.2">
      <c r="A8856" s="7">
        <v>6365</v>
      </c>
      <c r="B8856" s="2" t="s">
        <v>17682</v>
      </c>
      <c r="C8856" s="7">
        <v>16</v>
      </c>
      <c r="D8856" s="7">
        <v>2</v>
      </c>
      <c r="E8856" s="7">
        <v>6</v>
      </c>
      <c r="F8856" s="8" t="str">
        <f>C8856&amp;H8856&amp;D8856&amp;G8856&amp;E8856</f>
        <v>16-2-6</v>
      </c>
      <c r="G8856" s="8" t="s">
        <v>1448</v>
      </c>
      <c r="H8856" s="7" t="s">
        <v>1448</v>
      </c>
    </row>
    <row r="8857" spans="1:8" x14ac:dyDescent="0.2">
      <c r="A8857" s="7">
        <v>6258</v>
      </c>
      <c r="B8857" s="2" t="s">
        <v>17681</v>
      </c>
      <c r="C8857" s="7">
        <v>15</v>
      </c>
      <c r="D8857" s="7">
        <v>12</v>
      </c>
      <c r="E8857" s="7">
        <v>6</v>
      </c>
      <c r="F8857" s="8" t="str">
        <f>C8857&amp;H8857&amp;D8857&amp;G8857&amp;E8857</f>
        <v>15-12-6</v>
      </c>
      <c r="G8857" s="8" t="s">
        <v>1448</v>
      </c>
      <c r="H8857" s="7" t="s">
        <v>1448</v>
      </c>
    </row>
    <row r="8858" spans="1:8" x14ac:dyDescent="0.2">
      <c r="A8858" s="7">
        <v>16335</v>
      </c>
      <c r="B8858" s="2" t="s">
        <v>18420</v>
      </c>
      <c r="C8858" s="7">
        <v>11</v>
      </c>
      <c r="D8858" s="7">
        <v>1</v>
      </c>
      <c r="E8858" s="7">
        <v>2</v>
      </c>
      <c r="F8858" s="8" t="str">
        <f>C8858&amp;H8858&amp;D8858&amp;G8858&amp;E8858</f>
        <v>11-1-2</v>
      </c>
      <c r="G8858" s="8" t="s">
        <v>1448</v>
      </c>
      <c r="H8858" s="7" t="s">
        <v>1448</v>
      </c>
    </row>
    <row r="8859" spans="1:8" x14ac:dyDescent="0.2">
      <c r="A8859" s="7">
        <v>16336</v>
      </c>
      <c r="B8859" s="2" t="s">
        <v>18421</v>
      </c>
      <c r="C8859" s="7">
        <v>12</v>
      </c>
      <c r="D8859" s="7">
        <v>1</v>
      </c>
      <c r="E8859" s="7">
        <v>1</v>
      </c>
      <c r="F8859" s="8" t="str">
        <f>C8859&amp;H8859&amp;D8859&amp;G8859&amp;E8859</f>
        <v>12-1-1</v>
      </c>
      <c r="G8859" s="8" t="s">
        <v>1448</v>
      </c>
      <c r="H8859" s="7" t="s">
        <v>1448</v>
      </c>
    </row>
    <row r="8860" spans="1:8" x14ac:dyDescent="0.2">
      <c r="A8860" s="7">
        <v>6655</v>
      </c>
      <c r="B8860" s="2" t="s">
        <v>18403</v>
      </c>
      <c r="C8860" s="7">
        <v>18</v>
      </c>
      <c r="D8860" s="7">
        <v>5</v>
      </c>
      <c r="E8860" s="7">
        <v>3</v>
      </c>
      <c r="F8860" s="8" t="str">
        <f>C8860&amp;H8860&amp;D8860&amp;G8860&amp;E8860</f>
        <v>18-5-3</v>
      </c>
      <c r="G8860" s="8" t="s">
        <v>1448</v>
      </c>
      <c r="H8860" s="7" t="s">
        <v>1448</v>
      </c>
    </row>
    <row r="8861" spans="1:8" x14ac:dyDescent="0.2">
      <c r="A8861" s="7">
        <v>19942</v>
      </c>
      <c r="B8861" s="2" t="s">
        <v>21379</v>
      </c>
      <c r="C8861" s="7">
        <v>1</v>
      </c>
      <c r="D8861" s="7">
        <v>2</v>
      </c>
      <c r="E8861" s="7">
        <v>1</v>
      </c>
      <c r="F8861" s="8" t="str">
        <f>C8861&amp;H8861&amp;D8861&amp;G8861&amp;E8861</f>
        <v>1-2-1</v>
      </c>
      <c r="G8861" s="8" t="s">
        <v>1448</v>
      </c>
      <c r="H8861" s="7" t="s">
        <v>1448</v>
      </c>
    </row>
    <row r="8862" spans="1:8" x14ac:dyDescent="0.2">
      <c r="A8862" s="7">
        <v>20376</v>
      </c>
      <c r="B8862" s="2" t="s">
        <v>21399</v>
      </c>
      <c r="C8862" s="7">
        <v>8</v>
      </c>
      <c r="D8862" s="7">
        <v>11</v>
      </c>
      <c r="E8862" s="7">
        <v>2</v>
      </c>
      <c r="F8862" s="8" t="str">
        <f>C8862&amp;H8862&amp;D8862&amp;G8862&amp;E8862</f>
        <v>8-11-2</v>
      </c>
      <c r="G8862" s="8" t="s">
        <v>1448</v>
      </c>
      <c r="H8862" s="7" t="s">
        <v>1448</v>
      </c>
    </row>
    <row r="8863" spans="1:8" x14ac:dyDescent="0.2">
      <c r="A8863" s="7">
        <v>20377</v>
      </c>
      <c r="B8863" s="2" t="s">
        <v>21400</v>
      </c>
      <c r="C8863" s="7">
        <v>8</v>
      </c>
      <c r="D8863" s="7">
        <v>11</v>
      </c>
      <c r="E8863" s="7">
        <v>2</v>
      </c>
      <c r="F8863" s="8" t="str">
        <f>C8863&amp;H8863&amp;D8863&amp;G8863&amp;E8863</f>
        <v>8-11-2</v>
      </c>
      <c r="G8863" s="8" t="s">
        <v>1448</v>
      </c>
      <c r="H8863" s="7" t="s">
        <v>1448</v>
      </c>
    </row>
    <row r="8864" spans="1:8" x14ac:dyDescent="0.2">
      <c r="A8864" s="7">
        <v>21506</v>
      </c>
      <c r="B8864" s="2" t="s">
        <v>21797</v>
      </c>
      <c r="C8864" s="7">
        <v>2</v>
      </c>
      <c r="D8864" s="7">
        <v>7</v>
      </c>
      <c r="E8864" s="7">
        <v>4</v>
      </c>
      <c r="F8864" s="8" t="str">
        <f>C8864&amp;H8864&amp;D8864&amp;G8864&amp;E8864</f>
        <v>2-7-4</v>
      </c>
      <c r="G8864" s="8" t="s">
        <v>1448</v>
      </c>
      <c r="H8864" s="7" t="s">
        <v>1448</v>
      </c>
    </row>
    <row r="8865" spans="1:8" x14ac:dyDescent="0.2">
      <c r="A8865" s="7">
        <v>21508</v>
      </c>
      <c r="B8865" s="2" t="s">
        <v>21799</v>
      </c>
      <c r="C8865" s="7">
        <v>2</v>
      </c>
      <c r="D8865" s="7">
        <v>10</v>
      </c>
      <c r="E8865" s="7">
        <v>4</v>
      </c>
      <c r="F8865" s="8" t="str">
        <f>C8865&amp;H8865&amp;D8865&amp;G8865&amp;E8865</f>
        <v>2-10-4</v>
      </c>
      <c r="G8865" s="8" t="s">
        <v>1448</v>
      </c>
      <c r="H8865" s="7" t="s">
        <v>1448</v>
      </c>
    </row>
    <row r="8866" spans="1:8" x14ac:dyDescent="0.2">
      <c r="A8866" s="7">
        <v>21455</v>
      </c>
      <c r="B8866" s="2" t="s">
        <v>21756</v>
      </c>
      <c r="C8866" s="7">
        <v>2</v>
      </c>
      <c r="D8866" s="7">
        <v>2</v>
      </c>
      <c r="E8866" s="7">
        <v>3</v>
      </c>
      <c r="F8866" s="8" t="str">
        <f>C8866&amp;H8866&amp;D8866&amp;G8866&amp;E8866</f>
        <v>2-2-3</v>
      </c>
      <c r="G8866" s="8" t="s">
        <v>1448</v>
      </c>
      <c r="H8866" s="7" t="s">
        <v>1448</v>
      </c>
    </row>
    <row r="8867" spans="1:8" x14ac:dyDescent="0.2">
      <c r="A8867" s="7">
        <v>7122</v>
      </c>
      <c r="B8867" s="2" t="s">
        <v>17440</v>
      </c>
      <c r="C8867" s="7">
        <v>8</v>
      </c>
      <c r="D8867" s="7">
        <v>12</v>
      </c>
      <c r="E8867" s="7">
        <v>4</v>
      </c>
      <c r="F8867" s="8" t="str">
        <f>C8867&amp;H8867&amp;D8867&amp;G8867&amp;E8867</f>
        <v>8-12-4</v>
      </c>
      <c r="G8867" s="8" t="s">
        <v>1448</v>
      </c>
      <c r="H8867" s="7" t="s">
        <v>1448</v>
      </c>
    </row>
    <row r="8868" spans="1:8" x14ac:dyDescent="0.2">
      <c r="A8868" s="7">
        <v>21845</v>
      </c>
      <c r="B8868" s="2" t="s">
        <v>22173</v>
      </c>
      <c r="C8868" s="7">
        <v>4</v>
      </c>
      <c r="D8868" s="7">
        <v>7</v>
      </c>
      <c r="E8868" s="7">
        <v>5</v>
      </c>
      <c r="F8868" s="8" t="str">
        <f>C8868&amp;H8868&amp;D8868&amp;G8868&amp;E8868</f>
        <v>4-7-5</v>
      </c>
      <c r="G8868" s="8" t="s">
        <v>1448</v>
      </c>
      <c r="H8868" s="7" t="s">
        <v>1448</v>
      </c>
    </row>
    <row r="8869" spans="1:8" x14ac:dyDescent="0.2">
      <c r="A8869" s="7">
        <v>21507</v>
      </c>
      <c r="B8869" s="2" t="s">
        <v>21798</v>
      </c>
      <c r="C8869" s="7">
        <v>3</v>
      </c>
      <c r="D8869" s="7">
        <v>2</v>
      </c>
      <c r="E8869" s="7">
        <v>2</v>
      </c>
      <c r="F8869" s="8" t="str">
        <f>C8869&amp;H8869&amp;D8869&amp;G8869&amp;E8869</f>
        <v>3-2-2</v>
      </c>
      <c r="G8869" s="8" t="s">
        <v>1448</v>
      </c>
      <c r="H8869" s="7" t="s">
        <v>1448</v>
      </c>
    </row>
    <row r="8870" spans="1:8" x14ac:dyDescent="0.2">
      <c r="A8870" s="7">
        <v>22449</v>
      </c>
      <c r="B8870" s="2" t="s">
        <v>22874</v>
      </c>
      <c r="C8870" s="7">
        <v>27</v>
      </c>
      <c r="D8870" s="7">
        <v>3</v>
      </c>
      <c r="E8870" s="7">
        <v>4</v>
      </c>
      <c r="F8870" s="8" t="str">
        <f>C8870&amp;H8870&amp;D8870&amp;G8870&amp;E8870</f>
        <v>27-3-4</v>
      </c>
      <c r="G8870" s="8" t="s">
        <v>1448</v>
      </c>
      <c r="H8870" s="7" t="s">
        <v>1448</v>
      </c>
    </row>
    <row r="8871" spans="1:8" x14ac:dyDescent="0.2">
      <c r="A8871" s="7">
        <v>21515</v>
      </c>
      <c r="B8871" s="2" t="s">
        <v>21806</v>
      </c>
      <c r="C8871" s="7">
        <v>8</v>
      </c>
      <c r="D8871" s="7">
        <v>9</v>
      </c>
      <c r="E8871" s="7">
        <v>4</v>
      </c>
      <c r="F8871" s="8" t="str">
        <f>C8871&amp;H8871&amp;D8871&amp;G8871&amp;E8871</f>
        <v>8-9-4</v>
      </c>
      <c r="G8871" s="8" t="s">
        <v>1448</v>
      </c>
      <c r="H8871" s="7" t="s">
        <v>1448</v>
      </c>
    </row>
    <row r="8872" spans="1:8" x14ac:dyDescent="0.2">
      <c r="A8872" s="7">
        <v>21516</v>
      </c>
      <c r="B8872" s="2" t="s">
        <v>21807</v>
      </c>
      <c r="C8872" s="7">
        <v>7</v>
      </c>
      <c r="D8872" s="7">
        <v>10</v>
      </c>
      <c r="E8872" s="7">
        <v>2</v>
      </c>
      <c r="F8872" s="8" t="str">
        <f>C8872&amp;H8872&amp;D8872&amp;G8872&amp;E8872</f>
        <v>7-10-2</v>
      </c>
      <c r="G8872" s="8" t="s">
        <v>1448</v>
      </c>
      <c r="H8872" s="7" t="s">
        <v>1448</v>
      </c>
    </row>
    <row r="8873" spans="1:8" x14ac:dyDescent="0.2">
      <c r="A8873" s="7">
        <v>337</v>
      </c>
      <c r="B8873" s="2" t="s">
        <v>18887</v>
      </c>
      <c r="C8873" s="7">
        <v>11</v>
      </c>
      <c r="D8873" s="7">
        <v>3</v>
      </c>
      <c r="E8873" s="7">
        <v>3</v>
      </c>
      <c r="F8873" s="8" t="str">
        <f>C8873&amp;H8873&amp;D8873&amp;G8873&amp;E8873</f>
        <v>11-3-3</v>
      </c>
      <c r="G8873" s="8" t="s">
        <v>1448</v>
      </c>
      <c r="H8873" s="7" t="s">
        <v>1448</v>
      </c>
    </row>
    <row r="8874" spans="1:8" x14ac:dyDescent="0.2">
      <c r="A8874" s="7">
        <v>216</v>
      </c>
      <c r="B8874" s="2" t="s">
        <v>18888</v>
      </c>
      <c r="C8874" s="7">
        <v>11</v>
      </c>
      <c r="D8874" s="7">
        <v>3</v>
      </c>
      <c r="E8874" s="7">
        <v>4</v>
      </c>
      <c r="F8874" s="8" t="str">
        <f>C8874&amp;H8874&amp;D8874&amp;G8874&amp;E8874</f>
        <v>11-3-4</v>
      </c>
      <c r="G8874" s="8" t="s">
        <v>1448</v>
      </c>
      <c r="H8874" s="7" t="s">
        <v>1448</v>
      </c>
    </row>
    <row r="8875" spans="1:8" x14ac:dyDescent="0.2">
      <c r="A8875" s="7">
        <v>1880</v>
      </c>
      <c r="B8875" s="2" t="s">
        <v>18408</v>
      </c>
      <c r="C8875" s="7">
        <v>11</v>
      </c>
      <c r="D8875" s="7">
        <v>3</v>
      </c>
      <c r="E8875" s="7">
        <v>2</v>
      </c>
      <c r="F8875" s="8" t="str">
        <f>C8875&amp;H8875&amp;D8875&amp;G8875&amp;E8875</f>
        <v>11-3-2</v>
      </c>
      <c r="G8875" s="8" t="s">
        <v>1448</v>
      </c>
      <c r="H8875" s="7" t="s">
        <v>1448</v>
      </c>
    </row>
    <row r="8876" spans="1:8" x14ac:dyDescent="0.2">
      <c r="A8876" s="7">
        <v>1469</v>
      </c>
      <c r="B8876" s="2" t="s">
        <v>17679</v>
      </c>
      <c r="C8876" s="7">
        <v>11</v>
      </c>
      <c r="D8876" s="7">
        <v>2</v>
      </c>
      <c r="E8876" s="7">
        <v>3</v>
      </c>
      <c r="F8876" s="8" t="str">
        <f>C8876&amp;H8876&amp;D8876&amp;G8876&amp;E8876</f>
        <v>11-2-3</v>
      </c>
      <c r="G8876" s="8" t="s">
        <v>1448</v>
      </c>
      <c r="H8876" s="7" t="s">
        <v>1448</v>
      </c>
    </row>
    <row r="8877" spans="1:8" x14ac:dyDescent="0.2">
      <c r="A8877" s="7">
        <v>154</v>
      </c>
      <c r="B8877" s="2" t="s">
        <v>21854</v>
      </c>
      <c r="C8877" s="7">
        <v>11</v>
      </c>
      <c r="D8877" s="7">
        <v>3</v>
      </c>
      <c r="E8877" s="7">
        <v>4</v>
      </c>
      <c r="F8877" s="8" t="str">
        <f>C8877&amp;H8877&amp;D8877&amp;G8877&amp;E8877</f>
        <v>11-3-4</v>
      </c>
      <c r="G8877" s="8" t="s">
        <v>1448</v>
      </c>
      <c r="H8877" s="7" t="s">
        <v>1448</v>
      </c>
    </row>
    <row r="8878" spans="1:8" x14ac:dyDescent="0.2">
      <c r="A8878" s="7">
        <v>21601</v>
      </c>
      <c r="B8878" s="2" t="s">
        <v>21865</v>
      </c>
      <c r="C8878" s="7">
        <v>17</v>
      </c>
      <c r="D8878" s="7">
        <v>4</v>
      </c>
      <c r="E8878" s="7">
        <v>3</v>
      </c>
      <c r="F8878" s="8" t="str">
        <f>C8878&amp;H8878&amp;D8878&amp;G8878&amp;E8878</f>
        <v>17-4-3</v>
      </c>
      <c r="G8878" s="8" t="s">
        <v>1448</v>
      </c>
      <c r="H8878" s="7" t="s">
        <v>1448</v>
      </c>
    </row>
    <row r="8879" spans="1:8" x14ac:dyDescent="0.2">
      <c r="A8879" s="7">
        <v>19953</v>
      </c>
      <c r="B8879" s="2" t="s">
        <v>21389</v>
      </c>
      <c r="C8879" s="7">
        <v>7</v>
      </c>
      <c r="D8879" s="7">
        <v>7</v>
      </c>
      <c r="E8879" s="7">
        <v>6</v>
      </c>
      <c r="F8879" s="8" t="str">
        <f>C8879&amp;H8879&amp;D8879&amp;G8879&amp;E8879</f>
        <v>7-7-6</v>
      </c>
      <c r="G8879" s="8" t="s">
        <v>1448</v>
      </c>
      <c r="H8879" s="7" t="s">
        <v>1448</v>
      </c>
    </row>
    <row r="8880" spans="1:8" x14ac:dyDescent="0.2">
      <c r="A8880" s="7">
        <v>22751</v>
      </c>
      <c r="B8880" s="2" t="s">
        <v>23180</v>
      </c>
      <c r="C8880" s="7">
        <v>7</v>
      </c>
      <c r="D8880" s="7">
        <v>7</v>
      </c>
      <c r="E8880" s="7">
        <v>1</v>
      </c>
      <c r="F8880" s="8" t="str">
        <f>C8880&amp;H8880&amp;D8880&amp;G8880&amp;E8880</f>
        <v>7-7-1</v>
      </c>
      <c r="G8880" s="8" t="s">
        <v>1448</v>
      </c>
      <c r="H8880" s="7" t="s">
        <v>1448</v>
      </c>
    </row>
    <row r="8881" spans="1:8" x14ac:dyDescent="0.2">
      <c r="A8881" s="7">
        <v>19954</v>
      </c>
      <c r="B8881" s="2" t="s">
        <v>21390</v>
      </c>
      <c r="C8881" s="7">
        <v>7</v>
      </c>
      <c r="D8881" s="7">
        <v>7</v>
      </c>
      <c r="E8881" s="7">
        <v>6</v>
      </c>
      <c r="F8881" s="8" t="str">
        <f>C8881&amp;H8881&amp;D8881&amp;G8881&amp;E8881</f>
        <v>7-7-6</v>
      </c>
      <c r="G8881" s="8" t="s">
        <v>1448</v>
      </c>
      <c r="H8881" s="7" t="s">
        <v>1448</v>
      </c>
    </row>
    <row r="8882" spans="1:8" x14ac:dyDescent="0.2">
      <c r="A8882" s="7">
        <v>22507</v>
      </c>
      <c r="B8882" s="2" t="s">
        <v>22929</v>
      </c>
      <c r="C8882" s="7">
        <v>8</v>
      </c>
      <c r="D8882" s="7">
        <v>2</v>
      </c>
      <c r="E8882" s="7">
        <v>3</v>
      </c>
      <c r="F8882" s="8" t="str">
        <f>C8882&amp;H8882&amp;D8882&amp;G8882&amp;E8882</f>
        <v>8-2-3</v>
      </c>
      <c r="G8882" s="8" t="s">
        <v>1448</v>
      </c>
      <c r="H8882" s="7" t="s">
        <v>1448</v>
      </c>
    </row>
    <row r="8883" spans="1:8" x14ac:dyDescent="0.2">
      <c r="A8883" s="7">
        <v>19955</v>
      </c>
      <c r="B8883" s="2" t="s">
        <v>21391</v>
      </c>
      <c r="C8883" s="7">
        <v>7</v>
      </c>
      <c r="D8883" s="7">
        <v>7</v>
      </c>
      <c r="E8883" s="7">
        <v>6</v>
      </c>
      <c r="F8883" s="8" t="str">
        <f>C8883&amp;H8883&amp;D8883&amp;G8883&amp;E8883</f>
        <v>7-7-6</v>
      </c>
      <c r="G8883" s="8" t="s">
        <v>1448</v>
      </c>
      <c r="H8883" s="7" t="s">
        <v>1448</v>
      </c>
    </row>
    <row r="8884" spans="1:8" x14ac:dyDescent="0.2">
      <c r="A8884" s="7">
        <v>22464</v>
      </c>
      <c r="B8884" s="2" t="s">
        <v>22889</v>
      </c>
      <c r="C8884" s="7">
        <v>18</v>
      </c>
      <c r="D8884" s="7">
        <v>4</v>
      </c>
      <c r="E8884" s="7">
        <v>1</v>
      </c>
      <c r="F8884" s="8" t="str">
        <f>C8884&amp;H8884&amp;D8884&amp;G8884&amp;E8884</f>
        <v>18-4-1</v>
      </c>
      <c r="G8884" s="8" t="s">
        <v>1448</v>
      </c>
      <c r="H8884" s="7" t="s">
        <v>1448</v>
      </c>
    </row>
    <row r="8885" spans="1:8" x14ac:dyDescent="0.2">
      <c r="A8885" s="7">
        <v>10427</v>
      </c>
      <c r="B8885" s="2" t="s">
        <v>9439</v>
      </c>
      <c r="C8885" s="24">
        <v>20</v>
      </c>
      <c r="D8885" s="24">
        <v>7</v>
      </c>
      <c r="E8885" s="24">
        <v>5</v>
      </c>
      <c r="F8885" s="8" t="str">
        <f>C8885&amp;H8885&amp;D8885&amp;G8885&amp;E8885</f>
        <v>20-7-5</v>
      </c>
      <c r="G8885" s="8" t="s">
        <v>1448</v>
      </c>
      <c r="H8885" s="8" t="s">
        <v>1448</v>
      </c>
    </row>
    <row r="8886" spans="1:8" x14ac:dyDescent="0.2">
      <c r="A8886" s="7">
        <v>10428</v>
      </c>
      <c r="B8886" s="2" t="s">
        <v>9444</v>
      </c>
      <c r="C8886" s="24">
        <v>20</v>
      </c>
      <c r="D8886" s="24">
        <v>7</v>
      </c>
      <c r="E8886" s="24">
        <v>4</v>
      </c>
      <c r="F8886" s="8" t="str">
        <f>C8886&amp;H8886&amp;D8886&amp;G8886&amp;E8886</f>
        <v>20-7-4</v>
      </c>
      <c r="G8886" s="8" t="s">
        <v>1448</v>
      </c>
      <c r="H8886" s="8" t="s">
        <v>1448</v>
      </c>
    </row>
    <row r="8887" spans="1:8" x14ac:dyDescent="0.2">
      <c r="A8887" s="7">
        <v>5180</v>
      </c>
      <c r="B8887" s="2" t="s">
        <v>9438</v>
      </c>
      <c r="C8887" s="7">
        <v>20</v>
      </c>
      <c r="D8887" s="7">
        <v>7</v>
      </c>
      <c r="E8887" s="7">
        <v>5</v>
      </c>
      <c r="F8887" s="8" t="str">
        <f>C8887&amp;H8887&amp;D8887&amp;G8887&amp;E8887</f>
        <v>20-7-5</v>
      </c>
      <c r="G8887" s="8" t="s">
        <v>1448</v>
      </c>
      <c r="H8887" s="7" t="s">
        <v>1448</v>
      </c>
    </row>
    <row r="8888" spans="1:8" x14ac:dyDescent="0.2">
      <c r="A8888" s="7">
        <v>5172</v>
      </c>
      <c r="B8888" s="2" t="s">
        <v>9440</v>
      </c>
      <c r="C8888" s="7">
        <v>20</v>
      </c>
      <c r="D8888" s="7">
        <v>6</v>
      </c>
      <c r="E8888" s="7">
        <v>3</v>
      </c>
      <c r="F8888" s="8" t="str">
        <f>C8888&amp;H8888&amp;D8888&amp;G8888&amp;E8888</f>
        <v>20-6-3</v>
      </c>
      <c r="G8888" s="8" t="s">
        <v>1448</v>
      </c>
      <c r="H8888" s="7" t="s">
        <v>1448</v>
      </c>
    </row>
    <row r="8889" spans="1:8" x14ac:dyDescent="0.2">
      <c r="A8889" s="7">
        <v>5160</v>
      </c>
      <c r="B8889" s="2" t="s">
        <v>9445</v>
      </c>
      <c r="C8889" s="7">
        <v>20</v>
      </c>
      <c r="D8889" s="7">
        <v>4</v>
      </c>
      <c r="E8889" s="7">
        <v>5</v>
      </c>
      <c r="F8889" s="8" t="str">
        <f>C8889&amp;H8889&amp;D8889&amp;G8889&amp;E8889</f>
        <v>20-4-5</v>
      </c>
      <c r="G8889" s="8" t="s">
        <v>1448</v>
      </c>
      <c r="H8889" s="7" t="s">
        <v>1448</v>
      </c>
    </row>
    <row r="8890" spans="1:8" x14ac:dyDescent="0.2">
      <c r="A8890" s="7">
        <v>5155</v>
      </c>
      <c r="B8890" s="2" t="s">
        <v>9447</v>
      </c>
      <c r="C8890" s="7">
        <v>20</v>
      </c>
      <c r="D8890" s="7">
        <v>4</v>
      </c>
      <c r="E8890" s="7">
        <v>4</v>
      </c>
      <c r="F8890" s="8" t="str">
        <f>C8890&amp;H8890&amp;D8890&amp;G8890&amp;E8890</f>
        <v>20-4-4</v>
      </c>
      <c r="G8890" s="8" t="s">
        <v>1448</v>
      </c>
      <c r="H8890" s="7" t="s">
        <v>1448</v>
      </c>
    </row>
    <row r="8891" spans="1:8" x14ac:dyDescent="0.2">
      <c r="A8891" s="7">
        <v>1725</v>
      </c>
      <c r="B8891" s="2" t="s">
        <v>20305</v>
      </c>
      <c r="C8891" s="7">
        <v>20</v>
      </c>
      <c r="D8891" s="7">
        <v>7</v>
      </c>
      <c r="E8891" s="7">
        <v>4</v>
      </c>
      <c r="F8891" s="8" t="str">
        <f>C8891&amp;H8891&amp;D8891&amp;G8891&amp;E8891</f>
        <v>20-7-4</v>
      </c>
      <c r="G8891" s="8" t="s">
        <v>1448</v>
      </c>
      <c r="H8891" s="7" t="s">
        <v>1448</v>
      </c>
    </row>
    <row r="8892" spans="1:8" x14ac:dyDescent="0.2">
      <c r="A8892" s="7">
        <v>6649</v>
      </c>
      <c r="B8892" s="2" t="s">
        <v>9443</v>
      </c>
      <c r="C8892" s="7">
        <v>18</v>
      </c>
      <c r="D8892" s="7">
        <v>7</v>
      </c>
      <c r="E8892" s="7">
        <v>0</v>
      </c>
      <c r="F8892" s="8" t="str">
        <f>C8892&amp;H8892&amp;D8892&amp;G8892&amp;E8892</f>
        <v>18-7-0</v>
      </c>
      <c r="G8892" s="8" t="s">
        <v>1448</v>
      </c>
      <c r="H8892" s="7" t="s">
        <v>1448</v>
      </c>
    </row>
    <row r="8893" spans="1:8" x14ac:dyDescent="0.2">
      <c r="A8893" s="7">
        <v>10435</v>
      </c>
      <c r="B8893" s="2" t="s">
        <v>9453</v>
      </c>
      <c r="C8893" s="24">
        <v>20</v>
      </c>
      <c r="D8893" s="24">
        <v>6</v>
      </c>
      <c r="E8893" s="24">
        <v>1</v>
      </c>
      <c r="F8893" s="8" t="str">
        <f>C8893&amp;H8893&amp;D8893&amp;G8893&amp;E8893</f>
        <v>20-6-1</v>
      </c>
      <c r="G8893" s="8" t="s">
        <v>1448</v>
      </c>
      <c r="H8893" s="8" t="s">
        <v>1448</v>
      </c>
    </row>
    <row r="8894" spans="1:8" x14ac:dyDescent="0.2">
      <c r="A8894" s="7">
        <v>6647</v>
      </c>
      <c r="B8894" s="2" t="s">
        <v>12151</v>
      </c>
      <c r="C8894" s="7">
        <v>18</v>
      </c>
      <c r="D8894" s="7">
        <v>7</v>
      </c>
      <c r="E8894" s="7">
        <v>0</v>
      </c>
      <c r="F8894" s="8" t="str">
        <f>C8894&amp;H8894&amp;D8894&amp;G8894&amp;E8894</f>
        <v>18-7-0</v>
      </c>
      <c r="G8894" s="8" t="s">
        <v>1448</v>
      </c>
      <c r="H8894" s="7" t="s">
        <v>1448</v>
      </c>
    </row>
    <row r="8895" spans="1:8" x14ac:dyDescent="0.2">
      <c r="A8895" s="7">
        <v>13547</v>
      </c>
      <c r="B8895" s="2" t="s">
        <v>13703</v>
      </c>
      <c r="C8895" s="7">
        <v>20</v>
      </c>
      <c r="D8895" s="7">
        <v>7</v>
      </c>
      <c r="E8895" s="7">
        <v>1</v>
      </c>
      <c r="F8895" s="8" t="str">
        <f>C8895&amp;H8895&amp;D8895&amp;G8895&amp;E8895</f>
        <v>20-7-1</v>
      </c>
      <c r="G8895" s="8" t="s">
        <v>1448</v>
      </c>
      <c r="H8895" s="7" t="s">
        <v>1448</v>
      </c>
    </row>
    <row r="8896" spans="1:8" x14ac:dyDescent="0.2">
      <c r="A8896" s="7">
        <v>10436</v>
      </c>
      <c r="B8896" s="2" t="s">
        <v>9455</v>
      </c>
      <c r="C8896" s="24">
        <v>20</v>
      </c>
      <c r="D8896" s="24">
        <v>6</v>
      </c>
      <c r="E8896" s="24">
        <v>5</v>
      </c>
      <c r="F8896" s="8" t="str">
        <f>C8896&amp;H8896&amp;D8896&amp;G8896&amp;E8896</f>
        <v>20-6-5</v>
      </c>
      <c r="G8896" s="8" t="s">
        <v>1448</v>
      </c>
      <c r="H8896" s="8" t="s">
        <v>1448</v>
      </c>
    </row>
    <row r="8897" spans="1:8" x14ac:dyDescent="0.2">
      <c r="A8897" s="7">
        <v>9452</v>
      </c>
      <c r="B8897" s="2" t="s">
        <v>10918</v>
      </c>
      <c r="C8897" s="7">
        <v>38</v>
      </c>
      <c r="D8897" s="7">
        <v>12</v>
      </c>
      <c r="E8897" s="7">
        <v>7</v>
      </c>
      <c r="F8897" s="8" t="str">
        <f>C8897&amp;H8897&amp;D8897&amp;G8897&amp;E8897</f>
        <v>38-12-7</v>
      </c>
      <c r="G8897" s="8" t="s">
        <v>1448</v>
      </c>
      <c r="H8897" s="7" t="s">
        <v>1448</v>
      </c>
    </row>
    <row r="8898" spans="1:8" x14ac:dyDescent="0.2">
      <c r="A8898" s="7">
        <v>2722</v>
      </c>
      <c r="B8898" s="2" t="s">
        <v>12044</v>
      </c>
      <c r="C8898" s="7">
        <v>40</v>
      </c>
      <c r="D8898" s="7">
        <v>1</v>
      </c>
      <c r="E8898" s="7">
        <v>6</v>
      </c>
      <c r="F8898" s="8" t="str">
        <f>C8898&amp;H8898&amp;D8898&amp;G8898&amp;E8898</f>
        <v>40-1-6</v>
      </c>
      <c r="G8898" s="8" t="s">
        <v>1448</v>
      </c>
      <c r="H8898" s="7" t="s">
        <v>1448</v>
      </c>
    </row>
    <row r="8899" spans="1:8" x14ac:dyDescent="0.2">
      <c r="A8899" s="7">
        <v>19302</v>
      </c>
      <c r="B8899" s="2" t="s">
        <v>20967</v>
      </c>
      <c r="C8899" s="7">
        <v>39</v>
      </c>
      <c r="D8899" s="7">
        <v>0</v>
      </c>
      <c r="E8899" s="7">
        <v>40</v>
      </c>
      <c r="F8899" s="8" t="str">
        <f>C8899&amp;H8899&amp;D8899&amp;G8899&amp;E8899</f>
        <v>39-0-40</v>
      </c>
      <c r="G8899" s="8" t="s">
        <v>1448</v>
      </c>
      <c r="H8899" s="7" t="s">
        <v>1448</v>
      </c>
    </row>
    <row r="8900" spans="1:8" x14ac:dyDescent="0.2">
      <c r="A8900" s="7">
        <v>9993</v>
      </c>
      <c r="B8900" s="2" t="s">
        <v>12045</v>
      </c>
      <c r="C8900" s="7">
        <v>26</v>
      </c>
      <c r="D8900" s="7">
        <v>0</v>
      </c>
      <c r="E8900" s="7">
        <v>0</v>
      </c>
      <c r="F8900" s="8" t="str">
        <f>C8900&amp;H8900&amp;D8900&amp;G8900&amp;E8900</f>
        <v>26-0-0</v>
      </c>
      <c r="G8900" s="8" t="s">
        <v>1448</v>
      </c>
      <c r="H8900" s="7" t="s">
        <v>1448</v>
      </c>
    </row>
    <row r="8901" spans="1:8" x14ac:dyDescent="0.2">
      <c r="A8901" s="7">
        <v>19304</v>
      </c>
      <c r="B8901" s="2" t="s">
        <v>20969</v>
      </c>
      <c r="C8901" s="7">
        <v>39</v>
      </c>
      <c r="D8901" s="7">
        <v>0</v>
      </c>
      <c r="E8901" s="7">
        <v>40</v>
      </c>
      <c r="F8901" s="8" t="str">
        <f>C8901&amp;H8901&amp;D8901&amp;G8901&amp;E8901</f>
        <v>39-0-40</v>
      </c>
      <c r="G8901" s="8" t="s">
        <v>1448</v>
      </c>
      <c r="H8901" s="7" t="s">
        <v>1448</v>
      </c>
    </row>
    <row r="8902" spans="1:8" x14ac:dyDescent="0.2">
      <c r="A8902" s="7">
        <v>23237</v>
      </c>
      <c r="B8902" s="2" t="s">
        <v>23746</v>
      </c>
      <c r="C8902" s="7">
        <v>40</v>
      </c>
      <c r="D8902" s="7">
        <v>3</v>
      </c>
      <c r="E8902" s="7">
        <v>3</v>
      </c>
      <c r="F8902" s="8" t="str">
        <f>C8902&amp;H8902&amp;D8902&amp;G8902&amp;E8902</f>
        <v>40-3-3</v>
      </c>
      <c r="G8902" s="8" t="s">
        <v>1448</v>
      </c>
      <c r="H8902" s="7" t="s">
        <v>1448</v>
      </c>
    </row>
    <row r="8903" spans="1:8" x14ac:dyDescent="0.2">
      <c r="A8903" s="7">
        <v>19303</v>
      </c>
      <c r="B8903" s="2" t="s">
        <v>20968</v>
      </c>
      <c r="C8903" s="7">
        <v>39</v>
      </c>
      <c r="D8903" s="7">
        <v>0</v>
      </c>
      <c r="E8903" s="7">
        <v>40</v>
      </c>
      <c r="F8903" s="8" t="str">
        <f>C8903&amp;H8903&amp;D8903&amp;G8903&amp;E8903</f>
        <v>39-0-40</v>
      </c>
      <c r="G8903" s="8" t="s">
        <v>1448</v>
      </c>
      <c r="H8903" s="7" t="s">
        <v>1448</v>
      </c>
    </row>
    <row r="8904" spans="1:8" x14ac:dyDescent="0.2">
      <c r="A8904" s="7">
        <v>19307</v>
      </c>
      <c r="B8904" s="2" t="s">
        <v>20972</v>
      </c>
      <c r="C8904" s="7">
        <v>39</v>
      </c>
      <c r="D8904" s="7">
        <v>0</v>
      </c>
      <c r="E8904" s="7">
        <v>40</v>
      </c>
      <c r="F8904" s="8" t="str">
        <f>C8904&amp;H8904&amp;D8904&amp;G8904&amp;E8904</f>
        <v>39-0-40</v>
      </c>
      <c r="G8904" s="8" t="s">
        <v>1448</v>
      </c>
      <c r="H8904" s="7" t="s">
        <v>1448</v>
      </c>
    </row>
    <row r="8905" spans="1:8" x14ac:dyDescent="0.2">
      <c r="A8905" s="7">
        <v>19388</v>
      </c>
      <c r="B8905" s="2" t="s">
        <v>21068</v>
      </c>
      <c r="C8905" s="7">
        <v>40</v>
      </c>
      <c r="D8905" s="7">
        <v>5</v>
      </c>
      <c r="E8905" s="7">
        <v>7</v>
      </c>
      <c r="F8905" s="8" t="str">
        <f>C8905&amp;H8905&amp;D8905&amp;G8905&amp;E8905</f>
        <v>40-5-7</v>
      </c>
      <c r="G8905" s="8" t="s">
        <v>1448</v>
      </c>
      <c r="H8905" s="7" t="s">
        <v>1448</v>
      </c>
    </row>
    <row r="8906" spans="1:8" x14ac:dyDescent="0.2">
      <c r="A8906" s="7">
        <v>19389</v>
      </c>
      <c r="B8906" s="2" t="s">
        <v>21069</v>
      </c>
      <c r="C8906" s="7">
        <v>40</v>
      </c>
      <c r="D8906" s="7">
        <v>5</v>
      </c>
      <c r="E8906" s="7">
        <v>7</v>
      </c>
      <c r="F8906" s="8" t="str">
        <f>C8906&amp;H8906&amp;D8906&amp;G8906&amp;E8906</f>
        <v>40-5-7</v>
      </c>
      <c r="G8906" s="8" t="s">
        <v>1448</v>
      </c>
      <c r="H8906" s="7" t="s">
        <v>1448</v>
      </c>
    </row>
    <row r="8907" spans="1:8" x14ac:dyDescent="0.2">
      <c r="A8907" s="7">
        <v>19305</v>
      </c>
      <c r="B8907" s="2" t="s">
        <v>20970</v>
      </c>
      <c r="C8907" s="7">
        <v>39</v>
      </c>
      <c r="D8907" s="7">
        <v>0</v>
      </c>
      <c r="E8907" s="7">
        <v>40</v>
      </c>
      <c r="F8907" s="8" t="str">
        <f>C8907&amp;H8907&amp;D8907&amp;G8907&amp;E8907</f>
        <v>39-0-40</v>
      </c>
      <c r="G8907" s="8" t="s">
        <v>1448</v>
      </c>
      <c r="H8907" s="7" t="s">
        <v>1448</v>
      </c>
    </row>
    <row r="8908" spans="1:8" x14ac:dyDescent="0.2">
      <c r="A8908" s="7">
        <v>13745</v>
      </c>
      <c r="B8908" s="2" t="s">
        <v>1611</v>
      </c>
      <c r="C8908" s="7">
        <v>40</v>
      </c>
      <c r="D8908" s="7">
        <v>8</v>
      </c>
      <c r="E8908" s="7">
        <v>3</v>
      </c>
      <c r="F8908" s="8" t="str">
        <f>C8908&amp;H8908&amp;D8908&amp;G8908&amp;E8908</f>
        <v>40-8-3</v>
      </c>
      <c r="G8908" s="8" t="s">
        <v>1448</v>
      </c>
      <c r="H8908" s="7" t="s">
        <v>1448</v>
      </c>
    </row>
    <row r="8909" spans="1:8" x14ac:dyDescent="0.2">
      <c r="A8909" s="7">
        <v>13746</v>
      </c>
      <c r="B8909" s="2" t="s">
        <v>576</v>
      </c>
      <c r="C8909" s="7">
        <v>40</v>
      </c>
      <c r="D8909" s="7">
        <v>8</v>
      </c>
      <c r="E8909" s="7">
        <v>3</v>
      </c>
      <c r="F8909" s="8" t="str">
        <f>C8909&amp;H8909&amp;D8909&amp;G8909&amp;E8909</f>
        <v>40-8-3</v>
      </c>
      <c r="G8909" s="8" t="s">
        <v>1448</v>
      </c>
      <c r="H8909" s="7" t="s">
        <v>1448</v>
      </c>
    </row>
    <row r="8910" spans="1:8" x14ac:dyDescent="0.2">
      <c r="A8910" s="7">
        <v>2690</v>
      </c>
      <c r="B8910" s="2" t="s">
        <v>14156</v>
      </c>
      <c r="C8910" s="7">
        <v>40</v>
      </c>
      <c r="D8910" s="7">
        <v>2</v>
      </c>
      <c r="E8910" s="7">
        <v>1</v>
      </c>
      <c r="F8910" s="8" t="str">
        <f>C8910&amp;H8910&amp;D8910&amp;G8910&amp;E8910</f>
        <v>40-2-1</v>
      </c>
      <c r="G8910" s="8" t="s">
        <v>1448</v>
      </c>
      <c r="H8910" s="7" t="s">
        <v>1448</v>
      </c>
    </row>
    <row r="8911" spans="1:8" x14ac:dyDescent="0.2">
      <c r="A8911" s="7">
        <v>9455</v>
      </c>
      <c r="B8911" s="2" t="s">
        <v>769</v>
      </c>
      <c r="C8911" s="7">
        <v>40</v>
      </c>
      <c r="D8911" s="7">
        <v>8</v>
      </c>
      <c r="E8911" s="7">
        <v>3</v>
      </c>
      <c r="F8911" s="8" t="str">
        <f>C8911&amp;H8911&amp;D8911&amp;G8911&amp;E8911</f>
        <v>40-8-3</v>
      </c>
      <c r="G8911" s="8" t="s">
        <v>1448</v>
      </c>
      <c r="H8911" s="7" t="s">
        <v>1448</v>
      </c>
    </row>
    <row r="8912" spans="1:8" x14ac:dyDescent="0.2">
      <c r="A8912" s="7">
        <v>2562</v>
      </c>
      <c r="B8912" s="2" t="s">
        <v>10813</v>
      </c>
      <c r="C8912" s="7">
        <v>39</v>
      </c>
      <c r="D8912" s="7">
        <v>2</v>
      </c>
      <c r="E8912" s="7">
        <v>1</v>
      </c>
      <c r="F8912" s="8" t="str">
        <f>C8912&amp;H8912&amp;D8912&amp;G8912&amp;E8912</f>
        <v>39-2-1</v>
      </c>
      <c r="G8912" s="8" t="s">
        <v>1448</v>
      </c>
      <c r="H8912" s="7" t="s">
        <v>1448</v>
      </c>
    </row>
    <row r="8913" spans="1:8" x14ac:dyDescent="0.2">
      <c r="A8913" s="7">
        <v>9017</v>
      </c>
      <c r="B8913" s="2" t="s">
        <v>6260</v>
      </c>
      <c r="C8913" s="7">
        <v>38</v>
      </c>
      <c r="D8913" s="7">
        <v>7</v>
      </c>
      <c r="E8913" s="7">
        <v>7</v>
      </c>
      <c r="F8913" s="8" t="str">
        <f>C8913&amp;H8913&amp;D8913&amp;G8913&amp;E8913</f>
        <v>38-7-7</v>
      </c>
      <c r="G8913" s="8" t="s">
        <v>1448</v>
      </c>
      <c r="H8913" s="7" t="s">
        <v>1448</v>
      </c>
    </row>
    <row r="8914" spans="1:8" x14ac:dyDescent="0.2">
      <c r="A8914" s="7">
        <v>9445</v>
      </c>
      <c r="B8914" s="2" t="s">
        <v>766</v>
      </c>
      <c r="C8914" s="7">
        <v>24</v>
      </c>
      <c r="D8914" s="7">
        <v>12</v>
      </c>
      <c r="E8914" s="7">
        <v>7</v>
      </c>
      <c r="F8914" s="8" t="str">
        <f>C8914&amp;H8914&amp;D8914&amp;G8914&amp;E8914</f>
        <v>24-12-7</v>
      </c>
      <c r="G8914" s="8" t="s">
        <v>1448</v>
      </c>
      <c r="H8914" s="7" t="s">
        <v>1448</v>
      </c>
    </row>
    <row r="8915" spans="1:8" x14ac:dyDescent="0.2">
      <c r="A8915" s="7">
        <v>8931</v>
      </c>
      <c r="B8915" s="2" t="s">
        <v>765</v>
      </c>
      <c r="C8915" s="7">
        <v>8</v>
      </c>
      <c r="D8915" s="7">
        <v>10</v>
      </c>
      <c r="E8915" s="7">
        <v>7</v>
      </c>
      <c r="F8915" s="8" t="str">
        <f>C8915&amp;H8915&amp;D8915&amp;G8915&amp;E8915</f>
        <v>8-10-7</v>
      </c>
      <c r="G8915" s="8" t="s">
        <v>1448</v>
      </c>
      <c r="H8915" s="7" t="s">
        <v>1448</v>
      </c>
    </row>
    <row r="8916" spans="1:8" x14ac:dyDescent="0.2">
      <c r="A8916" s="7">
        <v>10086</v>
      </c>
      <c r="B8916" s="2" t="s">
        <v>764</v>
      </c>
      <c r="C8916" s="24">
        <v>40</v>
      </c>
      <c r="D8916" s="24">
        <v>1</v>
      </c>
      <c r="E8916" s="24">
        <v>0</v>
      </c>
      <c r="F8916" s="8" t="str">
        <f>C8916&amp;H8916&amp;D8916&amp;G8916&amp;E8916</f>
        <v>40-1-0</v>
      </c>
      <c r="G8916" s="8" t="s">
        <v>1448</v>
      </c>
      <c r="H8916" s="8" t="s">
        <v>1448</v>
      </c>
    </row>
    <row r="8917" spans="1:8" x14ac:dyDescent="0.2">
      <c r="A8917" s="7">
        <v>9014</v>
      </c>
      <c r="B8917" s="2" t="s">
        <v>3736</v>
      </c>
      <c r="C8917" s="7">
        <v>40</v>
      </c>
      <c r="D8917" s="7">
        <v>7</v>
      </c>
      <c r="E8917" s="7">
        <v>7</v>
      </c>
      <c r="F8917" s="8" t="str">
        <f>C8917&amp;H8917&amp;D8917&amp;G8917&amp;E8917</f>
        <v>40-7-7</v>
      </c>
      <c r="G8917" s="8" t="s">
        <v>1448</v>
      </c>
      <c r="H8917" s="7" t="s">
        <v>1448</v>
      </c>
    </row>
    <row r="8918" spans="1:8" x14ac:dyDescent="0.2">
      <c r="A8918" s="7">
        <v>9450</v>
      </c>
      <c r="B8918" s="2" t="s">
        <v>3737</v>
      </c>
      <c r="C8918" s="7">
        <v>2</v>
      </c>
      <c r="D8918" s="7">
        <v>12</v>
      </c>
      <c r="E8918" s="7">
        <v>7</v>
      </c>
      <c r="F8918" s="8" t="str">
        <f>C8918&amp;H8918&amp;D8918&amp;G8918&amp;E8918</f>
        <v>2-12-7</v>
      </c>
      <c r="G8918" s="8" t="s">
        <v>1448</v>
      </c>
      <c r="H8918" s="7" t="s">
        <v>1448</v>
      </c>
    </row>
    <row r="8919" spans="1:8" x14ac:dyDescent="0.2">
      <c r="A8919" s="7">
        <v>2767</v>
      </c>
      <c r="B8919" s="2" t="s">
        <v>11116</v>
      </c>
      <c r="C8919" s="7">
        <v>40</v>
      </c>
      <c r="D8919" s="7">
        <v>11</v>
      </c>
      <c r="E8919" s="7">
        <v>7</v>
      </c>
      <c r="F8919" s="8" t="str">
        <f>C8919&amp;H8919&amp;D8919&amp;G8919&amp;E8919</f>
        <v>40-11-7</v>
      </c>
      <c r="G8919" s="8" t="s">
        <v>1448</v>
      </c>
      <c r="H8919" s="7" t="s">
        <v>1448</v>
      </c>
    </row>
    <row r="8920" spans="1:8" x14ac:dyDescent="0.2">
      <c r="A8920" s="7">
        <v>9448</v>
      </c>
      <c r="B8920" s="2" t="s">
        <v>1610</v>
      </c>
      <c r="C8920" s="7">
        <v>26</v>
      </c>
      <c r="D8920" s="7">
        <v>11</v>
      </c>
      <c r="E8920" s="7">
        <v>7</v>
      </c>
      <c r="F8920" s="8" t="str">
        <f>C8920&amp;H8920&amp;D8920&amp;G8920&amp;E8920</f>
        <v>26-11-7</v>
      </c>
      <c r="G8920" s="8" t="s">
        <v>1448</v>
      </c>
      <c r="H8920" s="7" t="s">
        <v>1448</v>
      </c>
    </row>
    <row r="8921" spans="1:8" x14ac:dyDescent="0.2">
      <c r="A8921" s="7">
        <v>9446</v>
      </c>
      <c r="B8921" s="2" t="s">
        <v>10912</v>
      </c>
      <c r="C8921" s="7">
        <v>40</v>
      </c>
      <c r="D8921" s="7">
        <v>10</v>
      </c>
      <c r="E8921" s="7">
        <v>7</v>
      </c>
      <c r="F8921" s="8" t="str">
        <f>C8921&amp;H8921&amp;D8921&amp;G8921&amp;E8921</f>
        <v>40-10-7</v>
      </c>
      <c r="G8921" s="8" t="s">
        <v>1448</v>
      </c>
      <c r="H8921" s="7" t="s">
        <v>1448</v>
      </c>
    </row>
    <row r="8922" spans="1:8" x14ac:dyDescent="0.2">
      <c r="A8922" s="7">
        <v>12244</v>
      </c>
      <c r="B8922" s="2" t="s">
        <v>12040</v>
      </c>
      <c r="C8922" s="7">
        <v>37</v>
      </c>
      <c r="D8922" s="7">
        <v>0</v>
      </c>
      <c r="E8922" s="7">
        <v>0</v>
      </c>
      <c r="F8922" s="8" t="str">
        <f>C8922&amp;H8922&amp;D8922&amp;G8922&amp;E8922</f>
        <v>37-0-0</v>
      </c>
      <c r="G8922" s="8" t="s">
        <v>1448</v>
      </c>
      <c r="H8922" s="7" t="s">
        <v>1448</v>
      </c>
    </row>
    <row r="8923" spans="1:8" x14ac:dyDescent="0.2">
      <c r="A8923" s="7">
        <v>9449</v>
      </c>
      <c r="B8923" s="2" t="s">
        <v>3738</v>
      </c>
      <c r="C8923" s="7">
        <v>40</v>
      </c>
      <c r="D8923" s="7">
        <v>0</v>
      </c>
      <c r="E8923" s="7">
        <v>0</v>
      </c>
      <c r="F8923" s="8" t="str">
        <f>C8923&amp;H8923&amp;D8923&amp;G8923&amp;E8923</f>
        <v>40-0-0</v>
      </c>
      <c r="G8923" s="8" t="s">
        <v>1448</v>
      </c>
      <c r="H8923" s="7" t="s">
        <v>1448</v>
      </c>
    </row>
    <row r="8924" spans="1:8" x14ac:dyDescent="0.2">
      <c r="A8924" s="7">
        <v>2681</v>
      </c>
      <c r="B8924" s="2" t="s">
        <v>4656</v>
      </c>
      <c r="C8924" s="7">
        <v>40</v>
      </c>
      <c r="D8924" s="7">
        <v>4</v>
      </c>
      <c r="E8924" s="7">
        <v>5</v>
      </c>
      <c r="F8924" s="8" t="str">
        <f>C8924&amp;H8924&amp;D8924&amp;G8924&amp;E8924</f>
        <v>40-4-5</v>
      </c>
      <c r="G8924" s="8" t="s">
        <v>1448</v>
      </c>
      <c r="H8924" s="7" t="s">
        <v>1448</v>
      </c>
    </row>
    <row r="8925" spans="1:8" x14ac:dyDescent="0.2">
      <c r="A8925" s="7">
        <v>9451</v>
      </c>
      <c r="B8925" s="2" t="s">
        <v>4655</v>
      </c>
      <c r="C8925" s="7">
        <v>40</v>
      </c>
      <c r="D8925" s="7">
        <v>9</v>
      </c>
      <c r="E8925" s="7">
        <v>7</v>
      </c>
      <c r="F8925" s="8" t="str">
        <f>C8925&amp;H8925&amp;D8925&amp;G8925&amp;E8925</f>
        <v>40-9-7</v>
      </c>
      <c r="G8925" s="8" t="s">
        <v>1448</v>
      </c>
      <c r="H8925" s="7" t="s">
        <v>1448</v>
      </c>
    </row>
    <row r="8926" spans="1:8" x14ac:dyDescent="0.2">
      <c r="A8926" s="7">
        <v>12246</v>
      </c>
      <c r="B8926" s="2" t="s">
        <v>12043</v>
      </c>
      <c r="C8926" s="7">
        <v>37</v>
      </c>
      <c r="D8926" s="7">
        <v>0</v>
      </c>
      <c r="E8926" s="7">
        <v>0</v>
      </c>
      <c r="F8926" s="8" t="str">
        <f>C8926&amp;H8926&amp;D8926&amp;G8926&amp;E8926</f>
        <v>37-0-0</v>
      </c>
      <c r="G8926" s="8" t="s">
        <v>1448</v>
      </c>
      <c r="H8926" s="7" t="s">
        <v>1448</v>
      </c>
    </row>
    <row r="8927" spans="1:8" x14ac:dyDescent="0.2">
      <c r="A8927" s="7">
        <v>2723</v>
      </c>
      <c r="B8927" s="2" t="s">
        <v>12041</v>
      </c>
      <c r="C8927" s="7">
        <v>40</v>
      </c>
      <c r="D8927" s="7">
        <v>1</v>
      </c>
      <c r="E8927" s="7">
        <v>6</v>
      </c>
      <c r="F8927" s="8" t="str">
        <f>C8927&amp;H8927&amp;D8927&amp;G8927&amp;E8927</f>
        <v>40-1-6</v>
      </c>
      <c r="G8927" s="8" t="s">
        <v>1448</v>
      </c>
      <c r="H8927" s="7" t="s">
        <v>1448</v>
      </c>
    </row>
    <row r="8928" spans="1:8" x14ac:dyDescent="0.2">
      <c r="A8928" s="7">
        <v>13744</v>
      </c>
      <c r="B8928" s="2" t="s">
        <v>6089</v>
      </c>
      <c r="C8928" s="7">
        <v>36</v>
      </c>
      <c r="D8928" s="7">
        <v>9</v>
      </c>
      <c r="E8928" s="7">
        <v>7</v>
      </c>
      <c r="F8928" s="8" t="str">
        <f>C8928&amp;H8928&amp;D8928&amp;G8928&amp;E8928</f>
        <v>36-9-7</v>
      </c>
      <c r="G8928" s="8" t="s">
        <v>1448</v>
      </c>
      <c r="H8928" s="7" t="s">
        <v>1448</v>
      </c>
    </row>
    <row r="8929" spans="1:8" x14ac:dyDescent="0.2">
      <c r="A8929" s="7">
        <v>12245</v>
      </c>
      <c r="B8929" s="2" t="s">
        <v>12042</v>
      </c>
      <c r="C8929" s="7">
        <v>38</v>
      </c>
      <c r="D8929" s="7">
        <v>0</v>
      </c>
      <c r="E8929" s="7">
        <v>0</v>
      </c>
      <c r="F8929" s="8" t="str">
        <f>C8929&amp;H8929&amp;D8929&amp;G8929&amp;E8929</f>
        <v>38-0-0</v>
      </c>
      <c r="G8929" s="8" t="s">
        <v>1448</v>
      </c>
      <c r="H8929" s="7" t="s">
        <v>1448</v>
      </c>
    </row>
    <row r="8930" spans="1:8" x14ac:dyDescent="0.2">
      <c r="A8930" s="7">
        <v>13743</v>
      </c>
      <c r="B8930" s="2" t="s">
        <v>13961</v>
      </c>
      <c r="C8930" s="7">
        <v>40</v>
      </c>
      <c r="D8930" s="7">
        <v>10</v>
      </c>
      <c r="E8930" s="7">
        <v>7</v>
      </c>
      <c r="F8930" s="8" t="str">
        <f>C8930&amp;H8930&amp;D8930&amp;G8930&amp;E8930</f>
        <v>40-10-7</v>
      </c>
      <c r="G8930" s="8" t="s">
        <v>1448</v>
      </c>
      <c r="H8930" s="7" t="s">
        <v>1448</v>
      </c>
    </row>
    <row r="8931" spans="1:8" x14ac:dyDescent="0.2">
      <c r="A8931" s="7">
        <v>9447</v>
      </c>
      <c r="B8931" s="2" t="s">
        <v>10911</v>
      </c>
      <c r="C8931" s="7">
        <v>40</v>
      </c>
      <c r="D8931" s="7">
        <v>9</v>
      </c>
      <c r="E8931" s="7">
        <v>7</v>
      </c>
      <c r="F8931" s="8" t="str">
        <f>C8931&amp;H8931&amp;D8931&amp;G8931&amp;E8931</f>
        <v>40-9-7</v>
      </c>
      <c r="G8931" s="8" t="s">
        <v>1448</v>
      </c>
      <c r="H8931" s="7" t="s">
        <v>1448</v>
      </c>
    </row>
    <row r="8932" spans="1:8" x14ac:dyDescent="0.2">
      <c r="A8932" s="7">
        <v>9990</v>
      </c>
      <c r="B8932" s="2" t="s">
        <v>10910</v>
      </c>
      <c r="C8932" s="7">
        <v>28</v>
      </c>
      <c r="D8932" s="7">
        <v>0</v>
      </c>
      <c r="E8932" s="7">
        <v>0</v>
      </c>
      <c r="F8932" s="8" t="str">
        <f>C8932&amp;H8932&amp;D8932&amp;G8932&amp;E8932</f>
        <v>28-0-0</v>
      </c>
      <c r="G8932" s="8" t="s">
        <v>1448</v>
      </c>
      <c r="H8932" s="7" t="s">
        <v>1448</v>
      </c>
    </row>
    <row r="8933" spans="1:8" x14ac:dyDescent="0.2">
      <c r="A8933" s="7">
        <v>9989</v>
      </c>
      <c r="B8933" s="2" t="s">
        <v>575</v>
      </c>
      <c r="C8933" s="7">
        <v>28</v>
      </c>
      <c r="D8933" s="7">
        <v>0</v>
      </c>
      <c r="E8933" s="7">
        <v>0</v>
      </c>
      <c r="F8933" s="8" t="str">
        <f>C8933&amp;H8933&amp;D8933&amp;G8933&amp;E8933</f>
        <v>28-0-0</v>
      </c>
      <c r="G8933" s="8" t="s">
        <v>1448</v>
      </c>
      <c r="H8933" s="7" t="s">
        <v>1448</v>
      </c>
    </row>
    <row r="8934" spans="1:8" x14ac:dyDescent="0.2">
      <c r="A8934" s="7">
        <v>12487</v>
      </c>
      <c r="B8934" s="2" t="s">
        <v>12400</v>
      </c>
      <c r="C8934" s="7">
        <v>26</v>
      </c>
      <c r="D8934" s="7">
        <v>0</v>
      </c>
      <c r="E8934" s="7">
        <v>0</v>
      </c>
      <c r="F8934" s="8" t="str">
        <f>C8934&amp;H8934&amp;D8934&amp;G8934&amp;E8934</f>
        <v>26-0-0</v>
      </c>
      <c r="G8934" s="8" t="s">
        <v>1448</v>
      </c>
      <c r="H8934" s="7" t="s">
        <v>1448</v>
      </c>
    </row>
    <row r="8935" spans="1:8" x14ac:dyDescent="0.2">
      <c r="A8935" s="7">
        <v>9726</v>
      </c>
      <c r="B8935" s="2" t="s">
        <v>3734</v>
      </c>
      <c r="C8935" s="7">
        <v>40</v>
      </c>
      <c r="D8935" s="7">
        <v>2</v>
      </c>
      <c r="E8935" s="7">
        <v>3</v>
      </c>
      <c r="F8935" s="8" t="str">
        <f>C8935&amp;H8935&amp;D8935&amp;G8935&amp;E8935</f>
        <v>40-2-3</v>
      </c>
      <c r="G8935" s="8" t="s">
        <v>1448</v>
      </c>
      <c r="H8935" s="7" t="s">
        <v>1448</v>
      </c>
    </row>
    <row r="8936" spans="1:8" x14ac:dyDescent="0.2">
      <c r="A8936" s="7">
        <v>12247</v>
      </c>
      <c r="B8936" s="2" t="s">
        <v>3735</v>
      </c>
      <c r="C8936" s="7">
        <v>39</v>
      </c>
      <c r="D8936" s="7">
        <v>0</v>
      </c>
      <c r="E8936" s="7">
        <v>0</v>
      </c>
      <c r="F8936" s="8" t="str">
        <f>C8936&amp;H8936&amp;D8936&amp;G8936&amp;E8936</f>
        <v>39-0-0</v>
      </c>
      <c r="G8936" s="8" t="s">
        <v>1448</v>
      </c>
      <c r="H8936" s="7" t="s">
        <v>1448</v>
      </c>
    </row>
    <row r="8937" spans="1:8" x14ac:dyDescent="0.2">
      <c r="A8937" s="7">
        <v>19301</v>
      </c>
      <c r="B8937" s="2" t="s">
        <v>20966</v>
      </c>
      <c r="C8937" s="7">
        <v>39</v>
      </c>
      <c r="D8937" s="7">
        <v>0</v>
      </c>
      <c r="E8937" s="7">
        <v>40</v>
      </c>
      <c r="F8937" s="8" t="str">
        <f>C8937&amp;H8937&amp;D8937&amp;G8937&amp;E8937</f>
        <v>39-0-40</v>
      </c>
      <c r="G8937" s="8" t="s">
        <v>1448</v>
      </c>
      <c r="H8937" s="7" t="s">
        <v>1448</v>
      </c>
    </row>
    <row r="8938" spans="1:8" x14ac:dyDescent="0.2">
      <c r="A8938" s="7">
        <v>9992</v>
      </c>
      <c r="B8938" s="2" t="s">
        <v>2398</v>
      </c>
      <c r="C8938" s="7">
        <v>26</v>
      </c>
      <c r="D8938" s="7">
        <v>0</v>
      </c>
      <c r="E8938" s="7">
        <v>0</v>
      </c>
      <c r="F8938" s="8" t="str">
        <f>C8938&amp;H8938&amp;D8938&amp;G8938&amp;E8938</f>
        <v>26-0-0</v>
      </c>
      <c r="G8938" s="8" t="s">
        <v>1448</v>
      </c>
      <c r="H8938" s="7" t="s">
        <v>1448</v>
      </c>
    </row>
    <row r="8939" spans="1:8" x14ac:dyDescent="0.2">
      <c r="A8939" s="7">
        <v>19387</v>
      </c>
      <c r="B8939" s="2" t="s">
        <v>21067</v>
      </c>
      <c r="C8939" s="7">
        <v>40</v>
      </c>
      <c r="D8939" s="7">
        <v>5</v>
      </c>
      <c r="E8939" s="7">
        <v>7</v>
      </c>
      <c r="F8939" s="8" t="str">
        <f>C8939&amp;H8939&amp;D8939&amp;G8939&amp;E8939</f>
        <v>40-5-7</v>
      </c>
      <c r="G8939" s="8" t="s">
        <v>1448</v>
      </c>
      <c r="H8939" s="7" t="s">
        <v>1448</v>
      </c>
    </row>
    <row r="8940" spans="1:8" x14ac:dyDescent="0.2">
      <c r="A8940" s="7">
        <v>9991</v>
      </c>
      <c r="B8940" s="2" t="s">
        <v>5083</v>
      </c>
      <c r="C8940" s="7">
        <v>28</v>
      </c>
      <c r="D8940" s="7">
        <v>0</v>
      </c>
      <c r="E8940" s="7">
        <v>0</v>
      </c>
      <c r="F8940" s="8" t="str">
        <f>C8940&amp;H8940&amp;D8940&amp;G8940&amp;E8940</f>
        <v>28-0-0</v>
      </c>
      <c r="G8940" s="8" t="s">
        <v>1448</v>
      </c>
      <c r="H8940" s="7" t="s">
        <v>1448</v>
      </c>
    </row>
    <row r="8941" spans="1:8" x14ac:dyDescent="0.2">
      <c r="A8941" s="7">
        <v>19310</v>
      </c>
      <c r="B8941" s="2" t="s">
        <v>20975</v>
      </c>
      <c r="C8941" s="7">
        <v>39</v>
      </c>
      <c r="D8941" s="7">
        <v>0</v>
      </c>
      <c r="E8941" s="7">
        <v>40</v>
      </c>
      <c r="F8941" s="8" t="str">
        <f>C8941&amp;H8941&amp;D8941&amp;G8941&amp;E8941</f>
        <v>39-0-40</v>
      </c>
      <c r="G8941" s="8" t="s">
        <v>1448</v>
      </c>
      <c r="H8941" s="7" t="s">
        <v>1448</v>
      </c>
    </row>
    <row r="8942" spans="1:8" x14ac:dyDescent="0.2">
      <c r="A8942" s="7">
        <v>19306</v>
      </c>
      <c r="B8942" s="2" t="s">
        <v>20971</v>
      </c>
      <c r="C8942" s="7">
        <v>39</v>
      </c>
      <c r="D8942" s="7">
        <v>0</v>
      </c>
      <c r="E8942" s="7">
        <v>40</v>
      </c>
      <c r="F8942" s="8" t="str">
        <f>C8942&amp;H8942&amp;D8942&amp;G8942&amp;E8942</f>
        <v>39-0-40</v>
      </c>
      <c r="G8942" s="8" t="s">
        <v>1448</v>
      </c>
      <c r="H8942" s="7" t="s">
        <v>1448</v>
      </c>
    </row>
    <row r="8943" spans="1:8" x14ac:dyDescent="0.2">
      <c r="A8943" s="7">
        <v>19311</v>
      </c>
      <c r="B8943" s="2" t="s">
        <v>20976</v>
      </c>
      <c r="C8943" s="7">
        <v>39</v>
      </c>
      <c r="D8943" s="7">
        <v>0</v>
      </c>
      <c r="E8943" s="7">
        <v>40</v>
      </c>
      <c r="F8943" s="8" t="str">
        <f>C8943&amp;H8943&amp;D8943&amp;G8943&amp;E8943</f>
        <v>39-0-40</v>
      </c>
      <c r="G8943" s="8" t="s">
        <v>1448</v>
      </c>
      <c r="H8943" s="7" t="s">
        <v>1448</v>
      </c>
    </row>
    <row r="8944" spans="1:8" x14ac:dyDescent="0.2">
      <c r="A8944" s="7">
        <v>19312</v>
      </c>
      <c r="B8944" s="2" t="s">
        <v>20977</v>
      </c>
      <c r="C8944" s="7">
        <v>39</v>
      </c>
      <c r="D8944" s="7">
        <v>0</v>
      </c>
      <c r="E8944" s="7">
        <v>40</v>
      </c>
      <c r="F8944" s="8" t="str">
        <f>C8944&amp;H8944&amp;D8944&amp;G8944&amp;E8944</f>
        <v>39-0-40</v>
      </c>
      <c r="G8944" s="8" t="s">
        <v>1448</v>
      </c>
      <c r="H8944" s="7" t="s">
        <v>1448</v>
      </c>
    </row>
    <row r="8945" spans="1:8" x14ac:dyDescent="0.2">
      <c r="A8945" s="7">
        <v>19309</v>
      </c>
      <c r="B8945" s="2" t="s">
        <v>20974</v>
      </c>
      <c r="C8945" s="7">
        <v>39</v>
      </c>
      <c r="D8945" s="7">
        <v>0</v>
      </c>
      <c r="E8945" s="7">
        <v>40</v>
      </c>
      <c r="F8945" s="8" t="str">
        <f>C8945&amp;H8945&amp;D8945&amp;G8945&amp;E8945</f>
        <v>39-0-40</v>
      </c>
      <c r="G8945" s="8" t="s">
        <v>1448</v>
      </c>
      <c r="H8945" s="7" t="s">
        <v>1448</v>
      </c>
    </row>
    <row r="8946" spans="1:8" x14ac:dyDescent="0.2">
      <c r="A8946" s="7">
        <v>19308</v>
      </c>
      <c r="B8946" s="2" t="s">
        <v>20973</v>
      </c>
      <c r="C8946" s="7">
        <v>39</v>
      </c>
      <c r="D8946" s="7">
        <v>0</v>
      </c>
      <c r="E8946" s="7">
        <v>40</v>
      </c>
      <c r="F8946" s="8" t="str">
        <f>C8946&amp;H8946&amp;D8946&amp;G8946&amp;E8946</f>
        <v>39-0-40</v>
      </c>
      <c r="G8946" s="8" t="s">
        <v>1448</v>
      </c>
      <c r="H8946" s="7" t="s">
        <v>1448</v>
      </c>
    </row>
    <row r="8947" spans="1:8" x14ac:dyDescent="0.2">
      <c r="A8947" s="7">
        <v>16120</v>
      </c>
      <c r="B8947" s="2" t="s">
        <v>18013</v>
      </c>
      <c r="C8947" s="7">
        <v>25</v>
      </c>
      <c r="D8947" s="7">
        <v>1</v>
      </c>
      <c r="E8947" s="7">
        <v>1</v>
      </c>
      <c r="F8947" s="8" t="str">
        <f>C8947&amp;H8947&amp;D8947&amp;G8947&amp;E8947</f>
        <v>25-1-1</v>
      </c>
      <c r="G8947" s="8" t="s">
        <v>1448</v>
      </c>
      <c r="H8947" s="7" t="s">
        <v>1448</v>
      </c>
    </row>
    <row r="8948" spans="1:8" x14ac:dyDescent="0.2">
      <c r="A8948" s="7">
        <v>472</v>
      </c>
      <c r="B8948" s="2" t="s">
        <v>1183</v>
      </c>
      <c r="C8948" s="7">
        <v>12</v>
      </c>
      <c r="D8948" s="7">
        <v>2</v>
      </c>
      <c r="E8948" s="7">
        <v>3</v>
      </c>
      <c r="F8948" s="8" t="str">
        <f>C8948&amp;H8948&amp;D8948&amp;G8948&amp;E8948</f>
        <v>12-2-3</v>
      </c>
      <c r="G8948" s="8" t="s">
        <v>1448</v>
      </c>
      <c r="H8948" s="7" t="s">
        <v>1448</v>
      </c>
    </row>
    <row r="8949" spans="1:8" x14ac:dyDescent="0.2">
      <c r="A8949" s="7">
        <v>9359</v>
      </c>
      <c r="B8949" s="2" t="s">
        <v>3337</v>
      </c>
      <c r="C8949" s="7">
        <v>22</v>
      </c>
      <c r="D8949" s="7">
        <v>9</v>
      </c>
      <c r="E8949" s="7">
        <v>3</v>
      </c>
      <c r="F8949" s="8" t="str">
        <f>C8949&amp;H8949&amp;D8949&amp;G8949&amp;E8949</f>
        <v>22-9-3</v>
      </c>
      <c r="G8949" s="8" t="s">
        <v>1448</v>
      </c>
      <c r="H8949" s="7" t="s">
        <v>1448</v>
      </c>
    </row>
    <row r="8950" spans="1:8" x14ac:dyDescent="0.2">
      <c r="A8950" s="7">
        <v>19439</v>
      </c>
      <c r="B8950" s="2" t="s">
        <v>21130</v>
      </c>
      <c r="C8950" s="7">
        <v>39</v>
      </c>
      <c r="D8950" s="7">
        <v>3</v>
      </c>
      <c r="E8950" s="7">
        <v>5</v>
      </c>
      <c r="F8950" s="8" t="str">
        <f>C8950&amp;H8950&amp;D8950&amp;G8950&amp;E8950</f>
        <v>39-3-5</v>
      </c>
      <c r="G8950" s="8" t="s">
        <v>1448</v>
      </c>
      <c r="H8950" s="7" t="s">
        <v>1448</v>
      </c>
    </row>
    <row r="8951" spans="1:8" x14ac:dyDescent="0.2">
      <c r="A8951" s="7">
        <v>10085</v>
      </c>
      <c r="B8951" s="2" t="s">
        <v>4967</v>
      </c>
      <c r="C8951" s="24">
        <v>39</v>
      </c>
      <c r="D8951" s="24">
        <v>1</v>
      </c>
      <c r="E8951" s="24">
        <v>6</v>
      </c>
      <c r="F8951" s="8" t="str">
        <f>C8951&amp;H8951&amp;D8951&amp;G8951&amp;E8951</f>
        <v>39-1-6</v>
      </c>
      <c r="G8951" s="8" t="s">
        <v>1448</v>
      </c>
      <c r="H8951" s="8" t="s">
        <v>1448</v>
      </c>
    </row>
    <row r="8952" spans="1:8" x14ac:dyDescent="0.2">
      <c r="A8952" s="7">
        <v>2728</v>
      </c>
      <c r="B8952" s="2" t="s">
        <v>4969</v>
      </c>
      <c r="C8952" s="7">
        <v>40</v>
      </c>
      <c r="D8952" s="7">
        <v>4</v>
      </c>
      <c r="E8952" s="7">
        <v>6</v>
      </c>
      <c r="F8952" s="8" t="str">
        <f>C8952&amp;H8952&amp;D8952&amp;G8952&amp;E8952</f>
        <v>40-4-6</v>
      </c>
      <c r="G8952" s="8" t="s">
        <v>1448</v>
      </c>
      <c r="H8952" s="7" t="s">
        <v>1448</v>
      </c>
    </row>
    <row r="8953" spans="1:8" x14ac:dyDescent="0.2">
      <c r="A8953" s="7">
        <v>2667</v>
      </c>
      <c r="B8953" s="2" t="s">
        <v>4823</v>
      </c>
      <c r="C8953" s="7">
        <v>40</v>
      </c>
      <c r="D8953" s="7">
        <v>5</v>
      </c>
      <c r="E8953" s="7">
        <v>6</v>
      </c>
      <c r="F8953" s="8" t="str">
        <f>C8953&amp;H8953&amp;D8953&amp;G8953&amp;E8953</f>
        <v>40-5-6</v>
      </c>
      <c r="G8953" s="8" t="s">
        <v>1448</v>
      </c>
      <c r="H8953" s="7" t="s">
        <v>1448</v>
      </c>
    </row>
    <row r="8954" spans="1:8" x14ac:dyDescent="0.2">
      <c r="A8954" s="7">
        <v>9438</v>
      </c>
      <c r="B8954" s="2" t="s">
        <v>4900</v>
      </c>
      <c r="C8954" s="7">
        <v>24</v>
      </c>
      <c r="D8954" s="7">
        <v>11</v>
      </c>
      <c r="E8954" s="7">
        <v>7</v>
      </c>
      <c r="F8954" s="8" t="str">
        <f>C8954&amp;H8954&amp;D8954&amp;G8954&amp;E8954</f>
        <v>24-11-7</v>
      </c>
      <c r="G8954" s="8" t="s">
        <v>1448</v>
      </c>
      <c r="H8954" s="7" t="s">
        <v>1448</v>
      </c>
    </row>
    <row r="8955" spans="1:8" x14ac:dyDescent="0.2">
      <c r="A8955" s="7">
        <v>1517</v>
      </c>
      <c r="B8955" s="2" t="s">
        <v>4899</v>
      </c>
      <c r="C8955" s="7">
        <v>40</v>
      </c>
      <c r="D8955" s="7">
        <v>12</v>
      </c>
      <c r="E8955" s="7">
        <v>7</v>
      </c>
      <c r="F8955" s="8" t="str">
        <f>C8955&amp;H8955&amp;D8955&amp;G8955&amp;E8955</f>
        <v>40-12-7</v>
      </c>
      <c r="G8955" s="8" t="s">
        <v>1448</v>
      </c>
      <c r="H8955" s="7" t="s">
        <v>1448</v>
      </c>
    </row>
    <row r="8956" spans="1:8" x14ac:dyDescent="0.2">
      <c r="A8956" s="7">
        <v>2589</v>
      </c>
      <c r="B8956" s="2" t="s">
        <v>4898</v>
      </c>
      <c r="C8956" s="7">
        <v>39</v>
      </c>
      <c r="D8956" s="7">
        <v>3</v>
      </c>
      <c r="E8956" s="7">
        <v>2</v>
      </c>
      <c r="F8956" s="8" t="str">
        <f>C8956&amp;H8956&amp;D8956&amp;G8956&amp;E8956</f>
        <v>39-3-2</v>
      </c>
      <c r="G8956" s="8" t="s">
        <v>1448</v>
      </c>
      <c r="H8956" s="7" t="s">
        <v>1448</v>
      </c>
    </row>
    <row r="8957" spans="1:8" x14ac:dyDescent="0.2">
      <c r="A8957" s="7">
        <v>2735</v>
      </c>
      <c r="B8957" s="2" t="s">
        <v>4850</v>
      </c>
      <c r="C8957" s="7">
        <v>39</v>
      </c>
      <c r="D8957" s="7">
        <v>3</v>
      </c>
      <c r="E8957" s="7">
        <v>6</v>
      </c>
      <c r="F8957" s="8" t="str">
        <f>C8957&amp;H8957&amp;D8957&amp;G8957&amp;E8957</f>
        <v>39-3-6</v>
      </c>
      <c r="G8957" s="8" t="s">
        <v>1448</v>
      </c>
      <c r="H8957" s="7" t="s">
        <v>1448</v>
      </c>
    </row>
    <row r="8958" spans="1:8" x14ac:dyDescent="0.2">
      <c r="A8958" s="7">
        <v>2758</v>
      </c>
      <c r="B8958" s="2" t="s">
        <v>4897</v>
      </c>
      <c r="C8958" s="7">
        <v>40</v>
      </c>
      <c r="D8958" s="7">
        <v>10</v>
      </c>
      <c r="E8958" s="7">
        <v>7</v>
      </c>
      <c r="F8958" s="8" t="str">
        <f>C8958&amp;H8958&amp;D8958&amp;G8958&amp;E8958</f>
        <v>40-10-7</v>
      </c>
      <c r="G8958" s="8" t="s">
        <v>1448</v>
      </c>
      <c r="H8958" s="7" t="s">
        <v>1448</v>
      </c>
    </row>
    <row r="8959" spans="1:8" x14ac:dyDescent="0.2">
      <c r="A8959" s="7">
        <v>8915</v>
      </c>
      <c r="B8959" s="2" t="s">
        <v>4902</v>
      </c>
      <c r="C8959" s="7">
        <v>38</v>
      </c>
      <c r="D8959" s="7">
        <v>6</v>
      </c>
      <c r="E8959" s="7">
        <v>7</v>
      </c>
      <c r="F8959" s="8" t="str">
        <f>C8959&amp;H8959&amp;D8959&amp;G8959&amp;E8959</f>
        <v>38-6-7</v>
      </c>
      <c r="G8959" s="8" t="s">
        <v>1448</v>
      </c>
      <c r="H8959" s="7" t="s">
        <v>1448</v>
      </c>
    </row>
    <row r="8960" spans="1:8" x14ac:dyDescent="0.2">
      <c r="A8960" s="7">
        <v>7534</v>
      </c>
      <c r="B8960" s="2" t="s">
        <v>4951</v>
      </c>
      <c r="C8960" s="7">
        <v>37</v>
      </c>
      <c r="D8960" s="7">
        <v>3</v>
      </c>
      <c r="E8960" s="7">
        <v>6</v>
      </c>
      <c r="F8960" s="8" t="str">
        <f>C8960&amp;H8960&amp;D8960&amp;G8960&amp;E8960</f>
        <v>37-3-6</v>
      </c>
      <c r="G8960" s="8" t="s">
        <v>1448</v>
      </c>
      <c r="H8960" s="7" t="s">
        <v>1448</v>
      </c>
    </row>
    <row r="8961" spans="1:8" x14ac:dyDescent="0.2">
      <c r="A8961" s="7">
        <v>20972</v>
      </c>
      <c r="B8961" s="2" t="s">
        <v>4895</v>
      </c>
      <c r="C8961" s="7">
        <v>22</v>
      </c>
      <c r="D8961" s="7">
        <v>11</v>
      </c>
      <c r="E8961" s="7">
        <v>7</v>
      </c>
      <c r="F8961" s="8" t="str">
        <f>C8961&amp;H8961&amp;D8961&amp;G8961&amp;E8961</f>
        <v>22-11-7</v>
      </c>
      <c r="G8961" s="8" t="s">
        <v>1448</v>
      </c>
      <c r="H8961" s="7" t="s">
        <v>1448</v>
      </c>
    </row>
    <row r="8962" spans="1:8" x14ac:dyDescent="0.2">
      <c r="A8962" s="7">
        <v>9443</v>
      </c>
      <c r="B8962" s="2" t="s">
        <v>4894</v>
      </c>
      <c r="C8962" s="7">
        <v>10</v>
      </c>
      <c r="D8962" s="7">
        <v>11</v>
      </c>
      <c r="E8962" s="7">
        <v>7</v>
      </c>
      <c r="F8962" s="8" t="str">
        <f>C8962&amp;H8962&amp;D8962&amp;G8962&amp;E8962</f>
        <v>10-11-7</v>
      </c>
      <c r="G8962" s="8" t="s">
        <v>1448</v>
      </c>
      <c r="H8962" s="7" t="s">
        <v>1448</v>
      </c>
    </row>
    <row r="8963" spans="1:8" x14ac:dyDescent="0.2">
      <c r="A8963" s="7">
        <v>9851</v>
      </c>
      <c r="B8963" s="2" t="s">
        <v>5932</v>
      </c>
      <c r="C8963" s="7">
        <v>38</v>
      </c>
      <c r="D8963" s="7">
        <v>3</v>
      </c>
      <c r="E8963" s="7">
        <v>6</v>
      </c>
      <c r="F8963" s="8" t="str">
        <f>C8963&amp;H8963&amp;D8963&amp;G8963&amp;E8963</f>
        <v>38-3-6</v>
      </c>
      <c r="G8963" s="8" t="s">
        <v>1448</v>
      </c>
      <c r="H8963" s="7" t="s">
        <v>1448</v>
      </c>
    </row>
    <row r="8964" spans="1:8" x14ac:dyDescent="0.2">
      <c r="A8964" s="7">
        <v>9442</v>
      </c>
      <c r="B8964" s="2" t="s">
        <v>10927</v>
      </c>
      <c r="C8964" s="7">
        <v>22</v>
      </c>
      <c r="D8964" s="7">
        <v>10</v>
      </c>
      <c r="E8964" s="7">
        <v>7</v>
      </c>
      <c r="F8964" s="8" t="str">
        <f>C8964&amp;H8964&amp;D8964&amp;G8964&amp;E8964</f>
        <v>22-10-7</v>
      </c>
      <c r="G8964" s="8" t="s">
        <v>1448</v>
      </c>
      <c r="H8964" s="7" t="s">
        <v>1448</v>
      </c>
    </row>
    <row r="8965" spans="1:8" x14ac:dyDescent="0.2">
      <c r="A8965" s="7">
        <v>19440</v>
      </c>
      <c r="B8965" s="2" t="s">
        <v>21131</v>
      </c>
      <c r="C8965" s="7">
        <v>39</v>
      </c>
      <c r="D8965" s="7">
        <v>3</v>
      </c>
      <c r="E8965" s="7">
        <v>1</v>
      </c>
      <c r="F8965" s="8" t="str">
        <f>C8965&amp;H8965&amp;D8965&amp;G8965&amp;E8965</f>
        <v>39-3-1</v>
      </c>
      <c r="G8965" s="8" t="s">
        <v>1448</v>
      </c>
      <c r="H8965" s="7" t="s">
        <v>1448</v>
      </c>
    </row>
    <row r="8966" spans="1:8" x14ac:dyDescent="0.2">
      <c r="A8966" s="7">
        <v>2640</v>
      </c>
      <c r="B8966" s="2" t="s">
        <v>4970</v>
      </c>
      <c r="C8966" s="7">
        <v>39</v>
      </c>
      <c r="D8966" s="7">
        <v>7</v>
      </c>
      <c r="E8966" s="7">
        <v>0</v>
      </c>
      <c r="F8966" s="8" t="str">
        <f>C8966&amp;H8966&amp;D8966&amp;G8966&amp;E8966</f>
        <v>39-7-0</v>
      </c>
      <c r="G8966" s="8" t="s">
        <v>1448</v>
      </c>
      <c r="H8966" s="7" t="s">
        <v>1448</v>
      </c>
    </row>
    <row r="8967" spans="1:8" x14ac:dyDescent="0.2">
      <c r="A8967" s="7">
        <v>2639</v>
      </c>
      <c r="B8967" s="2" t="s">
        <v>10929</v>
      </c>
      <c r="C8967" s="7">
        <v>39</v>
      </c>
      <c r="D8967" s="7">
        <v>7</v>
      </c>
      <c r="E8967" s="7">
        <v>0</v>
      </c>
      <c r="F8967" s="8" t="str">
        <f>C8967&amp;H8967&amp;D8967&amp;G8967&amp;E8967</f>
        <v>39-7-0</v>
      </c>
      <c r="G8967" s="8" t="s">
        <v>1448</v>
      </c>
      <c r="H8967" s="7" t="s">
        <v>1448</v>
      </c>
    </row>
    <row r="8968" spans="1:8" x14ac:dyDescent="0.2">
      <c r="A8968" s="7">
        <v>10081</v>
      </c>
      <c r="B8968" s="2" t="s">
        <v>5206</v>
      </c>
      <c r="C8968" s="24">
        <v>39</v>
      </c>
      <c r="D8968" s="24">
        <v>6</v>
      </c>
      <c r="E8968" s="24">
        <v>6</v>
      </c>
      <c r="F8968" s="8" t="str">
        <f>C8968&amp;H8968&amp;D8968&amp;G8968&amp;E8968</f>
        <v>39-6-6</v>
      </c>
      <c r="G8968" s="8" t="s">
        <v>1448</v>
      </c>
      <c r="H8968" s="8" t="s">
        <v>1448</v>
      </c>
    </row>
    <row r="8969" spans="1:8" x14ac:dyDescent="0.2">
      <c r="A8969" s="7">
        <v>2765</v>
      </c>
      <c r="B8969" s="2" t="s">
        <v>10928</v>
      </c>
      <c r="C8969" s="7">
        <v>40</v>
      </c>
      <c r="D8969" s="7">
        <v>11</v>
      </c>
      <c r="E8969" s="7">
        <v>6</v>
      </c>
      <c r="F8969" s="8" t="str">
        <f>C8969&amp;H8969&amp;D8969&amp;G8969&amp;E8969</f>
        <v>40-11-6</v>
      </c>
      <c r="G8969" s="8" t="s">
        <v>1448</v>
      </c>
      <c r="H8969" s="7" t="s">
        <v>1448</v>
      </c>
    </row>
    <row r="8970" spans="1:8" x14ac:dyDescent="0.2">
      <c r="A8970" s="7">
        <v>9454</v>
      </c>
      <c r="B8970" s="2" t="s">
        <v>11158</v>
      </c>
      <c r="C8970" s="7">
        <v>36</v>
      </c>
      <c r="D8970" s="7">
        <v>10</v>
      </c>
      <c r="E8970" s="7">
        <v>7</v>
      </c>
      <c r="F8970" s="8" t="str">
        <f>C8970&amp;H8970&amp;D8970&amp;G8970&amp;E8970</f>
        <v>36-10-7</v>
      </c>
      <c r="G8970" s="8" t="s">
        <v>1448</v>
      </c>
      <c r="H8970" s="7" t="s">
        <v>1448</v>
      </c>
    </row>
    <row r="8971" spans="1:8" x14ac:dyDescent="0.2">
      <c r="A8971" s="7">
        <v>9422</v>
      </c>
      <c r="B8971" s="2" t="s">
        <v>5063</v>
      </c>
      <c r="C8971" s="7">
        <v>40</v>
      </c>
      <c r="D8971" s="7">
        <v>9</v>
      </c>
      <c r="E8971" s="7">
        <v>3</v>
      </c>
      <c r="F8971" s="8" t="str">
        <f>C8971&amp;H8971&amp;D8971&amp;G8971&amp;E8971</f>
        <v>40-9-3</v>
      </c>
      <c r="G8971" s="8" t="s">
        <v>1448</v>
      </c>
      <c r="H8971" s="7" t="s">
        <v>1448</v>
      </c>
    </row>
    <row r="8972" spans="1:8" x14ac:dyDescent="0.2">
      <c r="A8972" s="7">
        <v>2616</v>
      </c>
      <c r="B8972" s="2" t="s">
        <v>5067</v>
      </c>
      <c r="C8972" s="7">
        <v>39</v>
      </c>
      <c r="D8972" s="7">
        <v>4</v>
      </c>
      <c r="E8972" s="7">
        <v>4</v>
      </c>
      <c r="F8972" s="8" t="str">
        <f>C8972&amp;H8972&amp;D8972&amp;G8972&amp;E8972</f>
        <v>39-4-4</v>
      </c>
      <c r="G8972" s="8" t="s">
        <v>1448</v>
      </c>
      <c r="H8972" s="7" t="s">
        <v>1448</v>
      </c>
    </row>
    <row r="8973" spans="1:8" x14ac:dyDescent="0.2">
      <c r="A8973" s="7">
        <v>23239</v>
      </c>
      <c r="B8973" s="2" t="s">
        <v>4971</v>
      </c>
      <c r="C8973" s="7">
        <v>40</v>
      </c>
      <c r="D8973" s="7">
        <v>2</v>
      </c>
      <c r="E8973" s="7">
        <v>4</v>
      </c>
      <c r="F8973" s="8" t="str">
        <f>C8973&amp;H8973&amp;D8973&amp;G8973&amp;E8973</f>
        <v>40-2-4</v>
      </c>
      <c r="G8973" s="8" t="s">
        <v>1448</v>
      </c>
      <c r="H8973" s="7" t="s">
        <v>1448</v>
      </c>
    </row>
    <row r="8974" spans="1:8" x14ac:dyDescent="0.2">
      <c r="A8974" s="7">
        <v>2605</v>
      </c>
      <c r="B8974" s="2" t="s">
        <v>4834</v>
      </c>
      <c r="C8974" s="7">
        <v>39</v>
      </c>
      <c r="D8974" s="7">
        <v>3</v>
      </c>
      <c r="E8974" s="7">
        <v>5</v>
      </c>
      <c r="F8974" s="8" t="str">
        <f>C8974&amp;H8974&amp;D8974&amp;G8974&amp;E8974</f>
        <v>39-3-5</v>
      </c>
      <c r="G8974" s="8" t="s">
        <v>1448</v>
      </c>
      <c r="H8974" s="7" t="s">
        <v>1448</v>
      </c>
    </row>
    <row r="8975" spans="1:8" x14ac:dyDescent="0.2">
      <c r="A8975" s="7">
        <v>11434</v>
      </c>
      <c r="B8975" s="2" t="s">
        <v>4840</v>
      </c>
      <c r="C8975" s="7">
        <v>40</v>
      </c>
      <c r="D8975" s="7">
        <v>3</v>
      </c>
      <c r="E8975" s="7">
        <v>4</v>
      </c>
      <c r="F8975" s="8" t="str">
        <f>C8975&amp;H8975&amp;D8975&amp;G8975&amp;E8975</f>
        <v>40-3-4</v>
      </c>
      <c r="G8975" s="8" t="s">
        <v>1448</v>
      </c>
      <c r="H8975" s="7" t="s">
        <v>1448</v>
      </c>
    </row>
    <row r="8976" spans="1:8" x14ac:dyDescent="0.2">
      <c r="A8976" s="7">
        <v>2656</v>
      </c>
      <c r="B8976" s="2" t="s">
        <v>5064</v>
      </c>
      <c r="C8976" s="7">
        <v>40</v>
      </c>
      <c r="D8976" s="7">
        <v>6</v>
      </c>
      <c r="E8976" s="7">
        <v>3</v>
      </c>
      <c r="F8976" s="8" t="str">
        <f>C8976&amp;H8976&amp;D8976&amp;G8976&amp;E8976</f>
        <v>40-6-3</v>
      </c>
      <c r="G8976" s="8" t="s">
        <v>1448</v>
      </c>
      <c r="H8976" s="7" t="s">
        <v>1448</v>
      </c>
    </row>
    <row r="8977" spans="1:8" x14ac:dyDescent="0.2">
      <c r="A8977" s="7">
        <v>2657</v>
      </c>
      <c r="B8977" s="2" t="s">
        <v>10856</v>
      </c>
      <c r="C8977" s="7">
        <v>40</v>
      </c>
      <c r="D8977" s="7">
        <v>6</v>
      </c>
      <c r="E8977" s="7">
        <v>3</v>
      </c>
      <c r="F8977" s="8" t="str">
        <f>C8977&amp;H8977&amp;D8977&amp;G8977&amp;E8977</f>
        <v>40-6-3</v>
      </c>
      <c r="G8977" s="8" t="s">
        <v>1448</v>
      </c>
      <c r="H8977" s="7" t="s">
        <v>1448</v>
      </c>
    </row>
    <row r="8978" spans="1:8" x14ac:dyDescent="0.2">
      <c r="A8978" s="7">
        <v>2633</v>
      </c>
      <c r="B8978" s="2" t="s">
        <v>5066</v>
      </c>
      <c r="C8978" s="7">
        <v>39</v>
      </c>
      <c r="D8978" s="7">
        <v>6</v>
      </c>
      <c r="E8978" s="7">
        <v>3</v>
      </c>
      <c r="F8978" s="8" t="str">
        <f>C8978&amp;H8978&amp;D8978&amp;G8978&amp;E8978</f>
        <v>39-6-3</v>
      </c>
      <c r="G8978" s="8" t="s">
        <v>1448</v>
      </c>
      <c r="H8978" s="7" t="s">
        <v>1448</v>
      </c>
    </row>
    <row r="8979" spans="1:8" x14ac:dyDescent="0.2">
      <c r="A8979" s="7">
        <v>2725</v>
      </c>
      <c r="B8979" s="2" t="s">
        <v>5065</v>
      </c>
      <c r="C8979" s="7">
        <v>40</v>
      </c>
      <c r="D8979" s="7">
        <v>2</v>
      </c>
      <c r="E8979" s="7">
        <v>6</v>
      </c>
      <c r="F8979" s="8" t="str">
        <f>C8979&amp;H8979&amp;D8979&amp;G8979&amp;E8979</f>
        <v>40-2-6</v>
      </c>
      <c r="G8979" s="8" t="s">
        <v>1448</v>
      </c>
      <c r="H8979" s="7" t="s">
        <v>1448</v>
      </c>
    </row>
    <row r="8980" spans="1:8" x14ac:dyDescent="0.2">
      <c r="A8980" s="7">
        <v>13752</v>
      </c>
      <c r="B8980" s="2" t="s">
        <v>4835</v>
      </c>
      <c r="C8980" s="7">
        <v>40</v>
      </c>
      <c r="D8980" s="7">
        <v>1</v>
      </c>
      <c r="E8980" s="7">
        <v>3</v>
      </c>
      <c r="F8980" s="8" t="str">
        <f>C8980&amp;H8980&amp;D8980&amp;G8980&amp;E8980</f>
        <v>40-1-3</v>
      </c>
      <c r="G8980" s="8" t="s">
        <v>1448</v>
      </c>
      <c r="H8980" s="7" t="s">
        <v>1448</v>
      </c>
    </row>
    <row r="8981" spans="1:8" x14ac:dyDescent="0.2">
      <c r="A8981" s="7">
        <v>11354</v>
      </c>
      <c r="B8981" s="2" t="s">
        <v>4833</v>
      </c>
      <c r="C8981" s="24">
        <v>40</v>
      </c>
      <c r="D8981" s="7">
        <v>2</v>
      </c>
      <c r="E8981" s="7">
        <v>1</v>
      </c>
      <c r="F8981" s="8" t="str">
        <f>C8981&amp;H8981&amp;D8981&amp;G8981&amp;E8981</f>
        <v>40-2-1</v>
      </c>
      <c r="G8981" s="8" t="s">
        <v>1448</v>
      </c>
      <c r="H8981" s="7" t="s">
        <v>1448</v>
      </c>
    </row>
    <row r="8982" spans="1:8" x14ac:dyDescent="0.2">
      <c r="A8982" s="7">
        <v>11449</v>
      </c>
      <c r="B8982" s="2" t="s">
        <v>4841</v>
      </c>
      <c r="C8982" s="7">
        <v>40</v>
      </c>
      <c r="D8982" s="7">
        <v>3</v>
      </c>
      <c r="E8982" s="7">
        <v>4</v>
      </c>
      <c r="F8982" s="8" t="str">
        <f>C8982&amp;H8982&amp;D8982&amp;G8982&amp;E8982</f>
        <v>40-3-4</v>
      </c>
      <c r="G8982" s="8" t="s">
        <v>1448</v>
      </c>
      <c r="H8982" s="7" t="s">
        <v>1448</v>
      </c>
    </row>
    <row r="8983" spans="1:8" x14ac:dyDescent="0.2">
      <c r="A8983" s="7">
        <v>9850</v>
      </c>
      <c r="B8983" s="2" t="s">
        <v>4832</v>
      </c>
      <c r="C8983" s="7">
        <v>40</v>
      </c>
      <c r="D8983" s="7">
        <v>2</v>
      </c>
      <c r="E8983" s="7">
        <v>5</v>
      </c>
      <c r="F8983" s="8" t="str">
        <f>C8983&amp;H8983&amp;D8983&amp;G8983&amp;E8983</f>
        <v>40-2-5</v>
      </c>
      <c r="G8983" s="8" t="s">
        <v>1448</v>
      </c>
      <c r="H8983" s="7" t="s">
        <v>1448</v>
      </c>
    </row>
    <row r="8984" spans="1:8" x14ac:dyDescent="0.2">
      <c r="A8984" s="7">
        <v>2733</v>
      </c>
      <c r="B8984" s="2" t="s">
        <v>4839</v>
      </c>
      <c r="C8984" s="7">
        <v>39</v>
      </c>
      <c r="D8984" s="7">
        <v>5</v>
      </c>
      <c r="E8984" s="7">
        <v>6</v>
      </c>
      <c r="F8984" s="8" t="str">
        <f>C8984&amp;H8984&amp;D8984&amp;G8984&amp;E8984</f>
        <v>39-5-6</v>
      </c>
      <c r="G8984" s="8" t="s">
        <v>1448</v>
      </c>
      <c r="H8984" s="7" t="s">
        <v>1448</v>
      </c>
    </row>
    <row r="8985" spans="1:8" x14ac:dyDescent="0.2">
      <c r="A8985" s="7">
        <v>11352</v>
      </c>
      <c r="B8985" s="2" t="s">
        <v>4836</v>
      </c>
      <c r="C8985" s="24">
        <v>40</v>
      </c>
      <c r="D8985" s="7">
        <v>3</v>
      </c>
      <c r="E8985" s="7">
        <v>3</v>
      </c>
      <c r="F8985" s="8" t="str">
        <f>C8985&amp;H8985&amp;D8985&amp;G8985&amp;E8985</f>
        <v>40-3-3</v>
      </c>
      <c r="G8985" s="8" t="s">
        <v>1448</v>
      </c>
      <c r="H8985" s="7" t="s">
        <v>1448</v>
      </c>
    </row>
    <row r="8986" spans="1:8" x14ac:dyDescent="0.2">
      <c r="A8986" s="7">
        <v>2759</v>
      </c>
      <c r="B8986" s="2" t="s">
        <v>4837</v>
      </c>
      <c r="C8986" s="7">
        <v>40</v>
      </c>
      <c r="D8986" s="7">
        <v>11</v>
      </c>
      <c r="E8986" s="7">
        <v>6</v>
      </c>
      <c r="F8986" s="8" t="str">
        <f>C8986&amp;H8986&amp;D8986&amp;G8986&amp;E8986</f>
        <v>40-11-6</v>
      </c>
      <c r="G8986" s="8" t="s">
        <v>1448</v>
      </c>
      <c r="H8986" s="7" t="s">
        <v>1448</v>
      </c>
    </row>
    <row r="8987" spans="1:8" x14ac:dyDescent="0.2">
      <c r="A8987" s="7">
        <v>2750</v>
      </c>
      <c r="B8987" s="2" t="s">
        <v>4838</v>
      </c>
      <c r="C8987" s="7">
        <v>40</v>
      </c>
      <c r="D8987" s="7">
        <v>9</v>
      </c>
      <c r="E8987" s="7">
        <v>1</v>
      </c>
      <c r="F8987" s="8" t="str">
        <f>C8987&amp;H8987&amp;D8987&amp;G8987&amp;E8987</f>
        <v>40-9-1</v>
      </c>
      <c r="G8987" s="8" t="s">
        <v>1448</v>
      </c>
      <c r="H8987" s="7" t="s">
        <v>1448</v>
      </c>
    </row>
    <row r="8988" spans="1:8" x14ac:dyDescent="0.2">
      <c r="A8988" s="7">
        <v>9456</v>
      </c>
      <c r="B8988" s="2" t="s">
        <v>5207</v>
      </c>
      <c r="C8988" s="7">
        <v>36</v>
      </c>
      <c r="D8988" s="7">
        <v>10</v>
      </c>
      <c r="E8988" s="7">
        <v>7</v>
      </c>
      <c r="F8988" s="8" t="str">
        <f>C8988&amp;H8988&amp;D8988&amp;G8988&amp;E8988</f>
        <v>36-10-7</v>
      </c>
      <c r="G8988" s="8" t="s">
        <v>1448</v>
      </c>
      <c r="H8988" s="7" t="s">
        <v>1448</v>
      </c>
    </row>
    <row r="8989" spans="1:8" x14ac:dyDescent="0.2">
      <c r="A8989" s="7">
        <v>5896</v>
      </c>
      <c r="B8989" s="2" t="s">
        <v>4822</v>
      </c>
      <c r="C8989" s="7">
        <v>12</v>
      </c>
      <c r="D8989" s="7">
        <v>1</v>
      </c>
      <c r="E8989" s="7">
        <v>2</v>
      </c>
      <c r="F8989" s="8" t="str">
        <f>C8989&amp;H8989&amp;D8989&amp;G8989&amp;E8989</f>
        <v>12-1-2</v>
      </c>
      <c r="G8989" s="8" t="s">
        <v>1448</v>
      </c>
      <c r="H8989" s="7" t="s">
        <v>1448</v>
      </c>
    </row>
    <row r="8990" spans="1:8" x14ac:dyDescent="0.2">
      <c r="A8990" s="7">
        <v>13760</v>
      </c>
      <c r="B8990" s="2" t="s">
        <v>13986</v>
      </c>
      <c r="C8990" s="7">
        <v>40</v>
      </c>
      <c r="D8990" s="7">
        <v>10</v>
      </c>
      <c r="E8990" s="7">
        <v>4</v>
      </c>
      <c r="F8990" s="8" t="str">
        <f>C8990&amp;H8990&amp;D8990&amp;G8990&amp;E8990</f>
        <v>40-10-4</v>
      </c>
      <c r="G8990" s="8" t="s">
        <v>1448</v>
      </c>
      <c r="H8990" s="7" t="s">
        <v>1448</v>
      </c>
    </row>
    <row r="8991" spans="1:8" x14ac:dyDescent="0.2">
      <c r="A8991" s="7">
        <v>19058</v>
      </c>
      <c r="B8991" s="2" t="s">
        <v>15688</v>
      </c>
      <c r="C8991" s="7">
        <v>28</v>
      </c>
      <c r="D8991" s="7">
        <v>1</v>
      </c>
      <c r="E8991" s="7">
        <v>5</v>
      </c>
      <c r="F8991" s="8" t="str">
        <f>C8991&amp;H8991&amp;D8991&amp;G8991&amp;E8991</f>
        <v>28-1-5</v>
      </c>
      <c r="G8991" s="8" t="s">
        <v>1448</v>
      </c>
      <c r="H8991" s="7" t="s">
        <v>1448</v>
      </c>
    </row>
    <row r="8992" spans="1:8" x14ac:dyDescent="0.2">
      <c r="A8992" s="7">
        <v>2337</v>
      </c>
      <c r="B8992" s="2" t="s">
        <v>13642</v>
      </c>
      <c r="C8992" s="7">
        <v>5</v>
      </c>
      <c r="D8992" s="7">
        <v>3</v>
      </c>
      <c r="E8992" s="7">
        <v>2</v>
      </c>
      <c r="F8992" s="8" t="str">
        <f>C8992&amp;H8992&amp;D8992&amp;G8992&amp;E8992</f>
        <v>5-3-2</v>
      </c>
      <c r="G8992" s="8" t="s">
        <v>1448</v>
      </c>
      <c r="H8992" s="7" t="s">
        <v>1448</v>
      </c>
    </row>
    <row r="8993" spans="1:8" x14ac:dyDescent="0.2">
      <c r="A8993" s="7">
        <v>2346</v>
      </c>
      <c r="B8993" s="2" t="s">
        <v>13641</v>
      </c>
      <c r="C8993" s="7">
        <v>5</v>
      </c>
      <c r="D8993" s="7">
        <v>3</v>
      </c>
      <c r="E8993" s="7">
        <v>3</v>
      </c>
      <c r="F8993" s="8" t="str">
        <f>C8993&amp;H8993&amp;D8993&amp;G8993&amp;E8993</f>
        <v>5-3-3</v>
      </c>
      <c r="G8993" s="8" t="s">
        <v>1448</v>
      </c>
      <c r="H8993" s="7" t="s">
        <v>1448</v>
      </c>
    </row>
    <row r="8994" spans="1:8" x14ac:dyDescent="0.2">
      <c r="A8994" s="7">
        <v>2315</v>
      </c>
      <c r="B8994" s="2" t="s">
        <v>13791</v>
      </c>
      <c r="C8994" s="7">
        <v>5</v>
      </c>
      <c r="D8994" s="7">
        <v>2</v>
      </c>
      <c r="E8994" s="7">
        <v>3</v>
      </c>
      <c r="F8994" s="8" t="str">
        <f>C8994&amp;H8994&amp;D8994&amp;G8994&amp;E8994</f>
        <v>5-2-3</v>
      </c>
      <c r="G8994" s="8" t="s">
        <v>1448</v>
      </c>
      <c r="H8994" s="7" t="s">
        <v>1448</v>
      </c>
    </row>
    <row r="8995" spans="1:8" x14ac:dyDescent="0.2">
      <c r="A8995" s="7">
        <v>2358</v>
      </c>
      <c r="B8995" s="2" t="s">
        <v>13474</v>
      </c>
      <c r="C8995" s="7">
        <v>5</v>
      </c>
      <c r="D8995" s="7">
        <v>3</v>
      </c>
      <c r="E8995" s="7">
        <v>5</v>
      </c>
      <c r="F8995" s="8" t="str">
        <f>C8995&amp;H8995&amp;D8995&amp;G8995&amp;E8995</f>
        <v>5-3-5</v>
      </c>
      <c r="G8995" s="8" t="s">
        <v>1448</v>
      </c>
      <c r="H8995" s="7" t="s">
        <v>1448</v>
      </c>
    </row>
    <row r="8996" spans="1:8" x14ac:dyDescent="0.2">
      <c r="A8996" s="7">
        <v>2316</v>
      </c>
      <c r="B8996" s="2" t="s">
        <v>12893</v>
      </c>
      <c r="C8996" s="7">
        <v>5</v>
      </c>
      <c r="D8996" s="7">
        <v>2</v>
      </c>
      <c r="E8996" s="7">
        <v>3</v>
      </c>
      <c r="F8996" s="8" t="str">
        <f>C8996&amp;H8996&amp;D8996&amp;G8996&amp;E8996</f>
        <v>5-2-3</v>
      </c>
      <c r="G8996" s="8" t="s">
        <v>1448</v>
      </c>
      <c r="H8996" s="7" t="s">
        <v>1448</v>
      </c>
    </row>
    <row r="8997" spans="1:8" x14ac:dyDescent="0.2">
      <c r="A8997" s="7">
        <v>2353</v>
      </c>
      <c r="B8997" s="2" t="s">
        <v>14068</v>
      </c>
      <c r="C8997" s="7">
        <v>5</v>
      </c>
      <c r="D8997" s="7">
        <v>3</v>
      </c>
      <c r="E8997" s="7">
        <v>4</v>
      </c>
      <c r="F8997" s="8" t="str">
        <f>C8997&amp;H8997&amp;D8997&amp;G8997&amp;E8997</f>
        <v>5-3-4</v>
      </c>
      <c r="G8997" s="8" t="s">
        <v>1448</v>
      </c>
      <c r="H8997" s="7" t="s">
        <v>1448</v>
      </c>
    </row>
    <row r="8998" spans="1:8" x14ac:dyDescent="0.2">
      <c r="A8998" s="7">
        <v>2332</v>
      </c>
      <c r="B8998" s="2" t="s">
        <v>14660</v>
      </c>
      <c r="C8998" s="7">
        <v>5</v>
      </c>
      <c r="D8998" s="7">
        <v>3</v>
      </c>
      <c r="E8998" s="7">
        <v>2</v>
      </c>
      <c r="F8998" s="8" t="str">
        <f>C8998&amp;H8998&amp;D8998&amp;G8998&amp;E8998</f>
        <v>5-3-2</v>
      </c>
      <c r="G8998" s="8" t="s">
        <v>1448</v>
      </c>
      <c r="H8998" s="7" t="s">
        <v>1448</v>
      </c>
    </row>
    <row r="8999" spans="1:8" x14ac:dyDescent="0.2">
      <c r="A8999" s="7">
        <v>5102</v>
      </c>
      <c r="B8999" s="2" t="s">
        <v>3356</v>
      </c>
      <c r="C8999" s="7">
        <v>19</v>
      </c>
      <c r="D8999" s="7">
        <v>3</v>
      </c>
      <c r="E8999" s="7">
        <v>4</v>
      </c>
      <c r="F8999" s="8" t="str">
        <f>C8999&amp;H8999&amp;D8999&amp;G8999&amp;E8999</f>
        <v>19-3-4</v>
      </c>
      <c r="G8999" s="8" t="s">
        <v>1448</v>
      </c>
      <c r="H8999" s="7" t="s">
        <v>1448</v>
      </c>
    </row>
    <row r="9000" spans="1:8" x14ac:dyDescent="0.2">
      <c r="A9000" s="7">
        <v>15676</v>
      </c>
      <c r="B9000" s="2" t="s">
        <v>17111</v>
      </c>
      <c r="C9000" s="7">
        <v>28</v>
      </c>
      <c r="D9000" s="7">
        <v>1</v>
      </c>
      <c r="E9000" s="7">
        <v>2</v>
      </c>
      <c r="F9000" s="8" t="str">
        <f>C9000&amp;H9000&amp;D9000&amp;G9000&amp;E9000</f>
        <v>28-1-2</v>
      </c>
      <c r="G9000" s="8" t="s">
        <v>1448</v>
      </c>
      <c r="H9000" s="7" t="s">
        <v>1448</v>
      </c>
    </row>
    <row r="9001" spans="1:8" x14ac:dyDescent="0.2">
      <c r="A9001" s="7">
        <v>15675</v>
      </c>
      <c r="B9001" s="2" t="s">
        <v>17110</v>
      </c>
      <c r="C9001" s="7">
        <v>28</v>
      </c>
      <c r="D9001" s="7">
        <v>1</v>
      </c>
      <c r="E9001" s="7">
        <v>1</v>
      </c>
      <c r="F9001" s="8" t="str">
        <f>C9001&amp;H9001&amp;D9001&amp;G9001&amp;E9001</f>
        <v>28-1-1</v>
      </c>
      <c r="G9001" s="8" t="s">
        <v>1448</v>
      </c>
      <c r="H9001" s="7" t="s">
        <v>1448</v>
      </c>
    </row>
    <row r="9002" spans="1:8" x14ac:dyDescent="0.2">
      <c r="A9002" s="7">
        <v>19056</v>
      </c>
      <c r="B9002" s="2" t="s">
        <v>17769</v>
      </c>
      <c r="C9002" s="7">
        <v>28</v>
      </c>
      <c r="D9002" s="7">
        <v>1</v>
      </c>
      <c r="E9002" s="7">
        <v>4</v>
      </c>
      <c r="F9002" s="8" t="str">
        <f>C9002&amp;H9002&amp;D9002&amp;G9002&amp;E9002</f>
        <v>28-1-4</v>
      </c>
      <c r="G9002" s="8" t="s">
        <v>1448</v>
      </c>
      <c r="H9002" s="7" t="s">
        <v>1448</v>
      </c>
    </row>
    <row r="9003" spans="1:8" x14ac:dyDescent="0.2">
      <c r="A9003" s="7">
        <v>14857</v>
      </c>
      <c r="B9003" s="2" t="s">
        <v>15854</v>
      </c>
      <c r="C9003" s="7">
        <v>28</v>
      </c>
      <c r="D9003" s="7">
        <v>1</v>
      </c>
      <c r="E9003" s="7">
        <v>1</v>
      </c>
      <c r="F9003" s="8" t="str">
        <f>C9003&amp;H9003&amp;D9003&amp;G9003&amp;E9003</f>
        <v>28-1-1</v>
      </c>
      <c r="G9003" s="8" t="s">
        <v>1448</v>
      </c>
      <c r="H9003" s="7" t="s">
        <v>1448</v>
      </c>
    </row>
    <row r="9004" spans="1:8" x14ac:dyDescent="0.2">
      <c r="A9004" s="7">
        <v>14434</v>
      </c>
      <c r="B9004" s="2" t="s">
        <v>15095</v>
      </c>
      <c r="C9004" s="7">
        <v>19</v>
      </c>
      <c r="D9004" s="7">
        <v>4</v>
      </c>
      <c r="E9004" s="7">
        <v>3</v>
      </c>
      <c r="F9004" s="8" t="str">
        <f>C9004&amp;H9004&amp;D9004&amp;G9004&amp;E9004</f>
        <v>19-4-3</v>
      </c>
      <c r="G9004" s="8" t="s">
        <v>1448</v>
      </c>
      <c r="H9004" s="7" t="s">
        <v>1448</v>
      </c>
    </row>
    <row r="9005" spans="1:8" x14ac:dyDescent="0.2">
      <c r="A9005" s="7">
        <v>19061</v>
      </c>
      <c r="B9005" s="2" t="s">
        <v>20863</v>
      </c>
      <c r="C9005" s="7">
        <v>28</v>
      </c>
      <c r="D9005" s="7">
        <v>1</v>
      </c>
      <c r="E9005" s="7">
        <v>5</v>
      </c>
      <c r="F9005" s="8" t="str">
        <f>C9005&amp;H9005&amp;D9005&amp;G9005&amp;E9005</f>
        <v>28-1-5</v>
      </c>
      <c r="G9005" s="8" t="s">
        <v>1448</v>
      </c>
      <c r="H9005" s="7" t="s">
        <v>1448</v>
      </c>
    </row>
    <row r="9006" spans="1:8" x14ac:dyDescent="0.2">
      <c r="A9006" s="7">
        <v>8329</v>
      </c>
      <c r="B9006" s="2" t="s">
        <v>1147</v>
      </c>
      <c r="C9006" s="7">
        <v>1</v>
      </c>
      <c r="D9006" s="7">
        <v>7</v>
      </c>
      <c r="E9006" s="7">
        <v>1</v>
      </c>
      <c r="F9006" s="8" t="str">
        <f>C9006&amp;H9006&amp;D9006&amp;G9006&amp;E9006</f>
        <v>1-7-1</v>
      </c>
      <c r="G9006" s="8" t="s">
        <v>1448</v>
      </c>
      <c r="H9006" s="7" t="s">
        <v>1448</v>
      </c>
    </row>
    <row r="9007" spans="1:8" x14ac:dyDescent="0.2">
      <c r="A9007" s="7">
        <v>8328</v>
      </c>
      <c r="B9007" s="2" t="s">
        <v>2640</v>
      </c>
      <c r="C9007" s="7">
        <v>1</v>
      </c>
      <c r="D9007" s="7">
        <v>7</v>
      </c>
      <c r="E9007" s="7">
        <v>1</v>
      </c>
      <c r="F9007" s="8" t="str">
        <f>C9007&amp;H9007&amp;D9007&amp;G9007&amp;E9007</f>
        <v>1-7-1</v>
      </c>
      <c r="G9007" s="8" t="s">
        <v>1448</v>
      </c>
      <c r="H9007" s="7" t="s">
        <v>1448</v>
      </c>
    </row>
    <row r="9008" spans="1:8" x14ac:dyDescent="0.2">
      <c r="A9008" s="7">
        <v>8317</v>
      </c>
      <c r="B9008" s="2" t="s">
        <v>1157</v>
      </c>
      <c r="C9008" s="7">
        <v>1</v>
      </c>
      <c r="D9008" s="7">
        <v>6</v>
      </c>
      <c r="E9008" s="7">
        <v>4</v>
      </c>
      <c r="F9008" s="8" t="str">
        <f>C9008&amp;H9008&amp;D9008&amp;G9008&amp;E9008</f>
        <v>1-6-4</v>
      </c>
      <c r="G9008" s="8" t="s">
        <v>1448</v>
      </c>
      <c r="H9008" s="7" t="s">
        <v>1448</v>
      </c>
    </row>
    <row r="9009" spans="1:8" x14ac:dyDescent="0.2">
      <c r="A9009" s="7">
        <v>8314</v>
      </c>
      <c r="B9009" s="2" t="s">
        <v>1158</v>
      </c>
      <c r="C9009" s="7">
        <v>1</v>
      </c>
      <c r="D9009" s="7">
        <v>6</v>
      </c>
      <c r="E9009" s="7">
        <v>3</v>
      </c>
      <c r="F9009" s="8" t="str">
        <f>C9009&amp;H9009&amp;D9009&amp;G9009&amp;E9009</f>
        <v>1-6-3</v>
      </c>
      <c r="G9009" s="8" t="s">
        <v>1448</v>
      </c>
      <c r="H9009" s="7" t="s">
        <v>1448</v>
      </c>
    </row>
    <row r="9010" spans="1:8" x14ac:dyDescent="0.2">
      <c r="A9010" s="7">
        <v>8330</v>
      </c>
      <c r="B9010" s="2" t="s">
        <v>3373</v>
      </c>
      <c r="C9010" s="7">
        <v>1</v>
      </c>
      <c r="D9010" s="7">
        <v>7</v>
      </c>
      <c r="E9010" s="7">
        <v>1</v>
      </c>
      <c r="F9010" s="8" t="str">
        <f>C9010&amp;H9010&amp;D9010&amp;G9010&amp;E9010</f>
        <v>1-7-1</v>
      </c>
      <c r="G9010" s="8" t="s">
        <v>1448</v>
      </c>
      <c r="H9010" s="7" t="s">
        <v>1448</v>
      </c>
    </row>
    <row r="9011" spans="1:8" x14ac:dyDescent="0.2">
      <c r="A9011" s="7">
        <v>8331</v>
      </c>
      <c r="B9011" s="2" t="s">
        <v>1160</v>
      </c>
      <c r="C9011" s="7">
        <v>1</v>
      </c>
      <c r="D9011" s="7">
        <v>7</v>
      </c>
      <c r="E9011" s="7">
        <v>1</v>
      </c>
      <c r="F9011" s="8" t="str">
        <f>C9011&amp;H9011&amp;D9011&amp;G9011&amp;E9011</f>
        <v>1-7-1</v>
      </c>
      <c r="G9011" s="8" t="s">
        <v>1448</v>
      </c>
      <c r="H9011" s="7" t="s">
        <v>1448</v>
      </c>
    </row>
    <row r="9012" spans="1:8" x14ac:dyDescent="0.2">
      <c r="A9012" s="7">
        <v>8309</v>
      </c>
      <c r="B9012" s="2" t="s">
        <v>3374</v>
      </c>
      <c r="C9012" s="7">
        <v>1</v>
      </c>
      <c r="D9012" s="7">
        <v>6</v>
      </c>
      <c r="E9012" s="7">
        <v>2</v>
      </c>
      <c r="F9012" s="8" t="str">
        <f>C9012&amp;H9012&amp;D9012&amp;G9012&amp;E9012</f>
        <v>1-6-2</v>
      </c>
      <c r="G9012" s="8" t="s">
        <v>1448</v>
      </c>
      <c r="H9012" s="7" t="s">
        <v>1448</v>
      </c>
    </row>
    <row r="9013" spans="1:8" x14ac:dyDescent="0.2">
      <c r="A9013" s="7">
        <v>8292</v>
      </c>
      <c r="B9013" s="2" t="s">
        <v>1289</v>
      </c>
      <c r="C9013" s="7">
        <v>1</v>
      </c>
      <c r="D9013" s="7">
        <v>5</v>
      </c>
      <c r="E9013" s="7">
        <v>2</v>
      </c>
      <c r="F9013" s="8" t="str">
        <f>C9013&amp;H9013&amp;D9013&amp;G9013&amp;E9013</f>
        <v>1-5-2</v>
      </c>
      <c r="G9013" s="8" t="s">
        <v>1448</v>
      </c>
      <c r="H9013" s="7" t="s">
        <v>1448</v>
      </c>
    </row>
    <row r="9014" spans="1:8" x14ac:dyDescent="0.2">
      <c r="A9014" s="7">
        <v>8338</v>
      </c>
      <c r="B9014" s="2" t="s">
        <v>3358</v>
      </c>
      <c r="C9014" s="7">
        <v>1</v>
      </c>
      <c r="D9014" s="7">
        <v>7</v>
      </c>
      <c r="E9014" s="7">
        <v>4</v>
      </c>
      <c r="F9014" s="8" t="str">
        <f>C9014&amp;H9014&amp;D9014&amp;G9014&amp;E9014</f>
        <v>1-7-4</v>
      </c>
      <c r="G9014" s="8" t="s">
        <v>1448</v>
      </c>
      <c r="H9014" s="7" t="s">
        <v>1448</v>
      </c>
    </row>
    <row r="9015" spans="1:8" x14ac:dyDescent="0.2">
      <c r="A9015" s="7">
        <v>8334</v>
      </c>
      <c r="B9015" s="2" t="s">
        <v>3360</v>
      </c>
      <c r="C9015" s="7">
        <v>1</v>
      </c>
      <c r="D9015" s="7">
        <v>7</v>
      </c>
      <c r="E9015" s="7">
        <v>4</v>
      </c>
      <c r="F9015" s="8" t="str">
        <f>C9015&amp;H9015&amp;D9015&amp;G9015&amp;E9015</f>
        <v>1-7-4</v>
      </c>
      <c r="G9015" s="8" t="s">
        <v>1448</v>
      </c>
      <c r="H9015" s="7" t="s">
        <v>1448</v>
      </c>
    </row>
    <row r="9016" spans="1:8" x14ac:dyDescent="0.2">
      <c r="A9016" s="7">
        <v>9091</v>
      </c>
      <c r="B9016" s="2" t="s">
        <v>1290</v>
      </c>
      <c r="C9016" s="7">
        <v>1</v>
      </c>
      <c r="D9016" s="7">
        <v>7</v>
      </c>
      <c r="E9016" s="7">
        <v>1</v>
      </c>
      <c r="F9016" s="8" t="str">
        <f>C9016&amp;H9016&amp;D9016&amp;G9016&amp;E9016</f>
        <v>1-7-1</v>
      </c>
      <c r="G9016" s="8" t="s">
        <v>1448</v>
      </c>
      <c r="H9016" s="7" t="s">
        <v>1448</v>
      </c>
    </row>
    <row r="9017" spans="1:8" x14ac:dyDescent="0.2">
      <c r="A9017" s="7">
        <v>8332</v>
      </c>
      <c r="B9017" s="2" t="s">
        <v>3364</v>
      </c>
      <c r="C9017" s="7">
        <v>1</v>
      </c>
      <c r="D9017" s="7">
        <v>7</v>
      </c>
      <c r="E9017" s="7">
        <v>2</v>
      </c>
      <c r="F9017" s="8" t="str">
        <f>C9017&amp;H9017&amp;D9017&amp;G9017&amp;E9017</f>
        <v>1-7-2</v>
      </c>
      <c r="G9017" s="8" t="s">
        <v>1448</v>
      </c>
      <c r="H9017" s="7" t="s">
        <v>1448</v>
      </c>
    </row>
    <row r="9018" spans="1:8" x14ac:dyDescent="0.2">
      <c r="A9018" s="7">
        <v>8308</v>
      </c>
      <c r="B9018" s="2" t="s">
        <v>3369</v>
      </c>
      <c r="C9018" s="7">
        <v>1</v>
      </c>
      <c r="D9018" s="7">
        <v>6</v>
      </c>
      <c r="E9018" s="7">
        <v>1</v>
      </c>
      <c r="F9018" s="8" t="str">
        <f>C9018&amp;H9018&amp;D9018&amp;G9018&amp;E9018</f>
        <v>1-6-1</v>
      </c>
      <c r="G9018" s="8" t="s">
        <v>1448</v>
      </c>
      <c r="H9018" s="7" t="s">
        <v>1448</v>
      </c>
    </row>
    <row r="9019" spans="1:8" x14ac:dyDescent="0.2">
      <c r="A9019" s="7">
        <v>8197</v>
      </c>
      <c r="B9019" s="2" t="s">
        <v>3375</v>
      </c>
      <c r="C9019" s="7">
        <v>2</v>
      </c>
      <c r="D9019" s="7">
        <v>5</v>
      </c>
      <c r="E9019" s="7">
        <v>3</v>
      </c>
      <c r="F9019" s="8" t="str">
        <f>C9019&amp;H9019&amp;D9019&amp;G9019&amp;E9019</f>
        <v>2-5-3</v>
      </c>
      <c r="G9019" s="8" t="s">
        <v>1448</v>
      </c>
      <c r="H9019" s="7" t="s">
        <v>1448</v>
      </c>
    </row>
    <row r="9020" spans="1:8" x14ac:dyDescent="0.2">
      <c r="A9020" s="7">
        <v>8295</v>
      </c>
      <c r="B9020" s="2" t="s">
        <v>3371</v>
      </c>
      <c r="C9020" s="7">
        <v>1</v>
      </c>
      <c r="D9020" s="7">
        <v>5</v>
      </c>
      <c r="E9020" s="7">
        <v>2</v>
      </c>
      <c r="F9020" s="8" t="str">
        <f>C9020&amp;H9020&amp;D9020&amp;G9020&amp;E9020</f>
        <v>1-5-2</v>
      </c>
      <c r="G9020" s="8" t="s">
        <v>1448</v>
      </c>
      <c r="H9020" s="7" t="s">
        <v>1448</v>
      </c>
    </row>
    <row r="9021" spans="1:8" x14ac:dyDescent="0.2">
      <c r="A9021" s="7">
        <v>8313</v>
      </c>
      <c r="B9021" s="2" t="s">
        <v>1159</v>
      </c>
      <c r="C9021" s="7">
        <v>1</v>
      </c>
      <c r="D9021" s="7">
        <v>6</v>
      </c>
      <c r="E9021" s="7">
        <v>3</v>
      </c>
      <c r="F9021" s="8" t="str">
        <f>C9021&amp;H9021&amp;D9021&amp;G9021&amp;E9021</f>
        <v>1-6-3</v>
      </c>
      <c r="G9021" s="8" t="s">
        <v>1448</v>
      </c>
      <c r="H9021" s="7" t="s">
        <v>1448</v>
      </c>
    </row>
    <row r="9022" spans="1:8" x14ac:dyDescent="0.2">
      <c r="A9022" s="7">
        <v>8307</v>
      </c>
      <c r="B9022" s="2" t="s">
        <v>1161</v>
      </c>
      <c r="C9022" s="7">
        <v>1</v>
      </c>
      <c r="D9022" s="7">
        <v>6</v>
      </c>
      <c r="E9022" s="7">
        <v>1</v>
      </c>
      <c r="F9022" s="8" t="str">
        <f>C9022&amp;H9022&amp;D9022&amp;G9022&amp;E9022</f>
        <v>1-6-1</v>
      </c>
      <c r="G9022" s="8" t="s">
        <v>1448</v>
      </c>
      <c r="H9022" s="7" t="s">
        <v>1448</v>
      </c>
    </row>
    <row r="9023" spans="1:8" x14ac:dyDescent="0.2">
      <c r="A9023" s="7">
        <v>8209</v>
      </c>
      <c r="B9023" s="2" t="s">
        <v>3370</v>
      </c>
      <c r="C9023" s="7">
        <v>2</v>
      </c>
      <c r="D9023" s="7">
        <v>5</v>
      </c>
      <c r="E9023" s="7">
        <v>6</v>
      </c>
      <c r="F9023" s="8" t="str">
        <f>C9023&amp;H9023&amp;D9023&amp;G9023&amp;E9023</f>
        <v>2-5-6</v>
      </c>
      <c r="G9023" s="8" t="s">
        <v>1448</v>
      </c>
      <c r="H9023" s="7" t="s">
        <v>1448</v>
      </c>
    </row>
    <row r="9024" spans="1:8" x14ac:dyDescent="0.2">
      <c r="A9024" s="7">
        <v>8207</v>
      </c>
      <c r="B9024" s="2" t="s">
        <v>3376</v>
      </c>
      <c r="C9024" s="7">
        <v>2</v>
      </c>
      <c r="D9024" s="7">
        <v>5</v>
      </c>
      <c r="E9024" s="7">
        <v>5</v>
      </c>
      <c r="F9024" s="8" t="str">
        <f>C9024&amp;H9024&amp;D9024&amp;G9024&amp;E9024</f>
        <v>2-5-5</v>
      </c>
      <c r="G9024" s="8" t="s">
        <v>1448</v>
      </c>
      <c r="H9024" s="7" t="s">
        <v>1448</v>
      </c>
    </row>
    <row r="9025" spans="1:8" x14ac:dyDescent="0.2">
      <c r="A9025" s="7">
        <v>5093</v>
      </c>
      <c r="B9025" s="2" t="s">
        <v>16812</v>
      </c>
      <c r="C9025" s="7">
        <v>19</v>
      </c>
      <c r="D9025" s="7">
        <v>4</v>
      </c>
      <c r="E9025" s="7">
        <v>4</v>
      </c>
      <c r="F9025" s="8" t="str">
        <f>C9025&amp;H9025&amp;D9025&amp;G9025&amp;E9025</f>
        <v>19-4-4</v>
      </c>
      <c r="G9025" s="8" t="s">
        <v>1448</v>
      </c>
      <c r="H9025" s="7" t="s">
        <v>1448</v>
      </c>
    </row>
    <row r="9026" spans="1:8" x14ac:dyDescent="0.2">
      <c r="A9026" s="7">
        <v>5085</v>
      </c>
      <c r="B9026" s="2" t="s">
        <v>12904</v>
      </c>
      <c r="C9026" s="7">
        <v>19</v>
      </c>
      <c r="D9026" s="7">
        <v>4</v>
      </c>
      <c r="E9026" s="7">
        <v>3</v>
      </c>
      <c r="F9026" s="8" t="str">
        <f>C9026&amp;H9026&amp;D9026&amp;G9026&amp;E9026</f>
        <v>19-4-3</v>
      </c>
      <c r="G9026" s="8" t="s">
        <v>1448</v>
      </c>
      <c r="H9026" s="7" t="s">
        <v>1448</v>
      </c>
    </row>
    <row r="9027" spans="1:8" x14ac:dyDescent="0.2">
      <c r="A9027" s="7">
        <v>9159</v>
      </c>
      <c r="B9027" s="2" t="s">
        <v>15048</v>
      </c>
      <c r="C9027" s="7">
        <v>19</v>
      </c>
      <c r="D9027" s="7">
        <v>4</v>
      </c>
      <c r="E9027" s="7">
        <v>3</v>
      </c>
      <c r="F9027" s="8" t="str">
        <f>C9027&amp;H9027&amp;D9027&amp;G9027&amp;E9027</f>
        <v>19-4-3</v>
      </c>
      <c r="G9027" s="8" t="s">
        <v>1448</v>
      </c>
      <c r="H9027" s="7" t="s">
        <v>1448</v>
      </c>
    </row>
    <row r="9028" spans="1:8" x14ac:dyDescent="0.2">
      <c r="A9028" s="7">
        <v>5069</v>
      </c>
      <c r="B9028" s="2" t="s">
        <v>17395</v>
      </c>
      <c r="C9028" s="7">
        <v>19</v>
      </c>
      <c r="D9028" s="7">
        <v>5</v>
      </c>
      <c r="E9028" s="7">
        <v>3</v>
      </c>
      <c r="F9028" s="8" t="str">
        <f>C9028&amp;H9028&amp;D9028&amp;G9028&amp;E9028</f>
        <v>19-5-3</v>
      </c>
      <c r="G9028" s="8" t="s">
        <v>1448</v>
      </c>
      <c r="H9028" s="7" t="s">
        <v>1448</v>
      </c>
    </row>
    <row r="9029" spans="1:8" x14ac:dyDescent="0.2">
      <c r="A9029" s="7">
        <v>8196</v>
      </c>
      <c r="B9029" s="2" t="s">
        <v>15058</v>
      </c>
      <c r="C9029" s="7">
        <v>2</v>
      </c>
      <c r="D9029" s="7">
        <v>5</v>
      </c>
      <c r="E9029" s="7">
        <v>2</v>
      </c>
      <c r="F9029" s="8" t="str">
        <f>C9029&amp;H9029&amp;D9029&amp;G9029&amp;E9029</f>
        <v>2-5-2</v>
      </c>
      <c r="G9029" s="8" t="s">
        <v>1448</v>
      </c>
      <c r="H9029" s="7" t="s">
        <v>1448</v>
      </c>
    </row>
    <row r="9030" spans="1:8" x14ac:dyDescent="0.2">
      <c r="A9030" s="7">
        <v>8327</v>
      </c>
      <c r="B9030" s="2" t="s">
        <v>13634</v>
      </c>
      <c r="C9030" s="7">
        <v>1</v>
      </c>
      <c r="D9030" s="7">
        <v>7</v>
      </c>
      <c r="E9030" s="7">
        <v>1</v>
      </c>
      <c r="F9030" s="8" t="str">
        <f>C9030&amp;H9030&amp;D9030&amp;G9030&amp;E9030</f>
        <v>1-7-1</v>
      </c>
      <c r="G9030" s="8" t="s">
        <v>1448</v>
      </c>
      <c r="H9030" s="7" t="s">
        <v>1448</v>
      </c>
    </row>
    <row r="9031" spans="1:8" x14ac:dyDescent="0.2">
      <c r="A9031" s="7">
        <v>8188</v>
      </c>
      <c r="B9031" s="2" t="s">
        <v>13469</v>
      </c>
      <c r="C9031" s="7">
        <v>2</v>
      </c>
      <c r="D9031" s="7">
        <v>5</v>
      </c>
      <c r="E9031" s="7">
        <v>1</v>
      </c>
      <c r="F9031" s="8" t="str">
        <f>C9031&amp;H9031&amp;D9031&amp;G9031&amp;E9031</f>
        <v>2-5-1</v>
      </c>
      <c r="G9031" s="8" t="s">
        <v>1448</v>
      </c>
      <c r="H9031" s="7" t="s">
        <v>1448</v>
      </c>
    </row>
    <row r="9032" spans="1:8" x14ac:dyDescent="0.2">
      <c r="A9032" s="7">
        <v>8305</v>
      </c>
      <c r="B9032" s="2" t="s">
        <v>13470</v>
      </c>
      <c r="C9032" s="7">
        <v>1</v>
      </c>
      <c r="D9032" s="7">
        <v>5</v>
      </c>
      <c r="E9032" s="7">
        <v>5</v>
      </c>
      <c r="F9032" s="8" t="str">
        <f>C9032&amp;H9032&amp;D9032&amp;G9032&amp;E9032</f>
        <v>1-5-5</v>
      </c>
      <c r="G9032" s="8" t="s">
        <v>1448</v>
      </c>
      <c r="H9032" s="7" t="s">
        <v>1448</v>
      </c>
    </row>
    <row r="9033" spans="1:8" x14ac:dyDescent="0.2">
      <c r="A9033" s="7">
        <v>8336</v>
      </c>
      <c r="B9033" s="2" t="s">
        <v>14691</v>
      </c>
      <c r="C9033" s="7">
        <v>1</v>
      </c>
      <c r="D9033" s="7">
        <v>7</v>
      </c>
      <c r="E9033" s="7">
        <v>4</v>
      </c>
      <c r="F9033" s="8" t="str">
        <f>C9033&amp;H9033&amp;D9033&amp;G9033&amp;E9033</f>
        <v>1-7-4</v>
      </c>
      <c r="G9033" s="8" t="s">
        <v>1448</v>
      </c>
      <c r="H9033" s="7" t="s">
        <v>1448</v>
      </c>
    </row>
    <row r="9034" spans="1:8" x14ac:dyDescent="0.2">
      <c r="A9034" s="7">
        <v>8294</v>
      </c>
      <c r="B9034" s="2" t="s">
        <v>15056</v>
      </c>
      <c r="C9034" s="7">
        <v>1</v>
      </c>
      <c r="D9034" s="7">
        <v>5</v>
      </c>
      <c r="E9034" s="7">
        <v>2</v>
      </c>
      <c r="F9034" s="8" t="str">
        <f>C9034&amp;H9034&amp;D9034&amp;G9034&amp;E9034</f>
        <v>1-5-2</v>
      </c>
      <c r="G9034" s="8" t="s">
        <v>1448</v>
      </c>
      <c r="H9034" s="7" t="s">
        <v>1448</v>
      </c>
    </row>
    <row r="9035" spans="1:8" x14ac:dyDescent="0.2">
      <c r="A9035" s="7">
        <v>8311</v>
      </c>
      <c r="B9035" s="2" t="s">
        <v>15054</v>
      </c>
      <c r="C9035" s="7">
        <v>1</v>
      </c>
      <c r="D9035" s="7">
        <v>6</v>
      </c>
      <c r="E9035" s="7">
        <v>3</v>
      </c>
      <c r="F9035" s="8" t="str">
        <f>C9035&amp;H9035&amp;D9035&amp;G9035&amp;E9035</f>
        <v>1-6-3</v>
      </c>
      <c r="G9035" s="8" t="s">
        <v>1448</v>
      </c>
      <c r="H9035" s="7" t="s">
        <v>1448</v>
      </c>
    </row>
    <row r="9036" spans="1:8" x14ac:dyDescent="0.2">
      <c r="A9036" s="7">
        <v>8333</v>
      </c>
      <c r="B9036" s="2" t="s">
        <v>15055</v>
      </c>
      <c r="C9036" s="7">
        <v>1</v>
      </c>
      <c r="D9036" s="7">
        <v>7</v>
      </c>
      <c r="E9036" s="7">
        <v>3</v>
      </c>
      <c r="F9036" s="8" t="str">
        <f>C9036&amp;H9036&amp;D9036&amp;G9036&amp;E9036</f>
        <v>1-7-3</v>
      </c>
      <c r="G9036" s="8" t="s">
        <v>1448</v>
      </c>
      <c r="H9036" s="7" t="s">
        <v>1448</v>
      </c>
    </row>
    <row r="9037" spans="1:8" x14ac:dyDescent="0.2">
      <c r="A9037" s="7">
        <v>8315</v>
      </c>
      <c r="B9037" s="2" t="s">
        <v>13769</v>
      </c>
      <c r="C9037" s="7">
        <v>1</v>
      </c>
      <c r="D9037" s="7">
        <v>6</v>
      </c>
      <c r="E9037" s="7">
        <v>3</v>
      </c>
      <c r="F9037" s="8" t="str">
        <f>C9037&amp;H9037&amp;D9037&amp;G9037&amp;E9037</f>
        <v>1-6-3</v>
      </c>
      <c r="G9037" s="8" t="s">
        <v>1448</v>
      </c>
      <c r="H9037" s="7" t="s">
        <v>1448</v>
      </c>
    </row>
    <row r="9038" spans="1:8" x14ac:dyDescent="0.2">
      <c r="A9038" s="7">
        <v>8310</v>
      </c>
      <c r="B9038" s="2" t="s">
        <v>15057</v>
      </c>
      <c r="C9038" s="7">
        <v>1</v>
      </c>
      <c r="D9038" s="7">
        <v>6</v>
      </c>
      <c r="E9038" s="7">
        <v>3</v>
      </c>
      <c r="F9038" s="8" t="str">
        <f>C9038&amp;H9038&amp;D9038&amp;G9038&amp;E9038</f>
        <v>1-6-3</v>
      </c>
      <c r="G9038" s="8" t="s">
        <v>1448</v>
      </c>
      <c r="H9038" s="7" t="s">
        <v>1448</v>
      </c>
    </row>
    <row r="9039" spans="1:8" x14ac:dyDescent="0.2">
      <c r="A9039" s="7">
        <v>8335</v>
      </c>
      <c r="B9039" s="2" t="s">
        <v>13768</v>
      </c>
      <c r="C9039" s="7">
        <v>1</v>
      </c>
      <c r="D9039" s="7">
        <v>7</v>
      </c>
      <c r="E9039" s="7">
        <v>4</v>
      </c>
      <c r="F9039" s="8" t="str">
        <f>C9039&amp;H9039&amp;D9039&amp;G9039&amp;E9039</f>
        <v>1-7-4</v>
      </c>
      <c r="G9039" s="8" t="s">
        <v>1448</v>
      </c>
      <c r="H9039" s="7" t="s">
        <v>1448</v>
      </c>
    </row>
    <row r="9040" spans="1:8" x14ac:dyDescent="0.2">
      <c r="A9040" s="7">
        <v>15779</v>
      </c>
      <c r="B9040" s="2" t="s">
        <v>17271</v>
      </c>
      <c r="C9040" s="7">
        <v>38</v>
      </c>
      <c r="D9040" s="7">
        <v>10</v>
      </c>
      <c r="E9040" s="7">
        <v>3</v>
      </c>
      <c r="F9040" s="8" t="str">
        <f>C9040&amp;H9040&amp;D9040&amp;G9040&amp;E9040</f>
        <v>38-10-3</v>
      </c>
      <c r="G9040" s="8" t="s">
        <v>1448</v>
      </c>
      <c r="H9040" s="7" t="s">
        <v>1448</v>
      </c>
    </row>
    <row r="9041" spans="1:8" x14ac:dyDescent="0.2">
      <c r="A9041" s="7">
        <v>15780</v>
      </c>
      <c r="B9041" s="2" t="s">
        <v>17272</v>
      </c>
      <c r="C9041" s="7">
        <v>38</v>
      </c>
      <c r="D9041" s="7">
        <v>10</v>
      </c>
      <c r="E9041" s="7">
        <v>3</v>
      </c>
      <c r="F9041" s="8" t="str">
        <f>C9041&amp;H9041&amp;D9041&amp;G9041&amp;E9041</f>
        <v>38-10-3</v>
      </c>
      <c r="G9041" s="8" t="s">
        <v>1448</v>
      </c>
      <c r="H9041" s="7" t="s">
        <v>1448</v>
      </c>
    </row>
    <row r="9042" spans="1:8" x14ac:dyDescent="0.2">
      <c r="A9042" s="7">
        <v>596</v>
      </c>
      <c r="B9042" s="2" t="s">
        <v>3475</v>
      </c>
      <c r="C9042" s="7">
        <v>19</v>
      </c>
      <c r="D9042" s="7">
        <v>4</v>
      </c>
      <c r="E9042" s="7">
        <v>4</v>
      </c>
      <c r="F9042" s="8" t="str">
        <f>C9042&amp;H9042&amp;D9042&amp;G9042&amp;E9042</f>
        <v>19-4-4</v>
      </c>
      <c r="G9042" s="8" t="s">
        <v>1448</v>
      </c>
      <c r="H9042" s="7" t="s">
        <v>1448</v>
      </c>
    </row>
    <row r="9043" spans="1:8" x14ac:dyDescent="0.2">
      <c r="A9043" s="7">
        <v>18613</v>
      </c>
      <c r="B9043" s="2" t="s">
        <v>3780</v>
      </c>
      <c r="C9043" s="7">
        <v>19</v>
      </c>
      <c r="D9043" s="7">
        <v>4</v>
      </c>
      <c r="E9043" s="7">
        <v>3</v>
      </c>
      <c r="F9043" s="8" t="str">
        <f>C9043&amp;H9043&amp;D9043&amp;G9043&amp;E9043</f>
        <v>19-4-3</v>
      </c>
      <c r="G9043" s="8" t="s">
        <v>1448</v>
      </c>
      <c r="H9043" s="7" t="s">
        <v>1448</v>
      </c>
    </row>
    <row r="9044" spans="1:8" x14ac:dyDescent="0.2">
      <c r="A9044" s="7">
        <v>22845</v>
      </c>
      <c r="B9044" s="2" t="s">
        <v>23402</v>
      </c>
      <c r="C9044" s="7">
        <v>19</v>
      </c>
      <c r="D9044" s="7">
        <v>5</v>
      </c>
      <c r="E9044" s="7">
        <v>4</v>
      </c>
      <c r="F9044" s="8" t="str">
        <f>C9044&amp;H9044&amp;D9044&amp;G9044&amp;E9044</f>
        <v>19-5-4</v>
      </c>
      <c r="G9044" s="8" t="s">
        <v>1448</v>
      </c>
      <c r="H9044" s="7" t="s">
        <v>1448</v>
      </c>
    </row>
    <row r="9045" spans="1:8" x14ac:dyDescent="0.2">
      <c r="A9045" s="7">
        <v>22849</v>
      </c>
      <c r="B9045" s="2" t="s">
        <v>2851</v>
      </c>
      <c r="C9045" s="7">
        <v>16</v>
      </c>
      <c r="D9045" s="7">
        <v>9</v>
      </c>
      <c r="E9045" s="7">
        <v>5</v>
      </c>
      <c r="F9045" s="8" t="str">
        <f>C9045&amp;H9045&amp;D9045&amp;G9045&amp;E9045</f>
        <v>16-9-5</v>
      </c>
      <c r="G9045" s="8" t="s">
        <v>1448</v>
      </c>
      <c r="H9045" s="7" t="s">
        <v>1448</v>
      </c>
    </row>
    <row r="9046" spans="1:8" x14ac:dyDescent="0.2">
      <c r="A9046" s="7">
        <v>7726</v>
      </c>
      <c r="B9046" s="2" t="s">
        <v>4529</v>
      </c>
      <c r="C9046" s="7">
        <v>14</v>
      </c>
      <c r="D9046" s="7">
        <v>1</v>
      </c>
      <c r="E9046" s="7">
        <v>5</v>
      </c>
      <c r="F9046" s="8" t="str">
        <f>C9046&amp;H9046&amp;D9046&amp;G9046&amp;E9046</f>
        <v>14-1-5</v>
      </c>
      <c r="G9046" s="8" t="s">
        <v>1448</v>
      </c>
      <c r="H9046" s="7" t="s">
        <v>1448</v>
      </c>
    </row>
    <row r="9047" spans="1:8" x14ac:dyDescent="0.2">
      <c r="A9047" s="7">
        <v>6627</v>
      </c>
      <c r="B9047" s="2" t="s">
        <v>4236</v>
      </c>
      <c r="C9047" s="7">
        <v>17</v>
      </c>
      <c r="D9047" s="7">
        <v>1</v>
      </c>
      <c r="E9047" s="7">
        <v>4</v>
      </c>
      <c r="F9047" s="8" t="str">
        <f>C9047&amp;H9047&amp;D9047&amp;G9047&amp;E9047</f>
        <v>17-1-4</v>
      </c>
      <c r="G9047" s="8" t="s">
        <v>1448</v>
      </c>
      <c r="H9047" s="7" t="s">
        <v>1448</v>
      </c>
    </row>
    <row r="9048" spans="1:8" x14ac:dyDescent="0.2">
      <c r="A9048" s="7">
        <v>5076</v>
      </c>
      <c r="B9048" s="2" t="s">
        <v>2852</v>
      </c>
      <c r="C9048" s="7">
        <v>19</v>
      </c>
      <c r="D9048" s="7">
        <v>5</v>
      </c>
      <c r="E9048" s="7">
        <v>5</v>
      </c>
      <c r="F9048" s="8" t="str">
        <f>C9048&amp;H9048&amp;D9048&amp;G9048&amp;E9048</f>
        <v>19-5-5</v>
      </c>
      <c r="G9048" s="8" t="s">
        <v>1448</v>
      </c>
      <c r="H9048" s="7" t="s">
        <v>1448</v>
      </c>
    </row>
    <row r="9049" spans="1:8" x14ac:dyDescent="0.2">
      <c r="A9049" s="7">
        <v>5075</v>
      </c>
      <c r="B9049" s="2" t="s">
        <v>3101</v>
      </c>
      <c r="C9049" s="7">
        <v>19</v>
      </c>
      <c r="D9049" s="7">
        <v>5</v>
      </c>
      <c r="E9049" s="7">
        <v>4</v>
      </c>
      <c r="F9049" s="8" t="str">
        <f>C9049&amp;H9049&amp;D9049&amp;G9049&amp;E9049</f>
        <v>19-5-4</v>
      </c>
      <c r="G9049" s="8" t="s">
        <v>1448</v>
      </c>
      <c r="H9049" s="7" t="s">
        <v>1448</v>
      </c>
    </row>
    <row r="9050" spans="1:8" x14ac:dyDescent="0.2">
      <c r="A9050" s="7">
        <v>1721</v>
      </c>
      <c r="B9050" s="2" t="s">
        <v>9408</v>
      </c>
      <c r="C9050" s="7">
        <v>19</v>
      </c>
      <c r="D9050" s="7">
        <v>5</v>
      </c>
      <c r="E9050" s="7">
        <v>4</v>
      </c>
      <c r="F9050" s="8" t="str">
        <f>C9050&amp;H9050&amp;D9050&amp;G9050&amp;E9050</f>
        <v>19-5-4</v>
      </c>
      <c r="G9050" s="8" t="s">
        <v>1448</v>
      </c>
      <c r="H9050" s="7" t="s">
        <v>1448</v>
      </c>
    </row>
    <row r="9051" spans="1:8" x14ac:dyDescent="0.2">
      <c r="A9051" s="7">
        <v>10418</v>
      </c>
      <c r="B9051" s="2" t="s">
        <v>9436</v>
      </c>
      <c r="C9051" s="24">
        <v>20</v>
      </c>
      <c r="D9051" s="24">
        <v>7</v>
      </c>
      <c r="E9051" s="24">
        <v>3</v>
      </c>
      <c r="F9051" s="8" t="str">
        <f>C9051&amp;H9051&amp;D9051&amp;G9051&amp;E9051</f>
        <v>20-7-3</v>
      </c>
      <c r="G9051" s="8" t="s">
        <v>1448</v>
      </c>
      <c r="H9051" s="8" t="s">
        <v>1448</v>
      </c>
    </row>
    <row r="9052" spans="1:8" x14ac:dyDescent="0.2">
      <c r="A9052" s="7">
        <v>1649</v>
      </c>
      <c r="B9052" s="2" t="s">
        <v>4530</v>
      </c>
      <c r="C9052" s="7">
        <v>19</v>
      </c>
      <c r="D9052" s="7">
        <v>5</v>
      </c>
      <c r="E9052" s="7">
        <v>5</v>
      </c>
      <c r="F9052" s="8" t="str">
        <f>C9052&amp;H9052&amp;D9052&amp;G9052&amp;E9052</f>
        <v>19-5-5</v>
      </c>
      <c r="G9052" s="8" t="s">
        <v>1448</v>
      </c>
      <c r="H9052" s="7" t="s">
        <v>1448</v>
      </c>
    </row>
    <row r="9053" spans="1:8" x14ac:dyDescent="0.2">
      <c r="A9053" s="7">
        <v>11464</v>
      </c>
      <c r="B9053" s="2" t="s">
        <v>4666</v>
      </c>
      <c r="C9053" s="7">
        <v>20</v>
      </c>
      <c r="D9053" s="7">
        <v>7</v>
      </c>
      <c r="E9053" s="7">
        <v>3</v>
      </c>
      <c r="F9053" s="8" t="str">
        <f>C9053&amp;H9053&amp;D9053&amp;G9053&amp;E9053</f>
        <v>20-7-3</v>
      </c>
      <c r="G9053" s="8" t="s">
        <v>1448</v>
      </c>
      <c r="H9053" s="7" t="s">
        <v>1448</v>
      </c>
    </row>
    <row r="9054" spans="1:8" x14ac:dyDescent="0.2">
      <c r="A9054" s="7">
        <v>597</v>
      </c>
      <c r="B9054" s="2" t="s">
        <v>4828</v>
      </c>
      <c r="C9054" s="7">
        <v>19</v>
      </c>
      <c r="D9054" s="7">
        <v>5</v>
      </c>
      <c r="E9054" s="7">
        <v>4</v>
      </c>
      <c r="F9054" s="8" t="str">
        <f>C9054&amp;H9054&amp;D9054&amp;G9054&amp;E9054</f>
        <v>19-5-4</v>
      </c>
      <c r="G9054" s="8" t="s">
        <v>1448</v>
      </c>
      <c r="H9054" s="7" t="s">
        <v>1448</v>
      </c>
    </row>
    <row r="9055" spans="1:8" x14ac:dyDescent="0.2">
      <c r="A9055" s="7">
        <v>22843</v>
      </c>
      <c r="B9055" s="2" t="s">
        <v>23400</v>
      </c>
      <c r="C9055" s="7">
        <v>19</v>
      </c>
      <c r="D9055" s="7">
        <v>5</v>
      </c>
      <c r="E9055" s="7">
        <v>2</v>
      </c>
      <c r="F9055" s="8" t="str">
        <f>C9055&amp;H9055&amp;D9055&amp;G9055&amp;E9055</f>
        <v>19-5-2</v>
      </c>
      <c r="G9055" s="8" t="s">
        <v>1448</v>
      </c>
      <c r="H9055" s="7" t="s">
        <v>1448</v>
      </c>
    </row>
    <row r="9056" spans="1:8" x14ac:dyDescent="0.2">
      <c r="A9056" s="7">
        <v>6546</v>
      </c>
      <c r="B9056" s="2" t="s">
        <v>4532</v>
      </c>
      <c r="C9056" s="7">
        <v>18</v>
      </c>
      <c r="D9056" s="7">
        <v>4</v>
      </c>
      <c r="E9056" s="7">
        <v>5</v>
      </c>
      <c r="F9056" s="8" t="str">
        <f>C9056&amp;H9056&amp;D9056&amp;G9056&amp;E9056</f>
        <v>18-4-5</v>
      </c>
      <c r="G9056" s="8" t="s">
        <v>1448</v>
      </c>
      <c r="H9056" s="7" t="s">
        <v>1448</v>
      </c>
    </row>
    <row r="9057" spans="1:8" x14ac:dyDescent="0.2">
      <c r="A9057" s="7">
        <v>5057</v>
      </c>
      <c r="B9057" s="2" t="s">
        <v>4535</v>
      </c>
      <c r="C9057" s="7">
        <v>19</v>
      </c>
      <c r="D9057" s="7">
        <v>6</v>
      </c>
      <c r="E9057" s="7">
        <v>4</v>
      </c>
      <c r="F9057" s="8" t="str">
        <f>C9057&amp;H9057&amp;D9057&amp;G9057&amp;E9057</f>
        <v>19-6-4</v>
      </c>
      <c r="G9057" s="8" t="s">
        <v>1448</v>
      </c>
      <c r="H9057" s="7" t="s">
        <v>1448</v>
      </c>
    </row>
    <row r="9058" spans="1:8" x14ac:dyDescent="0.2">
      <c r="A9058" s="7">
        <v>10419</v>
      </c>
      <c r="B9058" s="2" t="s">
        <v>1886</v>
      </c>
      <c r="C9058" s="24">
        <v>20</v>
      </c>
      <c r="D9058" s="24">
        <v>7</v>
      </c>
      <c r="E9058" s="24">
        <v>3</v>
      </c>
      <c r="F9058" s="8" t="str">
        <f>C9058&amp;H9058&amp;D9058&amp;G9058&amp;E9058</f>
        <v>20-7-3</v>
      </c>
      <c r="G9058" s="8" t="s">
        <v>1448</v>
      </c>
      <c r="H9058" s="8" t="s">
        <v>1448</v>
      </c>
    </row>
    <row r="9059" spans="1:8" x14ac:dyDescent="0.2">
      <c r="A9059" s="7">
        <v>595</v>
      </c>
      <c r="B9059" s="2" t="s">
        <v>4237</v>
      </c>
      <c r="C9059" s="7">
        <v>19</v>
      </c>
      <c r="D9059" s="7">
        <v>4</v>
      </c>
      <c r="E9059" s="7">
        <v>4</v>
      </c>
      <c r="F9059" s="8" t="str">
        <f>C9059&amp;H9059&amp;D9059&amp;G9059&amp;E9059</f>
        <v>19-4-4</v>
      </c>
      <c r="G9059" s="8" t="s">
        <v>1448</v>
      </c>
      <c r="H9059" s="7" t="s">
        <v>1448</v>
      </c>
    </row>
    <row r="9060" spans="1:8" x14ac:dyDescent="0.2">
      <c r="A9060" s="7">
        <v>6514</v>
      </c>
      <c r="B9060" s="2" t="s">
        <v>5229</v>
      </c>
      <c r="C9060" s="7">
        <v>18</v>
      </c>
      <c r="D9060" s="7">
        <v>2</v>
      </c>
      <c r="E9060" s="7">
        <v>4</v>
      </c>
      <c r="F9060" s="8" t="str">
        <f>C9060&amp;H9060&amp;D9060&amp;G9060&amp;E9060</f>
        <v>18-2-4</v>
      </c>
      <c r="G9060" s="8" t="s">
        <v>1448</v>
      </c>
      <c r="H9060" s="7" t="s">
        <v>1448</v>
      </c>
    </row>
    <row r="9061" spans="1:8" x14ac:dyDescent="0.2">
      <c r="A9061" s="7">
        <v>18614</v>
      </c>
      <c r="B9061" s="2" t="s">
        <v>20823</v>
      </c>
      <c r="C9061" s="7">
        <v>19</v>
      </c>
      <c r="D9061" s="7">
        <v>4</v>
      </c>
      <c r="E9061" s="7">
        <v>3</v>
      </c>
      <c r="F9061" s="8" t="str">
        <f>C9061&amp;H9061&amp;D9061&amp;G9061&amp;E9061</f>
        <v>19-4-3</v>
      </c>
      <c r="G9061" s="8" t="s">
        <v>1448</v>
      </c>
      <c r="H9061" s="7" t="s">
        <v>1448</v>
      </c>
    </row>
    <row r="9062" spans="1:8" x14ac:dyDescent="0.2">
      <c r="A9062" s="7">
        <v>18611</v>
      </c>
      <c r="B9062" s="2" t="s">
        <v>2920</v>
      </c>
      <c r="C9062" s="7">
        <v>19</v>
      </c>
      <c r="D9062" s="7">
        <v>4</v>
      </c>
      <c r="E9062" s="7">
        <v>4</v>
      </c>
      <c r="F9062" s="8" t="str">
        <f>C9062&amp;H9062&amp;D9062&amp;G9062&amp;E9062</f>
        <v>19-4-4</v>
      </c>
      <c r="G9062" s="8" t="s">
        <v>1448</v>
      </c>
      <c r="H9062" s="7" t="s">
        <v>1448</v>
      </c>
    </row>
    <row r="9063" spans="1:8" x14ac:dyDescent="0.2">
      <c r="A9063" s="7">
        <v>1722</v>
      </c>
      <c r="B9063" s="2" t="s">
        <v>4531</v>
      </c>
      <c r="C9063" s="7">
        <v>19</v>
      </c>
      <c r="D9063" s="7">
        <v>4</v>
      </c>
      <c r="E9063" s="7">
        <v>3</v>
      </c>
      <c r="F9063" s="8" t="str">
        <f>C9063&amp;H9063&amp;D9063&amp;G9063&amp;E9063</f>
        <v>19-4-3</v>
      </c>
      <c r="G9063" s="8" t="s">
        <v>1448</v>
      </c>
      <c r="H9063" s="7" t="s">
        <v>1448</v>
      </c>
    </row>
    <row r="9064" spans="1:8" x14ac:dyDescent="0.2">
      <c r="A9064" s="7">
        <v>1723</v>
      </c>
      <c r="B9064" s="2" t="s">
        <v>4534</v>
      </c>
      <c r="C9064" s="7">
        <v>19</v>
      </c>
      <c r="D9064" s="7">
        <v>4</v>
      </c>
      <c r="E9064" s="7">
        <v>3</v>
      </c>
      <c r="F9064" s="8" t="str">
        <f>C9064&amp;H9064&amp;D9064&amp;G9064&amp;E9064</f>
        <v>19-4-3</v>
      </c>
      <c r="G9064" s="8" t="s">
        <v>1448</v>
      </c>
      <c r="H9064" s="7" t="s">
        <v>1448</v>
      </c>
    </row>
    <row r="9065" spans="1:8" x14ac:dyDescent="0.2">
      <c r="A9065" s="7">
        <v>18619</v>
      </c>
      <c r="B9065" s="2" t="s">
        <v>2669</v>
      </c>
      <c r="C9065" s="7">
        <v>19</v>
      </c>
      <c r="D9065" s="7">
        <v>3</v>
      </c>
      <c r="E9065" s="7">
        <v>3</v>
      </c>
      <c r="F9065" s="8" t="str">
        <f>C9065&amp;H9065&amp;D9065&amp;G9065&amp;E9065</f>
        <v>19-3-3</v>
      </c>
      <c r="G9065" s="8" t="s">
        <v>1448</v>
      </c>
      <c r="H9065" s="7" t="s">
        <v>1448</v>
      </c>
    </row>
    <row r="9066" spans="1:8" x14ac:dyDescent="0.2">
      <c r="A9066" s="7">
        <v>1724</v>
      </c>
      <c r="B9066" s="2" t="s">
        <v>4533</v>
      </c>
      <c r="C9066" s="7">
        <v>19</v>
      </c>
      <c r="D9066" s="7">
        <v>4</v>
      </c>
      <c r="E9066" s="7">
        <v>3</v>
      </c>
      <c r="F9066" s="8" t="str">
        <f>C9066&amp;H9066&amp;D9066&amp;G9066&amp;E9066</f>
        <v>19-4-3</v>
      </c>
      <c r="G9066" s="8" t="s">
        <v>1448</v>
      </c>
      <c r="H9066" s="7" t="s">
        <v>1448</v>
      </c>
    </row>
    <row r="9067" spans="1:8" x14ac:dyDescent="0.2">
      <c r="A9067" s="7">
        <v>1372</v>
      </c>
      <c r="B9067" s="2" t="s">
        <v>4909</v>
      </c>
      <c r="C9067" s="7">
        <v>19</v>
      </c>
      <c r="D9067" s="7">
        <v>5</v>
      </c>
      <c r="E9067" s="7">
        <v>3</v>
      </c>
      <c r="F9067" s="8" t="str">
        <f>C9067&amp;H9067&amp;D9067&amp;G9067&amp;E9067</f>
        <v>19-5-3</v>
      </c>
      <c r="G9067" s="8" t="s">
        <v>1448</v>
      </c>
      <c r="H9067" s="7" t="s">
        <v>1448</v>
      </c>
    </row>
    <row r="9068" spans="1:8" x14ac:dyDescent="0.2">
      <c r="A9068" s="7">
        <v>1609</v>
      </c>
      <c r="B9068" s="2" t="s">
        <v>3154</v>
      </c>
      <c r="C9068" s="7">
        <v>17</v>
      </c>
      <c r="D9068" s="7">
        <v>1</v>
      </c>
      <c r="E9068" s="7">
        <v>4</v>
      </c>
      <c r="F9068" s="8" t="str">
        <f>C9068&amp;H9068&amp;D9068&amp;G9068&amp;E9068</f>
        <v>17-1-4</v>
      </c>
      <c r="G9068" s="8" t="s">
        <v>1448</v>
      </c>
      <c r="H9068" s="7" t="s">
        <v>1448</v>
      </c>
    </row>
    <row r="9069" spans="1:8" x14ac:dyDescent="0.2">
      <c r="A9069" s="7">
        <v>5058</v>
      </c>
      <c r="B9069" s="2" t="s">
        <v>4952</v>
      </c>
      <c r="C9069" s="7">
        <v>19</v>
      </c>
      <c r="D9069" s="7">
        <v>6</v>
      </c>
      <c r="E9069" s="7">
        <v>4</v>
      </c>
      <c r="F9069" s="8" t="str">
        <f>C9069&amp;H9069&amp;D9069&amp;G9069&amp;E9069</f>
        <v>19-6-4</v>
      </c>
      <c r="G9069" s="8" t="s">
        <v>1448</v>
      </c>
      <c r="H9069" s="7" t="s">
        <v>1448</v>
      </c>
    </row>
    <row r="9070" spans="1:8" x14ac:dyDescent="0.2">
      <c r="A9070" s="7">
        <v>5079</v>
      </c>
      <c r="B9070" s="2" t="s">
        <v>2396</v>
      </c>
      <c r="C9070" s="7">
        <v>19</v>
      </c>
      <c r="D9070" s="7">
        <v>5</v>
      </c>
      <c r="E9070" s="7">
        <v>5</v>
      </c>
      <c r="F9070" s="8" t="str">
        <f>C9070&amp;H9070&amp;D9070&amp;G9070&amp;E9070</f>
        <v>19-5-5</v>
      </c>
      <c r="G9070" s="8" t="s">
        <v>1448</v>
      </c>
      <c r="H9070" s="7" t="s">
        <v>1448</v>
      </c>
    </row>
    <row r="9071" spans="1:8" x14ac:dyDescent="0.2">
      <c r="A9071" s="7">
        <v>5054</v>
      </c>
      <c r="B9071" s="2" t="s">
        <v>4950</v>
      </c>
      <c r="C9071" s="7">
        <v>19</v>
      </c>
      <c r="D9071" s="7">
        <v>6</v>
      </c>
      <c r="E9071" s="7">
        <v>3</v>
      </c>
      <c r="F9071" s="8" t="str">
        <f>C9071&amp;H9071&amp;D9071&amp;G9071&amp;E9071</f>
        <v>19-6-3</v>
      </c>
      <c r="G9071" s="8" t="s">
        <v>1448</v>
      </c>
      <c r="H9071" s="7" t="s">
        <v>1448</v>
      </c>
    </row>
    <row r="9072" spans="1:8" x14ac:dyDescent="0.2">
      <c r="A9072" s="7">
        <v>5095</v>
      </c>
      <c r="B9072" s="2" t="s">
        <v>2668</v>
      </c>
      <c r="C9072" s="7">
        <v>19</v>
      </c>
      <c r="D9072" s="7">
        <v>4</v>
      </c>
      <c r="E9072" s="7">
        <v>5</v>
      </c>
      <c r="F9072" s="8" t="str">
        <f>C9072&amp;H9072&amp;D9072&amp;G9072&amp;E9072</f>
        <v>19-4-5</v>
      </c>
      <c r="G9072" s="8" t="s">
        <v>1448</v>
      </c>
      <c r="H9072" s="7" t="s">
        <v>1448</v>
      </c>
    </row>
    <row r="9073" spans="1:8" x14ac:dyDescent="0.2">
      <c r="A9073" s="7">
        <v>5114</v>
      </c>
      <c r="B9073" s="2" t="s">
        <v>3781</v>
      </c>
      <c r="C9073" s="7">
        <v>19</v>
      </c>
      <c r="D9073" s="7">
        <v>2</v>
      </c>
      <c r="E9073" s="7">
        <v>5</v>
      </c>
      <c r="F9073" s="8" t="str">
        <f>C9073&amp;H9073&amp;D9073&amp;G9073&amp;E9073</f>
        <v>19-2-5</v>
      </c>
      <c r="G9073" s="8" t="s">
        <v>1448</v>
      </c>
      <c r="H9073" s="7" t="s">
        <v>1448</v>
      </c>
    </row>
    <row r="9074" spans="1:8" x14ac:dyDescent="0.2">
      <c r="A9074" s="7">
        <v>18615</v>
      </c>
      <c r="B9074" s="2" t="s">
        <v>2059</v>
      </c>
      <c r="C9074" s="7">
        <v>19</v>
      </c>
      <c r="D9074" s="7">
        <v>4</v>
      </c>
      <c r="E9074" s="7">
        <v>2</v>
      </c>
      <c r="F9074" s="8" t="str">
        <f>C9074&amp;H9074&amp;D9074&amp;G9074&amp;E9074</f>
        <v>19-4-2</v>
      </c>
      <c r="G9074" s="8" t="s">
        <v>1448</v>
      </c>
      <c r="H9074" s="7" t="s">
        <v>1448</v>
      </c>
    </row>
    <row r="9075" spans="1:8" x14ac:dyDescent="0.2">
      <c r="A9075" s="7">
        <v>5080</v>
      </c>
      <c r="B9075" s="2" t="s">
        <v>9405</v>
      </c>
      <c r="C9075" s="7">
        <v>19</v>
      </c>
      <c r="D9075" s="7">
        <v>5</v>
      </c>
      <c r="E9075" s="7">
        <v>5</v>
      </c>
      <c r="F9075" s="8" t="str">
        <f>C9075&amp;H9075&amp;D9075&amp;G9075&amp;E9075</f>
        <v>19-5-5</v>
      </c>
      <c r="G9075" s="8" t="s">
        <v>1448</v>
      </c>
      <c r="H9075" s="7" t="s">
        <v>1448</v>
      </c>
    </row>
    <row r="9076" spans="1:8" x14ac:dyDescent="0.2">
      <c r="A9076" s="7">
        <v>11337</v>
      </c>
      <c r="B9076" s="2" t="s">
        <v>3794</v>
      </c>
      <c r="C9076" s="24">
        <v>39</v>
      </c>
      <c r="D9076" s="7">
        <v>6</v>
      </c>
      <c r="E9076" s="7">
        <v>3</v>
      </c>
      <c r="F9076" s="8" t="str">
        <f>C9076&amp;H9076&amp;D9076&amp;G9076&amp;E9076</f>
        <v>39-6-3</v>
      </c>
      <c r="G9076" s="8" t="s">
        <v>1448</v>
      </c>
      <c r="H9076" s="7" t="s">
        <v>1448</v>
      </c>
    </row>
    <row r="9077" spans="1:8" x14ac:dyDescent="0.2">
      <c r="A9077" s="7">
        <v>1625</v>
      </c>
      <c r="B9077" s="2" t="s">
        <v>4411</v>
      </c>
      <c r="C9077" s="7">
        <v>17</v>
      </c>
      <c r="D9077" s="7">
        <v>2</v>
      </c>
      <c r="E9077" s="7">
        <v>5</v>
      </c>
      <c r="F9077" s="8" t="str">
        <f>C9077&amp;H9077&amp;D9077&amp;G9077&amp;E9077</f>
        <v>17-2-5</v>
      </c>
      <c r="G9077" s="8" t="s">
        <v>1448</v>
      </c>
      <c r="H9077" s="7" t="s">
        <v>1448</v>
      </c>
    </row>
    <row r="9078" spans="1:8" x14ac:dyDescent="0.2">
      <c r="A9078" s="7">
        <v>10417</v>
      </c>
      <c r="B9078" s="2" t="s">
        <v>2395</v>
      </c>
      <c r="C9078" s="24">
        <v>20</v>
      </c>
      <c r="D9078" s="24">
        <v>7</v>
      </c>
      <c r="E9078" s="24">
        <v>2</v>
      </c>
      <c r="F9078" s="8" t="str">
        <f>C9078&amp;H9078&amp;D9078&amp;G9078&amp;E9078</f>
        <v>20-7-2</v>
      </c>
      <c r="G9078" s="8" t="s">
        <v>1448</v>
      </c>
      <c r="H9078" s="8" t="s">
        <v>1448</v>
      </c>
    </row>
    <row r="9079" spans="1:8" x14ac:dyDescent="0.2">
      <c r="A9079" s="7">
        <v>5154</v>
      </c>
      <c r="B9079" s="2" t="s">
        <v>4528</v>
      </c>
      <c r="C9079" s="7">
        <v>20</v>
      </c>
      <c r="D9079" s="7">
        <v>4</v>
      </c>
      <c r="E9079" s="7">
        <v>3</v>
      </c>
      <c r="F9079" s="8" t="str">
        <f>C9079&amp;H9079&amp;D9079&amp;G9079&amp;E9079</f>
        <v>20-4-3</v>
      </c>
      <c r="G9079" s="8" t="s">
        <v>1448</v>
      </c>
      <c r="H9079" s="7" t="s">
        <v>1448</v>
      </c>
    </row>
    <row r="9080" spans="1:8" x14ac:dyDescent="0.2">
      <c r="A9080" s="7">
        <v>18616</v>
      </c>
      <c r="B9080" s="2" t="s">
        <v>4949</v>
      </c>
      <c r="C9080" s="7">
        <v>19</v>
      </c>
      <c r="D9080" s="7">
        <v>4</v>
      </c>
      <c r="E9080" s="7">
        <v>2</v>
      </c>
      <c r="F9080" s="8" t="str">
        <f>C9080&amp;H9080&amp;D9080&amp;G9080&amp;E9080</f>
        <v>19-4-2</v>
      </c>
      <c r="G9080" s="8" t="s">
        <v>1448</v>
      </c>
      <c r="H9080" s="7" t="s">
        <v>1448</v>
      </c>
    </row>
    <row r="9081" spans="1:8" x14ac:dyDescent="0.2">
      <c r="A9081" s="7">
        <v>18617</v>
      </c>
      <c r="B9081" s="2" t="s">
        <v>1532</v>
      </c>
      <c r="C9081" s="7">
        <v>19</v>
      </c>
      <c r="D9081" s="7">
        <v>3</v>
      </c>
      <c r="E9081" s="7">
        <v>1</v>
      </c>
      <c r="F9081" s="8" t="str">
        <f>C9081&amp;H9081&amp;D9081&amp;G9081&amp;E9081</f>
        <v>19-3-1</v>
      </c>
      <c r="G9081" s="8" t="s">
        <v>1448</v>
      </c>
      <c r="H9081" s="7" t="s">
        <v>1448</v>
      </c>
    </row>
    <row r="9082" spans="1:8" x14ac:dyDescent="0.2">
      <c r="A9082" s="7">
        <v>10332</v>
      </c>
      <c r="B9082" s="2" t="s">
        <v>9335</v>
      </c>
      <c r="C9082" s="24">
        <v>18</v>
      </c>
      <c r="D9082" s="24">
        <v>6</v>
      </c>
      <c r="E9082" s="24">
        <v>2</v>
      </c>
      <c r="F9082" s="8" t="str">
        <f>C9082&amp;H9082&amp;D9082&amp;G9082&amp;E9082</f>
        <v>18-6-2</v>
      </c>
      <c r="G9082" s="8" t="s">
        <v>1448</v>
      </c>
      <c r="H9082" s="8" t="s">
        <v>1448</v>
      </c>
    </row>
    <row r="9083" spans="1:8" x14ac:dyDescent="0.2">
      <c r="A9083" s="7">
        <v>18618</v>
      </c>
      <c r="B9083" s="2" t="s">
        <v>20824</v>
      </c>
      <c r="C9083" s="7">
        <v>19</v>
      </c>
      <c r="D9083" s="7">
        <v>3</v>
      </c>
      <c r="E9083" s="7">
        <v>1</v>
      </c>
      <c r="F9083" s="8" t="str">
        <f>C9083&amp;H9083&amp;D9083&amp;G9083&amp;E9083</f>
        <v>19-3-1</v>
      </c>
      <c r="G9083" s="8" t="s">
        <v>1448</v>
      </c>
      <c r="H9083" s="7" t="s">
        <v>1448</v>
      </c>
    </row>
    <row r="9084" spans="1:8" x14ac:dyDescent="0.2">
      <c r="A9084" s="7">
        <v>22841</v>
      </c>
      <c r="B9084" s="2" t="s">
        <v>23398</v>
      </c>
      <c r="C9084" s="7">
        <v>19</v>
      </c>
      <c r="D9084" s="7">
        <v>5</v>
      </c>
      <c r="E9084" s="7">
        <v>3</v>
      </c>
      <c r="F9084" s="8" t="str">
        <f>C9084&amp;H9084&amp;D9084&amp;G9084&amp;E9084</f>
        <v>19-5-3</v>
      </c>
      <c r="G9084" s="8" t="s">
        <v>1448</v>
      </c>
      <c r="H9084" s="7" t="s">
        <v>1448</v>
      </c>
    </row>
    <row r="9085" spans="1:8" x14ac:dyDescent="0.2">
      <c r="A9085" s="7">
        <v>22842</v>
      </c>
      <c r="B9085" s="2" t="s">
        <v>23399</v>
      </c>
      <c r="C9085" s="7">
        <v>19</v>
      </c>
      <c r="D9085" s="7">
        <v>5</v>
      </c>
      <c r="E9085" s="7">
        <v>3</v>
      </c>
      <c r="F9085" s="8" t="str">
        <f>C9085&amp;H9085&amp;D9085&amp;G9085&amp;E9085</f>
        <v>19-5-3</v>
      </c>
      <c r="G9085" s="8" t="s">
        <v>1448</v>
      </c>
      <c r="H9085" s="7" t="s">
        <v>1448</v>
      </c>
    </row>
    <row r="9086" spans="1:8" x14ac:dyDescent="0.2">
      <c r="A9086" s="7">
        <v>22844</v>
      </c>
      <c r="B9086" s="2" t="s">
        <v>23401</v>
      </c>
      <c r="C9086" s="7">
        <v>19</v>
      </c>
      <c r="D9086" s="7">
        <v>6</v>
      </c>
      <c r="E9086" s="7">
        <v>4</v>
      </c>
      <c r="F9086" s="8" t="str">
        <f>C9086&amp;H9086&amp;D9086&amp;G9086&amp;E9086</f>
        <v>19-6-4</v>
      </c>
      <c r="G9086" s="8" t="s">
        <v>1448</v>
      </c>
      <c r="H9086" s="7" t="s">
        <v>1448</v>
      </c>
    </row>
    <row r="9087" spans="1:8" x14ac:dyDescent="0.2">
      <c r="A9087" s="7">
        <v>22840</v>
      </c>
      <c r="B9087" s="2" t="s">
        <v>23397</v>
      </c>
      <c r="C9087" s="7">
        <v>19</v>
      </c>
      <c r="D9087" s="7">
        <v>5</v>
      </c>
      <c r="E9087" s="7">
        <v>3</v>
      </c>
      <c r="F9087" s="8" t="str">
        <f>C9087&amp;H9087&amp;D9087&amp;G9087&amp;E9087</f>
        <v>19-5-3</v>
      </c>
      <c r="G9087" s="8" t="s">
        <v>1448</v>
      </c>
      <c r="H9087" s="7" t="s">
        <v>1448</v>
      </c>
    </row>
    <row r="9088" spans="1:8" x14ac:dyDescent="0.2">
      <c r="A9088" s="7">
        <v>18620</v>
      </c>
      <c r="B9088" s="2" t="s">
        <v>20825</v>
      </c>
      <c r="C9088" s="7">
        <v>19</v>
      </c>
      <c r="D9088" s="7">
        <v>3</v>
      </c>
      <c r="E9088" s="7">
        <v>3</v>
      </c>
      <c r="F9088" s="8" t="str">
        <f>C9088&amp;H9088&amp;D9088&amp;G9088&amp;E9088</f>
        <v>19-3-3</v>
      </c>
      <c r="G9088" s="8" t="s">
        <v>1448</v>
      </c>
      <c r="H9088" s="7" t="s">
        <v>1448</v>
      </c>
    </row>
    <row r="9089" spans="1:8" x14ac:dyDescent="0.2">
      <c r="A9089" s="7">
        <v>10387</v>
      </c>
      <c r="B9089" s="2" t="s">
        <v>9406</v>
      </c>
      <c r="C9089" s="24">
        <v>19</v>
      </c>
      <c r="D9089" s="24">
        <v>5</v>
      </c>
      <c r="E9089" s="24">
        <v>4</v>
      </c>
      <c r="F9089" s="8" t="str">
        <f>C9089&amp;H9089&amp;D9089&amp;G9089&amp;E9089</f>
        <v>19-5-4</v>
      </c>
      <c r="G9089" s="8" t="s">
        <v>1448</v>
      </c>
      <c r="H9089" s="8" t="s">
        <v>1448</v>
      </c>
    </row>
    <row r="9090" spans="1:8" x14ac:dyDescent="0.2">
      <c r="A9090" s="7">
        <v>18587</v>
      </c>
      <c r="B9090" s="2" t="s">
        <v>20804</v>
      </c>
      <c r="C9090" s="7">
        <v>18</v>
      </c>
      <c r="D9090" s="7">
        <v>9</v>
      </c>
      <c r="E9090" s="7">
        <v>1</v>
      </c>
      <c r="F9090" s="8" t="str">
        <f>C9090&amp;H9090&amp;D9090&amp;G9090&amp;E9090</f>
        <v>18-9-1</v>
      </c>
      <c r="G9090" s="8" t="s">
        <v>1448</v>
      </c>
      <c r="H9090" s="7" t="s">
        <v>1448</v>
      </c>
    </row>
    <row r="9091" spans="1:8" x14ac:dyDescent="0.2">
      <c r="A9091" s="7">
        <v>6547</v>
      </c>
      <c r="B9091" s="2" t="s">
        <v>9409</v>
      </c>
      <c r="C9091" s="7">
        <v>18</v>
      </c>
      <c r="D9091" s="7">
        <v>4</v>
      </c>
      <c r="E9091" s="7">
        <v>5</v>
      </c>
      <c r="F9091" s="8" t="str">
        <f>C9091&amp;H9091&amp;D9091&amp;G9091&amp;E9091</f>
        <v>18-4-5</v>
      </c>
      <c r="G9091" s="8" t="s">
        <v>1448</v>
      </c>
      <c r="H9091" s="7" t="s">
        <v>1448</v>
      </c>
    </row>
    <row r="9092" spans="1:8" x14ac:dyDescent="0.2">
      <c r="A9092" s="7">
        <v>6533</v>
      </c>
      <c r="B9092" s="2" t="s">
        <v>4410</v>
      </c>
      <c r="C9092" s="7">
        <v>18</v>
      </c>
      <c r="D9092" s="7">
        <v>3</v>
      </c>
      <c r="E9092" s="7">
        <v>5</v>
      </c>
      <c r="F9092" s="8" t="str">
        <f>C9092&amp;H9092&amp;D9092&amp;G9092&amp;E9092</f>
        <v>18-3-5</v>
      </c>
      <c r="G9092" s="8" t="s">
        <v>1448</v>
      </c>
      <c r="H9092" s="7" t="s">
        <v>1448</v>
      </c>
    </row>
    <row r="9093" spans="1:8" x14ac:dyDescent="0.2">
      <c r="A9093" s="7">
        <v>2569</v>
      </c>
      <c r="B9093" s="2" t="s">
        <v>6395</v>
      </c>
      <c r="C9093" s="7">
        <v>39</v>
      </c>
      <c r="D9093" s="7">
        <v>2</v>
      </c>
      <c r="E9093" s="7">
        <v>2</v>
      </c>
      <c r="F9093" s="8" t="str">
        <f>C9093&amp;H9093&amp;D9093&amp;G9093&amp;E9093</f>
        <v>39-2-2</v>
      </c>
      <c r="G9093" s="8" t="s">
        <v>1448</v>
      </c>
      <c r="H9093" s="7" t="s">
        <v>1448</v>
      </c>
    </row>
    <row r="9094" spans="1:8" x14ac:dyDescent="0.2">
      <c r="A9094" s="7">
        <v>2711</v>
      </c>
      <c r="B9094" s="2" t="s">
        <v>6396</v>
      </c>
      <c r="C9094" s="7">
        <v>40</v>
      </c>
      <c r="D9094" s="7">
        <v>1</v>
      </c>
      <c r="E9094" s="7">
        <v>2</v>
      </c>
      <c r="F9094" s="8" t="str">
        <f>C9094&amp;H9094&amp;D9094&amp;G9094&amp;E9094</f>
        <v>40-1-2</v>
      </c>
      <c r="G9094" s="8" t="s">
        <v>1448</v>
      </c>
      <c r="H9094" s="7" t="s">
        <v>1448</v>
      </c>
    </row>
    <row r="9095" spans="1:8" x14ac:dyDescent="0.2">
      <c r="A9095" s="7">
        <v>6632</v>
      </c>
      <c r="B9095" s="2" t="s">
        <v>9410</v>
      </c>
      <c r="C9095" s="7">
        <v>17</v>
      </c>
      <c r="D9095" s="7">
        <v>5</v>
      </c>
      <c r="E9095" s="7">
        <v>0</v>
      </c>
      <c r="F9095" s="8" t="str">
        <f>C9095&amp;H9095&amp;D9095&amp;G9095&amp;E9095</f>
        <v>17-5-0</v>
      </c>
      <c r="G9095" s="8" t="s">
        <v>1448</v>
      </c>
      <c r="H9095" s="7" t="s">
        <v>1448</v>
      </c>
    </row>
    <row r="9096" spans="1:8" x14ac:dyDescent="0.2">
      <c r="A9096" s="7">
        <v>6630</v>
      </c>
      <c r="B9096" s="2" t="s">
        <v>11574</v>
      </c>
      <c r="C9096" s="7">
        <v>17</v>
      </c>
      <c r="D9096" s="7">
        <v>5</v>
      </c>
      <c r="E9096" s="7">
        <v>0</v>
      </c>
      <c r="F9096" s="8" t="str">
        <f>C9096&amp;H9096&amp;D9096&amp;G9096&amp;E9096</f>
        <v>17-5-0</v>
      </c>
      <c r="G9096" s="8" t="s">
        <v>1448</v>
      </c>
      <c r="H9096" s="7" t="s">
        <v>1448</v>
      </c>
    </row>
    <row r="9097" spans="1:8" x14ac:dyDescent="0.2">
      <c r="A9097" s="7">
        <v>5053</v>
      </c>
      <c r="B9097" s="2" t="s">
        <v>9411</v>
      </c>
      <c r="C9097" s="7">
        <v>19</v>
      </c>
      <c r="D9097" s="7">
        <v>6</v>
      </c>
      <c r="E9097" s="7">
        <v>3</v>
      </c>
      <c r="F9097" s="8" t="str">
        <f>C9097&amp;H9097&amp;D9097&amp;G9097&amp;E9097</f>
        <v>19-6-3</v>
      </c>
      <c r="G9097" s="8" t="s">
        <v>1448</v>
      </c>
      <c r="H9097" s="7" t="s">
        <v>1448</v>
      </c>
    </row>
    <row r="9098" spans="1:8" x14ac:dyDescent="0.2">
      <c r="A9098" s="7">
        <v>6510</v>
      </c>
      <c r="B9098" s="2" t="s">
        <v>9384</v>
      </c>
      <c r="C9098" s="7">
        <v>18</v>
      </c>
      <c r="D9098" s="7">
        <v>2</v>
      </c>
      <c r="E9098" s="7">
        <v>3</v>
      </c>
      <c r="F9098" s="8" t="str">
        <f>C9098&amp;H9098&amp;D9098&amp;G9098&amp;E9098</f>
        <v>18-2-3</v>
      </c>
      <c r="G9098" s="8" t="s">
        <v>1448</v>
      </c>
      <c r="H9098" s="7" t="s">
        <v>1448</v>
      </c>
    </row>
    <row r="9099" spans="1:8" x14ac:dyDescent="0.2">
      <c r="A9099" s="7">
        <v>6557</v>
      </c>
      <c r="B9099" s="2" t="s">
        <v>9404</v>
      </c>
      <c r="C9099" s="7">
        <v>18</v>
      </c>
      <c r="D9099" s="7">
        <v>5</v>
      </c>
      <c r="E9099" s="7">
        <v>5</v>
      </c>
      <c r="F9099" s="8" t="str">
        <f>C9099&amp;H9099&amp;D9099&amp;G9099&amp;E9099</f>
        <v>18-5-5</v>
      </c>
      <c r="G9099" s="8" t="s">
        <v>1448</v>
      </c>
      <c r="H9099" s="7" t="s">
        <v>1448</v>
      </c>
    </row>
    <row r="9100" spans="1:8" x14ac:dyDescent="0.2">
      <c r="A9100" s="7">
        <v>6600</v>
      </c>
      <c r="B9100" s="2" t="s">
        <v>11096</v>
      </c>
      <c r="C9100" s="7">
        <v>17</v>
      </c>
      <c r="D9100" s="7">
        <v>4</v>
      </c>
      <c r="E9100" s="7">
        <v>5</v>
      </c>
      <c r="F9100" s="8" t="str">
        <f>C9100&amp;H9100&amp;D9100&amp;G9100&amp;E9100</f>
        <v>17-4-5</v>
      </c>
      <c r="G9100" s="8" t="s">
        <v>1448</v>
      </c>
      <c r="H9100" s="7" t="s">
        <v>1448</v>
      </c>
    </row>
    <row r="9101" spans="1:8" x14ac:dyDescent="0.2">
      <c r="A9101" s="7">
        <v>5056</v>
      </c>
      <c r="B9101" s="2" t="s">
        <v>9407</v>
      </c>
      <c r="C9101" s="7">
        <v>19</v>
      </c>
      <c r="D9101" s="7">
        <v>6</v>
      </c>
      <c r="E9101" s="7">
        <v>4</v>
      </c>
      <c r="F9101" s="8" t="str">
        <f>C9101&amp;H9101&amp;D9101&amp;G9101&amp;E9101</f>
        <v>19-6-4</v>
      </c>
      <c r="G9101" s="8" t="s">
        <v>1448</v>
      </c>
      <c r="H9101" s="7" t="s">
        <v>1448</v>
      </c>
    </row>
    <row r="9102" spans="1:8" x14ac:dyDescent="0.2">
      <c r="A9102" s="7">
        <v>18612</v>
      </c>
      <c r="B9102" s="2" t="s">
        <v>20822</v>
      </c>
      <c r="C9102" s="7">
        <v>19</v>
      </c>
      <c r="D9102" s="7">
        <v>4</v>
      </c>
      <c r="E9102" s="7">
        <v>4</v>
      </c>
      <c r="F9102" s="8" t="str">
        <f>C9102&amp;H9102&amp;D9102&amp;G9102&amp;E9102</f>
        <v>19-4-4</v>
      </c>
      <c r="G9102" s="8" t="s">
        <v>1448</v>
      </c>
      <c r="H9102" s="7" t="s">
        <v>1448</v>
      </c>
    </row>
    <row r="9103" spans="1:8" x14ac:dyDescent="0.2">
      <c r="A9103" s="7">
        <v>3150</v>
      </c>
      <c r="B9103" s="2" t="s">
        <v>1006</v>
      </c>
      <c r="C9103" s="7">
        <v>36</v>
      </c>
      <c r="D9103" s="7">
        <v>0</v>
      </c>
      <c r="E9103" s="7">
        <v>0</v>
      </c>
      <c r="F9103" s="8" t="str">
        <f>C9103&amp;H9103&amp;D9103&amp;G9103&amp;E9103</f>
        <v>36-0-0</v>
      </c>
      <c r="G9103" s="8" t="s">
        <v>1448</v>
      </c>
      <c r="H9103" s="7" t="s">
        <v>1448</v>
      </c>
    </row>
    <row r="9104" spans="1:8" x14ac:dyDescent="0.2">
      <c r="A9104" s="7">
        <v>512</v>
      </c>
      <c r="B9104" s="2" t="s">
        <v>533</v>
      </c>
      <c r="C9104" s="7">
        <v>12</v>
      </c>
      <c r="D9104" s="7">
        <v>4</v>
      </c>
      <c r="E9104" s="7">
        <v>1</v>
      </c>
      <c r="F9104" s="8" t="str">
        <f>C9104&amp;H9104&amp;D9104&amp;G9104&amp;E9104</f>
        <v>12-4-1</v>
      </c>
      <c r="G9104" s="8" t="s">
        <v>1448</v>
      </c>
      <c r="H9104" s="7" t="s">
        <v>1448</v>
      </c>
    </row>
    <row r="9105" spans="1:8" x14ac:dyDescent="0.2">
      <c r="A9105" s="7">
        <v>5861</v>
      </c>
      <c r="B9105" s="2" t="s">
        <v>5056</v>
      </c>
      <c r="C9105" s="7">
        <v>12</v>
      </c>
      <c r="D9105" s="7">
        <v>4</v>
      </c>
      <c r="E9105" s="7">
        <v>4</v>
      </c>
      <c r="F9105" s="8" t="str">
        <f>C9105&amp;H9105&amp;D9105&amp;G9105&amp;E9105</f>
        <v>12-4-4</v>
      </c>
      <c r="G9105" s="8" t="s">
        <v>1448</v>
      </c>
      <c r="H9105" s="7" t="s">
        <v>1448</v>
      </c>
    </row>
    <row r="9106" spans="1:8" x14ac:dyDescent="0.2">
      <c r="A9106" s="7">
        <v>5772</v>
      </c>
      <c r="B9106" s="2" t="s">
        <v>665</v>
      </c>
      <c r="C9106" s="7">
        <v>11</v>
      </c>
      <c r="D9106" s="7">
        <v>2</v>
      </c>
      <c r="E9106" s="7">
        <v>2</v>
      </c>
      <c r="F9106" s="8" t="str">
        <f>C9106&amp;H9106&amp;D9106&amp;G9106&amp;E9106</f>
        <v>11-2-2</v>
      </c>
      <c r="G9106" s="8" t="s">
        <v>1448</v>
      </c>
      <c r="H9106" s="7" t="s">
        <v>1448</v>
      </c>
    </row>
    <row r="9107" spans="1:8" x14ac:dyDescent="0.2">
      <c r="A9107" s="7">
        <v>510</v>
      </c>
      <c r="B9107" s="2" t="s">
        <v>531</v>
      </c>
      <c r="C9107" s="7">
        <v>12</v>
      </c>
      <c r="D9107" s="7">
        <v>4</v>
      </c>
      <c r="E9107" s="7">
        <v>1</v>
      </c>
      <c r="F9107" s="8" t="str">
        <f>C9107&amp;H9107&amp;D9107&amp;G9107&amp;E9107</f>
        <v>12-4-1</v>
      </c>
      <c r="G9107" s="8" t="s">
        <v>1448</v>
      </c>
      <c r="H9107" s="7" t="s">
        <v>1448</v>
      </c>
    </row>
    <row r="9108" spans="1:8" x14ac:dyDescent="0.2">
      <c r="A9108" s="7">
        <v>5852</v>
      </c>
      <c r="B9108" s="2" t="s">
        <v>532</v>
      </c>
      <c r="C9108" s="7">
        <v>12</v>
      </c>
      <c r="D9108" s="7">
        <v>4</v>
      </c>
      <c r="E9108" s="7">
        <v>2</v>
      </c>
      <c r="F9108" s="8" t="str">
        <f>C9108&amp;H9108&amp;D9108&amp;G9108&amp;E9108</f>
        <v>12-4-2</v>
      </c>
      <c r="G9108" s="8" t="s">
        <v>1448</v>
      </c>
      <c r="H9108" s="7" t="s">
        <v>1448</v>
      </c>
    </row>
    <row r="9109" spans="1:8" x14ac:dyDescent="0.2">
      <c r="A9109" s="7">
        <v>5825</v>
      </c>
      <c r="B9109" s="2" t="s">
        <v>5980</v>
      </c>
      <c r="C9109" s="7">
        <v>11</v>
      </c>
      <c r="D9109" s="7">
        <v>6</v>
      </c>
      <c r="E9109" s="7">
        <v>2</v>
      </c>
      <c r="F9109" s="8" t="str">
        <f>C9109&amp;H9109&amp;D9109&amp;G9109&amp;E9109</f>
        <v>11-6-2</v>
      </c>
      <c r="G9109" s="8" t="s">
        <v>1448</v>
      </c>
      <c r="H9109" s="7" t="s">
        <v>1448</v>
      </c>
    </row>
    <row r="9110" spans="1:8" x14ac:dyDescent="0.2">
      <c r="A9110" s="7">
        <v>5826</v>
      </c>
      <c r="B9110" s="2" t="s">
        <v>5976</v>
      </c>
      <c r="C9110" s="7">
        <v>11</v>
      </c>
      <c r="D9110" s="7">
        <v>6</v>
      </c>
      <c r="E9110" s="7">
        <v>2</v>
      </c>
      <c r="F9110" s="8" t="str">
        <f>C9110&amp;H9110&amp;D9110&amp;G9110&amp;E9110</f>
        <v>11-6-2</v>
      </c>
      <c r="G9110" s="8" t="s">
        <v>1448</v>
      </c>
      <c r="H9110" s="7" t="s">
        <v>1448</v>
      </c>
    </row>
    <row r="9111" spans="1:8" x14ac:dyDescent="0.2">
      <c r="A9111" s="7">
        <v>5827</v>
      </c>
      <c r="B9111" s="2" t="s">
        <v>5977</v>
      </c>
      <c r="C9111" s="7">
        <v>11</v>
      </c>
      <c r="D9111" s="7">
        <v>6</v>
      </c>
      <c r="E9111" s="7">
        <v>2</v>
      </c>
      <c r="F9111" s="8" t="str">
        <f>C9111&amp;H9111&amp;D9111&amp;G9111&amp;E9111</f>
        <v>11-6-2</v>
      </c>
      <c r="G9111" s="8" t="s">
        <v>1448</v>
      </c>
      <c r="H9111" s="7" t="s">
        <v>1448</v>
      </c>
    </row>
    <row r="9112" spans="1:8" x14ac:dyDescent="0.2">
      <c r="A9112" s="7">
        <v>8890</v>
      </c>
      <c r="B9112" s="2" t="s">
        <v>5979</v>
      </c>
      <c r="C9112" s="7">
        <v>11</v>
      </c>
      <c r="D9112" s="7">
        <v>6</v>
      </c>
      <c r="E9112" s="7">
        <v>2</v>
      </c>
      <c r="F9112" s="8" t="str">
        <f>C9112&amp;H9112&amp;D9112&amp;G9112&amp;E9112</f>
        <v>11-6-2</v>
      </c>
      <c r="G9112" s="8" t="s">
        <v>1448</v>
      </c>
      <c r="H9112" s="7" t="s">
        <v>1448</v>
      </c>
    </row>
    <row r="9113" spans="1:8" x14ac:dyDescent="0.2">
      <c r="A9113" s="7">
        <v>397</v>
      </c>
      <c r="B9113" s="2" t="s">
        <v>5978</v>
      </c>
      <c r="C9113" s="7">
        <v>11</v>
      </c>
      <c r="D9113" s="7">
        <v>6</v>
      </c>
      <c r="E9113" s="7">
        <v>5</v>
      </c>
      <c r="F9113" s="8" t="str">
        <f>C9113&amp;H9113&amp;D9113&amp;G9113&amp;E9113</f>
        <v>11-6-5</v>
      </c>
      <c r="G9113" s="8" t="s">
        <v>1448</v>
      </c>
      <c r="H9113" s="7" t="s">
        <v>1448</v>
      </c>
    </row>
    <row r="9114" spans="1:8" x14ac:dyDescent="0.2">
      <c r="A9114" s="7">
        <v>511</v>
      </c>
      <c r="B9114" s="2" t="s">
        <v>2115</v>
      </c>
      <c r="C9114" s="7">
        <v>12</v>
      </c>
      <c r="D9114" s="7">
        <v>4</v>
      </c>
      <c r="E9114" s="7">
        <v>1</v>
      </c>
      <c r="F9114" s="8" t="str">
        <f>C9114&amp;H9114&amp;D9114&amp;G9114&amp;E9114</f>
        <v>12-4-1</v>
      </c>
      <c r="G9114" s="8" t="s">
        <v>1448</v>
      </c>
      <c r="H9114" s="7" t="s">
        <v>1448</v>
      </c>
    </row>
    <row r="9115" spans="1:8" x14ac:dyDescent="0.2">
      <c r="A9115" s="7">
        <v>1320</v>
      </c>
      <c r="B9115" s="2" t="s">
        <v>21903</v>
      </c>
      <c r="C9115" s="7">
        <v>11</v>
      </c>
      <c r="D9115" s="7">
        <v>4</v>
      </c>
      <c r="E9115" s="7">
        <v>6</v>
      </c>
      <c r="F9115" s="8" t="str">
        <f>C9115&amp;H9115&amp;D9115&amp;G9115&amp;E9115</f>
        <v>11-4-6</v>
      </c>
      <c r="G9115" s="8" t="s">
        <v>1448</v>
      </c>
      <c r="H9115" s="7" t="s">
        <v>1448</v>
      </c>
    </row>
    <row r="9116" spans="1:8" x14ac:dyDescent="0.2">
      <c r="A9116" s="7">
        <v>393</v>
      </c>
      <c r="B9116" s="2" t="s">
        <v>12475</v>
      </c>
      <c r="C9116" s="7">
        <v>11</v>
      </c>
      <c r="D9116" s="7">
        <v>6</v>
      </c>
      <c r="E9116" s="7">
        <v>4</v>
      </c>
      <c r="F9116" s="8" t="str">
        <f>C9116&amp;H9116&amp;D9116&amp;G9116&amp;E9116</f>
        <v>11-6-4</v>
      </c>
      <c r="G9116" s="8" t="s">
        <v>1448</v>
      </c>
      <c r="H9116" s="7" t="s">
        <v>1448</v>
      </c>
    </row>
    <row r="9117" spans="1:8" x14ac:dyDescent="0.2">
      <c r="A9117" s="7">
        <v>12570</v>
      </c>
      <c r="B9117" s="2" t="s">
        <v>12464</v>
      </c>
      <c r="C9117" s="7">
        <v>11</v>
      </c>
      <c r="D9117" s="7">
        <v>4</v>
      </c>
      <c r="E9117" s="7">
        <v>5</v>
      </c>
      <c r="F9117" s="8" t="str">
        <f>C9117&amp;H9117&amp;D9117&amp;G9117&amp;E9117</f>
        <v>11-4-5</v>
      </c>
      <c r="G9117" s="8" t="s">
        <v>1448</v>
      </c>
      <c r="H9117" s="7" t="s">
        <v>1448</v>
      </c>
    </row>
    <row r="9118" spans="1:8" x14ac:dyDescent="0.2">
      <c r="A9118" s="7">
        <v>5815</v>
      </c>
      <c r="B9118" s="2" t="s">
        <v>12465</v>
      </c>
      <c r="C9118" s="7">
        <v>11</v>
      </c>
      <c r="D9118" s="7">
        <v>4</v>
      </c>
      <c r="E9118" s="7">
        <v>6</v>
      </c>
      <c r="F9118" s="8" t="str">
        <f>C9118&amp;H9118&amp;D9118&amp;G9118&amp;E9118</f>
        <v>11-4-6</v>
      </c>
      <c r="G9118" s="8" t="s">
        <v>1448</v>
      </c>
      <c r="H9118" s="7" t="s">
        <v>1448</v>
      </c>
    </row>
    <row r="9119" spans="1:8" x14ac:dyDescent="0.2">
      <c r="A9119" s="7">
        <v>1974</v>
      </c>
      <c r="B9119" s="2" t="s">
        <v>974</v>
      </c>
      <c r="C9119" s="7">
        <v>5</v>
      </c>
      <c r="D9119" s="7">
        <v>11</v>
      </c>
      <c r="E9119" s="7">
        <v>2</v>
      </c>
      <c r="F9119" s="8" t="str">
        <f>C9119&amp;H9119&amp;D9119&amp;G9119&amp;E9119</f>
        <v>5-11-2</v>
      </c>
      <c r="G9119" s="8" t="s">
        <v>1448</v>
      </c>
      <c r="H9119" s="7" t="s">
        <v>1448</v>
      </c>
    </row>
    <row r="9120" spans="1:8" x14ac:dyDescent="0.2">
      <c r="A9120" s="7">
        <v>7577</v>
      </c>
      <c r="B9120" s="2" t="s">
        <v>972</v>
      </c>
      <c r="C9120" s="7">
        <v>13</v>
      </c>
      <c r="D9120" s="7">
        <v>2</v>
      </c>
      <c r="E9120" s="7">
        <v>3</v>
      </c>
      <c r="F9120" s="8" t="str">
        <f>C9120&amp;H9120&amp;D9120&amp;G9120&amp;E9120</f>
        <v>13-2-3</v>
      </c>
      <c r="G9120" s="8" t="s">
        <v>1448</v>
      </c>
      <c r="H9120" s="7" t="s">
        <v>1448</v>
      </c>
    </row>
    <row r="9121" spans="1:8" x14ac:dyDescent="0.2">
      <c r="A9121" s="7">
        <v>1863</v>
      </c>
      <c r="B9121" s="2" t="s">
        <v>2128</v>
      </c>
      <c r="C9121" s="7">
        <v>13</v>
      </c>
      <c r="D9121" s="7">
        <v>2</v>
      </c>
      <c r="E9121" s="7">
        <v>3</v>
      </c>
      <c r="F9121" s="8" t="str">
        <f>C9121&amp;H9121&amp;D9121&amp;G9121&amp;E9121</f>
        <v>13-2-3</v>
      </c>
      <c r="G9121" s="8" t="s">
        <v>1448</v>
      </c>
      <c r="H9121" s="7" t="s">
        <v>1448</v>
      </c>
    </row>
    <row r="9122" spans="1:8" x14ac:dyDescent="0.2">
      <c r="A9122" s="7">
        <v>6889</v>
      </c>
      <c r="B9122" s="2" t="s">
        <v>247</v>
      </c>
      <c r="C9122" s="7">
        <v>8</v>
      </c>
      <c r="D9122" s="7">
        <v>4</v>
      </c>
      <c r="E9122" s="7">
        <v>2</v>
      </c>
      <c r="F9122" s="8" t="str">
        <f>C9122&amp;H9122&amp;D9122&amp;G9122&amp;E9122</f>
        <v>8-4-2</v>
      </c>
      <c r="G9122" s="8" t="s">
        <v>1448</v>
      </c>
      <c r="H9122" s="7" t="s">
        <v>1448</v>
      </c>
    </row>
    <row r="9123" spans="1:8" x14ac:dyDescent="0.2">
      <c r="A9123" s="7">
        <v>15854</v>
      </c>
      <c r="B9123" s="2" t="s">
        <v>3254</v>
      </c>
      <c r="C9123" s="7">
        <v>8</v>
      </c>
      <c r="D9123" s="7">
        <v>3</v>
      </c>
      <c r="E9123" s="7">
        <v>2</v>
      </c>
      <c r="F9123" s="8" t="str">
        <f>C9123&amp;H9123&amp;D9123&amp;G9123&amp;E9123</f>
        <v>8-3-2</v>
      </c>
      <c r="G9123" s="8" t="s">
        <v>1448</v>
      </c>
      <c r="H9123" s="7" t="s">
        <v>1448</v>
      </c>
    </row>
    <row r="9124" spans="1:8" x14ac:dyDescent="0.2">
      <c r="A9124" s="7">
        <v>6888</v>
      </c>
      <c r="B9124" s="2" t="s">
        <v>3255</v>
      </c>
      <c r="C9124" s="7">
        <v>8</v>
      </c>
      <c r="D9124" s="7">
        <v>4</v>
      </c>
      <c r="E9124" s="7">
        <v>1</v>
      </c>
      <c r="F9124" s="8" t="str">
        <f>C9124&amp;H9124&amp;D9124&amp;G9124&amp;E9124</f>
        <v>8-4-1</v>
      </c>
      <c r="G9124" s="8" t="s">
        <v>1448</v>
      </c>
      <c r="H9124" s="7" t="s">
        <v>1448</v>
      </c>
    </row>
    <row r="9125" spans="1:8" x14ac:dyDescent="0.2">
      <c r="A9125" s="7">
        <v>7576</v>
      </c>
      <c r="B9125" s="2" t="s">
        <v>966</v>
      </c>
      <c r="C9125" s="7">
        <v>13</v>
      </c>
      <c r="D9125" s="7">
        <v>2</v>
      </c>
      <c r="E9125" s="7">
        <v>3</v>
      </c>
      <c r="F9125" s="8" t="str">
        <f>C9125&amp;H9125&amp;D9125&amp;G9125&amp;E9125</f>
        <v>13-2-3</v>
      </c>
      <c r="G9125" s="8" t="s">
        <v>1448</v>
      </c>
      <c r="H9125" s="7" t="s">
        <v>1448</v>
      </c>
    </row>
    <row r="9126" spans="1:8" x14ac:dyDescent="0.2">
      <c r="A9126" s="7">
        <v>2362</v>
      </c>
      <c r="B9126" s="2" t="s">
        <v>248</v>
      </c>
      <c r="C9126" s="7">
        <v>5</v>
      </c>
      <c r="D9126" s="7">
        <v>4</v>
      </c>
      <c r="E9126" s="7">
        <v>1</v>
      </c>
      <c r="F9126" s="8" t="str">
        <f>C9126&amp;H9126&amp;D9126&amp;G9126&amp;E9126</f>
        <v>5-4-1</v>
      </c>
      <c r="G9126" s="8" t="s">
        <v>1448</v>
      </c>
      <c r="H9126" s="7" t="s">
        <v>1448</v>
      </c>
    </row>
    <row r="9127" spans="1:8" x14ac:dyDescent="0.2">
      <c r="A9127" s="7">
        <v>2192</v>
      </c>
      <c r="B9127" s="2" t="s">
        <v>2027</v>
      </c>
      <c r="C9127" s="7">
        <v>6</v>
      </c>
      <c r="D9127" s="7">
        <v>4</v>
      </c>
      <c r="E9127" s="7">
        <v>2</v>
      </c>
      <c r="F9127" s="8" t="str">
        <f>C9127&amp;H9127&amp;D9127&amp;G9127&amp;E9127</f>
        <v>6-4-2</v>
      </c>
      <c r="G9127" s="8" t="s">
        <v>1448</v>
      </c>
      <c r="H9127" s="7" t="s">
        <v>1448</v>
      </c>
    </row>
    <row r="9128" spans="1:8" x14ac:dyDescent="0.2">
      <c r="A9128" s="7">
        <v>2193</v>
      </c>
      <c r="B9128" s="2" t="s">
        <v>249</v>
      </c>
      <c r="C9128" s="7">
        <v>6</v>
      </c>
      <c r="D9128" s="7">
        <v>4</v>
      </c>
      <c r="E9128" s="7">
        <v>3</v>
      </c>
      <c r="F9128" s="8" t="str">
        <f>C9128&amp;H9128&amp;D9128&amp;G9128&amp;E9128</f>
        <v>6-4-3</v>
      </c>
      <c r="G9128" s="8" t="s">
        <v>1448</v>
      </c>
      <c r="H9128" s="7" t="s">
        <v>1448</v>
      </c>
    </row>
    <row r="9129" spans="1:8" x14ac:dyDescent="0.2">
      <c r="A9129" s="7">
        <v>19489</v>
      </c>
      <c r="B9129" s="2" t="s">
        <v>561</v>
      </c>
      <c r="C9129" s="7">
        <v>8</v>
      </c>
      <c r="D9129" s="7">
        <v>3</v>
      </c>
      <c r="E9129" s="7">
        <v>2</v>
      </c>
      <c r="F9129" s="8" t="str">
        <f>C9129&amp;H9129&amp;D9129&amp;G9129&amp;E9129</f>
        <v>8-3-2</v>
      </c>
      <c r="G9129" s="8" t="s">
        <v>1448</v>
      </c>
      <c r="H9129" s="7" t="s">
        <v>1448</v>
      </c>
    </row>
    <row r="9130" spans="1:8" x14ac:dyDescent="0.2">
      <c r="A9130" s="7">
        <v>18066</v>
      </c>
      <c r="B9130" s="2" t="s">
        <v>2412</v>
      </c>
      <c r="C9130" s="7">
        <v>8</v>
      </c>
      <c r="D9130" s="7">
        <v>3</v>
      </c>
      <c r="E9130" s="7">
        <v>2</v>
      </c>
      <c r="F9130" s="8" t="str">
        <f>C9130&amp;H9130&amp;D9130&amp;G9130&amp;E9130</f>
        <v>8-3-2</v>
      </c>
      <c r="G9130" s="8" t="s">
        <v>1448</v>
      </c>
      <c r="H9130" s="7" t="s">
        <v>1448</v>
      </c>
    </row>
    <row r="9131" spans="1:8" x14ac:dyDescent="0.2">
      <c r="A9131" s="7">
        <v>6920</v>
      </c>
      <c r="B9131" s="2" t="s">
        <v>250</v>
      </c>
      <c r="C9131" s="7">
        <v>8</v>
      </c>
      <c r="D9131" s="7">
        <v>3</v>
      </c>
      <c r="E9131" s="7">
        <v>2</v>
      </c>
      <c r="F9131" s="8" t="str">
        <f>C9131&amp;H9131&amp;D9131&amp;G9131&amp;E9131</f>
        <v>8-3-2</v>
      </c>
      <c r="G9131" s="8" t="s">
        <v>1448</v>
      </c>
      <c r="H9131" s="7" t="s">
        <v>1448</v>
      </c>
    </row>
    <row r="9132" spans="1:8" x14ac:dyDescent="0.2">
      <c r="A9132" s="7">
        <v>6887</v>
      </c>
      <c r="B9132" s="2" t="s">
        <v>3257</v>
      </c>
      <c r="C9132" s="7">
        <v>8</v>
      </c>
      <c r="D9132" s="7">
        <v>4</v>
      </c>
      <c r="E9132" s="7">
        <v>1</v>
      </c>
      <c r="F9132" s="8" t="str">
        <f>C9132&amp;H9132&amp;D9132&amp;G9132&amp;E9132</f>
        <v>8-4-1</v>
      </c>
      <c r="G9132" s="8" t="s">
        <v>1448</v>
      </c>
      <c r="H9132" s="7" t="s">
        <v>1448</v>
      </c>
    </row>
    <row r="9133" spans="1:8" x14ac:dyDescent="0.2">
      <c r="A9133" s="7">
        <v>6886</v>
      </c>
      <c r="B9133" s="2" t="s">
        <v>3256</v>
      </c>
      <c r="C9133" s="7">
        <v>8</v>
      </c>
      <c r="D9133" s="7">
        <v>4</v>
      </c>
      <c r="E9133" s="7">
        <v>1</v>
      </c>
      <c r="F9133" s="8" t="str">
        <f>C9133&amp;H9133&amp;D9133&amp;G9133&amp;E9133</f>
        <v>8-4-1</v>
      </c>
      <c r="G9133" s="8" t="s">
        <v>1448</v>
      </c>
      <c r="H9133" s="7" t="s">
        <v>1448</v>
      </c>
    </row>
    <row r="9134" spans="1:8" x14ac:dyDescent="0.2">
      <c r="A9134" s="7">
        <v>7578</v>
      </c>
      <c r="B9134" s="2" t="s">
        <v>530</v>
      </c>
      <c r="C9134" s="7">
        <v>13</v>
      </c>
      <c r="D9134" s="7">
        <v>2</v>
      </c>
      <c r="E9134" s="7">
        <v>3</v>
      </c>
      <c r="F9134" s="8" t="str">
        <f>C9134&amp;H9134&amp;D9134&amp;G9134&amp;E9134</f>
        <v>13-2-3</v>
      </c>
      <c r="G9134" s="8" t="s">
        <v>1448</v>
      </c>
      <c r="H9134" s="7" t="s">
        <v>1448</v>
      </c>
    </row>
    <row r="9135" spans="1:8" x14ac:dyDescent="0.2">
      <c r="A9135" s="7">
        <v>7574</v>
      </c>
      <c r="B9135" s="2" t="s">
        <v>967</v>
      </c>
      <c r="C9135" s="7">
        <v>13</v>
      </c>
      <c r="D9135" s="7">
        <v>2</v>
      </c>
      <c r="E9135" s="7">
        <v>3</v>
      </c>
      <c r="F9135" s="8" t="str">
        <f>C9135&amp;H9135&amp;D9135&amp;G9135&amp;E9135</f>
        <v>13-2-3</v>
      </c>
      <c r="G9135" s="8" t="s">
        <v>1448</v>
      </c>
      <c r="H9135" s="7" t="s">
        <v>1448</v>
      </c>
    </row>
    <row r="9136" spans="1:8" x14ac:dyDescent="0.2">
      <c r="A9136" s="7">
        <v>13891</v>
      </c>
      <c r="B9136" s="2" t="s">
        <v>971</v>
      </c>
      <c r="C9136" s="7">
        <v>13</v>
      </c>
      <c r="D9136" s="7">
        <v>7</v>
      </c>
      <c r="E9136" s="7">
        <v>5</v>
      </c>
      <c r="F9136" s="8" t="str">
        <f>C9136&amp;H9136&amp;D9136&amp;G9136&amp;E9136</f>
        <v>13-7-5</v>
      </c>
      <c r="G9136" s="8" t="s">
        <v>1448</v>
      </c>
      <c r="H9136" s="7" t="s">
        <v>1448</v>
      </c>
    </row>
    <row r="9137" spans="1:8" x14ac:dyDescent="0.2">
      <c r="A9137" s="7">
        <v>7579</v>
      </c>
      <c r="B9137" s="2" t="s">
        <v>970</v>
      </c>
      <c r="C9137" s="7">
        <v>13</v>
      </c>
      <c r="D9137" s="7">
        <v>2</v>
      </c>
      <c r="E9137" s="7">
        <v>3</v>
      </c>
      <c r="F9137" s="8" t="str">
        <f>C9137&amp;H9137&amp;D9137&amp;G9137&amp;E9137</f>
        <v>13-2-3</v>
      </c>
      <c r="G9137" s="8" t="s">
        <v>1448</v>
      </c>
      <c r="H9137" s="7" t="s">
        <v>1448</v>
      </c>
    </row>
    <row r="9138" spans="1:8" x14ac:dyDescent="0.2">
      <c r="A9138" s="7">
        <v>9363</v>
      </c>
      <c r="B9138" s="2" t="s">
        <v>973</v>
      </c>
      <c r="C9138" s="7">
        <v>13</v>
      </c>
      <c r="D9138" s="7">
        <v>7</v>
      </c>
      <c r="E9138" s="7">
        <v>5</v>
      </c>
      <c r="F9138" s="8" t="str">
        <f>C9138&amp;H9138&amp;D9138&amp;G9138&amp;E9138</f>
        <v>13-7-5</v>
      </c>
      <c r="G9138" s="8" t="s">
        <v>1448</v>
      </c>
      <c r="H9138" s="7" t="s">
        <v>1448</v>
      </c>
    </row>
    <row r="9139" spans="1:8" x14ac:dyDescent="0.2">
      <c r="A9139" s="7">
        <v>1862</v>
      </c>
      <c r="B9139" s="2" t="s">
        <v>968</v>
      </c>
      <c r="C9139" s="7">
        <v>13</v>
      </c>
      <c r="D9139" s="7">
        <v>2</v>
      </c>
      <c r="E9139" s="7">
        <v>3</v>
      </c>
      <c r="F9139" s="8" t="str">
        <f>C9139&amp;H9139&amp;D9139&amp;G9139&amp;E9139</f>
        <v>13-2-3</v>
      </c>
      <c r="G9139" s="8" t="s">
        <v>1448</v>
      </c>
      <c r="H9139" s="7" t="s">
        <v>1448</v>
      </c>
    </row>
    <row r="9140" spans="1:8" x14ac:dyDescent="0.2">
      <c r="A9140" s="7">
        <v>9364</v>
      </c>
      <c r="B9140" s="2" t="s">
        <v>965</v>
      </c>
      <c r="C9140" s="7">
        <v>13</v>
      </c>
      <c r="D9140" s="7">
        <v>7</v>
      </c>
      <c r="E9140" s="7">
        <v>5</v>
      </c>
      <c r="F9140" s="8" t="str">
        <f>C9140&amp;H9140&amp;D9140&amp;G9140&amp;E9140</f>
        <v>13-7-5</v>
      </c>
      <c r="G9140" s="8" t="s">
        <v>1448</v>
      </c>
      <c r="H9140" s="7" t="s">
        <v>1448</v>
      </c>
    </row>
    <row r="9141" spans="1:8" x14ac:dyDescent="0.2">
      <c r="A9141" s="7">
        <v>12564</v>
      </c>
      <c r="B9141" s="2" t="s">
        <v>969</v>
      </c>
      <c r="C9141" s="7">
        <v>13</v>
      </c>
      <c r="D9141" s="7">
        <v>3</v>
      </c>
      <c r="E9141" s="7">
        <v>3</v>
      </c>
      <c r="F9141" s="8" t="str">
        <f>C9141&amp;H9141&amp;D9141&amp;G9141&amp;E9141</f>
        <v>13-3-3</v>
      </c>
      <c r="G9141" s="8" t="s">
        <v>1448</v>
      </c>
      <c r="H9141" s="7" t="s">
        <v>1448</v>
      </c>
    </row>
    <row r="9142" spans="1:8" x14ac:dyDescent="0.2">
      <c r="A9142" s="7">
        <v>18511</v>
      </c>
      <c r="B9142" s="2" t="s">
        <v>13435</v>
      </c>
      <c r="C9142" s="7">
        <v>40</v>
      </c>
      <c r="D9142" s="7">
        <v>1</v>
      </c>
      <c r="E9142" s="7">
        <v>4</v>
      </c>
      <c r="F9142" s="8" t="str">
        <f>C9142&amp;H9142&amp;D9142&amp;G9142&amp;E9142</f>
        <v>40-1-4</v>
      </c>
      <c r="G9142" s="8" t="s">
        <v>1448</v>
      </c>
      <c r="H9142" s="7" t="s">
        <v>1448</v>
      </c>
    </row>
    <row r="9143" spans="1:8" x14ac:dyDescent="0.2">
      <c r="A9143" s="7">
        <v>12142</v>
      </c>
      <c r="B9143" s="2" t="s">
        <v>11862</v>
      </c>
      <c r="C9143" s="7">
        <v>30</v>
      </c>
      <c r="D9143" s="7">
        <v>1</v>
      </c>
      <c r="E9143" s="7">
        <v>1</v>
      </c>
      <c r="F9143" s="8" t="str">
        <f>C9143&amp;H9143&amp;D9143&amp;G9143&amp;E9143</f>
        <v>30-1-1</v>
      </c>
      <c r="G9143" s="8" t="s">
        <v>1448</v>
      </c>
      <c r="H9143" s="7" t="s">
        <v>1448</v>
      </c>
    </row>
    <row r="9144" spans="1:8" x14ac:dyDescent="0.2">
      <c r="A9144" s="7">
        <v>14035</v>
      </c>
      <c r="B9144" s="2" t="s">
        <v>14394</v>
      </c>
      <c r="C9144" s="7">
        <v>30</v>
      </c>
      <c r="D9144" s="7">
        <v>1</v>
      </c>
      <c r="E9144" s="7">
        <v>1</v>
      </c>
      <c r="F9144" s="8" t="str">
        <f>C9144&amp;H9144&amp;D9144&amp;G9144&amp;E9144</f>
        <v>30-1-1</v>
      </c>
      <c r="G9144" s="8" t="s">
        <v>1448</v>
      </c>
      <c r="H9144" s="7" t="s">
        <v>1448</v>
      </c>
    </row>
    <row r="9145" spans="1:8" x14ac:dyDescent="0.2">
      <c r="A9145" s="7">
        <v>18515</v>
      </c>
      <c r="B9145" s="2" t="s">
        <v>13432</v>
      </c>
      <c r="C9145" s="7">
        <v>29</v>
      </c>
      <c r="D9145" s="7">
        <v>0</v>
      </c>
      <c r="E9145" s="7">
        <v>30</v>
      </c>
      <c r="F9145" s="8" t="str">
        <f>C9145&amp;H9145&amp;D9145&amp;G9145&amp;E9145</f>
        <v>29-0-30</v>
      </c>
      <c r="G9145" s="8" t="s">
        <v>1448</v>
      </c>
      <c r="H9145" s="7" t="s">
        <v>1448</v>
      </c>
    </row>
    <row r="9146" spans="1:8" x14ac:dyDescent="0.2">
      <c r="A9146" s="7">
        <v>14435</v>
      </c>
      <c r="B9146" s="2" t="s">
        <v>15096</v>
      </c>
      <c r="C9146" s="7">
        <v>36</v>
      </c>
      <c r="D9146" s="7">
        <v>4</v>
      </c>
      <c r="E9146" s="7">
        <v>1</v>
      </c>
      <c r="F9146" s="8" t="str">
        <f>C9146&amp;H9146&amp;D9146&amp;G9146&amp;E9146</f>
        <v>36-4-1</v>
      </c>
      <c r="G9146" s="8" t="s">
        <v>1448</v>
      </c>
      <c r="H9146" s="7" t="s">
        <v>1448</v>
      </c>
    </row>
    <row r="9147" spans="1:8" x14ac:dyDescent="0.2">
      <c r="A9147" s="7">
        <v>19499</v>
      </c>
      <c r="B9147" s="2" t="s">
        <v>15553</v>
      </c>
      <c r="C9147" s="7">
        <v>36</v>
      </c>
      <c r="D9147" s="7">
        <v>4</v>
      </c>
      <c r="E9147" s="7">
        <v>1</v>
      </c>
      <c r="F9147" s="8" t="str">
        <f>C9147&amp;H9147&amp;D9147&amp;G9147&amp;E9147</f>
        <v>36-4-1</v>
      </c>
      <c r="G9147" s="8" t="s">
        <v>1448</v>
      </c>
      <c r="H9147" s="7" t="s">
        <v>1448</v>
      </c>
    </row>
    <row r="9148" spans="1:8" x14ac:dyDescent="0.2">
      <c r="A9148" s="7">
        <v>3951</v>
      </c>
      <c r="B9148" s="2" t="s">
        <v>15577</v>
      </c>
      <c r="C9148" s="7">
        <v>29</v>
      </c>
      <c r="D9148" s="7">
        <v>1</v>
      </c>
      <c r="E9148" s="7">
        <v>3</v>
      </c>
      <c r="F9148" s="8" t="str">
        <f>C9148&amp;H9148&amp;D9148&amp;G9148&amp;E9148</f>
        <v>29-1-3</v>
      </c>
      <c r="G9148" s="8" t="s">
        <v>1448</v>
      </c>
      <c r="H9148" s="7" t="s">
        <v>1448</v>
      </c>
    </row>
    <row r="9149" spans="1:8" x14ac:dyDescent="0.2">
      <c r="A9149" s="7">
        <v>4239</v>
      </c>
      <c r="B9149" s="2" t="s">
        <v>15578</v>
      </c>
      <c r="C9149" s="7">
        <v>30</v>
      </c>
      <c r="D9149" s="7">
        <v>1</v>
      </c>
      <c r="E9149" s="7">
        <v>2</v>
      </c>
      <c r="F9149" s="8" t="str">
        <f>C9149&amp;H9149&amp;D9149&amp;G9149&amp;E9149</f>
        <v>30-1-2</v>
      </c>
      <c r="G9149" s="8" t="s">
        <v>1448</v>
      </c>
      <c r="H9149" s="7" t="s">
        <v>1448</v>
      </c>
    </row>
    <row r="9150" spans="1:8" x14ac:dyDescent="0.2">
      <c r="A9150" s="7">
        <v>4238</v>
      </c>
      <c r="B9150" s="2" t="s">
        <v>14658</v>
      </c>
      <c r="C9150" s="7">
        <v>30</v>
      </c>
      <c r="D9150" s="7">
        <v>1</v>
      </c>
      <c r="E9150" s="7">
        <v>2</v>
      </c>
      <c r="F9150" s="8" t="str">
        <f>C9150&amp;H9150&amp;D9150&amp;G9150&amp;E9150</f>
        <v>30-1-2</v>
      </c>
      <c r="G9150" s="8" t="s">
        <v>1448</v>
      </c>
      <c r="H9150" s="7" t="s">
        <v>1448</v>
      </c>
    </row>
    <row r="9151" spans="1:8" x14ac:dyDescent="0.2">
      <c r="A9151" s="7">
        <v>3952</v>
      </c>
      <c r="B9151" s="2" t="s">
        <v>15576</v>
      </c>
      <c r="C9151" s="7">
        <v>29</v>
      </c>
      <c r="D9151" s="7">
        <v>1</v>
      </c>
      <c r="E9151" s="7">
        <v>3</v>
      </c>
      <c r="F9151" s="8" t="str">
        <f>C9151&amp;H9151&amp;D9151&amp;G9151&amp;E9151</f>
        <v>29-1-3</v>
      </c>
      <c r="G9151" s="8" t="s">
        <v>1448</v>
      </c>
      <c r="H9151" s="7" t="s">
        <v>1448</v>
      </c>
    </row>
    <row r="9152" spans="1:8" x14ac:dyDescent="0.2">
      <c r="A9152" s="7">
        <v>5892</v>
      </c>
      <c r="B9152" s="2" t="s">
        <v>13468</v>
      </c>
      <c r="C9152" s="7">
        <v>12</v>
      </c>
      <c r="D9152" s="7">
        <v>2</v>
      </c>
      <c r="E9152" s="7">
        <v>5</v>
      </c>
      <c r="F9152" s="8" t="str">
        <f>C9152&amp;H9152&amp;D9152&amp;G9152&amp;E9152</f>
        <v>12-2-5</v>
      </c>
      <c r="G9152" s="8" t="s">
        <v>1448</v>
      </c>
      <c r="H9152" s="7" t="s">
        <v>1448</v>
      </c>
    </row>
    <row r="9153" spans="1:8" x14ac:dyDescent="0.2">
      <c r="A9153" s="7">
        <v>2557</v>
      </c>
      <c r="B9153" s="2" t="s">
        <v>13433</v>
      </c>
      <c r="C9153" s="7">
        <v>39</v>
      </c>
      <c r="D9153" s="7">
        <v>1</v>
      </c>
      <c r="E9153" s="7">
        <v>5</v>
      </c>
      <c r="F9153" s="8" t="str">
        <f>C9153&amp;H9153&amp;D9153&amp;G9153&amp;E9153</f>
        <v>39-1-5</v>
      </c>
      <c r="G9153" s="8" t="s">
        <v>1448</v>
      </c>
      <c r="H9153" s="7" t="s">
        <v>1448</v>
      </c>
    </row>
    <row r="9154" spans="1:8" x14ac:dyDescent="0.2">
      <c r="A9154" s="7">
        <v>2683</v>
      </c>
      <c r="B9154" s="2" t="s">
        <v>11857</v>
      </c>
      <c r="C9154" s="7">
        <v>40</v>
      </c>
      <c r="D9154" s="7">
        <v>3</v>
      </c>
      <c r="E9154" s="7">
        <v>1</v>
      </c>
      <c r="F9154" s="8" t="str">
        <f>C9154&amp;H9154&amp;D9154&amp;G9154&amp;E9154</f>
        <v>40-3-1</v>
      </c>
      <c r="G9154" s="8" t="s">
        <v>1448</v>
      </c>
      <c r="H9154" s="7" t="s">
        <v>1448</v>
      </c>
    </row>
    <row r="9155" spans="1:8" x14ac:dyDescent="0.2">
      <c r="A9155" s="7">
        <v>2742</v>
      </c>
      <c r="B9155" s="2" t="s">
        <v>13436</v>
      </c>
      <c r="C9155" s="7">
        <v>40</v>
      </c>
      <c r="D9155" s="7">
        <v>8</v>
      </c>
      <c r="E9155" s="7">
        <v>2</v>
      </c>
      <c r="F9155" s="8" t="str">
        <f>C9155&amp;H9155&amp;D9155&amp;G9155&amp;E9155</f>
        <v>40-8-2</v>
      </c>
      <c r="G9155" s="8" t="s">
        <v>1448</v>
      </c>
      <c r="H9155" s="7" t="s">
        <v>1448</v>
      </c>
    </row>
    <row r="9156" spans="1:8" x14ac:dyDescent="0.2">
      <c r="A9156" s="7">
        <v>18509</v>
      </c>
      <c r="B9156" s="2" t="s">
        <v>13434</v>
      </c>
      <c r="C9156" s="7">
        <v>40</v>
      </c>
      <c r="D9156" s="7">
        <v>1</v>
      </c>
      <c r="E9156" s="7">
        <v>4</v>
      </c>
      <c r="F9156" s="8" t="str">
        <f>C9156&amp;H9156&amp;D9156&amp;G9156&amp;E9156</f>
        <v>40-1-4</v>
      </c>
      <c r="G9156" s="8" t="s">
        <v>1448</v>
      </c>
      <c r="H9156" s="7" t="s">
        <v>1448</v>
      </c>
    </row>
    <row r="9157" spans="1:8" x14ac:dyDescent="0.2">
      <c r="A9157" s="7">
        <v>18513</v>
      </c>
      <c r="B9157" s="2" t="s">
        <v>11860</v>
      </c>
      <c r="C9157" s="7">
        <v>40</v>
      </c>
      <c r="D9157" s="7">
        <v>1</v>
      </c>
      <c r="E9157" s="7">
        <v>4</v>
      </c>
      <c r="F9157" s="8" t="str">
        <f>C9157&amp;H9157&amp;D9157&amp;G9157&amp;E9157</f>
        <v>40-1-4</v>
      </c>
      <c r="G9157" s="8" t="s">
        <v>1448</v>
      </c>
      <c r="H9157" s="7" t="s">
        <v>1448</v>
      </c>
    </row>
    <row r="9158" spans="1:8" x14ac:dyDescent="0.2">
      <c r="A9158" s="7">
        <v>18510</v>
      </c>
      <c r="B9158" s="2" t="s">
        <v>11858</v>
      </c>
      <c r="C9158" s="7">
        <v>40</v>
      </c>
      <c r="D9158" s="7">
        <v>1</v>
      </c>
      <c r="E9158" s="7">
        <v>4</v>
      </c>
      <c r="F9158" s="8" t="str">
        <f>C9158&amp;H9158&amp;D9158&amp;G9158&amp;E9158</f>
        <v>40-1-4</v>
      </c>
      <c r="G9158" s="8" t="s">
        <v>1448</v>
      </c>
      <c r="H9158" s="7" t="s">
        <v>1448</v>
      </c>
    </row>
    <row r="9159" spans="1:8" x14ac:dyDescent="0.2">
      <c r="A9159" s="7">
        <v>12141</v>
      </c>
      <c r="B9159" s="2" t="s">
        <v>11859</v>
      </c>
      <c r="C9159" s="7">
        <v>39</v>
      </c>
      <c r="D9159" s="7">
        <v>6</v>
      </c>
      <c r="E9159" s="7">
        <v>2</v>
      </c>
      <c r="F9159" s="8" t="str">
        <f>C9159&amp;H9159&amp;D9159&amp;G9159&amp;E9159</f>
        <v>39-6-2</v>
      </c>
      <c r="G9159" s="8" t="s">
        <v>1448</v>
      </c>
      <c r="H9159" s="7" t="s">
        <v>1448</v>
      </c>
    </row>
    <row r="9160" spans="1:8" x14ac:dyDescent="0.2">
      <c r="A9160" s="7">
        <v>18512</v>
      </c>
      <c r="B9160" s="2" t="s">
        <v>13431</v>
      </c>
      <c r="C9160" s="7">
        <v>40</v>
      </c>
      <c r="D9160" s="7">
        <v>1</v>
      </c>
      <c r="E9160" s="7">
        <v>4</v>
      </c>
      <c r="F9160" s="8" t="str">
        <f>C9160&amp;H9160&amp;D9160&amp;G9160&amp;E9160</f>
        <v>40-1-4</v>
      </c>
      <c r="G9160" s="8" t="s">
        <v>1448</v>
      </c>
      <c r="H9160" s="7" t="s">
        <v>1448</v>
      </c>
    </row>
    <row r="9161" spans="1:8" x14ac:dyDescent="0.2">
      <c r="A9161" s="7">
        <v>2556</v>
      </c>
      <c r="B9161" s="2" t="s">
        <v>14040</v>
      </c>
      <c r="C9161" s="7">
        <v>39</v>
      </c>
      <c r="D9161" s="7">
        <v>1</v>
      </c>
      <c r="E9161" s="7">
        <v>4</v>
      </c>
      <c r="F9161" s="8" t="str">
        <f>C9161&amp;H9161&amp;D9161&amp;G9161&amp;E9161</f>
        <v>39-1-4</v>
      </c>
      <c r="G9161" s="8" t="s">
        <v>1448</v>
      </c>
      <c r="H9161" s="7" t="s">
        <v>1448</v>
      </c>
    </row>
    <row r="9162" spans="1:8" x14ac:dyDescent="0.2">
      <c r="A9162" s="7">
        <v>19781</v>
      </c>
      <c r="B9162" s="2" t="s">
        <v>13697</v>
      </c>
      <c r="C9162" s="7">
        <v>37</v>
      </c>
      <c r="D9162" s="7">
        <v>3</v>
      </c>
      <c r="E9162" s="7">
        <v>2</v>
      </c>
      <c r="F9162" s="8" t="str">
        <f>C9162&amp;H9162&amp;D9162&amp;G9162&amp;E9162</f>
        <v>37-3-2</v>
      </c>
      <c r="G9162" s="8" t="s">
        <v>1448</v>
      </c>
      <c r="H9162" s="7" t="s">
        <v>1448</v>
      </c>
    </row>
    <row r="9163" spans="1:8" x14ac:dyDescent="0.2">
      <c r="A9163" s="7">
        <v>3263</v>
      </c>
      <c r="B9163" s="2" t="s">
        <v>17571</v>
      </c>
      <c r="C9163" s="7">
        <v>37</v>
      </c>
      <c r="D9163" s="7">
        <v>1</v>
      </c>
      <c r="E9163" s="7">
        <v>0</v>
      </c>
      <c r="F9163" s="8" t="str">
        <f>C9163&amp;H9163&amp;D9163&amp;G9163&amp;E9163</f>
        <v>37-1-0</v>
      </c>
      <c r="G9163" s="8" t="s">
        <v>1448</v>
      </c>
      <c r="H9163" s="7" t="s">
        <v>1448</v>
      </c>
    </row>
    <row r="9164" spans="1:8" x14ac:dyDescent="0.2">
      <c r="A9164" s="7">
        <v>3260</v>
      </c>
      <c r="B9164" s="2" t="s">
        <v>13698</v>
      </c>
      <c r="C9164" s="7">
        <v>37</v>
      </c>
      <c r="D9164" s="7">
        <v>1</v>
      </c>
      <c r="E9164" s="7">
        <v>0</v>
      </c>
      <c r="F9164" s="8" t="str">
        <f>C9164&amp;H9164&amp;D9164&amp;G9164&amp;E9164</f>
        <v>37-1-0</v>
      </c>
      <c r="G9164" s="8" t="s">
        <v>1448</v>
      </c>
      <c r="H9164" s="7" t="s">
        <v>1448</v>
      </c>
    </row>
    <row r="9165" spans="1:8" x14ac:dyDescent="0.2">
      <c r="A9165" s="7">
        <v>21457</v>
      </c>
      <c r="B9165" s="2" t="s">
        <v>21757</v>
      </c>
      <c r="C9165" s="7">
        <v>38</v>
      </c>
      <c r="D9165" s="7">
        <v>4</v>
      </c>
      <c r="E9165" s="7">
        <v>2</v>
      </c>
      <c r="F9165" s="8" t="str">
        <f>C9165&amp;H9165&amp;D9165&amp;G9165&amp;E9165</f>
        <v>38-4-2</v>
      </c>
      <c r="G9165" s="8" t="s">
        <v>1448</v>
      </c>
      <c r="H9165" s="7" t="s">
        <v>1448</v>
      </c>
    </row>
    <row r="9166" spans="1:8" x14ac:dyDescent="0.2">
      <c r="A9166" s="7">
        <v>15933</v>
      </c>
      <c r="B9166" s="2" t="s">
        <v>17569</v>
      </c>
      <c r="C9166" s="7">
        <v>37</v>
      </c>
      <c r="D9166" s="7">
        <v>4</v>
      </c>
      <c r="E9166" s="7">
        <v>1</v>
      </c>
      <c r="F9166" s="8" t="str">
        <f>C9166&amp;H9166&amp;D9166&amp;G9166&amp;E9166</f>
        <v>37-4-1</v>
      </c>
      <c r="G9166" s="8" t="s">
        <v>1448</v>
      </c>
      <c r="H9166" s="7" t="s">
        <v>1448</v>
      </c>
    </row>
    <row r="9167" spans="1:8" x14ac:dyDescent="0.2">
      <c r="A9167" s="7">
        <v>417</v>
      </c>
      <c r="B9167" s="2" t="s">
        <v>13907</v>
      </c>
      <c r="C9167" s="7">
        <v>11</v>
      </c>
      <c r="D9167" s="7">
        <v>8</v>
      </c>
      <c r="E9167" s="7">
        <v>1</v>
      </c>
      <c r="F9167" s="8" t="str">
        <f>C9167&amp;H9167&amp;D9167&amp;G9167&amp;E9167</f>
        <v>11-8-1</v>
      </c>
      <c r="G9167" s="8" t="s">
        <v>1448</v>
      </c>
      <c r="H9167" s="7" t="s">
        <v>1448</v>
      </c>
    </row>
    <row r="9168" spans="1:8" x14ac:dyDescent="0.2">
      <c r="A9168" s="7">
        <v>13675</v>
      </c>
      <c r="B9168" s="2" t="s">
        <v>5222</v>
      </c>
      <c r="C9168" s="7">
        <v>25</v>
      </c>
      <c r="D9168" s="7">
        <v>11</v>
      </c>
      <c r="E9168" s="7">
        <v>4</v>
      </c>
      <c r="F9168" s="8" t="str">
        <f>C9168&amp;H9168&amp;D9168&amp;G9168&amp;E9168</f>
        <v>25-11-4</v>
      </c>
      <c r="G9168" s="8" t="s">
        <v>1448</v>
      </c>
      <c r="H9168" s="7" t="s">
        <v>1448</v>
      </c>
    </row>
    <row r="9169" spans="1:8" x14ac:dyDescent="0.2">
      <c r="A9169" s="7">
        <v>13674</v>
      </c>
      <c r="B9169" s="2" t="s">
        <v>5221</v>
      </c>
      <c r="C9169" s="7">
        <v>25</v>
      </c>
      <c r="D9169" s="7">
        <v>11</v>
      </c>
      <c r="E9169" s="7">
        <v>4</v>
      </c>
      <c r="F9169" s="8" t="str">
        <f>C9169&amp;H9169&amp;D9169&amp;G9169&amp;E9169</f>
        <v>25-11-4</v>
      </c>
      <c r="G9169" s="8" t="s">
        <v>1448</v>
      </c>
      <c r="H9169" s="7" t="s">
        <v>1448</v>
      </c>
    </row>
    <row r="9170" spans="1:8" x14ac:dyDescent="0.2">
      <c r="A9170" s="7">
        <v>2471</v>
      </c>
      <c r="B9170" s="2" t="s">
        <v>5326</v>
      </c>
      <c r="C9170" s="7">
        <v>1</v>
      </c>
      <c r="D9170" s="7">
        <v>8</v>
      </c>
      <c r="E9170" s="7">
        <v>4</v>
      </c>
      <c r="F9170" s="8" t="str">
        <f>C9170&amp;H9170&amp;D9170&amp;G9170&amp;E9170</f>
        <v>1-8-4</v>
      </c>
      <c r="G9170" s="8" t="s">
        <v>1448</v>
      </c>
      <c r="H9170" s="7" t="s">
        <v>1448</v>
      </c>
    </row>
    <row r="9171" spans="1:8" x14ac:dyDescent="0.2">
      <c r="A9171" s="7">
        <v>13654</v>
      </c>
      <c r="B9171" s="2" t="s">
        <v>5327</v>
      </c>
      <c r="C9171" s="7">
        <v>1</v>
      </c>
      <c r="D9171" s="7">
        <v>9</v>
      </c>
      <c r="E9171" s="7">
        <v>1</v>
      </c>
      <c r="F9171" s="8" t="str">
        <f>C9171&amp;H9171&amp;D9171&amp;G9171&amp;E9171</f>
        <v>1-9-1</v>
      </c>
      <c r="G9171" s="8" t="s">
        <v>1448</v>
      </c>
      <c r="H9171" s="7" t="s">
        <v>1448</v>
      </c>
    </row>
    <row r="9172" spans="1:8" x14ac:dyDescent="0.2">
      <c r="A9172" s="7">
        <v>13652</v>
      </c>
      <c r="B9172" s="2" t="s">
        <v>5329</v>
      </c>
      <c r="C9172" s="7">
        <v>1</v>
      </c>
      <c r="D9172" s="7">
        <v>9</v>
      </c>
      <c r="E9172" s="7">
        <v>1</v>
      </c>
      <c r="F9172" s="8" t="str">
        <f>C9172&amp;H9172&amp;D9172&amp;G9172&amp;E9172</f>
        <v>1-9-1</v>
      </c>
      <c r="G9172" s="8" t="s">
        <v>1448</v>
      </c>
      <c r="H9172" s="7" t="s">
        <v>1448</v>
      </c>
    </row>
    <row r="9173" spans="1:8" x14ac:dyDescent="0.2">
      <c r="A9173" s="7">
        <v>13653</v>
      </c>
      <c r="B9173" s="2" t="s">
        <v>5330</v>
      </c>
      <c r="C9173" s="7">
        <v>1</v>
      </c>
      <c r="D9173" s="7">
        <v>9</v>
      </c>
      <c r="E9173" s="7">
        <v>1</v>
      </c>
      <c r="F9173" s="8" t="str">
        <f>C9173&amp;H9173&amp;D9173&amp;G9173&amp;E9173</f>
        <v>1-9-1</v>
      </c>
      <c r="G9173" s="8" t="s">
        <v>1448</v>
      </c>
      <c r="H9173" s="7" t="s">
        <v>1448</v>
      </c>
    </row>
    <row r="9174" spans="1:8" x14ac:dyDescent="0.2">
      <c r="A9174" s="7">
        <v>13651</v>
      </c>
      <c r="B9174" s="2" t="s">
        <v>5328</v>
      </c>
      <c r="C9174" s="7">
        <v>1</v>
      </c>
      <c r="D9174" s="7">
        <v>9</v>
      </c>
      <c r="E9174" s="7">
        <v>1</v>
      </c>
      <c r="F9174" s="8" t="str">
        <f>C9174&amp;H9174&amp;D9174&amp;G9174&amp;E9174</f>
        <v>1-9-1</v>
      </c>
      <c r="G9174" s="8" t="s">
        <v>1448</v>
      </c>
      <c r="H9174" s="7" t="s">
        <v>1448</v>
      </c>
    </row>
    <row r="9175" spans="1:8" x14ac:dyDescent="0.2">
      <c r="A9175" s="7">
        <v>13684</v>
      </c>
      <c r="B9175" s="2" t="s">
        <v>4483</v>
      </c>
      <c r="C9175" s="7">
        <v>13</v>
      </c>
      <c r="D9175" s="7">
        <v>12</v>
      </c>
      <c r="E9175" s="7">
        <v>5</v>
      </c>
      <c r="F9175" s="8" t="str">
        <f>C9175&amp;H9175&amp;D9175&amp;G9175&amp;E9175</f>
        <v>13-12-5</v>
      </c>
      <c r="G9175" s="8" t="s">
        <v>1448</v>
      </c>
      <c r="H9175" s="7" t="s">
        <v>1448</v>
      </c>
    </row>
    <row r="9176" spans="1:8" x14ac:dyDescent="0.2">
      <c r="A9176" s="7">
        <v>13657</v>
      </c>
      <c r="B9176" s="2" t="s">
        <v>7888</v>
      </c>
      <c r="C9176" s="7">
        <v>16</v>
      </c>
      <c r="D9176" s="7">
        <v>9</v>
      </c>
      <c r="E9176" s="7">
        <v>3</v>
      </c>
      <c r="F9176" s="8" t="str">
        <f>C9176&amp;H9176&amp;D9176&amp;G9176&amp;E9176</f>
        <v>16-9-3</v>
      </c>
      <c r="G9176" s="8" t="s">
        <v>1448</v>
      </c>
      <c r="H9176" s="7" t="s">
        <v>1448</v>
      </c>
    </row>
    <row r="9177" spans="1:8" x14ac:dyDescent="0.2">
      <c r="A9177" s="7">
        <v>6035</v>
      </c>
      <c r="B9177" s="2" t="s">
        <v>7887</v>
      </c>
      <c r="C9177" s="7">
        <v>15</v>
      </c>
      <c r="D9177" s="7">
        <v>2</v>
      </c>
      <c r="E9177" s="7">
        <v>2</v>
      </c>
      <c r="F9177" s="8" t="str">
        <f>C9177&amp;H9177&amp;D9177&amp;G9177&amp;E9177</f>
        <v>15-2-2</v>
      </c>
      <c r="G9177" s="8" t="s">
        <v>1448</v>
      </c>
      <c r="H9177" s="7" t="s">
        <v>1448</v>
      </c>
    </row>
    <row r="9178" spans="1:8" x14ac:dyDescent="0.2">
      <c r="A9178" s="7">
        <v>6036</v>
      </c>
      <c r="B9178" s="2" t="s">
        <v>7886</v>
      </c>
      <c r="C9178" s="7">
        <v>15</v>
      </c>
      <c r="D9178" s="7">
        <v>2</v>
      </c>
      <c r="E9178" s="7">
        <v>2</v>
      </c>
      <c r="F9178" s="8" t="str">
        <f>C9178&amp;H9178&amp;D9178&amp;G9178&amp;E9178</f>
        <v>15-2-2</v>
      </c>
      <c r="G9178" s="8" t="s">
        <v>1448</v>
      </c>
      <c r="H9178" s="7" t="s">
        <v>1448</v>
      </c>
    </row>
    <row r="9179" spans="1:8" x14ac:dyDescent="0.2">
      <c r="A9179" s="7">
        <v>6014</v>
      </c>
      <c r="B9179" s="2" t="s">
        <v>7889</v>
      </c>
      <c r="C9179" s="7">
        <v>15</v>
      </c>
      <c r="D9179" s="7">
        <v>1</v>
      </c>
      <c r="E9179" s="7">
        <v>2</v>
      </c>
      <c r="F9179" s="8" t="str">
        <f>C9179&amp;H9179&amp;D9179&amp;G9179&amp;E9179</f>
        <v>15-1-2</v>
      </c>
      <c r="G9179" s="8" t="s">
        <v>1448</v>
      </c>
      <c r="H9179" s="7" t="s">
        <v>1448</v>
      </c>
    </row>
    <row r="9180" spans="1:8" x14ac:dyDescent="0.2">
      <c r="A9180" s="7">
        <v>5978</v>
      </c>
      <c r="B9180" s="2" t="s">
        <v>6538</v>
      </c>
      <c r="C9180" s="7">
        <v>11</v>
      </c>
      <c r="D9180" s="7">
        <v>7</v>
      </c>
      <c r="E9180" s="7">
        <v>1</v>
      </c>
      <c r="F9180" s="8" t="str">
        <f>C9180&amp;H9180&amp;D9180&amp;G9180&amp;E9180</f>
        <v>11-7-1</v>
      </c>
      <c r="G9180" s="8" t="s">
        <v>1448</v>
      </c>
      <c r="H9180" s="7" t="s">
        <v>1448</v>
      </c>
    </row>
    <row r="9181" spans="1:8" x14ac:dyDescent="0.2">
      <c r="A9181" s="7">
        <v>5977</v>
      </c>
      <c r="B9181" s="2" t="s">
        <v>6536</v>
      </c>
      <c r="C9181" s="7">
        <v>11</v>
      </c>
      <c r="D9181" s="7">
        <v>7</v>
      </c>
      <c r="E9181" s="7">
        <v>1</v>
      </c>
      <c r="F9181" s="8" t="str">
        <f>C9181&amp;H9181&amp;D9181&amp;G9181&amp;E9181</f>
        <v>11-7-1</v>
      </c>
      <c r="G9181" s="8" t="s">
        <v>1448</v>
      </c>
      <c r="H9181" s="7" t="s">
        <v>1448</v>
      </c>
    </row>
    <row r="9182" spans="1:8" x14ac:dyDescent="0.2">
      <c r="A9182" s="7">
        <v>13682</v>
      </c>
      <c r="B9182" s="2" t="s">
        <v>6539</v>
      </c>
      <c r="C9182" s="7">
        <v>11</v>
      </c>
      <c r="D9182" s="7">
        <v>7</v>
      </c>
      <c r="E9182" s="7">
        <v>3</v>
      </c>
      <c r="F9182" s="8" t="str">
        <f>C9182&amp;H9182&amp;D9182&amp;G9182&amp;E9182</f>
        <v>11-7-3</v>
      </c>
      <c r="G9182" s="8" t="s">
        <v>1448</v>
      </c>
      <c r="H9182" s="7" t="s">
        <v>1448</v>
      </c>
    </row>
    <row r="9183" spans="1:8" x14ac:dyDescent="0.2">
      <c r="A9183" s="7">
        <v>13681</v>
      </c>
      <c r="B9183" s="2" t="s">
        <v>6537</v>
      </c>
      <c r="C9183" s="7">
        <v>11</v>
      </c>
      <c r="D9183" s="7">
        <v>7</v>
      </c>
      <c r="E9183" s="7">
        <v>3</v>
      </c>
      <c r="F9183" s="8" t="str">
        <f>C9183&amp;H9183&amp;D9183&amp;G9183&amp;E9183</f>
        <v>11-7-3</v>
      </c>
      <c r="G9183" s="8" t="s">
        <v>1448</v>
      </c>
      <c r="H9183" s="7" t="s">
        <v>1448</v>
      </c>
    </row>
    <row r="9184" spans="1:8" x14ac:dyDescent="0.2">
      <c r="A9184" s="7">
        <v>5976</v>
      </c>
      <c r="B9184" s="2" t="s">
        <v>6535</v>
      </c>
      <c r="C9184" s="7">
        <v>11</v>
      </c>
      <c r="D9184" s="7">
        <v>7</v>
      </c>
      <c r="E9184" s="7">
        <v>1</v>
      </c>
      <c r="F9184" s="8" t="str">
        <f>C9184&amp;H9184&amp;D9184&amp;G9184&amp;E9184</f>
        <v>11-7-1</v>
      </c>
      <c r="G9184" s="8" t="s">
        <v>1448</v>
      </c>
      <c r="H9184" s="7" t="s">
        <v>1448</v>
      </c>
    </row>
    <row r="9185" spans="1:8" x14ac:dyDescent="0.2">
      <c r="A9185" s="7">
        <v>5961</v>
      </c>
      <c r="B9185" s="2" t="s">
        <v>7881</v>
      </c>
      <c r="C9185" s="7">
        <v>12</v>
      </c>
      <c r="D9185" s="7">
        <v>10</v>
      </c>
      <c r="E9185" s="7">
        <v>6</v>
      </c>
      <c r="F9185" s="8" t="str">
        <f>C9185&amp;H9185&amp;D9185&amp;G9185&amp;E9185</f>
        <v>12-10-6</v>
      </c>
      <c r="G9185" s="8" t="s">
        <v>1448</v>
      </c>
      <c r="H9185" s="7" t="s">
        <v>1448</v>
      </c>
    </row>
    <row r="9186" spans="1:8" x14ac:dyDescent="0.2">
      <c r="A9186" s="7">
        <v>5958</v>
      </c>
      <c r="B9186" s="2" t="s">
        <v>7880</v>
      </c>
      <c r="C9186" s="7">
        <v>12</v>
      </c>
      <c r="D9186" s="7">
        <v>10</v>
      </c>
      <c r="E9186" s="7">
        <v>5</v>
      </c>
      <c r="F9186" s="8" t="str">
        <f>C9186&amp;H9186&amp;D9186&amp;G9186&amp;E9186</f>
        <v>12-10-5</v>
      </c>
      <c r="G9186" s="8" t="s">
        <v>1448</v>
      </c>
      <c r="H9186" s="7" t="s">
        <v>1448</v>
      </c>
    </row>
    <row r="9187" spans="1:8" x14ac:dyDescent="0.2">
      <c r="A9187" s="7">
        <v>5959</v>
      </c>
      <c r="B9187" s="2" t="s">
        <v>7882</v>
      </c>
      <c r="C9187" s="7">
        <v>12</v>
      </c>
      <c r="D9187" s="7">
        <v>10</v>
      </c>
      <c r="E9187" s="7">
        <v>5</v>
      </c>
      <c r="F9187" s="8" t="str">
        <f>C9187&amp;H9187&amp;D9187&amp;G9187&amp;E9187</f>
        <v>12-10-5</v>
      </c>
      <c r="G9187" s="8" t="s">
        <v>1448</v>
      </c>
      <c r="H9187" s="7" t="s">
        <v>1448</v>
      </c>
    </row>
    <row r="9188" spans="1:8" x14ac:dyDescent="0.2">
      <c r="A9188" s="7">
        <v>13687</v>
      </c>
      <c r="B9188" s="2" t="s">
        <v>8464</v>
      </c>
      <c r="C9188" s="7">
        <v>13</v>
      </c>
      <c r="D9188" s="7">
        <v>12</v>
      </c>
      <c r="E9188" s="7">
        <v>5</v>
      </c>
      <c r="F9188" s="8" t="str">
        <f>C9188&amp;H9188&amp;D9188&amp;G9188&amp;E9188</f>
        <v>13-12-5</v>
      </c>
      <c r="G9188" s="8" t="s">
        <v>1448</v>
      </c>
      <c r="H9188" s="7" t="s">
        <v>1448</v>
      </c>
    </row>
    <row r="9189" spans="1:8" x14ac:dyDescent="0.2">
      <c r="A9189" s="7">
        <v>13683</v>
      </c>
      <c r="B9189" s="2" t="s">
        <v>8463</v>
      </c>
      <c r="C9189" s="7">
        <v>13</v>
      </c>
      <c r="D9189" s="7">
        <v>12</v>
      </c>
      <c r="E9189" s="7">
        <v>5</v>
      </c>
      <c r="F9189" s="8" t="str">
        <f>C9189&amp;H9189&amp;D9189&amp;G9189&amp;E9189</f>
        <v>13-12-5</v>
      </c>
      <c r="G9189" s="8" t="s">
        <v>1448</v>
      </c>
      <c r="H9189" s="7" t="s">
        <v>1448</v>
      </c>
    </row>
    <row r="9190" spans="1:8" x14ac:dyDescent="0.2">
      <c r="A9190" s="7">
        <v>13676</v>
      </c>
      <c r="B9190" s="2" t="s">
        <v>13903</v>
      </c>
      <c r="C9190" s="7">
        <v>25</v>
      </c>
      <c r="D9190" s="7">
        <v>10</v>
      </c>
      <c r="E9190" s="7">
        <v>3</v>
      </c>
      <c r="F9190" s="8" t="str">
        <f>C9190&amp;H9190&amp;D9190&amp;G9190&amp;E9190</f>
        <v>25-10-3</v>
      </c>
      <c r="G9190" s="8" t="s">
        <v>1448</v>
      </c>
      <c r="H9190" s="7" t="s">
        <v>1448</v>
      </c>
    </row>
    <row r="9191" spans="1:8" x14ac:dyDescent="0.2">
      <c r="A9191" s="7">
        <v>4490</v>
      </c>
      <c r="B9191" s="2" t="s">
        <v>13902</v>
      </c>
      <c r="C9191" s="7">
        <v>25</v>
      </c>
      <c r="D9191" s="7">
        <v>10</v>
      </c>
      <c r="E9191" s="7">
        <v>6</v>
      </c>
      <c r="F9191" s="8" t="str">
        <f>C9191&amp;H9191&amp;D9191&amp;G9191&amp;E9191</f>
        <v>25-10-6</v>
      </c>
      <c r="G9191" s="8" t="s">
        <v>1448</v>
      </c>
      <c r="H9191" s="7" t="s">
        <v>1448</v>
      </c>
    </row>
    <row r="9192" spans="1:8" x14ac:dyDescent="0.2">
      <c r="A9192" s="7">
        <v>8005</v>
      </c>
      <c r="B9192" s="2" t="s">
        <v>13910</v>
      </c>
      <c r="C9192" s="7">
        <v>13</v>
      </c>
      <c r="D9192" s="7">
        <v>12</v>
      </c>
      <c r="E9192" s="7">
        <v>4</v>
      </c>
      <c r="F9192" s="8" t="str">
        <f>C9192&amp;H9192&amp;D9192&amp;G9192&amp;E9192</f>
        <v>13-12-4</v>
      </c>
      <c r="G9192" s="8" t="s">
        <v>1448</v>
      </c>
      <c r="H9192" s="7" t="s">
        <v>1448</v>
      </c>
    </row>
    <row r="9193" spans="1:8" x14ac:dyDescent="0.2">
      <c r="A9193" s="7">
        <v>8007</v>
      </c>
      <c r="B9193" s="2" t="s">
        <v>13911</v>
      </c>
      <c r="C9193" s="7">
        <v>13</v>
      </c>
      <c r="D9193" s="7">
        <v>12</v>
      </c>
      <c r="E9193" s="7">
        <v>4</v>
      </c>
      <c r="F9193" s="8" t="str">
        <f>C9193&amp;H9193&amp;D9193&amp;G9193&amp;E9193</f>
        <v>13-12-4</v>
      </c>
      <c r="G9193" s="8" t="s">
        <v>1448</v>
      </c>
      <c r="H9193" s="7" t="s">
        <v>1448</v>
      </c>
    </row>
    <row r="9194" spans="1:8" x14ac:dyDescent="0.2">
      <c r="A9194" s="7">
        <v>2856</v>
      </c>
      <c r="B9194" s="2" t="s">
        <v>17055</v>
      </c>
      <c r="C9194" s="7">
        <v>35</v>
      </c>
      <c r="D9194" s="7">
        <v>2</v>
      </c>
      <c r="E9194" s="7">
        <v>5</v>
      </c>
      <c r="F9194" s="8" t="str">
        <f>C9194&amp;H9194&amp;D9194&amp;G9194&amp;E9194</f>
        <v>35-2-5</v>
      </c>
      <c r="G9194" s="8" t="s">
        <v>1448</v>
      </c>
      <c r="H9194" s="7" t="s">
        <v>1448</v>
      </c>
    </row>
    <row r="9195" spans="1:8" x14ac:dyDescent="0.2">
      <c r="A9195" s="7">
        <v>2857</v>
      </c>
      <c r="B9195" s="2" t="s">
        <v>17054</v>
      </c>
      <c r="C9195" s="7">
        <v>35</v>
      </c>
      <c r="D9195" s="7">
        <v>2</v>
      </c>
      <c r="E9195" s="7">
        <v>5</v>
      </c>
      <c r="F9195" s="8" t="str">
        <f>C9195&amp;H9195&amp;D9195&amp;G9195&amp;E9195</f>
        <v>35-2-5</v>
      </c>
      <c r="G9195" s="8" t="s">
        <v>1448</v>
      </c>
      <c r="H9195" s="7" t="s">
        <v>1448</v>
      </c>
    </row>
    <row r="9196" spans="1:8" x14ac:dyDescent="0.2">
      <c r="A9196" s="7">
        <v>7998</v>
      </c>
      <c r="B9196" s="2" t="s">
        <v>13912</v>
      </c>
      <c r="C9196" s="7">
        <v>13</v>
      </c>
      <c r="D9196" s="7">
        <v>12</v>
      </c>
      <c r="E9196" s="7">
        <v>2</v>
      </c>
      <c r="F9196" s="8" t="str">
        <f>C9196&amp;H9196&amp;D9196&amp;G9196&amp;E9196</f>
        <v>13-12-2</v>
      </c>
      <c r="G9196" s="8" t="s">
        <v>1448</v>
      </c>
      <c r="H9196" s="7" t="s">
        <v>1448</v>
      </c>
    </row>
    <row r="9197" spans="1:8" x14ac:dyDescent="0.2">
      <c r="A9197" s="7">
        <v>7969</v>
      </c>
      <c r="B9197" s="2" t="s">
        <v>17022</v>
      </c>
      <c r="C9197" s="7">
        <v>13</v>
      </c>
      <c r="D9197" s="7">
        <v>11</v>
      </c>
      <c r="E9197" s="7">
        <v>1</v>
      </c>
      <c r="F9197" s="8" t="str">
        <f>C9197&amp;H9197&amp;D9197&amp;G9197&amp;E9197</f>
        <v>13-11-1</v>
      </c>
      <c r="G9197" s="8" t="s">
        <v>1448</v>
      </c>
      <c r="H9197" s="7" t="s">
        <v>1448</v>
      </c>
    </row>
    <row r="9198" spans="1:8" x14ac:dyDescent="0.2">
      <c r="A9198" s="7">
        <v>7999</v>
      </c>
      <c r="B9198" s="2" t="s">
        <v>13913</v>
      </c>
      <c r="C9198" s="7">
        <v>13</v>
      </c>
      <c r="D9198" s="7">
        <v>12</v>
      </c>
      <c r="E9198" s="7">
        <v>2</v>
      </c>
      <c r="F9198" s="8" t="str">
        <f>C9198&amp;H9198&amp;D9198&amp;G9198&amp;E9198</f>
        <v>13-12-2</v>
      </c>
      <c r="G9198" s="8" t="s">
        <v>1448</v>
      </c>
      <c r="H9198" s="7" t="s">
        <v>1448</v>
      </c>
    </row>
    <row r="9199" spans="1:8" x14ac:dyDescent="0.2">
      <c r="A9199" s="7">
        <v>7968</v>
      </c>
      <c r="B9199" s="2" t="s">
        <v>17021</v>
      </c>
      <c r="C9199" s="7">
        <v>13</v>
      </c>
      <c r="D9199" s="7">
        <v>11</v>
      </c>
      <c r="E9199" s="7">
        <v>1</v>
      </c>
      <c r="F9199" s="8" t="str">
        <f>C9199&amp;H9199&amp;D9199&amp;G9199&amp;E9199</f>
        <v>13-11-1</v>
      </c>
      <c r="G9199" s="8" t="s">
        <v>1448</v>
      </c>
      <c r="H9199" s="7" t="s">
        <v>1448</v>
      </c>
    </row>
    <row r="9200" spans="1:8" x14ac:dyDescent="0.2">
      <c r="A9200" s="7">
        <v>7967</v>
      </c>
      <c r="B9200" s="2" t="s">
        <v>17020</v>
      </c>
      <c r="C9200" s="7">
        <v>13</v>
      </c>
      <c r="D9200" s="7">
        <v>11</v>
      </c>
      <c r="E9200" s="7">
        <v>1</v>
      </c>
      <c r="F9200" s="8" t="str">
        <f>C9200&amp;H9200&amp;D9200&amp;G9200&amp;E9200</f>
        <v>13-11-1</v>
      </c>
      <c r="G9200" s="8" t="s">
        <v>1448</v>
      </c>
      <c r="H9200" s="7" t="s">
        <v>1448</v>
      </c>
    </row>
    <row r="9201" spans="1:8" x14ac:dyDescent="0.2">
      <c r="A9201" s="7">
        <v>13688</v>
      </c>
      <c r="B9201" s="2" t="s">
        <v>13914</v>
      </c>
      <c r="C9201" s="7">
        <v>13</v>
      </c>
      <c r="D9201" s="7">
        <v>12</v>
      </c>
      <c r="E9201" s="7">
        <v>3</v>
      </c>
      <c r="F9201" s="8" t="str">
        <f>C9201&amp;H9201&amp;D9201&amp;G9201&amp;E9201</f>
        <v>13-12-3</v>
      </c>
      <c r="G9201" s="8" t="s">
        <v>1448</v>
      </c>
      <c r="H9201" s="7" t="s">
        <v>1448</v>
      </c>
    </row>
    <row r="9202" spans="1:8" x14ac:dyDescent="0.2">
      <c r="A9202" s="7">
        <v>13678</v>
      </c>
      <c r="B9202" s="2" t="s">
        <v>3510</v>
      </c>
      <c r="C9202" s="7">
        <v>14</v>
      </c>
      <c r="D9202" s="7">
        <v>9</v>
      </c>
      <c r="E9202" s="7">
        <v>4</v>
      </c>
      <c r="F9202" s="8" t="str">
        <f>C9202&amp;H9202&amp;D9202&amp;G9202&amp;E9202</f>
        <v>14-9-4</v>
      </c>
      <c r="G9202" s="8" t="s">
        <v>1448</v>
      </c>
      <c r="H9202" s="7" t="s">
        <v>1448</v>
      </c>
    </row>
    <row r="9203" spans="1:8" x14ac:dyDescent="0.2">
      <c r="A9203" s="7">
        <v>1247</v>
      </c>
      <c r="B9203" s="2" t="s">
        <v>3508</v>
      </c>
      <c r="C9203" s="7">
        <v>14</v>
      </c>
      <c r="D9203" s="7">
        <v>9</v>
      </c>
      <c r="E9203" s="7">
        <v>5</v>
      </c>
      <c r="F9203" s="8" t="str">
        <f>C9203&amp;H9203&amp;D9203&amp;G9203&amp;E9203</f>
        <v>14-9-5</v>
      </c>
      <c r="G9203" s="8" t="s">
        <v>1448</v>
      </c>
      <c r="H9203" s="7" t="s">
        <v>1448</v>
      </c>
    </row>
    <row r="9204" spans="1:8" x14ac:dyDescent="0.2">
      <c r="A9204" s="7">
        <v>8061</v>
      </c>
      <c r="B9204" s="2" t="s">
        <v>3503</v>
      </c>
      <c r="C9204" s="7">
        <v>14</v>
      </c>
      <c r="D9204" s="7">
        <v>9</v>
      </c>
      <c r="E9204" s="7">
        <v>4</v>
      </c>
      <c r="F9204" s="8" t="str">
        <f>C9204&amp;H9204&amp;D9204&amp;G9204&amp;E9204</f>
        <v>14-9-4</v>
      </c>
      <c r="G9204" s="8" t="s">
        <v>1448</v>
      </c>
      <c r="H9204" s="7" t="s">
        <v>1448</v>
      </c>
    </row>
    <row r="9205" spans="1:8" x14ac:dyDescent="0.2">
      <c r="A9205" s="7">
        <v>8066</v>
      </c>
      <c r="B9205" s="2" t="s">
        <v>3504</v>
      </c>
      <c r="C9205" s="7">
        <v>14</v>
      </c>
      <c r="D9205" s="7">
        <v>9</v>
      </c>
      <c r="E9205" s="7">
        <v>5</v>
      </c>
      <c r="F9205" s="8" t="str">
        <f>C9205&amp;H9205&amp;D9205&amp;G9205&amp;E9205</f>
        <v>14-9-5</v>
      </c>
      <c r="G9205" s="8" t="s">
        <v>1448</v>
      </c>
      <c r="H9205" s="7" t="s">
        <v>1448</v>
      </c>
    </row>
    <row r="9206" spans="1:8" x14ac:dyDescent="0.2">
      <c r="A9206" s="7">
        <v>2447</v>
      </c>
      <c r="B9206" s="2" t="s">
        <v>3502</v>
      </c>
      <c r="C9206" s="7">
        <v>14</v>
      </c>
      <c r="D9206" s="7">
        <v>4</v>
      </c>
      <c r="E9206" s="7">
        <v>3</v>
      </c>
      <c r="F9206" s="8" t="str">
        <f>C9206&amp;H9206&amp;D9206&amp;G9206&amp;E9206</f>
        <v>14-4-3</v>
      </c>
      <c r="G9206" s="8" t="s">
        <v>1448</v>
      </c>
      <c r="H9206" s="7" t="s">
        <v>1448</v>
      </c>
    </row>
    <row r="9207" spans="1:8" x14ac:dyDescent="0.2">
      <c r="A9207" s="7">
        <v>8060</v>
      </c>
      <c r="B9207" s="2" t="s">
        <v>3509</v>
      </c>
      <c r="C9207" s="7">
        <v>14</v>
      </c>
      <c r="D9207" s="7">
        <v>9</v>
      </c>
      <c r="E9207" s="7">
        <v>4</v>
      </c>
      <c r="F9207" s="8" t="str">
        <f>C9207&amp;H9207&amp;D9207&amp;G9207&amp;E9207</f>
        <v>14-9-4</v>
      </c>
      <c r="G9207" s="8" t="s">
        <v>1448</v>
      </c>
      <c r="H9207" s="7" t="s">
        <v>1448</v>
      </c>
    </row>
    <row r="9208" spans="1:8" x14ac:dyDescent="0.2">
      <c r="A9208" s="7">
        <v>2448</v>
      </c>
      <c r="B9208" s="2" t="s">
        <v>3505</v>
      </c>
      <c r="C9208" s="7">
        <v>14</v>
      </c>
      <c r="D9208" s="7">
        <v>4</v>
      </c>
      <c r="E9208" s="7">
        <v>2</v>
      </c>
      <c r="F9208" s="8" t="str">
        <f>C9208&amp;H9208&amp;D9208&amp;G9208&amp;E9208</f>
        <v>14-4-2</v>
      </c>
      <c r="G9208" s="8" t="s">
        <v>1448</v>
      </c>
      <c r="H9208" s="7" t="s">
        <v>1448</v>
      </c>
    </row>
    <row r="9209" spans="1:8" x14ac:dyDescent="0.2">
      <c r="A9209" s="7">
        <v>1246</v>
      </c>
      <c r="B9209" s="2" t="s">
        <v>3507</v>
      </c>
      <c r="C9209" s="7">
        <v>14</v>
      </c>
      <c r="D9209" s="7">
        <v>9</v>
      </c>
      <c r="E9209" s="7">
        <v>5</v>
      </c>
      <c r="F9209" s="8" t="str">
        <f>C9209&amp;H9209&amp;D9209&amp;G9209&amp;E9209</f>
        <v>14-9-5</v>
      </c>
      <c r="G9209" s="8" t="s">
        <v>1448</v>
      </c>
      <c r="H9209" s="7" t="s">
        <v>1448</v>
      </c>
    </row>
    <row r="9210" spans="1:8" x14ac:dyDescent="0.2">
      <c r="A9210" s="7">
        <v>13677</v>
      </c>
      <c r="B9210" s="2" t="s">
        <v>3506</v>
      </c>
      <c r="C9210" s="7">
        <v>14</v>
      </c>
      <c r="D9210" s="7">
        <v>9</v>
      </c>
      <c r="E9210" s="7">
        <v>5</v>
      </c>
      <c r="F9210" s="8" t="str">
        <f>C9210&amp;H9210&amp;D9210&amp;G9210&amp;E9210</f>
        <v>14-9-5</v>
      </c>
      <c r="G9210" s="8" t="s">
        <v>1448</v>
      </c>
      <c r="H9210" s="7" t="s">
        <v>1448</v>
      </c>
    </row>
    <row r="9211" spans="1:8" x14ac:dyDescent="0.2">
      <c r="A9211" s="7">
        <v>5920</v>
      </c>
      <c r="B9211" s="2" t="s">
        <v>4106</v>
      </c>
      <c r="C9211" s="7">
        <v>12</v>
      </c>
      <c r="D9211" s="7">
        <v>8</v>
      </c>
      <c r="E9211" s="7">
        <v>1</v>
      </c>
      <c r="F9211" s="8" t="str">
        <f>C9211&amp;H9211&amp;D9211&amp;G9211&amp;E9211</f>
        <v>12-8-1</v>
      </c>
      <c r="G9211" s="8" t="s">
        <v>1448</v>
      </c>
      <c r="H9211" s="7" t="s">
        <v>1448</v>
      </c>
    </row>
    <row r="9212" spans="1:8" x14ac:dyDescent="0.2">
      <c r="A9212" s="7">
        <v>7646</v>
      </c>
      <c r="B9212" s="2" t="s">
        <v>3500</v>
      </c>
      <c r="C9212" s="7">
        <v>13</v>
      </c>
      <c r="D9212" s="7">
        <v>5</v>
      </c>
      <c r="E9212" s="7">
        <v>2</v>
      </c>
      <c r="F9212" s="8" t="str">
        <f>C9212&amp;H9212&amp;D9212&amp;G9212&amp;E9212</f>
        <v>13-5-2</v>
      </c>
      <c r="G9212" s="8" t="s">
        <v>1448</v>
      </c>
      <c r="H9212" s="7" t="s">
        <v>1448</v>
      </c>
    </row>
    <row r="9213" spans="1:8" x14ac:dyDescent="0.2">
      <c r="A9213" s="7">
        <v>8058</v>
      </c>
      <c r="B9213" s="2" t="s">
        <v>3501</v>
      </c>
      <c r="C9213" s="7">
        <v>14</v>
      </c>
      <c r="D9213" s="7">
        <v>9</v>
      </c>
      <c r="E9213" s="7">
        <v>3</v>
      </c>
      <c r="F9213" s="8" t="str">
        <f>C9213&amp;H9213&amp;D9213&amp;G9213&amp;E9213</f>
        <v>14-9-3</v>
      </c>
      <c r="G9213" s="8" t="s">
        <v>1448</v>
      </c>
      <c r="H9213" s="7" t="s">
        <v>1448</v>
      </c>
    </row>
    <row r="9214" spans="1:8" x14ac:dyDescent="0.2">
      <c r="A9214" s="7">
        <v>8056</v>
      </c>
      <c r="B9214" s="2" t="s">
        <v>5227</v>
      </c>
      <c r="C9214" s="7">
        <v>14</v>
      </c>
      <c r="D9214" s="7">
        <v>9</v>
      </c>
      <c r="E9214" s="7">
        <v>3</v>
      </c>
      <c r="F9214" s="8" t="str">
        <f>C9214&amp;H9214&amp;D9214&amp;G9214&amp;E9214</f>
        <v>14-9-3</v>
      </c>
      <c r="G9214" s="8" t="s">
        <v>1448</v>
      </c>
      <c r="H9214" s="7" t="s">
        <v>1448</v>
      </c>
    </row>
    <row r="9215" spans="1:8" x14ac:dyDescent="0.2">
      <c r="A9215" s="7">
        <v>2441</v>
      </c>
      <c r="B9215" s="2" t="s">
        <v>5226</v>
      </c>
      <c r="C9215" s="7">
        <v>14</v>
      </c>
      <c r="D9215" s="7">
        <v>6</v>
      </c>
      <c r="E9215" s="7">
        <v>2</v>
      </c>
      <c r="F9215" s="8" t="str">
        <f>C9215&amp;H9215&amp;D9215&amp;G9215&amp;E9215</f>
        <v>14-6-2</v>
      </c>
      <c r="G9215" s="8" t="s">
        <v>1448</v>
      </c>
      <c r="H9215" s="7" t="s">
        <v>1448</v>
      </c>
    </row>
    <row r="9216" spans="1:8" x14ac:dyDescent="0.2">
      <c r="A9216" s="7">
        <v>17719</v>
      </c>
      <c r="B9216" s="2" t="s">
        <v>5425</v>
      </c>
      <c r="C9216" s="7">
        <v>14</v>
      </c>
      <c r="D9216" s="7">
        <v>9</v>
      </c>
      <c r="E9216" s="7">
        <v>4</v>
      </c>
      <c r="F9216" s="8" t="str">
        <f>C9216&amp;H9216&amp;D9216&amp;G9216&amp;E9216</f>
        <v>14-9-4</v>
      </c>
      <c r="G9216" s="8" t="s">
        <v>1448</v>
      </c>
      <c r="H9216" s="7" t="s">
        <v>1448</v>
      </c>
    </row>
    <row r="9217" spans="1:8" x14ac:dyDescent="0.2">
      <c r="A9217" s="7">
        <v>1245</v>
      </c>
      <c r="B9217" s="2" t="s">
        <v>5225</v>
      </c>
      <c r="C9217" s="7">
        <v>14</v>
      </c>
      <c r="D9217" s="7">
        <v>9</v>
      </c>
      <c r="E9217" s="7">
        <v>5</v>
      </c>
      <c r="F9217" s="8" t="str">
        <f>C9217&amp;H9217&amp;D9217&amp;G9217&amp;E9217</f>
        <v>14-9-5</v>
      </c>
      <c r="G9217" s="8" t="s">
        <v>1448</v>
      </c>
      <c r="H9217" s="7" t="s">
        <v>1448</v>
      </c>
    </row>
    <row r="9218" spans="1:8" x14ac:dyDescent="0.2">
      <c r="A9218" s="7">
        <v>8065</v>
      </c>
      <c r="B9218" s="2" t="s">
        <v>5228</v>
      </c>
      <c r="C9218" s="7">
        <v>14</v>
      </c>
      <c r="D9218" s="7">
        <v>9</v>
      </c>
      <c r="E9218" s="7">
        <v>5</v>
      </c>
      <c r="F9218" s="8" t="str">
        <f>C9218&amp;H9218&amp;D9218&amp;G9218&amp;E9218</f>
        <v>14-9-5</v>
      </c>
      <c r="G9218" s="8" t="s">
        <v>1448</v>
      </c>
      <c r="H9218" s="7" t="s">
        <v>1448</v>
      </c>
    </row>
    <row r="9219" spans="1:8" x14ac:dyDescent="0.2">
      <c r="A9219" s="7">
        <v>13650</v>
      </c>
      <c r="B9219" s="2" t="s">
        <v>13874</v>
      </c>
      <c r="C9219" s="7">
        <v>1</v>
      </c>
      <c r="D9219" s="7">
        <v>9</v>
      </c>
      <c r="E9219" s="7">
        <v>1</v>
      </c>
      <c r="F9219" s="8" t="str">
        <f>C9219&amp;H9219&amp;D9219&amp;G9219&amp;E9219</f>
        <v>1-9-1</v>
      </c>
      <c r="G9219" s="8" t="s">
        <v>1448</v>
      </c>
      <c r="H9219" s="7" t="s">
        <v>1448</v>
      </c>
    </row>
    <row r="9220" spans="1:8" x14ac:dyDescent="0.2">
      <c r="A9220" s="7">
        <v>16668</v>
      </c>
      <c r="B9220" s="2" t="s">
        <v>18848</v>
      </c>
      <c r="C9220" s="7">
        <v>4</v>
      </c>
      <c r="D9220" s="7">
        <v>9</v>
      </c>
      <c r="E9220" s="7">
        <v>2</v>
      </c>
      <c r="F9220" s="8" t="str">
        <f>C9220&amp;H9220&amp;D9220&amp;G9220&amp;E9220</f>
        <v>4-9-2</v>
      </c>
      <c r="G9220" s="8" t="s">
        <v>1448</v>
      </c>
      <c r="H9220" s="7" t="s">
        <v>1448</v>
      </c>
    </row>
    <row r="9221" spans="1:8" x14ac:dyDescent="0.2">
      <c r="A9221" s="7">
        <v>7996</v>
      </c>
      <c r="B9221" s="2" t="s">
        <v>7885</v>
      </c>
      <c r="C9221" s="7">
        <v>13</v>
      </c>
      <c r="D9221" s="7">
        <v>12</v>
      </c>
      <c r="E9221" s="7">
        <v>2</v>
      </c>
      <c r="F9221" s="8" t="str">
        <f>C9221&amp;H9221&amp;D9221&amp;G9221&amp;E9221</f>
        <v>13-12-2</v>
      </c>
      <c r="G9221" s="8" t="s">
        <v>1448</v>
      </c>
      <c r="H9221" s="7" t="s">
        <v>1448</v>
      </c>
    </row>
    <row r="9222" spans="1:8" x14ac:dyDescent="0.2">
      <c r="A9222" s="7">
        <v>7997</v>
      </c>
      <c r="B9222" s="2" t="s">
        <v>7883</v>
      </c>
      <c r="C9222" s="7">
        <v>13</v>
      </c>
      <c r="D9222" s="7">
        <v>12</v>
      </c>
      <c r="E9222" s="7">
        <v>2</v>
      </c>
      <c r="F9222" s="8" t="str">
        <f>C9222&amp;H9222&amp;D9222&amp;G9222&amp;E9222</f>
        <v>13-12-2</v>
      </c>
      <c r="G9222" s="8" t="s">
        <v>1448</v>
      </c>
      <c r="H9222" s="7" t="s">
        <v>1448</v>
      </c>
    </row>
    <row r="9223" spans="1:8" x14ac:dyDescent="0.2">
      <c r="A9223" s="7">
        <v>13936</v>
      </c>
      <c r="B9223" s="2" t="s">
        <v>8466</v>
      </c>
      <c r="C9223" s="7">
        <v>10</v>
      </c>
      <c r="D9223" s="7">
        <v>8</v>
      </c>
      <c r="E9223" s="7">
        <v>5</v>
      </c>
      <c r="F9223" s="8" t="str">
        <f>C9223&amp;H9223&amp;D9223&amp;G9223&amp;E9223</f>
        <v>10-8-5</v>
      </c>
      <c r="G9223" s="8" t="s">
        <v>1448</v>
      </c>
      <c r="H9223" s="7" t="s">
        <v>1448</v>
      </c>
    </row>
    <row r="9224" spans="1:8" x14ac:dyDescent="0.2">
      <c r="A9224" s="7">
        <v>13645</v>
      </c>
      <c r="B9224" s="2" t="s">
        <v>8465</v>
      </c>
      <c r="C9224" s="7">
        <v>10</v>
      </c>
      <c r="D9224" s="7">
        <v>8</v>
      </c>
      <c r="E9224" s="7">
        <v>5</v>
      </c>
      <c r="F9224" s="8" t="str">
        <f>C9224&amp;H9224&amp;D9224&amp;G9224&amp;E9224</f>
        <v>10-8-5</v>
      </c>
      <c r="G9224" s="8" t="s">
        <v>1448</v>
      </c>
      <c r="H9224" s="7" t="s">
        <v>1448</v>
      </c>
    </row>
    <row r="9225" spans="1:8" x14ac:dyDescent="0.2">
      <c r="A9225" s="7">
        <v>13646</v>
      </c>
      <c r="B9225" s="2" t="s">
        <v>8467</v>
      </c>
      <c r="C9225" s="7">
        <v>10</v>
      </c>
      <c r="D9225" s="7">
        <v>8</v>
      </c>
      <c r="E9225" s="7">
        <v>5</v>
      </c>
      <c r="F9225" s="8" t="str">
        <f>C9225&amp;H9225&amp;D9225&amp;G9225&amp;E9225</f>
        <v>10-8-5</v>
      </c>
      <c r="G9225" s="8" t="s">
        <v>1448</v>
      </c>
      <c r="H9225" s="7" t="s">
        <v>1448</v>
      </c>
    </row>
    <row r="9226" spans="1:8" x14ac:dyDescent="0.2">
      <c r="A9226" s="7">
        <v>7500</v>
      </c>
      <c r="B9226" s="2" t="s">
        <v>8468</v>
      </c>
      <c r="C9226" s="7">
        <v>10</v>
      </c>
      <c r="D9226" s="7">
        <v>8</v>
      </c>
      <c r="E9226" s="7">
        <v>5</v>
      </c>
      <c r="F9226" s="8" t="str">
        <f>C9226&amp;H9226&amp;D9226&amp;G9226&amp;E9226</f>
        <v>10-8-5</v>
      </c>
      <c r="G9226" s="8" t="s">
        <v>1448</v>
      </c>
      <c r="H9226" s="7" t="s">
        <v>1448</v>
      </c>
    </row>
    <row r="9227" spans="1:8" x14ac:dyDescent="0.2">
      <c r="A9227" s="7">
        <v>7605</v>
      </c>
      <c r="B9227" s="2" t="s">
        <v>7884</v>
      </c>
      <c r="C9227" s="7">
        <v>13</v>
      </c>
      <c r="D9227" s="7">
        <v>3</v>
      </c>
      <c r="E9227" s="7">
        <v>3</v>
      </c>
      <c r="F9227" s="8" t="str">
        <f>C9227&amp;H9227&amp;D9227&amp;G9227&amp;E9227</f>
        <v>13-3-3</v>
      </c>
      <c r="G9227" s="8" t="s">
        <v>1448</v>
      </c>
      <c r="H9227" s="7" t="s">
        <v>1448</v>
      </c>
    </row>
    <row r="9228" spans="1:8" x14ac:dyDescent="0.2">
      <c r="A9228" s="7">
        <v>16669</v>
      </c>
      <c r="B9228" s="2" t="s">
        <v>18850</v>
      </c>
      <c r="C9228" s="7">
        <v>33</v>
      </c>
      <c r="D9228" s="7">
        <v>2</v>
      </c>
      <c r="E9228" s="7">
        <v>2</v>
      </c>
      <c r="F9228" s="8" t="str">
        <f>C9228&amp;H9228&amp;D9228&amp;G9228&amp;E9228</f>
        <v>33-2-2</v>
      </c>
      <c r="G9228" s="8" t="s">
        <v>1448</v>
      </c>
      <c r="H9228" s="7" t="s">
        <v>1448</v>
      </c>
    </row>
    <row r="9229" spans="1:8" x14ac:dyDescent="0.2">
      <c r="A9229" s="7">
        <v>5968</v>
      </c>
      <c r="B9229" s="2" t="s">
        <v>4103</v>
      </c>
      <c r="C9229" s="7">
        <v>12</v>
      </c>
      <c r="D9229" s="7">
        <v>11</v>
      </c>
      <c r="E9229" s="7">
        <v>4</v>
      </c>
      <c r="F9229" s="8" t="str">
        <f>C9229&amp;H9229&amp;D9229&amp;G9229&amp;E9229</f>
        <v>12-11-4</v>
      </c>
      <c r="G9229" s="8" t="s">
        <v>1448</v>
      </c>
      <c r="H9229" s="7" t="s">
        <v>1448</v>
      </c>
    </row>
    <row r="9230" spans="1:8" x14ac:dyDescent="0.2">
      <c r="A9230" s="7">
        <v>7668</v>
      </c>
      <c r="B9230" s="2" t="s">
        <v>2651</v>
      </c>
      <c r="C9230" s="7">
        <v>13</v>
      </c>
      <c r="D9230" s="7">
        <v>6</v>
      </c>
      <c r="E9230" s="7">
        <v>1</v>
      </c>
      <c r="F9230" s="8" t="str">
        <f>C9230&amp;H9230&amp;D9230&amp;G9230&amp;E9230</f>
        <v>13-6-1</v>
      </c>
      <c r="G9230" s="8" t="s">
        <v>1448</v>
      </c>
      <c r="H9230" s="7" t="s">
        <v>1448</v>
      </c>
    </row>
    <row r="9231" spans="1:8" x14ac:dyDescent="0.2">
      <c r="A9231" s="7">
        <v>14825</v>
      </c>
      <c r="B9231" s="2" t="s">
        <v>4445</v>
      </c>
      <c r="C9231" s="7">
        <v>12</v>
      </c>
      <c r="D9231" s="7">
        <v>10</v>
      </c>
      <c r="E9231" s="7">
        <v>5</v>
      </c>
      <c r="F9231" s="8" t="str">
        <f>C9231&amp;H9231&amp;D9231&amp;G9231&amp;E9231</f>
        <v>12-10-5</v>
      </c>
      <c r="G9231" s="8" t="s">
        <v>1448</v>
      </c>
      <c r="H9231" s="7" t="s">
        <v>1448</v>
      </c>
    </row>
    <row r="9232" spans="1:8" x14ac:dyDescent="0.2">
      <c r="A9232" s="7">
        <v>13680</v>
      </c>
      <c r="B9232" s="2" t="s">
        <v>5422</v>
      </c>
      <c r="C9232" s="7">
        <v>12</v>
      </c>
      <c r="D9232" s="7">
        <v>10</v>
      </c>
      <c r="E9232" s="7">
        <v>5</v>
      </c>
      <c r="F9232" s="8" t="str">
        <f>C9232&amp;H9232&amp;D9232&amp;G9232&amp;E9232</f>
        <v>12-10-5</v>
      </c>
      <c r="G9232" s="8" t="s">
        <v>1448</v>
      </c>
      <c r="H9232" s="7" t="s">
        <v>1448</v>
      </c>
    </row>
    <row r="9233" spans="1:8" x14ac:dyDescent="0.2">
      <c r="A9233" s="7">
        <v>416</v>
      </c>
      <c r="B9233" s="2" t="s">
        <v>3511</v>
      </c>
      <c r="C9233" s="7">
        <v>11</v>
      </c>
      <c r="D9233" s="7">
        <v>8</v>
      </c>
      <c r="E9233" s="7">
        <v>1</v>
      </c>
      <c r="F9233" s="8" t="str">
        <f>C9233&amp;H9233&amp;D9233&amp;G9233&amp;E9233</f>
        <v>11-8-1</v>
      </c>
      <c r="G9233" s="8" t="s">
        <v>1448</v>
      </c>
      <c r="H9233" s="7" t="s">
        <v>1448</v>
      </c>
    </row>
    <row r="9234" spans="1:8" x14ac:dyDescent="0.2">
      <c r="A9234" s="7">
        <v>5960</v>
      </c>
      <c r="B9234" s="2" t="s">
        <v>3512</v>
      </c>
      <c r="C9234" s="7">
        <v>12</v>
      </c>
      <c r="D9234" s="7">
        <v>10</v>
      </c>
      <c r="E9234" s="7">
        <v>5</v>
      </c>
      <c r="F9234" s="8" t="str">
        <f>C9234&amp;H9234&amp;D9234&amp;G9234&amp;E9234</f>
        <v>12-10-5</v>
      </c>
      <c r="G9234" s="8" t="s">
        <v>1448</v>
      </c>
      <c r="H9234" s="7" t="s">
        <v>1448</v>
      </c>
    </row>
    <row r="9235" spans="1:8" x14ac:dyDescent="0.2">
      <c r="A9235" s="7">
        <v>13686</v>
      </c>
      <c r="B9235" s="2" t="s">
        <v>4444</v>
      </c>
      <c r="C9235" s="7">
        <v>13</v>
      </c>
      <c r="D9235" s="7">
        <v>12</v>
      </c>
      <c r="E9235" s="7">
        <v>5</v>
      </c>
      <c r="F9235" s="8" t="str">
        <f>C9235&amp;H9235&amp;D9235&amp;G9235&amp;E9235</f>
        <v>13-12-5</v>
      </c>
      <c r="G9235" s="8" t="s">
        <v>1448</v>
      </c>
      <c r="H9235" s="7" t="s">
        <v>1448</v>
      </c>
    </row>
    <row r="9236" spans="1:8" x14ac:dyDescent="0.2">
      <c r="A9236" s="7">
        <v>7957</v>
      </c>
      <c r="B9236" s="2" t="s">
        <v>4484</v>
      </c>
      <c r="C9236" s="7">
        <v>13</v>
      </c>
      <c r="D9236" s="7">
        <v>10</v>
      </c>
      <c r="E9236" s="7">
        <v>3</v>
      </c>
      <c r="F9236" s="8" t="str">
        <f>C9236&amp;H9236&amp;D9236&amp;G9236&amp;E9236</f>
        <v>13-10-3</v>
      </c>
      <c r="G9236" s="8" t="s">
        <v>1448</v>
      </c>
      <c r="H9236" s="7" t="s">
        <v>1448</v>
      </c>
    </row>
    <row r="9237" spans="1:8" x14ac:dyDescent="0.2">
      <c r="A9237" s="7">
        <v>13685</v>
      </c>
      <c r="B9237" s="2" t="s">
        <v>4485</v>
      </c>
      <c r="C9237" s="7">
        <v>13</v>
      </c>
      <c r="D9237" s="7">
        <v>12</v>
      </c>
      <c r="E9237" s="7">
        <v>5</v>
      </c>
      <c r="F9237" s="8" t="str">
        <f>C9237&amp;H9237&amp;D9237&amp;G9237&amp;E9237</f>
        <v>13-12-5</v>
      </c>
      <c r="G9237" s="8" t="s">
        <v>1448</v>
      </c>
      <c r="H9237" s="7" t="s">
        <v>1448</v>
      </c>
    </row>
    <row r="9238" spans="1:8" x14ac:dyDescent="0.2">
      <c r="A9238" s="7">
        <v>12695</v>
      </c>
      <c r="B9238" s="2" t="s">
        <v>12665</v>
      </c>
      <c r="C9238" s="7">
        <v>23</v>
      </c>
      <c r="D9238" s="7">
        <v>4</v>
      </c>
      <c r="E9238" s="7">
        <v>2</v>
      </c>
      <c r="F9238" s="8" t="str">
        <f>C9238&amp;H9238&amp;D9238&amp;G9238&amp;E9238</f>
        <v>23-4-2</v>
      </c>
      <c r="G9238" s="8" t="s">
        <v>1448</v>
      </c>
      <c r="H9238" s="7" t="s">
        <v>1448</v>
      </c>
    </row>
    <row r="9239" spans="1:8" x14ac:dyDescent="0.2">
      <c r="A9239" s="7">
        <v>12076</v>
      </c>
      <c r="B9239" s="2" t="s">
        <v>11785</v>
      </c>
      <c r="C9239" s="7">
        <v>10</v>
      </c>
      <c r="D9239" s="7">
        <v>2</v>
      </c>
      <c r="E9239" s="7">
        <v>5</v>
      </c>
      <c r="F9239" s="8" t="str">
        <f>C9239&amp;H9239&amp;D9239&amp;G9239&amp;E9239</f>
        <v>10-2-5</v>
      </c>
      <c r="G9239" s="8" t="s">
        <v>1448</v>
      </c>
      <c r="H9239" s="7" t="s">
        <v>1448</v>
      </c>
    </row>
    <row r="9240" spans="1:8" x14ac:dyDescent="0.2">
      <c r="A9240" s="7">
        <v>1869</v>
      </c>
      <c r="B9240" s="2" t="s">
        <v>12594</v>
      </c>
      <c r="C9240" s="7">
        <v>26</v>
      </c>
      <c r="D9240" s="7">
        <v>4</v>
      </c>
      <c r="E9240" s="7">
        <v>4</v>
      </c>
      <c r="F9240" s="8" t="str">
        <f>C9240&amp;H9240&amp;D9240&amp;G9240&amp;E9240</f>
        <v>26-4-4</v>
      </c>
      <c r="G9240" s="8" t="s">
        <v>1448</v>
      </c>
      <c r="H9240" s="7" t="s">
        <v>1448</v>
      </c>
    </row>
    <row r="9241" spans="1:8" x14ac:dyDescent="0.2">
      <c r="A9241" s="7">
        <v>1870</v>
      </c>
      <c r="B9241" s="2" t="s">
        <v>12593</v>
      </c>
      <c r="C9241" s="7">
        <v>26</v>
      </c>
      <c r="D9241" s="7">
        <v>4</v>
      </c>
      <c r="E9241" s="7">
        <v>4</v>
      </c>
      <c r="F9241" s="8" t="str">
        <f>C9241&amp;H9241&amp;D9241&amp;G9241&amp;E9241</f>
        <v>26-4-4</v>
      </c>
      <c r="G9241" s="8" t="s">
        <v>1448</v>
      </c>
      <c r="H9241" s="7" t="s">
        <v>1448</v>
      </c>
    </row>
    <row r="9242" spans="1:8" x14ac:dyDescent="0.2">
      <c r="A9242" s="7">
        <v>1871</v>
      </c>
      <c r="B9242" s="2" t="s">
        <v>12592</v>
      </c>
      <c r="C9242" s="7">
        <v>26</v>
      </c>
      <c r="D9242" s="7">
        <v>4</v>
      </c>
      <c r="E9242" s="7">
        <v>4</v>
      </c>
      <c r="F9242" s="8" t="str">
        <f>C9242&amp;H9242&amp;D9242&amp;G9242&amp;E9242</f>
        <v>26-4-4</v>
      </c>
      <c r="G9242" s="8" t="s">
        <v>1448</v>
      </c>
      <c r="H9242" s="7" t="s">
        <v>1448</v>
      </c>
    </row>
    <row r="9243" spans="1:8" x14ac:dyDescent="0.2">
      <c r="A9243" s="7">
        <v>5941</v>
      </c>
      <c r="B9243" s="2" t="s">
        <v>12519</v>
      </c>
      <c r="C9243" s="7">
        <v>12</v>
      </c>
      <c r="D9243" s="7">
        <v>9</v>
      </c>
      <c r="E9243" s="7">
        <v>2</v>
      </c>
      <c r="F9243" s="8" t="str">
        <f>C9243&amp;H9243&amp;D9243&amp;G9243&amp;E9243</f>
        <v>12-9-2</v>
      </c>
      <c r="G9243" s="8" t="s">
        <v>1448</v>
      </c>
      <c r="H9243" s="7" t="s">
        <v>1448</v>
      </c>
    </row>
    <row r="9244" spans="1:8" x14ac:dyDescent="0.2">
      <c r="A9244" s="7">
        <v>5954</v>
      </c>
      <c r="B9244" s="2" t="s">
        <v>15985</v>
      </c>
      <c r="C9244" s="7">
        <v>12</v>
      </c>
      <c r="D9244" s="7">
        <v>10</v>
      </c>
      <c r="E9244" s="7">
        <v>3</v>
      </c>
      <c r="F9244" s="8" t="str">
        <f>C9244&amp;H9244&amp;D9244&amp;G9244&amp;E9244</f>
        <v>12-10-3</v>
      </c>
      <c r="G9244" s="8" t="s">
        <v>1448</v>
      </c>
      <c r="H9244" s="7" t="s">
        <v>1448</v>
      </c>
    </row>
    <row r="9245" spans="1:8" x14ac:dyDescent="0.2">
      <c r="A9245" s="7">
        <v>5962</v>
      </c>
      <c r="B9245" s="2" t="s">
        <v>12521</v>
      </c>
      <c r="C9245" s="7">
        <v>12</v>
      </c>
      <c r="D9245" s="7">
        <v>11</v>
      </c>
      <c r="E9245" s="7">
        <v>1</v>
      </c>
      <c r="F9245" s="8" t="str">
        <f>C9245&amp;H9245&amp;D9245&amp;G9245&amp;E9245</f>
        <v>12-11-1</v>
      </c>
      <c r="G9245" s="8" t="s">
        <v>1448</v>
      </c>
      <c r="H9245" s="7" t="s">
        <v>1448</v>
      </c>
    </row>
    <row r="9246" spans="1:8" x14ac:dyDescent="0.2">
      <c r="A9246" s="7">
        <v>5953</v>
      </c>
      <c r="B9246" s="2" t="s">
        <v>12522</v>
      </c>
      <c r="C9246" s="7">
        <v>12</v>
      </c>
      <c r="D9246" s="7">
        <v>10</v>
      </c>
      <c r="E9246" s="7">
        <v>3</v>
      </c>
      <c r="F9246" s="8" t="str">
        <f>C9246&amp;H9246&amp;D9246&amp;G9246&amp;E9246</f>
        <v>12-10-3</v>
      </c>
      <c r="G9246" s="8" t="s">
        <v>1448</v>
      </c>
      <c r="H9246" s="7" t="s">
        <v>1448</v>
      </c>
    </row>
    <row r="9247" spans="1:8" x14ac:dyDescent="0.2">
      <c r="A9247" s="7">
        <v>1866</v>
      </c>
      <c r="B9247" s="2" t="s">
        <v>12598</v>
      </c>
      <c r="C9247" s="7">
        <v>26</v>
      </c>
      <c r="D9247" s="7">
        <v>4</v>
      </c>
      <c r="E9247" s="7">
        <v>2</v>
      </c>
      <c r="F9247" s="8" t="str">
        <f>C9247&amp;H9247&amp;D9247&amp;G9247&amp;E9247</f>
        <v>26-4-2</v>
      </c>
      <c r="G9247" s="8" t="s">
        <v>1448</v>
      </c>
      <c r="H9247" s="7" t="s">
        <v>1448</v>
      </c>
    </row>
    <row r="9248" spans="1:8" x14ac:dyDescent="0.2">
      <c r="A9248" s="7">
        <v>1868</v>
      </c>
      <c r="B9248" s="2" t="s">
        <v>13417</v>
      </c>
      <c r="C9248" s="7">
        <v>26</v>
      </c>
      <c r="D9248" s="7">
        <v>4</v>
      </c>
      <c r="E9248" s="7">
        <v>2</v>
      </c>
      <c r="F9248" s="8" t="str">
        <f>C9248&amp;H9248&amp;D9248&amp;G9248&amp;E9248</f>
        <v>26-4-2</v>
      </c>
      <c r="G9248" s="8" t="s">
        <v>1448</v>
      </c>
      <c r="H9248" s="7" t="s">
        <v>1448</v>
      </c>
    </row>
    <row r="9249" spans="1:8" x14ac:dyDescent="0.2">
      <c r="A9249" s="7">
        <v>23923.078051234799</v>
      </c>
      <c r="B9249" s="2" t="s">
        <v>12599</v>
      </c>
      <c r="C9249" s="7">
        <v>26</v>
      </c>
      <c r="D9249" s="7">
        <v>5</v>
      </c>
      <c r="E9249" s="7">
        <v>1</v>
      </c>
      <c r="F9249" s="8" t="str">
        <f>C9249&amp;H9249&amp;D9249&amp;G9249&amp;E9249</f>
        <v>26-5-1</v>
      </c>
      <c r="G9249" s="8" t="s">
        <v>1448</v>
      </c>
      <c r="H9249" s="7" t="s">
        <v>1448</v>
      </c>
    </row>
    <row r="9250" spans="1:8" x14ac:dyDescent="0.2">
      <c r="A9250" s="7">
        <v>2429</v>
      </c>
      <c r="B9250" s="2" t="s">
        <v>12517</v>
      </c>
      <c r="C9250" s="7">
        <v>12</v>
      </c>
      <c r="D9250" s="7">
        <v>10</v>
      </c>
      <c r="E9250" s="7">
        <v>3</v>
      </c>
      <c r="F9250" s="8" t="str">
        <f>C9250&amp;H9250&amp;D9250&amp;G9250&amp;E9250</f>
        <v>12-10-3</v>
      </c>
      <c r="G9250" s="8" t="s">
        <v>1448</v>
      </c>
      <c r="H9250" s="7" t="s">
        <v>1448</v>
      </c>
    </row>
    <row r="9251" spans="1:8" x14ac:dyDescent="0.2">
      <c r="A9251" s="7">
        <v>287</v>
      </c>
      <c r="B9251" s="2" t="s">
        <v>12518</v>
      </c>
      <c r="C9251" s="7">
        <v>11</v>
      </c>
      <c r="D9251" s="7">
        <v>1</v>
      </c>
      <c r="E9251" s="7">
        <v>1</v>
      </c>
      <c r="F9251" s="8" t="str">
        <f>C9251&amp;H9251&amp;D9251&amp;G9251&amp;E9251</f>
        <v>11-1-1</v>
      </c>
      <c r="G9251" s="8" t="s">
        <v>1448</v>
      </c>
      <c r="H9251" s="7" t="s">
        <v>1448</v>
      </c>
    </row>
    <row r="9252" spans="1:8" x14ac:dyDescent="0.2">
      <c r="A9252" s="7">
        <v>9165</v>
      </c>
      <c r="B9252" s="2" t="s">
        <v>12520</v>
      </c>
      <c r="C9252" s="7">
        <v>11</v>
      </c>
      <c r="D9252" s="7">
        <v>7</v>
      </c>
      <c r="E9252" s="7">
        <v>1</v>
      </c>
      <c r="F9252" s="8" t="str">
        <f>C9252&amp;H9252&amp;D9252&amp;G9252&amp;E9252</f>
        <v>11-7-1</v>
      </c>
      <c r="G9252" s="8" t="s">
        <v>1448</v>
      </c>
      <c r="H9252" s="7" t="s">
        <v>1448</v>
      </c>
    </row>
    <row r="9253" spans="1:8" x14ac:dyDescent="0.2">
      <c r="A9253" s="7">
        <v>9164</v>
      </c>
      <c r="B9253" s="2" t="s">
        <v>12523</v>
      </c>
      <c r="C9253" s="7">
        <v>11</v>
      </c>
      <c r="D9253" s="7">
        <v>7</v>
      </c>
      <c r="E9253" s="7">
        <v>1</v>
      </c>
      <c r="F9253" s="8" t="str">
        <f>C9253&amp;H9253&amp;D9253&amp;G9253&amp;E9253</f>
        <v>11-7-1</v>
      </c>
      <c r="G9253" s="8" t="s">
        <v>1448</v>
      </c>
      <c r="H9253" s="7" t="s">
        <v>1448</v>
      </c>
    </row>
    <row r="9254" spans="1:8" x14ac:dyDescent="0.2">
      <c r="A9254" s="7">
        <v>419</v>
      </c>
      <c r="B9254" s="2" t="s">
        <v>12527</v>
      </c>
      <c r="C9254" s="7">
        <v>11</v>
      </c>
      <c r="D9254" s="7">
        <v>8</v>
      </c>
      <c r="E9254" s="7">
        <v>2</v>
      </c>
      <c r="F9254" s="8" t="str">
        <f>C9254&amp;H9254&amp;D9254&amp;G9254&amp;E9254</f>
        <v>11-8-2</v>
      </c>
      <c r="G9254" s="8" t="s">
        <v>1448</v>
      </c>
      <c r="H9254" s="7" t="s">
        <v>1448</v>
      </c>
    </row>
    <row r="9255" spans="1:8" x14ac:dyDescent="0.2">
      <c r="A9255" s="7">
        <v>18758</v>
      </c>
      <c r="B9255" s="2" t="s">
        <v>12528</v>
      </c>
      <c r="C9255" s="7">
        <v>11</v>
      </c>
      <c r="D9255" s="7">
        <v>0</v>
      </c>
      <c r="E9255" s="7">
        <v>12</v>
      </c>
      <c r="F9255" s="8" t="str">
        <f>C9255&amp;H9255&amp;D9255&amp;G9255&amp;E9255</f>
        <v>11-0-12</v>
      </c>
      <c r="G9255" s="8" t="s">
        <v>1448</v>
      </c>
      <c r="H9255" s="7" t="s">
        <v>1448</v>
      </c>
    </row>
    <row r="9256" spans="1:8" x14ac:dyDescent="0.2">
      <c r="A9256" s="7">
        <v>18757</v>
      </c>
      <c r="B9256" s="2" t="s">
        <v>12524</v>
      </c>
      <c r="C9256" s="7">
        <v>11</v>
      </c>
      <c r="D9256" s="7">
        <v>0</v>
      </c>
      <c r="E9256" s="7">
        <v>12</v>
      </c>
      <c r="F9256" s="8" t="str">
        <f>C9256&amp;H9256&amp;D9256&amp;G9256&amp;E9256</f>
        <v>11-0-12</v>
      </c>
      <c r="G9256" s="8" t="s">
        <v>1448</v>
      </c>
      <c r="H9256" s="7" t="s">
        <v>1448</v>
      </c>
    </row>
    <row r="9257" spans="1:8" x14ac:dyDescent="0.2">
      <c r="A9257" s="7">
        <v>379</v>
      </c>
      <c r="B9257" s="2" t="s">
        <v>12525</v>
      </c>
      <c r="C9257" s="7">
        <v>11</v>
      </c>
      <c r="D9257" s="7">
        <v>6</v>
      </c>
      <c r="E9257" s="7">
        <v>0</v>
      </c>
      <c r="F9257" s="8" t="str">
        <f>C9257&amp;H9257&amp;D9257&amp;G9257&amp;E9257</f>
        <v>11-6-0</v>
      </c>
      <c r="G9257" s="8" t="s">
        <v>1448</v>
      </c>
      <c r="H9257" s="7" t="s">
        <v>1448</v>
      </c>
    </row>
    <row r="9258" spans="1:8" x14ac:dyDescent="0.2">
      <c r="A9258" s="7">
        <v>18756</v>
      </c>
      <c r="B9258" s="2" t="s">
        <v>12526</v>
      </c>
      <c r="C9258" s="7">
        <v>11</v>
      </c>
      <c r="D9258" s="7">
        <v>0</v>
      </c>
      <c r="E9258" s="7">
        <v>12</v>
      </c>
      <c r="F9258" s="8" t="str">
        <f>C9258&amp;H9258&amp;D9258&amp;G9258&amp;E9258</f>
        <v>11-0-12</v>
      </c>
      <c r="G9258" s="8" t="s">
        <v>1448</v>
      </c>
      <c r="H9258" s="7" t="s">
        <v>1448</v>
      </c>
    </row>
    <row r="9259" spans="1:8" x14ac:dyDescent="0.2">
      <c r="A9259" s="7">
        <v>12201</v>
      </c>
      <c r="B9259" s="2" t="s">
        <v>3776</v>
      </c>
      <c r="C9259" s="7">
        <v>4</v>
      </c>
      <c r="D9259" s="7">
        <v>4</v>
      </c>
      <c r="E9259" s="7">
        <v>4</v>
      </c>
      <c r="F9259" s="8" t="str">
        <f>C9259&amp;H9259&amp;D9259&amp;G9259&amp;E9259</f>
        <v>4-4-4</v>
      </c>
      <c r="G9259" s="8" t="s">
        <v>1448</v>
      </c>
      <c r="H9259" s="7" t="s">
        <v>1448</v>
      </c>
    </row>
    <row r="9260" spans="1:8" x14ac:dyDescent="0.2">
      <c r="A9260" s="7">
        <v>23544.923393456302</v>
      </c>
      <c r="B9260" s="2" t="s">
        <v>10024</v>
      </c>
      <c r="C9260" s="7">
        <v>30</v>
      </c>
      <c r="D9260" s="7">
        <v>11</v>
      </c>
      <c r="E9260" s="7">
        <v>3</v>
      </c>
      <c r="F9260" s="8" t="str">
        <f>C9260&amp;H9260&amp;D9260&amp;G9260&amp;E9260</f>
        <v>30-11-3</v>
      </c>
      <c r="G9260" s="8" t="s">
        <v>1448</v>
      </c>
      <c r="H9260" s="7" t="s">
        <v>1448</v>
      </c>
    </row>
    <row r="9261" spans="1:8" x14ac:dyDescent="0.2">
      <c r="A9261" s="7">
        <v>7262</v>
      </c>
      <c r="B9261" s="2" t="s">
        <v>5276</v>
      </c>
      <c r="C9261" s="7">
        <v>9</v>
      </c>
      <c r="D9261" s="7">
        <v>1</v>
      </c>
      <c r="E9261" s="7">
        <v>2</v>
      </c>
      <c r="F9261" s="8" t="str">
        <f>C9261&amp;H9261&amp;D9261&amp;G9261&amp;E9261</f>
        <v>9-1-2</v>
      </c>
      <c r="G9261" s="8" t="s">
        <v>1448</v>
      </c>
      <c r="H9261" s="7" t="s">
        <v>1448</v>
      </c>
    </row>
    <row r="9262" spans="1:8" x14ac:dyDescent="0.2">
      <c r="A9262" s="7">
        <v>7259</v>
      </c>
      <c r="B9262" s="2" t="s">
        <v>5274</v>
      </c>
      <c r="C9262" s="7">
        <v>9</v>
      </c>
      <c r="D9262" s="7">
        <v>1</v>
      </c>
      <c r="E9262" s="7">
        <v>2</v>
      </c>
      <c r="F9262" s="8" t="str">
        <f>C9262&amp;H9262&amp;D9262&amp;G9262&amp;E9262</f>
        <v>9-1-2</v>
      </c>
      <c r="G9262" s="8" t="s">
        <v>1448</v>
      </c>
      <c r="H9262" s="7" t="s">
        <v>1448</v>
      </c>
    </row>
    <row r="9263" spans="1:8" x14ac:dyDescent="0.2">
      <c r="A9263" s="7">
        <v>6683</v>
      </c>
      <c r="B9263" s="2" t="s">
        <v>4765</v>
      </c>
      <c r="C9263" s="7">
        <v>7</v>
      </c>
      <c r="D9263" s="7">
        <v>1</v>
      </c>
      <c r="E9263" s="7">
        <v>5</v>
      </c>
      <c r="F9263" s="8" t="str">
        <f>C9263&amp;H9263&amp;D9263&amp;G9263&amp;E9263</f>
        <v>7-1-5</v>
      </c>
      <c r="G9263" s="8" t="s">
        <v>1448</v>
      </c>
      <c r="H9263" s="7" t="s">
        <v>1448</v>
      </c>
    </row>
    <row r="9264" spans="1:8" x14ac:dyDescent="0.2">
      <c r="A9264" s="7">
        <v>6703</v>
      </c>
      <c r="B9264" s="2" t="s">
        <v>3893</v>
      </c>
      <c r="C9264" s="7">
        <v>7</v>
      </c>
      <c r="D9264" s="7">
        <v>2</v>
      </c>
      <c r="E9264" s="7">
        <v>4</v>
      </c>
      <c r="F9264" s="8" t="str">
        <f>C9264&amp;H9264&amp;D9264&amp;G9264&amp;E9264</f>
        <v>7-2-4</v>
      </c>
      <c r="G9264" s="8" t="s">
        <v>1448</v>
      </c>
      <c r="H9264" s="7" t="s">
        <v>1448</v>
      </c>
    </row>
    <row r="9265" spans="1:8" x14ac:dyDescent="0.2">
      <c r="A9265" s="7">
        <v>8634</v>
      </c>
      <c r="B9265" s="2" t="s">
        <v>2455</v>
      </c>
      <c r="C9265" s="7">
        <v>7</v>
      </c>
      <c r="D9265" s="7">
        <v>1</v>
      </c>
      <c r="E9265" s="7">
        <v>5</v>
      </c>
      <c r="F9265" s="8" t="str">
        <f>C9265&amp;H9265&amp;D9265&amp;G9265&amp;E9265</f>
        <v>7-1-5</v>
      </c>
      <c r="G9265" s="8" t="s">
        <v>1448</v>
      </c>
      <c r="H9265" s="7" t="s">
        <v>1448</v>
      </c>
    </row>
    <row r="9266" spans="1:8" x14ac:dyDescent="0.2">
      <c r="A9266" s="7">
        <v>6682</v>
      </c>
      <c r="B9266" s="2" t="s">
        <v>3891</v>
      </c>
      <c r="C9266" s="7">
        <v>7</v>
      </c>
      <c r="D9266" s="7">
        <v>1</v>
      </c>
      <c r="E9266" s="7">
        <v>5</v>
      </c>
      <c r="F9266" s="8" t="str">
        <f>C9266&amp;H9266&amp;D9266&amp;G9266&amp;E9266</f>
        <v>7-1-5</v>
      </c>
      <c r="G9266" s="8" t="s">
        <v>1448</v>
      </c>
      <c r="H9266" s="7" t="s">
        <v>1448</v>
      </c>
    </row>
    <row r="9267" spans="1:8" x14ac:dyDescent="0.2">
      <c r="A9267" s="7">
        <v>6681</v>
      </c>
      <c r="B9267" s="2" t="s">
        <v>4830</v>
      </c>
      <c r="C9267" s="7">
        <v>7</v>
      </c>
      <c r="D9267" s="7">
        <v>1</v>
      </c>
      <c r="E9267" s="7">
        <v>5</v>
      </c>
      <c r="F9267" s="8" t="str">
        <f>C9267&amp;H9267&amp;D9267&amp;G9267&amp;E9267</f>
        <v>7-1-5</v>
      </c>
      <c r="G9267" s="8" t="s">
        <v>1448</v>
      </c>
      <c r="H9267" s="7" t="s">
        <v>1448</v>
      </c>
    </row>
    <row r="9268" spans="1:8" x14ac:dyDescent="0.2">
      <c r="A9268" s="7">
        <v>6705</v>
      </c>
      <c r="B9268" s="2" t="s">
        <v>4831</v>
      </c>
      <c r="C9268" s="7">
        <v>7</v>
      </c>
      <c r="D9268" s="7">
        <v>2</v>
      </c>
      <c r="E9268" s="7">
        <v>4</v>
      </c>
      <c r="F9268" s="8" t="str">
        <f>C9268&amp;H9268&amp;D9268&amp;G9268&amp;E9268</f>
        <v>7-2-4</v>
      </c>
      <c r="G9268" s="8" t="s">
        <v>1448</v>
      </c>
      <c r="H9268" s="7" t="s">
        <v>1448</v>
      </c>
    </row>
    <row r="9269" spans="1:8" x14ac:dyDescent="0.2">
      <c r="A9269" s="7">
        <v>6685</v>
      </c>
      <c r="B9269" s="2" t="s">
        <v>2453</v>
      </c>
      <c r="C9269" s="7">
        <v>7</v>
      </c>
      <c r="D9269" s="7">
        <v>1</v>
      </c>
      <c r="E9269" s="7">
        <v>5</v>
      </c>
      <c r="F9269" s="8" t="str">
        <f>C9269&amp;H9269&amp;D9269&amp;G9269&amp;E9269</f>
        <v>7-1-5</v>
      </c>
      <c r="G9269" s="8" t="s">
        <v>1448</v>
      </c>
      <c r="H9269" s="7" t="s">
        <v>1448</v>
      </c>
    </row>
    <row r="9270" spans="1:8" x14ac:dyDescent="0.2">
      <c r="A9270" s="7">
        <v>10216</v>
      </c>
      <c r="B9270" s="2" t="s">
        <v>2451</v>
      </c>
      <c r="C9270" s="24">
        <v>8</v>
      </c>
      <c r="D9270" s="24">
        <v>5</v>
      </c>
      <c r="E9270" s="24">
        <v>5</v>
      </c>
      <c r="F9270" s="8" t="str">
        <f>C9270&amp;H9270&amp;D9270&amp;G9270&amp;E9270</f>
        <v>8-5-5</v>
      </c>
      <c r="G9270" s="8" t="s">
        <v>1448</v>
      </c>
      <c r="H9270" s="8" t="s">
        <v>1448</v>
      </c>
    </row>
    <row r="9271" spans="1:8" x14ac:dyDescent="0.2">
      <c r="A9271" s="7">
        <v>6686</v>
      </c>
      <c r="B9271" s="2" t="s">
        <v>2452</v>
      </c>
      <c r="C9271" s="7">
        <v>7</v>
      </c>
      <c r="D9271" s="7">
        <v>1</v>
      </c>
      <c r="E9271" s="7">
        <v>5</v>
      </c>
      <c r="F9271" s="8" t="str">
        <f>C9271&amp;H9271&amp;D9271&amp;G9271&amp;E9271</f>
        <v>7-1-5</v>
      </c>
      <c r="G9271" s="8" t="s">
        <v>1448</v>
      </c>
      <c r="H9271" s="7" t="s">
        <v>1448</v>
      </c>
    </row>
    <row r="9272" spans="1:8" x14ac:dyDescent="0.2">
      <c r="A9272" s="7">
        <v>6684</v>
      </c>
      <c r="B9272" s="2" t="s">
        <v>2454</v>
      </c>
      <c r="C9272" s="7">
        <v>7</v>
      </c>
      <c r="D9272" s="7">
        <v>1</v>
      </c>
      <c r="E9272" s="7">
        <v>5</v>
      </c>
      <c r="F9272" s="8" t="str">
        <f>C9272&amp;H9272&amp;D9272&amp;G9272&amp;E9272</f>
        <v>7-1-5</v>
      </c>
      <c r="G9272" s="8" t="s">
        <v>1448</v>
      </c>
      <c r="H9272" s="7" t="s">
        <v>1448</v>
      </c>
    </row>
    <row r="9273" spans="1:8" x14ac:dyDescent="0.2">
      <c r="A9273" s="7">
        <v>10158</v>
      </c>
      <c r="B9273" s="2" t="s">
        <v>1496</v>
      </c>
      <c r="C9273" s="24">
        <v>9</v>
      </c>
      <c r="D9273" s="24">
        <v>1</v>
      </c>
      <c r="E9273" s="24">
        <v>2</v>
      </c>
      <c r="F9273" s="8" t="str">
        <f>C9273&amp;H9273&amp;D9273&amp;G9273&amp;E9273</f>
        <v>9-1-2</v>
      </c>
      <c r="G9273" s="8" t="s">
        <v>1448</v>
      </c>
      <c r="H9273" s="8" t="s">
        <v>1448</v>
      </c>
    </row>
    <row r="9274" spans="1:8" x14ac:dyDescent="0.2">
      <c r="A9274" s="7">
        <v>10156</v>
      </c>
      <c r="B9274" s="2" t="s">
        <v>545</v>
      </c>
      <c r="C9274" s="24">
        <v>9</v>
      </c>
      <c r="D9274" s="24">
        <v>1</v>
      </c>
      <c r="E9274" s="24">
        <v>2</v>
      </c>
      <c r="F9274" s="8" t="str">
        <f>C9274&amp;H9274&amp;D9274&amp;G9274&amp;E9274</f>
        <v>9-1-2</v>
      </c>
      <c r="G9274" s="8" t="s">
        <v>1448</v>
      </c>
      <c r="H9274" s="8" t="s">
        <v>1448</v>
      </c>
    </row>
    <row r="9275" spans="1:8" x14ac:dyDescent="0.2">
      <c r="A9275" s="7">
        <v>10157</v>
      </c>
      <c r="B9275" s="2" t="s">
        <v>1495</v>
      </c>
      <c r="C9275" s="24">
        <v>9</v>
      </c>
      <c r="D9275" s="24">
        <v>1</v>
      </c>
      <c r="E9275" s="24">
        <v>2</v>
      </c>
      <c r="F9275" s="8" t="str">
        <f>C9275&amp;H9275&amp;D9275&amp;G9275&amp;E9275</f>
        <v>9-1-2</v>
      </c>
      <c r="G9275" s="8" t="s">
        <v>1448</v>
      </c>
      <c r="H9275" s="8" t="s">
        <v>1448</v>
      </c>
    </row>
    <row r="9276" spans="1:8" x14ac:dyDescent="0.2">
      <c r="A9276" s="7">
        <v>1305</v>
      </c>
      <c r="B9276" s="2" t="s">
        <v>20745</v>
      </c>
      <c r="C9276" s="7">
        <v>38</v>
      </c>
      <c r="D9276" s="7">
        <v>2</v>
      </c>
      <c r="E9276" s="7">
        <v>2</v>
      </c>
      <c r="F9276" s="8" t="str">
        <f>C9276&amp;H9276&amp;D9276&amp;G9276&amp;E9276</f>
        <v>38-2-2</v>
      </c>
      <c r="G9276" s="8" t="s">
        <v>1448</v>
      </c>
      <c r="H9276" s="7" t="s">
        <v>1448</v>
      </c>
    </row>
    <row r="9277" spans="1:8" x14ac:dyDescent="0.2">
      <c r="A9277" s="7">
        <v>21344</v>
      </c>
      <c r="B9277" s="2" t="s">
        <v>21706</v>
      </c>
      <c r="C9277" s="7">
        <v>37</v>
      </c>
      <c r="D9277" s="7">
        <v>2</v>
      </c>
      <c r="E9277" s="7">
        <v>2</v>
      </c>
      <c r="F9277" s="8" t="str">
        <f>C9277&amp;H9277&amp;D9277&amp;G9277&amp;E9277</f>
        <v>37-2-2</v>
      </c>
      <c r="G9277" s="8" t="s">
        <v>1448</v>
      </c>
      <c r="H9277" s="7" t="s">
        <v>1448</v>
      </c>
    </row>
    <row r="9278" spans="1:8" x14ac:dyDescent="0.2">
      <c r="A9278" s="7">
        <v>8892</v>
      </c>
      <c r="B9278" s="2" t="s">
        <v>3697</v>
      </c>
      <c r="C9278" s="7">
        <v>12</v>
      </c>
      <c r="D9278" s="7">
        <v>11</v>
      </c>
      <c r="E9278" s="7">
        <v>1</v>
      </c>
      <c r="F9278" s="8" t="str">
        <f>C9278&amp;H9278&amp;D9278&amp;G9278&amp;E9278</f>
        <v>12-11-1</v>
      </c>
      <c r="G9278" s="8" t="s">
        <v>1448</v>
      </c>
      <c r="H9278" s="7" t="s">
        <v>1448</v>
      </c>
    </row>
    <row r="9279" spans="1:8" x14ac:dyDescent="0.2">
      <c r="A9279" s="7">
        <v>19919</v>
      </c>
      <c r="B9279" s="2" t="s">
        <v>21361</v>
      </c>
      <c r="C9279" s="7">
        <v>37</v>
      </c>
      <c r="D9279" s="7">
        <v>3</v>
      </c>
      <c r="E9279" s="7">
        <v>2</v>
      </c>
      <c r="F9279" s="8" t="str">
        <f>C9279&amp;H9279&amp;D9279&amp;G9279&amp;E9279</f>
        <v>37-3-2</v>
      </c>
      <c r="G9279" s="8" t="s">
        <v>1448</v>
      </c>
      <c r="H9279" s="7" t="s">
        <v>1448</v>
      </c>
    </row>
    <row r="9280" spans="1:8" x14ac:dyDescent="0.2">
      <c r="A9280" s="7">
        <v>4426</v>
      </c>
      <c r="B9280" s="2" t="s">
        <v>18530</v>
      </c>
      <c r="C9280" s="7">
        <v>13</v>
      </c>
      <c r="D9280" s="7">
        <v>0</v>
      </c>
      <c r="E9280" s="7">
        <v>14</v>
      </c>
      <c r="F9280" s="8" t="str">
        <f>C9280&amp;H9280&amp;D9280&amp;G9280&amp;E9280</f>
        <v>13-0-14</v>
      </c>
      <c r="G9280" s="8" t="s">
        <v>1448</v>
      </c>
      <c r="H9280" s="7" t="s">
        <v>1448</v>
      </c>
    </row>
    <row r="9281" spans="1:8" x14ac:dyDescent="0.2">
      <c r="A9281" s="7">
        <v>6799</v>
      </c>
      <c r="B9281" s="2" t="s">
        <v>9005</v>
      </c>
      <c r="C9281" s="7">
        <v>7</v>
      </c>
      <c r="D9281" s="7">
        <v>5</v>
      </c>
      <c r="E9281" s="7">
        <v>3</v>
      </c>
      <c r="F9281" s="8" t="str">
        <f>C9281&amp;H9281&amp;D9281&amp;G9281&amp;E9281</f>
        <v>7-5-3</v>
      </c>
      <c r="G9281" s="8" t="s">
        <v>1448</v>
      </c>
      <c r="H9281" s="7" t="s">
        <v>1448</v>
      </c>
    </row>
    <row r="9282" spans="1:8" x14ac:dyDescent="0.2">
      <c r="A9282" s="7">
        <v>6762</v>
      </c>
      <c r="B9282" s="2" t="s">
        <v>9009</v>
      </c>
      <c r="C9282" s="7">
        <v>7</v>
      </c>
      <c r="D9282" s="7">
        <v>4</v>
      </c>
      <c r="E9282" s="7">
        <v>2</v>
      </c>
      <c r="F9282" s="8" t="str">
        <f>C9282&amp;H9282&amp;D9282&amp;G9282&amp;E9282</f>
        <v>7-4-2</v>
      </c>
      <c r="G9282" s="8" t="s">
        <v>1448</v>
      </c>
      <c r="H9282" s="7" t="s">
        <v>1448</v>
      </c>
    </row>
    <row r="9283" spans="1:8" x14ac:dyDescent="0.2">
      <c r="A9283" s="7">
        <v>6761</v>
      </c>
      <c r="B9283" s="2" t="s">
        <v>9007</v>
      </c>
      <c r="C9283" s="7">
        <v>7</v>
      </c>
      <c r="D9283" s="7">
        <v>4</v>
      </c>
      <c r="E9283" s="7">
        <v>2</v>
      </c>
      <c r="F9283" s="8" t="str">
        <f>C9283&amp;H9283&amp;D9283&amp;G9283&amp;E9283</f>
        <v>7-4-2</v>
      </c>
      <c r="G9283" s="8" t="s">
        <v>1448</v>
      </c>
      <c r="H9283" s="7" t="s">
        <v>1448</v>
      </c>
    </row>
    <row r="9284" spans="1:8" x14ac:dyDescent="0.2">
      <c r="A9284" s="7">
        <v>6792</v>
      </c>
      <c r="B9284" s="2" t="s">
        <v>9006</v>
      </c>
      <c r="C9284" s="7">
        <v>7</v>
      </c>
      <c r="D9284" s="7">
        <v>5</v>
      </c>
      <c r="E9284" s="7">
        <v>2</v>
      </c>
      <c r="F9284" s="8" t="str">
        <f>C9284&amp;H9284&amp;D9284&amp;G9284&amp;E9284</f>
        <v>7-5-2</v>
      </c>
      <c r="G9284" s="8" t="s">
        <v>1448</v>
      </c>
      <c r="H9284" s="7" t="s">
        <v>1448</v>
      </c>
    </row>
    <row r="9285" spans="1:8" x14ac:dyDescent="0.2">
      <c r="A9285" s="7">
        <v>6793</v>
      </c>
      <c r="B9285" s="2" t="s">
        <v>9021</v>
      </c>
      <c r="C9285" s="7">
        <v>7</v>
      </c>
      <c r="D9285" s="7">
        <v>5</v>
      </c>
      <c r="E9285" s="7">
        <v>2</v>
      </c>
      <c r="F9285" s="8" t="str">
        <f>C9285&amp;H9285&amp;D9285&amp;G9285&amp;E9285</f>
        <v>7-5-2</v>
      </c>
      <c r="G9285" s="8" t="s">
        <v>1448</v>
      </c>
      <c r="H9285" s="7" t="s">
        <v>1448</v>
      </c>
    </row>
    <row r="9286" spans="1:8" x14ac:dyDescent="0.2">
      <c r="A9286" s="7">
        <v>6763</v>
      </c>
      <c r="B9286" s="2" t="s">
        <v>9004</v>
      </c>
      <c r="C9286" s="7">
        <v>7</v>
      </c>
      <c r="D9286" s="7">
        <v>4</v>
      </c>
      <c r="E9286" s="7">
        <v>2</v>
      </c>
      <c r="F9286" s="8" t="str">
        <f>C9286&amp;H9286&amp;D9286&amp;G9286&amp;E9286</f>
        <v>7-4-2</v>
      </c>
      <c r="G9286" s="8" t="s">
        <v>1448</v>
      </c>
      <c r="H9286" s="7" t="s">
        <v>1448</v>
      </c>
    </row>
    <row r="9287" spans="1:8" x14ac:dyDescent="0.2">
      <c r="A9287" s="7">
        <v>6796</v>
      </c>
      <c r="B9287" s="2" t="s">
        <v>9008</v>
      </c>
      <c r="C9287" s="7">
        <v>7</v>
      </c>
      <c r="D9287" s="7">
        <v>5</v>
      </c>
      <c r="E9287" s="7">
        <v>2</v>
      </c>
      <c r="F9287" s="8" t="str">
        <f>C9287&amp;H9287&amp;D9287&amp;G9287&amp;E9287</f>
        <v>7-5-2</v>
      </c>
      <c r="G9287" s="8" t="s">
        <v>1448</v>
      </c>
      <c r="H9287" s="7" t="s">
        <v>1448</v>
      </c>
    </row>
    <row r="9288" spans="1:8" x14ac:dyDescent="0.2">
      <c r="A9288" s="7">
        <v>6795</v>
      </c>
      <c r="B9288" s="2" t="s">
        <v>9014</v>
      </c>
      <c r="C9288" s="7">
        <v>7</v>
      </c>
      <c r="D9288" s="7">
        <v>5</v>
      </c>
      <c r="E9288" s="7">
        <v>2</v>
      </c>
      <c r="F9288" s="8" t="str">
        <f>C9288&amp;H9288&amp;D9288&amp;G9288&amp;E9288</f>
        <v>7-5-2</v>
      </c>
      <c r="G9288" s="8" t="s">
        <v>1448</v>
      </c>
      <c r="H9288" s="7" t="s">
        <v>1448</v>
      </c>
    </row>
    <row r="9289" spans="1:8" x14ac:dyDescent="0.2">
      <c r="A9289" s="7">
        <v>6794</v>
      </c>
      <c r="B9289" s="2" t="s">
        <v>9019</v>
      </c>
      <c r="C9289" s="7">
        <v>7</v>
      </c>
      <c r="D9289" s="7">
        <v>5</v>
      </c>
      <c r="E9289" s="7">
        <v>2</v>
      </c>
      <c r="F9289" s="8" t="str">
        <f>C9289&amp;H9289&amp;D9289&amp;G9289&amp;E9289</f>
        <v>7-5-2</v>
      </c>
      <c r="G9289" s="8" t="s">
        <v>1448</v>
      </c>
      <c r="H9289" s="7" t="s">
        <v>1448</v>
      </c>
    </row>
    <row r="9290" spans="1:8" x14ac:dyDescent="0.2">
      <c r="A9290" s="7">
        <v>6867</v>
      </c>
      <c r="B9290" s="2" t="s">
        <v>9011</v>
      </c>
      <c r="C9290" s="7">
        <v>8</v>
      </c>
      <c r="D9290" s="7">
        <v>5</v>
      </c>
      <c r="E9290" s="7">
        <v>2</v>
      </c>
      <c r="F9290" s="8" t="str">
        <f>C9290&amp;H9290&amp;D9290&amp;G9290&amp;E9290</f>
        <v>8-5-2</v>
      </c>
      <c r="G9290" s="8" t="s">
        <v>1448</v>
      </c>
      <c r="H9290" s="7" t="s">
        <v>1448</v>
      </c>
    </row>
    <row r="9291" spans="1:8" x14ac:dyDescent="0.2">
      <c r="A9291" s="7">
        <v>6791</v>
      </c>
      <c r="B9291" s="2" t="s">
        <v>9022</v>
      </c>
      <c r="C9291" s="7">
        <v>7</v>
      </c>
      <c r="D9291" s="7">
        <v>5</v>
      </c>
      <c r="E9291" s="7">
        <v>2</v>
      </c>
      <c r="F9291" s="8" t="str">
        <f>C9291&amp;H9291&amp;D9291&amp;G9291&amp;E9291</f>
        <v>7-5-2</v>
      </c>
      <c r="G9291" s="8" t="s">
        <v>1448</v>
      </c>
      <c r="H9291" s="7" t="s">
        <v>1448</v>
      </c>
    </row>
    <row r="9292" spans="1:8" x14ac:dyDescent="0.2">
      <c r="A9292" s="7">
        <v>6800</v>
      </c>
      <c r="B9292" s="2" t="s">
        <v>9013</v>
      </c>
      <c r="C9292" s="7">
        <v>7</v>
      </c>
      <c r="D9292" s="7">
        <v>5</v>
      </c>
      <c r="E9292" s="7">
        <v>3</v>
      </c>
      <c r="F9292" s="8" t="str">
        <f>C9292&amp;H9292&amp;D9292&amp;G9292&amp;E9292</f>
        <v>7-5-3</v>
      </c>
      <c r="G9292" s="8" t="s">
        <v>1448</v>
      </c>
      <c r="H9292" s="7" t="s">
        <v>1448</v>
      </c>
    </row>
    <row r="9293" spans="1:8" x14ac:dyDescent="0.2">
      <c r="A9293" s="7">
        <v>4428</v>
      </c>
      <c r="B9293" s="2" t="s">
        <v>18529</v>
      </c>
      <c r="C9293" s="7">
        <v>13</v>
      </c>
      <c r="D9293" s="7">
        <v>0</v>
      </c>
      <c r="E9293" s="7">
        <v>14</v>
      </c>
      <c r="F9293" s="8" t="str">
        <f>C9293&amp;H9293&amp;D9293&amp;G9293&amp;E9293</f>
        <v>13-0-14</v>
      </c>
      <c r="G9293" s="8" t="s">
        <v>1448</v>
      </c>
      <c r="H9293" s="7" t="s">
        <v>1448</v>
      </c>
    </row>
    <row r="9294" spans="1:8" x14ac:dyDescent="0.2">
      <c r="A9294" s="7">
        <v>6868</v>
      </c>
      <c r="B9294" s="2" t="s">
        <v>9010</v>
      </c>
      <c r="C9294" s="7">
        <v>8</v>
      </c>
      <c r="D9294" s="7">
        <v>5</v>
      </c>
      <c r="E9294" s="7">
        <v>3</v>
      </c>
      <c r="F9294" s="8" t="str">
        <f>C9294&amp;H9294&amp;D9294&amp;G9294&amp;E9294</f>
        <v>8-5-3</v>
      </c>
      <c r="G9294" s="8" t="s">
        <v>1448</v>
      </c>
      <c r="H9294" s="7" t="s">
        <v>1448</v>
      </c>
    </row>
    <row r="9295" spans="1:8" x14ac:dyDescent="0.2">
      <c r="A9295" s="7">
        <v>19915</v>
      </c>
      <c r="B9295" s="2" t="s">
        <v>21358</v>
      </c>
      <c r="C9295" s="7">
        <v>37</v>
      </c>
      <c r="D9295" s="7">
        <v>3</v>
      </c>
      <c r="E9295" s="7">
        <v>2</v>
      </c>
      <c r="F9295" s="8" t="str">
        <f>C9295&amp;H9295&amp;D9295&amp;G9295&amp;E9295</f>
        <v>37-3-2</v>
      </c>
      <c r="G9295" s="8" t="s">
        <v>1448</v>
      </c>
      <c r="H9295" s="7" t="s">
        <v>1448</v>
      </c>
    </row>
    <row r="9296" spans="1:8" x14ac:dyDescent="0.2">
      <c r="A9296" s="7">
        <v>19918</v>
      </c>
      <c r="B9296" s="2" t="s">
        <v>21359</v>
      </c>
      <c r="C9296" s="7">
        <v>37</v>
      </c>
      <c r="D9296" s="7">
        <v>3</v>
      </c>
      <c r="E9296" s="7">
        <v>2</v>
      </c>
      <c r="F9296" s="8" t="str">
        <f>C9296&amp;H9296&amp;D9296&amp;G9296&amp;E9296</f>
        <v>37-3-2</v>
      </c>
      <c r="G9296" s="8" t="s">
        <v>1448</v>
      </c>
      <c r="H9296" s="7" t="s">
        <v>1448</v>
      </c>
    </row>
    <row r="9297" spans="1:8" x14ac:dyDescent="0.2">
      <c r="A9297" s="7">
        <v>6797</v>
      </c>
      <c r="B9297" s="2" t="s">
        <v>9012</v>
      </c>
      <c r="C9297" s="7">
        <v>7</v>
      </c>
      <c r="D9297" s="7">
        <v>5</v>
      </c>
      <c r="E9297" s="7">
        <v>3</v>
      </c>
      <c r="F9297" s="8" t="str">
        <f>C9297&amp;H9297&amp;D9297&amp;G9297&amp;E9297</f>
        <v>7-5-3</v>
      </c>
      <c r="G9297" s="8" t="s">
        <v>1448</v>
      </c>
      <c r="H9297" s="7" t="s">
        <v>1448</v>
      </c>
    </row>
    <row r="9298" spans="1:8" x14ac:dyDescent="0.2">
      <c r="A9298" s="7">
        <v>19917</v>
      </c>
      <c r="B9298" s="2" t="s">
        <v>21362</v>
      </c>
      <c r="C9298" s="7">
        <v>37</v>
      </c>
      <c r="D9298" s="7">
        <v>3</v>
      </c>
      <c r="E9298" s="7">
        <v>2</v>
      </c>
      <c r="F9298" s="8" t="str">
        <f>C9298&amp;H9298&amp;D9298&amp;G9298&amp;E9298</f>
        <v>37-3-2</v>
      </c>
      <c r="G9298" s="8" t="s">
        <v>1448</v>
      </c>
      <c r="H9298" s="7" t="s">
        <v>1448</v>
      </c>
    </row>
    <row r="9299" spans="1:8" x14ac:dyDescent="0.2">
      <c r="A9299" s="7">
        <v>19920</v>
      </c>
      <c r="B9299" s="2" t="s">
        <v>21363</v>
      </c>
      <c r="C9299" s="7">
        <v>37</v>
      </c>
      <c r="D9299" s="7">
        <v>3</v>
      </c>
      <c r="E9299" s="7">
        <v>2</v>
      </c>
      <c r="F9299" s="8" t="str">
        <f>C9299&amp;H9299&amp;D9299&amp;G9299&amp;E9299</f>
        <v>37-3-2</v>
      </c>
      <c r="G9299" s="8" t="s">
        <v>1448</v>
      </c>
      <c r="H9299" s="7" t="s">
        <v>1448</v>
      </c>
    </row>
    <row r="9300" spans="1:8" x14ac:dyDescent="0.2">
      <c r="A9300" s="7">
        <v>6798</v>
      </c>
      <c r="B9300" s="2" t="s">
        <v>9020</v>
      </c>
      <c r="C9300" s="7">
        <v>7</v>
      </c>
      <c r="D9300" s="7">
        <v>5</v>
      </c>
      <c r="E9300" s="7">
        <v>3</v>
      </c>
      <c r="F9300" s="8" t="str">
        <f>C9300&amp;H9300&amp;D9300&amp;G9300&amp;E9300</f>
        <v>7-5-3</v>
      </c>
      <c r="G9300" s="8" t="s">
        <v>1448</v>
      </c>
      <c r="H9300" s="7" t="s">
        <v>1448</v>
      </c>
    </row>
    <row r="9301" spans="1:8" x14ac:dyDescent="0.2">
      <c r="A9301" s="7">
        <v>19916</v>
      </c>
      <c r="B9301" s="2" t="s">
        <v>21360</v>
      </c>
      <c r="C9301" s="7">
        <v>37</v>
      </c>
      <c r="D9301" s="7">
        <v>3</v>
      </c>
      <c r="E9301" s="7">
        <v>2</v>
      </c>
      <c r="F9301" s="8" t="str">
        <f>C9301&amp;H9301&amp;D9301&amp;G9301&amp;E9301</f>
        <v>37-3-2</v>
      </c>
      <c r="G9301" s="8" t="s">
        <v>1448</v>
      </c>
      <c r="H9301" s="7" t="s">
        <v>1448</v>
      </c>
    </row>
    <row r="9302" spans="1:8" x14ac:dyDescent="0.2">
      <c r="A9302" s="7">
        <v>4427</v>
      </c>
      <c r="B9302" s="2" t="s">
        <v>18528</v>
      </c>
      <c r="C9302" s="7">
        <v>13</v>
      </c>
      <c r="D9302" s="7">
        <v>0</v>
      </c>
      <c r="E9302" s="7">
        <v>14</v>
      </c>
      <c r="F9302" s="8" t="str">
        <f>C9302&amp;H9302&amp;D9302&amp;G9302&amp;E9302</f>
        <v>13-0-14</v>
      </c>
      <c r="G9302" s="8" t="s">
        <v>1448</v>
      </c>
      <c r="H9302" s="7" t="s">
        <v>1448</v>
      </c>
    </row>
    <row r="9303" spans="1:8" x14ac:dyDescent="0.2">
      <c r="A9303" s="7">
        <v>20001</v>
      </c>
      <c r="B9303" s="2" t="s">
        <v>10064</v>
      </c>
      <c r="C9303" s="7">
        <v>33</v>
      </c>
      <c r="D9303" s="7">
        <v>2</v>
      </c>
      <c r="E9303" s="7">
        <v>4</v>
      </c>
      <c r="F9303" s="8" t="str">
        <f>C9303&amp;H9303&amp;D9303&amp;G9303&amp;E9303</f>
        <v>33-2-4</v>
      </c>
      <c r="G9303" s="8" t="s">
        <v>1448</v>
      </c>
      <c r="H9303" s="7" t="s">
        <v>1448</v>
      </c>
    </row>
    <row r="9304" spans="1:8" x14ac:dyDescent="0.2">
      <c r="A9304" s="7">
        <v>22465</v>
      </c>
      <c r="B9304" s="2" t="s">
        <v>22890</v>
      </c>
      <c r="C9304" s="7">
        <v>5</v>
      </c>
      <c r="D9304" s="7">
        <v>8</v>
      </c>
      <c r="E9304" s="7">
        <v>5</v>
      </c>
      <c r="F9304" s="8" t="str">
        <f>C9304&amp;H9304&amp;D9304&amp;G9304&amp;E9304</f>
        <v>5-8-5</v>
      </c>
      <c r="G9304" s="8" t="s">
        <v>1448</v>
      </c>
      <c r="H9304" s="7" t="s">
        <v>1448</v>
      </c>
    </row>
    <row r="9305" spans="1:8" x14ac:dyDescent="0.2">
      <c r="A9305" s="7">
        <v>22466</v>
      </c>
      <c r="B9305" s="2" t="s">
        <v>22891</v>
      </c>
      <c r="C9305" s="7">
        <v>5</v>
      </c>
      <c r="D9305" s="7">
        <v>8</v>
      </c>
      <c r="E9305" s="7">
        <v>5</v>
      </c>
      <c r="F9305" s="8" t="str">
        <f>C9305&amp;H9305&amp;D9305&amp;G9305&amp;E9305</f>
        <v>5-8-5</v>
      </c>
      <c r="G9305" s="8" t="s">
        <v>1448</v>
      </c>
      <c r="H9305" s="7" t="s">
        <v>1448</v>
      </c>
    </row>
    <row r="9306" spans="1:8" x14ac:dyDescent="0.2">
      <c r="A9306" s="7">
        <v>22467</v>
      </c>
      <c r="B9306" s="2" t="s">
        <v>22892</v>
      </c>
      <c r="C9306" s="7">
        <v>5</v>
      </c>
      <c r="D9306" s="7">
        <v>8</v>
      </c>
      <c r="E9306" s="7">
        <v>5</v>
      </c>
      <c r="F9306" s="8" t="str">
        <f>C9306&amp;H9306&amp;D9306&amp;G9306&amp;E9306</f>
        <v>5-8-5</v>
      </c>
      <c r="G9306" s="8" t="s">
        <v>1448</v>
      </c>
      <c r="H9306" s="7" t="s">
        <v>1448</v>
      </c>
    </row>
    <row r="9307" spans="1:8" x14ac:dyDescent="0.2">
      <c r="A9307" s="7">
        <v>22513</v>
      </c>
      <c r="B9307" s="2" t="s">
        <v>22935</v>
      </c>
      <c r="C9307" s="7">
        <v>26</v>
      </c>
      <c r="D9307" s="7">
        <v>4</v>
      </c>
      <c r="E9307" s="7">
        <v>4</v>
      </c>
      <c r="F9307" s="8" t="str">
        <f>C9307&amp;H9307&amp;D9307&amp;G9307&amp;E9307</f>
        <v>26-4-4</v>
      </c>
      <c r="G9307" s="8" t="s">
        <v>1448</v>
      </c>
      <c r="H9307" s="7" t="s">
        <v>1448</v>
      </c>
    </row>
    <row r="9308" spans="1:8" x14ac:dyDescent="0.2">
      <c r="A9308" s="7">
        <v>20317</v>
      </c>
      <c r="B9308" s="2" t="s">
        <v>990</v>
      </c>
      <c r="C9308" s="7">
        <v>34</v>
      </c>
      <c r="D9308" s="7">
        <v>5</v>
      </c>
      <c r="E9308" s="7">
        <v>4</v>
      </c>
      <c r="F9308" s="8" t="str">
        <f>C9308&amp;H9308&amp;D9308&amp;G9308&amp;E9308</f>
        <v>34-5-4</v>
      </c>
      <c r="G9308" s="8" t="s">
        <v>1448</v>
      </c>
      <c r="H9308" s="7" t="s">
        <v>1448</v>
      </c>
    </row>
    <row r="9309" spans="1:8" x14ac:dyDescent="0.2">
      <c r="A9309" s="7">
        <v>14050</v>
      </c>
      <c r="B9309" s="2" t="s">
        <v>4362</v>
      </c>
      <c r="C9309" s="7">
        <v>7</v>
      </c>
      <c r="D9309" s="7">
        <v>10</v>
      </c>
      <c r="E9309" s="7">
        <v>1</v>
      </c>
      <c r="F9309" s="8" t="str">
        <f>C9309&amp;H9309&amp;D9309&amp;G9309&amp;E9309</f>
        <v>7-10-1</v>
      </c>
      <c r="G9309" s="8" t="s">
        <v>1448</v>
      </c>
      <c r="H9309" s="7" t="s">
        <v>1448</v>
      </c>
    </row>
    <row r="9310" spans="1:8" x14ac:dyDescent="0.2">
      <c r="A9310" s="7">
        <v>768</v>
      </c>
      <c r="B9310" s="2" t="s">
        <v>13841</v>
      </c>
      <c r="C9310" s="7">
        <v>39</v>
      </c>
      <c r="D9310" s="7">
        <v>0</v>
      </c>
      <c r="E9310" s="7">
        <v>0</v>
      </c>
      <c r="F9310" s="8" t="str">
        <f>C9310&amp;H9310&amp;D9310&amp;G9310&amp;E9310</f>
        <v>39-0-0</v>
      </c>
      <c r="G9310" s="8" t="s">
        <v>1448</v>
      </c>
      <c r="H9310" s="7" t="s">
        <v>1448</v>
      </c>
    </row>
    <row r="9311" spans="1:8" x14ac:dyDescent="0.2">
      <c r="A9311" s="7">
        <v>8934</v>
      </c>
      <c r="B9311" s="2" t="s">
        <v>13840</v>
      </c>
      <c r="C9311" s="7">
        <v>40</v>
      </c>
      <c r="D9311" s="7">
        <v>1</v>
      </c>
      <c r="E9311" s="7">
        <v>3</v>
      </c>
      <c r="F9311" s="8" t="str">
        <f>C9311&amp;H9311&amp;D9311&amp;G9311&amp;E9311</f>
        <v>40-1-3</v>
      </c>
      <c r="G9311" s="8" t="s">
        <v>1448</v>
      </c>
      <c r="H9311" s="7" t="s">
        <v>1448</v>
      </c>
    </row>
    <row r="9312" spans="1:8" x14ac:dyDescent="0.2">
      <c r="A9312" s="7">
        <v>8933</v>
      </c>
      <c r="B9312" s="2" t="s">
        <v>14038</v>
      </c>
      <c r="C9312" s="7">
        <v>39</v>
      </c>
      <c r="D9312" s="7">
        <v>1</v>
      </c>
      <c r="E9312" s="7">
        <v>3</v>
      </c>
      <c r="F9312" s="8" t="str">
        <f>C9312&amp;H9312&amp;D9312&amp;G9312&amp;E9312</f>
        <v>39-1-3</v>
      </c>
      <c r="G9312" s="8" t="s">
        <v>1448</v>
      </c>
      <c r="H9312" s="7" t="s">
        <v>1448</v>
      </c>
    </row>
    <row r="9313" spans="1:8" x14ac:dyDescent="0.2">
      <c r="A9313" s="7">
        <v>1478</v>
      </c>
      <c r="B9313" s="2" t="s">
        <v>14037</v>
      </c>
      <c r="C9313" s="7">
        <v>40</v>
      </c>
      <c r="D9313" s="7">
        <v>6</v>
      </c>
      <c r="E9313" s="7">
        <v>2</v>
      </c>
      <c r="F9313" s="8" t="str">
        <f>C9313&amp;H9313&amp;D9313&amp;G9313&amp;E9313</f>
        <v>40-6-2</v>
      </c>
      <c r="G9313" s="8" t="s">
        <v>1448</v>
      </c>
      <c r="H9313" s="7" t="s">
        <v>1448</v>
      </c>
    </row>
    <row r="9314" spans="1:8" x14ac:dyDescent="0.2">
      <c r="A9314" s="7">
        <v>1131</v>
      </c>
      <c r="B9314" s="2" t="s">
        <v>2648</v>
      </c>
      <c r="C9314" s="7">
        <v>24</v>
      </c>
      <c r="D9314" s="7">
        <v>1</v>
      </c>
      <c r="E9314" s="7">
        <v>4</v>
      </c>
      <c r="F9314" s="8" t="str">
        <f>C9314&amp;H9314&amp;D9314&amp;G9314&amp;E9314</f>
        <v>24-1-4</v>
      </c>
      <c r="G9314" s="8" t="s">
        <v>1448</v>
      </c>
      <c r="H9314" s="7" t="s">
        <v>1448</v>
      </c>
    </row>
    <row r="9315" spans="1:8" x14ac:dyDescent="0.2">
      <c r="A9315" s="7">
        <v>1127</v>
      </c>
      <c r="B9315" s="2" t="s">
        <v>2191</v>
      </c>
      <c r="C9315" s="7">
        <v>24</v>
      </c>
      <c r="D9315" s="7">
        <v>1</v>
      </c>
      <c r="E9315" s="7">
        <v>3</v>
      </c>
      <c r="F9315" s="8" t="str">
        <f>C9315&amp;H9315&amp;D9315&amp;G9315&amp;E9315</f>
        <v>24-1-3</v>
      </c>
      <c r="G9315" s="8" t="s">
        <v>1448</v>
      </c>
      <c r="H9315" s="7" t="s">
        <v>1448</v>
      </c>
    </row>
    <row r="9316" spans="1:8" x14ac:dyDescent="0.2">
      <c r="A9316" s="7">
        <v>5637</v>
      </c>
      <c r="B9316" s="2" t="s">
        <v>3874</v>
      </c>
      <c r="C9316" s="7">
        <v>24</v>
      </c>
      <c r="D9316" s="7">
        <v>1</v>
      </c>
      <c r="E9316" s="7">
        <v>3</v>
      </c>
      <c r="F9316" s="8" t="str">
        <f>C9316&amp;H9316&amp;D9316&amp;G9316&amp;E9316</f>
        <v>24-1-3</v>
      </c>
      <c r="G9316" s="8" t="s">
        <v>1448</v>
      </c>
      <c r="H9316" s="7" t="s">
        <v>1448</v>
      </c>
    </row>
    <row r="9317" spans="1:8" x14ac:dyDescent="0.2">
      <c r="A9317" s="7">
        <v>5631</v>
      </c>
      <c r="B9317" s="2" t="s">
        <v>3879</v>
      </c>
      <c r="C9317" s="7">
        <v>24</v>
      </c>
      <c r="D9317" s="7">
        <v>1</v>
      </c>
      <c r="E9317" s="7">
        <v>1</v>
      </c>
      <c r="F9317" s="8" t="str">
        <f>C9317&amp;H9317&amp;D9317&amp;G9317&amp;E9317</f>
        <v>24-1-1</v>
      </c>
      <c r="G9317" s="8" t="s">
        <v>1448</v>
      </c>
      <c r="H9317" s="7" t="s">
        <v>1448</v>
      </c>
    </row>
    <row r="9318" spans="1:8" x14ac:dyDescent="0.2">
      <c r="A9318" s="7">
        <v>1123</v>
      </c>
      <c r="B9318" s="2" t="s">
        <v>3972</v>
      </c>
      <c r="C9318" s="7">
        <v>24</v>
      </c>
      <c r="D9318" s="7">
        <v>1</v>
      </c>
      <c r="E9318" s="7">
        <v>3</v>
      </c>
      <c r="F9318" s="8" t="str">
        <f>C9318&amp;H9318&amp;D9318&amp;G9318&amp;E9318</f>
        <v>24-1-3</v>
      </c>
      <c r="G9318" s="8" t="s">
        <v>1448</v>
      </c>
      <c r="H9318" s="7" t="s">
        <v>1448</v>
      </c>
    </row>
    <row r="9319" spans="1:8" x14ac:dyDescent="0.2">
      <c r="A9319" s="7">
        <v>1128</v>
      </c>
      <c r="B9319" s="2" t="s">
        <v>3871</v>
      </c>
      <c r="C9319" s="7">
        <v>24</v>
      </c>
      <c r="D9319" s="7">
        <v>1</v>
      </c>
      <c r="E9319" s="7">
        <v>3</v>
      </c>
      <c r="F9319" s="8" t="str">
        <f>C9319&amp;H9319&amp;D9319&amp;G9319&amp;E9319</f>
        <v>24-1-3</v>
      </c>
      <c r="G9319" s="8" t="s">
        <v>1448</v>
      </c>
      <c r="H9319" s="7" t="s">
        <v>1448</v>
      </c>
    </row>
    <row r="9320" spans="1:8" x14ac:dyDescent="0.2">
      <c r="A9320" s="7">
        <v>1133</v>
      </c>
      <c r="B9320" s="2" t="s">
        <v>3878</v>
      </c>
      <c r="C9320" s="7">
        <v>24</v>
      </c>
      <c r="D9320" s="7">
        <v>1</v>
      </c>
      <c r="E9320" s="7">
        <v>4</v>
      </c>
      <c r="F9320" s="8" t="str">
        <f>C9320&amp;H9320&amp;D9320&amp;G9320&amp;E9320</f>
        <v>24-1-4</v>
      </c>
      <c r="G9320" s="8" t="s">
        <v>1448</v>
      </c>
      <c r="H9320" s="7" t="s">
        <v>1448</v>
      </c>
    </row>
    <row r="9321" spans="1:8" x14ac:dyDescent="0.2">
      <c r="A9321" s="7">
        <v>1120</v>
      </c>
      <c r="B9321" s="2" t="s">
        <v>2192</v>
      </c>
      <c r="C9321" s="7">
        <v>24</v>
      </c>
      <c r="D9321" s="7">
        <v>1</v>
      </c>
      <c r="E9321" s="7">
        <v>2</v>
      </c>
      <c r="F9321" s="8" t="str">
        <f>C9321&amp;H9321&amp;D9321&amp;G9321&amp;E9321</f>
        <v>24-1-2</v>
      </c>
      <c r="G9321" s="8" t="s">
        <v>1448</v>
      </c>
      <c r="H9321" s="7" t="s">
        <v>1448</v>
      </c>
    </row>
    <row r="9322" spans="1:8" x14ac:dyDescent="0.2">
      <c r="A9322" s="7">
        <v>1132</v>
      </c>
      <c r="B9322" s="2" t="s">
        <v>3970</v>
      </c>
      <c r="C9322" s="7">
        <v>24</v>
      </c>
      <c r="D9322" s="7">
        <v>1</v>
      </c>
      <c r="E9322" s="7">
        <v>4</v>
      </c>
      <c r="F9322" s="8" t="str">
        <f>C9322&amp;H9322&amp;D9322&amp;G9322&amp;E9322</f>
        <v>24-1-4</v>
      </c>
      <c r="G9322" s="8" t="s">
        <v>1448</v>
      </c>
      <c r="H9322" s="7" t="s">
        <v>1448</v>
      </c>
    </row>
    <row r="9323" spans="1:8" x14ac:dyDescent="0.2">
      <c r="A9323" s="7">
        <v>2757</v>
      </c>
      <c r="B9323" s="2" t="s">
        <v>1642</v>
      </c>
      <c r="C9323" s="7">
        <v>40</v>
      </c>
      <c r="D9323" s="7">
        <v>10</v>
      </c>
      <c r="E9323" s="7">
        <v>5</v>
      </c>
      <c r="F9323" s="8" t="str">
        <f>C9323&amp;H9323&amp;D9323&amp;G9323&amp;E9323</f>
        <v>40-10-5</v>
      </c>
      <c r="G9323" s="8" t="s">
        <v>1448</v>
      </c>
      <c r="H9323" s="7" t="s">
        <v>1448</v>
      </c>
    </row>
    <row r="9324" spans="1:8" x14ac:dyDescent="0.2">
      <c r="A9324" s="7">
        <v>2747</v>
      </c>
      <c r="B9324" s="2" t="s">
        <v>251</v>
      </c>
      <c r="C9324" s="7">
        <v>40</v>
      </c>
      <c r="D9324" s="7">
        <v>8</v>
      </c>
      <c r="E9324" s="7">
        <v>5</v>
      </c>
      <c r="F9324" s="8" t="str">
        <f>C9324&amp;H9324&amp;D9324&amp;G9324&amp;E9324</f>
        <v>40-8-5</v>
      </c>
      <c r="G9324" s="8" t="s">
        <v>1448</v>
      </c>
      <c r="H9324" s="7" t="s">
        <v>1448</v>
      </c>
    </row>
    <row r="9325" spans="1:8" x14ac:dyDescent="0.2">
      <c r="A9325" s="7">
        <v>2720</v>
      </c>
      <c r="B9325" s="2" t="s">
        <v>1643</v>
      </c>
      <c r="C9325" s="7">
        <v>40</v>
      </c>
      <c r="D9325" s="7">
        <v>0</v>
      </c>
      <c r="E9325" s="7">
        <v>0</v>
      </c>
      <c r="F9325" s="8" t="str">
        <f>C9325&amp;H9325&amp;D9325&amp;G9325&amp;E9325</f>
        <v>40-0-0</v>
      </c>
      <c r="G9325" s="8" t="s">
        <v>1448</v>
      </c>
      <c r="H9325" s="7" t="s">
        <v>1448</v>
      </c>
    </row>
    <row r="9326" spans="1:8" x14ac:dyDescent="0.2">
      <c r="A9326" s="7">
        <v>16286</v>
      </c>
      <c r="B9326" s="2" t="s">
        <v>18349</v>
      </c>
      <c r="C9326" s="7">
        <v>9</v>
      </c>
      <c r="D9326" s="7">
        <v>1</v>
      </c>
      <c r="E9326" s="7">
        <v>2</v>
      </c>
      <c r="F9326" s="8" t="str">
        <f>C9326&amp;H9326&amp;D9326&amp;G9326&amp;E9326</f>
        <v>9-1-2</v>
      </c>
      <c r="G9326" s="8" t="s">
        <v>1448</v>
      </c>
      <c r="H9326" s="7" t="s">
        <v>1448</v>
      </c>
    </row>
    <row r="9327" spans="1:8" x14ac:dyDescent="0.2">
      <c r="A9327" s="7">
        <v>15776</v>
      </c>
      <c r="B9327" s="2" t="s">
        <v>17261</v>
      </c>
      <c r="C9327" s="7">
        <v>38</v>
      </c>
      <c r="D9327" s="7">
        <v>12</v>
      </c>
      <c r="E9327" s="7">
        <v>1</v>
      </c>
      <c r="F9327" s="8" t="str">
        <f>C9327&amp;H9327&amp;D9327&amp;G9327&amp;E9327</f>
        <v>38-12-1</v>
      </c>
      <c r="G9327" s="8" t="s">
        <v>1448</v>
      </c>
      <c r="H9327" s="7" t="s">
        <v>1448</v>
      </c>
    </row>
    <row r="9328" spans="1:8" x14ac:dyDescent="0.2">
      <c r="A9328" s="7">
        <v>15777</v>
      </c>
      <c r="B9328" s="2" t="s">
        <v>17263</v>
      </c>
      <c r="C9328" s="7">
        <v>38</v>
      </c>
      <c r="D9328" s="7">
        <v>12</v>
      </c>
      <c r="E9328" s="7">
        <v>1</v>
      </c>
      <c r="F9328" s="8" t="str">
        <f>C9328&amp;H9328&amp;D9328&amp;G9328&amp;E9328</f>
        <v>38-12-1</v>
      </c>
      <c r="G9328" s="8" t="s">
        <v>1448</v>
      </c>
      <c r="H9328" s="7" t="s">
        <v>1448</v>
      </c>
    </row>
    <row r="9329" spans="1:8" x14ac:dyDescent="0.2">
      <c r="A9329" s="7">
        <v>11831</v>
      </c>
      <c r="B9329" s="2" t="s">
        <v>3639</v>
      </c>
      <c r="C9329" s="7">
        <v>38</v>
      </c>
      <c r="D9329" s="7">
        <v>5</v>
      </c>
      <c r="E9329" s="7">
        <v>2</v>
      </c>
      <c r="F9329" s="8" t="str">
        <f>C9329&amp;H9329&amp;D9329&amp;G9329&amp;E9329</f>
        <v>38-5-2</v>
      </c>
      <c r="G9329" s="8" t="s">
        <v>1448</v>
      </c>
      <c r="H9329" s="7" t="s">
        <v>1448</v>
      </c>
    </row>
    <row r="9330" spans="1:8" x14ac:dyDescent="0.2">
      <c r="A9330" s="7">
        <v>22489</v>
      </c>
      <c r="B9330" s="2" t="s">
        <v>22911</v>
      </c>
      <c r="C9330" s="7">
        <v>37</v>
      </c>
      <c r="D9330" s="7">
        <v>0</v>
      </c>
      <c r="E9330" s="7">
        <v>1</v>
      </c>
      <c r="F9330" s="8" t="str">
        <f>C9330&amp;H9330&amp;D9330&amp;G9330&amp;E9330</f>
        <v>37-0-1</v>
      </c>
      <c r="G9330" s="8" t="s">
        <v>1448</v>
      </c>
      <c r="H9330" s="7" t="s">
        <v>1448</v>
      </c>
    </row>
    <row r="9331" spans="1:8" x14ac:dyDescent="0.2">
      <c r="A9331" s="7">
        <v>8597</v>
      </c>
      <c r="B9331" s="2" t="s">
        <v>3569</v>
      </c>
      <c r="C9331" s="7">
        <v>6</v>
      </c>
      <c r="D9331" s="7">
        <v>1</v>
      </c>
      <c r="E9331" s="7">
        <v>0</v>
      </c>
      <c r="F9331" s="8" t="str">
        <f>C9331&amp;H9331&amp;D9331&amp;G9331&amp;E9331</f>
        <v>6-1-0</v>
      </c>
      <c r="G9331" s="8" t="s">
        <v>1448</v>
      </c>
      <c r="H9331" s="7" t="s">
        <v>1448</v>
      </c>
    </row>
    <row r="9332" spans="1:8" x14ac:dyDescent="0.2">
      <c r="A9332" s="7">
        <v>2406</v>
      </c>
      <c r="B9332" s="2" t="s">
        <v>2190</v>
      </c>
      <c r="C9332" s="7">
        <v>5</v>
      </c>
      <c r="D9332" s="7">
        <v>0</v>
      </c>
      <c r="E9332" s="7">
        <v>6</v>
      </c>
      <c r="F9332" s="8" t="str">
        <f>C9332&amp;H9332&amp;D9332&amp;G9332&amp;E9332</f>
        <v>5-0-6</v>
      </c>
      <c r="G9332" s="8" t="s">
        <v>1448</v>
      </c>
      <c r="H9332" s="7" t="s">
        <v>1448</v>
      </c>
    </row>
    <row r="9333" spans="1:8" x14ac:dyDescent="0.2">
      <c r="A9333" s="7">
        <v>2405</v>
      </c>
      <c r="B9333" s="2" t="s">
        <v>2189</v>
      </c>
      <c r="C9333" s="7">
        <v>5</v>
      </c>
      <c r="D9333" s="7">
        <v>0</v>
      </c>
      <c r="E9333" s="7">
        <v>6</v>
      </c>
      <c r="F9333" s="8" t="str">
        <f>C9333&amp;H9333&amp;D9333&amp;G9333&amp;E9333</f>
        <v>5-0-6</v>
      </c>
      <c r="G9333" s="8" t="s">
        <v>1448</v>
      </c>
      <c r="H9333" s="7" t="s">
        <v>1448</v>
      </c>
    </row>
    <row r="9334" spans="1:8" x14ac:dyDescent="0.2">
      <c r="A9334" s="7">
        <v>6871</v>
      </c>
      <c r="B9334" s="2" t="s">
        <v>2188</v>
      </c>
      <c r="C9334" s="7">
        <v>8</v>
      </c>
      <c r="D9334" s="7">
        <v>5</v>
      </c>
      <c r="E9334" s="7">
        <v>3</v>
      </c>
      <c r="F9334" s="8" t="str">
        <f>C9334&amp;H9334&amp;D9334&amp;G9334&amp;E9334</f>
        <v>8-5-3</v>
      </c>
      <c r="G9334" s="8" t="s">
        <v>1448</v>
      </c>
      <c r="H9334" s="7" t="s">
        <v>1448</v>
      </c>
    </row>
    <row r="9335" spans="1:8" x14ac:dyDescent="0.2">
      <c r="A9335" s="7">
        <v>3004</v>
      </c>
      <c r="B9335" s="2" t="s">
        <v>2991</v>
      </c>
      <c r="C9335" s="7">
        <v>36</v>
      </c>
      <c r="D9335" s="7">
        <v>6</v>
      </c>
      <c r="E9335" s="7">
        <v>2</v>
      </c>
      <c r="F9335" s="8" t="str">
        <f>C9335&amp;H9335&amp;D9335&amp;G9335&amp;E9335</f>
        <v>36-6-2</v>
      </c>
      <c r="G9335" s="8" t="s">
        <v>1448</v>
      </c>
      <c r="H9335" s="7" t="s">
        <v>1448</v>
      </c>
    </row>
    <row r="9336" spans="1:8" x14ac:dyDescent="0.2">
      <c r="A9336" s="7">
        <v>4883</v>
      </c>
      <c r="B9336" s="2" t="s">
        <v>659</v>
      </c>
      <c r="C9336" s="7">
        <v>25</v>
      </c>
      <c r="D9336" s="7">
        <v>0</v>
      </c>
      <c r="E9336" s="7">
        <v>0</v>
      </c>
      <c r="F9336" s="8" t="str">
        <f>C9336&amp;H9336&amp;D9336&amp;G9336&amp;E9336</f>
        <v>25-0-0</v>
      </c>
      <c r="G9336" s="8" t="s">
        <v>1448</v>
      </c>
      <c r="H9336" s="7" t="s">
        <v>1448</v>
      </c>
    </row>
    <row r="9337" spans="1:8" x14ac:dyDescent="0.2">
      <c r="A9337" s="7">
        <v>23360.4577067352</v>
      </c>
      <c r="B9337" s="2" t="s">
        <v>658</v>
      </c>
      <c r="C9337" s="7">
        <v>26</v>
      </c>
      <c r="D9337" s="7">
        <v>1</v>
      </c>
      <c r="E9337" s="7">
        <v>1</v>
      </c>
      <c r="F9337" s="8" t="str">
        <f>C9337&amp;H9337&amp;D9337&amp;G9337&amp;E9337</f>
        <v>26-1-1</v>
      </c>
      <c r="G9337" s="8" t="s">
        <v>1448</v>
      </c>
      <c r="H9337" s="7" t="s">
        <v>1448</v>
      </c>
    </row>
    <row r="9338" spans="1:8" x14ac:dyDescent="0.2">
      <c r="A9338" s="7">
        <v>4882</v>
      </c>
      <c r="B9338" s="2" t="s">
        <v>657</v>
      </c>
      <c r="C9338" s="7">
        <v>25</v>
      </c>
      <c r="D9338" s="7">
        <v>0</v>
      </c>
      <c r="E9338" s="7">
        <v>0</v>
      </c>
      <c r="F9338" s="8" t="str">
        <f>C9338&amp;H9338&amp;D9338&amp;G9338&amp;E9338</f>
        <v>25-0-0</v>
      </c>
      <c r="G9338" s="8" t="s">
        <v>1448</v>
      </c>
      <c r="H9338" s="7" t="s">
        <v>1448</v>
      </c>
    </row>
    <row r="9339" spans="1:8" x14ac:dyDescent="0.2">
      <c r="A9339" s="7">
        <v>13627</v>
      </c>
      <c r="B9339" s="2" t="s">
        <v>1936</v>
      </c>
      <c r="C9339" s="7">
        <v>26</v>
      </c>
      <c r="D9339" s="7">
        <v>3</v>
      </c>
      <c r="E9339" s="7">
        <v>1</v>
      </c>
      <c r="F9339" s="8" t="str">
        <f>C9339&amp;H9339&amp;D9339&amp;G9339&amp;E9339</f>
        <v>26-3-1</v>
      </c>
      <c r="G9339" s="8" t="s">
        <v>1448</v>
      </c>
      <c r="H9339" s="7" t="s">
        <v>1448</v>
      </c>
    </row>
    <row r="9340" spans="1:8" x14ac:dyDescent="0.2">
      <c r="A9340" s="7">
        <v>6772</v>
      </c>
      <c r="B9340" s="2" t="s">
        <v>3685</v>
      </c>
      <c r="C9340" s="7">
        <v>7</v>
      </c>
      <c r="D9340" s="7">
        <v>4</v>
      </c>
      <c r="E9340" s="7">
        <v>4</v>
      </c>
      <c r="F9340" s="8" t="str">
        <f>C9340&amp;H9340&amp;D9340&amp;G9340&amp;E9340</f>
        <v>7-4-4</v>
      </c>
      <c r="G9340" s="8" t="s">
        <v>1448</v>
      </c>
      <c r="H9340" s="7" t="s">
        <v>1448</v>
      </c>
    </row>
    <row r="9341" spans="1:8" x14ac:dyDescent="0.2">
      <c r="A9341" s="7">
        <v>12464</v>
      </c>
      <c r="B9341" s="2" t="s">
        <v>2342</v>
      </c>
      <c r="C9341" s="7">
        <v>7</v>
      </c>
      <c r="D9341" s="7">
        <v>4</v>
      </c>
      <c r="E9341" s="7">
        <v>3</v>
      </c>
      <c r="F9341" s="8" t="str">
        <f>C9341&amp;H9341&amp;D9341&amp;G9341&amp;E9341</f>
        <v>7-4-3</v>
      </c>
      <c r="G9341" s="8" t="s">
        <v>1448</v>
      </c>
      <c r="H9341" s="7" t="s">
        <v>1448</v>
      </c>
    </row>
    <row r="9342" spans="1:8" x14ac:dyDescent="0.2">
      <c r="A9342" s="7">
        <v>6737</v>
      </c>
      <c r="B9342" s="2" t="s">
        <v>2343</v>
      </c>
      <c r="C9342" s="7">
        <v>7</v>
      </c>
      <c r="D9342" s="7">
        <v>3</v>
      </c>
      <c r="E9342" s="7">
        <v>4</v>
      </c>
      <c r="F9342" s="8" t="str">
        <f>C9342&amp;H9342&amp;D9342&amp;G9342&amp;E9342</f>
        <v>7-3-4</v>
      </c>
      <c r="G9342" s="8" t="s">
        <v>1448</v>
      </c>
      <c r="H9342" s="7" t="s">
        <v>1448</v>
      </c>
    </row>
    <row r="9343" spans="1:8" x14ac:dyDescent="0.2">
      <c r="A9343" s="7">
        <v>19882</v>
      </c>
      <c r="B9343" s="2" t="s">
        <v>10772</v>
      </c>
      <c r="C9343" s="7">
        <v>37</v>
      </c>
      <c r="D9343" s="7">
        <v>10</v>
      </c>
      <c r="E9343" s="7">
        <v>3</v>
      </c>
      <c r="F9343" s="8" t="str">
        <f>C9343&amp;H9343&amp;D9343&amp;G9343&amp;E9343</f>
        <v>37-10-3</v>
      </c>
      <c r="G9343" s="8" t="s">
        <v>1448</v>
      </c>
      <c r="H9343" s="7" t="s">
        <v>1448</v>
      </c>
    </row>
    <row r="9344" spans="1:8" x14ac:dyDescent="0.2">
      <c r="A9344" s="7">
        <v>22475</v>
      </c>
      <c r="B9344" s="2" t="s">
        <v>6974</v>
      </c>
      <c r="C9344" s="7">
        <v>37</v>
      </c>
      <c r="D9344" s="7">
        <v>0</v>
      </c>
      <c r="E9344" s="7">
        <v>1</v>
      </c>
      <c r="F9344" s="8" t="str">
        <f>C9344&amp;H9344&amp;D9344&amp;G9344&amp;E9344</f>
        <v>37-0-1</v>
      </c>
      <c r="G9344" s="8" t="s">
        <v>1448</v>
      </c>
      <c r="H9344" s="7" t="s">
        <v>1448</v>
      </c>
    </row>
    <row r="9345" spans="1:8" x14ac:dyDescent="0.2">
      <c r="A9345" s="7">
        <v>22474</v>
      </c>
      <c r="B9345" s="2" t="s">
        <v>22898</v>
      </c>
      <c r="C9345" s="7">
        <v>37</v>
      </c>
      <c r="D9345" s="7">
        <v>0</v>
      </c>
      <c r="E9345" s="7">
        <v>1</v>
      </c>
      <c r="F9345" s="8" t="str">
        <f>C9345&amp;H9345&amp;D9345&amp;G9345&amp;E9345</f>
        <v>37-0-1</v>
      </c>
      <c r="G9345" s="8" t="s">
        <v>1448</v>
      </c>
      <c r="H9345" s="7" t="s">
        <v>1448</v>
      </c>
    </row>
    <row r="9346" spans="1:8" x14ac:dyDescent="0.2">
      <c r="A9346" s="7">
        <v>9259</v>
      </c>
      <c r="B9346" s="2" t="s">
        <v>5003</v>
      </c>
      <c r="C9346" s="7">
        <v>12</v>
      </c>
      <c r="D9346" s="7">
        <v>2</v>
      </c>
      <c r="E9346" s="7">
        <v>3</v>
      </c>
      <c r="F9346" s="8" t="str">
        <f>C9346&amp;H9346&amp;D9346&amp;G9346&amp;E9346</f>
        <v>12-2-3</v>
      </c>
      <c r="G9346" s="8" t="s">
        <v>1448</v>
      </c>
      <c r="H9346" s="7" t="s">
        <v>1448</v>
      </c>
    </row>
    <row r="9347" spans="1:8" x14ac:dyDescent="0.2">
      <c r="A9347" s="7">
        <v>1750</v>
      </c>
      <c r="B9347" s="2" t="s">
        <v>5023</v>
      </c>
      <c r="C9347" s="7">
        <v>11</v>
      </c>
      <c r="D9347" s="7">
        <v>2</v>
      </c>
      <c r="E9347" s="7">
        <v>6</v>
      </c>
      <c r="F9347" s="8" t="str">
        <f>C9347&amp;H9347&amp;D9347&amp;G9347&amp;E9347</f>
        <v>11-2-6</v>
      </c>
      <c r="G9347" s="8" t="s">
        <v>1448</v>
      </c>
      <c r="H9347" s="7" t="s">
        <v>1448</v>
      </c>
    </row>
    <row r="9348" spans="1:8" x14ac:dyDescent="0.2">
      <c r="A9348" s="7">
        <v>1753</v>
      </c>
      <c r="B9348" s="2" t="s">
        <v>5009</v>
      </c>
      <c r="C9348" s="7">
        <v>11</v>
      </c>
      <c r="D9348" s="7">
        <v>2</v>
      </c>
      <c r="E9348" s="7">
        <v>6</v>
      </c>
      <c r="F9348" s="8" t="str">
        <f>C9348&amp;H9348&amp;D9348&amp;G9348&amp;E9348</f>
        <v>11-2-6</v>
      </c>
      <c r="G9348" s="8" t="s">
        <v>1448</v>
      </c>
      <c r="H9348" s="7" t="s">
        <v>1448</v>
      </c>
    </row>
    <row r="9349" spans="1:8" x14ac:dyDescent="0.2">
      <c r="A9349" s="7">
        <v>11185</v>
      </c>
      <c r="B9349" s="2" t="s">
        <v>10626</v>
      </c>
      <c r="C9349" s="24">
        <v>37</v>
      </c>
      <c r="D9349" s="7">
        <v>4</v>
      </c>
      <c r="E9349" s="7">
        <v>2</v>
      </c>
      <c r="F9349" s="8" t="str">
        <f>C9349&amp;H9349&amp;D9349&amp;G9349&amp;E9349</f>
        <v>37-4-2</v>
      </c>
      <c r="G9349" s="8" t="s">
        <v>1448</v>
      </c>
      <c r="H9349" s="7" t="s">
        <v>1448</v>
      </c>
    </row>
    <row r="9350" spans="1:8" x14ac:dyDescent="0.2">
      <c r="A9350" s="7">
        <v>22480</v>
      </c>
      <c r="B9350" s="2" t="s">
        <v>22903</v>
      </c>
      <c r="C9350" s="7">
        <v>37</v>
      </c>
      <c r="D9350" s="7">
        <v>0</v>
      </c>
      <c r="E9350" s="7">
        <v>1</v>
      </c>
      <c r="F9350" s="8" t="str">
        <f>C9350&amp;H9350&amp;D9350&amp;G9350&amp;E9350</f>
        <v>37-0-1</v>
      </c>
      <c r="G9350" s="8" t="s">
        <v>1448</v>
      </c>
      <c r="H9350" s="7" t="s">
        <v>1448</v>
      </c>
    </row>
    <row r="9351" spans="1:8" x14ac:dyDescent="0.2">
      <c r="A9351" s="7">
        <v>11528</v>
      </c>
      <c r="B9351" s="2" t="s">
        <v>3564</v>
      </c>
      <c r="C9351" s="7">
        <v>15</v>
      </c>
      <c r="D9351" s="7">
        <v>4</v>
      </c>
      <c r="E9351" s="7">
        <v>6</v>
      </c>
      <c r="F9351" s="8" t="str">
        <f>C9351&amp;H9351&amp;D9351&amp;G9351&amp;E9351</f>
        <v>15-4-6</v>
      </c>
      <c r="G9351" s="8" t="s">
        <v>1448</v>
      </c>
      <c r="H9351" s="7" t="s">
        <v>1448</v>
      </c>
    </row>
    <row r="9352" spans="1:8" x14ac:dyDescent="0.2">
      <c r="A9352" s="7">
        <v>1749</v>
      </c>
      <c r="B9352" s="2" t="s">
        <v>2819</v>
      </c>
      <c r="C9352" s="7">
        <v>4</v>
      </c>
      <c r="D9352" s="7">
        <v>1</v>
      </c>
      <c r="E9352" s="7">
        <v>5</v>
      </c>
      <c r="F9352" s="8" t="str">
        <f>C9352&amp;H9352&amp;D9352&amp;G9352&amp;E9352</f>
        <v>4-1-5</v>
      </c>
      <c r="G9352" s="8" t="s">
        <v>1448</v>
      </c>
      <c r="H9352" s="7" t="s">
        <v>1448</v>
      </c>
    </row>
    <row r="9353" spans="1:8" x14ac:dyDescent="0.2">
      <c r="A9353" s="7">
        <v>21004</v>
      </c>
      <c r="B9353" s="2" t="s">
        <v>2818</v>
      </c>
      <c r="C9353" s="7">
        <v>3</v>
      </c>
      <c r="D9353" s="7">
        <v>2</v>
      </c>
      <c r="E9353" s="7">
        <v>2</v>
      </c>
      <c r="F9353" s="8" t="str">
        <f>C9353&amp;H9353&amp;D9353&amp;G9353&amp;E9353</f>
        <v>3-2-2</v>
      </c>
      <c r="G9353" s="8" t="s">
        <v>1448</v>
      </c>
      <c r="H9353" s="7" t="s">
        <v>1448</v>
      </c>
    </row>
    <row r="9354" spans="1:8" x14ac:dyDescent="0.2">
      <c r="A9354" s="7">
        <v>6863</v>
      </c>
      <c r="B9354" s="2" t="s">
        <v>2820</v>
      </c>
      <c r="C9354" s="7">
        <v>8</v>
      </c>
      <c r="D9354" s="7">
        <v>5</v>
      </c>
      <c r="E9354" s="7">
        <v>2</v>
      </c>
      <c r="F9354" s="8" t="str">
        <f>C9354&amp;H9354&amp;D9354&amp;G9354&amp;E9354</f>
        <v>8-5-2</v>
      </c>
      <c r="G9354" s="8" t="s">
        <v>1448</v>
      </c>
      <c r="H9354" s="7" t="s">
        <v>1448</v>
      </c>
    </row>
    <row r="9355" spans="1:8" x14ac:dyDescent="0.2">
      <c r="A9355" s="7">
        <v>9537</v>
      </c>
      <c r="B9355" s="2" t="s">
        <v>2821</v>
      </c>
      <c r="C9355" s="7">
        <v>7</v>
      </c>
      <c r="D9355" s="7">
        <v>7</v>
      </c>
      <c r="E9355" s="7">
        <v>1</v>
      </c>
      <c r="F9355" s="8" t="str">
        <f>C9355&amp;H9355&amp;D9355&amp;G9355&amp;E9355</f>
        <v>7-7-1</v>
      </c>
      <c r="G9355" s="8" t="s">
        <v>1448</v>
      </c>
      <c r="H9355" s="7" t="s">
        <v>1448</v>
      </c>
    </row>
    <row r="9356" spans="1:8" x14ac:dyDescent="0.2">
      <c r="A9356" s="7">
        <v>12008</v>
      </c>
      <c r="B9356" s="2" t="s">
        <v>671</v>
      </c>
      <c r="C9356" s="7">
        <v>15</v>
      </c>
      <c r="D9356" s="7">
        <v>4</v>
      </c>
      <c r="E9356" s="7">
        <v>1</v>
      </c>
      <c r="F9356" s="8" t="str">
        <f>C9356&amp;H9356&amp;D9356&amp;G9356&amp;E9356</f>
        <v>15-4-1</v>
      </c>
      <c r="G9356" s="8" t="s">
        <v>1448</v>
      </c>
      <c r="H9356" s="7" t="s">
        <v>1448</v>
      </c>
    </row>
    <row r="9357" spans="1:8" x14ac:dyDescent="0.2">
      <c r="A9357" s="7">
        <v>2408</v>
      </c>
      <c r="B9357" s="2" t="s">
        <v>3570</v>
      </c>
      <c r="C9357" s="7">
        <v>5</v>
      </c>
      <c r="D9357" s="7">
        <v>0</v>
      </c>
      <c r="E9357" s="7">
        <v>6</v>
      </c>
      <c r="F9357" s="8" t="str">
        <f>C9357&amp;H9357&amp;D9357&amp;G9357&amp;E9357</f>
        <v>5-0-6</v>
      </c>
      <c r="G9357" s="8" t="s">
        <v>1448</v>
      </c>
      <c r="H9357" s="7" t="s">
        <v>1448</v>
      </c>
    </row>
    <row r="9358" spans="1:8" x14ac:dyDescent="0.2">
      <c r="A9358" s="7">
        <v>2407</v>
      </c>
      <c r="B9358" s="2" t="s">
        <v>3572</v>
      </c>
      <c r="C9358" s="7">
        <v>5</v>
      </c>
      <c r="D9358" s="7">
        <v>0</v>
      </c>
      <c r="E9358" s="7">
        <v>6</v>
      </c>
      <c r="F9358" s="8" t="str">
        <f>C9358&amp;H9358&amp;D9358&amp;G9358&amp;E9358</f>
        <v>5-0-6</v>
      </c>
      <c r="G9358" s="8" t="s">
        <v>1448</v>
      </c>
      <c r="H9358" s="7" t="s">
        <v>1448</v>
      </c>
    </row>
    <row r="9359" spans="1:8" x14ac:dyDescent="0.2">
      <c r="A9359" s="7">
        <v>2404</v>
      </c>
      <c r="B9359" s="2" t="s">
        <v>3571</v>
      </c>
      <c r="C9359" s="7">
        <v>5</v>
      </c>
      <c r="D9359" s="7">
        <v>0</v>
      </c>
      <c r="E9359" s="7">
        <v>6</v>
      </c>
      <c r="F9359" s="8" t="str">
        <f>C9359&amp;H9359&amp;D9359&amp;G9359&amp;E9359</f>
        <v>5-0-6</v>
      </c>
      <c r="G9359" s="8" t="s">
        <v>1448</v>
      </c>
      <c r="H9359" s="7" t="s">
        <v>1448</v>
      </c>
    </row>
    <row r="9360" spans="1:8" x14ac:dyDescent="0.2">
      <c r="A9360" s="7">
        <v>3068</v>
      </c>
      <c r="B9360" s="2" t="s">
        <v>672</v>
      </c>
      <c r="C9360" s="7">
        <v>36</v>
      </c>
      <c r="D9360" s="7">
        <v>3</v>
      </c>
      <c r="E9360" s="7">
        <v>3</v>
      </c>
      <c r="F9360" s="8" t="str">
        <f>C9360&amp;H9360&amp;D9360&amp;G9360&amp;E9360</f>
        <v>36-3-3</v>
      </c>
      <c r="G9360" s="8" t="s">
        <v>1448</v>
      </c>
      <c r="H9360" s="7" t="s">
        <v>1448</v>
      </c>
    </row>
    <row r="9361" spans="1:8" x14ac:dyDescent="0.2">
      <c r="A9361" s="7">
        <v>1751</v>
      </c>
      <c r="B9361" s="2" t="s">
        <v>5006</v>
      </c>
      <c r="C9361" s="7">
        <v>11</v>
      </c>
      <c r="D9361" s="7">
        <v>2</v>
      </c>
      <c r="E9361" s="7">
        <v>6</v>
      </c>
      <c r="F9361" s="8" t="str">
        <f>C9361&amp;H9361&amp;D9361&amp;G9361&amp;E9361</f>
        <v>11-2-6</v>
      </c>
      <c r="G9361" s="8" t="s">
        <v>1448</v>
      </c>
      <c r="H9361" s="7" t="s">
        <v>1448</v>
      </c>
    </row>
    <row r="9362" spans="1:8" x14ac:dyDescent="0.2">
      <c r="A9362" s="7">
        <v>8676</v>
      </c>
      <c r="B9362" s="2" t="s">
        <v>5008</v>
      </c>
      <c r="C9362" s="7">
        <v>11</v>
      </c>
      <c r="D9362" s="7">
        <v>3</v>
      </c>
      <c r="E9362" s="7">
        <v>6</v>
      </c>
      <c r="F9362" s="8" t="str">
        <f>C9362&amp;H9362&amp;D9362&amp;G9362&amp;E9362</f>
        <v>11-3-6</v>
      </c>
      <c r="G9362" s="8" t="s">
        <v>1448</v>
      </c>
      <c r="H9362" s="7" t="s">
        <v>1448</v>
      </c>
    </row>
    <row r="9363" spans="1:8" x14ac:dyDescent="0.2">
      <c r="A9363" s="7">
        <v>8590</v>
      </c>
      <c r="B9363" s="2" t="s">
        <v>5019</v>
      </c>
      <c r="C9363" s="7">
        <v>11</v>
      </c>
      <c r="D9363" s="7">
        <v>3</v>
      </c>
      <c r="E9363" s="7">
        <v>6</v>
      </c>
      <c r="F9363" s="8" t="str">
        <f>C9363&amp;H9363&amp;D9363&amp;G9363&amp;E9363</f>
        <v>11-3-6</v>
      </c>
      <c r="G9363" s="8" t="s">
        <v>1448</v>
      </c>
      <c r="H9363" s="7" t="s">
        <v>1448</v>
      </c>
    </row>
    <row r="9364" spans="1:8" x14ac:dyDescent="0.2">
      <c r="A9364" s="7">
        <v>5797</v>
      </c>
      <c r="B9364" s="2" t="s">
        <v>5010</v>
      </c>
      <c r="C9364" s="7">
        <v>11</v>
      </c>
      <c r="D9364" s="7">
        <v>3</v>
      </c>
      <c r="E9364" s="7">
        <v>6</v>
      </c>
      <c r="F9364" s="8" t="str">
        <f>C9364&amp;H9364&amp;D9364&amp;G9364&amp;E9364</f>
        <v>11-3-6</v>
      </c>
      <c r="G9364" s="8" t="s">
        <v>1448</v>
      </c>
      <c r="H9364" s="7" t="s">
        <v>1448</v>
      </c>
    </row>
    <row r="9365" spans="1:8" x14ac:dyDescent="0.2">
      <c r="A9365" s="7">
        <v>5803</v>
      </c>
      <c r="B9365" s="2" t="s">
        <v>5011</v>
      </c>
      <c r="C9365" s="7">
        <v>11</v>
      </c>
      <c r="D9365" s="7">
        <v>3</v>
      </c>
      <c r="E9365" s="7">
        <v>7</v>
      </c>
      <c r="F9365" s="8" t="str">
        <f>C9365&amp;H9365&amp;D9365&amp;G9365&amp;E9365</f>
        <v>11-3-7</v>
      </c>
      <c r="G9365" s="8" t="s">
        <v>1448</v>
      </c>
      <c r="H9365" s="7" t="s">
        <v>1448</v>
      </c>
    </row>
    <row r="9366" spans="1:8" x14ac:dyDescent="0.2">
      <c r="A9366" s="7">
        <v>5787</v>
      </c>
      <c r="B9366" s="2" t="s">
        <v>4998</v>
      </c>
      <c r="C9366" s="7">
        <v>11</v>
      </c>
      <c r="D9366" s="7">
        <v>2</v>
      </c>
      <c r="E9366" s="7">
        <v>7</v>
      </c>
      <c r="F9366" s="8" t="str">
        <f>C9366&amp;H9366&amp;D9366&amp;G9366&amp;E9366</f>
        <v>11-2-7</v>
      </c>
      <c r="G9366" s="8" t="s">
        <v>1448</v>
      </c>
      <c r="H9366" s="7" t="s">
        <v>1448</v>
      </c>
    </row>
    <row r="9367" spans="1:8" x14ac:dyDescent="0.2">
      <c r="A9367" s="7">
        <v>5796</v>
      </c>
      <c r="B9367" s="2" t="s">
        <v>5013</v>
      </c>
      <c r="C9367" s="7">
        <v>11</v>
      </c>
      <c r="D9367" s="7">
        <v>3</v>
      </c>
      <c r="E9367" s="7">
        <v>6</v>
      </c>
      <c r="F9367" s="8" t="str">
        <f>C9367&amp;H9367&amp;D9367&amp;G9367&amp;E9367</f>
        <v>11-3-6</v>
      </c>
      <c r="G9367" s="8" t="s">
        <v>1448</v>
      </c>
      <c r="H9367" s="7" t="s">
        <v>1448</v>
      </c>
    </row>
    <row r="9368" spans="1:8" x14ac:dyDescent="0.2">
      <c r="A9368" s="7">
        <v>5804</v>
      </c>
      <c r="B9368" s="2" t="s">
        <v>5024</v>
      </c>
      <c r="C9368" s="7">
        <v>11</v>
      </c>
      <c r="D9368" s="7">
        <v>3</v>
      </c>
      <c r="E9368" s="7">
        <v>7</v>
      </c>
      <c r="F9368" s="8" t="str">
        <f>C9368&amp;H9368&amp;D9368&amp;G9368&amp;E9368</f>
        <v>11-3-7</v>
      </c>
      <c r="G9368" s="8" t="s">
        <v>1448</v>
      </c>
      <c r="H9368" s="7" t="s">
        <v>1448</v>
      </c>
    </row>
    <row r="9369" spans="1:8" x14ac:dyDescent="0.2">
      <c r="A9369" s="7">
        <v>5802</v>
      </c>
      <c r="B9369" s="2" t="s">
        <v>5016</v>
      </c>
      <c r="C9369" s="7">
        <v>11</v>
      </c>
      <c r="D9369" s="7">
        <v>3</v>
      </c>
      <c r="E9369" s="7">
        <v>7</v>
      </c>
      <c r="F9369" s="8" t="str">
        <f>C9369&amp;H9369&amp;D9369&amp;G9369&amp;E9369</f>
        <v>11-3-7</v>
      </c>
      <c r="G9369" s="8" t="s">
        <v>1448</v>
      </c>
      <c r="H9369" s="7" t="s">
        <v>1448</v>
      </c>
    </row>
    <row r="9370" spans="1:8" x14ac:dyDescent="0.2">
      <c r="A9370" s="7">
        <v>9575</v>
      </c>
      <c r="B9370" s="2" t="s">
        <v>5007</v>
      </c>
      <c r="C9370" s="7">
        <v>12</v>
      </c>
      <c r="D9370" s="7">
        <v>7</v>
      </c>
      <c r="E9370" s="7">
        <v>5</v>
      </c>
      <c r="F9370" s="8" t="str">
        <f>C9370&amp;H9370&amp;D9370&amp;G9370&amp;E9370</f>
        <v>12-7-5</v>
      </c>
      <c r="G9370" s="8" t="s">
        <v>1448</v>
      </c>
      <c r="H9370" s="7" t="s">
        <v>1448</v>
      </c>
    </row>
    <row r="9371" spans="1:8" x14ac:dyDescent="0.2">
      <c r="A9371" s="7">
        <v>5801</v>
      </c>
      <c r="B9371" s="2" t="s">
        <v>4992</v>
      </c>
      <c r="C9371" s="7">
        <v>11</v>
      </c>
      <c r="D9371" s="7">
        <v>3</v>
      </c>
      <c r="E9371" s="7">
        <v>7</v>
      </c>
      <c r="F9371" s="8" t="str">
        <f>C9371&amp;H9371&amp;D9371&amp;G9371&amp;E9371</f>
        <v>11-3-7</v>
      </c>
      <c r="G9371" s="8" t="s">
        <v>1448</v>
      </c>
      <c r="H9371" s="7" t="s">
        <v>1448</v>
      </c>
    </row>
    <row r="9372" spans="1:8" x14ac:dyDescent="0.2">
      <c r="A9372" s="7">
        <v>12474</v>
      </c>
      <c r="B9372" s="2" t="s">
        <v>5022</v>
      </c>
      <c r="C9372" s="7">
        <v>12</v>
      </c>
      <c r="D9372" s="7">
        <v>1</v>
      </c>
      <c r="E9372" s="7">
        <v>4</v>
      </c>
      <c r="F9372" s="8" t="str">
        <f>C9372&amp;H9372&amp;D9372&amp;G9372&amp;E9372</f>
        <v>12-1-4</v>
      </c>
      <c r="G9372" s="8" t="s">
        <v>1448</v>
      </c>
      <c r="H9372" s="7" t="s">
        <v>1448</v>
      </c>
    </row>
    <row r="9373" spans="1:8" x14ac:dyDescent="0.2">
      <c r="A9373" s="7">
        <v>5799</v>
      </c>
      <c r="B9373" s="2" t="s">
        <v>4991</v>
      </c>
      <c r="C9373" s="7">
        <v>11</v>
      </c>
      <c r="D9373" s="7">
        <v>3</v>
      </c>
      <c r="E9373" s="7">
        <v>6</v>
      </c>
      <c r="F9373" s="8" t="str">
        <f>C9373&amp;H9373&amp;D9373&amp;G9373&amp;E9373</f>
        <v>11-3-6</v>
      </c>
      <c r="G9373" s="8" t="s">
        <v>1448</v>
      </c>
      <c r="H9373" s="7" t="s">
        <v>1448</v>
      </c>
    </row>
    <row r="9374" spans="1:8" x14ac:dyDescent="0.2">
      <c r="A9374" s="7">
        <v>9574</v>
      </c>
      <c r="B9374" s="2" t="s">
        <v>5026</v>
      </c>
      <c r="C9374" s="7">
        <v>12</v>
      </c>
      <c r="D9374" s="7">
        <v>7</v>
      </c>
      <c r="E9374" s="7">
        <v>5</v>
      </c>
      <c r="F9374" s="8" t="str">
        <f>C9374&amp;H9374&amp;D9374&amp;G9374&amp;E9374</f>
        <v>12-7-5</v>
      </c>
      <c r="G9374" s="8" t="s">
        <v>1448</v>
      </c>
      <c r="H9374" s="7" t="s">
        <v>1448</v>
      </c>
    </row>
    <row r="9375" spans="1:8" x14ac:dyDescent="0.2">
      <c r="A9375" s="7">
        <v>347</v>
      </c>
      <c r="B9375" s="2" t="s">
        <v>5021</v>
      </c>
      <c r="C9375" s="7">
        <v>11</v>
      </c>
      <c r="D9375" s="7">
        <v>3</v>
      </c>
      <c r="E9375" s="7">
        <v>6</v>
      </c>
      <c r="F9375" s="8" t="str">
        <f>C9375&amp;H9375&amp;D9375&amp;G9375&amp;E9375</f>
        <v>11-3-6</v>
      </c>
      <c r="G9375" s="8" t="s">
        <v>1448</v>
      </c>
      <c r="H9375" s="7" t="s">
        <v>1448</v>
      </c>
    </row>
    <row r="9376" spans="1:8" x14ac:dyDescent="0.2">
      <c r="A9376" s="7">
        <v>12471</v>
      </c>
      <c r="B9376" s="2" t="s">
        <v>4987</v>
      </c>
      <c r="C9376" s="7">
        <v>12</v>
      </c>
      <c r="D9376" s="7">
        <v>3</v>
      </c>
      <c r="E9376" s="7">
        <v>3</v>
      </c>
      <c r="F9376" s="8" t="str">
        <f>C9376&amp;H9376&amp;D9376&amp;G9376&amp;E9376</f>
        <v>12-3-3</v>
      </c>
      <c r="G9376" s="8" t="s">
        <v>1448</v>
      </c>
      <c r="H9376" s="7" t="s">
        <v>1448</v>
      </c>
    </row>
    <row r="9377" spans="1:8" x14ac:dyDescent="0.2">
      <c r="A9377" s="7">
        <v>12960</v>
      </c>
      <c r="B9377" s="2" t="s">
        <v>5000</v>
      </c>
      <c r="C9377" s="7">
        <v>11</v>
      </c>
      <c r="D9377" s="7">
        <v>2</v>
      </c>
      <c r="E9377" s="7">
        <v>6</v>
      </c>
      <c r="F9377" s="8" t="str">
        <f>C9377&amp;H9377&amp;D9377&amp;G9377&amp;E9377</f>
        <v>11-2-6</v>
      </c>
      <c r="G9377" s="8" t="s">
        <v>1448</v>
      </c>
      <c r="H9377" s="7" t="s">
        <v>1448</v>
      </c>
    </row>
    <row r="9378" spans="1:8" x14ac:dyDescent="0.2">
      <c r="A9378" s="7">
        <v>8675</v>
      </c>
      <c r="B9378" s="2" t="s">
        <v>4999</v>
      </c>
      <c r="C9378" s="7">
        <v>11</v>
      </c>
      <c r="D9378" s="7">
        <v>3</v>
      </c>
      <c r="E9378" s="7">
        <v>6</v>
      </c>
      <c r="F9378" s="8" t="str">
        <f>C9378&amp;H9378&amp;D9378&amp;G9378&amp;E9378</f>
        <v>11-3-6</v>
      </c>
      <c r="G9378" s="8" t="s">
        <v>1448</v>
      </c>
      <c r="H9378" s="7" t="s">
        <v>1448</v>
      </c>
    </row>
    <row r="9379" spans="1:8" x14ac:dyDescent="0.2">
      <c r="A9379" s="7">
        <v>5782</v>
      </c>
      <c r="B9379" s="2" t="s">
        <v>4994</v>
      </c>
      <c r="C9379" s="7">
        <v>11</v>
      </c>
      <c r="D9379" s="7">
        <v>2</v>
      </c>
      <c r="E9379" s="7">
        <v>6</v>
      </c>
      <c r="F9379" s="8" t="str">
        <f>C9379&amp;H9379&amp;D9379&amp;G9379&amp;E9379</f>
        <v>11-2-6</v>
      </c>
      <c r="G9379" s="8" t="s">
        <v>1448</v>
      </c>
      <c r="H9379" s="7" t="s">
        <v>1448</v>
      </c>
    </row>
    <row r="9380" spans="1:8" x14ac:dyDescent="0.2">
      <c r="A9380" s="7">
        <v>5904</v>
      </c>
      <c r="B9380" s="2" t="s">
        <v>5004</v>
      </c>
      <c r="C9380" s="7">
        <v>12</v>
      </c>
      <c r="D9380" s="7">
        <v>1</v>
      </c>
      <c r="E9380" s="7">
        <v>6</v>
      </c>
      <c r="F9380" s="8" t="str">
        <f>C9380&amp;H9380&amp;D9380&amp;G9380&amp;E9380</f>
        <v>12-1-6</v>
      </c>
      <c r="G9380" s="8" t="s">
        <v>1448</v>
      </c>
      <c r="H9380" s="7" t="s">
        <v>1448</v>
      </c>
    </row>
    <row r="9381" spans="1:8" x14ac:dyDescent="0.2">
      <c r="A9381" s="7">
        <v>12473</v>
      </c>
      <c r="B9381" s="2" t="s">
        <v>4993</v>
      </c>
      <c r="C9381" s="7">
        <v>12</v>
      </c>
      <c r="D9381" s="7">
        <v>3</v>
      </c>
      <c r="E9381" s="7">
        <v>3</v>
      </c>
      <c r="F9381" s="8" t="str">
        <f>C9381&amp;H9381&amp;D9381&amp;G9381&amp;E9381</f>
        <v>12-3-3</v>
      </c>
      <c r="G9381" s="8" t="s">
        <v>1448</v>
      </c>
      <c r="H9381" s="7" t="s">
        <v>1448</v>
      </c>
    </row>
    <row r="9382" spans="1:8" x14ac:dyDescent="0.2">
      <c r="A9382" s="7">
        <v>12959</v>
      </c>
      <c r="B9382" s="2" t="s">
        <v>5002</v>
      </c>
      <c r="C9382" s="7">
        <v>11</v>
      </c>
      <c r="D9382" s="7">
        <v>3</v>
      </c>
      <c r="E9382" s="7">
        <v>6</v>
      </c>
      <c r="F9382" s="8" t="str">
        <f>C9382&amp;H9382&amp;D9382&amp;G9382&amp;E9382</f>
        <v>11-3-6</v>
      </c>
      <c r="G9382" s="8" t="s">
        <v>1448</v>
      </c>
      <c r="H9382" s="7" t="s">
        <v>1448</v>
      </c>
    </row>
    <row r="9383" spans="1:8" x14ac:dyDescent="0.2">
      <c r="A9383" s="7">
        <v>5784</v>
      </c>
      <c r="B9383" s="2" t="s">
        <v>4995</v>
      </c>
      <c r="C9383" s="7">
        <v>11</v>
      </c>
      <c r="D9383" s="7">
        <v>2</v>
      </c>
      <c r="E9383" s="7">
        <v>6</v>
      </c>
      <c r="F9383" s="8" t="str">
        <f>C9383&amp;H9383&amp;D9383&amp;G9383&amp;E9383</f>
        <v>11-2-6</v>
      </c>
      <c r="G9383" s="8" t="s">
        <v>1448</v>
      </c>
      <c r="H9383" s="7" t="s">
        <v>1448</v>
      </c>
    </row>
    <row r="9384" spans="1:8" x14ac:dyDescent="0.2">
      <c r="A9384" s="7">
        <v>5788</v>
      </c>
      <c r="B9384" s="2" t="s">
        <v>4988</v>
      </c>
      <c r="C9384" s="7">
        <v>11</v>
      </c>
      <c r="D9384" s="7">
        <v>2</v>
      </c>
      <c r="E9384" s="7">
        <v>7</v>
      </c>
      <c r="F9384" s="8" t="str">
        <f>C9384&amp;H9384&amp;D9384&amp;G9384&amp;E9384</f>
        <v>11-2-7</v>
      </c>
      <c r="G9384" s="8" t="s">
        <v>1448</v>
      </c>
      <c r="H9384" s="7" t="s">
        <v>1448</v>
      </c>
    </row>
    <row r="9385" spans="1:8" x14ac:dyDescent="0.2">
      <c r="A9385" s="7">
        <v>11530</v>
      </c>
      <c r="B9385" s="2" t="s">
        <v>3596</v>
      </c>
      <c r="C9385" s="7">
        <v>15</v>
      </c>
      <c r="D9385" s="7">
        <v>4</v>
      </c>
      <c r="E9385" s="7">
        <v>6</v>
      </c>
      <c r="F9385" s="8" t="str">
        <f>C9385&amp;H9385&amp;D9385&amp;G9385&amp;E9385</f>
        <v>15-4-6</v>
      </c>
      <c r="G9385" s="8" t="s">
        <v>1448</v>
      </c>
      <c r="H9385" s="7" t="s">
        <v>1448</v>
      </c>
    </row>
    <row r="9386" spans="1:8" x14ac:dyDescent="0.2">
      <c r="A9386" s="7">
        <v>11523</v>
      </c>
      <c r="B9386" s="2" t="s">
        <v>3600</v>
      </c>
      <c r="C9386" s="7">
        <v>15</v>
      </c>
      <c r="D9386" s="7">
        <v>5</v>
      </c>
      <c r="E9386" s="7">
        <v>6</v>
      </c>
      <c r="F9386" s="8" t="str">
        <f>C9386&amp;H9386&amp;D9386&amp;G9386&amp;E9386</f>
        <v>15-5-6</v>
      </c>
      <c r="G9386" s="8" t="s">
        <v>1448</v>
      </c>
      <c r="H9386" s="7" t="s">
        <v>1448</v>
      </c>
    </row>
    <row r="9387" spans="1:8" x14ac:dyDescent="0.2">
      <c r="A9387" s="7">
        <v>11527</v>
      </c>
      <c r="B9387" s="2" t="s">
        <v>3599</v>
      </c>
      <c r="C9387" s="7">
        <v>15</v>
      </c>
      <c r="D9387" s="7">
        <v>4</v>
      </c>
      <c r="E9387" s="7">
        <v>6</v>
      </c>
      <c r="F9387" s="8" t="str">
        <f>C9387&amp;H9387&amp;D9387&amp;G9387&amp;E9387</f>
        <v>15-4-6</v>
      </c>
      <c r="G9387" s="8" t="s">
        <v>1448</v>
      </c>
      <c r="H9387" s="7" t="s">
        <v>1448</v>
      </c>
    </row>
    <row r="9388" spans="1:8" x14ac:dyDescent="0.2">
      <c r="A9388" s="7">
        <v>12939</v>
      </c>
      <c r="B9388" s="2" t="s">
        <v>3601</v>
      </c>
      <c r="C9388" s="7">
        <v>15</v>
      </c>
      <c r="D9388" s="7">
        <v>4</v>
      </c>
      <c r="E9388" s="7">
        <v>4</v>
      </c>
      <c r="F9388" s="8" t="str">
        <f>C9388&amp;H9388&amp;D9388&amp;G9388&amp;E9388</f>
        <v>15-4-4</v>
      </c>
      <c r="G9388" s="8" t="s">
        <v>1448</v>
      </c>
      <c r="H9388" s="7" t="s">
        <v>1448</v>
      </c>
    </row>
    <row r="9389" spans="1:8" x14ac:dyDescent="0.2">
      <c r="A9389" s="7">
        <v>11531</v>
      </c>
      <c r="B9389" s="2" t="s">
        <v>3595</v>
      </c>
      <c r="C9389" s="7">
        <v>15</v>
      </c>
      <c r="D9389" s="7">
        <v>4</v>
      </c>
      <c r="E9389" s="7">
        <v>6</v>
      </c>
      <c r="F9389" s="8" t="str">
        <f>C9389&amp;H9389&amp;D9389&amp;G9389&amp;E9389</f>
        <v>15-4-6</v>
      </c>
      <c r="G9389" s="8" t="s">
        <v>1448</v>
      </c>
      <c r="H9389" s="7" t="s">
        <v>1448</v>
      </c>
    </row>
    <row r="9390" spans="1:8" x14ac:dyDescent="0.2">
      <c r="A9390" s="7">
        <v>11529</v>
      </c>
      <c r="B9390" s="2" t="s">
        <v>3598</v>
      </c>
      <c r="C9390" s="7">
        <v>15</v>
      </c>
      <c r="D9390" s="7">
        <v>4</v>
      </c>
      <c r="E9390" s="7">
        <v>6</v>
      </c>
      <c r="F9390" s="8" t="str">
        <f>C9390&amp;H9390&amp;D9390&amp;G9390&amp;E9390</f>
        <v>15-4-6</v>
      </c>
      <c r="G9390" s="8" t="s">
        <v>1448</v>
      </c>
      <c r="H9390" s="7" t="s">
        <v>1448</v>
      </c>
    </row>
    <row r="9391" spans="1:8" x14ac:dyDescent="0.2">
      <c r="A9391" s="7">
        <v>6087</v>
      </c>
      <c r="B9391" s="2" t="s">
        <v>3597</v>
      </c>
      <c r="C9391" s="7">
        <v>15</v>
      </c>
      <c r="D9391" s="7">
        <v>4</v>
      </c>
      <c r="E9391" s="7">
        <v>5</v>
      </c>
      <c r="F9391" s="8" t="str">
        <f>C9391&amp;H9391&amp;D9391&amp;G9391&amp;E9391</f>
        <v>15-4-5</v>
      </c>
      <c r="G9391" s="8" t="s">
        <v>1448</v>
      </c>
      <c r="H9391" s="7" t="s">
        <v>1448</v>
      </c>
    </row>
    <row r="9392" spans="1:8" x14ac:dyDescent="0.2">
      <c r="A9392" s="7">
        <v>11667</v>
      </c>
      <c r="B9392" s="2" t="s">
        <v>3691</v>
      </c>
      <c r="C9392" s="7">
        <v>24</v>
      </c>
      <c r="D9392" s="7">
        <v>6</v>
      </c>
      <c r="E9392" s="7">
        <v>2</v>
      </c>
      <c r="F9392" s="8" t="str">
        <f>C9392&amp;H9392&amp;D9392&amp;G9392&amp;E9392</f>
        <v>24-6-2</v>
      </c>
      <c r="G9392" s="8" t="s">
        <v>1448</v>
      </c>
      <c r="H9392" s="7" t="s">
        <v>1448</v>
      </c>
    </row>
    <row r="9393" spans="1:8" x14ac:dyDescent="0.2">
      <c r="A9393" s="7">
        <v>11969</v>
      </c>
      <c r="B9393" s="2" t="s">
        <v>3620</v>
      </c>
      <c r="C9393" s="7">
        <v>25</v>
      </c>
      <c r="D9393" s="7">
        <v>1</v>
      </c>
      <c r="E9393" s="7">
        <v>1</v>
      </c>
      <c r="F9393" s="8" t="str">
        <f>C9393&amp;H9393&amp;D9393&amp;G9393&amp;E9393</f>
        <v>25-1-1</v>
      </c>
      <c r="G9393" s="8" t="s">
        <v>1448</v>
      </c>
      <c r="H9393" s="7" t="s">
        <v>1448</v>
      </c>
    </row>
    <row r="9394" spans="1:8" x14ac:dyDescent="0.2">
      <c r="A9394" s="7">
        <v>13500</v>
      </c>
      <c r="B9394" s="2" t="s">
        <v>3690</v>
      </c>
      <c r="C9394" s="7">
        <v>19</v>
      </c>
      <c r="D9394" s="7">
        <v>4</v>
      </c>
      <c r="E9394" s="7">
        <v>1</v>
      </c>
      <c r="F9394" s="8" t="str">
        <f>C9394&amp;H9394&amp;D9394&amp;G9394&amp;E9394</f>
        <v>19-4-1</v>
      </c>
      <c r="G9394" s="8" t="s">
        <v>1448</v>
      </c>
      <c r="H9394" s="7" t="s">
        <v>1448</v>
      </c>
    </row>
    <row r="9395" spans="1:8" x14ac:dyDescent="0.2">
      <c r="A9395" s="7">
        <v>1752</v>
      </c>
      <c r="B9395" s="2" t="s">
        <v>5005</v>
      </c>
      <c r="C9395" s="7">
        <v>11</v>
      </c>
      <c r="D9395" s="7">
        <v>2</v>
      </c>
      <c r="E9395" s="7">
        <v>6</v>
      </c>
      <c r="F9395" s="8" t="str">
        <f>C9395&amp;H9395&amp;D9395&amp;G9395&amp;E9395</f>
        <v>11-2-6</v>
      </c>
      <c r="G9395" s="8" t="s">
        <v>1448</v>
      </c>
      <c r="H9395" s="7" t="s">
        <v>1448</v>
      </c>
    </row>
    <row r="9396" spans="1:8" x14ac:dyDescent="0.2">
      <c r="A9396" s="7">
        <v>11543</v>
      </c>
      <c r="B9396" s="2" t="s">
        <v>4997</v>
      </c>
      <c r="C9396" s="7">
        <v>12</v>
      </c>
      <c r="D9396" s="7">
        <v>1</v>
      </c>
      <c r="E9396" s="7">
        <v>4</v>
      </c>
      <c r="F9396" s="8" t="str">
        <f>C9396&amp;H9396&amp;D9396&amp;G9396&amp;E9396</f>
        <v>12-1-4</v>
      </c>
      <c r="G9396" s="8" t="s">
        <v>1448</v>
      </c>
      <c r="H9396" s="7" t="s">
        <v>1448</v>
      </c>
    </row>
    <row r="9397" spans="1:8" x14ac:dyDescent="0.2">
      <c r="A9397" s="7">
        <v>5781</v>
      </c>
      <c r="B9397" s="2" t="s">
        <v>4990</v>
      </c>
      <c r="C9397" s="7">
        <v>11</v>
      </c>
      <c r="D9397" s="7">
        <v>2</v>
      </c>
      <c r="E9397" s="7">
        <v>6</v>
      </c>
      <c r="F9397" s="8" t="str">
        <f>C9397&amp;H9397&amp;D9397&amp;G9397&amp;E9397</f>
        <v>11-2-6</v>
      </c>
      <c r="G9397" s="8" t="s">
        <v>1448</v>
      </c>
      <c r="H9397" s="7" t="s">
        <v>1448</v>
      </c>
    </row>
    <row r="9398" spans="1:8" x14ac:dyDescent="0.2">
      <c r="A9398" s="7">
        <v>11539</v>
      </c>
      <c r="B9398" s="2" t="s">
        <v>5001</v>
      </c>
      <c r="C9398" s="7">
        <v>12</v>
      </c>
      <c r="D9398" s="7">
        <v>1</v>
      </c>
      <c r="E9398" s="7">
        <v>5</v>
      </c>
      <c r="F9398" s="8" t="str">
        <f>C9398&amp;H9398&amp;D9398&amp;G9398&amp;E9398</f>
        <v>12-1-5</v>
      </c>
      <c r="G9398" s="8" t="s">
        <v>1448</v>
      </c>
      <c r="H9398" s="7" t="s">
        <v>1448</v>
      </c>
    </row>
    <row r="9399" spans="1:8" x14ac:dyDescent="0.2">
      <c r="A9399" s="7">
        <v>5785</v>
      </c>
      <c r="B9399" s="2" t="s">
        <v>4996</v>
      </c>
      <c r="C9399" s="7">
        <v>11</v>
      </c>
      <c r="D9399" s="7">
        <v>2</v>
      </c>
      <c r="E9399" s="7">
        <v>7</v>
      </c>
      <c r="F9399" s="8" t="str">
        <f>C9399&amp;H9399&amp;D9399&amp;G9399&amp;E9399</f>
        <v>11-2-7</v>
      </c>
      <c r="G9399" s="8" t="s">
        <v>1448</v>
      </c>
      <c r="H9399" s="7" t="s">
        <v>1448</v>
      </c>
    </row>
    <row r="9400" spans="1:8" x14ac:dyDescent="0.2">
      <c r="A9400" s="7">
        <v>12475</v>
      </c>
      <c r="B9400" s="2" t="s">
        <v>5014</v>
      </c>
      <c r="C9400" s="7">
        <v>12</v>
      </c>
      <c r="D9400" s="7">
        <v>1</v>
      </c>
      <c r="E9400" s="7">
        <v>4</v>
      </c>
      <c r="F9400" s="8" t="str">
        <f>C9400&amp;H9400&amp;D9400&amp;G9400&amp;E9400</f>
        <v>12-1-4</v>
      </c>
      <c r="G9400" s="8" t="s">
        <v>1448</v>
      </c>
      <c r="H9400" s="7" t="s">
        <v>1448</v>
      </c>
    </row>
    <row r="9401" spans="1:8" x14ac:dyDescent="0.2">
      <c r="A9401" s="7">
        <v>5786</v>
      </c>
      <c r="B9401" s="2" t="s">
        <v>5017</v>
      </c>
      <c r="C9401" s="7">
        <v>11</v>
      </c>
      <c r="D9401" s="7">
        <v>2</v>
      </c>
      <c r="E9401" s="7">
        <v>7</v>
      </c>
      <c r="F9401" s="8" t="str">
        <f>C9401&amp;H9401&amp;D9401&amp;G9401&amp;E9401</f>
        <v>11-2-7</v>
      </c>
      <c r="G9401" s="8" t="s">
        <v>1448</v>
      </c>
      <c r="H9401" s="7" t="s">
        <v>1448</v>
      </c>
    </row>
    <row r="9402" spans="1:8" x14ac:dyDescent="0.2">
      <c r="A9402" s="7">
        <v>362</v>
      </c>
      <c r="B9402" s="2" t="s">
        <v>5012</v>
      </c>
      <c r="C9402" s="7">
        <v>11</v>
      </c>
      <c r="D9402" s="7">
        <v>3</v>
      </c>
      <c r="E9402" s="7">
        <v>5</v>
      </c>
      <c r="F9402" s="8" t="str">
        <f>C9402&amp;H9402&amp;D9402&amp;G9402&amp;E9402</f>
        <v>11-3-5</v>
      </c>
      <c r="G9402" s="8" t="s">
        <v>1448</v>
      </c>
      <c r="H9402" s="7" t="s">
        <v>1448</v>
      </c>
    </row>
    <row r="9403" spans="1:8" x14ac:dyDescent="0.2">
      <c r="A9403" s="7">
        <v>5798</v>
      </c>
      <c r="B9403" s="2" t="s">
        <v>4989</v>
      </c>
      <c r="C9403" s="7">
        <v>11</v>
      </c>
      <c r="D9403" s="7">
        <v>3</v>
      </c>
      <c r="E9403" s="7">
        <v>6</v>
      </c>
      <c r="F9403" s="8" t="str">
        <f>C9403&amp;H9403&amp;D9403&amp;G9403&amp;E9403</f>
        <v>11-3-6</v>
      </c>
      <c r="G9403" s="8" t="s">
        <v>1448</v>
      </c>
      <c r="H9403" s="7" t="s">
        <v>1448</v>
      </c>
    </row>
    <row r="9404" spans="1:8" x14ac:dyDescent="0.2">
      <c r="A9404" s="7">
        <v>12961</v>
      </c>
      <c r="B9404" s="2" t="s">
        <v>5020</v>
      </c>
      <c r="C9404" s="7">
        <v>11</v>
      </c>
      <c r="D9404" s="7">
        <v>2</v>
      </c>
      <c r="E9404" s="7">
        <v>6</v>
      </c>
      <c r="F9404" s="8" t="str">
        <f>C9404&amp;H9404&amp;D9404&amp;G9404&amp;E9404</f>
        <v>11-2-6</v>
      </c>
      <c r="G9404" s="8" t="s">
        <v>1448</v>
      </c>
      <c r="H9404" s="7" t="s">
        <v>1448</v>
      </c>
    </row>
    <row r="9405" spans="1:8" x14ac:dyDescent="0.2">
      <c r="A9405" s="7">
        <v>22486</v>
      </c>
      <c r="B9405" s="2" t="s">
        <v>22909</v>
      </c>
      <c r="C9405" s="7">
        <v>37</v>
      </c>
      <c r="D9405" s="7">
        <v>0</v>
      </c>
      <c r="E9405" s="7">
        <v>1</v>
      </c>
      <c r="F9405" s="8" t="str">
        <f>C9405&amp;H9405&amp;D9405&amp;G9405&amp;E9405</f>
        <v>37-0-1</v>
      </c>
      <c r="G9405" s="8" t="s">
        <v>1448</v>
      </c>
      <c r="H9405" s="7" t="s">
        <v>1448</v>
      </c>
    </row>
    <row r="9406" spans="1:8" x14ac:dyDescent="0.2">
      <c r="A9406" s="7">
        <v>19652</v>
      </c>
      <c r="B9406" s="2" t="s">
        <v>6273</v>
      </c>
      <c r="C9406" s="7">
        <v>37</v>
      </c>
      <c r="D9406" s="7">
        <v>1</v>
      </c>
      <c r="E9406" s="7">
        <v>0</v>
      </c>
      <c r="F9406" s="8" t="str">
        <f>C9406&amp;H9406&amp;D9406&amp;G9406&amp;E9406</f>
        <v>37-1-0</v>
      </c>
      <c r="G9406" s="8" t="s">
        <v>1448</v>
      </c>
      <c r="H9406" s="7" t="s">
        <v>1448</v>
      </c>
    </row>
    <row r="9407" spans="1:8" x14ac:dyDescent="0.2">
      <c r="A9407" s="7">
        <v>19921</v>
      </c>
      <c r="B9407" s="2" t="s">
        <v>10746</v>
      </c>
      <c r="C9407" s="7">
        <v>37</v>
      </c>
      <c r="D9407" s="7">
        <v>10</v>
      </c>
      <c r="E9407" s="7">
        <v>4</v>
      </c>
      <c r="F9407" s="8" t="str">
        <f>C9407&amp;H9407&amp;D9407&amp;G9407&amp;E9407</f>
        <v>37-10-4</v>
      </c>
      <c r="G9407" s="8" t="s">
        <v>1448</v>
      </c>
      <c r="H9407" s="7" t="s">
        <v>1448</v>
      </c>
    </row>
    <row r="9408" spans="1:8" x14ac:dyDescent="0.2">
      <c r="A9408" s="7">
        <v>22487</v>
      </c>
      <c r="B9408" s="2" t="s">
        <v>6472</v>
      </c>
      <c r="C9408" s="7">
        <v>37</v>
      </c>
      <c r="D9408" s="7">
        <v>0</v>
      </c>
      <c r="E9408" s="7">
        <v>1</v>
      </c>
      <c r="F9408" s="8" t="str">
        <f>C9408&amp;H9408&amp;D9408&amp;G9408&amp;E9408</f>
        <v>37-0-1</v>
      </c>
      <c r="G9408" s="8" t="s">
        <v>1448</v>
      </c>
      <c r="H9408" s="7" t="s">
        <v>1448</v>
      </c>
    </row>
    <row r="9409" spans="1:8" x14ac:dyDescent="0.2">
      <c r="A9409" s="7">
        <v>12963</v>
      </c>
      <c r="B9409" s="2" t="s">
        <v>5025</v>
      </c>
      <c r="C9409" s="7">
        <v>11</v>
      </c>
      <c r="D9409" s="7">
        <v>1</v>
      </c>
      <c r="E9409" s="7">
        <v>5</v>
      </c>
      <c r="F9409" s="8" t="str">
        <f>C9409&amp;H9409&amp;D9409&amp;G9409&amp;E9409</f>
        <v>11-1-5</v>
      </c>
      <c r="G9409" s="8" t="s">
        <v>1448</v>
      </c>
      <c r="H9409" s="7" t="s">
        <v>1448</v>
      </c>
    </row>
    <row r="9410" spans="1:8" x14ac:dyDescent="0.2">
      <c r="A9410" s="7">
        <v>8678</v>
      </c>
      <c r="B9410" s="2" t="s">
        <v>5015</v>
      </c>
      <c r="C9410" s="7">
        <v>11</v>
      </c>
      <c r="D9410" s="7">
        <v>3</v>
      </c>
      <c r="E9410" s="7">
        <v>7</v>
      </c>
      <c r="F9410" s="8" t="str">
        <f>C9410&amp;H9410&amp;D9410&amp;G9410&amp;E9410</f>
        <v>11-3-7</v>
      </c>
      <c r="G9410" s="8" t="s">
        <v>1448</v>
      </c>
      <c r="H9410" s="7" t="s">
        <v>1448</v>
      </c>
    </row>
    <row r="9411" spans="1:8" x14ac:dyDescent="0.2">
      <c r="A9411" s="7">
        <v>8677</v>
      </c>
      <c r="B9411" s="2" t="s">
        <v>5018</v>
      </c>
      <c r="C9411" s="7">
        <v>11</v>
      </c>
      <c r="D9411" s="7">
        <v>3</v>
      </c>
      <c r="E9411" s="7">
        <v>6</v>
      </c>
      <c r="F9411" s="8" t="str">
        <f>C9411&amp;H9411&amp;D9411&amp;G9411&amp;E9411</f>
        <v>11-3-6</v>
      </c>
      <c r="G9411" s="8" t="s">
        <v>1448</v>
      </c>
      <c r="H9411" s="7" t="s">
        <v>1448</v>
      </c>
    </row>
    <row r="9412" spans="1:8" x14ac:dyDescent="0.2">
      <c r="A9412" s="7">
        <v>4899</v>
      </c>
      <c r="B9412" s="2" t="s">
        <v>5050</v>
      </c>
      <c r="C9412" s="7">
        <v>25</v>
      </c>
      <c r="D9412" s="7">
        <v>0</v>
      </c>
      <c r="E9412" s="7">
        <v>26</v>
      </c>
      <c r="F9412" s="8" t="str">
        <f>C9412&amp;H9412&amp;D9412&amp;G9412&amp;E9412</f>
        <v>25-0-26</v>
      </c>
      <c r="G9412" s="8" t="s">
        <v>1448</v>
      </c>
      <c r="H9412" s="7" t="s">
        <v>1448</v>
      </c>
    </row>
    <row r="9413" spans="1:8" x14ac:dyDescent="0.2">
      <c r="A9413" s="7">
        <v>15013</v>
      </c>
      <c r="B9413" s="2" t="s">
        <v>6460</v>
      </c>
      <c r="C9413" s="7">
        <v>38</v>
      </c>
      <c r="D9413" s="7">
        <v>4</v>
      </c>
      <c r="E9413" s="7">
        <v>2</v>
      </c>
      <c r="F9413" s="8" t="str">
        <f>C9413&amp;H9413&amp;D9413&amp;G9413&amp;E9413</f>
        <v>38-4-2</v>
      </c>
      <c r="G9413" s="8" t="s">
        <v>1448</v>
      </c>
      <c r="H9413" s="7" t="s">
        <v>1448</v>
      </c>
    </row>
    <row r="9414" spans="1:8" x14ac:dyDescent="0.2">
      <c r="A9414" s="7">
        <v>12452</v>
      </c>
      <c r="B9414" s="2" t="s">
        <v>5833</v>
      </c>
      <c r="C9414" s="7">
        <v>15</v>
      </c>
      <c r="D9414" s="7">
        <v>6</v>
      </c>
      <c r="E9414" s="7">
        <v>1</v>
      </c>
      <c r="F9414" s="8" t="str">
        <f>C9414&amp;H9414&amp;D9414&amp;G9414&amp;E9414</f>
        <v>15-6-1</v>
      </c>
      <c r="G9414" s="8" t="s">
        <v>1448</v>
      </c>
      <c r="H9414" s="7" t="s">
        <v>1448</v>
      </c>
    </row>
    <row r="9415" spans="1:8" x14ac:dyDescent="0.2">
      <c r="A9415" s="7">
        <v>12451</v>
      </c>
      <c r="B9415" s="2" t="s">
        <v>5832</v>
      </c>
      <c r="C9415" s="7">
        <v>15</v>
      </c>
      <c r="D9415" s="7">
        <v>6</v>
      </c>
      <c r="E9415" s="7">
        <v>1</v>
      </c>
      <c r="F9415" s="8" t="str">
        <f>C9415&amp;H9415&amp;D9415&amp;G9415&amp;E9415</f>
        <v>15-6-1</v>
      </c>
      <c r="G9415" s="8" t="s">
        <v>1448</v>
      </c>
      <c r="H9415" s="7" t="s">
        <v>1448</v>
      </c>
    </row>
    <row r="9416" spans="1:8" x14ac:dyDescent="0.2">
      <c r="A9416" s="7">
        <v>11999</v>
      </c>
      <c r="B9416" s="2" t="s">
        <v>5831</v>
      </c>
      <c r="C9416" s="7">
        <v>15</v>
      </c>
      <c r="D9416" s="7">
        <v>4</v>
      </c>
      <c r="E9416" s="7">
        <v>3</v>
      </c>
      <c r="F9416" s="8" t="str">
        <f>C9416&amp;H9416&amp;D9416&amp;G9416&amp;E9416</f>
        <v>15-4-3</v>
      </c>
      <c r="G9416" s="8" t="s">
        <v>1448</v>
      </c>
      <c r="H9416" s="7" t="s">
        <v>1448</v>
      </c>
    </row>
    <row r="9417" spans="1:8" x14ac:dyDescent="0.2">
      <c r="A9417" s="7">
        <v>12948</v>
      </c>
      <c r="B9417" s="2" t="s">
        <v>5834</v>
      </c>
      <c r="C9417" s="7">
        <v>15</v>
      </c>
      <c r="D9417" s="7">
        <v>6</v>
      </c>
      <c r="E9417" s="7">
        <v>0</v>
      </c>
      <c r="F9417" s="8" t="str">
        <f>C9417&amp;H9417&amp;D9417&amp;G9417&amp;E9417</f>
        <v>15-6-0</v>
      </c>
      <c r="G9417" s="8" t="s">
        <v>1448</v>
      </c>
      <c r="H9417" s="7" t="s">
        <v>1448</v>
      </c>
    </row>
    <row r="9418" spans="1:8" x14ac:dyDescent="0.2">
      <c r="A9418" s="7">
        <v>12938</v>
      </c>
      <c r="B9418" s="2" t="s">
        <v>5855</v>
      </c>
      <c r="C9418" s="7">
        <v>36</v>
      </c>
      <c r="D9418" s="7">
        <v>1</v>
      </c>
      <c r="E9418" s="7">
        <v>1</v>
      </c>
      <c r="F9418" s="8" t="str">
        <f>C9418&amp;H9418&amp;D9418&amp;G9418&amp;E9418</f>
        <v>36-1-1</v>
      </c>
      <c r="G9418" s="8" t="s">
        <v>1448</v>
      </c>
      <c r="H9418" s="7" t="s">
        <v>1448</v>
      </c>
    </row>
    <row r="9419" spans="1:8" x14ac:dyDescent="0.2">
      <c r="A9419" s="7">
        <v>9805</v>
      </c>
      <c r="B9419" s="2" t="s">
        <v>5912</v>
      </c>
      <c r="C9419" s="7">
        <v>36</v>
      </c>
      <c r="D9419" s="7">
        <v>4</v>
      </c>
      <c r="E9419" s="7">
        <v>4</v>
      </c>
      <c r="F9419" s="8" t="str">
        <f>C9419&amp;H9419&amp;D9419&amp;G9419&amp;E9419</f>
        <v>36-4-4</v>
      </c>
      <c r="G9419" s="8" t="s">
        <v>1448</v>
      </c>
      <c r="H9419" s="7" t="s">
        <v>1448</v>
      </c>
    </row>
    <row r="9420" spans="1:8" x14ac:dyDescent="0.2">
      <c r="A9420" s="7">
        <v>12003</v>
      </c>
      <c r="B9420" s="2" t="s">
        <v>5837</v>
      </c>
      <c r="C9420" s="7">
        <v>15</v>
      </c>
      <c r="D9420" s="7">
        <v>5</v>
      </c>
      <c r="E9420" s="7">
        <v>2</v>
      </c>
      <c r="F9420" s="8" t="str">
        <f>C9420&amp;H9420&amp;D9420&amp;G9420&amp;E9420</f>
        <v>15-5-2</v>
      </c>
      <c r="G9420" s="8" t="s">
        <v>1448</v>
      </c>
      <c r="H9420" s="7" t="s">
        <v>1448</v>
      </c>
    </row>
    <row r="9421" spans="1:8" x14ac:dyDescent="0.2">
      <c r="A9421" s="7">
        <v>12006</v>
      </c>
      <c r="B9421" s="2" t="s">
        <v>5836</v>
      </c>
      <c r="C9421" s="7">
        <v>15</v>
      </c>
      <c r="D9421" s="7">
        <v>4</v>
      </c>
      <c r="E9421" s="7">
        <v>2</v>
      </c>
      <c r="F9421" s="8" t="str">
        <f>C9421&amp;H9421&amp;D9421&amp;G9421&amp;E9421</f>
        <v>15-4-2</v>
      </c>
      <c r="G9421" s="8" t="s">
        <v>1448</v>
      </c>
      <c r="H9421" s="7" t="s">
        <v>1448</v>
      </c>
    </row>
    <row r="9422" spans="1:8" x14ac:dyDescent="0.2">
      <c r="A9422" s="7">
        <v>12002</v>
      </c>
      <c r="B9422" s="2" t="s">
        <v>5835</v>
      </c>
      <c r="C9422" s="7">
        <v>15</v>
      </c>
      <c r="D9422" s="7">
        <v>5</v>
      </c>
      <c r="E9422" s="7">
        <v>2</v>
      </c>
      <c r="F9422" s="8" t="str">
        <f>C9422&amp;H9422&amp;D9422&amp;G9422&amp;E9422</f>
        <v>15-5-2</v>
      </c>
      <c r="G9422" s="8" t="s">
        <v>1448</v>
      </c>
      <c r="H9422" s="7" t="s">
        <v>1448</v>
      </c>
    </row>
    <row r="9423" spans="1:8" x14ac:dyDescent="0.2">
      <c r="A9423" s="7">
        <v>12007</v>
      </c>
      <c r="B9423" s="2" t="s">
        <v>5838</v>
      </c>
      <c r="C9423" s="7">
        <v>15</v>
      </c>
      <c r="D9423" s="7">
        <v>4</v>
      </c>
      <c r="E9423" s="7">
        <v>2</v>
      </c>
      <c r="F9423" s="8" t="str">
        <f>C9423&amp;H9423&amp;D9423&amp;G9423&amp;E9423</f>
        <v>15-4-2</v>
      </c>
      <c r="G9423" s="8" t="s">
        <v>1448</v>
      </c>
      <c r="H9423" s="7" t="s">
        <v>1448</v>
      </c>
    </row>
    <row r="9424" spans="1:8" x14ac:dyDescent="0.2">
      <c r="A9424" s="7">
        <v>11997</v>
      </c>
      <c r="B9424" s="2" t="s">
        <v>5854</v>
      </c>
      <c r="C9424" s="7">
        <v>36</v>
      </c>
      <c r="D9424" s="7">
        <v>2</v>
      </c>
      <c r="E9424" s="7">
        <v>2</v>
      </c>
      <c r="F9424" s="8" t="str">
        <f>C9424&amp;H9424&amp;D9424&amp;G9424&amp;E9424</f>
        <v>36-2-2</v>
      </c>
      <c r="G9424" s="8" t="s">
        <v>1448</v>
      </c>
      <c r="H9424" s="7" t="s">
        <v>1448</v>
      </c>
    </row>
    <row r="9425" spans="1:8" x14ac:dyDescent="0.2">
      <c r="A9425" s="7">
        <v>1683</v>
      </c>
      <c r="B9425" s="2" t="s">
        <v>6463</v>
      </c>
      <c r="C9425" s="7">
        <v>37</v>
      </c>
      <c r="D9425" s="7">
        <v>4</v>
      </c>
      <c r="E9425" s="7">
        <v>2</v>
      </c>
      <c r="F9425" s="8" t="str">
        <f>C9425&amp;H9425&amp;D9425&amp;G9425&amp;E9425</f>
        <v>37-4-2</v>
      </c>
      <c r="G9425" s="8" t="s">
        <v>1448</v>
      </c>
      <c r="H9425" s="7" t="s">
        <v>1448</v>
      </c>
    </row>
    <row r="9426" spans="1:8" x14ac:dyDescent="0.2">
      <c r="A9426" s="7">
        <v>9784</v>
      </c>
      <c r="B9426" s="2" t="s">
        <v>11203</v>
      </c>
      <c r="C9426" s="7">
        <v>11</v>
      </c>
      <c r="D9426" s="7">
        <v>3</v>
      </c>
      <c r="E9426" s="7">
        <v>6</v>
      </c>
      <c r="F9426" s="8" t="str">
        <f>C9426&amp;H9426&amp;D9426&amp;G9426&amp;E9426</f>
        <v>11-3-6</v>
      </c>
      <c r="G9426" s="8" t="s">
        <v>1448</v>
      </c>
      <c r="H9426" s="7" t="s">
        <v>1448</v>
      </c>
    </row>
    <row r="9427" spans="1:8" x14ac:dyDescent="0.2">
      <c r="A9427" s="7">
        <v>5800</v>
      </c>
      <c r="B9427" s="2" t="s">
        <v>13004</v>
      </c>
      <c r="C9427" s="7">
        <v>11</v>
      </c>
      <c r="D9427" s="7">
        <v>3</v>
      </c>
      <c r="E9427" s="7">
        <v>6</v>
      </c>
      <c r="F9427" s="8" t="str">
        <f>C9427&amp;H9427&amp;D9427&amp;G9427&amp;E9427</f>
        <v>11-3-6</v>
      </c>
      <c r="G9427" s="8" t="s">
        <v>1448</v>
      </c>
      <c r="H9427" s="7" t="s">
        <v>1448</v>
      </c>
    </row>
    <row r="9428" spans="1:8" x14ac:dyDescent="0.2">
      <c r="A9428" s="7">
        <v>11545</v>
      </c>
      <c r="B9428" s="2" t="s">
        <v>11205</v>
      </c>
      <c r="C9428" s="7">
        <v>12</v>
      </c>
      <c r="D9428" s="7">
        <v>1</v>
      </c>
      <c r="E9428" s="7">
        <v>4</v>
      </c>
      <c r="F9428" s="8" t="str">
        <f>C9428&amp;H9428&amp;D9428&amp;G9428&amp;E9428</f>
        <v>12-1-4</v>
      </c>
      <c r="G9428" s="8" t="s">
        <v>1448</v>
      </c>
      <c r="H9428" s="7" t="s">
        <v>1448</v>
      </c>
    </row>
    <row r="9429" spans="1:8" x14ac:dyDescent="0.2">
      <c r="A9429" s="7">
        <v>14729</v>
      </c>
      <c r="B9429" s="2" t="s">
        <v>15640</v>
      </c>
      <c r="C9429" s="7">
        <v>11</v>
      </c>
      <c r="D9429" s="7">
        <v>3</v>
      </c>
      <c r="E9429" s="7">
        <v>6</v>
      </c>
      <c r="F9429" s="8" t="str">
        <f>C9429&amp;H9429&amp;D9429&amp;G9429&amp;E9429</f>
        <v>11-3-6</v>
      </c>
      <c r="G9429" s="8" t="s">
        <v>1448</v>
      </c>
      <c r="H9429" s="7" t="s">
        <v>1448</v>
      </c>
    </row>
    <row r="9430" spans="1:8" x14ac:dyDescent="0.2">
      <c r="A9430" s="7">
        <v>12965</v>
      </c>
      <c r="B9430" s="2" t="s">
        <v>13010</v>
      </c>
      <c r="C9430" s="7">
        <v>12</v>
      </c>
      <c r="D9430" s="7">
        <v>4</v>
      </c>
      <c r="E9430" s="7">
        <v>5</v>
      </c>
      <c r="F9430" s="8" t="str">
        <f>C9430&amp;H9430&amp;D9430&amp;G9430&amp;E9430</f>
        <v>12-4-5</v>
      </c>
      <c r="G9430" s="8" t="s">
        <v>1448</v>
      </c>
      <c r="H9430" s="7" t="s">
        <v>1448</v>
      </c>
    </row>
    <row r="9431" spans="1:8" x14ac:dyDescent="0.2">
      <c r="A9431" s="7">
        <v>12958</v>
      </c>
      <c r="B9431" s="2" t="s">
        <v>13003</v>
      </c>
      <c r="C9431" s="7">
        <v>11</v>
      </c>
      <c r="D9431" s="7">
        <v>3</v>
      </c>
      <c r="E9431" s="7">
        <v>6</v>
      </c>
      <c r="F9431" s="8" t="str">
        <f>C9431&amp;H9431&amp;D9431&amp;G9431&amp;E9431</f>
        <v>11-3-6</v>
      </c>
      <c r="G9431" s="8" t="s">
        <v>1448</v>
      </c>
      <c r="H9431" s="7" t="s">
        <v>1448</v>
      </c>
    </row>
    <row r="9432" spans="1:8" x14ac:dyDescent="0.2">
      <c r="A9432" s="7">
        <v>5816</v>
      </c>
      <c r="B9432" s="2" t="s">
        <v>15639</v>
      </c>
      <c r="C9432" s="7">
        <v>11</v>
      </c>
      <c r="D9432" s="7">
        <v>4</v>
      </c>
      <c r="E9432" s="7">
        <v>7</v>
      </c>
      <c r="F9432" s="8" t="str">
        <f>C9432&amp;H9432&amp;D9432&amp;G9432&amp;E9432</f>
        <v>11-4-7</v>
      </c>
      <c r="G9432" s="8" t="s">
        <v>1448</v>
      </c>
      <c r="H9432" s="7" t="s">
        <v>1448</v>
      </c>
    </row>
    <row r="9433" spans="1:8" x14ac:dyDescent="0.2">
      <c r="A9433" s="7">
        <v>13636</v>
      </c>
      <c r="B9433" s="2" t="s">
        <v>13859</v>
      </c>
      <c r="C9433" s="7">
        <v>11</v>
      </c>
      <c r="D9433" s="7">
        <v>2</v>
      </c>
      <c r="E9433" s="7">
        <v>6</v>
      </c>
      <c r="F9433" s="8" t="str">
        <f>C9433&amp;H9433&amp;D9433&amp;G9433&amp;E9433</f>
        <v>11-2-6</v>
      </c>
      <c r="G9433" s="8" t="s">
        <v>1448</v>
      </c>
      <c r="H9433" s="7" t="s">
        <v>1448</v>
      </c>
    </row>
    <row r="9434" spans="1:8" x14ac:dyDescent="0.2">
      <c r="A9434" s="7">
        <v>5783</v>
      </c>
      <c r="B9434" s="2" t="s">
        <v>13363</v>
      </c>
      <c r="C9434" s="7">
        <v>11</v>
      </c>
      <c r="D9434" s="7">
        <v>2</v>
      </c>
      <c r="E9434" s="7">
        <v>6</v>
      </c>
      <c r="F9434" s="8" t="str">
        <f>C9434&amp;H9434&amp;D9434&amp;G9434&amp;E9434</f>
        <v>11-2-6</v>
      </c>
      <c r="G9434" s="8" t="s">
        <v>1448</v>
      </c>
      <c r="H9434" s="7" t="s">
        <v>1448</v>
      </c>
    </row>
    <row r="9435" spans="1:8" x14ac:dyDescent="0.2">
      <c r="A9435" s="7">
        <v>14301</v>
      </c>
      <c r="B9435" s="2" t="s">
        <v>14892</v>
      </c>
      <c r="C9435" s="7">
        <v>37</v>
      </c>
      <c r="D9435" s="7">
        <v>3</v>
      </c>
      <c r="E9435" s="7">
        <v>3</v>
      </c>
      <c r="F9435" s="8" t="str">
        <f>C9435&amp;H9435&amp;D9435&amp;G9435&amp;E9435</f>
        <v>37-3-3</v>
      </c>
      <c r="G9435" s="8" t="s">
        <v>1448</v>
      </c>
      <c r="H9435" s="7" t="s">
        <v>1448</v>
      </c>
    </row>
    <row r="9436" spans="1:8" x14ac:dyDescent="0.2">
      <c r="A9436" s="7">
        <v>9783</v>
      </c>
      <c r="B9436" s="2" t="s">
        <v>11202</v>
      </c>
      <c r="C9436" s="7">
        <v>11</v>
      </c>
      <c r="D9436" s="7">
        <v>3</v>
      </c>
      <c r="E9436" s="7">
        <v>6</v>
      </c>
      <c r="F9436" s="8" t="str">
        <f>C9436&amp;H9436&amp;D9436&amp;G9436&amp;E9436</f>
        <v>11-3-6</v>
      </c>
      <c r="G9436" s="8" t="s">
        <v>1448</v>
      </c>
      <c r="H9436" s="7" t="s">
        <v>1448</v>
      </c>
    </row>
    <row r="9437" spans="1:8" x14ac:dyDescent="0.2">
      <c r="A9437" s="7">
        <v>12966</v>
      </c>
      <c r="B9437" s="2" t="s">
        <v>13012</v>
      </c>
      <c r="C9437" s="7">
        <v>12</v>
      </c>
      <c r="D9437" s="7">
        <v>3</v>
      </c>
      <c r="E9437" s="7">
        <v>4</v>
      </c>
      <c r="F9437" s="8" t="str">
        <f>C9437&amp;H9437&amp;D9437&amp;G9437&amp;E9437</f>
        <v>12-3-4</v>
      </c>
      <c r="G9437" s="8" t="s">
        <v>1448</v>
      </c>
      <c r="H9437" s="7" t="s">
        <v>1448</v>
      </c>
    </row>
    <row r="9438" spans="1:8" x14ac:dyDescent="0.2">
      <c r="A9438" s="7">
        <v>12470</v>
      </c>
      <c r="B9438" s="2" t="s">
        <v>12383</v>
      </c>
      <c r="C9438" s="7">
        <v>12</v>
      </c>
      <c r="D9438" s="7">
        <v>3</v>
      </c>
      <c r="E9438" s="7">
        <v>3</v>
      </c>
      <c r="F9438" s="8" t="str">
        <f>C9438&amp;H9438&amp;D9438&amp;G9438&amp;E9438</f>
        <v>12-3-3</v>
      </c>
      <c r="G9438" s="8" t="s">
        <v>1448</v>
      </c>
      <c r="H9438" s="7" t="s">
        <v>1448</v>
      </c>
    </row>
    <row r="9439" spans="1:8" x14ac:dyDescent="0.2">
      <c r="A9439" s="7">
        <v>12472</v>
      </c>
      <c r="B9439" s="2" t="s">
        <v>12384</v>
      </c>
      <c r="C9439" s="7">
        <v>12</v>
      </c>
      <c r="D9439" s="7">
        <v>3</v>
      </c>
      <c r="E9439" s="7">
        <v>3</v>
      </c>
      <c r="F9439" s="8" t="str">
        <f>C9439&amp;H9439&amp;D9439&amp;G9439&amp;E9439</f>
        <v>12-3-3</v>
      </c>
      <c r="G9439" s="8" t="s">
        <v>1448</v>
      </c>
      <c r="H9439" s="7" t="s">
        <v>1448</v>
      </c>
    </row>
    <row r="9440" spans="1:8" x14ac:dyDescent="0.2">
      <c r="A9440" s="7">
        <v>6077</v>
      </c>
      <c r="B9440" s="2" t="s">
        <v>11760</v>
      </c>
      <c r="C9440" s="7">
        <v>15</v>
      </c>
      <c r="D9440" s="7">
        <v>4</v>
      </c>
      <c r="E9440" s="7">
        <v>2</v>
      </c>
      <c r="F9440" s="8" t="str">
        <f>C9440&amp;H9440&amp;D9440&amp;G9440&amp;E9440</f>
        <v>15-4-2</v>
      </c>
      <c r="G9440" s="8" t="s">
        <v>1448</v>
      </c>
      <c r="H9440" s="7" t="s">
        <v>1448</v>
      </c>
    </row>
    <row r="9441" spans="1:8" x14ac:dyDescent="0.2">
      <c r="A9441" s="7">
        <v>6073</v>
      </c>
      <c r="B9441" s="2" t="s">
        <v>11761</v>
      </c>
      <c r="C9441" s="7">
        <v>15</v>
      </c>
      <c r="D9441" s="7">
        <v>4</v>
      </c>
      <c r="E9441" s="7">
        <v>1</v>
      </c>
      <c r="F9441" s="8" t="str">
        <f>C9441&amp;H9441&amp;D9441&amp;G9441&amp;E9441</f>
        <v>15-4-1</v>
      </c>
      <c r="G9441" s="8" t="s">
        <v>1448</v>
      </c>
      <c r="H9441" s="7" t="s">
        <v>1448</v>
      </c>
    </row>
    <row r="9442" spans="1:8" x14ac:dyDescent="0.2">
      <c r="A9442" s="7">
        <v>22479</v>
      </c>
      <c r="B9442" s="2" t="s">
        <v>22902</v>
      </c>
      <c r="C9442" s="7">
        <v>37</v>
      </c>
      <c r="D9442" s="7">
        <v>0</v>
      </c>
      <c r="E9442" s="7">
        <v>1</v>
      </c>
      <c r="F9442" s="8" t="str">
        <f>C9442&amp;H9442&amp;D9442&amp;G9442&amp;E9442</f>
        <v>37-0-1</v>
      </c>
      <c r="G9442" s="8" t="s">
        <v>1448</v>
      </c>
      <c r="H9442" s="7" t="s">
        <v>1448</v>
      </c>
    </row>
    <row r="9443" spans="1:8" x14ac:dyDescent="0.2">
      <c r="A9443" s="7">
        <v>19867</v>
      </c>
      <c r="B9443" s="2" t="s">
        <v>14894</v>
      </c>
      <c r="C9443" s="7">
        <v>38</v>
      </c>
      <c r="D9443" s="7">
        <v>11</v>
      </c>
      <c r="E9443" s="7">
        <v>4</v>
      </c>
      <c r="F9443" s="8" t="str">
        <f>C9443&amp;H9443&amp;D9443&amp;G9443&amp;E9443</f>
        <v>38-11-4</v>
      </c>
      <c r="G9443" s="8" t="s">
        <v>1448</v>
      </c>
      <c r="H9443" s="7" t="s">
        <v>1448</v>
      </c>
    </row>
    <row r="9444" spans="1:8" x14ac:dyDescent="0.2">
      <c r="A9444" s="7">
        <v>14302</v>
      </c>
      <c r="B9444" s="2" t="s">
        <v>14893</v>
      </c>
      <c r="C9444" s="7">
        <v>37</v>
      </c>
      <c r="D9444" s="7">
        <v>3</v>
      </c>
      <c r="E9444" s="7">
        <v>1</v>
      </c>
      <c r="F9444" s="8" t="str">
        <f>C9444&amp;H9444&amp;D9444&amp;G9444&amp;E9444</f>
        <v>37-3-1</v>
      </c>
      <c r="G9444" s="8" t="s">
        <v>1448</v>
      </c>
      <c r="H9444" s="7" t="s">
        <v>1448</v>
      </c>
    </row>
    <row r="9445" spans="1:8" x14ac:dyDescent="0.2">
      <c r="A9445" s="7">
        <v>22476</v>
      </c>
      <c r="B9445" s="2" t="s">
        <v>22899</v>
      </c>
      <c r="C9445" s="7">
        <v>37</v>
      </c>
      <c r="D9445" s="7">
        <v>0</v>
      </c>
      <c r="E9445" s="7">
        <v>1</v>
      </c>
      <c r="F9445" s="8" t="str">
        <f>C9445&amp;H9445&amp;D9445&amp;G9445&amp;E9445</f>
        <v>37-0-1</v>
      </c>
      <c r="G9445" s="8" t="s">
        <v>1448</v>
      </c>
      <c r="H9445" s="7" t="s">
        <v>1448</v>
      </c>
    </row>
    <row r="9446" spans="1:8" x14ac:dyDescent="0.2">
      <c r="A9446" s="7">
        <v>19875</v>
      </c>
      <c r="B9446" s="2" t="s">
        <v>14891</v>
      </c>
      <c r="C9446" s="7">
        <v>37</v>
      </c>
      <c r="D9446" s="7">
        <v>10</v>
      </c>
      <c r="E9446" s="7">
        <v>1</v>
      </c>
      <c r="F9446" s="8" t="str">
        <f>C9446&amp;H9446&amp;D9446&amp;G9446&amp;E9446</f>
        <v>37-10-1</v>
      </c>
      <c r="G9446" s="8" t="s">
        <v>1448</v>
      </c>
      <c r="H9446" s="7" t="s">
        <v>1448</v>
      </c>
    </row>
    <row r="9447" spans="1:8" x14ac:dyDescent="0.2">
      <c r="A9447" s="7">
        <v>19780</v>
      </c>
      <c r="B9447" s="2" t="s">
        <v>14895</v>
      </c>
      <c r="C9447" s="7">
        <v>37</v>
      </c>
      <c r="D9447" s="7">
        <v>3</v>
      </c>
      <c r="E9447" s="7">
        <v>1</v>
      </c>
      <c r="F9447" s="8" t="str">
        <f>C9447&amp;H9447&amp;D9447&amp;G9447&amp;E9447</f>
        <v>37-3-1</v>
      </c>
      <c r="G9447" s="8" t="s">
        <v>1448</v>
      </c>
      <c r="H9447" s="7" t="s">
        <v>1448</v>
      </c>
    </row>
    <row r="9448" spans="1:8" x14ac:dyDescent="0.2">
      <c r="A9448" s="7">
        <v>21750</v>
      </c>
      <c r="B9448" s="2" t="s">
        <v>22046</v>
      </c>
      <c r="C9448" s="7">
        <v>37</v>
      </c>
      <c r="D9448" s="7">
        <v>4</v>
      </c>
      <c r="E9448" s="7">
        <v>5</v>
      </c>
      <c r="F9448" s="8" t="str">
        <f>C9448&amp;H9448&amp;D9448&amp;G9448&amp;E9448</f>
        <v>37-4-5</v>
      </c>
      <c r="G9448" s="8" t="s">
        <v>1448</v>
      </c>
      <c r="H9448" s="7" t="s">
        <v>1448</v>
      </c>
    </row>
    <row r="9449" spans="1:8" x14ac:dyDescent="0.2">
      <c r="A9449" s="7">
        <v>6284</v>
      </c>
      <c r="B9449" s="2" t="s">
        <v>11755</v>
      </c>
      <c r="C9449" s="7">
        <v>15</v>
      </c>
      <c r="D9449" s="7">
        <v>10</v>
      </c>
      <c r="E9449" s="7">
        <v>4</v>
      </c>
      <c r="F9449" s="8" t="str">
        <f>C9449&amp;H9449&amp;D9449&amp;G9449&amp;E9449</f>
        <v>15-10-4</v>
      </c>
      <c r="G9449" s="8" t="s">
        <v>1448</v>
      </c>
      <c r="H9449" s="7" t="s">
        <v>1448</v>
      </c>
    </row>
    <row r="9450" spans="1:8" x14ac:dyDescent="0.2">
      <c r="A9450" s="7">
        <v>9976</v>
      </c>
      <c r="B9450" s="2" t="s">
        <v>11754</v>
      </c>
      <c r="C9450" s="7">
        <v>15</v>
      </c>
      <c r="D9450" s="7">
        <v>6</v>
      </c>
      <c r="E9450" s="7">
        <v>2</v>
      </c>
      <c r="F9450" s="8" t="str">
        <f>C9450&amp;H9450&amp;D9450&amp;G9450&amp;E9450</f>
        <v>15-6-2</v>
      </c>
      <c r="G9450" s="8" t="s">
        <v>1448</v>
      </c>
      <c r="H9450" s="7" t="s">
        <v>1448</v>
      </c>
    </row>
    <row r="9451" spans="1:8" x14ac:dyDescent="0.2">
      <c r="A9451" s="7">
        <v>12001</v>
      </c>
      <c r="B9451" s="2" t="s">
        <v>11756</v>
      </c>
      <c r="C9451" s="7">
        <v>15</v>
      </c>
      <c r="D9451" s="7">
        <v>5</v>
      </c>
      <c r="E9451" s="7">
        <v>3</v>
      </c>
      <c r="F9451" s="8" t="str">
        <f>C9451&amp;H9451&amp;D9451&amp;G9451&amp;E9451</f>
        <v>15-5-3</v>
      </c>
      <c r="G9451" s="8" t="s">
        <v>1448</v>
      </c>
      <c r="H9451" s="7" t="s">
        <v>1448</v>
      </c>
    </row>
    <row r="9452" spans="1:8" x14ac:dyDescent="0.2">
      <c r="A9452" s="7">
        <v>2871</v>
      </c>
      <c r="B9452" s="2" t="s">
        <v>11749</v>
      </c>
      <c r="C9452" s="7">
        <v>35</v>
      </c>
      <c r="D9452" s="7">
        <v>3</v>
      </c>
      <c r="E9452" s="7">
        <v>1</v>
      </c>
      <c r="F9452" s="8" t="str">
        <f>C9452&amp;H9452&amp;D9452&amp;G9452&amp;E9452</f>
        <v>35-3-1</v>
      </c>
      <c r="G9452" s="8" t="s">
        <v>1448</v>
      </c>
      <c r="H9452" s="7" t="s">
        <v>1448</v>
      </c>
    </row>
    <row r="9453" spans="1:8" x14ac:dyDescent="0.2">
      <c r="A9453" s="7">
        <v>2872</v>
      </c>
      <c r="B9453" s="2" t="s">
        <v>11748</v>
      </c>
      <c r="C9453" s="7">
        <v>35</v>
      </c>
      <c r="D9453" s="7">
        <v>3</v>
      </c>
      <c r="E9453" s="7">
        <v>1</v>
      </c>
      <c r="F9453" s="8" t="str">
        <f>C9453&amp;H9453&amp;D9453&amp;G9453&amp;E9453</f>
        <v>35-3-1</v>
      </c>
      <c r="G9453" s="8" t="s">
        <v>1448</v>
      </c>
      <c r="H9453" s="7" t="s">
        <v>1448</v>
      </c>
    </row>
    <row r="9454" spans="1:8" x14ac:dyDescent="0.2">
      <c r="A9454" s="7">
        <v>2868</v>
      </c>
      <c r="B9454" s="2" t="s">
        <v>11747</v>
      </c>
      <c r="C9454" s="7">
        <v>35</v>
      </c>
      <c r="D9454" s="7">
        <v>3</v>
      </c>
      <c r="E9454" s="7">
        <v>1</v>
      </c>
      <c r="F9454" s="8" t="str">
        <f>C9454&amp;H9454&amp;D9454&amp;G9454&amp;E9454</f>
        <v>35-3-1</v>
      </c>
      <c r="G9454" s="8" t="s">
        <v>1448</v>
      </c>
      <c r="H9454" s="7" t="s">
        <v>1448</v>
      </c>
    </row>
    <row r="9455" spans="1:8" x14ac:dyDescent="0.2">
      <c r="A9455" s="7">
        <v>2869</v>
      </c>
      <c r="B9455" s="2" t="s">
        <v>11750</v>
      </c>
      <c r="C9455" s="7">
        <v>35</v>
      </c>
      <c r="D9455" s="7">
        <v>3</v>
      </c>
      <c r="E9455" s="7">
        <v>1</v>
      </c>
      <c r="F9455" s="8" t="str">
        <f>C9455&amp;H9455&amp;D9455&amp;G9455&amp;E9455</f>
        <v>35-3-1</v>
      </c>
      <c r="G9455" s="8" t="s">
        <v>1448</v>
      </c>
      <c r="H9455" s="7" t="s">
        <v>1448</v>
      </c>
    </row>
    <row r="9456" spans="1:8" x14ac:dyDescent="0.2">
      <c r="A9456" s="7">
        <v>12004</v>
      </c>
      <c r="B9456" s="2" t="s">
        <v>11757</v>
      </c>
      <c r="C9456" s="7">
        <v>15</v>
      </c>
      <c r="D9456" s="7">
        <v>5</v>
      </c>
      <c r="E9456" s="7">
        <v>2</v>
      </c>
      <c r="F9456" s="8" t="str">
        <f>C9456&amp;H9456&amp;D9456&amp;G9456&amp;E9456</f>
        <v>15-5-2</v>
      </c>
      <c r="G9456" s="8" t="s">
        <v>1448</v>
      </c>
      <c r="H9456" s="7" t="s">
        <v>1448</v>
      </c>
    </row>
    <row r="9457" spans="1:8" x14ac:dyDescent="0.2">
      <c r="A9457" s="7">
        <v>12005</v>
      </c>
      <c r="B9457" s="2" t="s">
        <v>11758</v>
      </c>
      <c r="C9457" s="7">
        <v>15</v>
      </c>
      <c r="D9457" s="7">
        <v>5</v>
      </c>
      <c r="E9457" s="7">
        <v>2</v>
      </c>
      <c r="F9457" s="8" t="str">
        <f>C9457&amp;H9457&amp;D9457&amp;G9457&amp;E9457</f>
        <v>15-5-2</v>
      </c>
      <c r="G9457" s="8" t="s">
        <v>1448</v>
      </c>
      <c r="H9457" s="7" t="s">
        <v>1448</v>
      </c>
    </row>
    <row r="9458" spans="1:8" x14ac:dyDescent="0.2">
      <c r="A9458" s="7">
        <v>3121</v>
      </c>
      <c r="B9458" s="2" t="s">
        <v>11745</v>
      </c>
      <c r="C9458" s="7">
        <v>36</v>
      </c>
      <c r="D9458" s="7">
        <v>1</v>
      </c>
      <c r="E9458" s="7">
        <v>5</v>
      </c>
      <c r="F9458" s="8" t="str">
        <f>C9458&amp;H9458&amp;D9458&amp;G9458&amp;E9458</f>
        <v>36-1-5</v>
      </c>
      <c r="G9458" s="8" t="s">
        <v>1448</v>
      </c>
      <c r="H9458" s="7" t="s">
        <v>1448</v>
      </c>
    </row>
    <row r="9459" spans="1:8" x14ac:dyDescent="0.2">
      <c r="A9459" s="7">
        <v>3088</v>
      </c>
      <c r="B9459" s="2" t="s">
        <v>11746</v>
      </c>
      <c r="C9459" s="7">
        <v>36</v>
      </c>
      <c r="D9459" s="7">
        <v>2</v>
      </c>
      <c r="E9459" s="7">
        <v>4</v>
      </c>
      <c r="F9459" s="8" t="str">
        <f>C9459&amp;H9459&amp;D9459&amp;G9459&amp;E9459</f>
        <v>36-2-4</v>
      </c>
      <c r="G9459" s="8" t="s">
        <v>1448</v>
      </c>
      <c r="H9459" s="7" t="s">
        <v>1448</v>
      </c>
    </row>
    <row r="9460" spans="1:8" x14ac:dyDescent="0.2">
      <c r="A9460" s="7">
        <v>15003</v>
      </c>
      <c r="B9460" s="2" t="s">
        <v>16043</v>
      </c>
      <c r="C9460" s="7">
        <v>13</v>
      </c>
      <c r="D9460" s="7">
        <v>12</v>
      </c>
      <c r="E9460" s="7">
        <v>2</v>
      </c>
      <c r="F9460" s="8" t="str">
        <f>C9460&amp;H9460&amp;D9460&amp;G9460&amp;E9460</f>
        <v>13-12-2</v>
      </c>
      <c r="G9460" s="8" t="s">
        <v>1448</v>
      </c>
      <c r="H9460" s="7" t="s">
        <v>1448</v>
      </c>
    </row>
    <row r="9461" spans="1:8" x14ac:dyDescent="0.2">
      <c r="A9461" s="7">
        <v>8980</v>
      </c>
      <c r="B9461" s="2" t="s">
        <v>13101</v>
      </c>
      <c r="C9461" s="7">
        <v>11</v>
      </c>
      <c r="D9461" s="7">
        <v>4</v>
      </c>
      <c r="E9461" s="7">
        <v>4</v>
      </c>
      <c r="F9461" s="8" t="str">
        <f>C9461&amp;H9461&amp;D9461&amp;G9461&amp;E9461</f>
        <v>11-4-4</v>
      </c>
      <c r="G9461" s="8" t="s">
        <v>1448</v>
      </c>
      <c r="H9461" s="7" t="s">
        <v>1448</v>
      </c>
    </row>
    <row r="9462" spans="1:8" x14ac:dyDescent="0.2">
      <c r="A9462" s="7">
        <v>14997</v>
      </c>
      <c r="B9462" s="2" t="s">
        <v>16031</v>
      </c>
      <c r="C9462" s="7">
        <v>15</v>
      </c>
      <c r="D9462" s="7">
        <v>1</v>
      </c>
      <c r="E9462" s="7">
        <v>4</v>
      </c>
      <c r="F9462" s="8" t="str">
        <f>C9462&amp;H9462&amp;D9462&amp;G9462&amp;E9462</f>
        <v>15-1-4</v>
      </c>
      <c r="G9462" s="8" t="s">
        <v>1448</v>
      </c>
      <c r="H9462" s="7" t="s">
        <v>1448</v>
      </c>
    </row>
    <row r="9463" spans="1:8" x14ac:dyDescent="0.2">
      <c r="A9463" s="7">
        <v>14996</v>
      </c>
      <c r="B9463" s="2" t="s">
        <v>16030</v>
      </c>
      <c r="C9463" s="7">
        <v>15</v>
      </c>
      <c r="D9463" s="7">
        <v>1</v>
      </c>
      <c r="E9463" s="7">
        <v>4</v>
      </c>
      <c r="F9463" s="8" t="str">
        <f>C9463&amp;H9463&amp;D9463&amp;G9463&amp;E9463</f>
        <v>15-1-4</v>
      </c>
      <c r="G9463" s="8" t="s">
        <v>1448</v>
      </c>
      <c r="H9463" s="7" t="s">
        <v>1448</v>
      </c>
    </row>
    <row r="9464" spans="1:8" x14ac:dyDescent="0.2">
      <c r="A9464" s="7">
        <v>14998</v>
      </c>
      <c r="B9464" s="2" t="s">
        <v>16032</v>
      </c>
      <c r="C9464" s="7">
        <v>15</v>
      </c>
      <c r="D9464" s="7">
        <v>1</v>
      </c>
      <c r="E9464" s="7">
        <v>4</v>
      </c>
      <c r="F9464" s="8" t="str">
        <f>C9464&amp;H9464&amp;D9464&amp;G9464&amp;E9464</f>
        <v>15-1-4</v>
      </c>
      <c r="G9464" s="8" t="s">
        <v>1448</v>
      </c>
      <c r="H9464" s="7" t="s">
        <v>1448</v>
      </c>
    </row>
    <row r="9465" spans="1:8" x14ac:dyDescent="0.2">
      <c r="A9465" s="7">
        <v>23781.6543580818</v>
      </c>
      <c r="B9465" s="2" t="s">
        <v>11741</v>
      </c>
      <c r="C9465" s="7">
        <v>29</v>
      </c>
      <c r="D9465" s="7">
        <v>3</v>
      </c>
      <c r="E9465" s="7">
        <v>3</v>
      </c>
      <c r="F9465" s="8" t="str">
        <f>C9465&amp;H9465&amp;D9465&amp;G9465&amp;E9465</f>
        <v>29-3-3</v>
      </c>
      <c r="G9465" s="8" t="s">
        <v>1448</v>
      </c>
      <c r="H9465" s="7" t="s">
        <v>1448</v>
      </c>
    </row>
    <row r="9466" spans="1:8" x14ac:dyDescent="0.2">
      <c r="A9466" s="7">
        <v>23783.703976823199</v>
      </c>
      <c r="B9466" s="2" t="s">
        <v>11740</v>
      </c>
      <c r="C9466" s="7">
        <v>29</v>
      </c>
      <c r="D9466" s="7">
        <v>3</v>
      </c>
      <c r="E9466" s="7">
        <v>3</v>
      </c>
      <c r="F9466" s="8" t="str">
        <f>C9466&amp;H9466&amp;D9466&amp;G9466&amp;E9466</f>
        <v>29-3-3</v>
      </c>
      <c r="G9466" s="8" t="s">
        <v>1448</v>
      </c>
      <c r="H9466" s="7" t="s">
        <v>1448</v>
      </c>
    </row>
    <row r="9467" spans="1:8" x14ac:dyDescent="0.2">
      <c r="A9467" s="7">
        <v>11522</v>
      </c>
      <c r="B9467" s="2" t="s">
        <v>11184</v>
      </c>
      <c r="C9467" s="7">
        <v>15</v>
      </c>
      <c r="D9467" s="7">
        <v>5</v>
      </c>
      <c r="E9467" s="7">
        <v>6</v>
      </c>
      <c r="F9467" s="8" t="str">
        <f>C9467&amp;H9467&amp;D9467&amp;G9467&amp;E9467</f>
        <v>15-5-6</v>
      </c>
      <c r="G9467" s="8" t="s">
        <v>1448</v>
      </c>
      <c r="H9467" s="7" t="s">
        <v>1448</v>
      </c>
    </row>
    <row r="9468" spans="1:8" x14ac:dyDescent="0.2">
      <c r="A9468" s="7">
        <v>12447</v>
      </c>
      <c r="B9468" s="2" t="s">
        <v>12345</v>
      </c>
      <c r="C9468" s="7">
        <v>15</v>
      </c>
      <c r="D9468" s="7">
        <v>5</v>
      </c>
      <c r="E9468" s="7">
        <v>4</v>
      </c>
      <c r="F9468" s="8" t="str">
        <f>C9468&amp;H9468&amp;D9468&amp;G9468&amp;E9468</f>
        <v>15-5-4</v>
      </c>
      <c r="G9468" s="8" t="s">
        <v>1448</v>
      </c>
      <c r="H9468" s="7" t="s">
        <v>1448</v>
      </c>
    </row>
    <row r="9469" spans="1:8" x14ac:dyDescent="0.2">
      <c r="A9469" s="7">
        <v>12448</v>
      </c>
      <c r="B9469" s="2" t="s">
        <v>12346</v>
      </c>
      <c r="C9469" s="7">
        <v>15</v>
      </c>
      <c r="D9469" s="7">
        <v>5</v>
      </c>
      <c r="E9469" s="7">
        <v>4</v>
      </c>
      <c r="F9469" s="8" t="str">
        <f>C9469&amp;H9469&amp;D9469&amp;G9469&amp;E9469</f>
        <v>15-5-4</v>
      </c>
      <c r="G9469" s="8" t="s">
        <v>1448</v>
      </c>
      <c r="H9469" s="7" t="s">
        <v>1448</v>
      </c>
    </row>
    <row r="9470" spans="1:8" x14ac:dyDescent="0.2">
      <c r="A9470" s="7">
        <v>12449</v>
      </c>
      <c r="B9470" s="2" t="s">
        <v>12347</v>
      </c>
      <c r="C9470" s="7">
        <v>15</v>
      </c>
      <c r="D9470" s="7">
        <v>5</v>
      </c>
      <c r="E9470" s="7">
        <v>4</v>
      </c>
      <c r="F9470" s="8" t="str">
        <f>C9470&amp;H9470&amp;D9470&amp;G9470&amp;E9470</f>
        <v>15-5-4</v>
      </c>
      <c r="G9470" s="8" t="s">
        <v>1448</v>
      </c>
      <c r="H9470" s="7" t="s">
        <v>1448</v>
      </c>
    </row>
    <row r="9471" spans="1:8" x14ac:dyDescent="0.2">
      <c r="A9471" s="7">
        <v>13819</v>
      </c>
      <c r="B9471" s="2" t="s">
        <v>14097</v>
      </c>
      <c r="C9471" s="7">
        <v>14</v>
      </c>
      <c r="D9471" s="7">
        <v>8</v>
      </c>
      <c r="E9471" s="7">
        <v>4</v>
      </c>
      <c r="F9471" s="8" t="str">
        <f>C9471&amp;H9471&amp;D9471&amp;G9471&amp;E9471</f>
        <v>14-8-4</v>
      </c>
      <c r="G9471" s="8" t="s">
        <v>1448</v>
      </c>
      <c r="H9471" s="7" t="s">
        <v>1448</v>
      </c>
    </row>
    <row r="9472" spans="1:8" x14ac:dyDescent="0.2">
      <c r="A9472" s="7">
        <v>9400</v>
      </c>
      <c r="B9472" s="2" t="s">
        <v>11736</v>
      </c>
      <c r="C9472" s="7">
        <v>14</v>
      </c>
      <c r="D9472" s="7">
        <v>8</v>
      </c>
      <c r="E9472" s="7">
        <v>4</v>
      </c>
      <c r="F9472" s="8" t="str">
        <f>C9472&amp;H9472&amp;D9472&amp;G9472&amp;E9472</f>
        <v>14-8-4</v>
      </c>
      <c r="G9472" s="8" t="s">
        <v>1448</v>
      </c>
      <c r="H9472" s="7" t="s">
        <v>1448</v>
      </c>
    </row>
    <row r="9473" spans="1:8" x14ac:dyDescent="0.2">
      <c r="A9473" s="7">
        <v>9399</v>
      </c>
      <c r="B9473" s="2" t="s">
        <v>13852</v>
      </c>
      <c r="C9473" s="7">
        <v>14</v>
      </c>
      <c r="D9473" s="7">
        <v>8</v>
      </c>
      <c r="E9473" s="7">
        <v>4</v>
      </c>
      <c r="F9473" s="8" t="str">
        <f>C9473&amp;H9473&amp;D9473&amp;G9473&amp;E9473</f>
        <v>14-8-4</v>
      </c>
      <c r="G9473" s="8" t="s">
        <v>1448</v>
      </c>
      <c r="H9473" s="7" t="s">
        <v>1448</v>
      </c>
    </row>
    <row r="9474" spans="1:8" x14ac:dyDescent="0.2">
      <c r="A9474" s="7">
        <v>13818</v>
      </c>
      <c r="B9474" s="2" t="s">
        <v>14096</v>
      </c>
      <c r="C9474" s="7">
        <v>14</v>
      </c>
      <c r="D9474" s="7">
        <v>8</v>
      </c>
      <c r="E9474" s="7">
        <v>4</v>
      </c>
      <c r="F9474" s="8" t="str">
        <f>C9474&amp;H9474&amp;D9474&amp;G9474&amp;E9474</f>
        <v>14-8-4</v>
      </c>
      <c r="G9474" s="8" t="s">
        <v>1448</v>
      </c>
      <c r="H9474" s="7" t="s">
        <v>1448</v>
      </c>
    </row>
    <row r="9475" spans="1:8" x14ac:dyDescent="0.2">
      <c r="A9475" s="7">
        <v>13820</v>
      </c>
      <c r="B9475" s="2" t="s">
        <v>14098</v>
      </c>
      <c r="C9475" s="7">
        <v>14</v>
      </c>
      <c r="D9475" s="7">
        <v>8</v>
      </c>
      <c r="E9475" s="7">
        <v>4</v>
      </c>
      <c r="F9475" s="8" t="str">
        <f>C9475&amp;H9475&amp;D9475&amp;G9475&amp;E9475</f>
        <v>14-8-4</v>
      </c>
      <c r="G9475" s="8" t="s">
        <v>1448</v>
      </c>
      <c r="H9475" s="7" t="s">
        <v>1448</v>
      </c>
    </row>
    <row r="9476" spans="1:8" x14ac:dyDescent="0.2">
      <c r="A9476" s="7">
        <v>4586</v>
      </c>
      <c r="B9476" s="2" t="s">
        <v>16036</v>
      </c>
      <c r="C9476" s="7">
        <v>26</v>
      </c>
      <c r="D9476" s="7">
        <v>2</v>
      </c>
      <c r="E9476" s="7">
        <v>1</v>
      </c>
      <c r="F9476" s="8" t="str">
        <f>C9476&amp;H9476&amp;D9476&amp;G9476&amp;E9476</f>
        <v>26-2-1</v>
      </c>
      <c r="G9476" s="8" t="s">
        <v>1448</v>
      </c>
      <c r="H9476" s="7" t="s">
        <v>1448</v>
      </c>
    </row>
    <row r="9477" spans="1:8" x14ac:dyDescent="0.2">
      <c r="A9477" s="7">
        <v>14999</v>
      </c>
      <c r="B9477" s="2" t="s">
        <v>16037</v>
      </c>
      <c r="C9477" s="7">
        <v>26</v>
      </c>
      <c r="D9477" s="7">
        <v>2</v>
      </c>
      <c r="E9477" s="7">
        <v>2</v>
      </c>
      <c r="F9477" s="8" t="str">
        <f>C9477&amp;H9477&amp;D9477&amp;G9477&amp;E9477</f>
        <v>26-2-2</v>
      </c>
      <c r="G9477" s="8" t="s">
        <v>1448</v>
      </c>
      <c r="H9477" s="7" t="s">
        <v>1448</v>
      </c>
    </row>
    <row r="9478" spans="1:8" x14ac:dyDescent="0.2">
      <c r="A9478" s="7">
        <v>19640</v>
      </c>
      <c r="B9478" s="2" t="s">
        <v>14528</v>
      </c>
      <c r="C9478" s="7">
        <v>38</v>
      </c>
      <c r="D9478" s="7">
        <v>1</v>
      </c>
      <c r="E9478" s="7">
        <v>1</v>
      </c>
      <c r="F9478" s="8" t="str">
        <f>C9478&amp;H9478&amp;D9478&amp;G9478&amp;E9478</f>
        <v>38-1-1</v>
      </c>
      <c r="G9478" s="8" t="s">
        <v>1448</v>
      </c>
      <c r="H9478" s="7" t="s">
        <v>1448</v>
      </c>
    </row>
    <row r="9479" spans="1:8" x14ac:dyDescent="0.2">
      <c r="A9479" s="7">
        <v>19714</v>
      </c>
      <c r="B9479" s="2" t="s">
        <v>14527</v>
      </c>
      <c r="C9479" s="7">
        <v>38</v>
      </c>
      <c r="D9479" s="7">
        <v>4</v>
      </c>
      <c r="E9479" s="7">
        <v>5</v>
      </c>
      <c r="F9479" s="8" t="str">
        <f>C9479&amp;H9479&amp;D9479&amp;G9479&amp;E9479</f>
        <v>38-4-5</v>
      </c>
      <c r="G9479" s="8" t="s">
        <v>1448</v>
      </c>
      <c r="H9479" s="7" t="s">
        <v>1448</v>
      </c>
    </row>
    <row r="9480" spans="1:8" x14ac:dyDescent="0.2">
      <c r="A9480" s="7">
        <v>19710</v>
      </c>
      <c r="B9480" s="2" t="s">
        <v>14526</v>
      </c>
      <c r="C9480" s="7">
        <v>38</v>
      </c>
      <c r="D9480" s="7">
        <v>4</v>
      </c>
      <c r="E9480" s="7">
        <v>3</v>
      </c>
      <c r="F9480" s="8" t="str">
        <f>C9480&amp;H9480&amp;D9480&amp;G9480&amp;E9480</f>
        <v>38-4-3</v>
      </c>
      <c r="G9480" s="8" t="s">
        <v>1448</v>
      </c>
      <c r="H9480" s="7" t="s">
        <v>1448</v>
      </c>
    </row>
    <row r="9481" spans="1:8" x14ac:dyDescent="0.2">
      <c r="A9481" s="7">
        <v>4889</v>
      </c>
      <c r="B9481" s="2" t="s">
        <v>16034</v>
      </c>
      <c r="C9481" s="7">
        <v>25</v>
      </c>
      <c r="D9481" s="7">
        <v>0</v>
      </c>
      <c r="E9481" s="7">
        <v>0</v>
      </c>
      <c r="F9481" s="8" t="str">
        <f>C9481&amp;H9481&amp;D9481&amp;G9481&amp;E9481</f>
        <v>25-0-0</v>
      </c>
      <c r="G9481" s="8" t="s">
        <v>1448</v>
      </c>
      <c r="H9481" s="7" t="s">
        <v>1448</v>
      </c>
    </row>
    <row r="9482" spans="1:8" x14ac:dyDescent="0.2">
      <c r="A9482" s="7">
        <v>14979</v>
      </c>
      <c r="B9482" s="2" t="s">
        <v>16015</v>
      </c>
      <c r="C9482" s="7">
        <v>2</v>
      </c>
      <c r="D9482" s="7">
        <v>3</v>
      </c>
      <c r="E9482" s="7">
        <v>3</v>
      </c>
      <c r="F9482" s="8" t="str">
        <f>C9482&amp;H9482&amp;D9482&amp;G9482&amp;E9482</f>
        <v>2-3-3</v>
      </c>
      <c r="G9482" s="8" t="s">
        <v>1448</v>
      </c>
      <c r="H9482" s="7" t="s">
        <v>1448</v>
      </c>
    </row>
    <row r="9483" spans="1:8" x14ac:dyDescent="0.2">
      <c r="A9483" s="7">
        <v>14987</v>
      </c>
      <c r="B9483" s="2" t="s">
        <v>16019</v>
      </c>
      <c r="C9483" s="7">
        <v>7</v>
      </c>
      <c r="D9483" s="7">
        <v>11</v>
      </c>
      <c r="E9483" s="7">
        <v>5</v>
      </c>
      <c r="F9483" s="8" t="str">
        <f>C9483&amp;H9483&amp;D9483&amp;G9483&amp;E9483</f>
        <v>7-11-5</v>
      </c>
      <c r="G9483" s="8" t="s">
        <v>1448</v>
      </c>
      <c r="H9483" s="7" t="s">
        <v>1448</v>
      </c>
    </row>
    <row r="9484" spans="1:8" x14ac:dyDescent="0.2">
      <c r="A9484" s="7">
        <v>14986</v>
      </c>
      <c r="B9484" s="2" t="s">
        <v>16018</v>
      </c>
      <c r="C9484" s="7">
        <v>7</v>
      </c>
      <c r="D9484" s="7">
        <v>11</v>
      </c>
      <c r="E9484" s="7">
        <v>5</v>
      </c>
      <c r="F9484" s="8" t="str">
        <f>C9484&amp;H9484&amp;D9484&amp;G9484&amp;E9484</f>
        <v>7-11-5</v>
      </c>
      <c r="G9484" s="8" t="s">
        <v>1448</v>
      </c>
      <c r="H9484" s="7" t="s">
        <v>1448</v>
      </c>
    </row>
    <row r="9485" spans="1:8" x14ac:dyDescent="0.2">
      <c r="A9485" s="7">
        <v>7995</v>
      </c>
      <c r="B9485" s="2" t="s">
        <v>16040</v>
      </c>
      <c r="C9485" s="7">
        <v>13</v>
      </c>
      <c r="D9485" s="7">
        <v>12</v>
      </c>
      <c r="E9485" s="7">
        <v>1</v>
      </c>
      <c r="F9485" s="8" t="str">
        <f>C9485&amp;H9485&amp;D9485&amp;G9485&amp;E9485</f>
        <v>13-12-1</v>
      </c>
      <c r="G9485" s="8" t="s">
        <v>1448</v>
      </c>
      <c r="H9485" s="7" t="s">
        <v>1448</v>
      </c>
    </row>
    <row r="9486" spans="1:8" x14ac:dyDescent="0.2">
      <c r="A9486" s="7">
        <v>2196</v>
      </c>
      <c r="B9486" s="2" t="s">
        <v>13107</v>
      </c>
      <c r="C9486" s="7">
        <v>6</v>
      </c>
      <c r="D9486" s="7">
        <v>4</v>
      </c>
      <c r="E9486" s="7">
        <v>3</v>
      </c>
      <c r="F9486" s="8" t="str">
        <f>C9486&amp;H9486&amp;D9486&amp;G9486&amp;E9486</f>
        <v>6-4-3</v>
      </c>
      <c r="G9486" s="8" t="s">
        <v>1448</v>
      </c>
      <c r="H9486" s="7" t="s">
        <v>1448</v>
      </c>
    </row>
    <row r="9487" spans="1:8" x14ac:dyDescent="0.2">
      <c r="A9487" s="7">
        <v>1831</v>
      </c>
      <c r="B9487" s="2" t="s">
        <v>13106</v>
      </c>
      <c r="C9487" s="7">
        <v>6</v>
      </c>
      <c r="D9487" s="7">
        <v>0</v>
      </c>
      <c r="E9487" s="7">
        <v>0</v>
      </c>
      <c r="F9487" s="8" t="str">
        <f>C9487&amp;H9487&amp;D9487&amp;G9487&amp;E9487</f>
        <v>6-0-0</v>
      </c>
      <c r="G9487" s="8" t="s">
        <v>1448</v>
      </c>
      <c r="H9487" s="7" t="s">
        <v>1448</v>
      </c>
    </row>
    <row r="9488" spans="1:8" x14ac:dyDescent="0.2">
      <c r="A9488" s="7">
        <v>407</v>
      </c>
      <c r="B9488" s="2" t="s">
        <v>7618</v>
      </c>
      <c r="C9488" s="7">
        <v>11</v>
      </c>
      <c r="D9488" s="7">
        <v>7</v>
      </c>
      <c r="E9488" s="7">
        <v>1</v>
      </c>
      <c r="F9488" s="8" t="str">
        <f>C9488&amp;H9488&amp;D9488&amp;G9488&amp;E9488</f>
        <v>11-7-1</v>
      </c>
      <c r="G9488" s="8" t="s">
        <v>1448</v>
      </c>
      <c r="H9488" s="7" t="s">
        <v>1448</v>
      </c>
    </row>
    <row r="9489" spans="1:8" x14ac:dyDescent="0.2">
      <c r="A9489" s="7">
        <v>8873</v>
      </c>
      <c r="B9489" s="2" t="s">
        <v>7619</v>
      </c>
      <c r="C9489" s="7">
        <v>11</v>
      </c>
      <c r="D9489" s="7">
        <v>1</v>
      </c>
      <c r="E9489" s="7">
        <v>1</v>
      </c>
      <c r="F9489" s="8" t="str">
        <f>C9489&amp;H9489&amp;D9489&amp;G9489&amp;E9489</f>
        <v>11-1-1</v>
      </c>
      <c r="G9489" s="8" t="s">
        <v>1448</v>
      </c>
      <c r="H9489" s="7" t="s">
        <v>1448</v>
      </c>
    </row>
    <row r="9490" spans="1:8" x14ac:dyDescent="0.2">
      <c r="A9490" s="7">
        <v>8874</v>
      </c>
      <c r="B9490" s="2" t="s">
        <v>7617</v>
      </c>
      <c r="C9490" s="7">
        <v>11</v>
      </c>
      <c r="D9490" s="7">
        <v>1</v>
      </c>
      <c r="E9490" s="7">
        <v>1</v>
      </c>
      <c r="F9490" s="8" t="str">
        <f>C9490&amp;H9490&amp;D9490&amp;G9490&amp;E9490</f>
        <v>11-1-1</v>
      </c>
      <c r="G9490" s="8" t="s">
        <v>1448</v>
      </c>
      <c r="H9490" s="7" t="s">
        <v>1448</v>
      </c>
    </row>
    <row r="9491" spans="1:8" x14ac:dyDescent="0.2">
      <c r="A9491" s="7">
        <v>9588</v>
      </c>
      <c r="B9491" s="2" t="s">
        <v>7621</v>
      </c>
      <c r="C9491" s="7">
        <v>11</v>
      </c>
      <c r="D9491" s="7">
        <v>7</v>
      </c>
      <c r="E9491" s="7">
        <v>1</v>
      </c>
      <c r="F9491" s="8" t="str">
        <f>C9491&amp;H9491&amp;D9491&amp;G9491&amp;E9491</f>
        <v>11-7-1</v>
      </c>
      <c r="G9491" s="8" t="s">
        <v>1448</v>
      </c>
      <c r="H9491" s="7" t="s">
        <v>1448</v>
      </c>
    </row>
    <row r="9492" spans="1:8" x14ac:dyDescent="0.2">
      <c r="A9492" s="7">
        <v>230</v>
      </c>
      <c r="B9492" s="2" t="s">
        <v>7616</v>
      </c>
      <c r="C9492" s="7">
        <v>11</v>
      </c>
      <c r="D9492" s="7">
        <v>12</v>
      </c>
      <c r="E9492" s="7">
        <v>4</v>
      </c>
      <c r="F9492" s="8" t="str">
        <f>C9492&amp;H9492&amp;D9492&amp;G9492&amp;E9492</f>
        <v>11-12-4</v>
      </c>
      <c r="G9492" s="8" t="s">
        <v>1448</v>
      </c>
      <c r="H9492" s="7" t="s">
        <v>1448</v>
      </c>
    </row>
    <row r="9493" spans="1:8" x14ac:dyDescent="0.2">
      <c r="A9493" s="7">
        <v>8872</v>
      </c>
      <c r="B9493" s="2" t="s">
        <v>7620</v>
      </c>
      <c r="C9493" s="7">
        <v>11</v>
      </c>
      <c r="D9493" s="7">
        <v>1</v>
      </c>
      <c r="E9493" s="7">
        <v>1</v>
      </c>
      <c r="F9493" s="8" t="str">
        <f>C9493&amp;H9493&amp;D9493&amp;G9493&amp;E9493</f>
        <v>11-1-1</v>
      </c>
      <c r="G9493" s="8" t="s">
        <v>1448</v>
      </c>
      <c r="H9493" s="7" t="s">
        <v>1448</v>
      </c>
    </row>
    <row r="9494" spans="1:8" x14ac:dyDescent="0.2">
      <c r="A9494" s="7">
        <v>19929</v>
      </c>
      <c r="B9494" s="2" t="s">
        <v>7625</v>
      </c>
      <c r="C9494" s="7">
        <v>12</v>
      </c>
      <c r="D9494" s="7">
        <v>12</v>
      </c>
      <c r="E9494" s="7">
        <v>5</v>
      </c>
      <c r="F9494" s="8" t="str">
        <f>C9494&amp;H9494&amp;D9494&amp;G9494&amp;E9494</f>
        <v>12-12-5</v>
      </c>
      <c r="G9494" s="8" t="s">
        <v>1448</v>
      </c>
      <c r="H9494" s="7" t="s">
        <v>1448</v>
      </c>
    </row>
    <row r="9495" spans="1:8" x14ac:dyDescent="0.2">
      <c r="A9495" s="7">
        <v>19928</v>
      </c>
      <c r="B9495" s="2" t="s">
        <v>7628</v>
      </c>
      <c r="C9495" s="7">
        <v>12</v>
      </c>
      <c r="D9495" s="7">
        <v>12</v>
      </c>
      <c r="E9495" s="7">
        <v>4</v>
      </c>
      <c r="F9495" s="8" t="str">
        <f>C9495&amp;H9495&amp;D9495&amp;G9495&amp;E9495</f>
        <v>12-12-4</v>
      </c>
      <c r="G9495" s="8" t="s">
        <v>1448</v>
      </c>
      <c r="H9495" s="7" t="s">
        <v>1448</v>
      </c>
    </row>
    <row r="9496" spans="1:8" x14ac:dyDescent="0.2">
      <c r="A9496" s="7">
        <v>1524</v>
      </c>
      <c r="B9496" s="2" t="s">
        <v>7624</v>
      </c>
      <c r="C9496" s="7">
        <v>12</v>
      </c>
      <c r="D9496" s="7">
        <v>12</v>
      </c>
      <c r="E9496" s="7">
        <v>5</v>
      </c>
      <c r="F9496" s="8" t="str">
        <f>C9496&amp;H9496&amp;D9496&amp;G9496&amp;E9496</f>
        <v>12-12-5</v>
      </c>
      <c r="G9496" s="8" t="s">
        <v>1448</v>
      </c>
      <c r="H9496" s="7" t="s">
        <v>1448</v>
      </c>
    </row>
    <row r="9497" spans="1:8" x14ac:dyDescent="0.2">
      <c r="A9497" s="7">
        <v>19927</v>
      </c>
      <c r="B9497" s="2" t="s">
        <v>7623</v>
      </c>
      <c r="C9497" s="7">
        <v>12</v>
      </c>
      <c r="D9497" s="7">
        <v>12</v>
      </c>
      <c r="E9497" s="7">
        <v>4</v>
      </c>
      <c r="F9497" s="8" t="str">
        <f>C9497&amp;H9497&amp;D9497&amp;G9497&amp;E9497</f>
        <v>12-12-4</v>
      </c>
      <c r="G9497" s="8" t="s">
        <v>1448</v>
      </c>
      <c r="H9497" s="7" t="s">
        <v>1448</v>
      </c>
    </row>
    <row r="9498" spans="1:8" x14ac:dyDescent="0.2">
      <c r="A9498" s="7">
        <v>19925</v>
      </c>
      <c r="B9498" s="2" t="s">
        <v>7627</v>
      </c>
      <c r="C9498" s="7">
        <v>12</v>
      </c>
      <c r="D9498" s="7">
        <v>12</v>
      </c>
      <c r="E9498" s="7">
        <v>4</v>
      </c>
      <c r="F9498" s="8" t="str">
        <f>C9498&amp;H9498&amp;D9498&amp;G9498&amp;E9498</f>
        <v>12-12-4</v>
      </c>
      <c r="G9498" s="8" t="s">
        <v>1448</v>
      </c>
      <c r="H9498" s="7" t="s">
        <v>1448</v>
      </c>
    </row>
    <row r="9499" spans="1:8" x14ac:dyDescent="0.2">
      <c r="A9499" s="7">
        <v>19926</v>
      </c>
      <c r="B9499" s="2" t="s">
        <v>7626</v>
      </c>
      <c r="C9499" s="7">
        <v>12</v>
      </c>
      <c r="D9499" s="7">
        <v>12</v>
      </c>
      <c r="E9499" s="7">
        <v>4</v>
      </c>
      <c r="F9499" s="8" t="str">
        <f>C9499&amp;H9499&amp;D9499&amp;G9499&amp;E9499</f>
        <v>12-12-4</v>
      </c>
      <c r="G9499" s="8" t="s">
        <v>1448</v>
      </c>
      <c r="H9499" s="7" t="s">
        <v>1448</v>
      </c>
    </row>
    <row r="9500" spans="1:8" x14ac:dyDescent="0.2">
      <c r="A9500" s="7">
        <v>5970</v>
      </c>
      <c r="B9500" s="2" t="s">
        <v>3446</v>
      </c>
      <c r="C9500" s="7">
        <v>12</v>
      </c>
      <c r="D9500" s="7">
        <v>12</v>
      </c>
      <c r="E9500" s="7">
        <v>3</v>
      </c>
      <c r="F9500" s="8" t="str">
        <f>C9500&amp;H9500&amp;D9500&amp;G9500&amp;E9500</f>
        <v>12-12-3</v>
      </c>
      <c r="G9500" s="8" t="s">
        <v>1448</v>
      </c>
      <c r="H9500" s="7" t="s">
        <v>1448</v>
      </c>
    </row>
    <row r="9501" spans="1:8" x14ac:dyDescent="0.2">
      <c r="A9501" s="7">
        <v>5974</v>
      </c>
      <c r="B9501" s="2" t="s">
        <v>1659</v>
      </c>
      <c r="C9501" s="7">
        <v>12</v>
      </c>
      <c r="D9501" s="7">
        <v>12</v>
      </c>
      <c r="E9501" s="7">
        <v>4</v>
      </c>
      <c r="F9501" s="8" t="str">
        <f>C9501&amp;H9501&amp;D9501&amp;G9501&amp;E9501</f>
        <v>12-12-4</v>
      </c>
      <c r="G9501" s="8" t="s">
        <v>1448</v>
      </c>
      <c r="H9501" s="7" t="s">
        <v>1448</v>
      </c>
    </row>
    <row r="9502" spans="1:8" x14ac:dyDescent="0.2">
      <c r="A9502" s="7">
        <v>5972</v>
      </c>
      <c r="B9502" s="2" t="s">
        <v>1855</v>
      </c>
      <c r="C9502" s="7">
        <v>12</v>
      </c>
      <c r="D9502" s="7">
        <v>12</v>
      </c>
      <c r="E9502" s="7">
        <v>4</v>
      </c>
      <c r="F9502" s="8" t="str">
        <f>C9502&amp;H9502&amp;D9502&amp;G9502&amp;E9502</f>
        <v>12-12-4</v>
      </c>
      <c r="G9502" s="8" t="s">
        <v>1448</v>
      </c>
      <c r="H9502" s="7" t="s">
        <v>1448</v>
      </c>
    </row>
    <row r="9503" spans="1:8" x14ac:dyDescent="0.2">
      <c r="A9503" s="7">
        <v>5975</v>
      </c>
      <c r="B9503" s="2" t="s">
        <v>1660</v>
      </c>
      <c r="C9503" s="7">
        <v>12</v>
      </c>
      <c r="D9503" s="7">
        <v>12</v>
      </c>
      <c r="E9503" s="7">
        <v>4</v>
      </c>
      <c r="F9503" s="8" t="str">
        <f>C9503&amp;H9503&amp;D9503&amp;G9503&amp;E9503</f>
        <v>12-12-4</v>
      </c>
      <c r="G9503" s="8" t="s">
        <v>1448</v>
      </c>
      <c r="H9503" s="7" t="s">
        <v>1448</v>
      </c>
    </row>
    <row r="9504" spans="1:8" x14ac:dyDescent="0.2">
      <c r="A9504" s="7">
        <v>5971</v>
      </c>
      <c r="B9504" s="2" t="s">
        <v>1658</v>
      </c>
      <c r="C9504" s="7">
        <v>12</v>
      </c>
      <c r="D9504" s="7">
        <v>12</v>
      </c>
      <c r="E9504" s="7">
        <v>4</v>
      </c>
      <c r="F9504" s="8" t="str">
        <f>C9504&amp;H9504&amp;D9504&amp;G9504&amp;E9504</f>
        <v>12-12-4</v>
      </c>
      <c r="G9504" s="8" t="s">
        <v>1448</v>
      </c>
      <c r="H9504" s="7" t="s">
        <v>1448</v>
      </c>
    </row>
    <row r="9505" spans="1:8" x14ac:dyDescent="0.2">
      <c r="A9505" s="7">
        <v>5973</v>
      </c>
      <c r="B9505" s="2" t="s">
        <v>1854</v>
      </c>
      <c r="C9505" s="7">
        <v>12</v>
      </c>
      <c r="D9505" s="7">
        <v>12</v>
      </c>
      <c r="E9505" s="7">
        <v>4</v>
      </c>
      <c r="F9505" s="8" t="str">
        <f>C9505&amp;H9505&amp;D9505&amp;G9505&amp;E9505</f>
        <v>12-12-4</v>
      </c>
      <c r="G9505" s="8" t="s">
        <v>1448</v>
      </c>
      <c r="H9505" s="7" t="s">
        <v>1448</v>
      </c>
    </row>
    <row r="9506" spans="1:8" x14ac:dyDescent="0.2">
      <c r="A9506" s="7">
        <v>22279</v>
      </c>
      <c r="B9506" s="2" t="s">
        <v>22696</v>
      </c>
      <c r="C9506" s="7">
        <v>12</v>
      </c>
      <c r="D9506" s="7">
        <v>12</v>
      </c>
      <c r="E9506" s="7">
        <v>2</v>
      </c>
      <c r="F9506" s="8" t="str">
        <f>C9506&amp;H9506&amp;D9506&amp;G9506&amp;E9506</f>
        <v>12-12-2</v>
      </c>
      <c r="G9506" s="8" t="s">
        <v>1448</v>
      </c>
      <c r="H9506" s="7" t="s">
        <v>1448</v>
      </c>
    </row>
    <row r="9507" spans="1:8" x14ac:dyDescent="0.2">
      <c r="A9507" s="7">
        <v>19924</v>
      </c>
      <c r="B9507" s="2" t="s">
        <v>5136</v>
      </c>
      <c r="C9507" s="7">
        <v>12</v>
      </c>
      <c r="D9507" s="7">
        <v>10</v>
      </c>
      <c r="E9507" s="7">
        <v>4</v>
      </c>
      <c r="F9507" s="8" t="str">
        <f>C9507&amp;H9507&amp;D9507&amp;G9507&amp;E9507</f>
        <v>12-10-4</v>
      </c>
      <c r="G9507" s="8" t="s">
        <v>1448</v>
      </c>
      <c r="H9507" s="7" t="s">
        <v>1448</v>
      </c>
    </row>
    <row r="9508" spans="1:8" x14ac:dyDescent="0.2">
      <c r="A9508" s="7">
        <v>885</v>
      </c>
      <c r="B9508" s="2" t="s">
        <v>21716</v>
      </c>
      <c r="C9508" s="7">
        <v>12</v>
      </c>
      <c r="D9508" s="7">
        <v>7</v>
      </c>
      <c r="E9508" s="7">
        <v>4</v>
      </c>
      <c r="F9508" s="8" t="str">
        <f>C9508&amp;H9508&amp;D9508&amp;G9508&amp;E9508</f>
        <v>12-7-4</v>
      </c>
      <c r="G9508" s="8" t="s">
        <v>1448</v>
      </c>
      <c r="H9508" s="7" t="s">
        <v>1448</v>
      </c>
    </row>
    <row r="9509" spans="1:8" x14ac:dyDescent="0.2">
      <c r="A9509" s="7">
        <v>1446</v>
      </c>
      <c r="B9509" s="2" t="s">
        <v>7622</v>
      </c>
      <c r="C9509" s="7">
        <v>12</v>
      </c>
      <c r="D9509" s="7">
        <v>11</v>
      </c>
      <c r="E9509" s="7">
        <v>4</v>
      </c>
      <c r="F9509" s="8" t="str">
        <f>C9509&amp;H9509&amp;D9509&amp;G9509&amp;E9509</f>
        <v>12-11-4</v>
      </c>
      <c r="G9509" s="8" t="s">
        <v>1448</v>
      </c>
      <c r="H9509" s="7" t="s">
        <v>1448</v>
      </c>
    </row>
    <row r="9510" spans="1:8" x14ac:dyDescent="0.2">
      <c r="A9510" s="7">
        <v>5846</v>
      </c>
      <c r="B9510" s="2" t="s">
        <v>8018</v>
      </c>
      <c r="C9510" s="7">
        <v>12</v>
      </c>
      <c r="D9510" s="7">
        <v>5</v>
      </c>
      <c r="E9510" s="7">
        <v>3</v>
      </c>
      <c r="F9510" s="8" t="str">
        <f>C9510&amp;H9510&amp;D9510&amp;G9510&amp;E9510</f>
        <v>12-5-3</v>
      </c>
      <c r="G9510" s="8" t="s">
        <v>1448</v>
      </c>
      <c r="H9510" s="7" t="s">
        <v>1448</v>
      </c>
    </row>
    <row r="9511" spans="1:8" x14ac:dyDescent="0.2">
      <c r="A9511" s="7">
        <v>5912</v>
      </c>
      <c r="B9511" s="2" t="s">
        <v>8020</v>
      </c>
      <c r="C9511" s="7">
        <v>12</v>
      </c>
      <c r="D9511" s="7">
        <v>7</v>
      </c>
      <c r="E9511" s="7">
        <v>4</v>
      </c>
      <c r="F9511" s="8" t="str">
        <f>C9511&amp;H9511&amp;D9511&amp;G9511&amp;E9511</f>
        <v>12-7-4</v>
      </c>
      <c r="G9511" s="8" t="s">
        <v>1448</v>
      </c>
      <c r="H9511" s="7" t="s">
        <v>1448</v>
      </c>
    </row>
    <row r="9512" spans="1:8" x14ac:dyDescent="0.2">
      <c r="A9512" s="7">
        <v>1458</v>
      </c>
      <c r="B9512" s="2" t="s">
        <v>8021</v>
      </c>
      <c r="C9512" s="7">
        <v>12</v>
      </c>
      <c r="D9512" s="7">
        <v>7</v>
      </c>
      <c r="E9512" s="7">
        <v>4</v>
      </c>
      <c r="F9512" s="8" t="str">
        <f>C9512&amp;H9512&amp;D9512&amp;G9512&amp;E9512</f>
        <v>12-7-4</v>
      </c>
      <c r="G9512" s="8" t="s">
        <v>1448</v>
      </c>
      <c r="H9512" s="7" t="s">
        <v>1448</v>
      </c>
    </row>
    <row r="9513" spans="1:8" x14ac:dyDescent="0.2">
      <c r="A9513" s="7">
        <v>5847</v>
      </c>
      <c r="B9513" s="2" t="s">
        <v>8019</v>
      </c>
      <c r="C9513" s="7">
        <v>12</v>
      </c>
      <c r="D9513" s="7">
        <v>5</v>
      </c>
      <c r="E9513" s="7">
        <v>3</v>
      </c>
      <c r="F9513" s="8" t="str">
        <f>C9513&amp;H9513&amp;D9513&amp;G9513&amp;E9513</f>
        <v>12-5-3</v>
      </c>
      <c r="G9513" s="8" t="s">
        <v>1448</v>
      </c>
      <c r="H9513" s="7" t="s">
        <v>1448</v>
      </c>
    </row>
    <row r="9514" spans="1:8" x14ac:dyDescent="0.2">
      <c r="A9514" s="7">
        <v>164</v>
      </c>
      <c r="B9514" s="2" t="s">
        <v>23636</v>
      </c>
      <c r="C9514" s="7">
        <v>11</v>
      </c>
      <c r="D9514" s="7">
        <v>1</v>
      </c>
      <c r="E9514" s="7">
        <v>3</v>
      </c>
      <c r="F9514" s="8" t="str">
        <f>C9514&amp;H9514&amp;D9514&amp;G9514&amp;E9514</f>
        <v>11-1-3</v>
      </c>
      <c r="G9514" s="8" t="s">
        <v>1448</v>
      </c>
      <c r="H9514" s="7" t="s">
        <v>1448</v>
      </c>
    </row>
    <row r="9515" spans="1:8" x14ac:dyDescent="0.2">
      <c r="A9515" s="7">
        <v>14438</v>
      </c>
      <c r="B9515" s="2" t="s">
        <v>252</v>
      </c>
      <c r="C9515" s="7">
        <v>11</v>
      </c>
      <c r="D9515" s="7">
        <v>8</v>
      </c>
      <c r="E9515" s="7">
        <v>2</v>
      </c>
      <c r="F9515" s="8" t="str">
        <f>C9515&amp;H9515&amp;D9515&amp;G9515&amp;E9515</f>
        <v>11-8-2</v>
      </c>
      <c r="G9515" s="8" t="s">
        <v>1448</v>
      </c>
      <c r="H9515" s="7" t="s">
        <v>1448</v>
      </c>
    </row>
    <row r="9516" spans="1:8" x14ac:dyDescent="0.2">
      <c r="A9516" s="7">
        <v>14440</v>
      </c>
      <c r="B9516" s="2" t="s">
        <v>803</v>
      </c>
      <c r="C9516" s="7">
        <v>11</v>
      </c>
      <c r="D9516" s="7">
        <v>8</v>
      </c>
      <c r="E9516" s="7">
        <v>4</v>
      </c>
      <c r="F9516" s="8" t="str">
        <f>C9516&amp;H9516&amp;D9516&amp;G9516&amp;E9516</f>
        <v>11-8-4</v>
      </c>
      <c r="G9516" s="8" t="s">
        <v>1448</v>
      </c>
      <c r="H9516" s="7" t="s">
        <v>1448</v>
      </c>
    </row>
    <row r="9517" spans="1:8" x14ac:dyDescent="0.2">
      <c r="A9517" s="7">
        <v>14441</v>
      </c>
      <c r="B9517" s="2" t="s">
        <v>253</v>
      </c>
      <c r="C9517" s="7">
        <v>11</v>
      </c>
      <c r="D9517" s="7">
        <v>8</v>
      </c>
      <c r="E9517" s="7">
        <v>4</v>
      </c>
      <c r="F9517" s="8" t="str">
        <f>C9517&amp;H9517&amp;D9517&amp;G9517&amp;E9517</f>
        <v>11-8-4</v>
      </c>
      <c r="G9517" s="8" t="s">
        <v>1448</v>
      </c>
      <c r="H9517" s="7" t="s">
        <v>1448</v>
      </c>
    </row>
    <row r="9518" spans="1:8" x14ac:dyDescent="0.2">
      <c r="A9518" s="7">
        <v>19487</v>
      </c>
      <c r="B9518" s="2" t="s">
        <v>21176</v>
      </c>
      <c r="C9518" s="7">
        <v>38</v>
      </c>
      <c r="D9518" s="7">
        <v>3</v>
      </c>
      <c r="E9518" s="7">
        <v>4</v>
      </c>
      <c r="F9518" s="8" t="str">
        <f>C9518&amp;H9518&amp;D9518&amp;G9518&amp;E9518</f>
        <v>38-3-4</v>
      </c>
      <c r="G9518" s="8" t="s">
        <v>1448</v>
      </c>
      <c r="H9518" s="7" t="s">
        <v>1448</v>
      </c>
    </row>
    <row r="9519" spans="1:8" x14ac:dyDescent="0.2">
      <c r="A9519" s="7">
        <v>4894</v>
      </c>
      <c r="B9519" s="2" t="s">
        <v>12750</v>
      </c>
      <c r="C9519" s="7">
        <v>25</v>
      </c>
      <c r="D9519" s="7">
        <v>0</v>
      </c>
      <c r="E9519" s="7">
        <v>26</v>
      </c>
      <c r="F9519" s="8" t="str">
        <f>C9519&amp;H9519&amp;D9519&amp;G9519&amp;E9519</f>
        <v>25-0-26</v>
      </c>
      <c r="G9519" s="8" t="s">
        <v>1448</v>
      </c>
      <c r="H9519" s="7" t="s">
        <v>1448</v>
      </c>
    </row>
    <row r="9520" spans="1:8" x14ac:dyDescent="0.2">
      <c r="A9520" s="7">
        <v>4895</v>
      </c>
      <c r="B9520" s="2" t="s">
        <v>12749</v>
      </c>
      <c r="C9520" s="7">
        <v>25</v>
      </c>
      <c r="D9520" s="7">
        <v>0</v>
      </c>
      <c r="E9520" s="7">
        <v>26</v>
      </c>
      <c r="F9520" s="8" t="str">
        <f>C9520&amp;H9520&amp;D9520&amp;G9520&amp;E9520</f>
        <v>25-0-26</v>
      </c>
      <c r="G9520" s="8" t="s">
        <v>1448</v>
      </c>
      <c r="H9520" s="7" t="s">
        <v>1448</v>
      </c>
    </row>
    <row r="9521" spans="1:8" x14ac:dyDescent="0.2">
      <c r="A9521" s="7">
        <v>22954</v>
      </c>
      <c r="B9521" s="2" t="s">
        <v>23503</v>
      </c>
      <c r="C9521" s="7">
        <v>27</v>
      </c>
      <c r="D9521" s="7">
        <v>6</v>
      </c>
      <c r="E9521" s="7">
        <v>4</v>
      </c>
      <c r="F9521" s="8" t="str">
        <f>C9521&amp;H9521&amp;D9521&amp;G9521&amp;E9521</f>
        <v>27-6-4</v>
      </c>
      <c r="G9521" s="8" t="s">
        <v>1448</v>
      </c>
      <c r="H9521" s="7" t="s">
        <v>1448</v>
      </c>
    </row>
    <row r="9522" spans="1:8" x14ac:dyDescent="0.2">
      <c r="A9522" s="7">
        <v>22953</v>
      </c>
      <c r="B9522" s="2" t="s">
        <v>23502</v>
      </c>
      <c r="C9522" s="7">
        <v>27</v>
      </c>
      <c r="D9522" s="7">
        <v>6</v>
      </c>
      <c r="E9522" s="7">
        <v>4</v>
      </c>
      <c r="F9522" s="8" t="str">
        <f>C9522&amp;H9522&amp;D9522&amp;G9522&amp;E9522</f>
        <v>27-6-4</v>
      </c>
      <c r="G9522" s="8" t="s">
        <v>1448</v>
      </c>
      <c r="H9522" s="7" t="s">
        <v>1448</v>
      </c>
    </row>
    <row r="9523" spans="1:8" x14ac:dyDescent="0.2">
      <c r="A9523" s="7">
        <v>22955</v>
      </c>
      <c r="B9523" s="2" t="s">
        <v>23504</v>
      </c>
      <c r="C9523" s="7">
        <v>27</v>
      </c>
      <c r="D9523" s="7">
        <v>5</v>
      </c>
      <c r="E9523" s="7">
        <v>2</v>
      </c>
      <c r="F9523" s="8" t="str">
        <f>C9523&amp;H9523&amp;D9523&amp;G9523&amp;E9523</f>
        <v>27-5-2</v>
      </c>
      <c r="G9523" s="8" t="s">
        <v>1448</v>
      </c>
      <c r="H9523" s="7" t="s">
        <v>1448</v>
      </c>
    </row>
    <row r="9524" spans="1:8" x14ac:dyDescent="0.2">
      <c r="A9524" s="7">
        <v>22957</v>
      </c>
      <c r="B9524" s="2" t="s">
        <v>23506</v>
      </c>
      <c r="C9524" s="7">
        <v>27</v>
      </c>
      <c r="D9524" s="7">
        <v>5</v>
      </c>
      <c r="E9524" s="7">
        <v>2</v>
      </c>
      <c r="F9524" s="8" t="str">
        <f>C9524&amp;H9524&amp;D9524&amp;G9524&amp;E9524</f>
        <v>27-5-2</v>
      </c>
      <c r="G9524" s="8" t="s">
        <v>1448</v>
      </c>
      <c r="H9524" s="7" t="s">
        <v>1448</v>
      </c>
    </row>
    <row r="9525" spans="1:8" x14ac:dyDescent="0.2">
      <c r="A9525" s="7">
        <v>23228</v>
      </c>
      <c r="B9525" s="2" t="s">
        <v>23737</v>
      </c>
      <c r="C9525" s="7">
        <v>40</v>
      </c>
      <c r="D9525" s="7">
        <v>0</v>
      </c>
      <c r="E9525" s="7">
        <v>0</v>
      </c>
      <c r="F9525" s="8" t="str">
        <f>C9525&amp;H9525&amp;D9525&amp;G9525&amp;E9525</f>
        <v>40-0-0</v>
      </c>
      <c r="G9525" s="8" t="s">
        <v>1448</v>
      </c>
      <c r="H9525" s="7" t="s">
        <v>1448</v>
      </c>
    </row>
    <row r="9526" spans="1:8" x14ac:dyDescent="0.2">
      <c r="A9526" s="7">
        <v>23157</v>
      </c>
      <c r="B9526" s="2" t="s">
        <v>23672</v>
      </c>
      <c r="C9526" s="7">
        <v>39</v>
      </c>
      <c r="D9526" s="7">
        <v>2</v>
      </c>
      <c r="E9526" s="7">
        <v>1</v>
      </c>
      <c r="F9526" s="8" t="str">
        <f>C9526&amp;H9526&amp;D9526&amp;G9526&amp;E9526</f>
        <v>39-2-1</v>
      </c>
      <c r="G9526" s="8" t="s">
        <v>1448</v>
      </c>
      <c r="H9526" s="7" t="s">
        <v>1448</v>
      </c>
    </row>
    <row r="9527" spans="1:8" x14ac:dyDescent="0.2">
      <c r="A9527" s="7">
        <v>22022</v>
      </c>
      <c r="B9527" s="2" t="s">
        <v>22393</v>
      </c>
      <c r="C9527" s="7">
        <v>40</v>
      </c>
      <c r="D9527" s="7">
        <v>3</v>
      </c>
      <c r="E9527" s="7">
        <v>3</v>
      </c>
      <c r="F9527" s="8" t="str">
        <f>C9527&amp;H9527&amp;D9527&amp;G9527&amp;E9527</f>
        <v>40-3-3</v>
      </c>
      <c r="G9527" s="8" t="s">
        <v>1448</v>
      </c>
      <c r="H9527" s="7" t="s">
        <v>1448</v>
      </c>
    </row>
    <row r="9528" spans="1:8" x14ac:dyDescent="0.2">
      <c r="A9528" s="7">
        <v>21893</v>
      </c>
      <c r="B9528" s="2" t="s">
        <v>22229</v>
      </c>
      <c r="C9528" s="7">
        <v>40</v>
      </c>
      <c r="D9528" s="7">
        <v>1</v>
      </c>
      <c r="E9528" s="7">
        <v>1</v>
      </c>
      <c r="F9528" s="8" t="str">
        <f>C9528&amp;H9528&amp;D9528&amp;G9528&amp;E9528</f>
        <v>40-1-1</v>
      </c>
      <c r="G9528" s="8" t="s">
        <v>1448</v>
      </c>
      <c r="H9528" s="7" t="s">
        <v>1448</v>
      </c>
    </row>
    <row r="9529" spans="1:8" x14ac:dyDescent="0.2">
      <c r="A9529" s="7">
        <v>23233</v>
      </c>
      <c r="B9529" s="2" t="s">
        <v>23742</v>
      </c>
      <c r="C9529" s="7">
        <v>40</v>
      </c>
      <c r="D9529" s="7">
        <v>0</v>
      </c>
      <c r="E9529" s="7">
        <v>0</v>
      </c>
      <c r="F9529" s="8" t="str">
        <f>C9529&amp;H9529&amp;D9529&amp;G9529&amp;E9529</f>
        <v>40-0-0</v>
      </c>
      <c r="G9529" s="8" t="s">
        <v>1448</v>
      </c>
      <c r="H9529" s="7" t="s">
        <v>1448</v>
      </c>
    </row>
    <row r="9530" spans="1:8" x14ac:dyDescent="0.2">
      <c r="A9530" s="7">
        <v>23168</v>
      </c>
      <c r="B9530" s="2" t="s">
        <v>23681</v>
      </c>
      <c r="C9530" s="7">
        <v>40</v>
      </c>
      <c r="D9530" s="7">
        <v>3</v>
      </c>
      <c r="E9530" s="7">
        <v>2</v>
      </c>
      <c r="F9530" s="8" t="str">
        <f>C9530&amp;H9530&amp;D9530&amp;G9530&amp;E9530</f>
        <v>40-3-2</v>
      </c>
      <c r="G9530" s="8" t="s">
        <v>1448</v>
      </c>
      <c r="H9530" s="7" t="s">
        <v>1448</v>
      </c>
    </row>
    <row r="9531" spans="1:8" x14ac:dyDescent="0.2">
      <c r="A9531" s="7">
        <v>22998</v>
      </c>
      <c r="B9531" s="2" t="s">
        <v>23550</v>
      </c>
      <c r="C9531" s="7">
        <v>39</v>
      </c>
      <c r="D9531" s="7">
        <v>6</v>
      </c>
      <c r="E9531" s="7">
        <v>3</v>
      </c>
      <c r="F9531" s="8" t="str">
        <f>C9531&amp;H9531&amp;D9531&amp;G9531&amp;E9531</f>
        <v>39-6-3</v>
      </c>
      <c r="G9531" s="8" t="s">
        <v>1448</v>
      </c>
      <c r="H9531" s="7" t="s">
        <v>1448</v>
      </c>
    </row>
    <row r="9532" spans="1:8" x14ac:dyDescent="0.2">
      <c r="A9532" s="7">
        <v>23005</v>
      </c>
      <c r="B9532" s="2" t="s">
        <v>23558</v>
      </c>
      <c r="C9532" s="7">
        <v>39</v>
      </c>
      <c r="D9532" s="7">
        <v>6</v>
      </c>
      <c r="E9532" s="7">
        <v>5</v>
      </c>
      <c r="F9532" s="8" t="str">
        <f>C9532&amp;H9532&amp;D9532&amp;G9532&amp;E9532</f>
        <v>39-6-5</v>
      </c>
      <c r="G9532" s="8" t="s">
        <v>1448</v>
      </c>
      <c r="H9532" s="7" t="s">
        <v>1448</v>
      </c>
    </row>
    <row r="9533" spans="1:8" x14ac:dyDescent="0.2">
      <c r="A9533" s="7">
        <v>22997</v>
      </c>
      <c r="B9533" s="2" t="s">
        <v>23549</v>
      </c>
      <c r="C9533" s="7">
        <v>39</v>
      </c>
      <c r="D9533" s="7">
        <v>6</v>
      </c>
      <c r="E9533" s="7">
        <v>3</v>
      </c>
      <c r="F9533" s="8" t="str">
        <f>C9533&amp;H9533&amp;D9533&amp;G9533&amp;E9533</f>
        <v>39-6-3</v>
      </c>
      <c r="G9533" s="8" t="s">
        <v>1448</v>
      </c>
      <c r="H9533" s="7" t="s">
        <v>1448</v>
      </c>
    </row>
    <row r="9534" spans="1:8" x14ac:dyDescent="0.2">
      <c r="A9534" s="7">
        <v>228</v>
      </c>
      <c r="B9534" s="2" t="s">
        <v>23557</v>
      </c>
      <c r="C9534" s="7">
        <v>39</v>
      </c>
      <c r="D9534" s="7">
        <v>6</v>
      </c>
      <c r="E9534" s="7">
        <v>3</v>
      </c>
      <c r="F9534" s="8" t="str">
        <f>C9534&amp;H9534&amp;D9534&amp;G9534&amp;E9534</f>
        <v>39-6-3</v>
      </c>
      <c r="G9534" s="8" t="s">
        <v>1448</v>
      </c>
      <c r="H9534" s="7" t="s">
        <v>1448</v>
      </c>
    </row>
    <row r="9535" spans="1:8" x14ac:dyDescent="0.2">
      <c r="A9535" s="7">
        <v>23007</v>
      </c>
      <c r="B9535" s="2" t="s">
        <v>23560</v>
      </c>
      <c r="C9535" s="7">
        <v>40</v>
      </c>
      <c r="D9535" s="7">
        <v>2</v>
      </c>
      <c r="E9535" s="7">
        <v>3</v>
      </c>
      <c r="F9535" s="8" t="str">
        <f>C9535&amp;H9535&amp;D9535&amp;G9535&amp;E9535</f>
        <v>40-2-3</v>
      </c>
      <c r="G9535" s="8" t="s">
        <v>1448</v>
      </c>
      <c r="H9535" s="7" t="s">
        <v>1448</v>
      </c>
    </row>
    <row r="9536" spans="1:8" x14ac:dyDescent="0.2">
      <c r="A9536" s="7">
        <v>23004</v>
      </c>
      <c r="B9536" s="2" t="s">
        <v>23556</v>
      </c>
      <c r="C9536" s="7">
        <v>40</v>
      </c>
      <c r="D9536" s="7">
        <v>2</v>
      </c>
      <c r="E9536" s="7">
        <v>3</v>
      </c>
      <c r="F9536" s="8" t="str">
        <f>C9536&amp;H9536&amp;D9536&amp;G9536&amp;E9536</f>
        <v>40-2-3</v>
      </c>
      <c r="G9536" s="8" t="s">
        <v>1448</v>
      </c>
      <c r="H9536" s="7" t="s">
        <v>1448</v>
      </c>
    </row>
    <row r="9537" spans="1:8" x14ac:dyDescent="0.2">
      <c r="A9537" s="7">
        <v>9583</v>
      </c>
      <c r="B9537" s="2" t="s">
        <v>13614</v>
      </c>
      <c r="C9537" s="7">
        <v>6</v>
      </c>
      <c r="D9537" s="7">
        <v>12</v>
      </c>
      <c r="E9537" s="7">
        <v>7</v>
      </c>
      <c r="F9537" s="8" t="str">
        <f>C9537&amp;H9537&amp;D9537&amp;G9537&amp;E9537</f>
        <v>6-12-7</v>
      </c>
      <c r="G9537" s="8" t="s">
        <v>1448</v>
      </c>
      <c r="H9537" s="7" t="s">
        <v>1448</v>
      </c>
    </row>
    <row r="9538" spans="1:8" x14ac:dyDescent="0.2">
      <c r="A9538" s="7">
        <v>9582</v>
      </c>
      <c r="B9538" s="2" t="s">
        <v>13609</v>
      </c>
      <c r="C9538" s="7">
        <v>6</v>
      </c>
      <c r="D9538" s="7">
        <v>11</v>
      </c>
      <c r="E9538" s="7">
        <v>7</v>
      </c>
      <c r="F9538" s="8" t="str">
        <f>C9538&amp;H9538&amp;D9538&amp;G9538&amp;E9538</f>
        <v>6-11-7</v>
      </c>
      <c r="G9538" s="8" t="s">
        <v>1448</v>
      </c>
      <c r="H9538" s="7" t="s">
        <v>1448</v>
      </c>
    </row>
    <row r="9539" spans="1:8" x14ac:dyDescent="0.2">
      <c r="A9539" s="7">
        <v>1424</v>
      </c>
      <c r="B9539" s="2" t="s">
        <v>22230</v>
      </c>
      <c r="C9539" s="7">
        <v>40</v>
      </c>
      <c r="D9539" s="7">
        <v>10</v>
      </c>
      <c r="E9539" s="7">
        <v>7</v>
      </c>
      <c r="F9539" s="8" t="str">
        <f>C9539&amp;H9539&amp;D9539&amp;G9539&amp;E9539</f>
        <v>40-10-7</v>
      </c>
      <c r="G9539" s="8" t="s">
        <v>1448</v>
      </c>
      <c r="H9539" s="7" t="s">
        <v>1448</v>
      </c>
    </row>
    <row r="9540" spans="1:8" x14ac:dyDescent="0.2">
      <c r="A9540" s="7">
        <v>23217</v>
      </c>
      <c r="B9540" s="2" t="s">
        <v>23727</v>
      </c>
      <c r="C9540" s="7">
        <v>11</v>
      </c>
      <c r="D9540" s="7">
        <v>3</v>
      </c>
      <c r="E9540" s="7">
        <v>1</v>
      </c>
      <c r="F9540" s="8" t="str">
        <f>C9540&amp;H9540&amp;D9540&amp;G9540&amp;E9540</f>
        <v>11-3-1</v>
      </c>
      <c r="G9540" s="8" t="s">
        <v>1448</v>
      </c>
      <c r="H9540" s="7" t="s">
        <v>1448</v>
      </c>
    </row>
    <row r="9541" spans="1:8" x14ac:dyDescent="0.2">
      <c r="A9541" s="7">
        <v>23220</v>
      </c>
      <c r="B9541" s="2" t="s">
        <v>23730</v>
      </c>
      <c r="C9541" s="7">
        <v>11</v>
      </c>
      <c r="D9541" s="7">
        <v>4</v>
      </c>
      <c r="E9541" s="7">
        <v>3</v>
      </c>
      <c r="F9541" s="8" t="str">
        <f>C9541&amp;H9541&amp;D9541&amp;G9541&amp;E9541</f>
        <v>11-4-3</v>
      </c>
      <c r="G9541" s="8" t="s">
        <v>1448</v>
      </c>
      <c r="H9541" s="7" t="s">
        <v>1448</v>
      </c>
    </row>
    <row r="9542" spans="1:8" x14ac:dyDescent="0.2">
      <c r="A9542" s="7">
        <v>1501</v>
      </c>
      <c r="B9542" s="2" t="s">
        <v>13618</v>
      </c>
      <c r="C9542" s="7">
        <v>39</v>
      </c>
      <c r="D9542" s="7">
        <v>1</v>
      </c>
      <c r="E9542" s="7">
        <v>1</v>
      </c>
      <c r="F9542" s="8" t="str">
        <f>C9542&amp;H9542&amp;D9542&amp;G9542&amp;E9542</f>
        <v>39-1-1</v>
      </c>
      <c r="G9542" s="8" t="s">
        <v>1448</v>
      </c>
      <c r="H9542" s="7" t="s">
        <v>1448</v>
      </c>
    </row>
    <row r="9543" spans="1:8" x14ac:dyDescent="0.2">
      <c r="A9543" s="7">
        <v>9605</v>
      </c>
      <c r="B9543" s="2" t="s">
        <v>13610</v>
      </c>
      <c r="C9543" s="7">
        <v>6</v>
      </c>
      <c r="D9543" s="7">
        <v>3</v>
      </c>
      <c r="E9543" s="7">
        <v>7</v>
      </c>
      <c r="F9543" s="8" t="str">
        <f>C9543&amp;H9543&amp;D9543&amp;G9543&amp;E9543</f>
        <v>6-3-7</v>
      </c>
      <c r="G9543" s="8" t="s">
        <v>1448</v>
      </c>
      <c r="H9543" s="7" t="s">
        <v>1448</v>
      </c>
    </row>
    <row r="9544" spans="1:8" x14ac:dyDescent="0.2">
      <c r="A9544" s="7">
        <v>398</v>
      </c>
      <c r="B9544" s="2" t="s">
        <v>22451</v>
      </c>
      <c r="C9544" s="7">
        <v>11</v>
      </c>
      <c r="D9544" s="7">
        <v>6</v>
      </c>
      <c r="E9544" s="7">
        <v>5</v>
      </c>
      <c r="F9544" s="8" t="str">
        <f>C9544&amp;H9544&amp;D9544&amp;G9544&amp;E9544</f>
        <v>11-6-5</v>
      </c>
      <c r="G9544" s="8" t="s">
        <v>1448</v>
      </c>
      <c r="H9544" s="7" t="s">
        <v>1448</v>
      </c>
    </row>
    <row r="9545" spans="1:8" x14ac:dyDescent="0.2">
      <c r="A9545" s="7">
        <v>23003</v>
      </c>
      <c r="B9545" s="2" t="s">
        <v>23555</v>
      </c>
      <c r="C9545" s="7">
        <v>40</v>
      </c>
      <c r="D9545" s="7">
        <v>3</v>
      </c>
      <c r="E9545" s="7">
        <v>4</v>
      </c>
      <c r="F9545" s="8" t="str">
        <f>C9545&amp;H9545&amp;D9545&amp;G9545&amp;E9545</f>
        <v>40-3-4</v>
      </c>
      <c r="G9545" s="8" t="s">
        <v>1448</v>
      </c>
      <c r="H9545" s="7" t="s">
        <v>1448</v>
      </c>
    </row>
    <row r="9546" spans="1:8" x14ac:dyDescent="0.2">
      <c r="A9546" s="7">
        <v>9607</v>
      </c>
      <c r="B9546" s="2" t="s">
        <v>13608</v>
      </c>
      <c r="C9546" s="7">
        <v>5</v>
      </c>
      <c r="D9546" s="7">
        <v>12</v>
      </c>
      <c r="E9546" s="7">
        <v>7</v>
      </c>
      <c r="F9546" s="8" t="str">
        <f>C9546&amp;H9546&amp;D9546&amp;G9546&amp;E9546</f>
        <v>5-12-7</v>
      </c>
      <c r="G9546" s="8" t="s">
        <v>1448</v>
      </c>
      <c r="H9546" s="7" t="s">
        <v>1448</v>
      </c>
    </row>
    <row r="9547" spans="1:8" x14ac:dyDescent="0.2">
      <c r="A9547" s="7">
        <v>23006</v>
      </c>
      <c r="B9547" s="2" t="s">
        <v>23559</v>
      </c>
      <c r="C9547" s="7">
        <v>40</v>
      </c>
      <c r="D9547" s="7">
        <v>3</v>
      </c>
      <c r="E9547" s="7">
        <v>3</v>
      </c>
      <c r="F9547" s="8" t="str">
        <f>C9547&amp;H9547&amp;D9547&amp;G9547&amp;E9547</f>
        <v>40-3-3</v>
      </c>
      <c r="G9547" s="8" t="s">
        <v>1448</v>
      </c>
      <c r="H9547" s="7" t="s">
        <v>1448</v>
      </c>
    </row>
    <row r="9548" spans="1:8" x14ac:dyDescent="0.2">
      <c r="A9548" s="7">
        <v>23313.316475684202</v>
      </c>
      <c r="B9548" s="2" t="s">
        <v>13607</v>
      </c>
      <c r="C9548" s="7">
        <v>40</v>
      </c>
      <c r="D9548" s="7">
        <v>4</v>
      </c>
      <c r="E9548" s="7">
        <v>4</v>
      </c>
      <c r="F9548" s="8" t="str">
        <f>C9548&amp;H9548&amp;D9548&amp;G9548&amp;E9548</f>
        <v>40-4-4</v>
      </c>
      <c r="G9548" s="8" t="s">
        <v>1448</v>
      </c>
      <c r="H9548" s="7" t="s">
        <v>1448</v>
      </c>
    </row>
    <row r="9549" spans="1:8" x14ac:dyDescent="0.2">
      <c r="A9549" s="7">
        <v>9608</v>
      </c>
      <c r="B9549" s="2" t="s">
        <v>13615</v>
      </c>
      <c r="C9549" s="7">
        <v>5</v>
      </c>
      <c r="D9549" s="7">
        <v>8</v>
      </c>
      <c r="E9549" s="7">
        <v>7</v>
      </c>
      <c r="F9549" s="8" t="str">
        <f>C9549&amp;H9549&amp;D9549&amp;G9549&amp;E9549</f>
        <v>5-8-7</v>
      </c>
      <c r="G9549" s="8" t="s">
        <v>1448</v>
      </c>
      <c r="H9549" s="7" t="s">
        <v>1448</v>
      </c>
    </row>
    <row r="9550" spans="1:8" x14ac:dyDescent="0.2">
      <c r="A9550" s="7">
        <v>147</v>
      </c>
      <c r="B9550" s="2" t="s">
        <v>23625</v>
      </c>
      <c r="C9550" s="7">
        <v>3</v>
      </c>
      <c r="D9550" s="7">
        <v>0</v>
      </c>
      <c r="E9550" s="7">
        <v>0</v>
      </c>
      <c r="F9550" s="8" t="str">
        <f>C9550&amp;H9550&amp;D9550&amp;G9550&amp;E9550</f>
        <v>3-0-0</v>
      </c>
      <c r="G9550" s="8" t="s">
        <v>1448</v>
      </c>
      <c r="H9550" s="7" t="s">
        <v>1448</v>
      </c>
    </row>
    <row r="9551" spans="1:8" x14ac:dyDescent="0.2">
      <c r="A9551" s="7">
        <v>139</v>
      </c>
      <c r="B9551" s="2" t="s">
        <v>23617</v>
      </c>
      <c r="C9551" s="7">
        <v>3</v>
      </c>
      <c r="D9551" s="7">
        <v>0</v>
      </c>
      <c r="E9551" s="7">
        <v>0</v>
      </c>
      <c r="F9551" s="8" t="str">
        <f>C9551&amp;H9551&amp;D9551&amp;G9551&amp;E9551</f>
        <v>3-0-0</v>
      </c>
      <c r="G9551" s="8" t="s">
        <v>1448</v>
      </c>
      <c r="H9551" s="7" t="s">
        <v>1448</v>
      </c>
    </row>
    <row r="9552" spans="1:8" x14ac:dyDescent="0.2">
      <c r="A9552" s="7">
        <v>142</v>
      </c>
      <c r="B9552" s="2" t="s">
        <v>23620</v>
      </c>
      <c r="C9552" s="7">
        <v>3</v>
      </c>
      <c r="D9552" s="7">
        <v>0</v>
      </c>
      <c r="E9552" s="7">
        <v>0</v>
      </c>
      <c r="F9552" s="8" t="str">
        <f>C9552&amp;H9552&amp;D9552&amp;G9552&amp;E9552</f>
        <v>3-0-0</v>
      </c>
      <c r="G9552" s="8" t="s">
        <v>1448</v>
      </c>
      <c r="H9552" s="7" t="s">
        <v>1448</v>
      </c>
    </row>
    <row r="9553" spans="1:11" x14ac:dyDescent="0.2">
      <c r="A9553" s="7">
        <v>138</v>
      </c>
      <c r="B9553" s="2" t="s">
        <v>23616</v>
      </c>
      <c r="C9553" s="7">
        <v>3</v>
      </c>
      <c r="D9553" s="7">
        <v>0</v>
      </c>
      <c r="E9553" s="7">
        <v>0</v>
      </c>
      <c r="F9553" s="8" t="str">
        <f>C9553&amp;H9553&amp;D9553&amp;G9553&amp;E9553</f>
        <v>3-0-0</v>
      </c>
      <c r="G9553" s="8" t="s">
        <v>1448</v>
      </c>
      <c r="H9553" s="7" t="s">
        <v>1448</v>
      </c>
    </row>
    <row r="9554" spans="1:11" x14ac:dyDescent="0.2">
      <c r="A9554" s="7">
        <v>23023</v>
      </c>
      <c r="B9554" s="2" t="s">
        <v>23651</v>
      </c>
      <c r="C9554" s="7">
        <v>32</v>
      </c>
      <c r="D9554" s="7">
        <v>6</v>
      </c>
      <c r="E9554" s="7">
        <v>0</v>
      </c>
      <c r="F9554" s="8" t="str">
        <f>C9554&amp;H9554&amp;D9554&amp;G9554&amp;E9554</f>
        <v>32-6-0</v>
      </c>
      <c r="G9554" s="8" t="s">
        <v>1448</v>
      </c>
      <c r="H9554" s="7" t="s">
        <v>1448</v>
      </c>
    </row>
    <row r="9555" spans="1:11" x14ac:dyDescent="0.2">
      <c r="A9555" s="7">
        <v>77</v>
      </c>
      <c r="B9555" s="2" t="s">
        <v>23570</v>
      </c>
      <c r="C9555" s="7">
        <v>32</v>
      </c>
      <c r="D9555" s="7">
        <v>6</v>
      </c>
      <c r="E9555" s="7">
        <v>0</v>
      </c>
      <c r="F9555" s="8" t="str">
        <f>C9555&amp;H9555&amp;D9555&amp;G9555&amp;E9555</f>
        <v>32-6-0</v>
      </c>
      <c r="G9555" s="8" t="s">
        <v>1448</v>
      </c>
      <c r="H9555" s="7" t="s">
        <v>1448</v>
      </c>
      <c r="K9555" s="1" t="str">
        <f>"=""" &amp; B9555&amp; """"</f>
        <v>="6281722051264"</v>
      </c>
    </row>
    <row r="9556" spans="1:11" x14ac:dyDescent="0.2">
      <c r="A9556" s="7">
        <v>140</v>
      </c>
      <c r="B9556" s="2" t="s">
        <v>23618</v>
      </c>
      <c r="C9556" s="7">
        <v>3</v>
      </c>
      <c r="D9556" s="7">
        <v>0</v>
      </c>
      <c r="E9556" s="7">
        <v>0</v>
      </c>
      <c r="F9556" s="8" t="str">
        <f>C9556&amp;H9556&amp;D9556&amp;G9556&amp;E9556</f>
        <v>3-0-0</v>
      </c>
      <c r="G9556" s="8" t="s">
        <v>1448</v>
      </c>
      <c r="H9556" s="7" t="s">
        <v>1448</v>
      </c>
    </row>
    <row r="9557" spans="1:11" x14ac:dyDescent="0.2">
      <c r="A9557" s="7">
        <v>17127</v>
      </c>
      <c r="B9557" s="2" t="s">
        <v>19368</v>
      </c>
      <c r="C9557" s="7">
        <v>13</v>
      </c>
      <c r="D9557" s="7">
        <v>7</v>
      </c>
      <c r="E9557" s="7">
        <v>6</v>
      </c>
      <c r="F9557" s="8" t="str">
        <f>C9557&amp;H9557&amp;D9557&amp;G9557&amp;E9557</f>
        <v>13-7-6</v>
      </c>
      <c r="G9557" s="8" t="s">
        <v>1448</v>
      </c>
      <c r="H9557" s="7" t="s">
        <v>1448</v>
      </c>
    </row>
    <row r="9558" spans="1:11" x14ac:dyDescent="0.2">
      <c r="A9558" s="7">
        <v>17128</v>
      </c>
      <c r="B9558" s="2" t="s">
        <v>19369</v>
      </c>
      <c r="C9558" s="7">
        <v>13</v>
      </c>
      <c r="D9558" s="7">
        <v>7</v>
      </c>
      <c r="E9558" s="7">
        <v>7</v>
      </c>
      <c r="F9558" s="8" t="str">
        <f>C9558&amp;H9558&amp;D9558&amp;G9558&amp;E9558</f>
        <v>13-7-7</v>
      </c>
      <c r="G9558" s="8" t="s">
        <v>1448</v>
      </c>
      <c r="H9558" s="7" t="s">
        <v>1448</v>
      </c>
    </row>
    <row r="9559" spans="1:11" x14ac:dyDescent="0.2">
      <c r="A9559" s="7">
        <v>1447</v>
      </c>
      <c r="B9559" s="2" t="s">
        <v>22264</v>
      </c>
      <c r="C9559" s="7">
        <v>11</v>
      </c>
      <c r="D9559" s="7">
        <v>6</v>
      </c>
      <c r="E9559" s="7">
        <v>6</v>
      </c>
      <c r="F9559" s="8" t="str">
        <f>C9559&amp;H9559&amp;D9559&amp;G9559&amp;E9559</f>
        <v>11-6-6</v>
      </c>
      <c r="G9559" s="8" t="s">
        <v>1448</v>
      </c>
      <c r="H9559" s="7" t="s">
        <v>1448</v>
      </c>
    </row>
    <row r="9560" spans="1:11" x14ac:dyDescent="0.2">
      <c r="A9560" s="7">
        <v>22016</v>
      </c>
      <c r="B9560" s="2" t="s">
        <v>22387</v>
      </c>
      <c r="C9560" s="7">
        <v>11</v>
      </c>
      <c r="D9560" s="7">
        <v>6</v>
      </c>
      <c r="E9560" s="7">
        <v>4</v>
      </c>
      <c r="F9560" s="8" t="str">
        <f>C9560&amp;H9560&amp;D9560&amp;G9560&amp;E9560</f>
        <v>11-6-4</v>
      </c>
      <c r="G9560" s="8" t="s">
        <v>1448</v>
      </c>
      <c r="H9560" s="7" t="s">
        <v>1448</v>
      </c>
    </row>
    <row r="9561" spans="1:11" x14ac:dyDescent="0.2">
      <c r="A9561" s="7">
        <v>17803</v>
      </c>
      <c r="B9561" s="2" t="s">
        <v>20137</v>
      </c>
      <c r="C9561" s="7">
        <v>13</v>
      </c>
      <c r="D9561" s="7">
        <v>9</v>
      </c>
      <c r="E9561" s="7">
        <v>5</v>
      </c>
      <c r="F9561" s="8" t="str">
        <f>C9561&amp;H9561&amp;D9561&amp;G9561&amp;E9561</f>
        <v>13-9-5</v>
      </c>
      <c r="G9561" s="8" t="s">
        <v>1448</v>
      </c>
      <c r="H9561" s="7" t="s">
        <v>1448</v>
      </c>
    </row>
    <row r="9562" spans="1:11" x14ac:dyDescent="0.2">
      <c r="A9562" s="7">
        <v>1423</v>
      </c>
      <c r="B9562" s="2" t="s">
        <v>22361</v>
      </c>
      <c r="C9562" s="7">
        <v>12</v>
      </c>
      <c r="D9562" s="7">
        <v>6</v>
      </c>
      <c r="E9562" s="7">
        <v>1</v>
      </c>
      <c r="F9562" s="8" t="str">
        <f>C9562&amp;H9562&amp;D9562&amp;G9562&amp;E9562</f>
        <v>12-6-1</v>
      </c>
      <c r="G9562" s="8" t="s">
        <v>1448</v>
      </c>
      <c r="H9562" s="7" t="s">
        <v>1448</v>
      </c>
    </row>
    <row r="9563" spans="1:11" x14ac:dyDescent="0.2">
      <c r="A9563" s="7">
        <v>17805</v>
      </c>
      <c r="B9563" s="2" t="s">
        <v>20139</v>
      </c>
      <c r="C9563" s="7">
        <v>13</v>
      </c>
      <c r="D9563" s="7">
        <v>9</v>
      </c>
      <c r="E9563" s="7">
        <v>6</v>
      </c>
      <c r="F9563" s="8" t="str">
        <f>C9563&amp;H9563&amp;D9563&amp;G9563&amp;E9563</f>
        <v>13-9-6</v>
      </c>
      <c r="G9563" s="8" t="s">
        <v>1448</v>
      </c>
      <c r="H9563" s="7" t="s">
        <v>1448</v>
      </c>
    </row>
    <row r="9564" spans="1:11" x14ac:dyDescent="0.2">
      <c r="A9564" s="7">
        <v>17807</v>
      </c>
      <c r="B9564" s="2" t="s">
        <v>20141</v>
      </c>
      <c r="C9564" s="7">
        <v>13</v>
      </c>
      <c r="D9564" s="7">
        <v>9</v>
      </c>
      <c r="E9564" s="7">
        <v>6</v>
      </c>
      <c r="F9564" s="8" t="str">
        <f>C9564&amp;H9564&amp;D9564&amp;G9564&amp;E9564</f>
        <v>13-9-6</v>
      </c>
      <c r="G9564" s="8" t="s">
        <v>1448</v>
      </c>
      <c r="H9564" s="7" t="s">
        <v>1448</v>
      </c>
    </row>
    <row r="9565" spans="1:11" x14ac:dyDescent="0.2">
      <c r="A9565" s="7">
        <v>17801</v>
      </c>
      <c r="B9565" s="2" t="s">
        <v>20135</v>
      </c>
      <c r="C9565" s="7">
        <v>13</v>
      </c>
      <c r="D9565" s="7">
        <v>9</v>
      </c>
      <c r="E9565" s="7">
        <v>5</v>
      </c>
      <c r="F9565" s="8" t="str">
        <f>C9565&amp;H9565&amp;D9565&amp;G9565&amp;E9565</f>
        <v>13-9-5</v>
      </c>
      <c r="G9565" s="8" t="s">
        <v>1448</v>
      </c>
      <c r="H9565" s="7" t="s">
        <v>1448</v>
      </c>
    </row>
    <row r="9566" spans="1:11" x14ac:dyDescent="0.2">
      <c r="A9566" s="7">
        <v>17804</v>
      </c>
      <c r="B9566" s="2" t="s">
        <v>20138</v>
      </c>
      <c r="C9566" s="7">
        <v>13</v>
      </c>
      <c r="D9566" s="7">
        <v>9</v>
      </c>
      <c r="E9566" s="7">
        <v>6</v>
      </c>
      <c r="F9566" s="8" t="str">
        <f>C9566&amp;H9566&amp;D9566&amp;G9566&amp;E9566</f>
        <v>13-9-6</v>
      </c>
      <c r="G9566" s="8" t="s">
        <v>1448</v>
      </c>
      <c r="H9566" s="7" t="s">
        <v>1448</v>
      </c>
    </row>
    <row r="9567" spans="1:11" x14ac:dyDescent="0.2">
      <c r="A9567" s="7">
        <v>1422</v>
      </c>
      <c r="B9567" s="2" t="s">
        <v>22360</v>
      </c>
      <c r="C9567" s="7">
        <v>11</v>
      </c>
      <c r="D9567" s="7">
        <v>5</v>
      </c>
      <c r="E9567" s="7">
        <v>1</v>
      </c>
      <c r="F9567" s="8" t="str">
        <f>C9567&amp;H9567&amp;D9567&amp;G9567&amp;E9567</f>
        <v>11-5-1</v>
      </c>
      <c r="G9567" s="8" t="s">
        <v>1448</v>
      </c>
      <c r="H9567" s="7" t="s">
        <v>1448</v>
      </c>
    </row>
    <row r="9568" spans="1:11" x14ac:dyDescent="0.2">
      <c r="A9568" s="7">
        <v>376</v>
      </c>
      <c r="B9568" s="2" t="s">
        <v>22386</v>
      </c>
      <c r="C9568" s="7">
        <v>11</v>
      </c>
      <c r="D9568" s="7">
        <v>5</v>
      </c>
      <c r="E9568" s="7">
        <v>5</v>
      </c>
      <c r="F9568" s="8" t="str">
        <f>C9568&amp;H9568&amp;D9568&amp;G9568&amp;E9568</f>
        <v>11-5-5</v>
      </c>
      <c r="G9568" s="8" t="s">
        <v>1448</v>
      </c>
      <c r="H9568" s="7" t="s">
        <v>1448</v>
      </c>
    </row>
    <row r="9569" spans="1:11" x14ac:dyDescent="0.2">
      <c r="A9569" s="7">
        <v>13521</v>
      </c>
      <c r="B9569" s="2" t="s">
        <v>13667</v>
      </c>
      <c r="C9569" s="7">
        <v>36</v>
      </c>
      <c r="D9569" s="7">
        <v>7</v>
      </c>
      <c r="E9569" s="7">
        <v>0</v>
      </c>
      <c r="F9569" s="8" t="str">
        <f>C9569&amp;H9569&amp;D9569&amp;G9569&amp;E9569</f>
        <v>36-7-0</v>
      </c>
      <c r="G9569" s="8" t="s">
        <v>1448</v>
      </c>
      <c r="H9569" s="7" t="s">
        <v>1448</v>
      </c>
    </row>
    <row r="9570" spans="1:11" x14ac:dyDescent="0.2">
      <c r="A9570" s="7">
        <v>56</v>
      </c>
      <c r="B9570" s="2" t="s">
        <v>22345</v>
      </c>
      <c r="C9570" s="7">
        <v>11</v>
      </c>
      <c r="D9570" s="7">
        <v>5</v>
      </c>
      <c r="E9570" s="7">
        <v>4</v>
      </c>
      <c r="F9570" s="8" t="str">
        <f>C9570&amp;H9570&amp;D9570&amp;G9570&amp;E9570</f>
        <v>11-5-4</v>
      </c>
      <c r="G9570" s="8" t="s">
        <v>1448</v>
      </c>
      <c r="H9570" s="7" t="s">
        <v>1448</v>
      </c>
      <c r="K9570" s="1" t="str">
        <f>"=""" &amp; B9570&amp; """"</f>
        <v>="6281722051622"</v>
      </c>
    </row>
    <row r="9571" spans="1:11" x14ac:dyDescent="0.2">
      <c r="A9571" s="7">
        <v>7198</v>
      </c>
      <c r="B9571" s="2" t="s">
        <v>13619</v>
      </c>
      <c r="C9571" s="7">
        <v>8</v>
      </c>
      <c r="D9571" s="7">
        <v>8</v>
      </c>
      <c r="E9571" s="7">
        <v>4</v>
      </c>
      <c r="F9571" s="8" t="str">
        <f>C9571&amp;H9571&amp;D9571&amp;G9571&amp;E9571</f>
        <v>8-8-4</v>
      </c>
      <c r="G9571" s="8" t="s">
        <v>1448</v>
      </c>
      <c r="H9571" s="7" t="s">
        <v>1448</v>
      </c>
    </row>
    <row r="9572" spans="1:11" x14ac:dyDescent="0.2">
      <c r="A9572" s="7">
        <v>16520</v>
      </c>
      <c r="B9572" s="2" t="s">
        <v>18644</v>
      </c>
      <c r="C9572" s="7">
        <v>36</v>
      </c>
      <c r="D9572" s="7">
        <v>0</v>
      </c>
      <c r="E9572" s="7">
        <v>0</v>
      </c>
      <c r="F9572" s="8" t="str">
        <f>C9572&amp;H9572&amp;D9572&amp;G9572&amp;E9572</f>
        <v>36-0-0</v>
      </c>
      <c r="G9572" s="8" t="s">
        <v>1448</v>
      </c>
      <c r="H9572" s="7" t="s">
        <v>1448</v>
      </c>
    </row>
    <row r="9573" spans="1:11" x14ac:dyDescent="0.2">
      <c r="A9573" s="7">
        <v>13522</v>
      </c>
      <c r="B9573" s="2" t="s">
        <v>13668</v>
      </c>
      <c r="C9573" s="7">
        <v>36</v>
      </c>
      <c r="D9573" s="7">
        <v>7</v>
      </c>
      <c r="E9573" s="7">
        <v>0</v>
      </c>
      <c r="F9573" s="8" t="str">
        <f>C9573&amp;H9573&amp;D9573&amp;G9573&amp;E9573</f>
        <v>36-7-0</v>
      </c>
      <c r="G9573" s="8" t="s">
        <v>1448</v>
      </c>
      <c r="H9573" s="7" t="s">
        <v>1448</v>
      </c>
    </row>
    <row r="9574" spans="1:11" x14ac:dyDescent="0.2">
      <c r="A9574" s="7">
        <v>55</v>
      </c>
      <c r="B9574" s="2" t="s">
        <v>22168</v>
      </c>
      <c r="C9574" s="7">
        <v>11</v>
      </c>
      <c r="D9574" s="7">
        <v>5</v>
      </c>
      <c r="E9574" s="7">
        <v>4</v>
      </c>
      <c r="F9574" s="8" t="str">
        <f>C9574&amp;H9574&amp;D9574&amp;G9574&amp;E9574</f>
        <v>11-5-4</v>
      </c>
      <c r="G9574" s="8" t="s">
        <v>1448</v>
      </c>
      <c r="H9574" s="7" t="s">
        <v>1448</v>
      </c>
      <c r="K9574" s="1" t="str">
        <f>"=""" &amp; B9574&amp; """"</f>
        <v>="6281722051653"</v>
      </c>
    </row>
    <row r="9575" spans="1:11" x14ac:dyDescent="0.2">
      <c r="A9575" s="7">
        <v>23218</v>
      </c>
      <c r="B9575" s="2" t="s">
        <v>23728</v>
      </c>
      <c r="C9575" s="7">
        <v>11</v>
      </c>
      <c r="D9575" s="7">
        <v>3</v>
      </c>
      <c r="E9575" s="7">
        <v>1</v>
      </c>
      <c r="F9575" s="8" t="str">
        <f>C9575&amp;H9575&amp;D9575&amp;G9575&amp;E9575</f>
        <v>11-3-1</v>
      </c>
      <c r="G9575" s="8" t="s">
        <v>1448</v>
      </c>
      <c r="H9575" s="7" t="s">
        <v>1448</v>
      </c>
    </row>
    <row r="9576" spans="1:11" x14ac:dyDescent="0.2">
      <c r="A9576" s="7">
        <v>52</v>
      </c>
      <c r="B9576" s="2" t="s">
        <v>23544</v>
      </c>
      <c r="C9576" s="7">
        <v>11</v>
      </c>
      <c r="D9576" s="7">
        <v>4</v>
      </c>
      <c r="E9576" s="7">
        <v>2</v>
      </c>
      <c r="F9576" s="8" t="str">
        <f>C9576&amp;H9576&amp;D9576&amp;G9576&amp;E9576</f>
        <v>11-4-2</v>
      </c>
      <c r="G9576" s="8" t="s">
        <v>1448</v>
      </c>
      <c r="H9576" s="7" t="s">
        <v>1448</v>
      </c>
      <c r="K9576" s="1" t="str">
        <f>"=""" &amp; B9576 &amp;  """"</f>
        <v>="6281722051677"</v>
      </c>
    </row>
    <row r="9577" spans="1:11" x14ac:dyDescent="0.2">
      <c r="A9577" s="7">
        <v>23219</v>
      </c>
      <c r="B9577" s="2" t="s">
        <v>23729</v>
      </c>
      <c r="C9577" s="7">
        <v>11</v>
      </c>
      <c r="D9577" s="7">
        <v>3</v>
      </c>
      <c r="E9577" s="7">
        <v>1</v>
      </c>
      <c r="F9577" s="8" t="str">
        <f>C9577&amp;H9577&amp;D9577&amp;G9577&amp;E9577</f>
        <v>11-3-1</v>
      </c>
      <c r="G9577" s="8" t="s">
        <v>1448</v>
      </c>
      <c r="H9577" s="7" t="s">
        <v>1448</v>
      </c>
    </row>
    <row r="9578" spans="1:11" x14ac:dyDescent="0.2">
      <c r="A9578" s="7">
        <v>29</v>
      </c>
      <c r="B9578" s="2" t="s">
        <v>23596</v>
      </c>
      <c r="C9578" s="7">
        <v>34</v>
      </c>
      <c r="D9578" s="7">
        <v>5</v>
      </c>
      <c r="E9578" s="7">
        <v>4</v>
      </c>
      <c r="F9578" s="8" t="str">
        <f>C9578&amp;H9578&amp;D9578&amp;G9578&amp;E9578</f>
        <v>34-5-4</v>
      </c>
      <c r="G9578" s="8" t="s">
        <v>1448</v>
      </c>
      <c r="H9578" s="7" t="s">
        <v>1448</v>
      </c>
      <c r="K9578" s="1" t="str">
        <f>"=""" &amp; B9578&amp; """"</f>
        <v>="6281722051752"</v>
      </c>
    </row>
    <row r="9579" spans="1:11" x14ac:dyDescent="0.2">
      <c r="A9579" s="7">
        <v>8570</v>
      </c>
      <c r="B9579" s="2" t="s">
        <v>13679</v>
      </c>
      <c r="C9579" s="7">
        <v>4</v>
      </c>
      <c r="D9579" s="7">
        <v>7</v>
      </c>
      <c r="E9579" s="7">
        <v>3</v>
      </c>
      <c r="F9579" s="8" t="str">
        <f>C9579&amp;H9579&amp;D9579&amp;G9579&amp;E9579</f>
        <v>4-7-3</v>
      </c>
      <c r="G9579" s="8" t="s">
        <v>1448</v>
      </c>
      <c r="H9579" s="7" t="s">
        <v>1448</v>
      </c>
    </row>
    <row r="9580" spans="1:11" x14ac:dyDescent="0.2">
      <c r="A9580" s="7">
        <v>20415</v>
      </c>
      <c r="B9580" s="2" t="s">
        <v>21443</v>
      </c>
      <c r="C9580" s="7">
        <v>25</v>
      </c>
      <c r="D9580" s="7">
        <v>1</v>
      </c>
      <c r="E9580" s="7">
        <v>2</v>
      </c>
      <c r="F9580" s="8" t="str">
        <f>C9580&amp;H9580&amp;D9580&amp;G9580&amp;E9580</f>
        <v>25-1-2</v>
      </c>
      <c r="G9580" s="8" t="s">
        <v>1448</v>
      </c>
      <c r="H9580" s="7" t="s">
        <v>1448</v>
      </c>
    </row>
    <row r="9581" spans="1:11" x14ac:dyDescent="0.2">
      <c r="A9581" s="7">
        <v>22986</v>
      </c>
      <c r="B9581" s="2" t="s">
        <v>23535</v>
      </c>
      <c r="C9581" s="7">
        <v>34</v>
      </c>
      <c r="D9581" s="7">
        <v>5</v>
      </c>
      <c r="E9581" s="7">
        <v>3</v>
      </c>
      <c r="F9581" s="8" t="str">
        <f>C9581&amp;H9581&amp;D9581&amp;G9581&amp;E9581</f>
        <v>34-5-3</v>
      </c>
      <c r="G9581" s="8" t="s">
        <v>1448</v>
      </c>
      <c r="H9581" s="7" t="s">
        <v>1448</v>
      </c>
    </row>
    <row r="9582" spans="1:11" x14ac:dyDescent="0.2">
      <c r="A9582" s="7">
        <v>22988</v>
      </c>
      <c r="B9582" s="2" t="s">
        <v>23537</v>
      </c>
      <c r="C9582" s="7">
        <v>34</v>
      </c>
      <c r="D9582" s="7">
        <v>6</v>
      </c>
      <c r="E9582" s="7">
        <v>4</v>
      </c>
      <c r="F9582" s="8" t="str">
        <f>C9582&amp;H9582&amp;D9582&amp;G9582&amp;E9582</f>
        <v>34-6-4</v>
      </c>
      <c r="G9582" s="8" t="s">
        <v>1448</v>
      </c>
      <c r="H9582" s="7" t="s">
        <v>1448</v>
      </c>
    </row>
    <row r="9583" spans="1:11" x14ac:dyDescent="0.2">
      <c r="A9583" s="7">
        <v>23613.5856212914</v>
      </c>
      <c r="B9583" s="2" t="s">
        <v>23719</v>
      </c>
      <c r="C9583" s="7">
        <v>30</v>
      </c>
      <c r="D9583" s="7">
        <v>3</v>
      </c>
      <c r="E9583" s="7">
        <v>1</v>
      </c>
      <c r="F9583" s="8" t="str">
        <f>C9583&amp;H9583&amp;D9583&amp;G9583&amp;E9583</f>
        <v>30-3-1</v>
      </c>
      <c r="G9583" s="8" t="s">
        <v>1448</v>
      </c>
      <c r="H9583" s="7" t="s">
        <v>1448</v>
      </c>
    </row>
    <row r="9584" spans="1:11" x14ac:dyDescent="0.2">
      <c r="A9584" s="7">
        <v>23718.116177100099</v>
      </c>
      <c r="B9584" s="2" t="s">
        <v>23565</v>
      </c>
      <c r="C9584" s="7">
        <v>29</v>
      </c>
      <c r="D9584" s="7">
        <v>1</v>
      </c>
      <c r="E9584" s="7">
        <v>1</v>
      </c>
      <c r="F9584" s="8" t="str">
        <f>C9584&amp;H9584&amp;D9584&amp;G9584&amp;E9584</f>
        <v>29-1-1</v>
      </c>
      <c r="G9584" s="8" t="s">
        <v>1448</v>
      </c>
      <c r="H9584" s="7" t="s">
        <v>1448</v>
      </c>
    </row>
    <row r="9585" spans="1:11" x14ac:dyDescent="0.2">
      <c r="A9585" s="7">
        <v>23623.8337149982</v>
      </c>
      <c r="B9585" s="2" t="s">
        <v>23720</v>
      </c>
      <c r="C9585" s="7">
        <v>30</v>
      </c>
      <c r="D9585" s="7">
        <v>3</v>
      </c>
      <c r="E9585" s="7">
        <v>3</v>
      </c>
      <c r="F9585" s="8" t="str">
        <f>C9585&amp;H9585&amp;D9585&amp;G9585&amp;E9585</f>
        <v>30-3-3</v>
      </c>
      <c r="G9585" s="8" t="s">
        <v>1448</v>
      </c>
      <c r="H9585" s="7" t="s">
        <v>1448</v>
      </c>
    </row>
    <row r="9586" spans="1:11" x14ac:dyDescent="0.2">
      <c r="A9586" s="7">
        <v>72</v>
      </c>
      <c r="B9586" s="2" t="s">
        <v>23569</v>
      </c>
      <c r="C9586" s="7">
        <v>32</v>
      </c>
      <c r="D9586" s="7">
        <v>6</v>
      </c>
      <c r="E9586" s="7">
        <v>1</v>
      </c>
      <c r="F9586" s="8" t="str">
        <f>C9586&amp;H9586&amp;D9586&amp;G9586&amp;E9586</f>
        <v>32-6-1</v>
      </c>
      <c r="G9586" s="8" t="s">
        <v>1448</v>
      </c>
      <c r="H9586" s="7" t="s">
        <v>1448</v>
      </c>
      <c r="K9586" s="1" t="str">
        <f>"=""" &amp; B9586&amp; """"</f>
        <v>="6281722053336"</v>
      </c>
    </row>
    <row r="9587" spans="1:11" x14ac:dyDescent="0.2">
      <c r="A9587" s="7">
        <v>118</v>
      </c>
      <c r="B9587" s="2" t="s">
        <v>23604</v>
      </c>
      <c r="C9587" s="7">
        <v>32</v>
      </c>
      <c r="D9587" s="7">
        <v>6</v>
      </c>
      <c r="E9587" s="7">
        <v>6</v>
      </c>
      <c r="F9587" s="8" t="str">
        <f>C9587&amp;H9587&amp;D9587&amp;G9587&amp;E9587</f>
        <v>32-6-6</v>
      </c>
      <c r="G9587" s="8" t="s">
        <v>1448</v>
      </c>
      <c r="H9587" s="7" t="s">
        <v>1448</v>
      </c>
    </row>
    <row r="9588" spans="1:11" x14ac:dyDescent="0.2">
      <c r="A9588" s="7">
        <v>23165</v>
      </c>
      <c r="B9588" s="2" t="s">
        <v>23678</v>
      </c>
      <c r="C9588" s="7">
        <v>31</v>
      </c>
      <c r="D9588" s="7">
        <v>2</v>
      </c>
      <c r="E9588" s="7">
        <v>3</v>
      </c>
      <c r="F9588" s="8" t="str">
        <f>C9588&amp;H9588&amp;D9588&amp;G9588&amp;E9588</f>
        <v>31-2-3</v>
      </c>
      <c r="G9588" s="8" t="s">
        <v>1448</v>
      </c>
      <c r="H9588" s="7" t="s">
        <v>1448</v>
      </c>
    </row>
    <row r="9589" spans="1:11" x14ac:dyDescent="0.2">
      <c r="A9589" s="7">
        <v>95</v>
      </c>
      <c r="B9589" s="2" t="s">
        <v>23585</v>
      </c>
      <c r="C9589" s="7">
        <v>34</v>
      </c>
      <c r="D9589" s="7">
        <v>1</v>
      </c>
      <c r="E9589" s="7">
        <v>2</v>
      </c>
      <c r="F9589" s="8" t="str">
        <f>C9589&amp;H9589&amp;D9589&amp;G9589&amp;E9589</f>
        <v>34-1-2</v>
      </c>
      <c r="G9589" s="8" t="s">
        <v>1448</v>
      </c>
      <c r="H9589" s="7" t="s">
        <v>1448</v>
      </c>
    </row>
    <row r="9590" spans="1:11" x14ac:dyDescent="0.2">
      <c r="A9590" s="7">
        <v>23179</v>
      </c>
      <c r="B9590" s="2" t="s">
        <v>23692</v>
      </c>
      <c r="C9590" s="7">
        <v>28</v>
      </c>
      <c r="D9590" s="7">
        <v>11</v>
      </c>
      <c r="E9590" s="7">
        <v>6</v>
      </c>
      <c r="F9590" s="8" t="str">
        <f>C9590&amp;H9590&amp;D9590&amp;G9590&amp;E9590</f>
        <v>28-11-6</v>
      </c>
      <c r="G9590" s="8" t="s">
        <v>1448</v>
      </c>
      <c r="H9590" s="7" t="s">
        <v>1448</v>
      </c>
    </row>
    <row r="9591" spans="1:11" x14ac:dyDescent="0.2">
      <c r="A9591" s="7">
        <v>23178</v>
      </c>
      <c r="B9591" s="2" t="s">
        <v>23691</v>
      </c>
      <c r="C9591" s="7">
        <v>28</v>
      </c>
      <c r="D9591" s="7">
        <v>11</v>
      </c>
      <c r="E9591" s="7">
        <v>6</v>
      </c>
      <c r="F9591" s="8" t="str">
        <f>C9591&amp;H9591&amp;D9591&amp;G9591&amp;E9591</f>
        <v>28-11-6</v>
      </c>
      <c r="G9591" s="8" t="s">
        <v>1448</v>
      </c>
      <c r="H9591" s="7" t="s">
        <v>1448</v>
      </c>
    </row>
    <row r="9592" spans="1:11" x14ac:dyDescent="0.2">
      <c r="A9592" s="7">
        <v>23002</v>
      </c>
      <c r="B9592" s="2" t="s">
        <v>23554</v>
      </c>
      <c r="C9592" s="7">
        <v>39</v>
      </c>
      <c r="D9592" s="7">
        <v>6</v>
      </c>
      <c r="E9592" s="7">
        <v>5</v>
      </c>
      <c r="F9592" s="8" t="str">
        <f>C9592&amp;H9592&amp;D9592&amp;G9592&amp;E9592</f>
        <v>39-6-5</v>
      </c>
      <c r="G9592" s="8" t="s">
        <v>1448</v>
      </c>
      <c r="H9592" s="7" t="s">
        <v>1448</v>
      </c>
    </row>
    <row r="9593" spans="1:11" x14ac:dyDescent="0.2">
      <c r="A9593" s="7">
        <v>22023</v>
      </c>
      <c r="B9593" s="2" t="s">
        <v>22394</v>
      </c>
      <c r="C9593" s="7">
        <v>40</v>
      </c>
      <c r="D9593" s="7">
        <v>4</v>
      </c>
      <c r="E9593" s="7">
        <v>4</v>
      </c>
      <c r="F9593" s="8" t="str">
        <f>C9593&amp;H9593&amp;D9593&amp;G9593&amp;E9593</f>
        <v>40-4-4</v>
      </c>
      <c r="G9593" s="8" t="s">
        <v>1448</v>
      </c>
      <c r="H9593" s="7" t="s">
        <v>1448</v>
      </c>
    </row>
    <row r="9594" spans="1:11" x14ac:dyDescent="0.2">
      <c r="A9594" s="7">
        <v>22987</v>
      </c>
      <c r="B9594" s="2" t="s">
        <v>23536</v>
      </c>
      <c r="C9594" s="7">
        <v>34</v>
      </c>
      <c r="D9594" s="7">
        <v>6</v>
      </c>
      <c r="E9594" s="7">
        <v>3</v>
      </c>
      <c r="F9594" s="8" t="str">
        <f>C9594&amp;H9594&amp;D9594&amp;G9594&amp;E9594</f>
        <v>34-6-3</v>
      </c>
      <c r="G9594" s="8" t="s">
        <v>1448</v>
      </c>
      <c r="H9594" s="7" t="s">
        <v>1448</v>
      </c>
    </row>
    <row r="9595" spans="1:11" x14ac:dyDescent="0.2">
      <c r="A9595" s="7">
        <v>126</v>
      </c>
      <c r="B9595" s="2" t="s">
        <v>23608</v>
      </c>
      <c r="C9595" s="7">
        <v>11</v>
      </c>
      <c r="D9595" s="7">
        <v>2</v>
      </c>
      <c r="E9595" s="7">
        <v>5</v>
      </c>
      <c r="F9595" s="8" t="str">
        <f>C9595&amp;H9595&amp;D9595&amp;G9595&amp;E9595</f>
        <v>11-2-5</v>
      </c>
      <c r="G9595" s="8" t="s">
        <v>1448</v>
      </c>
      <c r="H9595" s="7" t="s">
        <v>1448</v>
      </c>
    </row>
    <row r="9596" spans="1:11" x14ac:dyDescent="0.2">
      <c r="A9596" s="7">
        <v>23199</v>
      </c>
      <c r="B9596" s="2" t="s">
        <v>23711</v>
      </c>
      <c r="C9596" s="7">
        <v>15</v>
      </c>
      <c r="D9596" s="7">
        <v>1</v>
      </c>
      <c r="E9596" s="7">
        <v>3</v>
      </c>
      <c r="F9596" s="8" t="str">
        <f>C9596&amp;H9596&amp;D9596&amp;G9596&amp;E9596</f>
        <v>15-1-3</v>
      </c>
      <c r="G9596" s="8" t="s">
        <v>1448</v>
      </c>
      <c r="H9596" s="7" t="s">
        <v>1448</v>
      </c>
    </row>
    <row r="9597" spans="1:11" x14ac:dyDescent="0.2">
      <c r="A9597" s="7">
        <v>23018</v>
      </c>
      <c r="B9597" s="2" t="s">
        <v>23647</v>
      </c>
      <c r="C9597" s="7">
        <v>16</v>
      </c>
      <c r="D9597" s="7">
        <v>1</v>
      </c>
      <c r="E9597" s="7">
        <v>1</v>
      </c>
      <c r="F9597" s="8" t="str">
        <f>C9597&amp;H9597&amp;D9597&amp;G9597&amp;E9597</f>
        <v>16-1-1</v>
      </c>
      <c r="G9597" s="8" t="s">
        <v>1448</v>
      </c>
      <c r="H9597" s="7" t="s">
        <v>1448</v>
      </c>
    </row>
    <row r="9598" spans="1:11" x14ac:dyDescent="0.2">
      <c r="A9598" s="7">
        <v>23195</v>
      </c>
      <c r="B9598" s="2" t="s">
        <v>23708</v>
      </c>
      <c r="C9598" s="7">
        <v>15</v>
      </c>
      <c r="D9598" s="7">
        <v>10</v>
      </c>
      <c r="E9598" s="7">
        <v>1</v>
      </c>
      <c r="F9598" s="8" t="str">
        <f>C9598&amp;H9598&amp;D9598&amp;G9598&amp;E9598</f>
        <v>15-10-1</v>
      </c>
      <c r="G9598" s="8" t="s">
        <v>1448</v>
      </c>
      <c r="H9598" s="7" t="s">
        <v>1448</v>
      </c>
    </row>
    <row r="9599" spans="1:11" x14ac:dyDescent="0.2">
      <c r="A9599" s="7">
        <v>23017</v>
      </c>
      <c r="B9599" s="2" t="s">
        <v>23646</v>
      </c>
      <c r="C9599" s="7">
        <v>16</v>
      </c>
      <c r="D9599" s="7">
        <v>1</v>
      </c>
      <c r="E9599" s="7">
        <v>1</v>
      </c>
      <c r="F9599" s="8" t="str">
        <f>C9599&amp;H9599&amp;D9599&amp;G9599&amp;E9599</f>
        <v>16-1-1</v>
      </c>
      <c r="G9599" s="8" t="s">
        <v>1448</v>
      </c>
      <c r="H9599" s="7" t="s">
        <v>1448</v>
      </c>
    </row>
    <row r="9600" spans="1:11" x14ac:dyDescent="0.2">
      <c r="A9600" s="7">
        <v>23194</v>
      </c>
      <c r="B9600" s="2" t="s">
        <v>23707</v>
      </c>
      <c r="C9600" s="7">
        <v>15</v>
      </c>
      <c r="D9600" s="7">
        <v>10</v>
      </c>
      <c r="E9600" s="7">
        <v>1</v>
      </c>
      <c r="F9600" s="8" t="str">
        <f>C9600&amp;H9600&amp;D9600&amp;G9600&amp;E9600</f>
        <v>15-10-1</v>
      </c>
      <c r="G9600" s="8" t="s">
        <v>1448</v>
      </c>
      <c r="H9600" s="7" t="s">
        <v>1448</v>
      </c>
    </row>
    <row r="9601" spans="1:8" x14ac:dyDescent="0.2">
      <c r="A9601" s="7">
        <v>23193</v>
      </c>
      <c r="B9601" s="2" t="s">
        <v>23706</v>
      </c>
      <c r="C9601" s="7">
        <v>15</v>
      </c>
      <c r="D9601" s="7">
        <v>10</v>
      </c>
      <c r="E9601" s="7">
        <v>1</v>
      </c>
      <c r="F9601" s="8" t="str">
        <f>C9601&amp;H9601&amp;D9601&amp;G9601&amp;E9601</f>
        <v>15-10-1</v>
      </c>
      <c r="G9601" s="8" t="s">
        <v>1448</v>
      </c>
      <c r="H9601" s="7" t="s">
        <v>1448</v>
      </c>
    </row>
    <row r="9602" spans="1:8" x14ac:dyDescent="0.2">
      <c r="A9602" s="7">
        <v>23201</v>
      </c>
      <c r="B9602" s="2" t="s">
        <v>23713</v>
      </c>
      <c r="C9602" s="7">
        <v>15</v>
      </c>
      <c r="D9602" s="7">
        <v>2</v>
      </c>
      <c r="E9602" s="7">
        <v>3</v>
      </c>
      <c r="F9602" s="8" t="str">
        <f>C9602&amp;H9602&amp;D9602&amp;G9602&amp;E9602</f>
        <v>15-2-3</v>
      </c>
      <c r="G9602" s="8" t="s">
        <v>1448</v>
      </c>
      <c r="H9602" s="7" t="s">
        <v>1448</v>
      </c>
    </row>
    <row r="9603" spans="1:8" x14ac:dyDescent="0.2">
      <c r="A9603" s="7">
        <v>23196</v>
      </c>
      <c r="B9603" s="2" t="s">
        <v>23709</v>
      </c>
      <c r="C9603" s="7">
        <v>15</v>
      </c>
      <c r="D9603" s="7">
        <v>10</v>
      </c>
      <c r="E9603" s="7">
        <v>1</v>
      </c>
      <c r="F9603" s="8" t="str">
        <f>C9603&amp;H9603&amp;D9603&amp;G9603&amp;E9603</f>
        <v>15-10-1</v>
      </c>
      <c r="G9603" s="8" t="s">
        <v>1448</v>
      </c>
      <c r="H9603" s="7" t="s">
        <v>1448</v>
      </c>
    </row>
    <row r="9604" spans="1:8" x14ac:dyDescent="0.2">
      <c r="A9604" s="7">
        <v>23173</v>
      </c>
      <c r="B9604" s="2" t="s">
        <v>23686</v>
      </c>
      <c r="C9604" s="7">
        <v>35</v>
      </c>
      <c r="D9604" s="7">
        <v>5</v>
      </c>
      <c r="E9604" s="7">
        <v>3</v>
      </c>
      <c r="F9604" s="8" t="str">
        <f>C9604&amp;H9604&amp;D9604&amp;G9604&amp;E9604</f>
        <v>35-5-3</v>
      </c>
      <c r="G9604" s="8" t="s">
        <v>1448</v>
      </c>
      <c r="H9604" s="7" t="s">
        <v>1448</v>
      </c>
    </row>
    <row r="9605" spans="1:8" x14ac:dyDescent="0.2">
      <c r="A9605" s="7">
        <v>22975</v>
      </c>
      <c r="B9605" s="2" t="s">
        <v>23521</v>
      </c>
      <c r="C9605" s="7">
        <v>35</v>
      </c>
      <c r="D9605" s="7">
        <v>5</v>
      </c>
      <c r="E9605" s="7">
        <v>3</v>
      </c>
      <c r="F9605" s="8" t="str">
        <f>C9605&amp;H9605&amp;D9605&amp;G9605&amp;E9605</f>
        <v>35-5-3</v>
      </c>
      <c r="G9605" s="8" t="s">
        <v>1448</v>
      </c>
      <c r="H9605" s="7" t="s">
        <v>1448</v>
      </c>
    </row>
    <row r="9606" spans="1:8" x14ac:dyDescent="0.2">
      <c r="A9606" s="7">
        <v>22974</v>
      </c>
      <c r="B9606" s="2" t="s">
        <v>23520</v>
      </c>
      <c r="C9606" s="7">
        <v>35</v>
      </c>
      <c r="D9606" s="7">
        <v>5</v>
      </c>
      <c r="E9606" s="7">
        <v>3</v>
      </c>
      <c r="F9606" s="8" t="str">
        <f>C9606&amp;H9606&amp;D9606&amp;G9606&amp;E9606</f>
        <v>35-5-3</v>
      </c>
      <c r="G9606" s="8" t="s">
        <v>1448</v>
      </c>
      <c r="H9606" s="7" t="s">
        <v>1448</v>
      </c>
    </row>
    <row r="9607" spans="1:8" x14ac:dyDescent="0.2">
      <c r="A9607" s="7">
        <v>23238</v>
      </c>
      <c r="B9607" s="2" t="s">
        <v>23747</v>
      </c>
      <c r="C9607" s="7">
        <v>12</v>
      </c>
      <c r="D9607" s="7">
        <v>9</v>
      </c>
      <c r="E9607" s="7">
        <v>3</v>
      </c>
      <c r="F9607" s="8" t="str">
        <f>C9607&amp;H9607&amp;D9607&amp;G9607&amp;E9607</f>
        <v>12-9-3</v>
      </c>
      <c r="G9607" s="8" t="s">
        <v>1448</v>
      </c>
      <c r="H9607" s="7" t="s">
        <v>1448</v>
      </c>
    </row>
    <row r="9608" spans="1:8" x14ac:dyDescent="0.2">
      <c r="A9608" s="7">
        <v>20403</v>
      </c>
      <c r="B9608" s="2" t="s">
        <v>21429</v>
      </c>
      <c r="C9608" s="7">
        <v>35</v>
      </c>
      <c r="D9608" s="7">
        <v>1</v>
      </c>
      <c r="E9608" s="7">
        <v>5</v>
      </c>
      <c r="F9608" s="8" t="str">
        <f>C9608&amp;H9608&amp;D9608&amp;G9608&amp;E9608</f>
        <v>35-1-5</v>
      </c>
      <c r="G9608" s="8" t="s">
        <v>1448</v>
      </c>
      <c r="H9608" s="7" t="s">
        <v>1448</v>
      </c>
    </row>
    <row r="9609" spans="1:8" x14ac:dyDescent="0.2">
      <c r="A9609" s="7">
        <v>20405</v>
      </c>
      <c r="B9609" s="2" t="s">
        <v>21431</v>
      </c>
      <c r="C9609" s="7">
        <v>35</v>
      </c>
      <c r="D9609" s="7">
        <v>1</v>
      </c>
      <c r="E9609" s="7">
        <v>5</v>
      </c>
      <c r="F9609" s="8" t="str">
        <f>C9609&amp;H9609&amp;D9609&amp;G9609&amp;E9609</f>
        <v>35-1-5</v>
      </c>
      <c r="G9609" s="8" t="s">
        <v>1448</v>
      </c>
      <c r="H9609" s="7" t="s">
        <v>1448</v>
      </c>
    </row>
    <row r="9610" spans="1:8" x14ac:dyDescent="0.2">
      <c r="A9610" s="7">
        <v>20408</v>
      </c>
      <c r="B9610" s="2" t="s">
        <v>21434</v>
      </c>
      <c r="C9610" s="7">
        <v>35</v>
      </c>
      <c r="D9610" s="7">
        <v>1</v>
      </c>
      <c r="E9610" s="7">
        <v>5</v>
      </c>
      <c r="F9610" s="8" t="str">
        <f>C9610&amp;H9610&amp;D9610&amp;G9610&amp;E9610</f>
        <v>35-1-5</v>
      </c>
      <c r="G9610" s="8" t="s">
        <v>1448</v>
      </c>
      <c r="H9610" s="7" t="s">
        <v>1448</v>
      </c>
    </row>
    <row r="9611" spans="1:8" x14ac:dyDescent="0.2">
      <c r="A9611" s="7">
        <v>20406</v>
      </c>
      <c r="B9611" s="2" t="s">
        <v>21432</v>
      </c>
      <c r="C9611" s="7">
        <v>35</v>
      </c>
      <c r="D9611" s="7">
        <v>1</v>
      </c>
      <c r="E9611" s="7">
        <v>5</v>
      </c>
      <c r="F9611" s="8" t="str">
        <f>C9611&amp;H9611&amp;D9611&amp;G9611&amp;E9611</f>
        <v>35-1-5</v>
      </c>
      <c r="G9611" s="8" t="s">
        <v>1448</v>
      </c>
      <c r="H9611" s="7" t="s">
        <v>1448</v>
      </c>
    </row>
    <row r="9612" spans="1:8" x14ac:dyDescent="0.2">
      <c r="A9612" s="7">
        <v>20409</v>
      </c>
      <c r="B9612" s="2" t="s">
        <v>21435</v>
      </c>
      <c r="C9612" s="7">
        <v>35</v>
      </c>
      <c r="D9612" s="7">
        <v>1</v>
      </c>
      <c r="E9612" s="7">
        <v>5</v>
      </c>
      <c r="F9612" s="8" t="str">
        <f>C9612&amp;H9612&amp;D9612&amp;G9612&amp;E9612</f>
        <v>35-1-5</v>
      </c>
      <c r="G9612" s="8" t="s">
        <v>1448</v>
      </c>
      <c r="H9612" s="7" t="s">
        <v>1448</v>
      </c>
    </row>
    <row r="9613" spans="1:8" x14ac:dyDescent="0.2">
      <c r="A9613" s="7">
        <v>20410</v>
      </c>
      <c r="B9613" s="2" t="s">
        <v>21436</v>
      </c>
      <c r="C9613" s="7">
        <v>35</v>
      </c>
      <c r="D9613" s="7">
        <v>1</v>
      </c>
      <c r="E9613" s="7">
        <v>5</v>
      </c>
      <c r="F9613" s="8" t="str">
        <f>C9613&amp;H9613&amp;D9613&amp;G9613&amp;E9613</f>
        <v>35-1-5</v>
      </c>
      <c r="G9613" s="8" t="s">
        <v>1448</v>
      </c>
      <c r="H9613" s="7" t="s">
        <v>1448</v>
      </c>
    </row>
    <row r="9614" spans="1:8" x14ac:dyDescent="0.2">
      <c r="A9614" s="7">
        <v>20407</v>
      </c>
      <c r="B9614" s="2" t="s">
        <v>21433</v>
      </c>
      <c r="C9614" s="7">
        <v>35</v>
      </c>
      <c r="D9614" s="7">
        <v>1</v>
      </c>
      <c r="E9614" s="7">
        <v>5</v>
      </c>
      <c r="F9614" s="8" t="str">
        <f>C9614&amp;H9614&amp;D9614&amp;G9614&amp;E9614</f>
        <v>35-1-5</v>
      </c>
      <c r="G9614" s="8" t="s">
        <v>1448</v>
      </c>
      <c r="H9614" s="7" t="s">
        <v>1448</v>
      </c>
    </row>
    <row r="9615" spans="1:8" x14ac:dyDescent="0.2">
      <c r="A9615" s="7">
        <v>23009</v>
      </c>
      <c r="B9615" s="2" t="s">
        <v>23562</v>
      </c>
      <c r="C9615" s="7">
        <v>19</v>
      </c>
      <c r="D9615" s="7">
        <v>8</v>
      </c>
      <c r="E9615" s="7">
        <v>3</v>
      </c>
      <c r="F9615" s="8" t="str">
        <f>C9615&amp;H9615&amp;D9615&amp;G9615&amp;E9615</f>
        <v>19-8-3</v>
      </c>
      <c r="G9615" s="8" t="s">
        <v>1448</v>
      </c>
      <c r="H9615" s="7" t="s">
        <v>1448</v>
      </c>
    </row>
    <row r="9616" spans="1:8" x14ac:dyDescent="0.2">
      <c r="A9616" s="7">
        <v>23008</v>
      </c>
      <c r="B9616" s="2" t="s">
        <v>23561</v>
      </c>
      <c r="C9616" s="7">
        <v>19</v>
      </c>
      <c r="D9616" s="7">
        <v>8</v>
      </c>
      <c r="E9616" s="7">
        <v>3</v>
      </c>
      <c r="F9616" s="8" t="str">
        <f>C9616&amp;H9616&amp;D9616&amp;G9616&amp;E9616</f>
        <v>19-8-3</v>
      </c>
      <c r="G9616" s="8" t="s">
        <v>1448</v>
      </c>
      <c r="H9616" s="7" t="s">
        <v>1448</v>
      </c>
    </row>
    <row r="9617" spans="1:11" x14ac:dyDescent="0.2">
      <c r="A9617" s="7">
        <v>145</v>
      </c>
      <c r="B9617" s="2" t="s">
        <v>23623</v>
      </c>
      <c r="C9617" s="7">
        <v>3</v>
      </c>
      <c r="D9617" s="7">
        <v>0</v>
      </c>
      <c r="E9617" s="7">
        <v>0</v>
      </c>
      <c r="F9617" s="8" t="str">
        <f>C9617&amp;H9617&amp;D9617&amp;G9617&amp;E9617</f>
        <v>3-0-0</v>
      </c>
      <c r="G9617" s="8" t="s">
        <v>1448</v>
      </c>
      <c r="H9617" s="7" t="s">
        <v>1448</v>
      </c>
    </row>
    <row r="9618" spans="1:11" x14ac:dyDescent="0.2">
      <c r="A9618" s="7">
        <v>23575.6676745765</v>
      </c>
      <c r="B9618" s="2" t="s">
        <v>23644</v>
      </c>
      <c r="C9618" s="7">
        <v>30</v>
      </c>
      <c r="D9618" s="7">
        <v>1</v>
      </c>
      <c r="E9618" s="7">
        <v>4</v>
      </c>
      <c r="F9618" s="8" t="str">
        <f>C9618&amp;H9618&amp;D9618&amp;G9618&amp;E9618</f>
        <v>30-1-4</v>
      </c>
      <c r="G9618" s="8" t="s">
        <v>1448</v>
      </c>
      <c r="H9618" s="7" t="s">
        <v>1448</v>
      </c>
    </row>
    <row r="9619" spans="1:11" x14ac:dyDescent="0.2">
      <c r="A9619" s="7">
        <v>157</v>
      </c>
      <c r="B9619" s="2" t="s">
        <v>23632</v>
      </c>
      <c r="C9619" s="7">
        <v>5</v>
      </c>
      <c r="D9619" s="7">
        <v>9</v>
      </c>
      <c r="E9619" s="7">
        <v>4</v>
      </c>
      <c r="F9619" s="8" t="str">
        <f>C9619&amp;H9619&amp;D9619&amp;G9619&amp;E9619</f>
        <v>5-9-4</v>
      </c>
      <c r="G9619" s="8" t="s">
        <v>1448</v>
      </c>
      <c r="H9619" s="7" t="s">
        <v>1448</v>
      </c>
    </row>
    <row r="9620" spans="1:11" x14ac:dyDescent="0.2">
      <c r="A9620" s="7">
        <v>162</v>
      </c>
      <c r="B9620" s="2" t="s">
        <v>23634</v>
      </c>
      <c r="C9620" s="7">
        <v>6</v>
      </c>
      <c r="D9620" s="7">
        <v>1</v>
      </c>
      <c r="E9620" s="7">
        <v>3</v>
      </c>
      <c r="F9620" s="8" t="str">
        <f>C9620&amp;H9620&amp;D9620&amp;G9620&amp;E9620</f>
        <v>6-1-3</v>
      </c>
      <c r="G9620" s="8" t="s">
        <v>1448</v>
      </c>
      <c r="H9620" s="7" t="s">
        <v>1448</v>
      </c>
    </row>
    <row r="9621" spans="1:11" x14ac:dyDescent="0.2">
      <c r="A9621" s="7">
        <v>163</v>
      </c>
      <c r="B9621" s="2" t="s">
        <v>23635</v>
      </c>
      <c r="C9621" s="7">
        <v>6</v>
      </c>
      <c r="D9621" s="7">
        <v>1</v>
      </c>
      <c r="E9621" s="7">
        <v>4</v>
      </c>
      <c r="F9621" s="8" t="str">
        <f>C9621&amp;H9621&amp;D9621&amp;G9621&amp;E9621</f>
        <v>6-1-4</v>
      </c>
      <c r="G9621" s="8" t="s">
        <v>1448</v>
      </c>
      <c r="H9621" s="7" t="s">
        <v>1448</v>
      </c>
    </row>
    <row r="9622" spans="1:11" x14ac:dyDescent="0.2">
      <c r="A9622" s="7">
        <v>99</v>
      </c>
      <c r="B9622" s="2" t="s">
        <v>23588</v>
      </c>
      <c r="C9622" s="7">
        <v>14</v>
      </c>
      <c r="D9622" s="7">
        <v>9</v>
      </c>
      <c r="E9622" s="7">
        <v>1</v>
      </c>
      <c r="F9622" s="8" t="str">
        <f>C9622&amp;H9622&amp;D9622&amp;G9622&amp;E9622</f>
        <v>14-9-1</v>
      </c>
      <c r="G9622" s="8" t="s">
        <v>1448</v>
      </c>
      <c r="H9622" s="7" t="s">
        <v>1448</v>
      </c>
    </row>
    <row r="9623" spans="1:11" x14ac:dyDescent="0.2">
      <c r="A9623" s="7">
        <v>58</v>
      </c>
      <c r="B9623" s="2" t="s">
        <v>23658</v>
      </c>
      <c r="C9623" s="7">
        <v>11</v>
      </c>
      <c r="D9623" s="7">
        <v>5</v>
      </c>
      <c r="E9623" s="7">
        <v>1</v>
      </c>
      <c r="F9623" s="8" t="str">
        <f>C9623&amp;H9623&amp;D9623&amp;G9623&amp;E9623</f>
        <v>11-5-1</v>
      </c>
      <c r="G9623" s="8" t="s">
        <v>1448</v>
      </c>
      <c r="H9623" s="7" t="s">
        <v>1448</v>
      </c>
      <c r="K9623" s="1" t="str">
        <f>"=""" &amp; B9623&amp; """"</f>
        <v>="6281722055255"</v>
      </c>
    </row>
    <row r="9624" spans="1:11" x14ac:dyDescent="0.2">
      <c r="A9624" s="7">
        <v>27</v>
      </c>
      <c r="B9624" s="2" t="s">
        <v>23572</v>
      </c>
      <c r="C9624" s="7">
        <v>31</v>
      </c>
      <c r="D9624" s="7">
        <v>4</v>
      </c>
      <c r="E9624" s="7">
        <v>2</v>
      </c>
      <c r="F9624" s="8" t="str">
        <f>C9624&amp;H9624&amp;D9624&amp;G9624&amp;E9624</f>
        <v>31-4-2</v>
      </c>
      <c r="G9624" s="8" t="s">
        <v>1448</v>
      </c>
      <c r="H9624" s="7" t="s">
        <v>1448</v>
      </c>
      <c r="K9624" s="1" t="str">
        <f>"=""" &amp; B9624&amp; """"</f>
        <v>="6281722055293"</v>
      </c>
    </row>
    <row r="9625" spans="1:11" x14ac:dyDescent="0.2">
      <c r="A9625" s="7">
        <v>115</v>
      </c>
      <c r="B9625" s="2" t="s">
        <v>23599</v>
      </c>
      <c r="C9625" s="7">
        <v>27</v>
      </c>
      <c r="D9625" s="7">
        <v>6</v>
      </c>
      <c r="E9625" s="7">
        <v>3</v>
      </c>
      <c r="F9625" s="8" t="str">
        <f>C9625&amp;H9625&amp;D9625&amp;G9625&amp;E9625</f>
        <v>27-6-3</v>
      </c>
      <c r="G9625" s="8" t="s">
        <v>1448</v>
      </c>
      <c r="H9625" s="7" t="s">
        <v>1448</v>
      </c>
    </row>
    <row r="9626" spans="1:11" x14ac:dyDescent="0.2">
      <c r="A9626" s="7">
        <v>151</v>
      </c>
      <c r="B9626" s="2" t="s">
        <v>23629</v>
      </c>
      <c r="C9626" s="7">
        <v>4</v>
      </c>
      <c r="D9626" s="7">
        <v>3</v>
      </c>
      <c r="E9626" s="7">
        <v>1</v>
      </c>
      <c r="F9626" s="8" t="str">
        <f>C9626&amp;H9626&amp;D9626&amp;G9626&amp;E9626</f>
        <v>4-3-1</v>
      </c>
      <c r="G9626" s="8" t="s">
        <v>1448</v>
      </c>
      <c r="H9626" s="7" t="s">
        <v>1448</v>
      </c>
    </row>
    <row r="9627" spans="1:11" x14ac:dyDescent="0.2">
      <c r="A9627" s="7">
        <v>23723.2402239535</v>
      </c>
      <c r="B9627" s="2" t="s">
        <v>23567</v>
      </c>
      <c r="C9627" s="7">
        <v>29</v>
      </c>
      <c r="D9627" s="7">
        <v>1</v>
      </c>
      <c r="E9627" s="7">
        <v>2</v>
      </c>
      <c r="F9627" s="8" t="str">
        <f>C9627&amp;H9627&amp;D9627&amp;G9627&amp;E9627</f>
        <v>29-1-2</v>
      </c>
      <c r="G9627" s="8" t="s">
        <v>1448</v>
      </c>
      <c r="H9627" s="7" t="s">
        <v>1448</v>
      </c>
    </row>
    <row r="9628" spans="1:11" x14ac:dyDescent="0.2">
      <c r="A9628" s="7">
        <v>23884.135295149201</v>
      </c>
      <c r="B9628" s="2" t="s">
        <v>23524</v>
      </c>
      <c r="C9628" s="7">
        <v>29</v>
      </c>
      <c r="D9628" s="7">
        <v>1</v>
      </c>
      <c r="E9628" s="7">
        <v>0</v>
      </c>
      <c r="F9628" s="8" t="str">
        <f>C9628&amp;H9628&amp;D9628&amp;G9628&amp;E9628</f>
        <v>29-1-0</v>
      </c>
      <c r="G9628" s="8" t="s">
        <v>1448</v>
      </c>
      <c r="H9628" s="7" t="s">
        <v>1448</v>
      </c>
    </row>
    <row r="9629" spans="1:11" x14ac:dyDescent="0.2">
      <c r="A9629" s="7">
        <v>22979</v>
      </c>
      <c r="B9629" s="2" t="s">
        <v>23525</v>
      </c>
      <c r="C9629" s="7">
        <v>29</v>
      </c>
      <c r="D9629" s="7">
        <v>1</v>
      </c>
      <c r="E9629" s="7">
        <v>0</v>
      </c>
      <c r="F9629" s="8" t="str">
        <f>C9629&amp;H9629&amp;D9629&amp;G9629&amp;E9629</f>
        <v>29-1-0</v>
      </c>
      <c r="G9629" s="8" t="s">
        <v>1448</v>
      </c>
      <c r="H9629" s="7" t="s">
        <v>1448</v>
      </c>
    </row>
    <row r="9630" spans="1:11" x14ac:dyDescent="0.2">
      <c r="A9630" s="7">
        <v>23679.1734210145</v>
      </c>
      <c r="B9630" s="2" t="s">
        <v>23683</v>
      </c>
      <c r="C9630" s="7">
        <v>30</v>
      </c>
      <c r="D9630" s="7">
        <v>5</v>
      </c>
      <c r="E9630" s="7">
        <v>4</v>
      </c>
      <c r="F9630" s="8" t="str">
        <f>C9630&amp;H9630&amp;D9630&amp;G9630&amp;E9630</f>
        <v>30-5-4</v>
      </c>
      <c r="G9630" s="8" t="s">
        <v>1448</v>
      </c>
      <c r="H9630" s="7" t="s">
        <v>1448</v>
      </c>
    </row>
    <row r="9631" spans="1:11" x14ac:dyDescent="0.2">
      <c r="A9631" s="7">
        <v>23778.579929969801</v>
      </c>
      <c r="B9631" s="2" t="s">
        <v>23566</v>
      </c>
      <c r="C9631" s="7">
        <v>29</v>
      </c>
      <c r="D9631" s="7">
        <v>3</v>
      </c>
      <c r="E9631" s="7">
        <v>2</v>
      </c>
      <c r="F9631" s="8" t="str">
        <f>C9631&amp;H9631&amp;D9631&amp;G9631&amp;E9631</f>
        <v>29-3-2</v>
      </c>
      <c r="G9631" s="8" t="s">
        <v>1448</v>
      </c>
      <c r="H9631" s="7" t="s">
        <v>1448</v>
      </c>
    </row>
    <row r="9632" spans="1:11" x14ac:dyDescent="0.2">
      <c r="A9632" s="7">
        <v>23681.2230397559</v>
      </c>
      <c r="B9632" s="2" t="s">
        <v>23682</v>
      </c>
      <c r="C9632" s="7">
        <v>30</v>
      </c>
      <c r="D9632" s="7">
        <v>5</v>
      </c>
      <c r="E9632" s="7">
        <v>5</v>
      </c>
      <c r="F9632" s="8" t="str">
        <f>C9632&amp;H9632&amp;D9632&amp;G9632&amp;E9632</f>
        <v>30-5-5</v>
      </c>
      <c r="G9632" s="8" t="s">
        <v>1448</v>
      </c>
      <c r="H9632" s="7" t="s">
        <v>1448</v>
      </c>
    </row>
    <row r="9633" spans="1:11" x14ac:dyDescent="0.2">
      <c r="A9633" s="7">
        <v>144</v>
      </c>
      <c r="B9633" s="2" t="s">
        <v>23622</v>
      </c>
      <c r="C9633" s="7">
        <v>3</v>
      </c>
      <c r="D9633" s="7">
        <v>0</v>
      </c>
      <c r="E9633" s="7">
        <v>0</v>
      </c>
      <c r="F9633" s="8" t="str">
        <f>C9633&amp;H9633&amp;D9633&amp;G9633&amp;E9633</f>
        <v>3-0-0</v>
      </c>
      <c r="G9633" s="8" t="s">
        <v>1448</v>
      </c>
      <c r="H9633" s="7" t="s">
        <v>1448</v>
      </c>
    </row>
    <row r="9634" spans="1:11" x14ac:dyDescent="0.2">
      <c r="A9634" s="7">
        <v>148</v>
      </c>
      <c r="B9634" s="2" t="s">
        <v>23626</v>
      </c>
      <c r="C9634" s="7">
        <v>3</v>
      </c>
      <c r="D9634" s="7">
        <v>0</v>
      </c>
      <c r="E9634" s="7">
        <v>0</v>
      </c>
      <c r="F9634" s="8" t="str">
        <f>C9634&amp;H9634&amp;D9634&amp;G9634&amp;E9634</f>
        <v>3-0-0</v>
      </c>
      <c r="G9634" s="8" t="s">
        <v>1448</v>
      </c>
      <c r="H9634" s="7" t="s">
        <v>1448</v>
      </c>
    </row>
    <row r="9635" spans="1:11" x14ac:dyDescent="0.2">
      <c r="A9635" s="7">
        <v>150</v>
      </c>
      <c r="B9635" s="2" t="s">
        <v>23628</v>
      </c>
      <c r="C9635" s="7">
        <v>3</v>
      </c>
      <c r="D9635" s="7">
        <v>0</v>
      </c>
      <c r="E9635" s="7">
        <v>0</v>
      </c>
      <c r="F9635" s="8" t="str">
        <f>C9635&amp;H9635&amp;D9635&amp;G9635&amp;E9635</f>
        <v>3-0-0</v>
      </c>
      <c r="G9635" s="8" t="s">
        <v>1448</v>
      </c>
      <c r="H9635" s="7" t="s">
        <v>1448</v>
      </c>
    </row>
    <row r="9636" spans="1:11" x14ac:dyDescent="0.2">
      <c r="A9636" s="7">
        <v>149</v>
      </c>
      <c r="B9636" s="2" t="s">
        <v>23627</v>
      </c>
      <c r="C9636" s="7">
        <v>3</v>
      </c>
      <c r="D9636" s="7">
        <v>0</v>
      </c>
      <c r="E9636" s="7">
        <v>0</v>
      </c>
      <c r="F9636" s="8" t="str">
        <f>C9636&amp;H9636&amp;D9636&amp;G9636&amp;E9636</f>
        <v>3-0-0</v>
      </c>
      <c r="G9636" s="8" t="s">
        <v>1448</v>
      </c>
      <c r="H9636" s="7" t="s">
        <v>1448</v>
      </c>
    </row>
    <row r="9637" spans="1:11" x14ac:dyDescent="0.2">
      <c r="A9637" s="7">
        <v>22072</v>
      </c>
      <c r="B9637" s="2" t="s">
        <v>22449</v>
      </c>
      <c r="C9637" s="7">
        <v>18</v>
      </c>
      <c r="D9637" s="7">
        <v>3</v>
      </c>
      <c r="E9637" s="7">
        <v>2</v>
      </c>
      <c r="F9637" s="8" t="str">
        <f>C9637&amp;H9637&amp;D9637&amp;G9637&amp;E9637</f>
        <v>18-3-2</v>
      </c>
      <c r="G9637" s="8" t="s">
        <v>1448</v>
      </c>
      <c r="H9637" s="7" t="s">
        <v>1448</v>
      </c>
    </row>
    <row r="9638" spans="1:11" x14ac:dyDescent="0.2">
      <c r="A9638" s="7">
        <v>22073</v>
      </c>
      <c r="B9638" s="2" t="s">
        <v>22450</v>
      </c>
      <c r="C9638" s="7">
        <v>18</v>
      </c>
      <c r="D9638" s="7">
        <v>3</v>
      </c>
      <c r="E9638" s="7">
        <v>2</v>
      </c>
      <c r="F9638" s="8" t="str">
        <f>C9638&amp;H9638&amp;D9638&amp;G9638&amp;E9638</f>
        <v>18-3-2</v>
      </c>
      <c r="G9638" s="8" t="s">
        <v>1448</v>
      </c>
      <c r="H9638" s="7" t="s">
        <v>1448</v>
      </c>
    </row>
    <row r="9639" spans="1:11" x14ac:dyDescent="0.2">
      <c r="A9639" s="7">
        <v>22994</v>
      </c>
      <c r="B9639" s="2" t="s">
        <v>23545</v>
      </c>
      <c r="C9639" s="7">
        <v>12</v>
      </c>
      <c r="D9639" s="7">
        <v>6</v>
      </c>
      <c r="E9639" s="7">
        <v>1</v>
      </c>
      <c r="F9639" s="8" t="str">
        <f>C9639&amp;H9639&amp;D9639&amp;G9639&amp;E9639</f>
        <v>12-6-1</v>
      </c>
      <c r="G9639" s="8" t="s">
        <v>1448</v>
      </c>
      <c r="H9639" s="7" t="s">
        <v>1448</v>
      </c>
    </row>
    <row r="9640" spans="1:11" x14ac:dyDescent="0.2">
      <c r="A9640" s="7">
        <v>65</v>
      </c>
      <c r="B9640" s="2" t="s">
        <v>23589</v>
      </c>
      <c r="C9640" s="7">
        <v>12</v>
      </c>
      <c r="D9640" s="7">
        <v>6</v>
      </c>
      <c r="E9640" s="7">
        <v>0</v>
      </c>
      <c r="F9640" s="8" t="str">
        <f>C9640&amp;H9640&amp;D9640&amp;G9640&amp;E9640</f>
        <v>12-6-0</v>
      </c>
      <c r="G9640" s="8" t="s">
        <v>1448</v>
      </c>
      <c r="H9640" s="7" t="s">
        <v>1448</v>
      </c>
      <c r="K9640" s="1" t="str">
        <f>"=""" &amp; B9640&amp; """"</f>
        <v>="6281722056177"</v>
      </c>
    </row>
    <row r="9641" spans="1:11" x14ac:dyDescent="0.2">
      <c r="A9641" s="7">
        <v>98</v>
      </c>
      <c r="B9641" s="2" t="s">
        <v>22455</v>
      </c>
      <c r="C9641" s="7">
        <v>14</v>
      </c>
      <c r="D9641" s="7">
        <v>9</v>
      </c>
      <c r="E9641" s="7">
        <v>4</v>
      </c>
      <c r="F9641" s="8" t="str">
        <f>C9641&amp;H9641&amp;D9641&amp;G9641&amp;E9641</f>
        <v>14-9-4</v>
      </c>
      <c r="G9641" s="8" t="s">
        <v>1448</v>
      </c>
      <c r="H9641" s="7" t="s">
        <v>1448</v>
      </c>
    </row>
    <row r="9642" spans="1:11" x14ac:dyDescent="0.2">
      <c r="A9642" s="7">
        <v>22990</v>
      </c>
      <c r="B9642" s="2" t="s">
        <v>23540</v>
      </c>
      <c r="C9642" s="7">
        <v>18</v>
      </c>
      <c r="D9642" s="7">
        <v>2</v>
      </c>
      <c r="E9642" s="7">
        <v>1</v>
      </c>
      <c r="F9642" s="8" t="str">
        <f>C9642&amp;H9642&amp;D9642&amp;G9642&amp;E9642</f>
        <v>18-2-1</v>
      </c>
      <c r="G9642" s="8" t="s">
        <v>1448</v>
      </c>
      <c r="H9642" s="7" t="s">
        <v>1448</v>
      </c>
    </row>
    <row r="9643" spans="1:11" x14ac:dyDescent="0.2">
      <c r="A9643" s="7">
        <v>23176</v>
      </c>
      <c r="B9643" s="2" t="s">
        <v>23689</v>
      </c>
      <c r="C9643" s="7">
        <v>18</v>
      </c>
      <c r="D9643" s="7">
        <v>1</v>
      </c>
      <c r="E9643" s="7">
        <v>1</v>
      </c>
      <c r="F9643" s="8" t="str">
        <f>C9643&amp;H9643&amp;D9643&amp;G9643&amp;E9643</f>
        <v>18-1-1</v>
      </c>
      <c r="G9643" s="8" t="s">
        <v>1448</v>
      </c>
      <c r="H9643" s="7" t="s">
        <v>1448</v>
      </c>
    </row>
    <row r="9644" spans="1:11" x14ac:dyDescent="0.2">
      <c r="A9644" s="7">
        <v>141</v>
      </c>
      <c r="B9644" s="2" t="s">
        <v>23619</v>
      </c>
      <c r="C9644" s="7">
        <v>3</v>
      </c>
      <c r="D9644" s="7">
        <v>0</v>
      </c>
      <c r="E9644" s="7">
        <v>0</v>
      </c>
      <c r="F9644" s="8" t="str">
        <f>C9644&amp;H9644&amp;D9644&amp;G9644&amp;E9644</f>
        <v>3-0-0</v>
      </c>
      <c r="G9644" s="8" t="s">
        <v>1448</v>
      </c>
      <c r="H9644" s="7" t="s">
        <v>1448</v>
      </c>
    </row>
    <row r="9645" spans="1:11" x14ac:dyDescent="0.2">
      <c r="A9645" s="7">
        <v>21849</v>
      </c>
      <c r="B9645" s="2" t="s">
        <v>22180</v>
      </c>
      <c r="C9645" s="7">
        <v>4</v>
      </c>
      <c r="D9645" s="7">
        <v>7</v>
      </c>
      <c r="E9645" s="7">
        <v>1</v>
      </c>
      <c r="F9645" s="8" t="str">
        <f>C9645&amp;H9645&amp;D9645&amp;G9645&amp;E9645</f>
        <v>4-7-1</v>
      </c>
      <c r="G9645" s="8" t="s">
        <v>1448</v>
      </c>
      <c r="H9645" s="7" t="s">
        <v>1448</v>
      </c>
    </row>
    <row r="9646" spans="1:11" x14ac:dyDescent="0.2">
      <c r="A9646" s="7">
        <v>22993</v>
      </c>
      <c r="B9646" s="2" t="s">
        <v>23543</v>
      </c>
      <c r="C9646" s="7">
        <v>18</v>
      </c>
      <c r="D9646" s="7">
        <v>6</v>
      </c>
      <c r="E9646" s="7">
        <v>3</v>
      </c>
      <c r="F9646" s="8" t="str">
        <f>C9646&amp;H9646&amp;D9646&amp;G9646&amp;E9646</f>
        <v>18-6-3</v>
      </c>
      <c r="G9646" s="8" t="s">
        <v>1448</v>
      </c>
      <c r="H9646" s="7" t="s">
        <v>1448</v>
      </c>
    </row>
    <row r="9647" spans="1:11" x14ac:dyDescent="0.2">
      <c r="A9647" s="7">
        <v>23025</v>
      </c>
      <c r="B9647" s="2" t="s">
        <v>23652</v>
      </c>
      <c r="C9647" s="7">
        <v>33</v>
      </c>
      <c r="D9647" s="7">
        <v>6</v>
      </c>
      <c r="E9647" s="7">
        <v>2</v>
      </c>
      <c r="F9647" s="8" t="str">
        <f>C9647&amp;H9647&amp;D9647&amp;G9647&amp;E9647</f>
        <v>33-6-2</v>
      </c>
      <c r="G9647" s="8" t="s">
        <v>1448</v>
      </c>
      <c r="H9647" s="7" t="s">
        <v>1448</v>
      </c>
    </row>
    <row r="9648" spans="1:11" x14ac:dyDescent="0.2">
      <c r="A9648" s="7">
        <v>23149</v>
      </c>
      <c r="B9648" s="2" t="s">
        <v>23663</v>
      </c>
      <c r="C9648" s="7">
        <v>14</v>
      </c>
      <c r="D9648" s="7">
        <v>3</v>
      </c>
      <c r="E9648" s="7">
        <v>3</v>
      </c>
      <c r="F9648" s="8" t="str">
        <f>C9648&amp;H9648&amp;D9648&amp;G9648&amp;E9648</f>
        <v>14-3-3</v>
      </c>
      <c r="G9648" s="8" t="s">
        <v>1448</v>
      </c>
      <c r="H9648" s="7" t="s">
        <v>1448</v>
      </c>
    </row>
    <row r="9649" spans="1:8" x14ac:dyDescent="0.2">
      <c r="A9649" s="7">
        <v>23747.835648849599</v>
      </c>
      <c r="B9649" s="2" t="s">
        <v>23564</v>
      </c>
      <c r="C9649" s="7">
        <v>29</v>
      </c>
      <c r="D9649" s="7">
        <v>1</v>
      </c>
      <c r="E9649" s="7">
        <v>6</v>
      </c>
      <c r="F9649" s="8" t="str">
        <f>C9649&amp;H9649&amp;D9649&amp;G9649&amp;E9649</f>
        <v>29-1-6</v>
      </c>
      <c r="G9649" s="8" t="s">
        <v>1448</v>
      </c>
      <c r="H9649" s="7" t="s">
        <v>1448</v>
      </c>
    </row>
    <row r="9650" spans="1:8" x14ac:dyDescent="0.2">
      <c r="A9650" s="7">
        <v>23033</v>
      </c>
      <c r="B9650" s="2" t="s">
        <v>23655</v>
      </c>
      <c r="C9650" s="7">
        <v>38</v>
      </c>
      <c r="D9650" s="7">
        <v>4</v>
      </c>
      <c r="E9650" s="7">
        <v>3</v>
      </c>
      <c r="F9650" s="8" t="str">
        <f>C9650&amp;H9650&amp;D9650&amp;G9650&amp;E9650</f>
        <v>38-4-3</v>
      </c>
      <c r="G9650" s="8" t="s">
        <v>1448</v>
      </c>
      <c r="H9650" s="7" t="s">
        <v>1448</v>
      </c>
    </row>
    <row r="9651" spans="1:8" x14ac:dyDescent="0.2">
      <c r="A9651" s="7">
        <v>23031</v>
      </c>
      <c r="B9651" s="2" t="s">
        <v>23654</v>
      </c>
      <c r="C9651" s="7">
        <v>38</v>
      </c>
      <c r="D9651" s="7">
        <v>1</v>
      </c>
      <c r="E9651" s="7">
        <v>3</v>
      </c>
      <c r="F9651" s="8" t="str">
        <f>C9651&amp;H9651&amp;D9651&amp;G9651&amp;E9651</f>
        <v>38-1-3</v>
      </c>
      <c r="G9651" s="8" t="s">
        <v>1448</v>
      </c>
      <c r="H9651" s="7" t="s">
        <v>1448</v>
      </c>
    </row>
    <row r="9652" spans="1:8" x14ac:dyDescent="0.2">
      <c r="A9652" s="7">
        <v>22984</v>
      </c>
      <c r="B9652" s="2" t="s">
        <v>23533</v>
      </c>
      <c r="C9652" s="7">
        <v>34</v>
      </c>
      <c r="D9652" s="7">
        <v>5</v>
      </c>
      <c r="E9652" s="7">
        <v>1</v>
      </c>
      <c r="F9652" s="8" t="str">
        <f>C9652&amp;H9652&amp;D9652&amp;G9652&amp;E9652</f>
        <v>34-5-1</v>
      </c>
      <c r="G9652" s="8" t="s">
        <v>1448</v>
      </c>
      <c r="H9652" s="7" t="s">
        <v>1448</v>
      </c>
    </row>
    <row r="9653" spans="1:8" x14ac:dyDescent="0.2">
      <c r="A9653" s="7">
        <v>22985</v>
      </c>
      <c r="B9653" s="2" t="s">
        <v>23534</v>
      </c>
      <c r="C9653" s="7">
        <v>34</v>
      </c>
      <c r="D9653" s="7">
        <v>5</v>
      </c>
      <c r="E9653" s="7">
        <v>2</v>
      </c>
      <c r="F9653" s="8" t="str">
        <f>C9653&amp;H9653&amp;D9653&amp;G9653&amp;E9653</f>
        <v>34-5-2</v>
      </c>
      <c r="G9653" s="8" t="s">
        <v>1448</v>
      </c>
      <c r="H9653" s="7" t="s">
        <v>1448</v>
      </c>
    </row>
    <row r="9654" spans="1:8" x14ac:dyDescent="0.2">
      <c r="A9654" s="7">
        <v>96</v>
      </c>
      <c r="B9654" s="2" t="s">
        <v>23586</v>
      </c>
      <c r="C9654" s="7">
        <v>34</v>
      </c>
      <c r="D9654" s="7">
        <v>3</v>
      </c>
      <c r="E9654" s="7">
        <v>5</v>
      </c>
      <c r="F9654" s="8" t="str">
        <f>C9654&amp;H9654&amp;D9654&amp;G9654&amp;E9654</f>
        <v>34-3-5</v>
      </c>
      <c r="G9654" s="8" t="s">
        <v>1448</v>
      </c>
      <c r="H9654" s="7" t="s">
        <v>1448</v>
      </c>
    </row>
    <row r="9655" spans="1:8" x14ac:dyDescent="0.2">
      <c r="A9655" s="7">
        <v>146</v>
      </c>
      <c r="B9655" s="2" t="s">
        <v>23624</v>
      </c>
      <c r="C9655" s="7">
        <v>3</v>
      </c>
      <c r="D9655" s="7">
        <v>0</v>
      </c>
      <c r="E9655" s="7">
        <v>0</v>
      </c>
      <c r="F9655" s="8" t="str">
        <f>C9655&amp;H9655&amp;D9655&amp;G9655&amp;E9655</f>
        <v>3-0-0</v>
      </c>
      <c r="G9655" s="8" t="s">
        <v>1448</v>
      </c>
      <c r="H9655" s="7" t="s">
        <v>1448</v>
      </c>
    </row>
    <row r="9656" spans="1:8" x14ac:dyDescent="0.2">
      <c r="A9656" s="7">
        <v>143</v>
      </c>
      <c r="B9656" s="2" t="s">
        <v>23621</v>
      </c>
      <c r="C9656" s="7">
        <v>3</v>
      </c>
      <c r="D9656" s="7">
        <v>0</v>
      </c>
      <c r="E9656" s="7">
        <v>0</v>
      </c>
      <c r="F9656" s="8" t="str">
        <f>C9656&amp;H9656&amp;D9656&amp;G9656&amp;E9656</f>
        <v>3-0-0</v>
      </c>
      <c r="G9656" s="8" t="s">
        <v>1448</v>
      </c>
      <c r="H9656" s="7" t="s">
        <v>1448</v>
      </c>
    </row>
    <row r="9657" spans="1:8" x14ac:dyDescent="0.2">
      <c r="A9657" s="7">
        <v>23227</v>
      </c>
      <c r="B9657" s="2" t="s">
        <v>23736</v>
      </c>
      <c r="C9657" s="7">
        <v>40</v>
      </c>
      <c r="D9657" s="7">
        <v>5</v>
      </c>
      <c r="E9657" s="7">
        <v>2</v>
      </c>
      <c r="F9657" s="8" t="str">
        <f>C9657&amp;H9657&amp;D9657&amp;G9657&amp;E9657</f>
        <v>40-5-2</v>
      </c>
      <c r="G9657" s="8" t="s">
        <v>1448</v>
      </c>
      <c r="H9657" s="7" t="s">
        <v>1448</v>
      </c>
    </row>
    <row r="9658" spans="1:8" x14ac:dyDescent="0.2">
      <c r="A9658" s="7">
        <v>1519</v>
      </c>
      <c r="B9658" s="2" t="s">
        <v>20222</v>
      </c>
      <c r="C9658" s="7">
        <v>37</v>
      </c>
      <c r="D9658" s="7">
        <v>1</v>
      </c>
      <c r="E9658" s="7">
        <v>0</v>
      </c>
      <c r="F9658" s="8" t="str">
        <f>C9658&amp;H9658&amp;D9658&amp;G9658&amp;E9658</f>
        <v>37-1-0</v>
      </c>
      <c r="G9658" s="8" t="s">
        <v>1448</v>
      </c>
      <c r="H9658" s="7" t="s">
        <v>1448</v>
      </c>
    </row>
    <row r="9659" spans="1:8" x14ac:dyDescent="0.2">
      <c r="A9659" s="7">
        <v>773</v>
      </c>
      <c r="B9659" s="2" t="s">
        <v>10631</v>
      </c>
      <c r="C9659" s="7">
        <v>37</v>
      </c>
      <c r="D9659" s="7">
        <v>0</v>
      </c>
      <c r="E9659" s="7">
        <v>1</v>
      </c>
      <c r="F9659" s="8" t="str">
        <f>C9659&amp;H9659&amp;D9659&amp;G9659&amp;E9659</f>
        <v>37-0-1</v>
      </c>
      <c r="G9659" s="8" t="s">
        <v>1448</v>
      </c>
      <c r="H9659" s="7" t="s">
        <v>1448</v>
      </c>
    </row>
    <row r="9660" spans="1:8" x14ac:dyDescent="0.2">
      <c r="A9660" s="7">
        <v>19847</v>
      </c>
      <c r="B9660" s="2" t="s">
        <v>17568</v>
      </c>
      <c r="C9660" s="7">
        <v>37</v>
      </c>
      <c r="D9660" s="7">
        <v>1</v>
      </c>
      <c r="E9660" s="7">
        <v>0</v>
      </c>
      <c r="F9660" s="8" t="str">
        <f>C9660&amp;H9660&amp;D9660&amp;G9660&amp;E9660</f>
        <v>37-1-0</v>
      </c>
      <c r="G9660" s="8" t="s">
        <v>1448</v>
      </c>
      <c r="H9660" s="7" t="s">
        <v>1448</v>
      </c>
    </row>
    <row r="9661" spans="1:8" x14ac:dyDescent="0.2">
      <c r="A9661" s="7">
        <v>16896</v>
      </c>
      <c r="B9661" s="2" t="s">
        <v>19115</v>
      </c>
      <c r="C9661" s="7">
        <v>11</v>
      </c>
      <c r="D9661" s="7">
        <v>7</v>
      </c>
      <c r="E9661" s="7">
        <v>2</v>
      </c>
      <c r="F9661" s="8" t="str">
        <f>C9661&amp;H9661&amp;D9661&amp;G9661&amp;E9661</f>
        <v>11-7-2</v>
      </c>
      <c r="G9661" s="8" t="s">
        <v>1448</v>
      </c>
      <c r="H9661" s="7" t="s">
        <v>1448</v>
      </c>
    </row>
    <row r="9662" spans="1:8" x14ac:dyDescent="0.2">
      <c r="A9662" s="7">
        <v>16893</v>
      </c>
      <c r="B9662" s="2" t="s">
        <v>19112</v>
      </c>
      <c r="C9662" s="7">
        <v>11</v>
      </c>
      <c r="D9662" s="7">
        <v>7</v>
      </c>
      <c r="E9662" s="7">
        <v>2</v>
      </c>
      <c r="F9662" s="8" t="str">
        <f>C9662&amp;H9662&amp;D9662&amp;G9662&amp;E9662</f>
        <v>11-7-2</v>
      </c>
      <c r="G9662" s="8" t="s">
        <v>1448</v>
      </c>
      <c r="H9662" s="7" t="s">
        <v>1448</v>
      </c>
    </row>
    <row r="9663" spans="1:8" x14ac:dyDescent="0.2">
      <c r="A9663" s="7">
        <v>16894</v>
      </c>
      <c r="B9663" s="2" t="s">
        <v>19113</v>
      </c>
      <c r="C9663" s="7">
        <v>11</v>
      </c>
      <c r="D9663" s="7">
        <v>7</v>
      </c>
      <c r="E9663" s="7">
        <v>2</v>
      </c>
      <c r="F9663" s="8" t="str">
        <f>C9663&amp;H9663&amp;D9663&amp;G9663&amp;E9663</f>
        <v>11-7-2</v>
      </c>
      <c r="G9663" s="8" t="s">
        <v>1448</v>
      </c>
      <c r="H9663" s="7" t="s">
        <v>1448</v>
      </c>
    </row>
    <row r="9664" spans="1:8" x14ac:dyDescent="0.2">
      <c r="A9664" s="7">
        <v>16892</v>
      </c>
      <c r="B9664" s="2" t="s">
        <v>19111</v>
      </c>
      <c r="C9664" s="7">
        <v>11</v>
      </c>
      <c r="D9664" s="7">
        <v>7</v>
      </c>
      <c r="E9664" s="7">
        <v>2</v>
      </c>
      <c r="F9664" s="8" t="str">
        <f>C9664&amp;H9664&amp;D9664&amp;G9664&amp;E9664</f>
        <v>11-7-2</v>
      </c>
      <c r="G9664" s="8" t="s">
        <v>1448</v>
      </c>
      <c r="H9664" s="7" t="s">
        <v>1448</v>
      </c>
    </row>
    <row r="9665" spans="1:8" x14ac:dyDescent="0.2">
      <c r="A9665" s="7">
        <v>7965</v>
      </c>
      <c r="B9665" s="2" t="s">
        <v>14962</v>
      </c>
      <c r="C9665" s="7">
        <v>13</v>
      </c>
      <c r="D9665" s="7">
        <v>10</v>
      </c>
      <c r="E9665" s="7">
        <v>6</v>
      </c>
      <c r="F9665" s="8" t="str">
        <f>C9665&amp;H9665&amp;D9665&amp;G9665&amp;E9665</f>
        <v>13-10-6</v>
      </c>
      <c r="G9665" s="8" t="s">
        <v>1448</v>
      </c>
      <c r="H9665" s="7" t="s">
        <v>1448</v>
      </c>
    </row>
    <row r="9666" spans="1:8" x14ac:dyDescent="0.2">
      <c r="A9666" s="7">
        <v>7966</v>
      </c>
      <c r="B9666" s="2" t="s">
        <v>14963</v>
      </c>
      <c r="C9666" s="7">
        <v>13</v>
      </c>
      <c r="D9666" s="7">
        <v>10</v>
      </c>
      <c r="E9666" s="7">
        <v>6</v>
      </c>
      <c r="F9666" s="8" t="str">
        <f>C9666&amp;H9666&amp;D9666&amp;G9666&amp;E9666</f>
        <v>13-10-6</v>
      </c>
      <c r="G9666" s="8" t="s">
        <v>1448</v>
      </c>
      <c r="H9666" s="7" t="s">
        <v>1448</v>
      </c>
    </row>
    <row r="9667" spans="1:8" x14ac:dyDescent="0.2">
      <c r="A9667" s="7">
        <v>7962</v>
      </c>
      <c r="B9667" s="2" t="s">
        <v>14964</v>
      </c>
      <c r="C9667" s="7">
        <v>13</v>
      </c>
      <c r="D9667" s="7">
        <v>10</v>
      </c>
      <c r="E9667" s="7">
        <v>6</v>
      </c>
      <c r="F9667" s="8" t="str">
        <f>C9667&amp;H9667&amp;D9667&amp;G9667&amp;E9667</f>
        <v>13-10-6</v>
      </c>
      <c r="G9667" s="8" t="s">
        <v>1448</v>
      </c>
      <c r="H9667" s="7" t="s">
        <v>1448</v>
      </c>
    </row>
    <row r="9668" spans="1:8" x14ac:dyDescent="0.2">
      <c r="A9668" s="7">
        <v>7964</v>
      </c>
      <c r="B9668" s="2" t="s">
        <v>14961</v>
      </c>
      <c r="C9668" s="7">
        <v>13</v>
      </c>
      <c r="D9668" s="7">
        <v>10</v>
      </c>
      <c r="E9668" s="7">
        <v>6</v>
      </c>
      <c r="F9668" s="8" t="str">
        <f>C9668&amp;H9668&amp;D9668&amp;G9668&amp;E9668</f>
        <v>13-10-6</v>
      </c>
      <c r="G9668" s="8" t="s">
        <v>1448</v>
      </c>
      <c r="H9668" s="7" t="s">
        <v>1448</v>
      </c>
    </row>
    <row r="9669" spans="1:8" x14ac:dyDescent="0.2">
      <c r="A9669" s="7">
        <v>14348</v>
      </c>
      <c r="B9669" s="2" t="s">
        <v>14965</v>
      </c>
      <c r="C9669" s="7">
        <v>13</v>
      </c>
      <c r="D9669" s="7">
        <v>10</v>
      </c>
      <c r="E9669" s="7">
        <v>6</v>
      </c>
      <c r="F9669" s="8" t="str">
        <f>C9669&amp;H9669&amp;D9669&amp;G9669&amp;E9669</f>
        <v>13-10-6</v>
      </c>
      <c r="G9669" s="8" t="s">
        <v>1448</v>
      </c>
      <c r="H9669" s="7" t="s">
        <v>1448</v>
      </c>
    </row>
    <row r="9670" spans="1:8" x14ac:dyDescent="0.2">
      <c r="A9670" s="7">
        <v>7963</v>
      </c>
      <c r="B9670" s="2" t="s">
        <v>14966</v>
      </c>
      <c r="C9670" s="7">
        <v>13</v>
      </c>
      <c r="D9670" s="7">
        <v>10</v>
      </c>
      <c r="E9670" s="7">
        <v>6</v>
      </c>
      <c r="F9670" s="8" t="str">
        <f>C9670&amp;H9670&amp;D9670&amp;G9670&amp;E9670</f>
        <v>13-10-6</v>
      </c>
      <c r="G9670" s="8" t="s">
        <v>1448</v>
      </c>
      <c r="H9670" s="7" t="s">
        <v>1448</v>
      </c>
    </row>
    <row r="9671" spans="1:8" x14ac:dyDescent="0.2">
      <c r="A9671" s="7">
        <v>17276</v>
      </c>
      <c r="B9671" s="2" t="s">
        <v>19551</v>
      </c>
      <c r="C9671" s="7">
        <v>29</v>
      </c>
      <c r="D9671" s="7">
        <v>1</v>
      </c>
      <c r="E9671" s="7">
        <v>3</v>
      </c>
      <c r="F9671" s="8" t="str">
        <f>C9671&amp;H9671&amp;D9671&amp;G9671&amp;E9671</f>
        <v>29-1-3</v>
      </c>
      <c r="G9671" s="8" t="s">
        <v>1448</v>
      </c>
      <c r="H9671" s="7" t="s">
        <v>1448</v>
      </c>
    </row>
    <row r="9672" spans="1:8" x14ac:dyDescent="0.2">
      <c r="A9672" s="7">
        <v>17275</v>
      </c>
      <c r="B9672" s="2" t="s">
        <v>19550</v>
      </c>
      <c r="C9672" s="7">
        <v>29</v>
      </c>
      <c r="D9672" s="7">
        <v>1</v>
      </c>
      <c r="E9672" s="7">
        <v>2</v>
      </c>
      <c r="F9672" s="8" t="str">
        <f>C9672&amp;H9672&amp;D9672&amp;G9672&amp;E9672</f>
        <v>29-1-2</v>
      </c>
      <c r="G9672" s="8" t="s">
        <v>1448</v>
      </c>
      <c r="H9672" s="7" t="s">
        <v>1448</v>
      </c>
    </row>
    <row r="9673" spans="1:8" x14ac:dyDescent="0.2">
      <c r="A9673" s="7">
        <v>17274</v>
      </c>
      <c r="B9673" s="2" t="s">
        <v>19549</v>
      </c>
      <c r="C9673" s="7">
        <v>29</v>
      </c>
      <c r="D9673" s="7">
        <v>1</v>
      </c>
      <c r="E9673" s="7">
        <v>1</v>
      </c>
      <c r="F9673" s="8" t="str">
        <f>C9673&amp;H9673&amp;D9673&amp;G9673&amp;E9673</f>
        <v>29-1-1</v>
      </c>
      <c r="G9673" s="8" t="s">
        <v>1448</v>
      </c>
      <c r="H9673" s="7" t="s">
        <v>1448</v>
      </c>
    </row>
    <row r="9674" spans="1:8" x14ac:dyDescent="0.2">
      <c r="A9674" s="7">
        <v>17778</v>
      </c>
      <c r="B9674" s="2" t="s">
        <v>20113</v>
      </c>
      <c r="C9674" s="7">
        <v>35</v>
      </c>
      <c r="D9674" s="7">
        <v>3</v>
      </c>
      <c r="E9674" s="7">
        <v>4</v>
      </c>
      <c r="F9674" s="8" t="str">
        <f>C9674&amp;H9674&amp;D9674&amp;G9674&amp;E9674</f>
        <v>35-3-4</v>
      </c>
      <c r="G9674" s="8" t="s">
        <v>1448</v>
      </c>
      <c r="H9674" s="7" t="s">
        <v>1448</v>
      </c>
    </row>
    <row r="9675" spans="1:8" x14ac:dyDescent="0.2">
      <c r="A9675" s="7">
        <v>11925</v>
      </c>
      <c r="B9675" s="2" t="s">
        <v>11614</v>
      </c>
      <c r="C9675" s="7">
        <v>29</v>
      </c>
      <c r="D9675" s="7">
        <v>1</v>
      </c>
      <c r="E9675" s="7">
        <v>1</v>
      </c>
      <c r="F9675" s="8" t="str">
        <f>C9675&amp;H9675&amp;D9675&amp;G9675&amp;E9675</f>
        <v>29-1-1</v>
      </c>
      <c r="G9675" s="8" t="s">
        <v>1448</v>
      </c>
      <c r="H9675" s="7" t="s">
        <v>1448</v>
      </c>
    </row>
    <row r="9676" spans="1:8" x14ac:dyDescent="0.2">
      <c r="A9676" s="7">
        <v>11927</v>
      </c>
      <c r="B9676" s="2" t="s">
        <v>11616</v>
      </c>
      <c r="C9676" s="7">
        <v>29</v>
      </c>
      <c r="D9676" s="7">
        <v>1</v>
      </c>
      <c r="E9676" s="7">
        <v>1</v>
      </c>
      <c r="F9676" s="8" t="str">
        <f>C9676&amp;H9676&amp;D9676&amp;G9676&amp;E9676</f>
        <v>29-1-1</v>
      </c>
      <c r="G9676" s="8" t="s">
        <v>1448</v>
      </c>
      <c r="H9676" s="7" t="s">
        <v>1448</v>
      </c>
    </row>
    <row r="9677" spans="1:8" x14ac:dyDescent="0.2">
      <c r="A9677" s="7">
        <v>11926</v>
      </c>
      <c r="B9677" s="2" t="s">
        <v>11615</v>
      </c>
      <c r="C9677" s="7">
        <v>29</v>
      </c>
      <c r="D9677" s="7">
        <v>1</v>
      </c>
      <c r="E9677" s="7">
        <v>1</v>
      </c>
      <c r="F9677" s="8" t="str">
        <f>C9677&amp;H9677&amp;D9677&amp;G9677&amp;E9677</f>
        <v>29-1-1</v>
      </c>
      <c r="G9677" s="8" t="s">
        <v>1448</v>
      </c>
      <c r="H9677" s="7" t="s">
        <v>1448</v>
      </c>
    </row>
    <row r="9678" spans="1:8" x14ac:dyDescent="0.2">
      <c r="A9678" s="7">
        <v>11920</v>
      </c>
      <c r="B9678" s="2" t="s">
        <v>11602</v>
      </c>
      <c r="C9678" s="7">
        <v>36</v>
      </c>
      <c r="D9678" s="7">
        <v>6</v>
      </c>
      <c r="E9678" s="7">
        <v>1</v>
      </c>
      <c r="F9678" s="8" t="str">
        <f>C9678&amp;H9678&amp;D9678&amp;G9678&amp;E9678</f>
        <v>36-6-1</v>
      </c>
      <c r="G9678" s="8" t="s">
        <v>1448</v>
      </c>
      <c r="H9678" s="7" t="s">
        <v>1448</v>
      </c>
    </row>
    <row r="9679" spans="1:8" x14ac:dyDescent="0.2">
      <c r="A9679" s="7">
        <v>16931</v>
      </c>
      <c r="B9679" s="2" t="s">
        <v>19155</v>
      </c>
      <c r="C9679" s="7">
        <v>23</v>
      </c>
      <c r="D9679" s="7">
        <v>0</v>
      </c>
      <c r="E9679" s="7">
        <v>24</v>
      </c>
      <c r="F9679" s="8" t="str">
        <f>C9679&amp;H9679&amp;D9679&amp;G9679&amp;E9679</f>
        <v>23-0-24</v>
      </c>
      <c r="G9679" s="8" t="s">
        <v>1448</v>
      </c>
      <c r="H9679" s="7" t="s">
        <v>1448</v>
      </c>
    </row>
    <row r="9680" spans="1:8" x14ac:dyDescent="0.2">
      <c r="A9680" s="7">
        <v>8572</v>
      </c>
      <c r="B9680" s="2" t="s">
        <v>2860</v>
      </c>
      <c r="C9680" s="7">
        <v>4</v>
      </c>
      <c r="D9680" s="7">
        <v>7</v>
      </c>
      <c r="E9680" s="7">
        <v>4</v>
      </c>
      <c r="F9680" s="8" t="str">
        <f>C9680&amp;H9680&amp;D9680&amp;G9680&amp;E9680</f>
        <v>4-7-4</v>
      </c>
      <c r="G9680" s="8" t="s">
        <v>1448</v>
      </c>
      <c r="H9680" s="7" t="s">
        <v>1448</v>
      </c>
    </row>
    <row r="9681" spans="1:8" x14ac:dyDescent="0.2">
      <c r="A9681" s="7">
        <v>8573</v>
      </c>
      <c r="B9681" s="2" t="s">
        <v>4537</v>
      </c>
      <c r="C9681" s="7">
        <v>4</v>
      </c>
      <c r="D9681" s="7">
        <v>7</v>
      </c>
      <c r="E9681" s="7">
        <v>4</v>
      </c>
      <c r="F9681" s="8" t="str">
        <f>C9681&amp;H9681&amp;D9681&amp;G9681&amp;E9681</f>
        <v>4-7-4</v>
      </c>
      <c r="G9681" s="8" t="s">
        <v>1448</v>
      </c>
      <c r="H9681" s="7" t="s">
        <v>1448</v>
      </c>
    </row>
    <row r="9682" spans="1:8" x14ac:dyDescent="0.2">
      <c r="A9682" s="7">
        <v>18636</v>
      </c>
      <c r="B9682" s="2" t="s">
        <v>20841</v>
      </c>
      <c r="C9682" s="7">
        <v>11</v>
      </c>
      <c r="D9682" s="7">
        <v>1</v>
      </c>
      <c r="E9682" s="7">
        <v>4</v>
      </c>
      <c r="F9682" s="8" t="str">
        <f>C9682&amp;H9682&amp;D9682&amp;G9682&amp;E9682</f>
        <v>11-1-4</v>
      </c>
      <c r="G9682" s="8" t="s">
        <v>1448</v>
      </c>
      <c r="H9682" s="7" t="s">
        <v>1448</v>
      </c>
    </row>
    <row r="9683" spans="1:8" x14ac:dyDescent="0.2">
      <c r="A9683" s="7">
        <v>1069</v>
      </c>
      <c r="B9683" s="2" t="s">
        <v>1026</v>
      </c>
      <c r="C9683" s="7">
        <v>24</v>
      </c>
      <c r="D9683" s="7">
        <v>7</v>
      </c>
      <c r="E9683" s="7">
        <v>7</v>
      </c>
      <c r="F9683" s="8" t="str">
        <f>C9683&amp;H9683&amp;D9683&amp;G9683&amp;E9683</f>
        <v>24-7-7</v>
      </c>
      <c r="G9683" s="8" t="s">
        <v>1448</v>
      </c>
      <c r="H9683" s="7" t="s">
        <v>1448</v>
      </c>
    </row>
    <row r="9684" spans="1:8" x14ac:dyDescent="0.2">
      <c r="A9684" s="7">
        <v>1070</v>
      </c>
      <c r="B9684" s="2" t="s">
        <v>4253</v>
      </c>
      <c r="C9684" s="7">
        <v>24</v>
      </c>
      <c r="D9684" s="7">
        <v>7</v>
      </c>
      <c r="E9684" s="7">
        <v>7</v>
      </c>
      <c r="F9684" s="8" t="str">
        <f>C9684&amp;H9684&amp;D9684&amp;G9684&amp;E9684</f>
        <v>24-7-7</v>
      </c>
      <c r="G9684" s="8" t="s">
        <v>1448</v>
      </c>
      <c r="H9684" s="7" t="s">
        <v>1448</v>
      </c>
    </row>
    <row r="9685" spans="1:8" x14ac:dyDescent="0.2">
      <c r="A9685" s="7">
        <v>5505</v>
      </c>
      <c r="B9685" s="2" t="s">
        <v>8679</v>
      </c>
      <c r="C9685" s="7">
        <v>23</v>
      </c>
      <c r="D9685" s="7">
        <v>3</v>
      </c>
      <c r="E9685" s="7">
        <v>1</v>
      </c>
      <c r="F9685" s="8" t="str">
        <f>C9685&amp;H9685&amp;D9685&amp;G9685&amp;E9685</f>
        <v>23-3-1</v>
      </c>
      <c r="G9685" s="8" t="s">
        <v>1448</v>
      </c>
      <c r="H9685" s="7" t="s">
        <v>1448</v>
      </c>
    </row>
    <row r="9686" spans="1:8" x14ac:dyDescent="0.2">
      <c r="A9686" s="7">
        <v>5504</v>
      </c>
      <c r="B9686" s="2" t="s">
        <v>8683</v>
      </c>
      <c r="C9686" s="7">
        <v>23</v>
      </c>
      <c r="D9686" s="7">
        <v>3</v>
      </c>
      <c r="E9686" s="7">
        <v>1</v>
      </c>
      <c r="F9686" s="8" t="str">
        <f>C9686&amp;H9686&amp;D9686&amp;G9686&amp;E9686</f>
        <v>23-3-1</v>
      </c>
      <c r="G9686" s="8" t="s">
        <v>1448</v>
      </c>
      <c r="H9686" s="7" t="s">
        <v>1448</v>
      </c>
    </row>
    <row r="9687" spans="1:8" x14ac:dyDescent="0.2">
      <c r="A9687" s="7">
        <v>1566</v>
      </c>
      <c r="B9687" s="2" t="s">
        <v>18256</v>
      </c>
      <c r="C9687" s="7">
        <v>23</v>
      </c>
      <c r="D9687" s="7">
        <v>4</v>
      </c>
      <c r="E9687" s="7">
        <v>3</v>
      </c>
      <c r="F9687" s="8" t="str">
        <f>C9687&amp;H9687&amp;D9687&amp;G9687&amp;E9687</f>
        <v>23-4-3</v>
      </c>
      <c r="G9687" s="8" t="s">
        <v>1448</v>
      </c>
      <c r="H9687" s="7" t="s">
        <v>1448</v>
      </c>
    </row>
    <row r="9688" spans="1:8" x14ac:dyDescent="0.2">
      <c r="A9688" s="7">
        <v>1011</v>
      </c>
      <c r="B9688" s="2" t="s">
        <v>8585</v>
      </c>
      <c r="C9688" s="7">
        <v>23</v>
      </c>
      <c r="D9688" s="7">
        <v>4</v>
      </c>
      <c r="E9688" s="7">
        <v>2</v>
      </c>
      <c r="F9688" s="8" t="str">
        <f>C9688&amp;H9688&amp;D9688&amp;G9688&amp;E9688</f>
        <v>23-4-2</v>
      </c>
      <c r="G9688" s="8" t="s">
        <v>1448</v>
      </c>
      <c r="H9688" s="7" t="s">
        <v>1448</v>
      </c>
    </row>
    <row r="9689" spans="1:8" x14ac:dyDescent="0.2">
      <c r="A9689" s="7">
        <v>1026</v>
      </c>
      <c r="B9689" s="2" t="s">
        <v>8682</v>
      </c>
      <c r="C9689" s="7">
        <v>24</v>
      </c>
      <c r="D9689" s="7">
        <v>4</v>
      </c>
      <c r="E9689" s="7">
        <v>1</v>
      </c>
      <c r="F9689" s="8" t="str">
        <f>C9689&amp;H9689&amp;D9689&amp;G9689&amp;E9689</f>
        <v>24-4-1</v>
      </c>
      <c r="G9689" s="8" t="s">
        <v>1448</v>
      </c>
      <c r="H9689" s="7" t="s">
        <v>1448</v>
      </c>
    </row>
    <row r="9690" spans="1:8" x14ac:dyDescent="0.2">
      <c r="A9690" s="7">
        <v>1567</v>
      </c>
      <c r="B9690" s="2" t="s">
        <v>8664</v>
      </c>
      <c r="C9690" s="7">
        <v>23</v>
      </c>
      <c r="D9690" s="7">
        <v>4</v>
      </c>
      <c r="E9690" s="7">
        <v>2</v>
      </c>
      <c r="F9690" s="8" t="str">
        <f>C9690&amp;H9690&amp;D9690&amp;G9690&amp;E9690</f>
        <v>23-4-2</v>
      </c>
      <c r="G9690" s="8" t="s">
        <v>1448</v>
      </c>
      <c r="H9690" s="7" t="s">
        <v>1448</v>
      </c>
    </row>
    <row r="9691" spans="1:8" x14ac:dyDescent="0.2">
      <c r="A9691" s="7">
        <v>16207</v>
      </c>
      <c r="B9691" s="2" t="s">
        <v>18219</v>
      </c>
      <c r="C9691" s="7">
        <v>23</v>
      </c>
      <c r="D9691" s="7">
        <v>3</v>
      </c>
      <c r="E9691" s="7">
        <v>5</v>
      </c>
      <c r="F9691" s="8" t="str">
        <f>C9691&amp;H9691&amp;D9691&amp;G9691&amp;E9691</f>
        <v>23-3-5</v>
      </c>
      <c r="G9691" s="8" t="s">
        <v>1448</v>
      </c>
      <c r="H9691" s="7" t="s">
        <v>1448</v>
      </c>
    </row>
    <row r="9692" spans="1:8" x14ac:dyDescent="0.2">
      <c r="A9692" s="7">
        <v>1067</v>
      </c>
      <c r="B9692" s="2" t="s">
        <v>9605</v>
      </c>
      <c r="C9692" s="7">
        <v>24</v>
      </c>
      <c r="D9692" s="7">
        <v>7</v>
      </c>
      <c r="E9692" s="7">
        <v>7</v>
      </c>
      <c r="F9692" s="8" t="str">
        <f>C9692&amp;H9692&amp;D9692&amp;G9692&amp;E9692</f>
        <v>24-7-7</v>
      </c>
      <c r="G9692" s="8" t="s">
        <v>1448</v>
      </c>
      <c r="H9692" s="7" t="s">
        <v>1448</v>
      </c>
    </row>
    <row r="9693" spans="1:8" x14ac:dyDescent="0.2">
      <c r="A9693" s="7">
        <v>19644</v>
      </c>
      <c r="B9693" s="2" t="s">
        <v>11983</v>
      </c>
      <c r="C9693" s="7">
        <v>38</v>
      </c>
      <c r="D9693" s="7">
        <v>1</v>
      </c>
      <c r="E9693" s="7">
        <v>2</v>
      </c>
      <c r="F9693" s="8" t="str">
        <f>C9693&amp;H9693&amp;D9693&amp;G9693&amp;E9693</f>
        <v>38-1-2</v>
      </c>
      <c r="G9693" s="8" t="s">
        <v>1448</v>
      </c>
      <c r="H9693" s="7" t="s">
        <v>1448</v>
      </c>
    </row>
    <row r="9694" spans="1:8" x14ac:dyDescent="0.2">
      <c r="A9694" s="7">
        <v>14883</v>
      </c>
      <c r="B9694" s="2" t="s">
        <v>15895</v>
      </c>
      <c r="C9694" s="7">
        <v>37</v>
      </c>
      <c r="D9694" s="7">
        <v>3</v>
      </c>
      <c r="E9694" s="7">
        <v>3</v>
      </c>
      <c r="F9694" s="8" t="str">
        <f>C9694&amp;H9694&amp;D9694&amp;G9694&amp;E9694</f>
        <v>37-3-3</v>
      </c>
      <c r="G9694" s="8" t="s">
        <v>1448</v>
      </c>
      <c r="H9694" s="7" t="s">
        <v>1448</v>
      </c>
    </row>
    <row r="9695" spans="1:8" x14ac:dyDescent="0.2">
      <c r="A9695" s="7">
        <v>19617</v>
      </c>
      <c r="B9695" s="2" t="s">
        <v>21330</v>
      </c>
      <c r="C9695" s="7">
        <v>23</v>
      </c>
      <c r="D9695" s="7">
        <v>0</v>
      </c>
      <c r="E9695" s="7">
        <v>24</v>
      </c>
      <c r="F9695" s="8" t="str">
        <f>C9695&amp;H9695&amp;D9695&amp;G9695&amp;E9695</f>
        <v>23-0-24</v>
      </c>
      <c r="G9695" s="8" t="s">
        <v>1448</v>
      </c>
      <c r="H9695" s="7" t="s">
        <v>1448</v>
      </c>
    </row>
    <row r="9696" spans="1:8" x14ac:dyDescent="0.2">
      <c r="A9696" s="7">
        <v>12249</v>
      </c>
      <c r="B9696" s="2" t="s">
        <v>12063</v>
      </c>
      <c r="C9696" s="7">
        <v>23</v>
      </c>
      <c r="D9696" s="7">
        <v>7</v>
      </c>
      <c r="E9696" s="7">
        <v>1</v>
      </c>
      <c r="F9696" s="8" t="str">
        <f>C9696&amp;H9696&amp;D9696&amp;G9696&amp;E9696</f>
        <v>23-7-1</v>
      </c>
      <c r="G9696" s="8" t="s">
        <v>1448</v>
      </c>
      <c r="H9696" s="7" t="s">
        <v>1448</v>
      </c>
    </row>
    <row r="9697" spans="1:8" x14ac:dyDescent="0.2">
      <c r="A9697" s="7">
        <v>5673</v>
      </c>
      <c r="B9697" s="2" t="s">
        <v>8688</v>
      </c>
      <c r="C9697" s="7">
        <v>23</v>
      </c>
      <c r="D9697" s="7">
        <v>6</v>
      </c>
      <c r="E9697" s="7">
        <v>3</v>
      </c>
      <c r="F9697" s="8" t="str">
        <f>C9697&amp;H9697&amp;D9697&amp;G9697&amp;E9697</f>
        <v>23-6-3</v>
      </c>
      <c r="G9697" s="8" t="s">
        <v>1448</v>
      </c>
      <c r="H9697" s="7" t="s">
        <v>1448</v>
      </c>
    </row>
    <row r="9698" spans="1:8" x14ac:dyDescent="0.2">
      <c r="A9698" s="7">
        <v>9329</v>
      </c>
      <c r="B9698" s="2" t="s">
        <v>8685</v>
      </c>
      <c r="C9698" s="7">
        <v>8</v>
      </c>
      <c r="D9698" s="7">
        <v>7</v>
      </c>
      <c r="E9698" s="7">
        <v>2</v>
      </c>
      <c r="F9698" s="8" t="str">
        <f>C9698&amp;H9698&amp;D9698&amp;G9698&amp;E9698</f>
        <v>8-7-2</v>
      </c>
      <c r="G9698" s="8" t="s">
        <v>1448</v>
      </c>
      <c r="H9698" s="7" t="s">
        <v>1448</v>
      </c>
    </row>
    <row r="9699" spans="1:8" x14ac:dyDescent="0.2">
      <c r="A9699" s="7">
        <v>18496</v>
      </c>
      <c r="B9699" s="2" t="s">
        <v>8674</v>
      </c>
      <c r="C9699" s="7">
        <v>23</v>
      </c>
      <c r="D9699" s="7">
        <v>0</v>
      </c>
      <c r="E9699" s="7">
        <v>24</v>
      </c>
      <c r="F9699" s="8" t="str">
        <f>C9699&amp;H9699&amp;D9699&amp;G9699&amp;E9699</f>
        <v>23-0-24</v>
      </c>
      <c r="G9699" s="8" t="s">
        <v>1448</v>
      </c>
      <c r="H9699" s="7" t="s">
        <v>1448</v>
      </c>
    </row>
    <row r="9700" spans="1:8" x14ac:dyDescent="0.2">
      <c r="A9700" s="7">
        <v>13023</v>
      </c>
      <c r="B9700" s="2" t="s">
        <v>5863</v>
      </c>
      <c r="C9700" s="7">
        <v>24</v>
      </c>
      <c r="D9700" s="7">
        <v>0</v>
      </c>
      <c r="E9700" s="7">
        <v>0</v>
      </c>
      <c r="F9700" s="8" t="str">
        <f>C9700&amp;H9700&amp;D9700&amp;G9700&amp;E9700</f>
        <v>24-0-0</v>
      </c>
      <c r="G9700" s="8" t="s">
        <v>1448</v>
      </c>
      <c r="H9700" s="7" t="s">
        <v>1448</v>
      </c>
    </row>
    <row r="9701" spans="1:8" x14ac:dyDescent="0.2">
      <c r="A9701" s="7">
        <v>7202</v>
      </c>
      <c r="B9701" s="2" t="s">
        <v>5860</v>
      </c>
      <c r="C9701" s="7">
        <v>8</v>
      </c>
      <c r="D9701" s="7">
        <v>7</v>
      </c>
      <c r="E9701" s="7">
        <v>1</v>
      </c>
      <c r="F9701" s="8" t="str">
        <f>C9701&amp;H9701&amp;D9701&amp;G9701&amp;E9701</f>
        <v>8-7-1</v>
      </c>
      <c r="G9701" s="8" t="s">
        <v>1448</v>
      </c>
      <c r="H9701" s="7" t="s">
        <v>1448</v>
      </c>
    </row>
    <row r="9702" spans="1:8" x14ac:dyDescent="0.2">
      <c r="A9702" s="7">
        <v>5651</v>
      </c>
      <c r="B9702" s="2" t="s">
        <v>8675</v>
      </c>
      <c r="C9702" s="7">
        <v>23</v>
      </c>
      <c r="D9702" s="7">
        <v>0</v>
      </c>
      <c r="E9702" s="7">
        <v>24</v>
      </c>
      <c r="F9702" s="8" t="str">
        <f>C9702&amp;H9702&amp;D9702&amp;G9702&amp;E9702</f>
        <v>23-0-24</v>
      </c>
      <c r="G9702" s="8" t="s">
        <v>1448</v>
      </c>
      <c r="H9702" s="7" t="s">
        <v>1448</v>
      </c>
    </row>
    <row r="9703" spans="1:8" x14ac:dyDescent="0.2">
      <c r="A9703" s="7">
        <v>5655</v>
      </c>
      <c r="B9703" s="2" t="s">
        <v>8686</v>
      </c>
      <c r="C9703" s="7">
        <v>23</v>
      </c>
      <c r="D9703" s="7">
        <v>0</v>
      </c>
      <c r="E9703" s="7">
        <v>24</v>
      </c>
      <c r="F9703" s="8" t="str">
        <f>C9703&amp;H9703&amp;D9703&amp;G9703&amp;E9703</f>
        <v>23-0-24</v>
      </c>
      <c r="G9703" s="8" t="s">
        <v>1448</v>
      </c>
      <c r="H9703" s="7" t="s">
        <v>1448</v>
      </c>
    </row>
    <row r="9704" spans="1:8" x14ac:dyDescent="0.2">
      <c r="A9704" s="7">
        <v>12835</v>
      </c>
      <c r="B9704" s="2" t="s">
        <v>8676</v>
      </c>
      <c r="C9704" s="7">
        <v>24</v>
      </c>
      <c r="D9704" s="7">
        <v>5</v>
      </c>
      <c r="E9704" s="7">
        <v>6</v>
      </c>
      <c r="F9704" s="8" t="str">
        <f>C9704&amp;H9704&amp;D9704&amp;G9704&amp;E9704</f>
        <v>24-5-6</v>
      </c>
      <c r="G9704" s="8" t="s">
        <v>1448</v>
      </c>
      <c r="H9704" s="7" t="s">
        <v>1448</v>
      </c>
    </row>
    <row r="9705" spans="1:8" x14ac:dyDescent="0.2">
      <c r="A9705" s="7">
        <v>5529</v>
      </c>
      <c r="B9705" s="2" t="s">
        <v>8726</v>
      </c>
      <c r="C9705" s="7">
        <v>23</v>
      </c>
      <c r="D9705" s="7">
        <v>4</v>
      </c>
      <c r="E9705" s="7">
        <v>5</v>
      </c>
      <c r="F9705" s="8" t="str">
        <f>C9705&amp;H9705&amp;D9705&amp;G9705&amp;E9705</f>
        <v>23-4-5</v>
      </c>
      <c r="G9705" s="8" t="s">
        <v>1448</v>
      </c>
      <c r="H9705" s="7" t="s">
        <v>1448</v>
      </c>
    </row>
    <row r="9706" spans="1:8" x14ac:dyDescent="0.2">
      <c r="A9706" s="7">
        <v>946</v>
      </c>
      <c r="B9706" s="2" t="s">
        <v>6676</v>
      </c>
      <c r="C9706" s="7">
        <v>23</v>
      </c>
      <c r="D9706" s="7">
        <v>6</v>
      </c>
      <c r="E9706" s="7">
        <v>1</v>
      </c>
      <c r="F9706" s="8" t="str">
        <f>C9706&amp;H9706&amp;D9706&amp;G9706&amp;E9706</f>
        <v>23-6-1</v>
      </c>
      <c r="G9706" s="8" t="s">
        <v>1448</v>
      </c>
      <c r="H9706" s="7" t="s">
        <v>1448</v>
      </c>
    </row>
    <row r="9707" spans="1:8" x14ac:dyDescent="0.2">
      <c r="A9707" s="7">
        <v>21801</v>
      </c>
      <c r="B9707" s="2" t="s">
        <v>1958</v>
      </c>
      <c r="C9707" s="7">
        <v>24</v>
      </c>
      <c r="D9707" s="7">
        <v>6</v>
      </c>
      <c r="E9707" s="7">
        <v>4</v>
      </c>
      <c r="F9707" s="8" t="str">
        <f>C9707&amp;H9707&amp;D9707&amp;G9707&amp;E9707</f>
        <v>24-6-4</v>
      </c>
      <c r="G9707" s="8" t="s">
        <v>1448</v>
      </c>
      <c r="H9707" s="7" t="s">
        <v>1448</v>
      </c>
    </row>
    <row r="9708" spans="1:8" x14ac:dyDescent="0.2">
      <c r="A9708" s="7">
        <v>5666</v>
      </c>
      <c r="B9708" s="2" t="s">
        <v>1902</v>
      </c>
      <c r="C9708" s="7">
        <v>23</v>
      </c>
      <c r="D9708" s="7">
        <v>0</v>
      </c>
      <c r="E9708" s="7">
        <v>24</v>
      </c>
      <c r="F9708" s="8" t="str">
        <f>C9708&amp;H9708&amp;D9708&amp;G9708&amp;E9708</f>
        <v>23-0-24</v>
      </c>
      <c r="G9708" s="8" t="s">
        <v>1448</v>
      </c>
      <c r="H9708" s="7" t="s">
        <v>1448</v>
      </c>
    </row>
    <row r="9709" spans="1:8" x14ac:dyDescent="0.2">
      <c r="A9709" s="7">
        <v>1520</v>
      </c>
      <c r="B9709" s="2" t="s">
        <v>1957</v>
      </c>
      <c r="C9709" s="7">
        <v>24</v>
      </c>
      <c r="D9709" s="7">
        <v>6</v>
      </c>
      <c r="E9709" s="7">
        <v>4</v>
      </c>
      <c r="F9709" s="8" t="str">
        <f>C9709&amp;H9709&amp;D9709&amp;G9709&amp;E9709</f>
        <v>24-6-4</v>
      </c>
      <c r="G9709" s="8" t="s">
        <v>1448</v>
      </c>
      <c r="H9709" s="7" t="s">
        <v>1448</v>
      </c>
    </row>
    <row r="9710" spans="1:8" x14ac:dyDescent="0.2">
      <c r="A9710" s="7">
        <v>22237</v>
      </c>
      <c r="B9710" s="2" t="s">
        <v>22652</v>
      </c>
      <c r="C9710" s="7">
        <v>23</v>
      </c>
      <c r="D9710" s="7">
        <v>6</v>
      </c>
      <c r="E9710" s="7">
        <v>1</v>
      </c>
      <c r="F9710" s="8" t="str">
        <f>C9710&amp;H9710&amp;D9710&amp;G9710&amp;E9710</f>
        <v>23-6-1</v>
      </c>
      <c r="G9710" s="8" t="s">
        <v>1448</v>
      </c>
      <c r="H9710" s="7" t="s">
        <v>1448</v>
      </c>
    </row>
    <row r="9711" spans="1:8" x14ac:dyDescent="0.2">
      <c r="A9711" s="7">
        <v>662</v>
      </c>
      <c r="B9711" s="2" t="s">
        <v>4426</v>
      </c>
      <c r="C9711" s="7">
        <v>24</v>
      </c>
      <c r="D9711" s="7">
        <v>3</v>
      </c>
      <c r="E9711" s="7">
        <v>2</v>
      </c>
      <c r="F9711" s="8" t="str">
        <f>C9711&amp;H9711&amp;D9711&amp;G9711&amp;E9711</f>
        <v>24-3-2</v>
      </c>
      <c r="G9711" s="8" t="s">
        <v>1448</v>
      </c>
      <c r="H9711" s="7" t="s">
        <v>1448</v>
      </c>
    </row>
    <row r="9712" spans="1:8" x14ac:dyDescent="0.2">
      <c r="A9712" s="7">
        <v>5668</v>
      </c>
      <c r="B9712" s="2" t="s">
        <v>11101</v>
      </c>
      <c r="C9712" s="7">
        <v>23</v>
      </c>
      <c r="D9712" s="7">
        <v>0</v>
      </c>
      <c r="E9712" s="7">
        <v>24</v>
      </c>
      <c r="F9712" s="8" t="str">
        <f>C9712&amp;H9712&amp;D9712&amp;G9712&amp;E9712</f>
        <v>23-0-24</v>
      </c>
      <c r="G9712" s="8" t="s">
        <v>1448</v>
      </c>
      <c r="H9712" s="7" t="s">
        <v>1448</v>
      </c>
    </row>
    <row r="9713" spans="1:8" x14ac:dyDescent="0.2">
      <c r="A9713" s="7">
        <v>8828</v>
      </c>
      <c r="B9713" s="2" t="s">
        <v>1956</v>
      </c>
      <c r="C9713" s="7">
        <v>23</v>
      </c>
      <c r="D9713" s="7">
        <v>0</v>
      </c>
      <c r="E9713" s="7">
        <v>24</v>
      </c>
      <c r="F9713" s="8" t="str">
        <f>C9713&amp;H9713&amp;D9713&amp;G9713&amp;E9713</f>
        <v>23-0-24</v>
      </c>
      <c r="G9713" s="8" t="s">
        <v>1448</v>
      </c>
      <c r="H9713" s="7" t="s">
        <v>1448</v>
      </c>
    </row>
    <row r="9714" spans="1:8" x14ac:dyDescent="0.2">
      <c r="A9714" s="7">
        <v>14526</v>
      </c>
      <c r="B9714" s="2" t="s">
        <v>756</v>
      </c>
      <c r="C9714" s="7">
        <v>10</v>
      </c>
      <c r="D9714" s="7">
        <v>9</v>
      </c>
      <c r="E9714" s="7">
        <v>3</v>
      </c>
      <c r="F9714" s="8" t="str">
        <f>C9714&amp;H9714&amp;D9714&amp;G9714&amp;E9714</f>
        <v>10-9-3</v>
      </c>
      <c r="G9714" s="8" t="s">
        <v>1448</v>
      </c>
      <c r="H9714" s="7" t="s">
        <v>1448</v>
      </c>
    </row>
    <row r="9715" spans="1:8" x14ac:dyDescent="0.2">
      <c r="A9715" s="7">
        <v>14525</v>
      </c>
      <c r="B9715" s="2" t="s">
        <v>759</v>
      </c>
      <c r="C9715" s="7">
        <v>10</v>
      </c>
      <c r="D9715" s="7">
        <v>9</v>
      </c>
      <c r="E9715" s="7">
        <v>2</v>
      </c>
      <c r="F9715" s="8" t="str">
        <f>C9715&amp;H9715&amp;D9715&amp;G9715&amp;E9715</f>
        <v>10-9-2</v>
      </c>
      <c r="G9715" s="8" t="s">
        <v>1448</v>
      </c>
      <c r="H9715" s="7" t="s">
        <v>1448</v>
      </c>
    </row>
    <row r="9716" spans="1:8" x14ac:dyDescent="0.2">
      <c r="A9716" s="7">
        <v>5665</v>
      </c>
      <c r="B9716" s="2" t="s">
        <v>2131</v>
      </c>
      <c r="C9716" s="7">
        <v>23</v>
      </c>
      <c r="D9716" s="7">
        <v>0</v>
      </c>
      <c r="E9716" s="7">
        <v>24</v>
      </c>
      <c r="F9716" s="8" t="str">
        <f>C9716&amp;H9716&amp;D9716&amp;G9716&amp;E9716</f>
        <v>23-0-24</v>
      </c>
      <c r="G9716" s="8" t="s">
        <v>1448</v>
      </c>
      <c r="H9716" s="7" t="s">
        <v>1448</v>
      </c>
    </row>
    <row r="9717" spans="1:8" x14ac:dyDescent="0.2">
      <c r="A9717" s="7">
        <v>12800</v>
      </c>
      <c r="B9717" s="2" t="s">
        <v>744</v>
      </c>
      <c r="C9717" s="7">
        <v>24</v>
      </c>
      <c r="D9717" s="7">
        <v>6</v>
      </c>
      <c r="E9717" s="7">
        <v>0</v>
      </c>
      <c r="F9717" s="8" t="str">
        <f>C9717&amp;H9717&amp;D9717&amp;G9717&amp;E9717</f>
        <v>24-6-0</v>
      </c>
      <c r="G9717" s="8" t="s">
        <v>1448</v>
      </c>
      <c r="H9717" s="7" t="s">
        <v>1448</v>
      </c>
    </row>
    <row r="9718" spans="1:8" x14ac:dyDescent="0.2">
      <c r="A9718" s="7">
        <v>985</v>
      </c>
      <c r="B9718" s="2" t="s">
        <v>743</v>
      </c>
      <c r="C9718" s="7">
        <v>23</v>
      </c>
      <c r="D9718" s="7">
        <v>5</v>
      </c>
      <c r="E9718" s="7">
        <v>2</v>
      </c>
      <c r="F9718" s="8" t="str">
        <f>C9718&amp;H9718&amp;D9718&amp;G9718&amp;E9718</f>
        <v>23-5-2</v>
      </c>
      <c r="G9718" s="8" t="s">
        <v>1448</v>
      </c>
      <c r="H9718" s="7" t="s">
        <v>1448</v>
      </c>
    </row>
    <row r="9719" spans="1:8" x14ac:dyDescent="0.2">
      <c r="A9719" s="7">
        <v>10641</v>
      </c>
      <c r="B9719" s="2" t="s">
        <v>745</v>
      </c>
      <c r="C9719" s="24">
        <v>24</v>
      </c>
      <c r="D9719" s="24">
        <v>6</v>
      </c>
      <c r="E9719" s="24">
        <v>1</v>
      </c>
      <c r="F9719" s="8" t="str">
        <f>C9719&amp;H9719&amp;D9719&amp;G9719&amp;E9719</f>
        <v>24-6-1</v>
      </c>
      <c r="G9719" s="8" t="s">
        <v>1448</v>
      </c>
      <c r="H9719" s="8" t="s">
        <v>1448</v>
      </c>
    </row>
    <row r="9720" spans="1:8" x14ac:dyDescent="0.2">
      <c r="A9720" s="7">
        <v>952</v>
      </c>
      <c r="B9720" s="2" t="s">
        <v>2383</v>
      </c>
      <c r="C9720" s="7">
        <v>23</v>
      </c>
      <c r="D9720" s="7">
        <v>6</v>
      </c>
      <c r="E9720" s="7">
        <v>3</v>
      </c>
      <c r="F9720" s="8" t="str">
        <f>C9720&amp;H9720&amp;D9720&amp;G9720&amp;E9720</f>
        <v>23-6-3</v>
      </c>
      <c r="G9720" s="8" t="s">
        <v>1448</v>
      </c>
      <c r="H9720" s="7" t="s">
        <v>1448</v>
      </c>
    </row>
    <row r="9721" spans="1:8" x14ac:dyDescent="0.2">
      <c r="A9721" s="7">
        <v>10642</v>
      </c>
      <c r="B9721" s="2" t="s">
        <v>2382</v>
      </c>
      <c r="C9721" s="24">
        <v>24</v>
      </c>
      <c r="D9721" s="24">
        <v>6</v>
      </c>
      <c r="E9721" s="24">
        <v>1</v>
      </c>
      <c r="F9721" s="8" t="str">
        <f>C9721&amp;H9721&amp;D9721&amp;G9721&amp;E9721</f>
        <v>24-6-1</v>
      </c>
      <c r="G9721" s="8" t="s">
        <v>1448</v>
      </c>
      <c r="H9721" s="8" t="s">
        <v>1448</v>
      </c>
    </row>
    <row r="9722" spans="1:8" x14ac:dyDescent="0.2">
      <c r="A9722" s="7">
        <v>8831</v>
      </c>
      <c r="B9722" s="2" t="s">
        <v>2381</v>
      </c>
      <c r="C9722" s="7">
        <v>23</v>
      </c>
      <c r="D9722" s="7">
        <v>0</v>
      </c>
      <c r="E9722" s="7">
        <v>24</v>
      </c>
      <c r="F9722" s="8" t="str">
        <f>C9722&amp;H9722&amp;D9722&amp;G9722&amp;E9722</f>
        <v>23-0-24</v>
      </c>
      <c r="G9722" s="8" t="s">
        <v>1448</v>
      </c>
      <c r="H9722" s="7" t="s">
        <v>1448</v>
      </c>
    </row>
    <row r="9723" spans="1:8" x14ac:dyDescent="0.2">
      <c r="A9723" s="7">
        <v>11426</v>
      </c>
      <c r="B9723" s="2" t="s">
        <v>3156</v>
      </c>
      <c r="C9723" s="7">
        <v>24</v>
      </c>
      <c r="D9723" s="7">
        <v>6</v>
      </c>
      <c r="E9723" s="7">
        <v>4</v>
      </c>
      <c r="F9723" s="8" t="str">
        <f>C9723&amp;H9723&amp;D9723&amp;G9723&amp;E9723</f>
        <v>24-6-4</v>
      </c>
      <c r="G9723" s="8" t="s">
        <v>1448</v>
      </c>
      <c r="H9723" s="7" t="s">
        <v>1448</v>
      </c>
    </row>
    <row r="9724" spans="1:8" x14ac:dyDescent="0.2">
      <c r="A9724" s="7">
        <v>12799</v>
      </c>
      <c r="B9724" s="2" t="s">
        <v>755</v>
      </c>
      <c r="C9724" s="7">
        <v>24</v>
      </c>
      <c r="D9724" s="7">
        <v>6</v>
      </c>
      <c r="E9724" s="7">
        <v>4</v>
      </c>
      <c r="F9724" s="8" t="str">
        <f>C9724&amp;H9724&amp;D9724&amp;G9724&amp;E9724</f>
        <v>24-6-4</v>
      </c>
      <c r="G9724" s="8" t="s">
        <v>1448</v>
      </c>
      <c r="H9724" s="7" t="s">
        <v>1448</v>
      </c>
    </row>
    <row r="9725" spans="1:8" x14ac:dyDescent="0.2">
      <c r="A9725" s="7">
        <v>12798</v>
      </c>
      <c r="B9725" s="2" t="s">
        <v>754</v>
      </c>
      <c r="C9725" s="7">
        <v>24</v>
      </c>
      <c r="D9725" s="7">
        <v>6</v>
      </c>
      <c r="E9725" s="7">
        <v>4</v>
      </c>
      <c r="F9725" s="8" t="str">
        <f>C9725&amp;H9725&amp;D9725&amp;G9725&amp;E9725</f>
        <v>24-6-4</v>
      </c>
      <c r="G9725" s="8" t="s">
        <v>1448</v>
      </c>
      <c r="H9725" s="7" t="s">
        <v>1448</v>
      </c>
    </row>
    <row r="9726" spans="1:8" x14ac:dyDescent="0.2">
      <c r="A9726" s="7">
        <v>12250</v>
      </c>
      <c r="B9726" s="2" t="s">
        <v>8684</v>
      </c>
      <c r="C9726" s="7">
        <v>23</v>
      </c>
      <c r="D9726" s="7">
        <v>6</v>
      </c>
      <c r="E9726" s="7">
        <v>3</v>
      </c>
      <c r="F9726" s="8" t="str">
        <f>C9726&amp;H9726&amp;D9726&amp;G9726&amp;E9726</f>
        <v>23-6-3</v>
      </c>
      <c r="G9726" s="8" t="s">
        <v>1448</v>
      </c>
      <c r="H9726" s="7" t="s">
        <v>1448</v>
      </c>
    </row>
    <row r="9727" spans="1:8" x14ac:dyDescent="0.2">
      <c r="A9727" s="7">
        <v>12877</v>
      </c>
      <c r="B9727" s="2" t="s">
        <v>742</v>
      </c>
      <c r="C9727" s="7">
        <v>24</v>
      </c>
      <c r="D9727" s="7">
        <v>6</v>
      </c>
      <c r="E9727" s="7">
        <v>1</v>
      </c>
      <c r="F9727" s="8" t="str">
        <f>C9727&amp;H9727&amp;D9727&amp;G9727&amp;E9727</f>
        <v>24-6-1</v>
      </c>
      <c r="G9727" s="8" t="s">
        <v>1448</v>
      </c>
      <c r="H9727" s="7" t="s">
        <v>1448</v>
      </c>
    </row>
    <row r="9728" spans="1:8" x14ac:dyDescent="0.2">
      <c r="A9728" s="7">
        <v>10643</v>
      </c>
      <c r="B9728" s="2" t="s">
        <v>741</v>
      </c>
      <c r="C9728" s="24">
        <v>24</v>
      </c>
      <c r="D9728" s="24">
        <v>6</v>
      </c>
      <c r="E9728" s="24">
        <v>2</v>
      </c>
      <c r="F9728" s="8" t="str">
        <f>C9728&amp;H9728&amp;D9728&amp;G9728&amp;E9728</f>
        <v>24-6-2</v>
      </c>
      <c r="G9728" s="8" t="s">
        <v>1448</v>
      </c>
      <c r="H9728" s="8" t="s">
        <v>1448</v>
      </c>
    </row>
    <row r="9729" spans="1:8" x14ac:dyDescent="0.2">
      <c r="A9729" s="7">
        <v>15069</v>
      </c>
      <c r="B9729" s="2" t="s">
        <v>1954</v>
      </c>
      <c r="C9729" s="7">
        <v>23</v>
      </c>
      <c r="D9729" s="7">
        <v>0</v>
      </c>
      <c r="E9729" s="7">
        <v>24</v>
      </c>
      <c r="F9729" s="8" t="str">
        <f>C9729&amp;H9729&amp;D9729&amp;G9729&amp;E9729</f>
        <v>23-0-24</v>
      </c>
      <c r="G9729" s="8" t="s">
        <v>1448</v>
      </c>
      <c r="H9729" s="7" t="s">
        <v>1448</v>
      </c>
    </row>
    <row r="9730" spans="1:8" x14ac:dyDescent="0.2">
      <c r="A9730" s="7">
        <v>1522</v>
      </c>
      <c r="B9730" s="2" t="s">
        <v>2384</v>
      </c>
      <c r="C9730" s="7">
        <v>24</v>
      </c>
      <c r="D9730" s="7">
        <v>4</v>
      </c>
      <c r="E9730" s="7">
        <v>2</v>
      </c>
      <c r="F9730" s="8" t="str">
        <f>C9730&amp;H9730&amp;D9730&amp;G9730&amp;E9730</f>
        <v>24-4-2</v>
      </c>
      <c r="G9730" s="8" t="s">
        <v>1448</v>
      </c>
      <c r="H9730" s="7" t="s">
        <v>1448</v>
      </c>
    </row>
    <row r="9731" spans="1:8" x14ac:dyDescent="0.2">
      <c r="A9731" s="7">
        <v>1521</v>
      </c>
      <c r="B9731" s="2" t="s">
        <v>2132</v>
      </c>
      <c r="C9731" s="7">
        <v>24</v>
      </c>
      <c r="D9731" s="7">
        <v>6</v>
      </c>
      <c r="E9731" s="7">
        <v>4</v>
      </c>
      <c r="F9731" s="8" t="str">
        <f>C9731&amp;H9731&amp;D9731&amp;G9731&amp;E9731</f>
        <v>24-6-4</v>
      </c>
      <c r="G9731" s="8" t="s">
        <v>1448</v>
      </c>
      <c r="H9731" s="7" t="s">
        <v>1448</v>
      </c>
    </row>
    <row r="9732" spans="1:8" x14ac:dyDescent="0.2">
      <c r="A9732" s="7">
        <v>8830</v>
      </c>
      <c r="B9732" s="2" t="s">
        <v>1955</v>
      </c>
      <c r="C9732" s="7">
        <v>23</v>
      </c>
      <c r="D9732" s="7">
        <v>0</v>
      </c>
      <c r="E9732" s="7">
        <v>24</v>
      </c>
      <c r="F9732" s="8" t="str">
        <f>C9732&amp;H9732&amp;D9732&amp;G9732&amp;E9732</f>
        <v>23-0-24</v>
      </c>
      <c r="G9732" s="8" t="s">
        <v>1448</v>
      </c>
      <c r="H9732" s="7" t="s">
        <v>1448</v>
      </c>
    </row>
    <row r="9733" spans="1:8" x14ac:dyDescent="0.2">
      <c r="A9733" s="7">
        <v>1523</v>
      </c>
      <c r="B9733" s="2" t="s">
        <v>1953</v>
      </c>
      <c r="C9733" s="7">
        <v>24</v>
      </c>
      <c r="D9733" s="7">
        <v>4</v>
      </c>
      <c r="E9733" s="7">
        <v>2</v>
      </c>
      <c r="F9733" s="8" t="str">
        <f>C9733&amp;H9733&amp;D9733&amp;G9733&amp;E9733</f>
        <v>24-4-2</v>
      </c>
      <c r="G9733" s="8" t="s">
        <v>1448</v>
      </c>
      <c r="H9733" s="7" t="s">
        <v>1448</v>
      </c>
    </row>
    <row r="9734" spans="1:8" x14ac:dyDescent="0.2">
      <c r="A9734" s="7">
        <v>14528</v>
      </c>
      <c r="B9734" s="2" t="s">
        <v>15264</v>
      </c>
      <c r="C9734" s="7">
        <v>13</v>
      </c>
      <c r="D9734" s="7">
        <v>10</v>
      </c>
      <c r="E9734" s="7">
        <v>4</v>
      </c>
      <c r="F9734" s="8" t="str">
        <f>C9734&amp;H9734&amp;D9734&amp;G9734&amp;E9734</f>
        <v>13-10-4</v>
      </c>
      <c r="G9734" s="8" t="s">
        <v>1448</v>
      </c>
      <c r="H9734" s="7" t="s">
        <v>1448</v>
      </c>
    </row>
    <row r="9735" spans="1:8" x14ac:dyDescent="0.2">
      <c r="A9735" s="7">
        <v>947</v>
      </c>
      <c r="B9735" s="2" t="s">
        <v>11125</v>
      </c>
      <c r="C9735" s="7">
        <v>23</v>
      </c>
      <c r="D9735" s="7">
        <v>6</v>
      </c>
      <c r="E9735" s="7">
        <v>2</v>
      </c>
      <c r="F9735" s="8" t="str">
        <f>C9735&amp;H9735&amp;D9735&amp;G9735&amp;E9735</f>
        <v>23-6-2</v>
      </c>
      <c r="G9735" s="8" t="s">
        <v>1448</v>
      </c>
      <c r="H9735" s="7" t="s">
        <v>1448</v>
      </c>
    </row>
    <row r="9736" spans="1:8" x14ac:dyDescent="0.2">
      <c r="A9736" s="7">
        <v>19615</v>
      </c>
      <c r="B9736" s="2" t="s">
        <v>21327</v>
      </c>
      <c r="C9736" s="7">
        <v>23</v>
      </c>
      <c r="D9736" s="7">
        <v>0</v>
      </c>
      <c r="E9736" s="7">
        <v>24</v>
      </c>
      <c r="F9736" s="8" t="str">
        <f>C9736&amp;H9736&amp;D9736&amp;G9736&amp;E9736</f>
        <v>23-0-24</v>
      </c>
      <c r="G9736" s="8" t="s">
        <v>1448</v>
      </c>
      <c r="H9736" s="7" t="s">
        <v>1448</v>
      </c>
    </row>
    <row r="9737" spans="1:8" x14ac:dyDescent="0.2">
      <c r="A9737" s="7">
        <v>944</v>
      </c>
      <c r="B9737" s="2" t="s">
        <v>21326</v>
      </c>
      <c r="C9737" s="7">
        <v>23</v>
      </c>
      <c r="D9737" s="7">
        <v>6</v>
      </c>
      <c r="E9737" s="7">
        <v>1</v>
      </c>
      <c r="F9737" s="8" t="str">
        <f>C9737&amp;H9737&amp;D9737&amp;G9737&amp;E9737</f>
        <v>23-6-1</v>
      </c>
      <c r="G9737" s="8" t="s">
        <v>1448</v>
      </c>
      <c r="H9737" s="7" t="s">
        <v>1448</v>
      </c>
    </row>
    <row r="9738" spans="1:8" x14ac:dyDescent="0.2">
      <c r="A9738" s="7">
        <v>945</v>
      </c>
      <c r="B9738" s="2" t="s">
        <v>21328</v>
      </c>
      <c r="C9738" s="7">
        <v>23</v>
      </c>
      <c r="D9738" s="7">
        <v>6</v>
      </c>
      <c r="E9738" s="7">
        <v>1</v>
      </c>
      <c r="F9738" s="8" t="str">
        <f>C9738&amp;H9738&amp;D9738&amp;G9738&amp;E9738</f>
        <v>23-6-1</v>
      </c>
      <c r="G9738" s="8" t="s">
        <v>1448</v>
      </c>
      <c r="H9738" s="7" t="s">
        <v>1448</v>
      </c>
    </row>
    <row r="9739" spans="1:8" x14ac:dyDescent="0.2">
      <c r="A9739" s="7">
        <v>943</v>
      </c>
      <c r="B9739" s="2" t="s">
        <v>21325</v>
      </c>
      <c r="C9739" s="7">
        <v>23</v>
      </c>
      <c r="D9739" s="7">
        <v>6</v>
      </c>
      <c r="E9739" s="7">
        <v>1</v>
      </c>
      <c r="F9739" s="8" t="str">
        <f>C9739&amp;H9739&amp;D9739&amp;G9739&amp;E9739</f>
        <v>23-6-1</v>
      </c>
      <c r="G9739" s="8" t="s">
        <v>1448</v>
      </c>
      <c r="H9739" s="7" t="s">
        <v>1448</v>
      </c>
    </row>
    <row r="9740" spans="1:8" x14ac:dyDescent="0.2">
      <c r="A9740" s="7">
        <v>5670</v>
      </c>
      <c r="B9740" s="2" t="s">
        <v>8678</v>
      </c>
      <c r="C9740" s="7">
        <v>23</v>
      </c>
      <c r="D9740" s="7">
        <v>0</v>
      </c>
      <c r="E9740" s="7">
        <v>24</v>
      </c>
      <c r="F9740" s="8" t="str">
        <f>C9740&amp;H9740&amp;D9740&amp;G9740&amp;E9740</f>
        <v>23-0-24</v>
      </c>
      <c r="G9740" s="8" t="s">
        <v>1448</v>
      </c>
      <c r="H9740" s="7" t="s">
        <v>1448</v>
      </c>
    </row>
    <row r="9741" spans="1:8" x14ac:dyDescent="0.2">
      <c r="A9741" s="7">
        <v>18116</v>
      </c>
      <c r="B9741" s="2" t="s">
        <v>8725</v>
      </c>
      <c r="C9741" s="7">
        <v>23</v>
      </c>
      <c r="D9741" s="7">
        <v>0</v>
      </c>
      <c r="E9741" s="7">
        <v>24</v>
      </c>
      <c r="F9741" s="8" t="str">
        <f>C9741&amp;H9741&amp;D9741&amp;G9741&amp;E9741</f>
        <v>23-0-24</v>
      </c>
      <c r="G9741" s="8" t="s">
        <v>1448</v>
      </c>
      <c r="H9741" s="7" t="s">
        <v>1448</v>
      </c>
    </row>
    <row r="9742" spans="1:8" x14ac:dyDescent="0.2">
      <c r="A9742" s="7">
        <v>18115</v>
      </c>
      <c r="B9742" s="2" t="s">
        <v>8724</v>
      </c>
      <c r="C9742" s="7">
        <v>23</v>
      </c>
      <c r="D9742" s="7">
        <v>0</v>
      </c>
      <c r="E9742" s="7">
        <v>24</v>
      </c>
      <c r="F9742" s="8" t="str">
        <f>C9742&amp;H9742&amp;D9742&amp;G9742&amp;E9742</f>
        <v>23-0-24</v>
      </c>
      <c r="G9742" s="8" t="s">
        <v>1448</v>
      </c>
      <c r="H9742" s="7" t="s">
        <v>1448</v>
      </c>
    </row>
    <row r="9743" spans="1:8" x14ac:dyDescent="0.2">
      <c r="A9743" s="7">
        <v>23133</v>
      </c>
      <c r="B9743" s="2" t="s">
        <v>18859</v>
      </c>
      <c r="C9743" s="7">
        <v>24</v>
      </c>
      <c r="D9743" s="7">
        <v>3</v>
      </c>
      <c r="E9743" s="7">
        <v>2</v>
      </c>
      <c r="F9743" s="8" t="str">
        <f>C9743&amp;H9743&amp;D9743&amp;G9743&amp;E9743</f>
        <v>24-3-2</v>
      </c>
      <c r="G9743" s="8" t="s">
        <v>1448</v>
      </c>
      <c r="H9743" s="7" t="s">
        <v>1448</v>
      </c>
    </row>
    <row r="9744" spans="1:8" x14ac:dyDescent="0.2">
      <c r="A9744" s="7">
        <v>5667</v>
      </c>
      <c r="B9744" s="2" t="s">
        <v>8687</v>
      </c>
      <c r="C9744" s="7">
        <v>23</v>
      </c>
      <c r="D9744" s="7">
        <v>0</v>
      </c>
      <c r="E9744" s="7">
        <v>24</v>
      </c>
      <c r="F9744" s="8" t="str">
        <f>C9744&amp;H9744&amp;D9744&amp;G9744&amp;E9744</f>
        <v>23-0-24</v>
      </c>
      <c r="G9744" s="8" t="s">
        <v>1448</v>
      </c>
      <c r="H9744" s="7" t="s">
        <v>1448</v>
      </c>
    </row>
    <row r="9745" spans="1:8" x14ac:dyDescent="0.2">
      <c r="A9745" s="7">
        <v>8829</v>
      </c>
      <c r="B9745" s="2" t="s">
        <v>8727</v>
      </c>
      <c r="C9745" s="7">
        <v>23</v>
      </c>
      <c r="D9745" s="7">
        <v>0</v>
      </c>
      <c r="E9745" s="7">
        <v>24</v>
      </c>
      <c r="F9745" s="8" t="str">
        <f>C9745&amp;H9745&amp;D9745&amp;G9745&amp;E9745</f>
        <v>23-0-24</v>
      </c>
      <c r="G9745" s="8" t="s">
        <v>1448</v>
      </c>
      <c r="H9745" s="7" t="s">
        <v>1448</v>
      </c>
    </row>
    <row r="9746" spans="1:8" x14ac:dyDescent="0.2">
      <c r="A9746" s="7">
        <v>8942</v>
      </c>
      <c r="B9746" s="2" t="s">
        <v>8728</v>
      </c>
      <c r="C9746" s="7">
        <v>23</v>
      </c>
      <c r="D9746" s="7">
        <v>0</v>
      </c>
      <c r="E9746" s="7">
        <v>24</v>
      </c>
      <c r="F9746" s="8" t="str">
        <f>C9746&amp;H9746&amp;D9746&amp;G9746&amp;E9746</f>
        <v>23-0-24</v>
      </c>
      <c r="G9746" s="8" t="s">
        <v>1448</v>
      </c>
      <c r="H9746" s="7" t="s">
        <v>1448</v>
      </c>
    </row>
    <row r="9747" spans="1:8" x14ac:dyDescent="0.2">
      <c r="A9747" s="7">
        <v>12148</v>
      </c>
      <c r="B9747" s="2" t="s">
        <v>11864</v>
      </c>
      <c r="C9747" s="7">
        <v>24</v>
      </c>
      <c r="D9747" s="7">
        <v>6</v>
      </c>
      <c r="E9747" s="7">
        <v>4</v>
      </c>
      <c r="F9747" s="8" t="str">
        <f>C9747&amp;H9747&amp;D9747&amp;G9747&amp;E9747</f>
        <v>24-6-4</v>
      </c>
      <c r="G9747" s="8" t="s">
        <v>1448</v>
      </c>
      <c r="H9747" s="7" t="s">
        <v>1448</v>
      </c>
    </row>
    <row r="9748" spans="1:8" x14ac:dyDescent="0.2">
      <c r="A9748" s="7">
        <v>8943</v>
      </c>
      <c r="B9748" s="2" t="s">
        <v>16133</v>
      </c>
      <c r="C9748" s="7">
        <v>23</v>
      </c>
      <c r="D9748" s="7">
        <v>0</v>
      </c>
      <c r="E9748" s="7">
        <v>24</v>
      </c>
      <c r="F9748" s="8" t="str">
        <f>C9748&amp;H9748&amp;D9748&amp;G9748&amp;E9748</f>
        <v>23-0-24</v>
      </c>
      <c r="G9748" s="8" t="s">
        <v>1448</v>
      </c>
      <c r="H9748" s="7" t="s">
        <v>1448</v>
      </c>
    </row>
    <row r="9749" spans="1:8" x14ac:dyDescent="0.2">
      <c r="A9749" s="7">
        <v>9006</v>
      </c>
      <c r="B9749" s="2" t="s">
        <v>9047</v>
      </c>
      <c r="C9749" s="7">
        <v>10</v>
      </c>
      <c r="D9749" s="7">
        <v>9</v>
      </c>
      <c r="E9749" s="7">
        <v>3</v>
      </c>
      <c r="F9749" s="8" t="str">
        <f>C9749&amp;H9749&amp;D9749&amp;G9749&amp;E9749</f>
        <v>10-9-3</v>
      </c>
      <c r="G9749" s="8" t="s">
        <v>1448</v>
      </c>
      <c r="H9749" s="7" t="s">
        <v>1448</v>
      </c>
    </row>
    <row r="9750" spans="1:8" x14ac:dyDescent="0.2">
      <c r="A9750" s="7">
        <v>9005</v>
      </c>
      <c r="B9750" s="2" t="s">
        <v>9055</v>
      </c>
      <c r="C9750" s="7">
        <v>10</v>
      </c>
      <c r="D9750" s="7">
        <v>9</v>
      </c>
      <c r="E9750" s="7">
        <v>3</v>
      </c>
      <c r="F9750" s="8" t="str">
        <f>C9750&amp;H9750&amp;D9750&amp;G9750&amp;E9750</f>
        <v>10-9-3</v>
      </c>
      <c r="G9750" s="8" t="s">
        <v>1448</v>
      </c>
      <c r="H9750" s="7" t="s">
        <v>1448</v>
      </c>
    </row>
    <row r="9751" spans="1:8" x14ac:dyDescent="0.2">
      <c r="A9751" s="7">
        <v>9004</v>
      </c>
      <c r="B9751" s="2" t="s">
        <v>9052</v>
      </c>
      <c r="C9751" s="7">
        <v>10</v>
      </c>
      <c r="D9751" s="7">
        <v>9</v>
      </c>
      <c r="E9751" s="7">
        <v>3</v>
      </c>
      <c r="F9751" s="8" t="str">
        <f>C9751&amp;H9751&amp;D9751&amp;G9751&amp;E9751</f>
        <v>10-9-3</v>
      </c>
      <c r="G9751" s="8" t="s">
        <v>1448</v>
      </c>
      <c r="H9751" s="7" t="s">
        <v>1448</v>
      </c>
    </row>
    <row r="9752" spans="1:8" x14ac:dyDescent="0.2">
      <c r="A9752" s="7">
        <v>13749</v>
      </c>
      <c r="B9752" s="2" t="s">
        <v>13967</v>
      </c>
      <c r="C9752" s="7">
        <v>10</v>
      </c>
      <c r="D9752" s="7">
        <v>10</v>
      </c>
      <c r="E9752" s="7">
        <v>1</v>
      </c>
      <c r="F9752" s="8" t="str">
        <f>C9752&amp;H9752&amp;D9752&amp;G9752&amp;E9752</f>
        <v>10-10-1</v>
      </c>
      <c r="G9752" s="8" t="s">
        <v>1448</v>
      </c>
      <c r="H9752" s="7" t="s">
        <v>1448</v>
      </c>
    </row>
    <row r="9753" spans="1:8" x14ac:dyDescent="0.2">
      <c r="A9753" s="7">
        <v>19494</v>
      </c>
      <c r="B9753" s="2" t="s">
        <v>21199</v>
      </c>
      <c r="C9753" s="7">
        <v>23</v>
      </c>
      <c r="D9753" s="7">
        <v>6</v>
      </c>
      <c r="E9753" s="7">
        <v>4</v>
      </c>
      <c r="F9753" s="8" t="str">
        <f>C9753&amp;H9753&amp;D9753&amp;G9753&amp;E9753</f>
        <v>23-6-4</v>
      </c>
      <c r="G9753" s="8" t="s">
        <v>1448</v>
      </c>
      <c r="H9753" s="7" t="s">
        <v>1448</v>
      </c>
    </row>
    <row r="9754" spans="1:8" x14ac:dyDescent="0.2">
      <c r="A9754" s="7">
        <v>2845</v>
      </c>
      <c r="B9754" s="2" t="s">
        <v>254</v>
      </c>
      <c r="C9754" s="7">
        <v>35</v>
      </c>
      <c r="D9754" s="7">
        <v>2</v>
      </c>
      <c r="E9754" s="7">
        <v>4</v>
      </c>
      <c r="F9754" s="8" t="str">
        <f>C9754&amp;H9754&amp;D9754&amp;G9754&amp;E9754</f>
        <v>35-2-4</v>
      </c>
      <c r="G9754" s="8" t="s">
        <v>1448</v>
      </c>
      <c r="H9754" s="7" t="s">
        <v>1448</v>
      </c>
    </row>
    <row r="9755" spans="1:8" x14ac:dyDescent="0.2">
      <c r="A9755" s="7">
        <v>14685</v>
      </c>
      <c r="B9755" s="2" t="s">
        <v>681</v>
      </c>
      <c r="C9755" s="7">
        <v>12</v>
      </c>
      <c r="D9755" s="7">
        <v>4</v>
      </c>
      <c r="E9755" s="7">
        <v>3</v>
      </c>
      <c r="F9755" s="8" t="str">
        <f>C9755&amp;H9755&amp;D9755&amp;G9755&amp;E9755</f>
        <v>12-4-3</v>
      </c>
      <c r="G9755" s="8" t="s">
        <v>1448</v>
      </c>
      <c r="H9755" s="7" t="s">
        <v>1448</v>
      </c>
    </row>
    <row r="9756" spans="1:8" x14ac:dyDescent="0.2">
      <c r="A9756" s="7">
        <v>12841</v>
      </c>
      <c r="B9756" s="2" t="s">
        <v>12816</v>
      </c>
      <c r="C9756" s="7">
        <v>33</v>
      </c>
      <c r="D9756" s="7">
        <v>2</v>
      </c>
      <c r="E9756" s="7">
        <v>4</v>
      </c>
      <c r="F9756" s="8" t="str">
        <f>C9756&amp;H9756&amp;D9756&amp;G9756&amp;E9756</f>
        <v>33-2-4</v>
      </c>
      <c r="G9756" s="8" t="s">
        <v>1448</v>
      </c>
      <c r="H9756" s="7" t="s">
        <v>1448</v>
      </c>
    </row>
    <row r="9757" spans="1:8" x14ac:dyDescent="0.2">
      <c r="A9757" s="7">
        <v>15964</v>
      </c>
      <c r="B9757" s="2" t="s">
        <v>17711</v>
      </c>
      <c r="C9757" s="7">
        <v>11</v>
      </c>
      <c r="D9757" s="7">
        <v>5</v>
      </c>
      <c r="E9757" s="7">
        <v>1</v>
      </c>
      <c r="F9757" s="8" t="str">
        <f>C9757&amp;H9757&amp;D9757&amp;G9757&amp;E9757</f>
        <v>11-5-1</v>
      </c>
      <c r="G9757" s="8" t="s">
        <v>1448</v>
      </c>
      <c r="H9757" s="7" t="s">
        <v>1448</v>
      </c>
    </row>
    <row r="9758" spans="1:8" x14ac:dyDescent="0.2">
      <c r="A9758" s="7">
        <v>3206</v>
      </c>
      <c r="B9758" s="2" t="s">
        <v>17659</v>
      </c>
      <c r="C9758" s="7">
        <v>38</v>
      </c>
      <c r="D9758" s="7">
        <v>5</v>
      </c>
      <c r="E9758" s="7">
        <v>3</v>
      </c>
      <c r="F9758" s="8" t="str">
        <f>C9758&amp;H9758&amp;D9758&amp;G9758&amp;E9758</f>
        <v>38-5-3</v>
      </c>
      <c r="G9758" s="8" t="s">
        <v>1448</v>
      </c>
      <c r="H9758" s="7" t="s">
        <v>1448</v>
      </c>
    </row>
    <row r="9759" spans="1:8" x14ac:dyDescent="0.2">
      <c r="A9759" s="7">
        <v>19728</v>
      </c>
      <c r="B9759" s="2" t="s">
        <v>17660</v>
      </c>
      <c r="C9759" s="7">
        <v>38</v>
      </c>
      <c r="D9759" s="7">
        <v>5</v>
      </c>
      <c r="E9759" s="7">
        <v>3</v>
      </c>
      <c r="F9759" s="8" t="str">
        <f>C9759&amp;H9759&amp;D9759&amp;G9759&amp;E9759</f>
        <v>38-5-3</v>
      </c>
      <c r="G9759" s="8" t="s">
        <v>1448</v>
      </c>
      <c r="H9759" s="7" t="s">
        <v>1448</v>
      </c>
    </row>
    <row r="9760" spans="1:8" x14ac:dyDescent="0.2">
      <c r="A9760" s="7">
        <v>15947</v>
      </c>
      <c r="B9760" s="2" t="s">
        <v>17656</v>
      </c>
      <c r="C9760" s="7">
        <v>38</v>
      </c>
      <c r="D9760" s="7">
        <v>5</v>
      </c>
      <c r="E9760" s="7">
        <v>3</v>
      </c>
      <c r="F9760" s="8" t="str">
        <f>C9760&amp;H9760&amp;D9760&amp;G9760&amp;E9760</f>
        <v>38-5-3</v>
      </c>
      <c r="G9760" s="8" t="s">
        <v>1448</v>
      </c>
      <c r="H9760" s="7" t="s">
        <v>1448</v>
      </c>
    </row>
    <row r="9761" spans="1:8" x14ac:dyDescent="0.2">
      <c r="A9761" s="7">
        <v>3209</v>
      </c>
      <c r="B9761" s="2" t="s">
        <v>17661</v>
      </c>
      <c r="C9761" s="7">
        <v>38</v>
      </c>
      <c r="D9761" s="7">
        <v>5</v>
      </c>
      <c r="E9761" s="7">
        <v>3</v>
      </c>
      <c r="F9761" s="8" t="str">
        <f>C9761&amp;H9761&amp;D9761&amp;G9761&amp;E9761</f>
        <v>38-5-3</v>
      </c>
      <c r="G9761" s="8" t="s">
        <v>1448</v>
      </c>
      <c r="H9761" s="7" t="s">
        <v>1448</v>
      </c>
    </row>
    <row r="9762" spans="1:8" x14ac:dyDescent="0.2">
      <c r="A9762" s="7">
        <v>3207</v>
      </c>
      <c r="B9762" s="2" t="s">
        <v>17662</v>
      </c>
      <c r="C9762" s="7">
        <v>38</v>
      </c>
      <c r="D9762" s="7">
        <v>5</v>
      </c>
      <c r="E9762" s="7">
        <v>3</v>
      </c>
      <c r="F9762" s="8" t="str">
        <f>C9762&amp;H9762&amp;D9762&amp;G9762&amp;E9762</f>
        <v>38-5-3</v>
      </c>
      <c r="G9762" s="8" t="s">
        <v>1448</v>
      </c>
      <c r="H9762" s="7" t="s">
        <v>1448</v>
      </c>
    </row>
    <row r="9763" spans="1:8" x14ac:dyDescent="0.2">
      <c r="A9763" s="7">
        <v>19729</v>
      </c>
      <c r="B9763" s="2" t="s">
        <v>17657</v>
      </c>
      <c r="C9763" s="7">
        <v>38</v>
      </c>
      <c r="D9763" s="7">
        <v>5</v>
      </c>
      <c r="E9763" s="7">
        <v>3</v>
      </c>
      <c r="F9763" s="8" t="str">
        <f>C9763&amp;H9763&amp;D9763&amp;G9763&amp;E9763</f>
        <v>38-5-3</v>
      </c>
      <c r="G9763" s="8" t="s">
        <v>1448</v>
      </c>
      <c r="H9763" s="7" t="s">
        <v>1448</v>
      </c>
    </row>
    <row r="9764" spans="1:8" x14ac:dyDescent="0.2">
      <c r="A9764" s="7">
        <v>5672</v>
      </c>
      <c r="B9764" s="2" t="s">
        <v>1865</v>
      </c>
      <c r="C9764" s="7">
        <v>23</v>
      </c>
      <c r="D9764" s="7">
        <v>0</v>
      </c>
      <c r="E9764" s="7">
        <v>24</v>
      </c>
      <c r="F9764" s="8" t="str">
        <f>C9764&amp;H9764&amp;D9764&amp;G9764&amp;E9764</f>
        <v>23-0-24</v>
      </c>
      <c r="G9764" s="8" t="s">
        <v>1448</v>
      </c>
      <c r="H9764" s="7" t="s">
        <v>1448</v>
      </c>
    </row>
    <row r="9765" spans="1:8" x14ac:dyDescent="0.2">
      <c r="A9765" s="7">
        <v>11323</v>
      </c>
      <c r="B9765" s="2" t="s">
        <v>4982</v>
      </c>
      <c r="C9765" s="24">
        <v>35</v>
      </c>
      <c r="D9765" s="7">
        <v>2</v>
      </c>
      <c r="E9765" s="7">
        <v>3</v>
      </c>
      <c r="F9765" s="8" t="str">
        <f>C9765&amp;H9765&amp;D9765&amp;G9765&amp;E9765</f>
        <v>35-2-3</v>
      </c>
      <c r="G9765" s="8" t="s">
        <v>1448</v>
      </c>
      <c r="H9765" s="7" t="s">
        <v>1448</v>
      </c>
    </row>
    <row r="9766" spans="1:8" x14ac:dyDescent="0.2">
      <c r="A9766" s="7">
        <v>10048</v>
      </c>
      <c r="B9766" s="2" t="s">
        <v>5052</v>
      </c>
      <c r="C9766" s="7">
        <v>13</v>
      </c>
      <c r="D9766" s="7">
        <v>5</v>
      </c>
      <c r="E9766" s="7">
        <v>5</v>
      </c>
      <c r="F9766" s="8" t="str">
        <f>C9766&amp;H9766&amp;D9766&amp;G9766&amp;E9766</f>
        <v>13-5-5</v>
      </c>
      <c r="G9766" s="8" t="s">
        <v>1448</v>
      </c>
      <c r="H9766" s="7" t="s">
        <v>1448</v>
      </c>
    </row>
    <row r="9767" spans="1:8" x14ac:dyDescent="0.2">
      <c r="A9767" s="7">
        <v>11350</v>
      </c>
      <c r="B9767" s="2" t="s">
        <v>4968</v>
      </c>
      <c r="C9767" s="24">
        <v>40</v>
      </c>
      <c r="D9767" s="7">
        <v>1</v>
      </c>
      <c r="E9767" s="7">
        <v>3</v>
      </c>
      <c r="F9767" s="8" t="str">
        <f>C9767&amp;H9767&amp;D9767&amp;G9767&amp;E9767</f>
        <v>40-1-3</v>
      </c>
      <c r="G9767" s="8" t="s">
        <v>1448</v>
      </c>
      <c r="H9767" s="7" t="s">
        <v>1448</v>
      </c>
    </row>
    <row r="9768" spans="1:8" x14ac:dyDescent="0.2">
      <c r="A9768" s="7">
        <v>3155</v>
      </c>
      <c r="B9768" s="2" t="s">
        <v>14310</v>
      </c>
      <c r="C9768" s="7">
        <v>37</v>
      </c>
      <c r="D9768" s="7">
        <v>2</v>
      </c>
      <c r="E9768" s="7">
        <v>2</v>
      </c>
      <c r="F9768" s="8" t="str">
        <f>C9768&amp;H9768&amp;D9768&amp;G9768&amp;E9768</f>
        <v>37-2-2</v>
      </c>
      <c r="G9768" s="8" t="s">
        <v>1448</v>
      </c>
      <c r="H9768" s="7" t="s">
        <v>1448</v>
      </c>
    </row>
    <row r="9769" spans="1:8" x14ac:dyDescent="0.2">
      <c r="A9769" s="7">
        <v>13990</v>
      </c>
      <c r="B9769" s="2" t="s">
        <v>14309</v>
      </c>
      <c r="C9769" s="7">
        <v>37</v>
      </c>
      <c r="D9769" s="7">
        <v>2</v>
      </c>
      <c r="E9769" s="7">
        <v>2</v>
      </c>
      <c r="F9769" s="8" t="str">
        <f>C9769&amp;H9769&amp;D9769&amp;G9769&amp;E9769</f>
        <v>37-2-2</v>
      </c>
      <c r="G9769" s="8" t="s">
        <v>1448</v>
      </c>
      <c r="H9769" s="7" t="s">
        <v>1448</v>
      </c>
    </row>
    <row r="9770" spans="1:8" x14ac:dyDescent="0.2">
      <c r="A9770" s="7">
        <v>13992</v>
      </c>
      <c r="B9770" s="2" t="s">
        <v>14316</v>
      </c>
      <c r="C9770" s="7">
        <v>37</v>
      </c>
      <c r="D9770" s="7">
        <v>3</v>
      </c>
      <c r="E9770" s="7">
        <v>3</v>
      </c>
      <c r="F9770" s="8" t="str">
        <f>C9770&amp;H9770&amp;D9770&amp;G9770&amp;E9770</f>
        <v>37-3-3</v>
      </c>
      <c r="G9770" s="8" t="s">
        <v>1448</v>
      </c>
      <c r="H9770" s="7" t="s">
        <v>1448</v>
      </c>
    </row>
    <row r="9771" spans="1:8" x14ac:dyDescent="0.2">
      <c r="A9771" s="7">
        <v>22711</v>
      </c>
      <c r="B9771" s="2" t="s">
        <v>23133</v>
      </c>
      <c r="C9771" s="7">
        <v>13</v>
      </c>
      <c r="D9771" s="7">
        <v>1</v>
      </c>
      <c r="E9771" s="7">
        <v>4</v>
      </c>
      <c r="F9771" s="8" t="str">
        <f>C9771&amp;H9771&amp;D9771&amp;G9771&amp;E9771</f>
        <v>13-1-4</v>
      </c>
      <c r="G9771" s="8" t="s">
        <v>1448</v>
      </c>
      <c r="H9771" s="7" t="s">
        <v>1448</v>
      </c>
    </row>
    <row r="9772" spans="1:8" x14ac:dyDescent="0.2">
      <c r="A9772" s="7">
        <v>15494</v>
      </c>
      <c r="B9772" s="2" t="s">
        <v>16858</v>
      </c>
      <c r="C9772" s="7">
        <v>13</v>
      </c>
      <c r="D9772" s="7">
        <v>5</v>
      </c>
      <c r="E9772" s="7">
        <v>6</v>
      </c>
      <c r="F9772" s="8" t="str">
        <f>C9772&amp;H9772&amp;D9772&amp;G9772&amp;E9772</f>
        <v>13-5-6</v>
      </c>
      <c r="G9772" s="8" t="s">
        <v>1448</v>
      </c>
      <c r="H9772" s="7" t="s">
        <v>1448</v>
      </c>
    </row>
    <row r="9773" spans="1:8" x14ac:dyDescent="0.2">
      <c r="A9773" s="7">
        <v>7654</v>
      </c>
      <c r="B9773" s="2" t="s">
        <v>16859</v>
      </c>
      <c r="C9773" s="7">
        <v>13</v>
      </c>
      <c r="D9773" s="7">
        <v>5</v>
      </c>
      <c r="E9773" s="7">
        <v>3</v>
      </c>
      <c r="F9773" s="8" t="str">
        <f>C9773&amp;H9773&amp;D9773&amp;G9773&amp;E9773</f>
        <v>13-5-3</v>
      </c>
      <c r="G9773" s="8" t="s">
        <v>1448</v>
      </c>
      <c r="H9773" s="7" t="s">
        <v>1448</v>
      </c>
    </row>
    <row r="9774" spans="1:8" x14ac:dyDescent="0.2">
      <c r="A9774" s="7">
        <v>16898</v>
      </c>
      <c r="B9774" s="2" t="s">
        <v>19117</v>
      </c>
      <c r="C9774" s="7">
        <v>12</v>
      </c>
      <c r="D9774" s="7">
        <v>8</v>
      </c>
      <c r="E9774" s="7">
        <v>1</v>
      </c>
      <c r="F9774" s="8" t="str">
        <f>C9774&amp;H9774&amp;D9774&amp;G9774&amp;E9774</f>
        <v>12-8-1</v>
      </c>
      <c r="G9774" s="8" t="s">
        <v>1448</v>
      </c>
      <c r="H9774" s="7" t="s">
        <v>1448</v>
      </c>
    </row>
    <row r="9775" spans="1:8" x14ac:dyDescent="0.2">
      <c r="A9775" s="7">
        <v>16899</v>
      </c>
      <c r="B9775" s="2" t="s">
        <v>19118</v>
      </c>
      <c r="C9775" s="7">
        <v>12</v>
      </c>
      <c r="D9775" s="7">
        <v>8</v>
      </c>
      <c r="E9775" s="7">
        <v>1</v>
      </c>
      <c r="F9775" s="8" t="str">
        <f>C9775&amp;H9775&amp;D9775&amp;G9775&amp;E9775</f>
        <v>12-8-1</v>
      </c>
      <c r="G9775" s="8" t="s">
        <v>1448</v>
      </c>
      <c r="H9775" s="7" t="s">
        <v>1448</v>
      </c>
    </row>
    <row r="9776" spans="1:8" x14ac:dyDescent="0.2">
      <c r="A9776" s="7">
        <v>16900</v>
      </c>
      <c r="B9776" s="2" t="s">
        <v>19119</v>
      </c>
      <c r="C9776" s="7">
        <v>12</v>
      </c>
      <c r="D9776" s="7">
        <v>8</v>
      </c>
      <c r="E9776" s="7">
        <v>1</v>
      </c>
      <c r="F9776" s="8" t="str">
        <f>C9776&amp;H9776&amp;D9776&amp;G9776&amp;E9776</f>
        <v>12-8-1</v>
      </c>
      <c r="G9776" s="8" t="s">
        <v>1448</v>
      </c>
      <c r="H9776" s="7" t="s">
        <v>1448</v>
      </c>
    </row>
    <row r="9777" spans="1:8" x14ac:dyDescent="0.2">
      <c r="A9777" s="7">
        <v>16897</v>
      </c>
      <c r="B9777" s="2" t="s">
        <v>19116</v>
      </c>
      <c r="C9777" s="7">
        <v>12</v>
      </c>
      <c r="D9777" s="7">
        <v>8</v>
      </c>
      <c r="E9777" s="7">
        <v>1</v>
      </c>
      <c r="F9777" s="8" t="str">
        <f>C9777&amp;H9777&amp;D9777&amp;G9777&amp;E9777</f>
        <v>12-8-1</v>
      </c>
      <c r="G9777" s="8" t="s">
        <v>1448</v>
      </c>
      <c r="H9777" s="7" t="s">
        <v>1448</v>
      </c>
    </row>
    <row r="9778" spans="1:8" x14ac:dyDescent="0.2">
      <c r="A9778" s="7">
        <v>7111</v>
      </c>
      <c r="B9778" s="2" t="s">
        <v>16576</v>
      </c>
      <c r="C9778" s="7">
        <v>7</v>
      </c>
      <c r="D9778" s="7">
        <v>12</v>
      </c>
      <c r="E9778" s="7">
        <v>6</v>
      </c>
      <c r="F9778" s="8" t="str">
        <f>C9778&amp;H9778&amp;D9778&amp;G9778&amp;E9778</f>
        <v>7-12-6</v>
      </c>
      <c r="G9778" s="8" t="s">
        <v>1448</v>
      </c>
      <c r="H9778" s="7" t="s">
        <v>1448</v>
      </c>
    </row>
    <row r="9779" spans="1:8" x14ac:dyDescent="0.2">
      <c r="A9779" s="7">
        <v>1849</v>
      </c>
      <c r="B9779" s="2" t="s">
        <v>16548</v>
      </c>
      <c r="C9779" s="7">
        <v>8</v>
      </c>
      <c r="D9779" s="7">
        <v>2</v>
      </c>
      <c r="E9779" s="7">
        <v>1</v>
      </c>
      <c r="F9779" s="8" t="str">
        <f>C9779&amp;H9779&amp;D9779&amp;G9779&amp;E9779</f>
        <v>8-2-1</v>
      </c>
      <c r="G9779" s="8" t="s">
        <v>1448</v>
      </c>
      <c r="H9779" s="7" t="s">
        <v>1448</v>
      </c>
    </row>
    <row r="9780" spans="1:8" x14ac:dyDescent="0.2">
      <c r="A9780" s="7">
        <v>15331</v>
      </c>
      <c r="B9780" s="2" t="s">
        <v>16552</v>
      </c>
      <c r="C9780" s="7">
        <v>7</v>
      </c>
      <c r="D9780" s="7">
        <v>11</v>
      </c>
      <c r="E9780" s="7">
        <v>5</v>
      </c>
      <c r="F9780" s="8" t="str">
        <f>C9780&amp;H9780&amp;D9780&amp;G9780&amp;E9780</f>
        <v>7-11-5</v>
      </c>
      <c r="G9780" s="8" t="s">
        <v>1448</v>
      </c>
      <c r="H9780" s="7" t="s">
        <v>1448</v>
      </c>
    </row>
    <row r="9781" spans="1:8" x14ac:dyDescent="0.2">
      <c r="A9781" s="7">
        <v>15342</v>
      </c>
      <c r="B9781" s="2" t="s">
        <v>16595</v>
      </c>
      <c r="C9781" s="7">
        <v>13</v>
      </c>
      <c r="D9781" s="7">
        <v>11</v>
      </c>
      <c r="E9781" s="7">
        <v>3</v>
      </c>
      <c r="F9781" s="8" t="str">
        <f>C9781&amp;H9781&amp;D9781&amp;G9781&amp;E9781</f>
        <v>13-11-3</v>
      </c>
      <c r="G9781" s="8" t="s">
        <v>1448</v>
      </c>
      <c r="H9781" s="7" t="s">
        <v>1448</v>
      </c>
    </row>
    <row r="9782" spans="1:8" x14ac:dyDescent="0.2">
      <c r="A9782" s="7">
        <v>344</v>
      </c>
      <c r="B9782" s="2" t="s">
        <v>16587</v>
      </c>
      <c r="C9782" s="7">
        <v>11</v>
      </c>
      <c r="D9782" s="7">
        <v>3</v>
      </c>
      <c r="E9782" s="7">
        <v>5</v>
      </c>
      <c r="F9782" s="8" t="str">
        <f>C9782&amp;H9782&amp;D9782&amp;G9782&amp;E9782</f>
        <v>11-3-5</v>
      </c>
      <c r="G9782" s="8" t="s">
        <v>1448</v>
      </c>
      <c r="H9782" s="7" t="s">
        <v>1448</v>
      </c>
    </row>
    <row r="9783" spans="1:8" x14ac:dyDescent="0.2">
      <c r="A9783" s="7">
        <v>6870</v>
      </c>
      <c r="B9783" s="2" t="s">
        <v>13181</v>
      </c>
      <c r="C9783" s="7">
        <v>8</v>
      </c>
      <c r="D9783" s="7">
        <v>5</v>
      </c>
      <c r="E9783" s="7">
        <v>3</v>
      </c>
      <c r="F9783" s="8" t="str">
        <f>C9783&amp;H9783&amp;D9783&amp;G9783&amp;E9783</f>
        <v>8-5-3</v>
      </c>
      <c r="G9783" s="8" t="s">
        <v>1448</v>
      </c>
      <c r="H9783" s="7" t="s">
        <v>1448</v>
      </c>
    </row>
    <row r="9784" spans="1:8" x14ac:dyDescent="0.2">
      <c r="A9784" s="7">
        <v>15338</v>
      </c>
      <c r="B9784" s="2" t="s">
        <v>16573</v>
      </c>
      <c r="C9784" s="7">
        <v>7</v>
      </c>
      <c r="D9784" s="7">
        <v>6</v>
      </c>
      <c r="E9784" s="7">
        <v>3</v>
      </c>
      <c r="F9784" s="8" t="str">
        <f>C9784&amp;H9784&amp;D9784&amp;G9784&amp;E9784</f>
        <v>7-6-3</v>
      </c>
      <c r="G9784" s="8" t="s">
        <v>1448</v>
      </c>
      <c r="H9784" s="7" t="s">
        <v>1448</v>
      </c>
    </row>
    <row r="9785" spans="1:8" x14ac:dyDescent="0.2">
      <c r="A9785" s="7">
        <v>7246</v>
      </c>
      <c r="B9785" s="2" t="s">
        <v>16550</v>
      </c>
      <c r="C9785" s="7">
        <v>7</v>
      </c>
      <c r="D9785" s="7">
        <v>6</v>
      </c>
      <c r="E9785" s="7">
        <v>0</v>
      </c>
      <c r="F9785" s="8" t="str">
        <f>C9785&amp;H9785&amp;D9785&amp;G9785&amp;E9785</f>
        <v>7-6-0</v>
      </c>
      <c r="G9785" s="8" t="s">
        <v>1448</v>
      </c>
      <c r="H9785" s="7" t="s">
        <v>1448</v>
      </c>
    </row>
    <row r="9786" spans="1:8" x14ac:dyDescent="0.2">
      <c r="A9786" s="7">
        <v>17650</v>
      </c>
      <c r="B9786" s="2" t="s">
        <v>19965</v>
      </c>
      <c r="C9786" s="7">
        <v>8</v>
      </c>
      <c r="D9786" s="7">
        <v>2</v>
      </c>
      <c r="E9786" s="7">
        <v>3</v>
      </c>
      <c r="F9786" s="8" t="str">
        <f>C9786&amp;H9786&amp;D9786&amp;G9786&amp;E9786</f>
        <v>8-2-3</v>
      </c>
      <c r="G9786" s="8" t="s">
        <v>1448</v>
      </c>
      <c r="H9786" s="7" t="s">
        <v>1448</v>
      </c>
    </row>
    <row r="9787" spans="1:8" x14ac:dyDescent="0.2">
      <c r="A9787" s="7">
        <v>15332</v>
      </c>
      <c r="B9787" s="2" t="s">
        <v>16556</v>
      </c>
      <c r="C9787" s="7">
        <v>7</v>
      </c>
      <c r="D9787" s="7">
        <v>9</v>
      </c>
      <c r="E9787" s="7">
        <v>6</v>
      </c>
      <c r="F9787" s="8" t="str">
        <f>C9787&amp;H9787&amp;D9787&amp;G9787&amp;E9787</f>
        <v>7-9-6</v>
      </c>
      <c r="G9787" s="8" t="s">
        <v>1448</v>
      </c>
      <c r="H9787" s="7" t="s">
        <v>1448</v>
      </c>
    </row>
    <row r="9788" spans="1:8" x14ac:dyDescent="0.2">
      <c r="A9788" s="7">
        <v>6033</v>
      </c>
      <c r="B9788" s="2" t="s">
        <v>16662</v>
      </c>
      <c r="C9788" s="7">
        <v>15</v>
      </c>
      <c r="D9788" s="7">
        <v>2</v>
      </c>
      <c r="E9788" s="7">
        <v>2</v>
      </c>
      <c r="F9788" s="8" t="str">
        <f>C9788&amp;H9788&amp;D9788&amp;G9788&amp;E9788</f>
        <v>15-2-2</v>
      </c>
      <c r="G9788" s="8" t="s">
        <v>1448</v>
      </c>
      <c r="H9788" s="7" t="s">
        <v>1448</v>
      </c>
    </row>
    <row r="9789" spans="1:8" x14ac:dyDescent="0.2">
      <c r="A9789" s="7">
        <v>6060</v>
      </c>
      <c r="B9789" s="2" t="s">
        <v>17778</v>
      </c>
      <c r="C9789" s="7">
        <v>15</v>
      </c>
      <c r="D9789" s="7">
        <v>3</v>
      </c>
      <c r="E9789" s="7">
        <v>3</v>
      </c>
      <c r="F9789" s="8" t="str">
        <f>C9789&amp;H9789&amp;D9789&amp;G9789&amp;E9789</f>
        <v>15-3-3</v>
      </c>
      <c r="G9789" s="8" t="s">
        <v>1448</v>
      </c>
      <c r="H9789" s="7" t="s">
        <v>1448</v>
      </c>
    </row>
    <row r="9790" spans="1:8" x14ac:dyDescent="0.2">
      <c r="A9790" s="7">
        <v>7974</v>
      </c>
      <c r="B9790" s="2" t="s">
        <v>16675</v>
      </c>
      <c r="C9790" s="7">
        <v>13</v>
      </c>
      <c r="D9790" s="7">
        <v>11</v>
      </c>
      <c r="E9790" s="7">
        <v>3</v>
      </c>
      <c r="F9790" s="8" t="str">
        <f>C9790&amp;H9790&amp;D9790&amp;G9790&amp;E9790</f>
        <v>13-11-3</v>
      </c>
      <c r="G9790" s="8" t="s">
        <v>1448</v>
      </c>
      <c r="H9790" s="7" t="s">
        <v>1448</v>
      </c>
    </row>
    <row r="9791" spans="1:8" x14ac:dyDescent="0.2">
      <c r="A9791" s="7">
        <v>15381</v>
      </c>
      <c r="B9791" s="2" t="s">
        <v>16664</v>
      </c>
      <c r="C9791" s="7">
        <v>13</v>
      </c>
      <c r="D9791" s="7">
        <v>7</v>
      </c>
      <c r="E9791" s="7">
        <v>4</v>
      </c>
      <c r="F9791" s="8" t="str">
        <f>C9791&amp;H9791&amp;D9791&amp;G9791&amp;E9791</f>
        <v>13-7-4</v>
      </c>
      <c r="G9791" s="8" t="s">
        <v>1448</v>
      </c>
      <c r="H9791" s="7" t="s">
        <v>1448</v>
      </c>
    </row>
    <row r="9792" spans="1:8" x14ac:dyDescent="0.2">
      <c r="A9792" s="7">
        <v>7050</v>
      </c>
      <c r="B9792" s="2" t="s">
        <v>16575</v>
      </c>
      <c r="C9792" s="7">
        <v>7</v>
      </c>
      <c r="D9792" s="7">
        <v>9</v>
      </c>
      <c r="E9792" s="7">
        <v>6</v>
      </c>
      <c r="F9792" s="8" t="str">
        <f>C9792&amp;H9792&amp;D9792&amp;G9792&amp;E9792</f>
        <v>7-9-6</v>
      </c>
      <c r="G9792" s="8" t="s">
        <v>1448</v>
      </c>
      <c r="H9792" s="7" t="s">
        <v>1448</v>
      </c>
    </row>
    <row r="9793" spans="1:11" x14ac:dyDescent="0.2">
      <c r="A9793" s="7">
        <v>15337</v>
      </c>
      <c r="B9793" s="2" t="s">
        <v>16567</v>
      </c>
      <c r="C9793" s="7">
        <v>7</v>
      </c>
      <c r="D9793" s="7">
        <v>11</v>
      </c>
      <c r="E9793" s="7">
        <v>6</v>
      </c>
      <c r="F9793" s="8" t="str">
        <f>C9793&amp;H9793&amp;D9793&amp;G9793&amp;E9793</f>
        <v>7-11-6</v>
      </c>
      <c r="G9793" s="8" t="s">
        <v>1448</v>
      </c>
      <c r="H9793" s="7" t="s">
        <v>1448</v>
      </c>
    </row>
    <row r="9794" spans="1:11" x14ac:dyDescent="0.2">
      <c r="A9794" s="7">
        <v>1846</v>
      </c>
      <c r="B9794" s="2" t="s">
        <v>16584</v>
      </c>
      <c r="C9794" s="7">
        <v>7</v>
      </c>
      <c r="D9794" s="7">
        <v>9</v>
      </c>
      <c r="E9794" s="7">
        <v>3</v>
      </c>
      <c r="F9794" s="8" t="str">
        <f>C9794&amp;H9794&amp;D9794&amp;G9794&amp;E9794</f>
        <v>7-9-3</v>
      </c>
      <c r="G9794" s="8" t="s">
        <v>1448</v>
      </c>
      <c r="H9794" s="7" t="s">
        <v>1448</v>
      </c>
    </row>
    <row r="9795" spans="1:11" x14ac:dyDescent="0.2">
      <c r="A9795" s="7">
        <v>1845</v>
      </c>
      <c r="B9795" s="2" t="s">
        <v>16571</v>
      </c>
      <c r="C9795" s="7">
        <v>8</v>
      </c>
      <c r="D9795" s="7">
        <v>4</v>
      </c>
      <c r="E9795" s="7">
        <v>3</v>
      </c>
      <c r="F9795" s="8" t="str">
        <f>C9795&amp;H9795&amp;D9795&amp;G9795&amp;E9795</f>
        <v>8-4-3</v>
      </c>
      <c r="G9795" s="8" t="s">
        <v>1448</v>
      </c>
      <c r="H9795" s="7" t="s">
        <v>1448</v>
      </c>
    </row>
    <row r="9796" spans="1:11" x14ac:dyDescent="0.2">
      <c r="A9796" s="7">
        <v>7075</v>
      </c>
      <c r="B9796" s="2" t="s">
        <v>16580</v>
      </c>
      <c r="C9796" s="7">
        <v>7</v>
      </c>
      <c r="D9796" s="7">
        <v>10</v>
      </c>
      <c r="E9796" s="7">
        <v>6</v>
      </c>
      <c r="F9796" s="8" t="str">
        <f>C9796&amp;H9796&amp;D9796&amp;G9796&amp;E9796</f>
        <v>7-10-6</v>
      </c>
      <c r="G9796" s="8" t="s">
        <v>1448</v>
      </c>
      <c r="H9796" s="7" t="s">
        <v>1448</v>
      </c>
    </row>
    <row r="9797" spans="1:11" x14ac:dyDescent="0.2">
      <c r="A9797" s="7">
        <v>2061</v>
      </c>
      <c r="B9797" s="2" t="s">
        <v>15406</v>
      </c>
      <c r="C9797" s="7">
        <v>5</v>
      </c>
      <c r="D9797" s="7">
        <v>7</v>
      </c>
      <c r="E9797" s="7">
        <v>2</v>
      </c>
      <c r="F9797" s="8" t="str">
        <f>C9797&amp;H9797&amp;D9797&amp;G9797&amp;E9797</f>
        <v>5-7-2</v>
      </c>
      <c r="G9797" s="8" t="s">
        <v>1448</v>
      </c>
      <c r="H9797" s="7" t="s">
        <v>1448</v>
      </c>
    </row>
    <row r="9798" spans="1:11" x14ac:dyDescent="0.2">
      <c r="A9798" s="7">
        <v>7971</v>
      </c>
      <c r="B9798" s="2" t="s">
        <v>16596</v>
      </c>
      <c r="C9798" s="7">
        <v>13</v>
      </c>
      <c r="D9798" s="7">
        <v>11</v>
      </c>
      <c r="E9798" s="7">
        <v>3</v>
      </c>
      <c r="F9798" s="8" t="str">
        <f>C9798&amp;H9798&amp;D9798&amp;G9798&amp;E9798</f>
        <v>13-11-3</v>
      </c>
      <c r="G9798" s="8" t="s">
        <v>1448</v>
      </c>
      <c r="H9798" s="7" t="s">
        <v>1448</v>
      </c>
    </row>
    <row r="9799" spans="1:11" x14ac:dyDescent="0.2">
      <c r="A9799" s="7">
        <v>328</v>
      </c>
      <c r="B9799" s="2" t="s">
        <v>16592</v>
      </c>
      <c r="C9799" s="7">
        <v>11</v>
      </c>
      <c r="D9799" s="7">
        <v>2</v>
      </c>
      <c r="E9799" s="7">
        <v>5</v>
      </c>
      <c r="F9799" s="8" t="str">
        <f>C9799&amp;H9799&amp;D9799&amp;G9799&amp;E9799</f>
        <v>11-2-5</v>
      </c>
      <c r="G9799" s="8" t="s">
        <v>1448</v>
      </c>
      <c r="H9799" s="7" t="s">
        <v>1448</v>
      </c>
    </row>
    <row r="9800" spans="1:11" x14ac:dyDescent="0.2">
      <c r="A9800" s="7">
        <v>15341</v>
      </c>
      <c r="B9800" s="2" t="s">
        <v>16591</v>
      </c>
      <c r="C9800" s="7">
        <v>12</v>
      </c>
      <c r="D9800" s="7">
        <v>1</v>
      </c>
      <c r="E9800" s="7">
        <v>3</v>
      </c>
      <c r="F9800" s="8" t="str">
        <f>C9800&amp;H9800&amp;D9800&amp;G9800&amp;E9800</f>
        <v>12-1-3</v>
      </c>
      <c r="G9800" s="8" t="s">
        <v>1448</v>
      </c>
      <c r="H9800" s="7" t="s">
        <v>1448</v>
      </c>
    </row>
    <row r="9801" spans="1:11" x14ac:dyDescent="0.2">
      <c r="A9801" s="7">
        <v>343</v>
      </c>
      <c r="B9801" s="2" t="s">
        <v>16663</v>
      </c>
      <c r="C9801" s="7">
        <v>11</v>
      </c>
      <c r="D9801" s="7">
        <v>3</v>
      </c>
      <c r="E9801" s="7">
        <v>5</v>
      </c>
      <c r="F9801" s="8" t="str">
        <f>C9801&amp;H9801&amp;D9801&amp;G9801&amp;E9801</f>
        <v>11-3-5</v>
      </c>
      <c r="G9801" s="8" t="s">
        <v>1448</v>
      </c>
      <c r="H9801" s="7" t="s">
        <v>1448</v>
      </c>
    </row>
    <row r="9802" spans="1:11" x14ac:dyDescent="0.2">
      <c r="A9802" s="7">
        <v>345</v>
      </c>
      <c r="B9802" s="2" t="s">
        <v>16588</v>
      </c>
      <c r="C9802" s="7">
        <v>11</v>
      </c>
      <c r="D9802" s="7">
        <v>3</v>
      </c>
      <c r="E9802" s="7">
        <v>5</v>
      </c>
      <c r="F9802" s="8" t="str">
        <f>C9802&amp;H9802&amp;D9802&amp;G9802&amp;E9802</f>
        <v>11-3-5</v>
      </c>
      <c r="G9802" s="8" t="s">
        <v>1448</v>
      </c>
      <c r="H9802" s="7" t="s">
        <v>1448</v>
      </c>
    </row>
    <row r="9803" spans="1:11" x14ac:dyDescent="0.2">
      <c r="A9803" s="7">
        <v>342</v>
      </c>
      <c r="B9803" s="2" t="s">
        <v>16589</v>
      </c>
      <c r="C9803" s="7">
        <v>11</v>
      </c>
      <c r="D9803" s="7">
        <v>3</v>
      </c>
      <c r="E9803" s="7">
        <v>5</v>
      </c>
      <c r="F9803" s="8" t="str">
        <f>C9803&amp;H9803&amp;D9803&amp;G9803&amp;E9803</f>
        <v>11-3-5</v>
      </c>
      <c r="G9803" s="8" t="s">
        <v>1448</v>
      </c>
      <c r="H9803" s="7" t="s">
        <v>1448</v>
      </c>
    </row>
    <row r="9804" spans="1:11" x14ac:dyDescent="0.2">
      <c r="A9804" s="7">
        <v>5774</v>
      </c>
      <c r="B9804" s="2" t="s">
        <v>16586</v>
      </c>
      <c r="C9804" s="7">
        <v>11</v>
      </c>
      <c r="D9804" s="7">
        <v>2</v>
      </c>
      <c r="E9804" s="7">
        <v>4</v>
      </c>
      <c r="F9804" s="8" t="str">
        <f>C9804&amp;H9804&amp;D9804&amp;G9804&amp;E9804</f>
        <v>11-2-4</v>
      </c>
      <c r="G9804" s="8" t="s">
        <v>1448</v>
      </c>
      <c r="H9804" s="7" t="s">
        <v>1448</v>
      </c>
    </row>
    <row r="9805" spans="1:11" x14ac:dyDescent="0.2">
      <c r="A9805" s="7">
        <v>5775</v>
      </c>
      <c r="B9805" s="2" t="s">
        <v>16590</v>
      </c>
      <c r="C9805" s="7">
        <v>11</v>
      </c>
      <c r="D9805" s="7">
        <v>2</v>
      </c>
      <c r="E9805" s="7">
        <v>4</v>
      </c>
      <c r="F9805" s="8" t="str">
        <f>C9805&amp;H9805&amp;D9805&amp;G9805&amp;E9805</f>
        <v>11-2-4</v>
      </c>
      <c r="G9805" s="8" t="s">
        <v>1448</v>
      </c>
      <c r="H9805" s="7" t="s">
        <v>1448</v>
      </c>
    </row>
    <row r="9806" spans="1:11" x14ac:dyDescent="0.2">
      <c r="A9806" s="7">
        <v>16895</v>
      </c>
      <c r="B9806" s="2" t="s">
        <v>19114</v>
      </c>
      <c r="C9806" s="7">
        <v>11</v>
      </c>
      <c r="D9806" s="7">
        <v>7</v>
      </c>
      <c r="E9806" s="7">
        <v>2</v>
      </c>
      <c r="F9806" s="8" t="str">
        <f>C9806&amp;H9806&amp;D9806&amp;G9806&amp;E9806</f>
        <v>11-7-2</v>
      </c>
      <c r="G9806" s="8" t="s">
        <v>1448</v>
      </c>
      <c r="H9806" s="7" t="s">
        <v>1448</v>
      </c>
    </row>
    <row r="9807" spans="1:11" x14ac:dyDescent="0.2">
      <c r="A9807" s="7">
        <v>9155</v>
      </c>
      <c r="B9807" s="2" t="s">
        <v>14838</v>
      </c>
      <c r="C9807" s="7">
        <v>20</v>
      </c>
      <c r="D9807" s="7">
        <v>7</v>
      </c>
      <c r="E9807" s="7">
        <v>1</v>
      </c>
      <c r="F9807" s="8" t="str">
        <f>C9807&amp;H9807&amp;D9807&amp;G9807&amp;E9807</f>
        <v>20-7-1</v>
      </c>
      <c r="G9807" s="8" t="s">
        <v>1448</v>
      </c>
      <c r="H9807" s="7" t="s">
        <v>1448</v>
      </c>
    </row>
    <row r="9808" spans="1:11" x14ac:dyDescent="0.2">
      <c r="A9808" s="7">
        <v>40</v>
      </c>
      <c r="B9808" s="2" t="s">
        <v>23242</v>
      </c>
      <c r="C9808" s="7">
        <v>12</v>
      </c>
      <c r="D9808" s="7">
        <v>1</v>
      </c>
      <c r="E9808" s="7">
        <v>2</v>
      </c>
      <c r="F9808" s="8" t="str">
        <f>C9808&amp;H9808&amp;D9808&amp;G9808&amp;E9808</f>
        <v>12-1-2</v>
      </c>
      <c r="G9808" s="8" t="s">
        <v>1448</v>
      </c>
      <c r="H9808" s="7" t="s">
        <v>1448</v>
      </c>
      <c r="K9808" s="1" t="str">
        <f>"=""" &amp; B9808&amp; """"</f>
        <v>="6285725000069"</v>
      </c>
    </row>
    <row r="9809" spans="1:8" x14ac:dyDescent="0.2">
      <c r="A9809" s="7">
        <v>536</v>
      </c>
      <c r="B9809" s="2" t="s">
        <v>23278</v>
      </c>
      <c r="C9809" s="7">
        <v>5</v>
      </c>
      <c r="D9809" s="7">
        <v>9</v>
      </c>
      <c r="E9809" s="7">
        <v>3</v>
      </c>
      <c r="F9809" s="8" t="str">
        <f>C9809&amp;H9809&amp;D9809&amp;G9809&amp;E9809</f>
        <v>5-9-3</v>
      </c>
      <c r="G9809" s="8" t="s">
        <v>1448</v>
      </c>
      <c r="H9809" s="7" t="s">
        <v>1448</v>
      </c>
    </row>
    <row r="9810" spans="1:8" x14ac:dyDescent="0.2">
      <c r="A9810" s="7">
        <v>22876</v>
      </c>
      <c r="B9810" s="2" t="s">
        <v>23431</v>
      </c>
      <c r="C9810" s="7">
        <v>8</v>
      </c>
      <c r="D9810" s="7">
        <v>7</v>
      </c>
      <c r="E9810" s="7">
        <v>2</v>
      </c>
      <c r="F9810" s="8" t="str">
        <f>C9810&amp;H9810&amp;D9810&amp;G9810&amp;E9810</f>
        <v>8-7-2</v>
      </c>
      <c r="G9810" s="8" t="s">
        <v>1448</v>
      </c>
      <c r="H9810" s="7" t="s">
        <v>1448</v>
      </c>
    </row>
    <row r="9811" spans="1:8" x14ac:dyDescent="0.2">
      <c r="A9811" s="7">
        <v>22877</v>
      </c>
      <c r="B9811" s="2" t="s">
        <v>23432</v>
      </c>
      <c r="C9811" s="7">
        <v>7</v>
      </c>
      <c r="D9811" s="7">
        <v>7</v>
      </c>
      <c r="E9811" s="7">
        <v>3</v>
      </c>
      <c r="F9811" s="8" t="str">
        <f>C9811&amp;H9811&amp;D9811&amp;G9811&amp;E9811</f>
        <v>7-7-3</v>
      </c>
      <c r="G9811" s="8" t="s">
        <v>1448</v>
      </c>
      <c r="H9811" s="7" t="s">
        <v>1448</v>
      </c>
    </row>
    <row r="9812" spans="1:8" x14ac:dyDescent="0.2">
      <c r="A9812" s="7">
        <v>20428</v>
      </c>
      <c r="B9812" s="2" t="s">
        <v>21437</v>
      </c>
      <c r="C9812" s="7">
        <v>10</v>
      </c>
      <c r="D9812" s="7">
        <v>7</v>
      </c>
      <c r="E9812" s="7">
        <v>2</v>
      </c>
      <c r="F9812" s="8" t="str">
        <f>C9812&amp;H9812&amp;D9812&amp;G9812&amp;E9812</f>
        <v>10-7-2</v>
      </c>
      <c r="G9812" s="8" t="s">
        <v>1448</v>
      </c>
      <c r="H9812" s="7" t="s">
        <v>1448</v>
      </c>
    </row>
    <row r="9813" spans="1:8" x14ac:dyDescent="0.2">
      <c r="A9813" s="7">
        <v>22864</v>
      </c>
      <c r="B9813" s="2" t="s">
        <v>23419</v>
      </c>
      <c r="C9813" s="7">
        <v>15</v>
      </c>
      <c r="D9813" s="7">
        <v>4</v>
      </c>
      <c r="E9813" s="7">
        <v>2</v>
      </c>
      <c r="F9813" s="8" t="str">
        <f>C9813&amp;H9813&amp;D9813&amp;G9813&amp;E9813</f>
        <v>15-4-2</v>
      </c>
      <c r="G9813" s="8" t="s">
        <v>1448</v>
      </c>
      <c r="H9813" s="7" t="s">
        <v>1448</v>
      </c>
    </row>
    <row r="9814" spans="1:8" x14ac:dyDescent="0.2">
      <c r="A9814" s="7">
        <v>16871</v>
      </c>
      <c r="B9814" s="2" t="s">
        <v>19084</v>
      </c>
      <c r="C9814" s="7">
        <v>26</v>
      </c>
      <c r="D9814" s="7">
        <v>5</v>
      </c>
      <c r="E9814" s="7">
        <v>1</v>
      </c>
      <c r="F9814" s="8" t="str">
        <f>C9814&amp;H9814&amp;D9814&amp;G9814&amp;E9814</f>
        <v>26-5-1</v>
      </c>
      <c r="G9814" s="8" t="s">
        <v>1448</v>
      </c>
      <c r="H9814" s="7" t="s">
        <v>1448</v>
      </c>
    </row>
    <row r="9815" spans="1:8" x14ac:dyDescent="0.2">
      <c r="A9815" s="7">
        <v>16872</v>
      </c>
      <c r="B9815" s="2" t="s">
        <v>19085</v>
      </c>
      <c r="C9815" s="7">
        <v>26</v>
      </c>
      <c r="D9815" s="7">
        <v>5</v>
      </c>
      <c r="E9815" s="7">
        <v>1</v>
      </c>
      <c r="F9815" s="8" t="str">
        <f>C9815&amp;H9815&amp;D9815&amp;G9815&amp;E9815</f>
        <v>26-5-1</v>
      </c>
      <c r="G9815" s="8" t="s">
        <v>1448</v>
      </c>
      <c r="H9815" s="7" t="s">
        <v>1448</v>
      </c>
    </row>
    <row r="9816" spans="1:8" x14ac:dyDescent="0.2">
      <c r="A9816" s="7">
        <v>22793</v>
      </c>
      <c r="B9816" s="2" t="s">
        <v>23260</v>
      </c>
      <c r="C9816" s="7">
        <v>26</v>
      </c>
      <c r="D9816" s="7">
        <v>3</v>
      </c>
      <c r="E9816" s="7">
        <v>2</v>
      </c>
      <c r="F9816" s="8" t="str">
        <f>C9816&amp;H9816&amp;D9816&amp;G9816&amp;E9816</f>
        <v>26-3-2</v>
      </c>
      <c r="G9816" s="8" t="s">
        <v>1448</v>
      </c>
      <c r="H9816" s="7" t="s">
        <v>1448</v>
      </c>
    </row>
    <row r="9817" spans="1:8" x14ac:dyDescent="0.2">
      <c r="A9817" s="7">
        <v>21395</v>
      </c>
      <c r="B9817" s="2" t="s">
        <v>21726</v>
      </c>
      <c r="C9817" s="7">
        <v>14</v>
      </c>
      <c r="D9817" s="7">
        <v>1</v>
      </c>
      <c r="E9817" s="7">
        <v>5</v>
      </c>
      <c r="F9817" s="8" t="str">
        <f>C9817&amp;H9817&amp;D9817&amp;G9817&amp;E9817</f>
        <v>14-1-5</v>
      </c>
      <c r="G9817" s="8" t="s">
        <v>1448</v>
      </c>
      <c r="H9817" s="7" t="s">
        <v>1448</v>
      </c>
    </row>
    <row r="9818" spans="1:8" x14ac:dyDescent="0.2">
      <c r="A9818" s="7">
        <v>22792</v>
      </c>
      <c r="B9818" s="2" t="s">
        <v>23259</v>
      </c>
      <c r="C9818" s="7">
        <v>26</v>
      </c>
      <c r="D9818" s="7">
        <v>2</v>
      </c>
      <c r="E9818" s="7">
        <v>2</v>
      </c>
      <c r="F9818" s="8" t="str">
        <f>C9818&amp;H9818&amp;D9818&amp;G9818&amp;E9818</f>
        <v>26-2-2</v>
      </c>
      <c r="G9818" s="8" t="s">
        <v>1448</v>
      </c>
      <c r="H9818" s="7" t="s">
        <v>1448</v>
      </c>
    </row>
    <row r="9819" spans="1:8" x14ac:dyDescent="0.2">
      <c r="A9819" s="7">
        <v>22865</v>
      </c>
      <c r="B9819" s="2" t="s">
        <v>23420</v>
      </c>
      <c r="C9819" s="7">
        <v>15</v>
      </c>
      <c r="D9819" s="7">
        <v>4</v>
      </c>
      <c r="E9819" s="7">
        <v>2</v>
      </c>
      <c r="F9819" s="8" t="str">
        <f>C9819&amp;H9819&amp;D9819&amp;G9819&amp;E9819</f>
        <v>15-4-2</v>
      </c>
      <c r="G9819" s="8" t="s">
        <v>1448</v>
      </c>
      <c r="H9819" s="7" t="s">
        <v>1448</v>
      </c>
    </row>
    <row r="9820" spans="1:8" x14ac:dyDescent="0.2">
      <c r="A9820" s="7">
        <v>11349</v>
      </c>
      <c r="B9820" s="2" t="s">
        <v>4721</v>
      </c>
      <c r="C9820" s="24">
        <v>39</v>
      </c>
      <c r="D9820" s="7">
        <v>4</v>
      </c>
      <c r="E9820" s="7">
        <v>4</v>
      </c>
      <c r="F9820" s="8" t="str">
        <f>C9820&amp;H9820&amp;D9820&amp;G9820&amp;E9820</f>
        <v>39-4-4</v>
      </c>
      <c r="G9820" s="8" t="s">
        <v>1448</v>
      </c>
      <c r="H9820" s="7" t="s">
        <v>1448</v>
      </c>
    </row>
    <row r="9821" spans="1:8" x14ac:dyDescent="0.2">
      <c r="A9821" s="7">
        <v>243</v>
      </c>
      <c r="B9821" s="2" t="s">
        <v>2727</v>
      </c>
      <c r="C9821" s="7">
        <v>31</v>
      </c>
      <c r="D9821" s="7">
        <v>5</v>
      </c>
      <c r="E9821" s="7">
        <v>2</v>
      </c>
      <c r="F9821" s="8" t="str">
        <f>C9821&amp;H9821&amp;D9821&amp;G9821&amp;E9821</f>
        <v>31-5-2</v>
      </c>
      <c r="G9821" s="8" t="s">
        <v>1448</v>
      </c>
      <c r="H9821" s="7" t="s">
        <v>1448</v>
      </c>
    </row>
    <row r="9822" spans="1:8" x14ac:dyDescent="0.2">
      <c r="A9822" s="7">
        <v>13340</v>
      </c>
      <c r="B9822" s="2" t="s">
        <v>13395</v>
      </c>
      <c r="C9822" s="7">
        <v>32</v>
      </c>
      <c r="D9822" s="7">
        <v>0</v>
      </c>
      <c r="E9822" s="7">
        <v>0</v>
      </c>
      <c r="F9822" s="8" t="str">
        <f>C9822&amp;H9822&amp;D9822&amp;G9822&amp;E9822</f>
        <v>32-0-0</v>
      </c>
      <c r="G9822" s="8" t="s">
        <v>1448</v>
      </c>
      <c r="H9822" s="7" t="s">
        <v>1448</v>
      </c>
    </row>
    <row r="9823" spans="1:8" x14ac:dyDescent="0.2">
      <c r="A9823" s="7">
        <v>2641</v>
      </c>
      <c r="B9823" s="2" t="s">
        <v>13842</v>
      </c>
      <c r="C9823" s="7">
        <v>40</v>
      </c>
      <c r="D9823" s="7">
        <v>7</v>
      </c>
      <c r="E9823" s="7">
        <v>6</v>
      </c>
      <c r="F9823" s="8" t="str">
        <f>C9823&amp;H9823&amp;D9823&amp;G9823&amp;E9823</f>
        <v>40-7-6</v>
      </c>
      <c r="G9823" s="8" t="s">
        <v>1448</v>
      </c>
      <c r="H9823" s="7" t="s">
        <v>1448</v>
      </c>
    </row>
    <row r="9824" spans="1:8" x14ac:dyDescent="0.2">
      <c r="A9824" s="7">
        <v>13374</v>
      </c>
      <c r="B9824" s="2" t="s">
        <v>13437</v>
      </c>
      <c r="C9824" s="7">
        <v>40</v>
      </c>
      <c r="D9824" s="7">
        <v>3</v>
      </c>
      <c r="E9824" s="7">
        <v>1</v>
      </c>
      <c r="F9824" s="8" t="str">
        <f>C9824&amp;H9824&amp;D9824&amp;G9824&amp;E9824</f>
        <v>40-3-1</v>
      </c>
      <c r="G9824" s="8" t="s">
        <v>1448</v>
      </c>
      <c r="H9824" s="7" t="s">
        <v>1448</v>
      </c>
    </row>
    <row r="9825" spans="1:8" x14ac:dyDescent="0.2">
      <c r="A9825" s="7">
        <v>13375</v>
      </c>
      <c r="B9825" s="2" t="s">
        <v>13439</v>
      </c>
      <c r="C9825" s="7">
        <v>40</v>
      </c>
      <c r="D9825" s="7">
        <v>1</v>
      </c>
      <c r="E9825" s="7">
        <v>1</v>
      </c>
      <c r="F9825" s="8" t="str">
        <f>C9825&amp;H9825&amp;D9825&amp;G9825&amp;E9825</f>
        <v>40-1-1</v>
      </c>
      <c r="G9825" s="8" t="s">
        <v>1448</v>
      </c>
      <c r="H9825" s="7" t="s">
        <v>1448</v>
      </c>
    </row>
    <row r="9826" spans="1:8" x14ac:dyDescent="0.2">
      <c r="A9826" s="7">
        <v>2542</v>
      </c>
      <c r="B9826" s="2" t="s">
        <v>13438</v>
      </c>
      <c r="C9826" s="7">
        <v>39</v>
      </c>
      <c r="D9826" s="7">
        <v>1</v>
      </c>
      <c r="E9826" s="7">
        <v>1</v>
      </c>
      <c r="F9826" s="8" t="str">
        <f>C9826&amp;H9826&amp;D9826&amp;G9826&amp;E9826</f>
        <v>39-1-1</v>
      </c>
      <c r="G9826" s="8" t="s">
        <v>1448</v>
      </c>
      <c r="H9826" s="7" t="s">
        <v>1448</v>
      </c>
    </row>
    <row r="9827" spans="1:8" x14ac:dyDescent="0.2">
      <c r="A9827" s="7">
        <v>13620</v>
      </c>
      <c r="B9827" s="2" t="s">
        <v>13843</v>
      </c>
      <c r="C9827" s="7">
        <v>39</v>
      </c>
      <c r="D9827" s="7">
        <v>1</v>
      </c>
      <c r="E9827" s="7">
        <v>0</v>
      </c>
      <c r="F9827" s="8" t="str">
        <f>C9827&amp;H9827&amp;D9827&amp;G9827&amp;E9827</f>
        <v>39-1-0</v>
      </c>
      <c r="G9827" s="8" t="s">
        <v>1448</v>
      </c>
      <c r="H9827" s="7" t="s">
        <v>1448</v>
      </c>
    </row>
    <row r="9828" spans="1:8" x14ac:dyDescent="0.2">
      <c r="A9828" s="7">
        <v>14278</v>
      </c>
      <c r="B9828" s="2" t="s">
        <v>14861</v>
      </c>
      <c r="C9828" s="7">
        <v>39</v>
      </c>
      <c r="D9828" s="7">
        <v>1</v>
      </c>
      <c r="E9828" s="7">
        <v>2</v>
      </c>
      <c r="F9828" s="8" t="str">
        <f>C9828&amp;H9828&amp;D9828&amp;G9828&amp;E9828</f>
        <v>39-1-2</v>
      </c>
      <c r="G9828" s="8" t="s">
        <v>1448</v>
      </c>
      <c r="H9828" s="7" t="s">
        <v>1448</v>
      </c>
    </row>
    <row r="9829" spans="1:8" x14ac:dyDescent="0.2">
      <c r="A9829" s="7">
        <v>14280</v>
      </c>
      <c r="B9829" s="2" t="s">
        <v>14863</v>
      </c>
      <c r="C9829" s="7">
        <v>40</v>
      </c>
      <c r="D9829" s="7">
        <v>1</v>
      </c>
      <c r="E9829" s="7">
        <v>1</v>
      </c>
      <c r="F9829" s="8" t="str">
        <f>C9829&amp;H9829&amp;D9829&amp;G9829&amp;E9829</f>
        <v>40-1-1</v>
      </c>
      <c r="G9829" s="8" t="s">
        <v>1448</v>
      </c>
      <c r="H9829" s="7" t="s">
        <v>1448</v>
      </c>
    </row>
    <row r="9830" spans="1:8" x14ac:dyDescent="0.2">
      <c r="A9830" s="7">
        <v>14279</v>
      </c>
      <c r="B9830" s="2" t="s">
        <v>14862</v>
      </c>
      <c r="C9830" s="7">
        <v>39</v>
      </c>
      <c r="D9830" s="7">
        <v>1</v>
      </c>
      <c r="E9830" s="7">
        <v>1</v>
      </c>
      <c r="F9830" s="8" t="str">
        <f>C9830&amp;H9830&amp;D9830&amp;G9830&amp;E9830</f>
        <v>39-1-1</v>
      </c>
      <c r="G9830" s="8" t="s">
        <v>1448</v>
      </c>
      <c r="H9830" s="7" t="s">
        <v>1448</v>
      </c>
    </row>
    <row r="9831" spans="1:8" x14ac:dyDescent="0.2">
      <c r="A9831" s="7">
        <v>19500</v>
      </c>
      <c r="B9831" s="2" t="s">
        <v>21202</v>
      </c>
      <c r="C9831" s="7">
        <v>39</v>
      </c>
      <c r="D9831" s="7">
        <v>0</v>
      </c>
      <c r="E9831" s="7">
        <v>40</v>
      </c>
      <c r="F9831" s="8" t="str">
        <f>C9831&amp;H9831&amp;D9831&amp;G9831&amp;E9831</f>
        <v>39-0-40</v>
      </c>
      <c r="G9831" s="8" t="s">
        <v>1448</v>
      </c>
      <c r="H9831" s="7" t="s">
        <v>1448</v>
      </c>
    </row>
    <row r="9832" spans="1:8" x14ac:dyDescent="0.2">
      <c r="A9832" s="7">
        <v>16063</v>
      </c>
      <c r="B9832" s="2" t="s">
        <v>17923</v>
      </c>
      <c r="C9832" s="7">
        <v>39</v>
      </c>
      <c r="D9832" s="7">
        <v>0</v>
      </c>
      <c r="E9832" s="7">
        <v>0</v>
      </c>
      <c r="F9832" s="8" t="str">
        <f>C9832&amp;H9832&amp;D9832&amp;G9832&amp;E9832</f>
        <v>39-0-0</v>
      </c>
      <c r="G9832" s="8" t="s">
        <v>1448</v>
      </c>
      <c r="H9832" s="7" t="s">
        <v>1448</v>
      </c>
    </row>
    <row r="9833" spans="1:8" x14ac:dyDescent="0.2">
      <c r="A9833" s="7">
        <v>11147</v>
      </c>
      <c r="B9833" s="2" t="s">
        <v>10538</v>
      </c>
      <c r="C9833" s="24">
        <v>25</v>
      </c>
      <c r="D9833" s="7">
        <v>1</v>
      </c>
      <c r="E9833" s="7">
        <v>6</v>
      </c>
      <c r="F9833" s="8" t="str">
        <f>C9833&amp;H9833&amp;D9833&amp;G9833&amp;E9833</f>
        <v>25-1-6</v>
      </c>
      <c r="G9833" s="8" t="s">
        <v>1448</v>
      </c>
      <c r="H9833" s="7" t="s">
        <v>1448</v>
      </c>
    </row>
    <row r="9834" spans="1:8" x14ac:dyDescent="0.2">
      <c r="A9834" s="7">
        <v>13995</v>
      </c>
      <c r="B9834" s="2" t="s">
        <v>14319</v>
      </c>
      <c r="C9834" s="7">
        <v>9</v>
      </c>
      <c r="D9834" s="7">
        <v>2</v>
      </c>
      <c r="E9834" s="7">
        <v>2</v>
      </c>
      <c r="F9834" s="8" t="str">
        <f>C9834&amp;H9834&amp;D9834&amp;G9834&amp;E9834</f>
        <v>9-2-2</v>
      </c>
      <c r="G9834" s="8" t="s">
        <v>1448</v>
      </c>
      <c r="H9834" s="7" t="s">
        <v>1448</v>
      </c>
    </row>
    <row r="9835" spans="1:8" x14ac:dyDescent="0.2">
      <c r="A9835" s="7">
        <v>13994</v>
      </c>
      <c r="B9835" s="2" t="s">
        <v>14318</v>
      </c>
      <c r="C9835" s="7">
        <v>10</v>
      </c>
      <c r="D9835" s="7">
        <v>9</v>
      </c>
      <c r="E9835" s="7">
        <v>3</v>
      </c>
      <c r="F9835" s="8" t="str">
        <f>C9835&amp;H9835&amp;D9835&amp;G9835&amp;E9835</f>
        <v>10-9-3</v>
      </c>
      <c r="G9835" s="8" t="s">
        <v>1448</v>
      </c>
      <c r="H9835" s="7" t="s">
        <v>1448</v>
      </c>
    </row>
    <row r="9836" spans="1:8" x14ac:dyDescent="0.2">
      <c r="A9836" s="7">
        <v>678</v>
      </c>
      <c r="B9836" s="2" t="s">
        <v>23145</v>
      </c>
      <c r="C9836" s="7">
        <v>27</v>
      </c>
      <c r="D9836" s="7">
        <v>5</v>
      </c>
      <c r="E9836" s="7">
        <v>3</v>
      </c>
      <c r="F9836" s="8" t="str">
        <f>C9836&amp;H9836&amp;D9836&amp;G9836&amp;E9836</f>
        <v>27-5-3</v>
      </c>
      <c r="G9836" s="8" t="s">
        <v>1448</v>
      </c>
      <c r="H9836" s="7" t="s">
        <v>1448</v>
      </c>
    </row>
    <row r="9837" spans="1:8" x14ac:dyDescent="0.2">
      <c r="A9837" s="7">
        <v>677</v>
      </c>
      <c r="B9837" s="2" t="s">
        <v>23151</v>
      </c>
      <c r="C9837" s="7">
        <v>27</v>
      </c>
      <c r="D9837" s="7">
        <v>5</v>
      </c>
      <c r="E9837" s="7">
        <v>3</v>
      </c>
      <c r="F9837" s="8" t="str">
        <f>C9837&amp;H9837&amp;D9837&amp;G9837&amp;E9837</f>
        <v>27-5-3</v>
      </c>
      <c r="G9837" s="8" t="s">
        <v>1448</v>
      </c>
      <c r="H9837" s="7" t="s">
        <v>1448</v>
      </c>
    </row>
    <row r="9838" spans="1:8" x14ac:dyDescent="0.2">
      <c r="A9838" s="7">
        <v>667</v>
      </c>
      <c r="B9838" s="2" t="s">
        <v>23149</v>
      </c>
      <c r="C9838" s="7">
        <v>27</v>
      </c>
      <c r="D9838" s="7">
        <v>6</v>
      </c>
      <c r="E9838" s="7">
        <v>3</v>
      </c>
      <c r="F9838" s="8" t="str">
        <f>C9838&amp;H9838&amp;D9838&amp;G9838&amp;E9838</f>
        <v>27-6-3</v>
      </c>
      <c r="G9838" s="8" t="s">
        <v>1448</v>
      </c>
      <c r="H9838" s="7" t="s">
        <v>1448</v>
      </c>
    </row>
    <row r="9839" spans="1:8" x14ac:dyDescent="0.2">
      <c r="A9839" s="7">
        <v>679</v>
      </c>
      <c r="B9839" s="2" t="s">
        <v>23147</v>
      </c>
      <c r="C9839" s="7">
        <v>27</v>
      </c>
      <c r="D9839" s="7">
        <v>5</v>
      </c>
      <c r="E9839" s="7">
        <v>2</v>
      </c>
      <c r="F9839" s="8" t="str">
        <f>C9839&amp;H9839&amp;D9839&amp;G9839&amp;E9839</f>
        <v>27-5-2</v>
      </c>
      <c r="G9839" s="8" t="s">
        <v>1448</v>
      </c>
      <c r="H9839" s="7" t="s">
        <v>1448</v>
      </c>
    </row>
    <row r="9840" spans="1:8" x14ac:dyDescent="0.2">
      <c r="A9840" s="7">
        <v>680</v>
      </c>
      <c r="B9840" s="2" t="s">
        <v>23148</v>
      </c>
      <c r="C9840" s="7">
        <v>27</v>
      </c>
      <c r="D9840" s="7">
        <v>5</v>
      </c>
      <c r="E9840" s="7">
        <v>2</v>
      </c>
      <c r="F9840" s="8" t="str">
        <f>C9840&amp;H9840&amp;D9840&amp;G9840&amp;E9840</f>
        <v>27-5-2</v>
      </c>
      <c r="G9840" s="8" t="s">
        <v>1448</v>
      </c>
      <c r="H9840" s="7" t="s">
        <v>1448</v>
      </c>
    </row>
    <row r="9841" spans="1:8" x14ac:dyDescent="0.2">
      <c r="A9841" s="7">
        <v>676</v>
      </c>
      <c r="B9841" s="2" t="s">
        <v>23150</v>
      </c>
      <c r="C9841" s="7">
        <v>27</v>
      </c>
      <c r="D9841" s="7">
        <v>5</v>
      </c>
      <c r="E9841" s="7">
        <v>3</v>
      </c>
      <c r="F9841" s="8" t="str">
        <f>C9841&amp;H9841&amp;D9841&amp;G9841&amp;E9841</f>
        <v>27-5-3</v>
      </c>
      <c r="G9841" s="8" t="s">
        <v>1448</v>
      </c>
      <c r="H9841" s="7" t="s">
        <v>1448</v>
      </c>
    </row>
    <row r="9842" spans="1:8" x14ac:dyDescent="0.2">
      <c r="A9842" s="7">
        <v>681</v>
      </c>
      <c r="B9842" s="2" t="s">
        <v>23146</v>
      </c>
      <c r="C9842" s="7">
        <v>27</v>
      </c>
      <c r="D9842" s="7">
        <v>5</v>
      </c>
      <c r="E9842" s="7">
        <v>2</v>
      </c>
      <c r="F9842" s="8" t="str">
        <f>C9842&amp;H9842&amp;D9842&amp;G9842&amp;E9842</f>
        <v>27-5-2</v>
      </c>
      <c r="G9842" s="8" t="s">
        <v>1448</v>
      </c>
      <c r="H9842" s="7" t="s">
        <v>1448</v>
      </c>
    </row>
    <row r="9843" spans="1:8" x14ac:dyDescent="0.2">
      <c r="A9843" s="7">
        <v>22021</v>
      </c>
      <c r="B9843" s="2" t="s">
        <v>22392</v>
      </c>
      <c r="C9843" s="7">
        <v>40</v>
      </c>
      <c r="D9843" s="7">
        <v>10</v>
      </c>
      <c r="E9843" s="7">
        <v>7</v>
      </c>
      <c r="F9843" s="8" t="str">
        <f>C9843&amp;H9843&amp;D9843&amp;G9843&amp;E9843</f>
        <v>40-10-7</v>
      </c>
      <c r="G9843" s="8" t="s">
        <v>1448</v>
      </c>
      <c r="H9843" s="7" t="s">
        <v>1448</v>
      </c>
    </row>
    <row r="9844" spans="1:8" x14ac:dyDescent="0.2">
      <c r="A9844" s="7">
        <v>2607</v>
      </c>
      <c r="B9844" s="2" t="s">
        <v>12586</v>
      </c>
      <c r="C9844" s="7">
        <v>39</v>
      </c>
      <c r="D9844" s="7">
        <v>4</v>
      </c>
      <c r="E9844" s="7">
        <v>1</v>
      </c>
      <c r="F9844" s="8" t="str">
        <f>C9844&amp;H9844&amp;D9844&amp;G9844&amp;E9844</f>
        <v>39-4-1</v>
      </c>
      <c r="G9844" s="8" t="s">
        <v>1448</v>
      </c>
      <c r="H9844" s="7" t="s">
        <v>1448</v>
      </c>
    </row>
    <row r="9845" spans="1:8" x14ac:dyDescent="0.2">
      <c r="A9845" s="7">
        <v>23167</v>
      </c>
      <c r="B9845" s="2" t="s">
        <v>23680</v>
      </c>
      <c r="C9845" s="7">
        <v>40</v>
      </c>
      <c r="D9845" s="7">
        <v>0</v>
      </c>
      <c r="E9845" s="7">
        <v>0</v>
      </c>
      <c r="F9845" s="8" t="str">
        <f>C9845&amp;H9845&amp;D9845&amp;G9845&amp;E9845</f>
        <v>40-0-0</v>
      </c>
      <c r="G9845" s="8" t="s">
        <v>1448</v>
      </c>
      <c r="H9845" s="7" t="s">
        <v>1448</v>
      </c>
    </row>
    <row r="9846" spans="1:8" x14ac:dyDescent="0.2">
      <c r="A9846" s="7">
        <v>23001</v>
      </c>
      <c r="B9846" s="2" t="s">
        <v>23553</v>
      </c>
      <c r="C9846" s="7">
        <v>39</v>
      </c>
      <c r="D9846" s="7">
        <v>6</v>
      </c>
      <c r="E9846" s="7">
        <v>3</v>
      </c>
      <c r="F9846" s="8" t="str">
        <f>C9846&amp;H9846&amp;D9846&amp;G9846&amp;E9846</f>
        <v>39-6-3</v>
      </c>
      <c r="G9846" s="8" t="s">
        <v>1448</v>
      </c>
      <c r="H9846" s="7" t="s">
        <v>1448</v>
      </c>
    </row>
    <row r="9847" spans="1:8" x14ac:dyDescent="0.2">
      <c r="A9847" s="7">
        <v>23166</v>
      </c>
      <c r="B9847" s="2" t="s">
        <v>23679</v>
      </c>
      <c r="C9847" s="7">
        <v>40</v>
      </c>
      <c r="D9847" s="7">
        <v>5</v>
      </c>
      <c r="E9847" s="7">
        <v>3</v>
      </c>
      <c r="F9847" s="8" t="str">
        <f>C9847&amp;H9847&amp;D9847&amp;G9847&amp;E9847</f>
        <v>40-5-3</v>
      </c>
      <c r="G9847" s="8" t="s">
        <v>1448</v>
      </c>
      <c r="H9847" s="7" t="s">
        <v>1448</v>
      </c>
    </row>
    <row r="9848" spans="1:8" x14ac:dyDescent="0.2">
      <c r="A9848" s="7">
        <v>227</v>
      </c>
      <c r="B9848" s="2" t="s">
        <v>22395</v>
      </c>
      <c r="C9848" s="7">
        <v>39</v>
      </c>
      <c r="D9848" s="7">
        <v>6</v>
      </c>
      <c r="E9848" s="7">
        <v>3</v>
      </c>
      <c r="F9848" s="8" t="str">
        <f>C9848&amp;H9848&amp;D9848&amp;G9848&amp;E9848</f>
        <v>39-6-3</v>
      </c>
      <c r="G9848" s="8" t="s">
        <v>1448</v>
      </c>
      <c r="H9848" s="7" t="s">
        <v>1448</v>
      </c>
    </row>
    <row r="9849" spans="1:8" x14ac:dyDescent="0.2">
      <c r="A9849" s="7">
        <v>2692</v>
      </c>
      <c r="B9849" s="2" t="s">
        <v>12584</v>
      </c>
      <c r="C9849" s="7">
        <v>40</v>
      </c>
      <c r="D9849" s="7">
        <v>2</v>
      </c>
      <c r="E9849" s="7">
        <v>1</v>
      </c>
      <c r="F9849" s="8" t="str">
        <f>C9849&amp;H9849&amp;D9849&amp;G9849&amp;E9849</f>
        <v>40-2-1</v>
      </c>
      <c r="G9849" s="8" t="s">
        <v>1448</v>
      </c>
      <c r="H9849" s="7" t="s">
        <v>1448</v>
      </c>
    </row>
    <row r="9850" spans="1:8" x14ac:dyDescent="0.2">
      <c r="A9850" s="7">
        <v>2609</v>
      </c>
      <c r="B9850" s="2" t="s">
        <v>10885</v>
      </c>
      <c r="C9850" s="7">
        <v>39</v>
      </c>
      <c r="D9850" s="7">
        <v>4</v>
      </c>
      <c r="E9850" s="7">
        <v>2</v>
      </c>
      <c r="F9850" s="8" t="str">
        <f>C9850&amp;H9850&amp;D9850&amp;G9850&amp;E9850</f>
        <v>39-4-2</v>
      </c>
      <c r="G9850" s="8" t="s">
        <v>1448</v>
      </c>
      <c r="H9850" s="7" t="s">
        <v>1448</v>
      </c>
    </row>
    <row r="9851" spans="1:8" x14ac:dyDescent="0.2">
      <c r="A9851" s="7">
        <v>3965</v>
      </c>
      <c r="B9851" s="2" t="s">
        <v>14659</v>
      </c>
      <c r="C9851" s="7">
        <v>29</v>
      </c>
      <c r="D9851" s="7">
        <v>1</v>
      </c>
      <c r="E9851" s="7">
        <v>5</v>
      </c>
      <c r="F9851" s="8" t="str">
        <f>C9851&amp;H9851&amp;D9851&amp;G9851&amp;E9851</f>
        <v>29-1-5</v>
      </c>
      <c r="G9851" s="8" t="s">
        <v>1448</v>
      </c>
      <c r="H9851" s="7" t="s">
        <v>1448</v>
      </c>
    </row>
    <row r="9852" spans="1:8" x14ac:dyDescent="0.2">
      <c r="A9852" s="7">
        <v>10724</v>
      </c>
      <c r="B9852" s="2" t="s">
        <v>9803</v>
      </c>
      <c r="C9852" s="24">
        <v>29</v>
      </c>
      <c r="D9852" s="24">
        <v>2</v>
      </c>
      <c r="E9852" s="24">
        <v>2</v>
      </c>
      <c r="F9852" s="8" t="str">
        <f>C9852&amp;H9852&amp;D9852&amp;G9852&amp;E9852</f>
        <v>29-2-2</v>
      </c>
      <c r="G9852" s="8" t="s">
        <v>1448</v>
      </c>
      <c r="H9852" s="8" t="s">
        <v>1448</v>
      </c>
    </row>
    <row r="9853" spans="1:8" x14ac:dyDescent="0.2">
      <c r="A9853" s="7">
        <v>10728</v>
      </c>
      <c r="B9853" s="2" t="s">
        <v>9810</v>
      </c>
      <c r="C9853" s="24">
        <v>29</v>
      </c>
      <c r="D9853" s="24">
        <v>2</v>
      </c>
      <c r="E9853" s="24">
        <v>3</v>
      </c>
      <c r="F9853" s="8" t="str">
        <f>C9853&amp;H9853&amp;D9853&amp;G9853&amp;E9853</f>
        <v>29-2-3</v>
      </c>
      <c r="G9853" s="8" t="s">
        <v>1448</v>
      </c>
      <c r="H9853" s="8" t="s">
        <v>1448</v>
      </c>
    </row>
    <row r="9854" spans="1:8" x14ac:dyDescent="0.2">
      <c r="A9854" s="7">
        <v>10727</v>
      </c>
      <c r="B9854" s="2" t="s">
        <v>9809</v>
      </c>
      <c r="C9854" s="24">
        <v>29</v>
      </c>
      <c r="D9854" s="24">
        <v>2</v>
      </c>
      <c r="E9854" s="24">
        <v>3</v>
      </c>
      <c r="F9854" s="8" t="str">
        <f>C9854&amp;H9854&amp;D9854&amp;G9854&amp;E9854</f>
        <v>29-2-3</v>
      </c>
      <c r="G9854" s="8" t="s">
        <v>1448</v>
      </c>
      <c r="H9854" s="8" t="s">
        <v>1448</v>
      </c>
    </row>
    <row r="9855" spans="1:8" x14ac:dyDescent="0.2">
      <c r="A9855" s="7">
        <v>10699</v>
      </c>
      <c r="B9855" s="2" t="s">
        <v>9768</v>
      </c>
      <c r="C9855" s="24">
        <v>29</v>
      </c>
      <c r="D9855" s="24">
        <v>1</v>
      </c>
      <c r="E9855" s="24">
        <v>2</v>
      </c>
      <c r="F9855" s="8" t="str">
        <f>C9855&amp;H9855&amp;D9855&amp;G9855&amp;E9855</f>
        <v>29-1-2</v>
      </c>
      <c r="G9855" s="8" t="s">
        <v>1448</v>
      </c>
      <c r="H9855" s="8" t="s">
        <v>1448</v>
      </c>
    </row>
    <row r="9856" spans="1:8" x14ac:dyDescent="0.2">
      <c r="A9856" s="7">
        <v>2716</v>
      </c>
      <c r="B9856" s="2" t="s">
        <v>404</v>
      </c>
      <c r="C9856" s="7">
        <v>40</v>
      </c>
      <c r="D9856" s="7">
        <v>1</v>
      </c>
      <c r="E9856" s="7">
        <v>1</v>
      </c>
      <c r="F9856" s="8" t="str">
        <f>C9856&amp;H9856&amp;D9856&amp;G9856&amp;E9856</f>
        <v>40-1-1</v>
      </c>
      <c r="G9856" s="8" t="s">
        <v>1448</v>
      </c>
      <c r="H9856" s="7" t="s">
        <v>1448</v>
      </c>
    </row>
    <row r="9857" spans="1:8" x14ac:dyDescent="0.2">
      <c r="A9857" s="7">
        <v>2763</v>
      </c>
      <c r="B9857" s="2" t="s">
        <v>889</v>
      </c>
      <c r="C9857" s="7">
        <v>40</v>
      </c>
      <c r="D9857" s="7">
        <v>8</v>
      </c>
      <c r="E9857" s="7">
        <v>0</v>
      </c>
      <c r="F9857" s="8" t="str">
        <f>C9857&amp;H9857&amp;D9857&amp;G9857&amp;E9857</f>
        <v>40-8-0</v>
      </c>
      <c r="G9857" s="8" t="s">
        <v>1448</v>
      </c>
      <c r="H9857" s="7" t="s">
        <v>1448</v>
      </c>
    </row>
    <row r="9858" spans="1:8" x14ac:dyDescent="0.2">
      <c r="A9858" s="7">
        <v>9947</v>
      </c>
      <c r="B9858" s="2" t="s">
        <v>405</v>
      </c>
      <c r="C9858" s="7">
        <v>40</v>
      </c>
      <c r="D9858" s="7">
        <v>1</v>
      </c>
      <c r="E9858" s="7">
        <v>0</v>
      </c>
      <c r="F9858" s="8" t="str">
        <f>C9858&amp;H9858&amp;D9858&amp;G9858&amp;E9858</f>
        <v>40-1-0</v>
      </c>
      <c r="G9858" s="8" t="s">
        <v>1448</v>
      </c>
      <c r="H9858" s="7" t="s">
        <v>1448</v>
      </c>
    </row>
    <row r="9859" spans="1:8" x14ac:dyDescent="0.2">
      <c r="A9859" s="7">
        <v>2762</v>
      </c>
      <c r="B9859" s="2" t="s">
        <v>463</v>
      </c>
      <c r="C9859" s="7">
        <v>40</v>
      </c>
      <c r="D9859" s="7">
        <v>8</v>
      </c>
      <c r="E9859" s="7">
        <v>0</v>
      </c>
      <c r="F9859" s="8" t="str">
        <f>C9859&amp;H9859&amp;D9859&amp;G9859&amp;E9859</f>
        <v>40-8-0</v>
      </c>
      <c r="G9859" s="8" t="s">
        <v>1448</v>
      </c>
      <c r="H9859" s="7" t="s">
        <v>1448</v>
      </c>
    </row>
    <row r="9860" spans="1:8" x14ac:dyDescent="0.2">
      <c r="A9860" s="7">
        <v>14292</v>
      </c>
      <c r="B9860" s="2" t="s">
        <v>1234</v>
      </c>
      <c r="C9860" s="7">
        <v>36</v>
      </c>
      <c r="D9860" s="7">
        <v>1</v>
      </c>
      <c r="E9860" s="7">
        <v>6</v>
      </c>
      <c r="F9860" s="8" t="str">
        <f>C9860&amp;H9860&amp;D9860&amp;G9860&amp;E9860</f>
        <v>36-1-6</v>
      </c>
      <c r="G9860" s="8" t="s">
        <v>1448</v>
      </c>
      <c r="H9860" s="7" t="s">
        <v>1448</v>
      </c>
    </row>
    <row r="9861" spans="1:8" x14ac:dyDescent="0.2">
      <c r="A9861" s="7">
        <v>23654.577996118402</v>
      </c>
      <c r="B9861" s="2" t="s">
        <v>255</v>
      </c>
      <c r="C9861" s="7">
        <v>30</v>
      </c>
      <c r="D9861" s="7">
        <v>4</v>
      </c>
      <c r="E9861" s="7">
        <v>5</v>
      </c>
      <c r="F9861" s="8" t="str">
        <f>C9861&amp;H9861&amp;D9861&amp;G9861&amp;E9861</f>
        <v>30-4-5</v>
      </c>
      <c r="G9861" s="8" t="s">
        <v>1448</v>
      </c>
      <c r="H9861" s="7" t="s">
        <v>1448</v>
      </c>
    </row>
    <row r="9862" spans="1:8" x14ac:dyDescent="0.2">
      <c r="A9862" s="7">
        <v>23671.999755419802</v>
      </c>
      <c r="B9862" s="2" t="s">
        <v>3995</v>
      </c>
      <c r="C9862" s="7">
        <v>30</v>
      </c>
      <c r="D9862" s="7">
        <v>5</v>
      </c>
      <c r="E9862" s="7">
        <v>3</v>
      </c>
      <c r="F9862" s="8" t="str">
        <f>C9862&amp;H9862&amp;D9862&amp;G9862&amp;E9862</f>
        <v>30-5-3</v>
      </c>
      <c r="G9862" s="8" t="s">
        <v>1448</v>
      </c>
      <c r="H9862" s="7" t="s">
        <v>1448</v>
      </c>
    </row>
    <row r="9863" spans="1:8" x14ac:dyDescent="0.2">
      <c r="A9863" s="7">
        <v>3771</v>
      </c>
      <c r="B9863" s="2" t="s">
        <v>753</v>
      </c>
      <c r="C9863" s="7">
        <v>32</v>
      </c>
      <c r="D9863" s="7">
        <v>2</v>
      </c>
      <c r="E9863" s="7">
        <v>1</v>
      </c>
      <c r="F9863" s="8" t="str">
        <f>C9863&amp;H9863&amp;D9863&amp;G9863&amp;E9863</f>
        <v>32-2-1</v>
      </c>
      <c r="G9863" s="8" t="s">
        <v>1448</v>
      </c>
      <c r="H9863" s="7" t="s">
        <v>1448</v>
      </c>
    </row>
    <row r="9864" spans="1:8" x14ac:dyDescent="0.2">
      <c r="A9864" s="7">
        <v>4062</v>
      </c>
      <c r="B9864" s="2" t="s">
        <v>4647</v>
      </c>
      <c r="C9864" s="7">
        <v>29</v>
      </c>
      <c r="D9864" s="7">
        <v>5</v>
      </c>
      <c r="E9864" s="7">
        <v>5</v>
      </c>
      <c r="F9864" s="8" t="str">
        <f>C9864&amp;H9864&amp;D9864&amp;G9864&amp;E9864</f>
        <v>29-5-5</v>
      </c>
      <c r="G9864" s="8" t="s">
        <v>1448</v>
      </c>
      <c r="H9864" s="7" t="s">
        <v>1448</v>
      </c>
    </row>
    <row r="9865" spans="1:8" x14ac:dyDescent="0.2">
      <c r="A9865" s="7">
        <v>9938</v>
      </c>
      <c r="B9865" s="2" t="s">
        <v>7876</v>
      </c>
      <c r="C9865" s="7">
        <v>36</v>
      </c>
      <c r="D9865" s="7">
        <v>1</v>
      </c>
      <c r="E9865" s="7">
        <v>6</v>
      </c>
      <c r="F9865" s="8" t="str">
        <f>C9865&amp;H9865&amp;D9865&amp;G9865&amp;E9865</f>
        <v>36-1-6</v>
      </c>
      <c r="G9865" s="8" t="s">
        <v>1448</v>
      </c>
      <c r="H9865" s="7" t="s">
        <v>1448</v>
      </c>
    </row>
    <row r="9866" spans="1:8" x14ac:dyDescent="0.2">
      <c r="A9866" s="7">
        <v>16341</v>
      </c>
      <c r="B9866" s="2" t="s">
        <v>18427</v>
      </c>
      <c r="C9866" s="7">
        <v>22</v>
      </c>
      <c r="D9866" s="7">
        <v>8</v>
      </c>
      <c r="E9866" s="7">
        <v>5</v>
      </c>
      <c r="F9866" s="8" t="str">
        <f>C9866&amp;H9866&amp;D9866&amp;G9866&amp;E9866</f>
        <v>22-8-5</v>
      </c>
      <c r="G9866" s="8" t="s">
        <v>1448</v>
      </c>
      <c r="H9866" s="7" t="s">
        <v>1448</v>
      </c>
    </row>
    <row r="9867" spans="1:8" x14ac:dyDescent="0.2">
      <c r="A9867" s="7">
        <v>5210</v>
      </c>
      <c r="B9867" s="2" t="s">
        <v>16941</v>
      </c>
      <c r="C9867" s="7">
        <v>22</v>
      </c>
      <c r="D9867" s="7">
        <v>8</v>
      </c>
      <c r="E9867" s="7">
        <v>5</v>
      </c>
      <c r="F9867" s="8" t="str">
        <f>C9867&amp;H9867&amp;D9867&amp;G9867&amp;E9867</f>
        <v>22-8-5</v>
      </c>
      <c r="G9867" s="8" t="s">
        <v>1448</v>
      </c>
      <c r="H9867" s="7" t="s">
        <v>1448</v>
      </c>
    </row>
    <row r="9868" spans="1:8" x14ac:dyDescent="0.2">
      <c r="A9868" s="7">
        <v>15568</v>
      </c>
      <c r="B9868" s="2" t="s">
        <v>16944</v>
      </c>
      <c r="C9868" s="7">
        <v>22</v>
      </c>
      <c r="D9868" s="7">
        <v>10</v>
      </c>
      <c r="E9868" s="7">
        <v>5</v>
      </c>
      <c r="F9868" s="8" t="str">
        <f>C9868&amp;H9868&amp;D9868&amp;G9868&amp;E9868</f>
        <v>22-10-5</v>
      </c>
      <c r="G9868" s="8" t="s">
        <v>1448</v>
      </c>
      <c r="H9868" s="7" t="s">
        <v>1448</v>
      </c>
    </row>
    <row r="9869" spans="1:8" x14ac:dyDescent="0.2">
      <c r="A9869" s="7">
        <v>15566</v>
      </c>
      <c r="B9869" s="2" t="s">
        <v>16942</v>
      </c>
      <c r="C9869" s="7">
        <v>22</v>
      </c>
      <c r="D9869" s="7">
        <v>10</v>
      </c>
      <c r="E9869" s="7">
        <v>5</v>
      </c>
      <c r="F9869" s="8" t="str">
        <f>C9869&amp;H9869&amp;D9869&amp;G9869&amp;E9869</f>
        <v>22-10-5</v>
      </c>
      <c r="G9869" s="8" t="s">
        <v>1448</v>
      </c>
      <c r="H9869" s="7" t="s">
        <v>1448</v>
      </c>
    </row>
    <row r="9870" spans="1:8" x14ac:dyDescent="0.2">
      <c r="A9870" s="7">
        <v>15567</v>
      </c>
      <c r="B9870" s="2" t="s">
        <v>16943</v>
      </c>
      <c r="C9870" s="7">
        <v>22</v>
      </c>
      <c r="D9870" s="7">
        <v>10</v>
      </c>
      <c r="E9870" s="7">
        <v>5</v>
      </c>
      <c r="F9870" s="8" t="str">
        <f>C9870&amp;H9870&amp;D9870&amp;G9870&amp;E9870</f>
        <v>22-10-5</v>
      </c>
      <c r="G9870" s="8" t="s">
        <v>1448</v>
      </c>
      <c r="H9870" s="7" t="s">
        <v>1448</v>
      </c>
    </row>
    <row r="9871" spans="1:8" x14ac:dyDescent="0.2">
      <c r="A9871" s="7">
        <v>5399</v>
      </c>
      <c r="B9871" s="2" t="s">
        <v>16947</v>
      </c>
      <c r="C9871" s="7">
        <v>22</v>
      </c>
      <c r="D9871" s="7">
        <v>4</v>
      </c>
      <c r="E9871" s="7">
        <v>4</v>
      </c>
      <c r="F9871" s="8" t="str">
        <f>C9871&amp;H9871&amp;D9871&amp;G9871&amp;E9871</f>
        <v>22-4-4</v>
      </c>
      <c r="G9871" s="8" t="s">
        <v>1448</v>
      </c>
      <c r="H9871" s="7" t="s">
        <v>1448</v>
      </c>
    </row>
    <row r="9872" spans="1:8" x14ac:dyDescent="0.2">
      <c r="A9872" s="7">
        <v>15569</v>
      </c>
      <c r="B9872" s="2" t="s">
        <v>16945</v>
      </c>
      <c r="C9872" s="7">
        <v>22</v>
      </c>
      <c r="D9872" s="7">
        <v>10</v>
      </c>
      <c r="E9872" s="7">
        <v>5</v>
      </c>
      <c r="F9872" s="8" t="str">
        <f>C9872&amp;H9872&amp;D9872&amp;G9872&amp;E9872</f>
        <v>22-10-5</v>
      </c>
      <c r="G9872" s="8" t="s">
        <v>1448</v>
      </c>
      <c r="H9872" s="7" t="s">
        <v>1448</v>
      </c>
    </row>
    <row r="9873" spans="1:8" x14ac:dyDescent="0.2">
      <c r="A9873" s="7">
        <v>541</v>
      </c>
      <c r="B9873" s="2" t="s">
        <v>23283</v>
      </c>
      <c r="C9873" s="7">
        <v>37</v>
      </c>
      <c r="D9873" s="7">
        <v>3</v>
      </c>
      <c r="E9873" s="7">
        <v>1</v>
      </c>
      <c r="F9873" s="8" t="str">
        <f>C9873&amp;H9873&amp;D9873&amp;G9873&amp;E9873</f>
        <v>37-3-1</v>
      </c>
      <c r="G9873" s="8" t="s">
        <v>1448</v>
      </c>
      <c r="H9873" s="7" t="s">
        <v>1448</v>
      </c>
    </row>
    <row r="9874" spans="1:8" x14ac:dyDescent="0.2">
      <c r="A9874" s="7">
        <v>15259</v>
      </c>
      <c r="B9874" s="2" t="s">
        <v>16368</v>
      </c>
      <c r="C9874" s="7">
        <v>36</v>
      </c>
      <c r="D9874" s="7">
        <v>6</v>
      </c>
      <c r="E9874" s="7">
        <v>3</v>
      </c>
      <c r="F9874" s="8" t="str">
        <f>C9874&amp;H9874&amp;D9874&amp;G9874&amp;E9874</f>
        <v>36-6-3</v>
      </c>
      <c r="G9874" s="8" t="s">
        <v>1448</v>
      </c>
      <c r="H9874" s="7" t="s">
        <v>1448</v>
      </c>
    </row>
    <row r="9875" spans="1:8" x14ac:dyDescent="0.2">
      <c r="A9875" s="7">
        <v>9939</v>
      </c>
      <c r="B9875" s="2" t="s">
        <v>5333</v>
      </c>
      <c r="C9875" s="7">
        <v>31</v>
      </c>
      <c r="D9875" s="7">
        <v>3</v>
      </c>
      <c r="E9875" s="7">
        <v>6</v>
      </c>
      <c r="F9875" s="8" t="str">
        <f>C9875&amp;H9875&amp;D9875&amp;G9875&amp;E9875</f>
        <v>31-3-6</v>
      </c>
      <c r="G9875" s="8" t="s">
        <v>1448</v>
      </c>
      <c r="H9875" s="7" t="s">
        <v>1448</v>
      </c>
    </row>
    <row r="9876" spans="1:8" x14ac:dyDescent="0.2">
      <c r="A9876" s="7">
        <v>20358</v>
      </c>
      <c r="B9876" s="2" t="s">
        <v>5806</v>
      </c>
      <c r="C9876" s="7">
        <v>33</v>
      </c>
      <c r="D9876" s="7">
        <v>0</v>
      </c>
      <c r="E9876" s="7">
        <v>0</v>
      </c>
      <c r="F9876" s="8" t="str">
        <f>C9876&amp;H9876&amp;D9876&amp;G9876&amp;E9876</f>
        <v>33-0-0</v>
      </c>
      <c r="G9876" s="8" t="s">
        <v>1448</v>
      </c>
      <c r="H9876" s="7" t="s">
        <v>1448</v>
      </c>
    </row>
    <row r="9877" spans="1:8" x14ac:dyDescent="0.2">
      <c r="A9877" s="7">
        <v>20357</v>
      </c>
      <c r="B9877" s="2" t="s">
        <v>5805</v>
      </c>
      <c r="C9877" s="7">
        <v>33</v>
      </c>
      <c r="D9877" s="7">
        <v>0</v>
      </c>
      <c r="E9877" s="7">
        <v>0</v>
      </c>
      <c r="F9877" s="8" t="str">
        <f>C9877&amp;H9877&amp;D9877&amp;G9877&amp;E9877</f>
        <v>33-0-0</v>
      </c>
      <c r="G9877" s="8" t="s">
        <v>1448</v>
      </c>
      <c r="H9877" s="7" t="s">
        <v>1448</v>
      </c>
    </row>
    <row r="9878" spans="1:8" x14ac:dyDescent="0.2">
      <c r="A9878" s="7">
        <v>3845</v>
      </c>
      <c r="B9878" s="2" t="s">
        <v>5804</v>
      </c>
      <c r="C9878" s="7">
        <v>33</v>
      </c>
      <c r="D9878" s="7">
        <v>0</v>
      </c>
      <c r="E9878" s="7">
        <v>0</v>
      </c>
      <c r="F9878" s="8" t="str">
        <f>C9878&amp;H9878&amp;D9878&amp;G9878&amp;E9878</f>
        <v>33-0-0</v>
      </c>
      <c r="G9878" s="8" t="s">
        <v>1448</v>
      </c>
      <c r="H9878" s="7" t="s">
        <v>1448</v>
      </c>
    </row>
    <row r="9879" spans="1:8" x14ac:dyDescent="0.2">
      <c r="A9879" s="7">
        <v>11015</v>
      </c>
      <c r="B9879" s="2" t="s">
        <v>8039</v>
      </c>
      <c r="C9879" s="24">
        <v>34</v>
      </c>
      <c r="D9879" s="7">
        <v>2</v>
      </c>
      <c r="E9879" s="7">
        <v>3</v>
      </c>
      <c r="F9879" s="8" t="str">
        <f>C9879&amp;H9879&amp;D9879&amp;G9879&amp;E9879</f>
        <v>34-2-3</v>
      </c>
      <c r="G9879" s="8" t="s">
        <v>1448</v>
      </c>
      <c r="H9879" s="7" t="s">
        <v>1448</v>
      </c>
    </row>
    <row r="9880" spans="1:8" x14ac:dyDescent="0.2">
      <c r="A9880" s="7">
        <v>20006</v>
      </c>
      <c r="B9880" s="2" t="s">
        <v>8031</v>
      </c>
      <c r="C9880" s="7">
        <v>33</v>
      </c>
      <c r="D9880" s="7">
        <v>2</v>
      </c>
      <c r="E9880" s="7">
        <v>4</v>
      </c>
      <c r="F9880" s="8" t="str">
        <f>C9880&amp;H9880&amp;D9880&amp;G9880&amp;E9880</f>
        <v>33-2-4</v>
      </c>
      <c r="G9880" s="8" t="s">
        <v>1448</v>
      </c>
      <c r="H9880" s="7" t="s">
        <v>1448</v>
      </c>
    </row>
    <row r="9881" spans="1:8" x14ac:dyDescent="0.2">
      <c r="A9881" s="7">
        <v>1473</v>
      </c>
      <c r="B9881" s="2" t="s">
        <v>10050</v>
      </c>
      <c r="C9881" s="7">
        <v>33</v>
      </c>
      <c r="D9881" s="7">
        <v>2</v>
      </c>
      <c r="E9881" s="7">
        <v>5</v>
      </c>
      <c r="F9881" s="8" t="str">
        <f>C9881&amp;H9881&amp;D9881&amp;G9881&amp;E9881</f>
        <v>33-2-5</v>
      </c>
      <c r="G9881" s="8" t="s">
        <v>1448</v>
      </c>
      <c r="H9881" s="7" t="s">
        <v>1448</v>
      </c>
    </row>
    <row r="9882" spans="1:8" x14ac:dyDescent="0.2">
      <c r="A9882" s="7">
        <v>19981</v>
      </c>
      <c r="B9882" s="2" t="s">
        <v>11412</v>
      </c>
      <c r="C9882" s="7">
        <v>33</v>
      </c>
      <c r="D9882" s="7">
        <v>1</v>
      </c>
      <c r="E9882" s="7">
        <v>5</v>
      </c>
      <c r="F9882" s="8" t="str">
        <f>C9882&amp;H9882&amp;D9882&amp;G9882&amp;E9882</f>
        <v>33-1-5</v>
      </c>
      <c r="G9882" s="8" t="s">
        <v>1448</v>
      </c>
      <c r="H9882" s="7" t="s">
        <v>1448</v>
      </c>
    </row>
    <row r="9883" spans="1:8" x14ac:dyDescent="0.2">
      <c r="A9883" s="7">
        <v>18582</v>
      </c>
      <c r="B9883" s="2" t="s">
        <v>20799</v>
      </c>
      <c r="C9883" s="7">
        <v>27</v>
      </c>
      <c r="D9883" s="7">
        <v>2</v>
      </c>
      <c r="E9883" s="7">
        <v>3</v>
      </c>
      <c r="F9883" s="8" t="str">
        <f>C9883&amp;H9883&amp;D9883&amp;G9883&amp;E9883</f>
        <v>27-2-3</v>
      </c>
      <c r="G9883" s="8" t="s">
        <v>1448</v>
      </c>
      <c r="H9883" s="7" t="s">
        <v>1448</v>
      </c>
    </row>
    <row r="9884" spans="1:8" x14ac:dyDescent="0.2">
      <c r="A9884" s="7">
        <v>9996</v>
      </c>
      <c r="B9884" s="2" t="s">
        <v>11896</v>
      </c>
      <c r="C9884" s="7">
        <v>27</v>
      </c>
      <c r="D9884" s="7">
        <v>2</v>
      </c>
      <c r="E9884" s="7">
        <v>3</v>
      </c>
      <c r="F9884" s="8" t="str">
        <f>C9884&amp;H9884&amp;D9884&amp;G9884&amp;E9884</f>
        <v>27-2-3</v>
      </c>
      <c r="G9884" s="8" t="s">
        <v>1448</v>
      </c>
      <c r="H9884" s="7" t="s">
        <v>1448</v>
      </c>
    </row>
    <row r="9885" spans="1:8" x14ac:dyDescent="0.2">
      <c r="A9885" s="7">
        <v>15176</v>
      </c>
      <c r="B9885" s="2" t="s">
        <v>8689</v>
      </c>
      <c r="C9885" s="7">
        <v>27</v>
      </c>
      <c r="D9885" s="7">
        <v>2</v>
      </c>
      <c r="E9885" s="7">
        <v>3</v>
      </c>
      <c r="F9885" s="8" t="str">
        <f>C9885&amp;H9885&amp;D9885&amp;G9885&amp;E9885</f>
        <v>27-2-3</v>
      </c>
      <c r="G9885" s="8" t="s">
        <v>1448</v>
      </c>
      <c r="H9885" s="7" t="s">
        <v>1448</v>
      </c>
    </row>
    <row r="9886" spans="1:8" x14ac:dyDescent="0.2">
      <c r="A9886" s="7">
        <v>20274</v>
      </c>
      <c r="B9886" s="2" t="s">
        <v>11304</v>
      </c>
      <c r="C9886" s="7">
        <v>34</v>
      </c>
      <c r="D9886" s="7">
        <v>4</v>
      </c>
      <c r="E9886" s="7">
        <v>3</v>
      </c>
      <c r="F9886" s="8" t="str">
        <f>C9886&amp;H9886&amp;D9886&amp;G9886&amp;E9886</f>
        <v>34-4-3</v>
      </c>
      <c r="G9886" s="8" t="s">
        <v>1448</v>
      </c>
      <c r="H9886" s="7" t="s">
        <v>1448</v>
      </c>
    </row>
    <row r="9887" spans="1:8" x14ac:dyDescent="0.2">
      <c r="A9887" s="7">
        <v>3938</v>
      </c>
      <c r="B9887" s="2" t="s">
        <v>11556</v>
      </c>
      <c r="C9887" s="7">
        <v>33</v>
      </c>
      <c r="D9887" s="7">
        <v>0</v>
      </c>
      <c r="E9887" s="7">
        <v>34</v>
      </c>
      <c r="F9887" s="8" t="str">
        <f>C9887&amp;H9887&amp;D9887&amp;G9887&amp;E9887</f>
        <v>33-0-34</v>
      </c>
      <c r="G9887" s="8" t="s">
        <v>1448</v>
      </c>
      <c r="H9887" s="7" t="s">
        <v>1448</v>
      </c>
    </row>
    <row r="9888" spans="1:8" x14ac:dyDescent="0.2">
      <c r="A9888" s="7">
        <v>18287</v>
      </c>
      <c r="B9888" s="2" t="s">
        <v>11922</v>
      </c>
      <c r="C9888" s="7">
        <v>34</v>
      </c>
      <c r="D9888" s="7">
        <v>6</v>
      </c>
      <c r="E9888" s="7">
        <v>5</v>
      </c>
      <c r="F9888" s="8" t="str">
        <f>C9888&amp;H9888&amp;D9888&amp;G9888&amp;E9888</f>
        <v>34-6-5</v>
      </c>
      <c r="G9888" s="8" t="s">
        <v>1448</v>
      </c>
      <c r="H9888" s="7" t="s">
        <v>1448</v>
      </c>
    </row>
    <row r="9889" spans="1:8" x14ac:dyDescent="0.2">
      <c r="A9889" s="7">
        <v>20353</v>
      </c>
      <c r="B9889" s="2" t="s">
        <v>14246</v>
      </c>
      <c r="C9889" s="7">
        <v>34</v>
      </c>
      <c r="D9889" s="7">
        <v>6</v>
      </c>
      <c r="E9889" s="7">
        <v>5</v>
      </c>
      <c r="F9889" s="8" t="str">
        <f>C9889&amp;H9889&amp;D9889&amp;G9889&amp;E9889</f>
        <v>34-6-5</v>
      </c>
      <c r="G9889" s="8" t="s">
        <v>1448</v>
      </c>
      <c r="H9889" s="7" t="s">
        <v>1448</v>
      </c>
    </row>
    <row r="9890" spans="1:8" x14ac:dyDescent="0.2">
      <c r="A9890" s="7">
        <v>16422</v>
      </c>
      <c r="B9890" s="2" t="s">
        <v>18520</v>
      </c>
      <c r="C9890" s="7">
        <v>27</v>
      </c>
      <c r="D9890" s="7">
        <v>1</v>
      </c>
      <c r="E9890" s="7">
        <v>3</v>
      </c>
      <c r="F9890" s="8" t="str">
        <f>C9890&amp;H9890&amp;D9890&amp;G9890&amp;E9890</f>
        <v>27-1-3</v>
      </c>
      <c r="G9890" s="8" t="s">
        <v>1448</v>
      </c>
      <c r="H9890" s="7" t="s">
        <v>1448</v>
      </c>
    </row>
    <row r="9891" spans="1:8" x14ac:dyDescent="0.2">
      <c r="A9891" s="7">
        <v>15170</v>
      </c>
      <c r="B9891" s="2" t="s">
        <v>16251</v>
      </c>
      <c r="C9891" s="7">
        <v>27</v>
      </c>
      <c r="D9891" s="7">
        <v>2</v>
      </c>
      <c r="E9891" s="7">
        <v>3</v>
      </c>
      <c r="F9891" s="8" t="str">
        <f>C9891&amp;H9891&amp;D9891&amp;G9891&amp;E9891</f>
        <v>27-2-3</v>
      </c>
      <c r="G9891" s="8" t="s">
        <v>1448</v>
      </c>
      <c r="H9891" s="7" t="s">
        <v>1448</v>
      </c>
    </row>
    <row r="9892" spans="1:8" x14ac:dyDescent="0.2">
      <c r="A9892" s="7">
        <v>15171</v>
      </c>
      <c r="B9892" s="2" t="s">
        <v>16252</v>
      </c>
      <c r="C9892" s="7">
        <v>27</v>
      </c>
      <c r="D9892" s="7">
        <v>2</v>
      </c>
      <c r="E9892" s="7">
        <v>3</v>
      </c>
      <c r="F9892" s="8" t="str">
        <f>C9892&amp;H9892&amp;D9892&amp;G9892&amp;E9892</f>
        <v>27-2-3</v>
      </c>
      <c r="G9892" s="8" t="s">
        <v>1448</v>
      </c>
      <c r="H9892" s="7" t="s">
        <v>1448</v>
      </c>
    </row>
    <row r="9893" spans="1:8" x14ac:dyDescent="0.2">
      <c r="A9893" s="7">
        <v>15172</v>
      </c>
      <c r="B9893" s="2" t="s">
        <v>16253</v>
      </c>
      <c r="C9893" s="7">
        <v>27</v>
      </c>
      <c r="D9893" s="7">
        <v>2</v>
      </c>
      <c r="E9893" s="7">
        <v>3</v>
      </c>
      <c r="F9893" s="8" t="str">
        <f>C9893&amp;H9893&amp;D9893&amp;G9893&amp;E9893</f>
        <v>27-2-3</v>
      </c>
      <c r="G9893" s="8" t="s">
        <v>1448</v>
      </c>
      <c r="H9893" s="7" t="s">
        <v>1448</v>
      </c>
    </row>
    <row r="9894" spans="1:8" x14ac:dyDescent="0.2">
      <c r="A9894" s="7">
        <v>15173</v>
      </c>
      <c r="B9894" s="2" t="s">
        <v>16254</v>
      </c>
      <c r="C9894" s="7">
        <v>27</v>
      </c>
      <c r="D9894" s="7">
        <v>2</v>
      </c>
      <c r="E9894" s="7">
        <v>3</v>
      </c>
      <c r="F9894" s="8" t="str">
        <f>C9894&amp;H9894&amp;D9894&amp;G9894&amp;E9894</f>
        <v>27-2-3</v>
      </c>
      <c r="G9894" s="8" t="s">
        <v>1448</v>
      </c>
      <c r="H9894" s="7" t="s">
        <v>1448</v>
      </c>
    </row>
    <row r="9895" spans="1:8" x14ac:dyDescent="0.2">
      <c r="A9895" s="7">
        <v>15175</v>
      </c>
      <c r="B9895" s="2" t="s">
        <v>16256</v>
      </c>
      <c r="C9895" s="7">
        <v>27</v>
      </c>
      <c r="D9895" s="7">
        <v>2</v>
      </c>
      <c r="E9895" s="7">
        <v>3</v>
      </c>
      <c r="F9895" s="8" t="str">
        <f>C9895&amp;H9895&amp;D9895&amp;G9895&amp;E9895</f>
        <v>27-2-3</v>
      </c>
      <c r="G9895" s="8" t="s">
        <v>1448</v>
      </c>
      <c r="H9895" s="7" t="s">
        <v>1448</v>
      </c>
    </row>
    <row r="9896" spans="1:8" x14ac:dyDescent="0.2">
      <c r="A9896" s="7">
        <v>15174</v>
      </c>
      <c r="B9896" s="2" t="s">
        <v>16255</v>
      </c>
      <c r="C9896" s="7">
        <v>27</v>
      </c>
      <c r="D9896" s="7">
        <v>2</v>
      </c>
      <c r="E9896" s="7">
        <v>3</v>
      </c>
      <c r="F9896" s="8" t="str">
        <f>C9896&amp;H9896&amp;D9896&amp;G9896&amp;E9896</f>
        <v>27-2-3</v>
      </c>
      <c r="G9896" s="8" t="s">
        <v>1448</v>
      </c>
      <c r="H9896" s="7" t="s">
        <v>1448</v>
      </c>
    </row>
    <row r="9897" spans="1:8" x14ac:dyDescent="0.2">
      <c r="A9897" s="7">
        <v>21478</v>
      </c>
      <c r="B9897" s="2" t="s">
        <v>21792</v>
      </c>
      <c r="C9897" s="7">
        <v>27</v>
      </c>
      <c r="D9897" s="7">
        <v>2</v>
      </c>
      <c r="E9897" s="7">
        <v>3</v>
      </c>
      <c r="F9897" s="8" t="str">
        <f>C9897&amp;H9897&amp;D9897&amp;G9897&amp;E9897</f>
        <v>27-2-3</v>
      </c>
      <c r="G9897" s="8" t="s">
        <v>1448</v>
      </c>
      <c r="H9897" s="7" t="s">
        <v>1448</v>
      </c>
    </row>
    <row r="9898" spans="1:8" x14ac:dyDescent="0.2">
      <c r="A9898" s="7">
        <v>14180</v>
      </c>
      <c r="B9898" s="2" t="s">
        <v>14665</v>
      </c>
      <c r="C9898" s="7">
        <v>24</v>
      </c>
      <c r="D9898" s="7">
        <v>10</v>
      </c>
      <c r="E9898" s="7">
        <v>3</v>
      </c>
      <c r="F9898" s="8" t="str">
        <f>C9898&amp;H9898&amp;D9898&amp;G9898&amp;E9898</f>
        <v>24-10-3</v>
      </c>
      <c r="G9898" s="8" t="s">
        <v>1448</v>
      </c>
      <c r="H9898" s="7" t="s">
        <v>1448</v>
      </c>
    </row>
    <row r="9899" spans="1:8" x14ac:dyDescent="0.2">
      <c r="A9899" s="7">
        <v>14179</v>
      </c>
      <c r="B9899" s="2" t="s">
        <v>14664</v>
      </c>
      <c r="C9899" s="7">
        <v>24</v>
      </c>
      <c r="D9899" s="7">
        <v>10</v>
      </c>
      <c r="E9899" s="7">
        <v>3</v>
      </c>
      <c r="F9899" s="8" t="str">
        <f>C9899&amp;H9899&amp;D9899&amp;G9899&amp;E9899</f>
        <v>24-10-3</v>
      </c>
      <c r="G9899" s="8" t="s">
        <v>1448</v>
      </c>
      <c r="H9899" s="7" t="s">
        <v>1448</v>
      </c>
    </row>
    <row r="9900" spans="1:8" x14ac:dyDescent="0.2">
      <c r="A9900" s="7">
        <v>14181</v>
      </c>
      <c r="B9900" s="2" t="s">
        <v>14666</v>
      </c>
      <c r="C9900" s="7">
        <v>24</v>
      </c>
      <c r="D9900" s="7">
        <v>10</v>
      </c>
      <c r="E9900" s="7">
        <v>3</v>
      </c>
      <c r="F9900" s="8" t="str">
        <f>C9900&amp;H9900&amp;D9900&amp;G9900&amp;E9900</f>
        <v>24-10-3</v>
      </c>
      <c r="G9900" s="8" t="s">
        <v>1448</v>
      </c>
      <c r="H9900" s="7" t="s">
        <v>1448</v>
      </c>
    </row>
    <row r="9901" spans="1:8" x14ac:dyDescent="0.2">
      <c r="A9901" s="7">
        <v>13224</v>
      </c>
      <c r="B9901" s="2" t="s">
        <v>13230</v>
      </c>
      <c r="C9901" s="7">
        <v>26</v>
      </c>
      <c r="D9901" s="7">
        <v>2</v>
      </c>
      <c r="E9901" s="7">
        <v>1</v>
      </c>
      <c r="F9901" s="8" t="str">
        <f>C9901&amp;H9901&amp;D9901&amp;G9901&amp;E9901</f>
        <v>26-2-1</v>
      </c>
      <c r="G9901" s="8" t="s">
        <v>1448</v>
      </c>
      <c r="H9901" s="7" t="s">
        <v>1448</v>
      </c>
    </row>
    <row r="9902" spans="1:8" x14ac:dyDescent="0.2">
      <c r="A9902" s="7">
        <v>17303</v>
      </c>
      <c r="B9902" s="2" t="s">
        <v>19580</v>
      </c>
      <c r="C9902" s="7">
        <v>23</v>
      </c>
      <c r="D9902" s="7">
        <v>0</v>
      </c>
      <c r="E9902" s="7">
        <v>24</v>
      </c>
      <c r="F9902" s="8" t="str">
        <f>C9902&amp;H9902&amp;D9902&amp;G9902&amp;E9902</f>
        <v>23-0-24</v>
      </c>
      <c r="G9902" s="8" t="s">
        <v>1448</v>
      </c>
      <c r="H9902" s="7" t="s">
        <v>1448</v>
      </c>
    </row>
    <row r="9903" spans="1:8" x14ac:dyDescent="0.2">
      <c r="A9903" s="7">
        <v>20616</v>
      </c>
      <c r="B9903" s="2" t="s">
        <v>9418</v>
      </c>
      <c r="C9903" s="7">
        <v>21</v>
      </c>
      <c r="D9903" s="7">
        <v>1</v>
      </c>
      <c r="E9903" s="7">
        <v>2</v>
      </c>
      <c r="F9903" s="8" t="str">
        <f>C9903&amp;H9903&amp;D9903&amp;G9903&amp;E9903</f>
        <v>21-1-2</v>
      </c>
      <c r="G9903" s="8" t="s">
        <v>1448</v>
      </c>
      <c r="H9903" s="7" t="s">
        <v>1448</v>
      </c>
    </row>
    <row r="9904" spans="1:8" x14ac:dyDescent="0.2">
      <c r="A9904" s="7">
        <v>20617</v>
      </c>
      <c r="B9904" s="2" t="s">
        <v>9417</v>
      </c>
      <c r="C9904" s="7">
        <v>21</v>
      </c>
      <c r="D9904" s="7">
        <v>1</v>
      </c>
      <c r="E9904" s="7">
        <v>2</v>
      </c>
      <c r="F9904" s="8" t="str">
        <f>C9904&amp;H9904&amp;D9904&amp;G9904&amp;E9904</f>
        <v>21-1-2</v>
      </c>
      <c r="G9904" s="8" t="s">
        <v>1448</v>
      </c>
      <c r="H9904" s="7" t="s">
        <v>1448</v>
      </c>
    </row>
    <row r="9905" spans="1:8" x14ac:dyDescent="0.2">
      <c r="A9905" s="7">
        <v>15015</v>
      </c>
      <c r="B9905" s="2" t="s">
        <v>16052</v>
      </c>
      <c r="C9905" s="7">
        <v>21</v>
      </c>
      <c r="D9905" s="7">
        <v>1</v>
      </c>
      <c r="E9905" s="7">
        <v>2</v>
      </c>
      <c r="F9905" s="8" t="str">
        <f>C9905&amp;H9905&amp;D9905&amp;G9905&amp;E9905</f>
        <v>21-1-2</v>
      </c>
      <c r="G9905" s="8" t="s">
        <v>1448</v>
      </c>
      <c r="H9905" s="7" t="s">
        <v>1448</v>
      </c>
    </row>
    <row r="9906" spans="1:8" x14ac:dyDescent="0.2">
      <c r="A9906" s="7">
        <v>23116</v>
      </c>
      <c r="B9906" s="2" t="s">
        <v>19581</v>
      </c>
      <c r="C9906" s="7">
        <v>23</v>
      </c>
      <c r="D9906" s="7">
        <v>1</v>
      </c>
      <c r="E9906" s="7">
        <v>3</v>
      </c>
      <c r="F9906" s="8" t="str">
        <f>C9906&amp;H9906&amp;D9906&amp;G9906&amp;E9906</f>
        <v>23-1-3</v>
      </c>
      <c r="G9906" s="8" t="s">
        <v>1448</v>
      </c>
      <c r="H9906" s="7" t="s">
        <v>1448</v>
      </c>
    </row>
    <row r="9907" spans="1:8" x14ac:dyDescent="0.2">
      <c r="A9907" s="7">
        <v>17945</v>
      </c>
      <c r="B9907" s="2" t="s">
        <v>20344</v>
      </c>
      <c r="C9907" s="7">
        <v>23</v>
      </c>
      <c r="D9907" s="7">
        <v>4</v>
      </c>
      <c r="E9907" s="7">
        <v>4</v>
      </c>
      <c r="F9907" s="8" t="str">
        <f>C9907&amp;H9907&amp;D9907&amp;G9907&amp;E9907</f>
        <v>23-4-4</v>
      </c>
      <c r="G9907" s="8" t="s">
        <v>1448</v>
      </c>
      <c r="H9907" s="7" t="s">
        <v>1448</v>
      </c>
    </row>
    <row r="9908" spans="1:8" x14ac:dyDescent="0.2">
      <c r="A9908" s="7">
        <v>17943</v>
      </c>
      <c r="B9908" s="2" t="s">
        <v>20342</v>
      </c>
      <c r="C9908" s="7">
        <v>23</v>
      </c>
      <c r="D9908" s="7">
        <v>4</v>
      </c>
      <c r="E9908" s="7">
        <v>4</v>
      </c>
      <c r="F9908" s="8" t="str">
        <f>C9908&amp;H9908&amp;D9908&amp;G9908&amp;E9908</f>
        <v>23-4-4</v>
      </c>
      <c r="G9908" s="8" t="s">
        <v>1448</v>
      </c>
      <c r="H9908" s="7" t="s">
        <v>1448</v>
      </c>
    </row>
    <row r="9909" spans="1:8" x14ac:dyDescent="0.2">
      <c r="A9909" s="7">
        <v>17944</v>
      </c>
      <c r="B9909" s="2" t="s">
        <v>20343</v>
      </c>
      <c r="C9909" s="7">
        <v>23</v>
      </c>
      <c r="D9909" s="7">
        <v>4</v>
      </c>
      <c r="E9909" s="7">
        <v>4</v>
      </c>
      <c r="F9909" s="8" t="str">
        <f>C9909&amp;H9909&amp;D9909&amp;G9909&amp;E9909</f>
        <v>23-4-4</v>
      </c>
      <c r="G9909" s="8" t="s">
        <v>1448</v>
      </c>
      <c r="H9909" s="7" t="s">
        <v>1448</v>
      </c>
    </row>
    <row r="9910" spans="1:8" x14ac:dyDescent="0.2">
      <c r="A9910" s="7">
        <v>1318</v>
      </c>
      <c r="B9910" s="2" t="s">
        <v>20345</v>
      </c>
      <c r="C9910" s="7">
        <v>28</v>
      </c>
      <c r="D9910" s="7">
        <v>11</v>
      </c>
      <c r="E9910" s="7">
        <v>1</v>
      </c>
      <c r="F9910" s="8" t="str">
        <f>C9910&amp;H9910&amp;D9910&amp;G9910&amp;E9910</f>
        <v>28-11-1</v>
      </c>
      <c r="G9910" s="8" t="s">
        <v>1448</v>
      </c>
      <c r="H9910" s="7" t="s">
        <v>1448</v>
      </c>
    </row>
    <row r="9911" spans="1:8" x14ac:dyDescent="0.2">
      <c r="A9911" s="7">
        <v>17942</v>
      </c>
      <c r="B9911" s="2" t="s">
        <v>20341</v>
      </c>
      <c r="C9911" s="7">
        <v>23</v>
      </c>
      <c r="D9911" s="7">
        <v>4</v>
      </c>
      <c r="E9911" s="7">
        <v>4</v>
      </c>
      <c r="F9911" s="8" t="str">
        <f>C9911&amp;H9911&amp;D9911&amp;G9911&amp;E9911</f>
        <v>23-4-4</v>
      </c>
      <c r="G9911" s="8" t="s">
        <v>1448</v>
      </c>
      <c r="H9911" s="7" t="s">
        <v>1448</v>
      </c>
    </row>
    <row r="9912" spans="1:8" x14ac:dyDescent="0.2">
      <c r="A9912" s="7">
        <v>1317</v>
      </c>
      <c r="B9912" s="2" t="s">
        <v>21457</v>
      </c>
      <c r="C9912" s="7">
        <v>28</v>
      </c>
      <c r="D9912" s="7">
        <v>11</v>
      </c>
      <c r="E9912" s="7">
        <v>1</v>
      </c>
      <c r="F9912" s="8" t="str">
        <f>C9912&amp;H9912&amp;D9912&amp;G9912&amp;E9912</f>
        <v>28-11-1</v>
      </c>
      <c r="G9912" s="8" t="s">
        <v>1448</v>
      </c>
      <c r="H9912" s="7" t="s">
        <v>1448</v>
      </c>
    </row>
    <row r="9913" spans="1:8" x14ac:dyDescent="0.2">
      <c r="A9913" s="7">
        <v>17352</v>
      </c>
      <c r="B9913" s="2" t="s">
        <v>19632</v>
      </c>
      <c r="C9913" s="7">
        <v>35</v>
      </c>
      <c r="D9913" s="7">
        <v>1</v>
      </c>
      <c r="E9913" s="7">
        <v>1</v>
      </c>
      <c r="F9913" s="8" t="str">
        <f>C9913&amp;H9913&amp;D9913&amp;G9913&amp;E9913</f>
        <v>35-1-1</v>
      </c>
      <c r="G9913" s="8" t="s">
        <v>1448</v>
      </c>
      <c r="H9913" s="7" t="s">
        <v>1448</v>
      </c>
    </row>
    <row r="9914" spans="1:8" x14ac:dyDescent="0.2">
      <c r="A9914" s="7">
        <v>19329</v>
      </c>
      <c r="B9914" s="2" t="s">
        <v>21004</v>
      </c>
      <c r="C9914" s="7">
        <v>35</v>
      </c>
      <c r="D9914" s="7">
        <v>2</v>
      </c>
      <c r="E9914" s="7">
        <v>4</v>
      </c>
      <c r="F9914" s="8" t="str">
        <f>C9914&amp;H9914&amp;D9914&amp;G9914&amp;E9914</f>
        <v>35-2-4</v>
      </c>
      <c r="G9914" s="8" t="s">
        <v>1448</v>
      </c>
      <c r="H9914" s="7" t="s">
        <v>1448</v>
      </c>
    </row>
    <row r="9915" spans="1:8" x14ac:dyDescent="0.2">
      <c r="A9915" s="7">
        <v>10608</v>
      </c>
      <c r="B9915" s="2" t="s">
        <v>9674</v>
      </c>
      <c r="C9915" s="24">
        <v>26</v>
      </c>
      <c r="D9915" s="24">
        <v>4</v>
      </c>
      <c r="E9915" s="24">
        <v>2</v>
      </c>
      <c r="F9915" s="8" t="str">
        <f>C9915&amp;H9915&amp;D9915&amp;G9915&amp;E9915</f>
        <v>26-4-2</v>
      </c>
      <c r="G9915" s="8" t="s">
        <v>1448</v>
      </c>
      <c r="H9915" s="8" t="s">
        <v>1448</v>
      </c>
    </row>
    <row r="9916" spans="1:8" x14ac:dyDescent="0.2">
      <c r="A9916" s="7">
        <v>4769</v>
      </c>
      <c r="B9916" s="2" t="s">
        <v>8058</v>
      </c>
      <c r="C9916" s="7">
        <v>25</v>
      </c>
      <c r="D9916" s="7">
        <v>3</v>
      </c>
      <c r="E9916" s="7">
        <v>1</v>
      </c>
      <c r="F9916" s="8" t="str">
        <f>C9916&amp;H9916&amp;D9916&amp;G9916&amp;E9916</f>
        <v>25-3-1</v>
      </c>
      <c r="G9916" s="8" t="s">
        <v>1448</v>
      </c>
      <c r="H9916" s="7" t="s">
        <v>1448</v>
      </c>
    </row>
    <row r="9917" spans="1:8" x14ac:dyDescent="0.2">
      <c r="A9917" s="7">
        <v>4592</v>
      </c>
      <c r="B9917" s="2" t="s">
        <v>13232</v>
      </c>
      <c r="C9917" s="7">
        <v>26</v>
      </c>
      <c r="D9917" s="7">
        <v>2</v>
      </c>
      <c r="E9917" s="7">
        <v>2</v>
      </c>
      <c r="F9917" s="8" t="str">
        <f>C9917&amp;H9917&amp;D9917&amp;G9917&amp;E9917</f>
        <v>26-2-2</v>
      </c>
      <c r="G9917" s="8" t="s">
        <v>1448</v>
      </c>
      <c r="H9917" s="7" t="s">
        <v>1448</v>
      </c>
    </row>
    <row r="9918" spans="1:8" x14ac:dyDescent="0.2">
      <c r="A9918" s="7">
        <v>4579</v>
      </c>
      <c r="B9918" s="2" t="s">
        <v>8556</v>
      </c>
      <c r="C9918" s="7">
        <v>26</v>
      </c>
      <c r="D9918" s="7">
        <v>2</v>
      </c>
      <c r="E9918" s="7">
        <v>1</v>
      </c>
      <c r="F9918" s="8" t="str">
        <f>C9918&amp;H9918&amp;D9918&amp;G9918&amp;E9918</f>
        <v>26-2-1</v>
      </c>
      <c r="G9918" s="8" t="s">
        <v>1448</v>
      </c>
      <c r="H9918" s="7" t="s">
        <v>1448</v>
      </c>
    </row>
    <row r="9919" spans="1:8" x14ac:dyDescent="0.2">
      <c r="A9919" s="7">
        <v>4615</v>
      </c>
      <c r="B9919" s="2" t="s">
        <v>17537</v>
      </c>
      <c r="C9919" s="7">
        <v>26</v>
      </c>
      <c r="D9919" s="7">
        <v>3</v>
      </c>
      <c r="E9919" s="7">
        <v>1</v>
      </c>
      <c r="F9919" s="8" t="str">
        <f>C9919&amp;H9919&amp;D9919&amp;G9919&amp;E9919</f>
        <v>26-3-1</v>
      </c>
      <c r="G9919" s="8" t="s">
        <v>1448</v>
      </c>
      <c r="H9919" s="7" t="s">
        <v>1448</v>
      </c>
    </row>
    <row r="9920" spans="1:8" x14ac:dyDescent="0.2">
      <c r="A9920" s="7">
        <v>19421</v>
      </c>
      <c r="B9920" s="2" t="s">
        <v>21113</v>
      </c>
      <c r="C9920" s="7">
        <v>23</v>
      </c>
      <c r="D9920" s="7">
        <v>0</v>
      </c>
      <c r="E9920" s="7">
        <v>24</v>
      </c>
      <c r="F9920" s="8" t="str">
        <f>C9920&amp;H9920&amp;D9920&amp;G9920&amp;E9920</f>
        <v>23-0-24</v>
      </c>
      <c r="G9920" s="8" t="s">
        <v>1448</v>
      </c>
      <c r="H9920" s="7" t="s">
        <v>1448</v>
      </c>
    </row>
    <row r="9921" spans="1:8" x14ac:dyDescent="0.2">
      <c r="A9921" s="7">
        <v>7304</v>
      </c>
      <c r="B9921" s="2" t="s">
        <v>16962</v>
      </c>
      <c r="C9921" s="7">
        <v>9</v>
      </c>
      <c r="D9921" s="7">
        <v>2</v>
      </c>
      <c r="E9921" s="7">
        <v>4</v>
      </c>
      <c r="F9921" s="8" t="str">
        <f>C9921&amp;H9921&amp;D9921&amp;G9921&amp;E9921</f>
        <v>9-2-4</v>
      </c>
      <c r="G9921" s="8" t="s">
        <v>1448</v>
      </c>
      <c r="H9921" s="7" t="s">
        <v>1448</v>
      </c>
    </row>
    <row r="9922" spans="1:8" x14ac:dyDescent="0.2">
      <c r="A9922" s="7">
        <v>7305</v>
      </c>
      <c r="B9922" s="2" t="s">
        <v>16963</v>
      </c>
      <c r="C9922" s="7">
        <v>9</v>
      </c>
      <c r="D9922" s="7">
        <v>2</v>
      </c>
      <c r="E9922" s="7">
        <v>4</v>
      </c>
      <c r="F9922" s="8" t="str">
        <f>C9922&amp;H9922&amp;D9922&amp;G9922&amp;E9922</f>
        <v>9-2-4</v>
      </c>
      <c r="G9922" s="8" t="s">
        <v>1448</v>
      </c>
      <c r="H9922" s="7" t="s">
        <v>1448</v>
      </c>
    </row>
    <row r="9923" spans="1:8" x14ac:dyDescent="0.2">
      <c r="A9923" s="7">
        <v>15354</v>
      </c>
      <c r="B9923" s="2" t="s">
        <v>16613</v>
      </c>
      <c r="C9923" s="7">
        <v>10</v>
      </c>
      <c r="D9923" s="7">
        <v>9</v>
      </c>
      <c r="E9923" s="7">
        <v>3</v>
      </c>
      <c r="F9923" s="8" t="str">
        <f>C9923&amp;H9923&amp;D9923&amp;G9923&amp;E9923</f>
        <v>10-9-3</v>
      </c>
      <c r="G9923" s="8" t="s">
        <v>1448</v>
      </c>
      <c r="H9923" s="7" t="s">
        <v>1448</v>
      </c>
    </row>
    <row r="9924" spans="1:8" x14ac:dyDescent="0.2">
      <c r="A9924" s="7">
        <v>5111</v>
      </c>
      <c r="B9924" s="2" t="s">
        <v>16803</v>
      </c>
      <c r="C9924" s="7">
        <v>19</v>
      </c>
      <c r="D9924" s="7">
        <v>2</v>
      </c>
      <c r="E9924" s="7">
        <v>3</v>
      </c>
      <c r="F9924" s="8" t="str">
        <f>C9924&amp;H9924&amp;D9924&amp;G9924&amp;E9924</f>
        <v>19-2-3</v>
      </c>
      <c r="G9924" s="8" t="s">
        <v>1448</v>
      </c>
      <c r="H9924" s="7" t="s">
        <v>1448</v>
      </c>
    </row>
    <row r="9925" spans="1:8" x14ac:dyDescent="0.2">
      <c r="A9925" s="7">
        <v>5103</v>
      </c>
      <c r="B9925" s="2" t="s">
        <v>15277</v>
      </c>
      <c r="C9925" s="7">
        <v>19</v>
      </c>
      <c r="D9925" s="7">
        <v>3</v>
      </c>
      <c r="E9925" s="7">
        <v>4</v>
      </c>
      <c r="F9925" s="8" t="str">
        <f>C9925&amp;H9925&amp;D9925&amp;G9925&amp;E9925</f>
        <v>19-3-4</v>
      </c>
      <c r="G9925" s="8" t="s">
        <v>1448</v>
      </c>
      <c r="H9925" s="7" t="s">
        <v>1448</v>
      </c>
    </row>
    <row r="9926" spans="1:8" x14ac:dyDescent="0.2">
      <c r="A9926" s="7">
        <v>3891</v>
      </c>
      <c r="B9926" s="2" t="s">
        <v>16634</v>
      </c>
      <c r="C9926" s="7">
        <v>34</v>
      </c>
      <c r="D9926" s="7">
        <v>4</v>
      </c>
      <c r="E9926" s="7">
        <v>2</v>
      </c>
      <c r="F9926" s="8" t="str">
        <f>C9926&amp;H9926&amp;D9926&amp;G9926&amp;E9926</f>
        <v>34-4-2</v>
      </c>
      <c r="G9926" s="8" t="s">
        <v>1448</v>
      </c>
      <c r="H9926" s="7" t="s">
        <v>1448</v>
      </c>
    </row>
    <row r="9927" spans="1:8" x14ac:dyDescent="0.2">
      <c r="A9927" s="7">
        <v>1686</v>
      </c>
      <c r="B9927" s="2" t="s">
        <v>2728</v>
      </c>
      <c r="C9927" s="7">
        <v>32</v>
      </c>
      <c r="D9927" s="7">
        <v>6</v>
      </c>
      <c r="E9927" s="7">
        <v>0</v>
      </c>
      <c r="F9927" s="8" t="str">
        <f>C9927&amp;H9927&amp;D9927&amp;G9927&amp;E9927</f>
        <v>32-6-0</v>
      </c>
      <c r="G9927" s="8" t="s">
        <v>1448</v>
      </c>
      <c r="H9927" s="7" t="s">
        <v>1448</v>
      </c>
    </row>
    <row r="9928" spans="1:8" x14ac:dyDescent="0.2">
      <c r="A9928" s="7">
        <v>3074</v>
      </c>
      <c r="B9928" s="2" t="s">
        <v>10646</v>
      </c>
      <c r="C9928" s="7">
        <v>36</v>
      </c>
      <c r="D9928" s="7">
        <v>2</v>
      </c>
      <c r="E9928" s="7">
        <v>2</v>
      </c>
      <c r="F9928" s="8" t="str">
        <f>C9928&amp;H9928&amp;D9928&amp;G9928&amp;E9928</f>
        <v>36-2-2</v>
      </c>
      <c r="G9928" s="8" t="s">
        <v>1448</v>
      </c>
      <c r="H9928" s="7" t="s">
        <v>1448</v>
      </c>
    </row>
    <row r="9929" spans="1:8" x14ac:dyDescent="0.2">
      <c r="A9929" s="7">
        <v>20182</v>
      </c>
      <c r="B9929" s="2" t="s">
        <v>13712</v>
      </c>
      <c r="C9929" s="7">
        <v>34</v>
      </c>
      <c r="D9929" s="7">
        <v>1</v>
      </c>
      <c r="E9929" s="7">
        <v>3</v>
      </c>
      <c r="F9929" s="8" t="str">
        <f>C9929&amp;H9929&amp;D9929&amp;G9929&amp;E9929</f>
        <v>34-1-3</v>
      </c>
      <c r="G9929" s="8" t="s">
        <v>1448</v>
      </c>
      <c r="H9929" s="7" t="s">
        <v>1448</v>
      </c>
    </row>
    <row r="9930" spans="1:8" x14ac:dyDescent="0.2">
      <c r="A9930" s="7">
        <v>18322</v>
      </c>
      <c r="B9930" s="2" t="s">
        <v>13710</v>
      </c>
      <c r="C9930" s="7">
        <v>34</v>
      </c>
      <c r="D9930" s="7">
        <v>1</v>
      </c>
      <c r="E9930" s="7">
        <v>4</v>
      </c>
      <c r="F9930" s="8" t="str">
        <f>C9930&amp;H9930&amp;D9930&amp;G9930&amp;E9930</f>
        <v>34-1-4</v>
      </c>
      <c r="G9930" s="8" t="s">
        <v>1448</v>
      </c>
      <c r="H9930" s="7" t="s">
        <v>1448</v>
      </c>
    </row>
    <row r="9931" spans="1:8" x14ac:dyDescent="0.2">
      <c r="A9931" s="7">
        <v>18316</v>
      </c>
      <c r="B9931" s="2" t="s">
        <v>13711</v>
      </c>
      <c r="C9931" s="7">
        <v>34</v>
      </c>
      <c r="D9931" s="7">
        <v>1</v>
      </c>
      <c r="E9931" s="7">
        <v>1</v>
      </c>
      <c r="F9931" s="8" t="str">
        <f>C9931&amp;H9931&amp;D9931&amp;G9931&amp;E9931</f>
        <v>34-1-1</v>
      </c>
      <c r="G9931" s="8" t="s">
        <v>1448</v>
      </c>
      <c r="H9931" s="7" t="s">
        <v>1448</v>
      </c>
    </row>
    <row r="9932" spans="1:8" x14ac:dyDescent="0.2">
      <c r="A9932" s="7">
        <v>20176</v>
      </c>
      <c r="B9932" s="2" t="s">
        <v>10071</v>
      </c>
      <c r="C9932" s="7">
        <v>34</v>
      </c>
      <c r="D9932" s="7">
        <v>1</v>
      </c>
      <c r="E9932" s="7">
        <v>2</v>
      </c>
      <c r="F9932" s="8" t="str">
        <f>C9932&amp;H9932&amp;D9932&amp;G9932&amp;E9932</f>
        <v>34-1-2</v>
      </c>
      <c r="G9932" s="8" t="s">
        <v>1448</v>
      </c>
      <c r="H9932" s="7" t="s">
        <v>1448</v>
      </c>
    </row>
    <row r="9933" spans="1:8" x14ac:dyDescent="0.2">
      <c r="A9933" s="7">
        <v>3859</v>
      </c>
      <c r="B9933" s="2" t="s">
        <v>10073</v>
      </c>
      <c r="C9933" s="7">
        <v>33</v>
      </c>
      <c r="D9933" s="7">
        <v>0</v>
      </c>
      <c r="E9933" s="7">
        <v>0</v>
      </c>
      <c r="F9933" s="8" t="str">
        <f>C9933&amp;H9933&amp;D9933&amp;G9933&amp;E9933</f>
        <v>33-0-0</v>
      </c>
      <c r="G9933" s="8" t="s">
        <v>1448</v>
      </c>
      <c r="H9933" s="7" t="s">
        <v>1448</v>
      </c>
    </row>
    <row r="9934" spans="1:8" x14ac:dyDescent="0.2">
      <c r="A9934" s="7">
        <v>18236</v>
      </c>
      <c r="B9934" s="2" t="s">
        <v>10187</v>
      </c>
      <c r="C9934" s="7">
        <v>33</v>
      </c>
      <c r="D9934" s="7">
        <v>1</v>
      </c>
      <c r="E9934" s="7">
        <v>2</v>
      </c>
      <c r="F9934" s="8" t="str">
        <f>C9934&amp;H9934&amp;D9934&amp;G9934&amp;E9934</f>
        <v>33-1-2</v>
      </c>
      <c r="G9934" s="8" t="s">
        <v>1448</v>
      </c>
      <c r="H9934" s="7" t="s">
        <v>1448</v>
      </c>
    </row>
    <row r="9935" spans="1:8" x14ac:dyDescent="0.2">
      <c r="A9935" s="7">
        <v>3062</v>
      </c>
      <c r="B9935" s="2" t="s">
        <v>10645</v>
      </c>
      <c r="C9935" s="7">
        <v>36</v>
      </c>
      <c r="D9935" s="7">
        <v>3</v>
      </c>
      <c r="E9935" s="7">
        <v>1</v>
      </c>
      <c r="F9935" s="8" t="str">
        <f>C9935&amp;H9935&amp;D9935&amp;G9935&amp;E9935</f>
        <v>36-3-1</v>
      </c>
      <c r="G9935" s="8" t="s">
        <v>1448</v>
      </c>
      <c r="H9935" s="7" t="s">
        <v>1448</v>
      </c>
    </row>
    <row r="9936" spans="1:8" x14ac:dyDescent="0.2">
      <c r="A9936" s="7">
        <v>12878</v>
      </c>
      <c r="B9936" s="2" t="s">
        <v>12894</v>
      </c>
      <c r="C9936" s="7">
        <v>13</v>
      </c>
      <c r="D9936" s="7">
        <v>3</v>
      </c>
      <c r="E9936" s="7">
        <v>3</v>
      </c>
      <c r="F9936" s="8" t="str">
        <f>C9936&amp;H9936&amp;D9936&amp;G9936&amp;E9936</f>
        <v>13-3-3</v>
      </c>
      <c r="G9936" s="8" t="s">
        <v>1448</v>
      </c>
      <c r="H9936" s="7" t="s">
        <v>1448</v>
      </c>
    </row>
    <row r="9937" spans="1:8" x14ac:dyDescent="0.2">
      <c r="A9937" s="7">
        <v>3262</v>
      </c>
      <c r="B9937" s="2" t="s">
        <v>10906</v>
      </c>
      <c r="C9937" s="7">
        <v>37</v>
      </c>
      <c r="D9937" s="7">
        <v>1</v>
      </c>
      <c r="E9937" s="7">
        <v>0</v>
      </c>
      <c r="F9937" s="8" t="str">
        <f>C9937&amp;H9937&amp;D9937&amp;G9937&amp;E9937</f>
        <v>37-1-0</v>
      </c>
      <c r="G9937" s="8" t="s">
        <v>1448</v>
      </c>
      <c r="H9937" s="7" t="s">
        <v>1448</v>
      </c>
    </row>
    <row r="9938" spans="1:8" x14ac:dyDescent="0.2">
      <c r="A9938" s="7">
        <v>22313</v>
      </c>
      <c r="B9938" s="2" t="s">
        <v>22729</v>
      </c>
      <c r="C9938" s="7">
        <v>7</v>
      </c>
      <c r="D9938" s="7">
        <v>4</v>
      </c>
      <c r="E9938" s="7">
        <v>2</v>
      </c>
      <c r="F9938" s="8" t="str">
        <f>C9938&amp;H9938&amp;D9938&amp;G9938&amp;E9938</f>
        <v>7-4-2</v>
      </c>
      <c r="G9938" s="8" t="s">
        <v>1448</v>
      </c>
      <c r="H9938" s="7" t="s">
        <v>1448</v>
      </c>
    </row>
    <row r="9939" spans="1:8" x14ac:dyDescent="0.2">
      <c r="A9939" s="7">
        <v>22310</v>
      </c>
      <c r="B9939" s="2" t="s">
        <v>22726</v>
      </c>
      <c r="C9939" s="7">
        <v>7</v>
      </c>
      <c r="D9939" s="7">
        <v>4</v>
      </c>
      <c r="E9939" s="7">
        <v>2</v>
      </c>
      <c r="F9939" s="8" t="str">
        <f>C9939&amp;H9939&amp;D9939&amp;G9939&amp;E9939</f>
        <v>7-4-2</v>
      </c>
      <c r="G9939" s="8" t="s">
        <v>1448</v>
      </c>
      <c r="H9939" s="7" t="s">
        <v>1448</v>
      </c>
    </row>
    <row r="9940" spans="1:8" x14ac:dyDescent="0.2">
      <c r="A9940" s="7">
        <v>22311</v>
      </c>
      <c r="B9940" s="2" t="s">
        <v>22727</v>
      </c>
      <c r="C9940" s="7">
        <v>7</v>
      </c>
      <c r="D9940" s="7">
        <v>4</v>
      </c>
      <c r="E9940" s="7">
        <v>2</v>
      </c>
      <c r="F9940" s="8" t="str">
        <f>C9940&amp;H9940&amp;D9940&amp;G9940&amp;E9940</f>
        <v>7-4-2</v>
      </c>
      <c r="G9940" s="8" t="s">
        <v>1448</v>
      </c>
      <c r="H9940" s="7" t="s">
        <v>1448</v>
      </c>
    </row>
    <row r="9941" spans="1:8" x14ac:dyDescent="0.2">
      <c r="A9941" s="7">
        <v>22296</v>
      </c>
      <c r="B9941" s="2" t="s">
        <v>22715</v>
      </c>
      <c r="C9941" s="7">
        <v>2</v>
      </c>
      <c r="D9941" s="7">
        <v>2</v>
      </c>
      <c r="E9941" s="7">
        <v>1</v>
      </c>
      <c r="F9941" s="8" t="str">
        <f>C9941&amp;H9941&amp;D9941&amp;G9941&amp;E9941</f>
        <v>2-2-1</v>
      </c>
      <c r="G9941" s="8" t="s">
        <v>1448</v>
      </c>
      <c r="H9941" s="7" t="s">
        <v>1448</v>
      </c>
    </row>
    <row r="9942" spans="1:8" x14ac:dyDescent="0.2">
      <c r="A9942" s="7">
        <v>22294</v>
      </c>
      <c r="B9942" s="2" t="s">
        <v>22713</v>
      </c>
      <c r="C9942" s="7">
        <v>3</v>
      </c>
      <c r="D9942" s="7">
        <v>9</v>
      </c>
      <c r="E9942" s="7">
        <v>1</v>
      </c>
      <c r="F9942" s="8" t="str">
        <f>C9942&amp;H9942&amp;D9942&amp;G9942&amp;E9942</f>
        <v>3-9-1</v>
      </c>
      <c r="G9942" s="8" t="s">
        <v>1448</v>
      </c>
      <c r="H9942" s="7" t="s">
        <v>1448</v>
      </c>
    </row>
    <row r="9943" spans="1:8" x14ac:dyDescent="0.2">
      <c r="A9943" s="7">
        <v>22315</v>
      </c>
      <c r="B9943" s="2" t="s">
        <v>22731</v>
      </c>
      <c r="C9943" s="7">
        <v>8</v>
      </c>
      <c r="D9943" s="7">
        <v>4</v>
      </c>
      <c r="E9943" s="7">
        <v>3</v>
      </c>
      <c r="F9943" s="8" t="str">
        <f>C9943&amp;H9943&amp;D9943&amp;G9943&amp;E9943</f>
        <v>8-4-3</v>
      </c>
      <c r="G9943" s="8" t="s">
        <v>1448</v>
      </c>
      <c r="H9943" s="7" t="s">
        <v>1448</v>
      </c>
    </row>
    <row r="9944" spans="1:8" x14ac:dyDescent="0.2">
      <c r="A9944" s="7">
        <v>15280</v>
      </c>
      <c r="B9944" s="2" t="s">
        <v>16434</v>
      </c>
      <c r="C9944" s="7">
        <v>7</v>
      </c>
      <c r="D9944" s="7">
        <v>3</v>
      </c>
      <c r="E9944" s="7">
        <v>5</v>
      </c>
      <c r="F9944" s="8" t="str">
        <f>C9944&amp;H9944&amp;D9944&amp;G9944&amp;E9944</f>
        <v>7-3-5</v>
      </c>
      <c r="G9944" s="8" t="s">
        <v>1448</v>
      </c>
      <c r="H9944" s="7" t="s">
        <v>1448</v>
      </c>
    </row>
    <row r="9945" spans="1:8" x14ac:dyDescent="0.2">
      <c r="A9945" s="7">
        <v>15281</v>
      </c>
      <c r="B9945" s="2" t="s">
        <v>16435</v>
      </c>
      <c r="C9945" s="7">
        <v>7</v>
      </c>
      <c r="D9945" s="7">
        <v>3</v>
      </c>
      <c r="E9945" s="7">
        <v>5</v>
      </c>
      <c r="F9945" s="8" t="str">
        <f>C9945&amp;H9945&amp;D9945&amp;G9945&amp;E9945</f>
        <v>7-3-5</v>
      </c>
      <c r="G9945" s="8" t="s">
        <v>1448</v>
      </c>
      <c r="H9945" s="7" t="s">
        <v>1448</v>
      </c>
    </row>
    <row r="9946" spans="1:8" x14ac:dyDescent="0.2">
      <c r="A9946" s="7">
        <v>6745</v>
      </c>
      <c r="B9946" s="2" t="s">
        <v>16433</v>
      </c>
      <c r="C9946" s="7">
        <v>7</v>
      </c>
      <c r="D9946" s="7">
        <v>3</v>
      </c>
      <c r="E9946" s="7">
        <v>5</v>
      </c>
      <c r="F9946" s="8" t="str">
        <f>C9946&amp;H9946&amp;D9946&amp;G9946&amp;E9946</f>
        <v>7-3-5</v>
      </c>
      <c r="G9946" s="8" t="s">
        <v>1448</v>
      </c>
      <c r="H9946" s="7" t="s">
        <v>1448</v>
      </c>
    </row>
    <row r="9947" spans="1:8" x14ac:dyDescent="0.2">
      <c r="A9947" s="7">
        <v>15279</v>
      </c>
      <c r="B9947" s="2" t="s">
        <v>16431</v>
      </c>
      <c r="C9947" s="7">
        <v>7</v>
      </c>
      <c r="D9947" s="7">
        <v>3</v>
      </c>
      <c r="E9947" s="7">
        <v>5</v>
      </c>
      <c r="F9947" s="8" t="str">
        <f>C9947&amp;H9947&amp;D9947&amp;G9947&amp;E9947</f>
        <v>7-3-5</v>
      </c>
      <c r="G9947" s="8" t="s">
        <v>1448</v>
      </c>
      <c r="H9947" s="7" t="s">
        <v>1448</v>
      </c>
    </row>
    <row r="9948" spans="1:8" x14ac:dyDescent="0.2">
      <c r="A9948" s="7">
        <v>6748</v>
      </c>
      <c r="B9948" s="2" t="s">
        <v>16430</v>
      </c>
      <c r="C9948" s="7">
        <v>7</v>
      </c>
      <c r="D9948" s="7">
        <v>3</v>
      </c>
      <c r="E9948" s="7">
        <v>5</v>
      </c>
      <c r="F9948" s="8" t="str">
        <f>C9948&amp;H9948&amp;D9948&amp;G9948&amp;E9948</f>
        <v>7-3-5</v>
      </c>
      <c r="G9948" s="8" t="s">
        <v>1448</v>
      </c>
      <c r="H9948" s="7" t="s">
        <v>1448</v>
      </c>
    </row>
    <row r="9949" spans="1:8" x14ac:dyDescent="0.2">
      <c r="A9949" s="7">
        <v>6747</v>
      </c>
      <c r="B9949" s="2" t="s">
        <v>16432</v>
      </c>
      <c r="C9949" s="7">
        <v>7</v>
      </c>
      <c r="D9949" s="7">
        <v>3</v>
      </c>
      <c r="E9949" s="7">
        <v>5</v>
      </c>
      <c r="F9949" s="8" t="str">
        <f>C9949&amp;H9949&amp;D9949&amp;G9949&amp;E9949</f>
        <v>7-3-5</v>
      </c>
      <c r="G9949" s="8" t="s">
        <v>1448</v>
      </c>
      <c r="H9949" s="7" t="s">
        <v>1448</v>
      </c>
    </row>
    <row r="9950" spans="1:8" x14ac:dyDescent="0.2">
      <c r="A9950" s="7">
        <v>15275</v>
      </c>
      <c r="B9950" s="2" t="s">
        <v>16426</v>
      </c>
      <c r="C9950" s="7">
        <v>7</v>
      </c>
      <c r="D9950" s="7">
        <v>3</v>
      </c>
      <c r="E9950" s="7">
        <v>5</v>
      </c>
      <c r="F9950" s="8" t="str">
        <f>C9950&amp;H9950&amp;D9950&amp;G9950&amp;E9950</f>
        <v>7-3-5</v>
      </c>
      <c r="G9950" s="8" t="s">
        <v>1448</v>
      </c>
      <c r="H9950" s="7" t="s">
        <v>1448</v>
      </c>
    </row>
    <row r="9951" spans="1:8" x14ac:dyDescent="0.2">
      <c r="A9951" s="7">
        <v>15278</v>
      </c>
      <c r="B9951" s="2" t="s">
        <v>16429</v>
      </c>
      <c r="C9951" s="7">
        <v>7</v>
      </c>
      <c r="D9951" s="7">
        <v>3</v>
      </c>
      <c r="E9951" s="7">
        <v>5</v>
      </c>
      <c r="F9951" s="8" t="str">
        <f>C9951&amp;H9951&amp;D9951&amp;G9951&amp;E9951</f>
        <v>7-3-5</v>
      </c>
      <c r="G9951" s="8" t="s">
        <v>1448</v>
      </c>
      <c r="H9951" s="7" t="s">
        <v>1448</v>
      </c>
    </row>
    <row r="9952" spans="1:8" x14ac:dyDescent="0.2">
      <c r="A9952" s="7">
        <v>15276</v>
      </c>
      <c r="B9952" s="2" t="s">
        <v>16427</v>
      </c>
      <c r="C9952" s="7">
        <v>7</v>
      </c>
      <c r="D9952" s="7">
        <v>3</v>
      </c>
      <c r="E9952" s="7">
        <v>5</v>
      </c>
      <c r="F9952" s="8" t="str">
        <f>C9952&amp;H9952&amp;D9952&amp;G9952&amp;E9952</f>
        <v>7-3-5</v>
      </c>
      <c r="G9952" s="8" t="s">
        <v>1448</v>
      </c>
      <c r="H9952" s="7" t="s">
        <v>1448</v>
      </c>
    </row>
    <row r="9953" spans="1:8" x14ac:dyDescent="0.2">
      <c r="A9953" s="7">
        <v>15277</v>
      </c>
      <c r="B9953" s="2" t="s">
        <v>16428</v>
      </c>
      <c r="C9953" s="7">
        <v>7</v>
      </c>
      <c r="D9953" s="7">
        <v>3</v>
      </c>
      <c r="E9953" s="7">
        <v>5</v>
      </c>
      <c r="F9953" s="8" t="str">
        <f>C9953&amp;H9953&amp;D9953&amp;G9953&amp;E9953</f>
        <v>7-3-5</v>
      </c>
      <c r="G9953" s="8" t="s">
        <v>1448</v>
      </c>
      <c r="H9953" s="7" t="s">
        <v>1448</v>
      </c>
    </row>
    <row r="9954" spans="1:8" x14ac:dyDescent="0.2">
      <c r="A9954" s="7">
        <v>22295</v>
      </c>
      <c r="B9954" s="2" t="s">
        <v>22714</v>
      </c>
      <c r="C9954" s="7">
        <v>3</v>
      </c>
      <c r="D9954" s="7">
        <v>9</v>
      </c>
      <c r="E9954" s="7">
        <v>1</v>
      </c>
      <c r="F9954" s="8" t="str">
        <f>C9954&amp;H9954&amp;D9954&amp;G9954&amp;E9954</f>
        <v>3-9-1</v>
      </c>
      <c r="G9954" s="8" t="s">
        <v>1448</v>
      </c>
      <c r="H9954" s="7" t="s">
        <v>1448</v>
      </c>
    </row>
    <row r="9955" spans="1:8" x14ac:dyDescent="0.2">
      <c r="A9955" s="7">
        <v>22314</v>
      </c>
      <c r="B9955" s="2" t="s">
        <v>22730</v>
      </c>
      <c r="C9955" s="7">
        <v>7</v>
      </c>
      <c r="D9955" s="7">
        <v>4</v>
      </c>
      <c r="E9955" s="7">
        <v>2</v>
      </c>
      <c r="F9955" s="8" t="str">
        <f>C9955&amp;H9955&amp;D9955&amp;G9955&amp;E9955</f>
        <v>7-4-2</v>
      </c>
      <c r="G9955" s="8" t="s">
        <v>1448</v>
      </c>
      <c r="H9955" s="7" t="s">
        <v>1448</v>
      </c>
    </row>
    <row r="9956" spans="1:8" x14ac:dyDescent="0.2">
      <c r="A9956" s="7">
        <v>22312</v>
      </c>
      <c r="B9956" s="2" t="s">
        <v>22728</v>
      </c>
      <c r="C9956" s="7">
        <v>7</v>
      </c>
      <c r="D9956" s="7">
        <v>4</v>
      </c>
      <c r="E9956" s="7">
        <v>2</v>
      </c>
      <c r="F9956" s="8" t="str">
        <f>C9956&amp;H9956&amp;D9956&amp;G9956&amp;E9956</f>
        <v>7-4-2</v>
      </c>
      <c r="G9956" s="8" t="s">
        <v>1448</v>
      </c>
      <c r="H9956" s="7" t="s">
        <v>1448</v>
      </c>
    </row>
    <row r="9957" spans="1:8" x14ac:dyDescent="0.2">
      <c r="A9957" s="7">
        <v>20434</v>
      </c>
      <c r="B9957" s="2" t="s">
        <v>21463</v>
      </c>
      <c r="C9957" s="7">
        <v>40</v>
      </c>
      <c r="D9957" s="7">
        <v>1</v>
      </c>
      <c r="E9957" s="7">
        <v>3</v>
      </c>
      <c r="F9957" s="8" t="str">
        <f>C9957&amp;H9957&amp;D9957&amp;G9957&amp;E9957</f>
        <v>40-1-3</v>
      </c>
      <c r="G9957" s="8" t="s">
        <v>1448</v>
      </c>
      <c r="H9957" s="7" t="s">
        <v>1448</v>
      </c>
    </row>
    <row r="9958" spans="1:8" x14ac:dyDescent="0.2">
      <c r="A9958" s="7">
        <v>22297</v>
      </c>
      <c r="B9958" s="2" t="s">
        <v>22716</v>
      </c>
      <c r="C9958" s="7">
        <v>35</v>
      </c>
      <c r="D9958" s="7">
        <v>5</v>
      </c>
      <c r="E9958" s="7">
        <v>2</v>
      </c>
      <c r="F9958" s="8" t="str">
        <f>C9958&amp;H9958&amp;D9958&amp;G9958&amp;E9958</f>
        <v>35-5-2</v>
      </c>
      <c r="G9958" s="8" t="s">
        <v>1448</v>
      </c>
      <c r="H9958" s="7" t="s">
        <v>1448</v>
      </c>
    </row>
    <row r="9959" spans="1:8" x14ac:dyDescent="0.2">
      <c r="A9959" s="7">
        <v>12763</v>
      </c>
      <c r="B9959" s="2" t="s">
        <v>8654</v>
      </c>
      <c r="C9959" s="7">
        <v>26</v>
      </c>
      <c r="D9959" s="7">
        <v>5</v>
      </c>
      <c r="E9959" s="7">
        <v>4</v>
      </c>
      <c r="F9959" s="8" t="str">
        <f>C9959&amp;H9959&amp;D9959&amp;G9959&amp;E9959</f>
        <v>26-5-4</v>
      </c>
      <c r="G9959" s="8" t="s">
        <v>1448</v>
      </c>
      <c r="H9959" s="7" t="s">
        <v>1448</v>
      </c>
    </row>
    <row r="9960" spans="1:8" x14ac:dyDescent="0.2">
      <c r="A9960" s="7">
        <v>23387.102750372698</v>
      </c>
      <c r="B9960" s="2" t="s">
        <v>9734</v>
      </c>
      <c r="C9960" s="7">
        <v>25</v>
      </c>
      <c r="D9960" s="7">
        <v>10</v>
      </c>
      <c r="E9960" s="7">
        <v>1</v>
      </c>
      <c r="F9960" s="8" t="str">
        <f>C9960&amp;H9960&amp;D9960&amp;G9960&amp;E9960</f>
        <v>25-10-1</v>
      </c>
      <c r="G9960" s="8" t="s">
        <v>1448</v>
      </c>
      <c r="H9960" s="7" t="s">
        <v>1448</v>
      </c>
    </row>
    <row r="9961" spans="1:8" x14ac:dyDescent="0.2">
      <c r="A9961" s="7">
        <v>23369.6809910712</v>
      </c>
      <c r="B9961" s="2" t="s">
        <v>11129</v>
      </c>
      <c r="C9961" s="7">
        <v>25</v>
      </c>
      <c r="D9961" s="7">
        <v>12</v>
      </c>
      <c r="E9961" s="7">
        <v>4</v>
      </c>
      <c r="F9961" s="8" t="str">
        <f>C9961&amp;H9961&amp;D9961&amp;G9961&amp;E9961</f>
        <v>25-12-4</v>
      </c>
      <c r="G9961" s="8" t="s">
        <v>1448</v>
      </c>
      <c r="H9961" s="7" t="s">
        <v>1448</v>
      </c>
    </row>
    <row r="9962" spans="1:8" x14ac:dyDescent="0.2">
      <c r="A9962" s="7">
        <v>7320</v>
      </c>
      <c r="B9962" s="2" t="s">
        <v>16408</v>
      </c>
      <c r="C9962" s="7">
        <v>9</v>
      </c>
      <c r="D9962" s="7">
        <v>3</v>
      </c>
      <c r="E9962" s="7">
        <v>3</v>
      </c>
      <c r="F9962" s="8" t="str">
        <f>C9962&amp;H9962&amp;D9962&amp;G9962&amp;E9962</f>
        <v>9-3-3</v>
      </c>
      <c r="G9962" s="8" t="s">
        <v>1448</v>
      </c>
      <c r="H9962" s="7" t="s">
        <v>1448</v>
      </c>
    </row>
    <row r="9963" spans="1:8" x14ac:dyDescent="0.2">
      <c r="A9963" s="7">
        <v>7323</v>
      </c>
      <c r="B9963" s="2" t="s">
        <v>13516</v>
      </c>
      <c r="C9963" s="7">
        <v>9</v>
      </c>
      <c r="D9963" s="7">
        <v>3</v>
      </c>
      <c r="E9963" s="7">
        <v>4</v>
      </c>
      <c r="F9963" s="8" t="str">
        <f>C9963&amp;H9963&amp;D9963&amp;G9963&amp;E9963</f>
        <v>9-3-4</v>
      </c>
      <c r="G9963" s="8" t="s">
        <v>1448</v>
      </c>
      <c r="H9963" s="7" t="s">
        <v>1448</v>
      </c>
    </row>
    <row r="9964" spans="1:8" x14ac:dyDescent="0.2">
      <c r="A9964" s="7">
        <v>15493</v>
      </c>
      <c r="B9964" s="2" t="s">
        <v>16857</v>
      </c>
      <c r="C9964" s="7">
        <v>9</v>
      </c>
      <c r="D9964" s="7">
        <v>1</v>
      </c>
      <c r="E9964" s="7">
        <v>3</v>
      </c>
      <c r="F9964" s="8" t="str">
        <f>C9964&amp;H9964&amp;D9964&amp;G9964&amp;E9964</f>
        <v>9-1-3</v>
      </c>
      <c r="G9964" s="8" t="s">
        <v>1448</v>
      </c>
      <c r="H9964" s="7" t="s">
        <v>1448</v>
      </c>
    </row>
    <row r="9965" spans="1:8" x14ac:dyDescent="0.2">
      <c r="A9965" s="7">
        <v>7319</v>
      </c>
      <c r="B9965" s="2" t="s">
        <v>16409</v>
      </c>
      <c r="C9965" s="7">
        <v>9</v>
      </c>
      <c r="D9965" s="7">
        <v>3</v>
      </c>
      <c r="E9965" s="7">
        <v>3</v>
      </c>
      <c r="F9965" s="8" t="str">
        <f>C9965&amp;H9965&amp;D9965&amp;G9965&amp;E9965</f>
        <v>9-3-3</v>
      </c>
      <c r="G9965" s="8" t="s">
        <v>1448</v>
      </c>
      <c r="H9965" s="7" t="s">
        <v>1448</v>
      </c>
    </row>
    <row r="9966" spans="1:8" x14ac:dyDescent="0.2">
      <c r="A9966" s="7">
        <v>7339</v>
      </c>
      <c r="B9966" s="2" t="s">
        <v>17775</v>
      </c>
      <c r="C9966" s="7">
        <v>9</v>
      </c>
      <c r="D9966" s="7">
        <v>4</v>
      </c>
      <c r="E9966" s="7">
        <v>4</v>
      </c>
      <c r="F9966" s="8" t="str">
        <f>C9966&amp;H9966&amp;D9966&amp;G9966&amp;E9966</f>
        <v>9-4-4</v>
      </c>
      <c r="G9966" s="8" t="s">
        <v>1448</v>
      </c>
      <c r="H9966" s="7" t="s">
        <v>1448</v>
      </c>
    </row>
    <row r="9967" spans="1:8" x14ac:dyDescent="0.2">
      <c r="A9967" s="7">
        <v>16674</v>
      </c>
      <c r="B9967" s="2" t="s">
        <v>18855</v>
      </c>
      <c r="C9967" s="7">
        <v>9</v>
      </c>
      <c r="D9967" s="7">
        <v>2</v>
      </c>
      <c r="E9967" s="7">
        <v>3</v>
      </c>
      <c r="F9967" s="8" t="str">
        <f>C9967&amp;H9967&amp;D9967&amp;G9967&amp;E9967</f>
        <v>9-2-3</v>
      </c>
      <c r="G9967" s="8" t="s">
        <v>1448</v>
      </c>
      <c r="H9967" s="7" t="s">
        <v>1448</v>
      </c>
    </row>
    <row r="9968" spans="1:8" x14ac:dyDescent="0.2">
      <c r="A9968" s="7">
        <v>7324</v>
      </c>
      <c r="B9968" s="2" t="s">
        <v>12672</v>
      </c>
      <c r="C9968" s="7">
        <v>9</v>
      </c>
      <c r="D9968" s="7">
        <v>3</v>
      </c>
      <c r="E9968" s="7">
        <v>4</v>
      </c>
      <c r="F9968" s="8" t="str">
        <f>C9968&amp;H9968&amp;D9968&amp;G9968&amp;E9968</f>
        <v>9-3-4</v>
      </c>
      <c r="G9968" s="8" t="s">
        <v>1448</v>
      </c>
      <c r="H9968" s="7" t="s">
        <v>1448</v>
      </c>
    </row>
    <row r="9969" spans="1:8" x14ac:dyDescent="0.2">
      <c r="A9969" s="7">
        <v>15869</v>
      </c>
      <c r="B9969" s="2" t="s">
        <v>17407</v>
      </c>
      <c r="C9969" s="7">
        <v>9</v>
      </c>
      <c r="D9969" s="7">
        <v>3</v>
      </c>
      <c r="E9969" s="7">
        <v>4</v>
      </c>
      <c r="F9969" s="8" t="str">
        <f>C9969&amp;H9969&amp;D9969&amp;G9969&amp;E9969</f>
        <v>9-3-4</v>
      </c>
      <c r="G9969" s="8" t="s">
        <v>1448</v>
      </c>
      <c r="H9969" s="7" t="s">
        <v>1448</v>
      </c>
    </row>
    <row r="9970" spans="1:8" x14ac:dyDescent="0.2">
      <c r="A9970" s="7">
        <v>5888</v>
      </c>
      <c r="B9970" s="2" t="s">
        <v>14889</v>
      </c>
      <c r="C9970" s="7">
        <v>12</v>
      </c>
      <c r="D9970" s="7">
        <v>2</v>
      </c>
      <c r="E9970" s="7">
        <v>4</v>
      </c>
      <c r="F9970" s="8" t="str">
        <f>C9970&amp;H9970&amp;D9970&amp;G9970&amp;E9970</f>
        <v>12-2-4</v>
      </c>
      <c r="G9970" s="8" t="s">
        <v>1448</v>
      </c>
      <c r="H9970" s="7" t="s">
        <v>1448</v>
      </c>
    </row>
    <row r="9971" spans="1:8" x14ac:dyDescent="0.2">
      <c r="A9971" s="7">
        <v>7922</v>
      </c>
      <c r="B9971" s="2" t="s">
        <v>14888</v>
      </c>
      <c r="C9971" s="7">
        <v>13</v>
      </c>
      <c r="D9971" s="7">
        <v>8</v>
      </c>
      <c r="E9971" s="7">
        <v>5</v>
      </c>
      <c r="F9971" s="8" t="str">
        <f>C9971&amp;H9971&amp;D9971&amp;G9971&amp;E9971</f>
        <v>13-8-5</v>
      </c>
      <c r="G9971" s="8" t="s">
        <v>1448</v>
      </c>
      <c r="H9971" s="7" t="s">
        <v>1448</v>
      </c>
    </row>
    <row r="9972" spans="1:8" x14ac:dyDescent="0.2">
      <c r="A9972" s="7">
        <v>14300</v>
      </c>
      <c r="B9972" s="2" t="s">
        <v>14887</v>
      </c>
      <c r="C9972" s="7">
        <v>13</v>
      </c>
      <c r="D9972" s="7">
        <v>8</v>
      </c>
      <c r="E9972" s="7">
        <v>4</v>
      </c>
      <c r="F9972" s="8" t="str">
        <f>C9972&amp;H9972&amp;D9972&amp;G9972&amp;E9972</f>
        <v>13-8-4</v>
      </c>
      <c r="G9972" s="8" t="s">
        <v>1448</v>
      </c>
      <c r="H9972" s="7" t="s">
        <v>1448</v>
      </c>
    </row>
    <row r="9973" spans="1:8" x14ac:dyDescent="0.2">
      <c r="A9973" s="7">
        <v>18395</v>
      </c>
      <c r="B9973" s="2" t="s">
        <v>20661</v>
      </c>
      <c r="C9973" s="7">
        <v>34</v>
      </c>
      <c r="D9973" s="7">
        <v>3</v>
      </c>
      <c r="E9973" s="7">
        <v>4</v>
      </c>
      <c r="F9973" s="8" t="str">
        <f>C9973&amp;H9973&amp;D9973&amp;G9973&amp;E9973</f>
        <v>34-3-4</v>
      </c>
      <c r="G9973" s="8" t="s">
        <v>1448</v>
      </c>
      <c r="H9973" s="7" t="s">
        <v>1448</v>
      </c>
    </row>
    <row r="9974" spans="1:8" x14ac:dyDescent="0.2">
      <c r="A9974" s="7">
        <v>10411</v>
      </c>
      <c r="B9974" s="2" t="s">
        <v>9430</v>
      </c>
      <c r="C9974" s="24">
        <v>21</v>
      </c>
      <c r="D9974" s="24">
        <v>1</v>
      </c>
      <c r="E9974" s="24">
        <v>3</v>
      </c>
      <c r="F9974" s="8" t="str">
        <f>C9974&amp;H9974&amp;D9974&amp;G9974&amp;E9974</f>
        <v>21-1-3</v>
      </c>
      <c r="G9974" s="8" t="s">
        <v>1448</v>
      </c>
      <c r="H9974" s="8" t="s">
        <v>1448</v>
      </c>
    </row>
    <row r="9975" spans="1:8" x14ac:dyDescent="0.2">
      <c r="A9975" s="7">
        <v>7397</v>
      </c>
      <c r="B9975" s="2" t="s">
        <v>15738</v>
      </c>
      <c r="C9975" s="7">
        <v>10</v>
      </c>
      <c r="D9975" s="7">
        <v>6</v>
      </c>
      <c r="E9975" s="7">
        <v>4</v>
      </c>
      <c r="F9975" s="8" t="str">
        <f>C9975&amp;H9975&amp;D9975&amp;G9975&amp;E9975</f>
        <v>10-6-4</v>
      </c>
      <c r="G9975" s="8" t="s">
        <v>1448</v>
      </c>
      <c r="H9975" s="7" t="s">
        <v>1448</v>
      </c>
    </row>
    <row r="9976" spans="1:8" x14ac:dyDescent="0.2">
      <c r="A9976" s="7">
        <v>9887</v>
      </c>
      <c r="B9976" s="2" t="s">
        <v>12874</v>
      </c>
      <c r="C9976" s="7">
        <v>10</v>
      </c>
      <c r="D9976" s="7">
        <v>6</v>
      </c>
      <c r="E9976" s="7">
        <v>2</v>
      </c>
      <c r="F9976" s="8" t="str">
        <f>C9976&amp;H9976&amp;D9976&amp;G9976&amp;E9976</f>
        <v>10-6-2</v>
      </c>
      <c r="G9976" s="8" t="s">
        <v>1448</v>
      </c>
      <c r="H9976" s="7" t="s">
        <v>1448</v>
      </c>
    </row>
    <row r="9977" spans="1:8" x14ac:dyDescent="0.2">
      <c r="A9977" s="7">
        <v>18368</v>
      </c>
      <c r="B9977" s="2" t="s">
        <v>20638</v>
      </c>
      <c r="C9977" s="7">
        <v>10</v>
      </c>
      <c r="D9977" s="7">
        <v>7</v>
      </c>
      <c r="E9977" s="7">
        <v>3</v>
      </c>
      <c r="F9977" s="8" t="str">
        <f>C9977&amp;H9977&amp;D9977&amp;G9977&amp;E9977</f>
        <v>10-7-3</v>
      </c>
      <c r="G9977" s="8" t="s">
        <v>1448</v>
      </c>
      <c r="H9977" s="7" t="s">
        <v>1448</v>
      </c>
    </row>
    <row r="9978" spans="1:8" x14ac:dyDescent="0.2">
      <c r="A9978" s="7">
        <v>18369</v>
      </c>
      <c r="B9978" s="2" t="s">
        <v>20639</v>
      </c>
      <c r="C9978" s="7">
        <v>10</v>
      </c>
      <c r="D9978" s="7">
        <v>7</v>
      </c>
      <c r="E9978" s="7">
        <v>3</v>
      </c>
      <c r="F9978" s="8" t="str">
        <f>C9978&amp;H9978&amp;D9978&amp;G9978&amp;E9978</f>
        <v>10-7-3</v>
      </c>
      <c r="G9978" s="8" t="s">
        <v>1448</v>
      </c>
      <c r="H9978" s="7" t="s">
        <v>1448</v>
      </c>
    </row>
    <row r="9979" spans="1:8" x14ac:dyDescent="0.2">
      <c r="A9979" s="7">
        <v>18360</v>
      </c>
      <c r="B9979" s="2" t="s">
        <v>20627</v>
      </c>
      <c r="C9979" s="7">
        <v>9</v>
      </c>
      <c r="D9979" s="7">
        <v>9</v>
      </c>
      <c r="E9979" s="7">
        <v>4</v>
      </c>
      <c r="F9979" s="8" t="str">
        <f>C9979&amp;H9979&amp;D9979&amp;G9979&amp;E9979</f>
        <v>9-9-4</v>
      </c>
      <c r="G9979" s="8" t="s">
        <v>1448</v>
      </c>
      <c r="H9979" s="7" t="s">
        <v>1448</v>
      </c>
    </row>
    <row r="9980" spans="1:8" x14ac:dyDescent="0.2">
      <c r="A9980" s="7">
        <v>7389</v>
      </c>
      <c r="B9980" s="2" t="s">
        <v>15439</v>
      </c>
      <c r="C9980" s="7">
        <v>10</v>
      </c>
      <c r="D9980" s="7">
        <v>6</v>
      </c>
      <c r="E9980" s="7">
        <v>3</v>
      </c>
      <c r="F9980" s="8" t="str">
        <f>C9980&amp;H9980&amp;D9980&amp;G9980&amp;E9980</f>
        <v>10-6-3</v>
      </c>
      <c r="G9980" s="8" t="s">
        <v>1448</v>
      </c>
      <c r="H9980" s="7" t="s">
        <v>1448</v>
      </c>
    </row>
    <row r="9981" spans="1:8" x14ac:dyDescent="0.2">
      <c r="A9981" s="7">
        <v>14630</v>
      </c>
      <c r="B9981" s="2" t="s">
        <v>15438</v>
      </c>
      <c r="C9981" s="7">
        <v>10</v>
      </c>
      <c r="D9981" s="7">
        <v>6</v>
      </c>
      <c r="E9981" s="7">
        <v>3</v>
      </c>
      <c r="F9981" s="8" t="str">
        <f>C9981&amp;H9981&amp;D9981&amp;G9981&amp;E9981</f>
        <v>10-6-3</v>
      </c>
      <c r="G9981" s="8" t="s">
        <v>1448</v>
      </c>
      <c r="H9981" s="7" t="s">
        <v>1448</v>
      </c>
    </row>
    <row r="9982" spans="1:8" x14ac:dyDescent="0.2">
      <c r="A9982" s="7">
        <v>17322</v>
      </c>
      <c r="B9982" s="2" t="s">
        <v>19602</v>
      </c>
      <c r="C9982" s="7">
        <v>10</v>
      </c>
      <c r="D9982" s="7">
        <v>6</v>
      </c>
      <c r="E9982" s="7">
        <v>3</v>
      </c>
      <c r="F9982" s="8" t="str">
        <f>C9982&amp;H9982&amp;D9982&amp;G9982&amp;E9982</f>
        <v>10-6-3</v>
      </c>
      <c r="G9982" s="8" t="s">
        <v>1448</v>
      </c>
      <c r="H9982" s="7" t="s">
        <v>1448</v>
      </c>
    </row>
    <row r="9983" spans="1:8" x14ac:dyDescent="0.2">
      <c r="A9983" s="7">
        <v>22258</v>
      </c>
      <c r="B9983" s="2" t="s">
        <v>22676</v>
      </c>
      <c r="C9983" s="7">
        <v>10</v>
      </c>
      <c r="D9983" s="7">
        <v>3</v>
      </c>
      <c r="E9983" s="7">
        <v>1</v>
      </c>
      <c r="F9983" s="8" t="str">
        <f>C9983&amp;H9983&amp;D9983&amp;G9983&amp;E9983</f>
        <v>10-3-1</v>
      </c>
      <c r="G9983" s="8" t="s">
        <v>1448</v>
      </c>
      <c r="H9983" s="7" t="s">
        <v>1448</v>
      </c>
    </row>
    <row r="9984" spans="1:8" x14ac:dyDescent="0.2">
      <c r="A9984" s="7">
        <v>603</v>
      </c>
      <c r="B9984" s="2" t="s">
        <v>23200</v>
      </c>
      <c r="C9984" s="7">
        <v>9</v>
      </c>
      <c r="D9984" s="7">
        <v>3</v>
      </c>
      <c r="E9984" s="7">
        <v>2</v>
      </c>
      <c r="F9984" s="8" t="str">
        <f>C9984&amp;H9984&amp;D9984&amp;G9984&amp;E9984</f>
        <v>9-3-2</v>
      </c>
      <c r="G9984" s="8" t="s">
        <v>1448</v>
      </c>
      <c r="H9984" s="7" t="s">
        <v>1448</v>
      </c>
    </row>
    <row r="9985" spans="1:8" x14ac:dyDescent="0.2">
      <c r="A9985" s="7">
        <v>18034</v>
      </c>
      <c r="B9985" s="2" t="s">
        <v>20421</v>
      </c>
      <c r="C9985" s="7">
        <v>10</v>
      </c>
      <c r="D9985" s="7">
        <v>6</v>
      </c>
      <c r="E9985" s="7">
        <v>3</v>
      </c>
      <c r="F9985" s="8" t="str">
        <f>C9985&amp;H9985&amp;D9985&amp;G9985&amp;E9985</f>
        <v>10-6-3</v>
      </c>
      <c r="G9985" s="8" t="s">
        <v>1448</v>
      </c>
      <c r="H9985" s="7" t="s">
        <v>1448</v>
      </c>
    </row>
    <row r="9986" spans="1:8" x14ac:dyDescent="0.2">
      <c r="A9986" s="7">
        <v>18127</v>
      </c>
      <c r="B9986" s="2" t="s">
        <v>20240</v>
      </c>
      <c r="C9986" s="7">
        <v>26</v>
      </c>
      <c r="D9986" s="7">
        <v>1</v>
      </c>
      <c r="E9986" s="7">
        <v>2</v>
      </c>
      <c r="F9986" s="8" t="str">
        <f>C9986&amp;H9986&amp;D9986&amp;G9986&amp;E9986</f>
        <v>26-1-2</v>
      </c>
      <c r="G9986" s="8" t="s">
        <v>1448</v>
      </c>
      <c r="H9986" s="7" t="s">
        <v>1448</v>
      </c>
    </row>
    <row r="9987" spans="1:8" x14ac:dyDescent="0.2">
      <c r="A9987" s="7">
        <v>18128</v>
      </c>
      <c r="B9987" s="2" t="s">
        <v>20238</v>
      </c>
      <c r="C9987" s="7">
        <v>26</v>
      </c>
      <c r="D9987" s="7">
        <v>1</v>
      </c>
      <c r="E9987" s="7">
        <v>2</v>
      </c>
      <c r="F9987" s="8" t="str">
        <f>C9987&amp;H9987&amp;D9987&amp;G9987&amp;E9987</f>
        <v>26-1-2</v>
      </c>
      <c r="G9987" s="8" t="s">
        <v>1448</v>
      </c>
      <c r="H9987" s="7" t="s">
        <v>1448</v>
      </c>
    </row>
    <row r="9988" spans="1:8" x14ac:dyDescent="0.2">
      <c r="A9988" s="7">
        <v>18131</v>
      </c>
      <c r="B9988" s="2" t="s">
        <v>20499</v>
      </c>
      <c r="C9988" s="7">
        <v>26</v>
      </c>
      <c r="D9988" s="7">
        <v>1</v>
      </c>
      <c r="E9988" s="7">
        <v>2</v>
      </c>
      <c r="F9988" s="8" t="str">
        <f>C9988&amp;H9988&amp;D9988&amp;G9988&amp;E9988</f>
        <v>26-1-2</v>
      </c>
      <c r="G9988" s="8" t="s">
        <v>1448</v>
      </c>
      <c r="H9988" s="7" t="s">
        <v>1448</v>
      </c>
    </row>
    <row r="9989" spans="1:8" x14ac:dyDescent="0.2">
      <c r="A9989" s="7">
        <v>18129</v>
      </c>
      <c r="B9989" s="2" t="s">
        <v>20497</v>
      </c>
      <c r="C9989" s="7">
        <v>26</v>
      </c>
      <c r="D9989" s="7">
        <v>1</v>
      </c>
      <c r="E9989" s="7">
        <v>2</v>
      </c>
      <c r="F9989" s="8" t="str">
        <f>C9989&amp;H9989&amp;D9989&amp;G9989&amp;E9989</f>
        <v>26-1-2</v>
      </c>
      <c r="G9989" s="8" t="s">
        <v>1448</v>
      </c>
      <c r="H9989" s="7" t="s">
        <v>1448</v>
      </c>
    </row>
    <row r="9990" spans="1:8" x14ac:dyDescent="0.2">
      <c r="A9990" s="7">
        <v>18493</v>
      </c>
      <c r="B9990" s="2" t="s">
        <v>20751</v>
      </c>
      <c r="C9990" s="7">
        <v>26</v>
      </c>
      <c r="D9990" s="7">
        <v>1</v>
      </c>
      <c r="E9990" s="7">
        <v>2</v>
      </c>
      <c r="F9990" s="8" t="str">
        <f>C9990&amp;H9990&amp;D9990&amp;G9990&amp;E9990</f>
        <v>26-1-2</v>
      </c>
      <c r="G9990" s="8" t="s">
        <v>1448</v>
      </c>
      <c r="H9990" s="7" t="s">
        <v>1448</v>
      </c>
    </row>
    <row r="9991" spans="1:8" x14ac:dyDescent="0.2">
      <c r="A9991" s="7">
        <v>18130</v>
      </c>
      <c r="B9991" s="2" t="s">
        <v>20498</v>
      </c>
      <c r="C9991" s="7">
        <v>26</v>
      </c>
      <c r="D9991" s="7">
        <v>1</v>
      </c>
      <c r="E9991" s="7">
        <v>2</v>
      </c>
      <c r="F9991" s="8" t="str">
        <f>C9991&amp;H9991&amp;D9991&amp;G9991&amp;E9991</f>
        <v>26-1-2</v>
      </c>
      <c r="G9991" s="8" t="s">
        <v>1448</v>
      </c>
      <c r="H9991" s="7" t="s">
        <v>1448</v>
      </c>
    </row>
    <row r="9992" spans="1:8" x14ac:dyDescent="0.2">
      <c r="A9992" s="7">
        <v>18126</v>
      </c>
      <c r="B9992" s="2" t="s">
        <v>20496</v>
      </c>
      <c r="C9992" s="7">
        <v>26</v>
      </c>
      <c r="D9992" s="7">
        <v>1</v>
      </c>
      <c r="E9992" s="7">
        <v>2</v>
      </c>
      <c r="F9992" s="8" t="str">
        <f>C9992&amp;H9992&amp;D9992&amp;G9992&amp;E9992</f>
        <v>26-1-2</v>
      </c>
      <c r="G9992" s="8" t="s">
        <v>1448</v>
      </c>
      <c r="H9992" s="7" t="s">
        <v>1448</v>
      </c>
    </row>
    <row r="9993" spans="1:8" x14ac:dyDescent="0.2">
      <c r="A9993" s="7">
        <v>17854</v>
      </c>
      <c r="B9993" s="2" t="s">
        <v>20239</v>
      </c>
      <c r="C9993" s="7">
        <v>26</v>
      </c>
      <c r="D9993" s="7">
        <v>1</v>
      </c>
      <c r="E9993" s="7">
        <v>2</v>
      </c>
      <c r="F9993" s="8" t="str">
        <f>C9993&amp;H9993&amp;D9993&amp;G9993&amp;E9993</f>
        <v>26-1-2</v>
      </c>
      <c r="G9993" s="8" t="s">
        <v>1448</v>
      </c>
      <c r="H9993" s="7" t="s">
        <v>1448</v>
      </c>
    </row>
    <row r="9994" spans="1:8" x14ac:dyDescent="0.2">
      <c r="A9994" s="7">
        <v>17772</v>
      </c>
      <c r="B9994" s="2" t="s">
        <v>20105</v>
      </c>
      <c r="C9994" s="7">
        <v>1</v>
      </c>
      <c r="D9994" s="7">
        <v>8</v>
      </c>
      <c r="E9994" s="7">
        <v>2</v>
      </c>
      <c r="F9994" s="8" t="str">
        <f>C9994&amp;H9994&amp;D9994&amp;G9994&amp;E9994</f>
        <v>1-8-2</v>
      </c>
      <c r="G9994" s="8" t="s">
        <v>1448</v>
      </c>
      <c r="H9994" s="7" t="s">
        <v>1448</v>
      </c>
    </row>
    <row r="9995" spans="1:8" x14ac:dyDescent="0.2">
      <c r="A9995" s="7">
        <v>21398</v>
      </c>
      <c r="B9995" s="2" t="s">
        <v>21728</v>
      </c>
      <c r="C9995" s="7">
        <v>1</v>
      </c>
      <c r="D9995" s="7">
        <v>6</v>
      </c>
      <c r="E9995" s="7">
        <v>2</v>
      </c>
      <c r="F9995" s="8" t="str">
        <f>C9995&amp;H9995&amp;D9995&amp;G9995&amp;E9995</f>
        <v>1-6-2</v>
      </c>
      <c r="G9995" s="8" t="s">
        <v>1448</v>
      </c>
      <c r="H9995" s="7" t="s">
        <v>1448</v>
      </c>
    </row>
    <row r="9996" spans="1:8" x14ac:dyDescent="0.2">
      <c r="A9996" s="7">
        <v>17771</v>
      </c>
      <c r="B9996" s="2" t="s">
        <v>20104</v>
      </c>
      <c r="C9996" s="7">
        <v>1</v>
      </c>
      <c r="D9996" s="7">
        <v>8</v>
      </c>
      <c r="E9996" s="7">
        <v>2</v>
      </c>
      <c r="F9996" s="8" t="str">
        <f>C9996&amp;H9996&amp;D9996&amp;G9996&amp;E9996</f>
        <v>1-8-2</v>
      </c>
      <c r="G9996" s="8" t="s">
        <v>1448</v>
      </c>
      <c r="H9996" s="7" t="s">
        <v>1448</v>
      </c>
    </row>
    <row r="9997" spans="1:8" x14ac:dyDescent="0.2">
      <c r="A9997" s="7">
        <v>18377</v>
      </c>
      <c r="B9997" s="2" t="s">
        <v>20644</v>
      </c>
      <c r="C9997" s="7">
        <v>1</v>
      </c>
      <c r="D9997" s="7">
        <v>1</v>
      </c>
      <c r="E9997" s="7">
        <v>2</v>
      </c>
      <c r="F9997" s="8" t="str">
        <f>C9997&amp;H9997&amp;D9997&amp;G9997&amp;E9997</f>
        <v>1-1-2</v>
      </c>
      <c r="G9997" s="8" t="s">
        <v>1448</v>
      </c>
      <c r="H9997" s="7" t="s">
        <v>1448</v>
      </c>
    </row>
    <row r="9998" spans="1:8" x14ac:dyDescent="0.2">
      <c r="A9998" s="7">
        <v>21399</v>
      </c>
      <c r="B9998" s="2" t="s">
        <v>21729</v>
      </c>
      <c r="C9998" s="7">
        <v>1</v>
      </c>
      <c r="D9998" s="7">
        <v>6</v>
      </c>
      <c r="E9998" s="7">
        <v>2</v>
      </c>
      <c r="F9998" s="8" t="str">
        <f>C9998&amp;H9998&amp;D9998&amp;G9998&amp;E9998</f>
        <v>1-6-2</v>
      </c>
      <c r="G9998" s="8" t="s">
        <v>1448</v>
      </c>
      <c r="H9998" s="7" t="s">
        <v>1448</v>
      </c>
    </row>
    <row r="9999" spans="1:8" x14ac:dyDescent="0.2">
      <c r="A9999" s="7">
        <v>22333</v>
      </c>
      <c r="B9999" s="2" t="s">
        <v>22749</v>
      </c>
      <c r="C9999" s="7">
        <v>14</v>
      </c>
      <c r="D9999" s="7">
        <v>9</v>
      </c>
      <c r="E9999" s="7">
        <v>3</v>
      </c>
      <c r="F9999" s="8" t="str">
        <f>C9999&amp;H9999&amp;D9999&amp;G9999&amp;E9999</f>
        <v>14-9-3</v>
      </c>
      <c r="G9999" s="8" t="s">
        <v>1448</v>
      </c>
      <c r="H9999" s="7" t="s">
        <v>1448</v>
      </c>
    </row>
    <row r="10000" spans="1:8" x14ac:dyDescent="0.2">
      <c r="A10000" s="7">
        <v>22329</v>
      </c>
      <c r="B10000" s="2" t="s">
        <v>22745</v>
      </c>
      <c r="C10000" s="7">
        <v>14</v>
      </c>
      <c r="D10000" s="7">
        <v>9</v>
      </c>
      <c r="E10000" s="7">
        <v>3</v>
      </c>
      <c r="F10000" s="8" t="str">
        <f>C10000&amp;H10000&amp;D10000&amp;G10000&amp;E10000</f>
        <v>14-9-3</v>
      </c>
      <c r="G10000" s="8" t="s">
        <v>1448</v>
      </c>
      <c r="H10000" s="7" t="s">
        <v>1448</v>
      </c>
    </row>
    <row r="10001" spans="1:8" x14ac:dyDescent="0.2">
      <c r="A10001" s="7">
        <v>22328</v>
      </c>
      <c r="B10001" s="2" t="s">
        <v>22744</v>
      </c>
      <c r="C10001" s="7">
        <v>14</v>
      </c>
      <c r="D10001" s="7">
        <v>9</v>
      </c>
      <c r="E10001" s="7">
        <v>3</v>
      </c>
      <c r="F10001" s="8" t="str">
        <f>C10001&amp;H10001&amp;D10001&amp;G10001&amp;E10001</f>
        <v>14-9-3</v>
      </c>
      <c r="G10001" s="8" t="s">
        <v>1448</v>
      </c>
      <c r="H10001" s="7" t="s">
        <v>1448</v>
      </c>
    </row>
    <row r="10002" spans="1:8" x14ac:dyDescent="0.2">
      <c r="A10002" s="7">
        <v>22331</v>
      </c>
      <c r="B10002" s="2" t="s">
        <v>22747</v>
      </c>
      <c r="C10002" s="7">
        <v>14</v>
      </c>
      <c r="D10002" s="7">
        <v>9</v>
      </c>
      <c r="E10002" s="7">
        <v>3</v>
      </c>
      <c r="F10002" s="8" t="str">
        <f>C10002&amp;H10002&amp;D10002&amp;G10002&amp;E10002</f>
        <v>14-9-3</v>
      </c>
      <c r="G10002" s="8" t="s">
        <v>1448</v>
      </c>
      <c r="H10002" s="7" t="s">
        <v>1448</v>
      </c>
    </row>
    <row r="10003" spans="1:8" x14ac:dyDescent="0.2">
      <c r="A10003" s="7">
        <v>22332</v>
      </c>
      <c r="B10003" s="2" t="s">
        <v>22748</v>
      </c>
      <c r="C10003" s="7">
        <v>14</v>
      </c>
      <c r="D10003" s="7">
        <v>9</v>
      </c>
      <c r="E10003" s="7">
        <v>3</v>
      </c>
      <c r="F10003" s="8" t="str">
        <f>C10003&amp;H10003&amp;D10003&amp;G10003&amp;E10003</f>
        <v>14-9-3</v>
      </c>
      <c r="G10003" s="8" t="s">
        <v>1448</v>
      </c>
      <c r="H10003" s="7" t="s">
        <v>1448</v>
      </c>
    </row>
    <row r="10004" spans="1:8" x14ac:dyDescent="0.2">
      <c r="A10004" s="7">
        <v>22334</v>
      </c>
      <c r="B10004" s="2" t="s">
        <v>22750</v>
      </c>
      <c r="C10004" s="7">
        <v>14</v>
      </c>
      <c r="D10004" s="7">
        <v>9</v>
      </c>
      <c r="E10004" s="7">
        <v>4</v>
      </c>
      <c r="F10004" s="8" t="str">
        <f>C10004&amp;H10004&amp;D10004&amp;G10004&amp;E10004</f>
        <v>14-9-4</v>
      </c>
      <c r="G10004" s="8" t="s">
        <v>1448</v>
      </c>
      <c r="H10004" s="7" t="s">
        <v>1448</v>
      </c>
    </row>
    <row r="10005" spans="1:8" x14ac:dyDescent="0.2">
      <c r="A10005" s="7">
        <v>22330</v>
      </c>
      <c r="B10005" s="2" t="s">
        <v>22746</v>
      </c>
      <c r="C10005" s="7">
        <v>14</v>
      </c>
      <c r="D10005" s="7">
        <v>9</v>
      </c>
      <c r="E10005" s="7">
        <v>3</v>
      </c>
      <c r="F10005" s="8" t="str">
        <f>C10005&amp;H10005&amp;D10005&amp;G10005&amp;E10005</f>
        <v>14-9-3</v>
      </c>
      <c r="G10005" s="8" t="s">
        <v>1448</v>
      </c>
      <c r="H10005" s="7" t="s">
        <v>1448</v>
      </c>
    </row>
    <row r="10006" spans="1:8" x14ac:dyDescent="0.2">
      <c r="A10006" s="7">
        <v>14423</v>
      </c>
      <c r="B10006" s="2" t="s">
        <v>15081</v>
      </c>
      <c r="C10006" s="7">
        <v>26</v>
      </c>
      <c r="D10006" s="7">
        <v>2</v>
      </c>
      <c r="E10006" s="7">
        <v>1</v>
      </c>
      <c r="F10006" s="8" t="str">
        <f>C10006&amp;H10006&amp;D10006&amp;G10006&amp;E10006</f>
        <v>26-2-1</v>
      </c>
      <c r="G10006" s="8" t="s">
        <v>1448</v>
      </c>
      <c r="H10006" s="7" t="s">
        <v>1448</v>
      </c>
    </row>
    <row r="10007" spans="1:8" x14ac:dyDescent="0.2">
      <c r="A10007" s="7">
        <v>14443</v>
      </c>
      <c r="B10007" s="2" t="s">
        <v>15106</v>
      </c>
      <c r="C10007" s="7">
        <v>24</v>
      </c>
      <c r="D10007" s="7">
        <v>1</v>
      </c>
      <c r="E10007" s="7">
        <v>1</v>
      </c>
      <c r="F10007" s="8" t="str">
        <f>C10007&amp;H10007&amp;D10007&amp;G10007&amp;E10007</f>
        <v>24-1-1</v>
      </c>
      <c r="G10007" s="8" t="s">
        <v>1448</v>
      </c>
      <c r="H10007" s="7" t="s">
        <v>1448</v>
      </c>
    </row>
    <row r="10008" spans="1:8" x14ac:dyDescent="0.2">
      <c r="A10008" s="7">
        <v>14444</v>
      </c>
      <c r="B10008" s="2" t="s">
        <v>15107</v>
      </c>
      <c r="C10008" s="7">
        <v>24</v>
      </c>
      <c r="D10008" s="7">
        <v>1</v>
      </c>
      <c r="E10008" s="7">
        <v>1</v>
      </c>
      <c r="F10008" s="8" t="str">
        <f>C10008&amp;H10008&amp;D10008&amp;G10008&amp;E10008</f>
        <v>24-1-1</v>
      </c>
      <c r="G10008" s="8" t="s">
        <v>1448</v>
      </c>
      <c r="H10008" s="7" t="s">
        <v>1448</v>
      </c>
    </row>
    <row r="10009" spans="1:8" x14ac:dyDescent="0.2">
      <c r="A10009" s="7">
        <v>6726</v>
      </c>
      <c r="B10009" s="2" t="s">
        <v>17318</v>
      </c>
      <c r="C10009" s="7">
        <v>7</v>
      </c>
      <c r="D10009" s="7">
        <v>3</v>
      </c>
      <c r="E10009" s="7">
        <v>2</v>
      </c>
      <c r="F10009" s="8" t="str">
        <f>C10009&amp;H10009&amp;D10009&amp;G10009&amp;E10009</f>
        <v>7-3-2</v>
      </c>
      <c r="G10009" s="8" t="s">
        <v>1448</v>
      </c>
      <c r="H10009" s="7" t="s">
        <v>1448</v>
      </c>
    </row>
    <row r="10010" spans="1:8" x14ac:dyDescent="0.2">
      <c r="A10010" s="7">
        <v>19967</v>
      </c>
      <c r="B10010" s="2" t="s">
        <v>16362</v>
      </c>
      <c r="C10010" s="7">
        <v>33</v>
      </c>
      <c r="D10010" s="7">
        <v>1</v>
      </c>
      <c r="E10010" s="7">
        <v>3</v>
      </c>
      <c r="F10010" s="8" t="str">
        <f>C10010&amp;H10010&amp;D10010&amp;G10010&amp;E10010</f>
        <v>33-1-3</v>
      </c>
      <c r="G10010" s="8" t="s">
        <v>1448</v>
      </c>
      <c r="H10010" s="7" t="s">
        <v>1448</v>
      </c>
    </row>
    <row r="10011" spans="1:8" x14ac:dyDescent="0.2">
      <c r="A10011" s="7">
        <v>5087</v>
      </c>
      <c r="B10011" s="2" t="s">
        <v>16806</v>
      </c>
      <c r="C10011" s="7">
        <v>19</v>
      </c>
      <c r="D10011" s="7">
        <v>4</v>
      </c>
      <c r="E10011" s="7">
        <v>3</v>
      </c>
      <c r="F10011" s="8" t="str">
        <f>C10011&amp;H10011&amp;D10011&amp;G10011&amp;E10011</f>
        <v>19-4-3</v>
      </c>
      <c r="G10011" s="8" t="s">
        <v>1448</v>
      </c>
      <c r="H10011" s="7" t="s">
        <v>1448</v>
      </c>
    </row>
    <row r="10012" spans="1:8" x14ac:dyDescent="0.2">
      <c r="A10012" s="7">
        <v>19777</v>
      </c>
      <c r="B10012" s="2" t="s">
        <v>21021</v>
      </c>
      <c r="C10012" s="7">
        <v>37</v>
      </c>
      <c r="D10012" s="7">
        <v>3</v>
      </c>
      <c r="E10012" s="7">
        <v>1</v>
      </c>
      <c r="F10012" s="8" t="str">
        <f>C10012&amp;H10012&amp;D10012&amp;G10012&amp;E10012</f>
        <v>37-3-1</v>
      </c>
      <c r="G10012" s="8" t="s">
        <v>1448</v>
      </c>
      <c r="H10012" s="7" t="s">
        <v>1448</v>
      </c>
    </row>
    <row r="10013" spans="1:8" x14ac:dyDescent="0.2">
      <c r="A10013" s="7">
        <v>428</v>
      </c>
      <c r="B10013" s="2" t="s">
        <v>829</v>
      </c>
      <c r="C10013" s="7">
        <v>11</v>
      </c>
      <c r="D10013" s="7">
        <v>8</v>
      </c>
      <c r="E10013" s="7">
        <v>4</v>
      </c>
      <c r="F10013" s="8" t="str">
        <f>C10013&amp;H10013&amp;D10013&amp;G10013&amp;E10013</f>
        <v>11-8-4</v>
      </c>
      <c r="G10013" s="8" t="s">
        <v>1448</v>
      </c>
      <c r="H10013" s="7" t="s">
        <v>1448</v>
      </c>
    </row>
    <row r="10014" spans="1:8" x14ac:dyDescent="0.2">
      <c r="A10014" s="7">
        <v>22861</v>
      </c>
      <c r="B10014" s="2" t="s">
        <v>23416</v>
      </c>
      <c r="C10014" s="7">
        <v>35</v>
      </c>
      <c r="D10014" s="7">
        <v>2</v>
      </c>
      <c r="E10014" s="7">
        <v>1</v>
      </c>
      <c r="F10014" s="8" t="str">
        <f>C10014&amp;H10014&amp;D10014&amp;G10014&amp;E10014</f>
        <v>35-2-1</v>
      </c>
      <c r="G10014" s="8" t="s">
        <v>1448</v>
      </c>
      <c r="H10014" s="7" t="s">
        <v>1448</v>
      </c>
    </row>
    <row r="10015" spans="1:8" x14ac:dyDescent="0.2">
      <c r="A10015" s="7">
        <v>10279</v>
      </c>
      <c r="B10015" s="2" t="s">
        <v>9254</v>
      </c>
      <c r="C10015" s="24">
        <v>14</v>
      </c>
      <c r="D10015" s="24">
        <v>2</v>
      </c>
      <c r="E10015" s="24">
        <v>1</v>
      </c>
      <c r="F10015" s="8" t="str">
        <f>C10015&amp;H10015&amp;D10015&amp;G10015&amp;E10015</f>
        <v>14-2-1</v>
      </c>
      <c r="G10015" s="8" t="s">
        <v>1448</v>
      </c>
      <c r="H10015" s="8" t="s">
        <v>1448</v>
      </c>
    </row>
    <row r="10016" spans="1:8" x14ac:dyDescent="0.2">
      <c r="A10016" s="7">
        <v>10281</v>
      </c>
      <c r="B10016" s="2" t="s">
        <v>9258</v>
      </c>
      <c r="C10016" s="24">
        <v>14</v>
      </c>
      <c r="D10016" s="24">
        <v>2</v>
      </c>
      <c r="E10016" s="24">
        <v>1</v>
      </c>
      <c r="F10016" s="8" t="str">
        <f>C10016&amp;H10016&amp;D10016&amp;G10016&amp;E10016</f>
        <v>14-2-1</v>
      </c>
      <c r="G10016" s="8" t="s">
        <v>1448</v>
      </c>
      <c r="H10016" s="8" t="s">
        <v>1448</v>
      </c>
    </row>
    <row r="10017" spans="1:8" x14ac:dyDescent="0.2">
      <c r="A10017" s="7">
        <v>10280</v>
      </c>
      <c r="B10017" s="2" t="s">
        <v>9257</v>
      </c>
      <c r="C10017" s="24">
        <v>14</v>
      </c>
      <c r="D10017" s="24">
        <v>2</v>
      </c>
      <c r="E10017" s="24">
        <v>1</v>
      </c>
      <c r="F10017" s="8" t="str">
        <f>C10017&amp;H10017&amp;D10017&amp;G10017&amp;E10017</f>
        <v>14-2-1</v>
      </c>
      <c r="G10017" s="8" t="s">
        <v>1448</v>
      </c>
      <c r="H10017" s="8" t="s">
        <v>1448</v>
      </c>
    </row>
    <row r="10018" spans="1:8" x14ac:dyDescent="0.2">
      <c r="A10018" s="7">
        <v>7729</v>
      </c>
      <c r="B10018" s="2" t="s">
        <v>9256</v>
      </c>
      <c r="C10018" s="7">
        <v>14</v>
      </c>
      <c r="D10018" s="7">
        <v>2</v>
      </c>
      <c r="E10018" s="7">
        <v>1</v>
      </c>
      <c r="F10018" s="8" t="str">
        <f>C10018&amp;H10018&amp;D10018&amp;G10018&amp;E10018</f>
        <v>14-2-1</v>
      </c>
      <c r="G10018" s="8" t="s">
        <v>1448</v>
      </c>
      <c r="H10018" s="7" t="s">
        <v>1448</v>
      </c>
    </row>
    <row r="10019" spans="1:8" x14ac:dyDescent="0.2">
      <c r="A10019" s="7">
        <v>7731</v>
      </c>
      <c r="B10019" s="2" t="s">
        <v>9255</v>
      </c>
      <c r="C10019" s="7">
        <v>14</v>
      </c>
      <c r="D10019" s="7">
        <v>2</v>
      </c>
      <c r="E10019" s="7">
        <v>1</v>
      </c>
      <c r="F10019" s="8" t="str">
        <f>C10019&amp;H10019&amp;D10019&amp;G10019&amp;E10019</f>
        <v>14-2-1</v>
      </c>
      <c r="G10019" s="8" t="s">
        <v>1448</v>
      </c>
      <c r="H10019" s="7" t="s">
        <v>1448</v>
      </c>
    </row>
    <row r="10020" spans="1:8" x14ac:dyDescent="0.2">
      <c r="A10020" s="7">
        <v>16596</v>
      </c>
      <c r="B10020" s="2" t="s">
        <v>18743</v>
      </c>
      <c r="C10020" s="7">
        <v>14</v>
      </c>
      <c r="D10020" s="7">
        <v>5</v>
      </c>
      <c r="E10020" s="7">
        <v>2</v>
      </c>
      <c r="F10020" s="8" t="str">
        <f>C10020&amp;H10020&amp;D10020&amp;G10020&amp;E10020</f>
        <v>14-5-2</v>
      </c>
      <c r="G10020" s="8" t="s">
        <v>1448</v>
      </c>
      <c r="H10020" s="7" t="s">
        <v>1448</v>
      </c>
    </row>
    <row r="10021" spans="1:8" x14ac:dyDescent="0.2">
      <c r="A10021" s="7">
        <v>16595</v>
      </c>
      <c r="B10021" s="2" t="s">
        <v>18742</v>
      </c>
      <c r="C10021" s="7">
        <v>14</v>
      </c>
      <c r="D10021" s="7">
        <v>5</v>
      </c>
      <c r="E10021" s="7">
        <v>2</v>
      </c>
      <c r="F10021" s="8" t="str">
        <f>C10021&amp;H10021&amp;D10021&amp;G10021&amp;E10021</f>
        <v>14-5-2</v>
      </c>
      <c r="G10021" s="8" t="s">
        <v>1448</v>
      </c>
      <c r="H10021" s="7" t="s">
        <v>1448</v>
      </c>
    </row>
    <row r="10022" spans="1:8" x14ac:dyDescent="0.2">
      <c r="A10022" s="7">
        <v>15299</v>
      </c>
      <c r="B10022" s="2" t="s">
        <v>16468</v>
      </c>
      <c r="C10022" s="7">
        <v>5</v>
      </c>
      <c r="D10022" s="7">
        <v>9</v>
      </c>
      <c r="E10022" s="7">
        <v>4</v>
      </c>
      <c r="F10022" s="8" t="str">
        <f>C10022&amp;H10022&amp;D10022&amp;G10022&amp;E10022</f>
        <v>5-9-4</v>
      </c>
      <c r="G10022" s="8" t="s">
        <v>1448</v>
      </c>
      <c r="H10022" s="7" t="s">
        <v>1448</v>
      </c>
    </row>
    <row r="10023" spans="1:8" x14ac:dyDescent="0.2">
      <c r="A10023" s="7">
        <v>15298</v>
      </c>
      <c r="B10023" s="2" t="s">
        <v>16467</v>
      </c>
      <c r="C10023" s="7">
        <v>5</v>
      </c>
      <c r="D10023" s="7">
        <v>9</v>
      </c>
      <c r="E10023" s="7">
        <v>4</v>
      </c>
      <c r="F10023" s="8" t="str">
        <f>C10023&amp;H10023&amp;D10023&amp;G10023&amp;E10023</f>
        <v>5-9-4</v>
      </c>
      <c r="G10023" s="8" t="s">
        <v>1448</v>
      </c>
      <c r="H10023" s="7" t="s">
        <v>1448</v>
      </c>
    </row>
    <row r="10024" spans="1:8" x14ac:dyDescent="0.2">
      <c r="A10024" s="7">
        <v>15300</v>
      </c>
      <c r="B10024" s="2" t="s">
        <v>16470</v>
      </c>
      <c r="C10024" s="7">
        <v>5</v>
      </c>
      <c r="D10024" s="7">
        <v>9</v>
      </c>
      <c r="E10024" s="7">
        <v>4</v>
      </c>
      <c r="F10024" s="8" t="str">
        <f>C10024&amp;H10024&amp;D10024&amp;G10024&amp;E10024</f>
        <v>5-9-4</v>
      </c>
      <c r="G10024" s="8" t="s">
        <v>1448</v>
      </c>
      <c r="H10024" s="7" t="s">
        <v>1448</v>
      </c>
    </row>
    <row r="10025" spans="1:8" x14ac:dyDescent="0.2">
      <c r="A10025" s="7">
        <v>2620</v>
      </c>
      <c r="B10025" s="2" t="s">
        <v>1195</v>
      </c>
      <c r="C10025" s="7">
        <v>39</v>
      </c>
      <c r="D10025" s="7">
        <v>4</v>
      </c>
      <c r="E10025" s="7">
        <v>5</v>
      </c>
      <c r="F10025" s="8" t="str">
        <f>C10025&amp;H10025&amp;D10025&amp;G10025&amp;E10025</f>
        <v>39-4-5</v>
      </c>
      <c r="G10025" s="8" t="s">
        <v>1448</v>
      </c>
      <c r="H10025" s="7" t="s">
        <v>1448</v>
      </c>
    </row>
    <row r="10026" spans="1:8" x14ac:dyDescent="0.2">
      <c r="A10026" s="7">
        <v>2583</v>
      </c>
      <c r="B10026" s="2" t="s">
        <v>16347</v>
      </c>
      <c r="C10026" s="7">
        <v>39</v>
      </c>
      <c r="D10026" s="7">
        <v>2</v>
      </c>
      <c r="E10026" s="7">
        <v>5</v>
      </c>
      <c r="F10026" s="8" t="str">
        <f>C10026&amp;H10026&amp;D10026&amp;G10026&amp;E10026</f>
        <v>39-2-5</v>
      </c>
      <c r="G10026" s="8" t="s">
        <v>1448</v>
      </c>
      <c r="H10026" s="7" t="s">
        <v>1448</v>
      </c>
    </row>
    <row r="10027" spans="1:8" x14ac:dyDescent="0.2">
      <c r="A10027" s="7">
        <v>2619</v>
      </c>
      <c r="B10027" s="2" t="s">
        <v>256</v>
      </c>
      <c r="C10027" s="7">
        <v>39</v>
      </c>
      <c r="D10027" s="7">
        <v>4</v>
      </c>
      <c r="E10027" s="7">
        <v>5</v>
      </c>
      <c r="F10027" s="8" t="str">
        <f>C10027&amp;H10027&amp;D10027&amp;G10027&amp;E10027</f>
        <v>39-4-5</v>
      </c>
      <c r="G10027" s="8" t="s">
        <v>1448</v>
      </c>
      <c r="H10027" s="7" t="s">
        <v>1448</v>
      </c>
    </row>
    <row r="10028" spans="1:8" x14ac:dyDescent="0.2">
      <c r="A10028" s="7">
        <v>2547</v>
      </c>
      <c r="B10028" s="2" t="s">
        <v>16346</v>
      </c>
      <c r="C10028" s="7">
        <v>39</v>
      </c>
      <c r="D10028" s="7">
        <v>1</v>
      </c>
      <c r="E10028" s="7">
        <v>2</v>
      </c>
      <c r="F10028" s="8" t="str">
        <f>C10028&amp;H10028&amp;D10028&amp;G10028&amp;E10028</f>
        <v>39-1-2</v>
      </c>
      <c r="G10028" s="8" t="s">
        <v>1448</v>
      </c>
      <c r="H10028" s="7" t="s">
        <v>1448</v>
      </c>
    </row>
    <row r="10029" spans="1:8" x14ac:dyDescent="0.2">
      <c r="A10029" s="7">
        <v>2628</v>
      </c>
      <c r="B10029" s="2" t="s">
        <v>16860</v>
      </c>
      <c r="C10029" s="7">
        <v>39</v>
      </c>
      <c r="D10029" s="7">
        <v>5</v>
      </c>
      <c r="E10029" s="7">
        <v>4</v>
      </c>
      <c r="F10029" s="8" t="str">
        <f>C10029&amp;H10029&amp;D10029&amp;G10029&amp;E10029</f>
        <v>39-5-4</v>
      </c>
      <c r="G10029" s="8" t="s">
        <v>1448</v>
      </c>
      <c r="H10029" s="7" t="s">
        <v>1448</v>
      </c>
    </row>
    <row r="10030" spans="1:8" x14ac:dyDescent="0.2">
      <c r="A10030" s="7">
        <v>2684</v>
      </c>
      <c r="B10030" s="2" t="s">
        <v>16861</v>
      </c>
      <c r="C10030" s="7">
        <v>40</v>
      </c>
      <c r="D10030" s="7">
        <v>3</v>
      </c>
      <c r="E10030" s="7">
        <v>2</v>
      </c>
      <c r="F10030" s="8" t="str">
        <f>C10030&amp;H10030&amp;D10030&amp;G10030&amp;E10030</f>
        <v>40-3-2</v>
      </c>
      <c r="G10030" s="8" t="s">
        <v>1448</v>
      </c>
      <c r="H10030" s="7" t="s">
        <v>1448</v>
      </c>
    </row>
    <row r="10031" spans="1:8" x14ac:dyDescent="0.2">
      <c r="A10031" s="7">
        <v>476</v>
      </c>
      <c r="B10031" s="2" t="s">
        <v>1192</v>
      </c>
      <c r="C10031" s="7">
        <v>12</v>
      </c>
      <c r="D10031" s="7">
        <v>2</v>
      </c>
      <c r="E10031" s="7">
        <v>4</v>
      </c>
      <c r="F10031" s="8" t="str">
        <f>C10031&amp;H10031&amp;D10031&amp;G10031&amp;E10031</f>
        <v>12-2-4</v>
      </c>
      <c r="G10031" s="8" t="s">
        <v>1448</v>
      </c>
      <c r="H10031" s="7" t="s">
        <v>1448</v>
      </c>
    </row>
    <row r="10032" spans="1:8" x14ac:dyDescent="0.2">
      <c r="A10032" s="7">
        <v>2662</v>
      </c>
      <c r="B10032" s="2" t="s">
        <v>16348</v>
      </c>
      <c r="C10032" s="7">
        <v>40</v>
      </c>
      <c r="D10032" s="7">
        <v>5</v>
      </c>
      <c r="E10032" s="7">
        <v>1</v>
      </c>
      <c r="F10032" s="8" t="str">
        <f>C10032&amp;H10032&amp;D10032&amp;G10032&amp;E10032</f>
        <v>40-5-1</v>
      </c>
      <c r="G10032" s="8" t="s">
        <v>1448</v>
      </c>
      <c r="H10032" s="7" t="s">
        <v>1448</v>
      </c>
    </row>
    <row r="10033" spans="1:8" x14ac:dyDescent="0.2">
      <c r="A10033" s="7">
        <v>5824</v>
      </c>
      <c r="B10033" s="2" t="s">
        <v>9154</v>
      </c>
      <c r="C10033" s="7">
        <v>11</v>
      </c>
      <c r="D10033" s="7">
        <v>6</v>
      </c>
      <c r="E10033" s="7">
        <v>1</v>
      </c>
      <c r="F10033" s="8" t="str">
        <f>C10033&amp;H10033&amp;D10033&amp;G10033&amp;E10033</f>
        <v>11-6-1</v>
      </c>
      <c r="G10033" s="8" t="s">
        <v>1448</v>
      </c>
      <c r="H10033" s="7" t="s">
        <v>1448</v>
      </c>
    </row>
    <row r="10034" spans="1:8" x14ac:dyDescent="0.2">
      <c r="A10034" s="7">
        <v>396</v>
      </c>
      <c r="B10034" s="2" t="s">
        <v>9155</v>
      </c>
      <c r="C10034" s="7">
        <v>11</v>
      </c>
      <c r="D10034" s="7">
        <v>6</v>
      </c>
      <c r="E10034" s="7">
        <v>5</v>
      </c>
      <c r="F10034" s="8" t="str">
        <f>C10034&amp;H10034&amp;D10034&amp;G10034&amp;E10034</f>
        <v>11-6-5</v>
      </c>
      <c r="G10034" s="8" t="s">
        <v>1448</v>
      </c>
      <c r="H10034" s="7" t="s">
        <v>1448</v>
      </c>
    </row>
    <row r="10035" spans="1:8" x14ac:dyDescent="0.2">
      <c r="A10035" s="7">
        <v>6002</v>
      </c>
      <c r="B10035" s="2" t="s">
        <v>9153</v>
      </c>
      <c r="C10035" s="7">
        <v>11</v>
      </c>
      <c r="D10035" s="7">
        <v>0</v>
      </c>
      <c r="E10035" s="7">
        <v>12</v>
      </c>
      <c r="F10035" s="8" t="str">
        <f>C10035&amp;H10035&amp;D10035&amp;G10035&amp;E10035</f>
        <v>11-0-12</v>
      </c>
      <c r="G10035" s="8" t="s">
        <v>1448</v>
      </c>
      <c r="H10035" s="7" t="s">
        <v>1448</v>
      </c>
    </row>
    <row r="10036" spans="1:8" x14ac:dyDescent="0.2">
      <c r="A10036" s="7">
        <v>18525</v>
      </c>
      <c r="B10036" s="2" t="s">
        <v>6588</v>
      </c>
      <c r="C10036" s="7">
        <v>39</v>
      </c>
      <c r="D10036" s="7">
        <v>5</v>
      </c>
      <c r="E10036" s="7">
        <v>3</v>
      </c>
      <c r="F10036" s="8" t="str">
        <f>C10036&amp;H10036&amp;D10036&amp;G10036&amp;E10036</f>
        <v>39-5-3</v>
      </c>
      <c r="G10036" s="8" t="s">
        <v>1448</v>
      </c>
      <c r="H10036" s="7" t="s">
        <v>1448</v>
      </c>
    </row>
    <row r="10037" spans="1:8" x14ac:dyDescent="0.2">
      <c r="A10037" s="7">
        <v>478</v>
      </c>
      <c r="B10037" s="2" t="s">
        <v>10351</v>
      </c>
      <c r="C10037" s="7">
        <v>12</v>
      </c>
      <c r="D10037" s="7">
        <v>2</v>
      </c>
      <c r="E10037" s="7">
        <v>5</v>
      </c>
      <c r="F10037" s="8" t="str">
        <f>C10037&amp;H10037&amp;D10037&amp;G10037&amp;E10037</f>
        <v>12-2-5</v>
      </c>
      <c r="G10037" s="8" t="s">
        <v>1448</v>
      </c>
      <c r="H10037" s="7" t="s">
        <v>1448</v>
      </c>
    </row>
    <row r="10038" spans="1:8" x14ac:dyDescent="0.2">
      <c r="A10038" s="7">
        <v>2606</v>
      </c>
      <c r="B10038" s="2" t="s">
        <v>16349</v>
      </c>
      <c r="C10038" s="7">
        <v>39</v>
      </c>
      <c r="D10038" s="7">
        <v>4</v>
      </c>
      <c r="E10038" s="7">
        <v>1</v>
      </c>
      <c r="F10038" s="8" t="str">
        <f>C10038&amp;H10038&amp;D10038&amp;G10038&amp;E10038</f>
        <v>39-4-1</v>
      </c>
      <c r="G10038" s="8" t="s">
        <v>1448</v>
      </c>
      <c r="H10038" s="7" t="s">
        <v>1448</v>
      </c>
    </row>
    <row r="10039" spans="1:8" x14ac:dyDescent="0.2">
      <c r="A10039" s="7">
        <v>16535</v>
      </c>
      <c r="B10039" s="2" t="s">
        <v>18663</v>
      </c>
      <c r="C10039" s="7">
        <v>39</v>
      </c>
      <c r="D10039" s="7">
        <v>2</v>
      </c>
      <c r="E10039" s="7">
        <v>3</v>
      </c>
      <c r="F10039" s="8" t="str">
        <f>C10039&amp;H10039&amp;D10039&amp;G10039&amp;E10039</f>
        <v>39-2-3</v>
      </c>
      <c r="G10039" s="8" t="s">
        <v>1448</v>
      </c>
      <c r="H10039" s="7" t="s">
        <v>1448</v>
      </c>
    </row>
    <row r="10040" spans="1:8" x14ac:dyDescent="0.2">
      <c r="A10040" s="7">
        <v>2580</v>
      </c>
      <c r="B10040" s="2" t="s">
        <v>17655</v>
      </c>
      <c r="C10040" s="7">
        <v>39</v>
      </c>
      <c r="D10040" s="7">
        <v>2</v>
      </c>
      <c r="E10040" s="7">
        <v>4</v>
      </c>
      <c r="F10040" s="8" t="str">
        <f>C10040&amp;H10040&amp;D10040&amp;G10040&amp;E10040</f>
        <v>39-2-4</v>
      </c>
      <c r="G10040" s="8" t="s">
        <v>1448</v>
      </c>
      <c r="H10040" s="7" t="s">
        <v>1448</v>
      </c>
    </row>
    <row r="10041" spans="1:8" x14ac:dyDescent="0.2">
      <c r="A10041" s="7">
        <v>475</v>
      </c>
      <c r="B10041" s="2" t="s">
        <v>17596</v>
      </c>
      <c r="C10041" s="7">
        <v>12</v>
      </c>
      <c r="D10041" s="7">
        <v>2</v>
      </c>
      <c r="E10041" s="7">
        <v>4</v>
      </c>
      <c r="F10041" s="8" t="str">
        <f>C10041&amp;H10041&amp;D10041&amp;G10041&amp;E10041</f>
        <v>12-2-4</v>
      </c>
      <c r="G10041" s="8" t="s">
        <v>1448</v>
      </c>
      <c r="H10041" s="7" t="s">
        <v>1448</v>
      </c>
    </row>
    <row r="10042" spans="1:8" x14ac:dyDescent="0.2">
      <c r="A10042" s="7">
        <v>5905</v>
      </c>
      <c r="B10042" s="2" t="s">
        <v>17554</v>
      </c>
      <c r="C10042" s="7">
        <v>12</v>
      </c>
      <c r="D10042" s="7">
        <v>7</v>
      </c>
      <c r="E10042" s="7">
        <v>1</v>
      </c>
      <c r="F10042" s="8" t="str">
        <f>C10042&amp;H10042&amp;D10042&amp;G10042&amp;E10042</f>
        <v>12-7-1</v>
      </c>
      <c r="G10042" s="8" t="s">
        <v>1448</v>
      </c>
      <c r="H10042" s="7" t="s">
        <v>1448</v>
      </c>
    </row>
    <row r="10043" spans="1:8" x14ac:dyDescent="0.2">
      <c r="A10043" s="7">
        <v>1872</v>
      </c>
      <c r="B10043" s="2" t="s">
        <v>17555</v>
      </c>
      <c r="C10043" s="7">
        <v>12</v>
      </c>
      <c r="D10043" s="7">
        <v>7</v>
      </c>
      <c r="E10043" s="7">
        <v>1</v>
      </c>
      <c r="F10043" s="8" t="str">
        <f>C10043&amp;H10043&amp;D10043&amp;G10043&amp;E10043</f>
        <v>12-7-1</v>
      </c>
      <c r="G10043" s="8" t="s">
        <v>1448</v>
      </c>
      <c r="H10043" s="7" t="s">
        <v>1448</v>
      </c>
    </row>
    <row r="10044" spans="1:8" x14ac:dyDescent="0.2">
      <c r="A10044" s="7">
        <v>2581</v>
      </c>
      <c r="B10044" s="2" t="s">
        <v>17731</v>
      </c>
      <c r="C10044" s="7">
        <v>39</v>
      </c>
      <c r="D10044" s="7">
        <v>2</v>
      </c>
      <c r="E10044" s="7">
        <v>4</v>
      </c>
      <c r="F10044" s="8" t="str">
        <f>C10044&amp;H10044&amp;D10044&amp;G10044&amp;E10044</f>
        <v>39-2-4</v>
      </c>
      <c r="G10044" s="8" t="s">
        <v>1448</v>
      </c>
      <c r="H10044" s="7" t="s">
        <v>1448</v>
      </c>
    </row>
    <row r="10045" spans="1:8" x14ac:dyDescent="0.2">
      <c r="A10045" s="7">
        <v>2572</v>
      </c>
      <c r="B10045" s="2" t="s">
        <v>17732</v>
      </c>
      <c r="C10045" s="7">
        <v>39</v>
      </c>
      <c r="D10045" s="7">
        <v>2</v>
      </c>
      <c r="E10045" s="7">
        <v>2</v>
      </c>
      <c r="F10045" s="8" t="str">
        <f>C10045&amp;H10045&amp;D10045&amp;G10045&amp;E10045</f>
        <v>39-2-2</v>
      </c>
      <c r="G10045" s="8" t="s">
        <v>1448</v>
      </c>
      <c r="H10045" s="7" t="s">
        <v>1448</v>
      </c>
    </row>
    <row r="10046" spans="1:8" x14ac:dyDescent="0.2">
      <c r="A10046" s="7">
        <v>10230</v>
      </c>
      <c r="B10046" s="2" t="s">
        <v>556</v>
      </c>
      <c r="C10046" s="24">
        <v>11</v>
      </c>
      <c r="D10046" s="24">
        <v>6</v>
      </c>
      <c r="E10046" s="24">
        <v>1</v>
      </c>
      <c r="F10046" s="8" t="str">
        <f>C10046&amp;H10046&amp;D10046&amp;G10046&amp;E10046</f>
        <v>11-6-1</v>
      </c>
      <c r="G10046" s="8" t="s">
        <v>1448</v>
      </c>
      <c r="H10046" s="8" t="s">
        <v>1448</v>
      </c>
    </row>
    <row r="10047" spans="1:8" x14ac:dyDescent="0.2">
      <c r="A10047" s="7">
        <v>450</v>
      </c>
      <c r="B10047" s="2" t="s">
        <v>17595</v>
      </c>
      <c r="C10047" s="7">
        <v>12</v>
      </c>
      <c r="D10047" s="7">
        <v>2</v>
      </c>
      <c r="E10047" s="7">
        <v>4</v>
      </c>
      <c r="F10047" s="8" t="str">
        <f>C10047&amp;H10047&amp;D10047&amp;G10047&amp;E10047</f>
        <v>12-2-4</v>
      </c>
      <c r="G10047" s="8" t="s">
        <v>1448</v>
      </c>
      <c r="H10047" s="7" t="s">
        <v>1448</v>
      </c>
    </row>
    <row r="10048" spans="1:8" x14ac:dyDescent="0.2">
      <c r="A10048" s="7">
        <v>474</v>
      </c>
      <c r="B10048" s="2" t="s">
        <v>17597</v>
      </c>
      <c r="C10048" s="7">
        <v>12</v>
      </c>
      <c r="D10048" s="7">
        <v>2</v>
      </c>
      <c r="E10048" s="7">
        <v>4</v>
      </c>
      <c r="F10048" s="8" t="str">
        <f>C10048&amp;H10048&amp;D10048&amp;G10048&amp;E10048</f>
        <v>12-2-4</v>
      </c>
      <c r="G10048" s="8" t="s">
        <v>1448</v>
      </c>
      <c r="H10048" s="7" t="s">
        <v>1448</v>
      </c>
    </row>
    <row r="10049" spans="1:8" x14ac:dyDescent="0.2">
      <c r="A10049" s="7">
        <v>10232</v>
      </c>
      <c r="B10049" s="2" t="s">
        <v>1182</v>
      </c>
      <c r="C10049" s="24">
        <v>11</v>
      </c>
      <c r="D10049" s="24">
        <v>6</v>
      </c>
      <c r="E10049" s="24">
        <v>2</v>
      </c>
      <c r="F10049" s="8" t="str">
        <f>C10049&amp;H10049&amp;D10049&amp;G10049&amp;E10049</f>
        <v>11-6-2</v>
      </c>
      <c r="G10049" s="8" t="s">
        <v>1448</v>
      </c>
      <c r="H10049" s="8" t="s">
        <v>1448</v>
      </c>
    </row>
    <row r="10050" spans="1:8" x14ac:dyDescent="0.2">
      <c r="A10050" s="7">
        <v>473</v>
      </c>
      <c r="B10050" s="2" t="s">
        <v>10352</v>
      </c>
      <c r="C10050" s="7">
        <v>12</v>
      </c>
      <c r="D10050" s="7">
        <v>2</v>
      </c>
      <c r="E10050" s="7">
        <v>4</v>
      </c>
      <c r="F10050" s="8" t="str">
        <f>C10050&amp;H10050&amp;D10050&amp;G10050&amp;E10050</f>
        <v>12-2-4</v>
      </c>
      <c r="G10050" s="8" t="s">
        <v>1448</v>
      </c>
      <c r="H10050" s="7" t="s">
        <v>1448</v>
      </c>
    </row>
    <row r="10051" spans="1:8" x14ac:dyDescent="0.2">
      <c r="A10051" s="7">
        <v>5831</v>
      </c>
      <c r="B10051" s="2" t="s">
        <v>555</v>
      </c>
      <c r="C10051" s="7">
        <v>11</v>
      </c>
      <c r="D10051" s="7">
        <v>6</v>
      </c>
      <c r="E10051" s="7">
        <v>5</v>
      </c>
      <c r="F10051" s="8" t="str">
        <f>C10051&amp;H10051&amp;D10051&amp;G10051&amp;E10051</f>
        <v>11-6-5</v>
      </c>
      <c r="G10051" s="8" t="s">
        <v>1448</v>
      </c>
      <c r="H10051" s="7" t="s">
        <v>1448</v>
      </c>
    </row>
    <row r="10052" spans="1:8" x14ac:dyDescent="0.2">
      <c r="A10052" s="7">
        <v>11071</v>
      </c>
      <c r="B10052" s="2" t="s">
        <v>1181</v>
      </c>
      <c r="C10052" s="24">
        <v>11</v>
      </c>
      <c r="D10052" s="7">
        <v>6</v>
      </c>
      <c r="E10052" s="7">
        <v>3</v>
      </c>
      <c r="F10052" s="8" t="str">
        <f>C10052&amp;H10052&amp;D10052&amp;G10052&amp;E10052</f>
        <v>11-6-3</v>
      </c>
      <c r="G10052" s="8" t="s">
        <v>1448</v>
      </c>
      <c r="H10052" s="7" t="s">
        <v>1448</v>
      </c>
    </row>
    <row r="10053" spans="1:8" x14ac:dyDescent="0.2">
      <c r="A10053" s="7">
        <v>10231</v>
      </c>
      <c r="B10053" s="2" t="s">
        <v>4398</v>
      </c>
      <c r="C10053" s="24">
        <v>11</v>
      </c>
      <c r="D10053" s="24">
        <v>6</v>
      </c>
      <c r="E10053" s="24">
        <v>1</v>
      </c>
      <c r="F10053" s="8" t="str">
        <f>C10053&amp;H10053&amp;D10053&amp;G10053&amp;E10053</f>
        <v>11-6-1</v>
      </c>
      <c r="G10053" s="8" t="s">
        <v>1448</v>
      </c>
      <c r="H10053" s="8" t="s">
        <v>1448</v>
      </c>
    </row>
    <row r="10054" spans="1:8" x14ac:dyDescent="0.2">
      <c r="A10054" s="7">
        <v>10233</v>
      </c>
      <c r="B10054" s="2" t="s">
        <v>554</v>
      </c>
      <c r="C10054" s="24">
        <v>11</v>
      </c>
      <c r="D10054" s="24">
        <v>6</v>
      </c>
      <c r="E10054" s="24">
        <v>2</v>
      </c>
      <c r="F10054" s="8" t="str">
        <f>C10054&amp;H10054&amp;D10054&amp;G10054&amp;E10054</f>
        <v>11-6-2</v>
      </c>
      <c r="G10054" s="8" t="s">
        <v>1448</v>
      </c>
      <c r="H10054" s="8" t="s">
        <v>1448</v>
      </c>
    </row>
    <row r="10055" spans="1:8" x14ac:dyDescent="0.2">
      <c r="A10055" s="7">
        <v>15071</v>
      </c>
      <c r="B10055" s="2" t="s">
        <v>16136</v>
      </c>
      <c r="C10055" s="7">
        <v>34</v>
      </c>
      <c r="D10055" s="7">
        <v>1</v>
      </c>
      <c r="E10055" s="7">
        <v>5</v>
      </c>
      <c r="F10055" s="8" t="str">
        <f>C10055&amp;H10055&amp;D10055&amp;G10055&amp;E10055</f>
        <v>34-1-5</v>
      </c>
      <c r="G10055" s="8" t="s">
        <v>1448</v>
      </c>
      <c r="H10055" s="7" t="s">
        <v>1448</v>
      </c>
    </row>
    <row r="10056" spans="1:8" x14ac:dyDescent="0.2">
      <c r="A10056" s="7">
        <v>19973</v>
      </c>
      <c r="B10056" s="2" t="s">
        <v>4781</v>
      </c>
      <c r="C10056" s="7">
        <v>33</v>
      </c>
      <c r="D10056" s="7">
        <v>1</v>
      </c>
      <c r="E10056" s="7">
        <v>3</v>
      </c>
      <c r="F10056" s="8" t="str">
        <f>C10056&amp;H10056&amp;D10056&amp;G10056&amp;E10056</f>
        <v>33-1-3</v>
      </c>
      <c r="G10056" s="8" t="s">
        <v>1448</v>
      </c>
      <c r="H10056" s="7" t="s">
        <v>1448</v>
      </c>
    </row>
    <row r="10057" spans="1:8" x14ac:dyDescent="0.2">
      <c r="A10057" s="7">
        <v>12176</v>
      </c>
      <c r="B10057" s="2" t="s">
        <v>4782</v>
      </c>
      <c r="C10057" s="7">
        <v>33</v>
      </c>
      <c r="D10057" s="7">
        <v>1</v>
      </c>
      <c r="E10057" s="7">
        <v>3</v>
      </c>
      <c r="F10057" s="8" t="str">
        <f>C10057&amp;H10057&amp;D10057&amp;G10057&amp;E10057</f>
        <v>33-1-3</v>
      </c>
      <c r="G10057" s="8" t="s">
        <v>1448</v>
      </c>
      <c r="H10057" s="7" t="s">
        <v>1448</v>
      </c>
    </row>
    <row r="10058" spans="1:8" x14ac:dyDescent="0.2">
      <c r="A10058" s="7">
        <v>12101</v>
      </c>
      <c r="B10058" s="2" t="s">
        <v>4783</v>
      </c>
      <c r="C10058" s="7">
        <v>10</v>
      </c>
      <c r="D10058" s="7">
        <v>1</v>
      </c>
      <c r="E10058" s="7">
        <v>3</v>
      </c>
      <c r="F10058" s="8" t="str">
        <f>C10058&amp;H10058&amp;D10058&amp;G10058&amp;E10058</f>
        <v>10-1-3</v>
      </c>
      <c r="G10058" s="8" t="s">
        <v>1448</v>
      </c>
      <c r="H10058" s="7" t="s">
        <v>1448</v>
      </c>
    </row>
    <row r="10059" spans="1:8" x14ac:dyDescent="0.2">
      <c r="A10059" s="7">
        <v>13219</v>
      </c>
      <c r="B10059" s="2" t="s">
        <v>13226</v>
      </c>
      <c r="C10059" s="7">
        <v>25</v>
      </c>
      <c r="D10059" s="7">
        <v>1</v>
      </c>
      <c r="E10059" s="7">
        <v>5</v>
      </c>
      <c r="F10059" s="8" t="str">
        <f>C10059&amp;H10059&amp;D10059&amp;G10059&amp;E10059</f>
        <v>25-1-5</v>
      </c>
      <c r="G10059" s="8" t="s">
        <v>1448</v>
      </c>
      <c r="H10059" s="7" t="s">
        <v>1448</v>
      </c>
    </row>
    <row r="10060" spans="1:8" x14ac:dyDescent="0.2">
      <c r="A10060" s="7">
        <v>7269</v>
      </c>
      <c r="B10060" s="2" t="s">
        <v>4770</v>
      </c>
      <c r="C10060" s="7">
        <v>9</v>
      </c>
      <c r="D10060" s="7">
        <v>1</v>
      </c>
      <c r="E10060" s="7">
        <v>3</v>
      </c>
      <c r="F10060" s="8" t="str">
        <f>C10060&amp;H10060&amp;D10060&amp;G10060&amp;E10060</f>
        <v>9-1-3</v>
      </c>
      <c r="G10060" s="8" t="s">
        <v>1448</v>
      </c>
      <c r="H10060" s="7" t="s">
        <v>1448</v>
      </c>
    </row>
    <row r="10061" spans="1:8" x14ac:dyDescent="0.2">
      <c r="A10061" s="7">
        <v>1364</v>
      </c>
      <c r="B10061" s="2" t="s">
        <v>21927</v>
      </c>
      <c r="C10061" s="7">
        <v>10</v>
      </c>
      <c r="D10061" s="7">
        <v>1</v>
      </c>
      <c r="E10061" s="7">
        <v>4</v>
      </c>
      <c r="F10061" s="8" t="str">
        <f>C10061&amp;H10061&amp;D10061&amp;G10061&amp;E10061</f>
        <v>10-1-4</v>
      </c>
      <c r="G10061" s="8" t="s">
        <v>1448</v>
      </c>
      <c r="H10061" s="7" t="s">
        <v>1448</v>
      </c>
    </row>
    <row r="10062" spans="1:8" x14ac:dyDescent="0.2">
      <c r="A10062" s="7">
        <v>21853</v>
      </c>
      <c r="B10062" s="2" t="s">
        <v>22184</v>
      </c>
      <c r="C10062" s="7">
        <v>26</v>
      </c>
      <c r="D10062" s="7">
        <v>1</v>
      </c>
      <c r="E10062" s="7">
        <v>5</v>
      </c>
      <c r="F10062" s="8" t="str">
        <f>C10062&amp;H10062&amp;D10062&amp;G10062&amp;E10062</f>
        <v>26-1-5</v>
      </c>
      <c r="G10062" s="8" t="s">
        <v>1448</v>
      </c>
      <c r="H10062" s="7" t="s">
        <v>1448</v>
      </c>
    </row>
    <row r="10063" spans="1:8" x14ac:dyDescent="0.2">
      <c r="A10063" s="7">
        <v>1535</v>
      </c>
      <c r="B10063" s="2" t="s">
        <v>22004</v>
      </c>
      <c r="C10063" s="7">
        <v>21</v>
      </c>
      <c r="D10063" s="7">
        <v>1</v>
      </c>
      <c r="E10063" s="7">
        <v>1</v>
      </c>
      <c r="F10063" s="8" t="str">
        <f>C10063&amp;H10063&amp;D10063&amp;G10063&amp;E10063</f>
        <v>21-1-1</v>
      </c>
      <c r="G10063" s="8" t="s">
        <v>1448</v>
      </c>
      <c r="H10063" s="7" t="s">
        <v>1448</v>
      </c>
    </row>
    <row r="10064" spans="1:8" x14ac:dyDescent="0.2">
      <c r="A10064" s="7">
        <v>1401</v>
      </c>
      <c r="B10064" s="2" t="s">
        <v>21973</v>
      </c>
      <c r="C10064" s="7">
        <v>24</v>
      </c>
      <c r="D10064" s="7">
        <v>0</v>
      </c>
      <c r="E10064" s="7">
        <v>23</v>
      </c>
      <c r="F10064" s="8" t="str">
        <f>C10064&amp;H10064&amp;D10064&amp;G10064&amp;E10064</f>
        <v>24-0-23</v>
      </c>
      <c r="G10064" s="8" t="s">
        <v>1448</v>
      </c>
      <c r="H10064" s="7" t="s">
        <v>1448</v>
      </c>
    </row>
    <row r="10065" spans="1:8" x14ac:dyDescent="0.2">
      <c r="A10065" s="7">
        <v>1352</v>
      </c>
      <c r="B10065" s="2" t="s">
        <v>21918</v>
      </c>
      <c r="C10065" s="7">
        <v>26</v>
      </c>
      <c r="D10065" s="7">
        <v>4</v>
      </c>
      <c r="E10065" s="7">
        <v>4</v>
      </c>
      <c r="F10065" s="8" t="str">
        <f>C10065&amp;H10065&amp;D10065&amp;G10065&amp;E10065</f>
        <v>26-4-4</v>
      </c>
      <c r="G10065" s="8" t="s">
        <v>1448</v>
      </c>
      <c r="H10065" s="7" t="s">
        <v>1448</v>
      </c>
    </row>
    <row r="10066" spans="1:8" x14ac:dyDescent="0.2">
      <c r="A10066" s="7">
        <v>7461</v>
      </c>
      <c r="B10066" s="2" t="s">
        <v>5223</v>
      </c>
      <c r="C10066" s="7">
        <v>10</v>
      </c>
      <c r="D10066" s="7">
        <v>1</v>
      </c>
      <c r="E10066" s="7">
        <v>5</v>
      </c>
      <c r="F10066" s="8" t="str">
        <f>C10066&amp;H10066&amp;D10066&amp;G10066&amp;E10066</f>
        <v>10-1-5</v>
      </c>
      <c r="G10066" s="8" t="s">
        <v>1448</v>
      </c>
      <c r="H10066" s="7" t="s">
        <v>1448</v>
      </c>
    </row>
    <row r="10067" spans="1:8" x14ac:dyDescent="0.2">
      <c r="A10067" s="7">
        <v>7268</v>
      </c>
      <c r="B10067" s="2" t="s">
        <v>5224</v>
      </c>
      <c r="C10067" s="7">
        <v>9</v>
      </c>
      <c r="D10067" s="7">
        <v>1</v>
      </c>
      <c r="E10067" s="7">
        <v>3</v>
      </c>
      <c r="F10067" s="8" t="str">
        <f>C10067&amp;H10067&amp;D10067&amp;G10067&amp;E10067</f>
        <v>9-1-3</v>
      </c>
      <c r="G10067" s="8" t="s">
        <v>1448</v>
      </c>
      <c r="H10067" s="7" t="s">
        <v>1448</v>
      </c>
    </row>
    <row r="10068" spans="1:8" x14ac:dyDescent="0.2">
      <c r="A10068" s="7">
        <v>5728</v>
      </c>
      <c r="B10068" s="2" t="s">
        <v>8137</v>
      </c>
      <c r="C10068" s="7">
        <v>24</v>
      </c>
      <c r="D10068" s="7">
        <v>10</v>
      </c>
      <c r="E10068" s="7">
        <v>1</v>
      </c>
      <c r="F10068" s="8" t="str">
        <f>C10068&amp;H10068&amp;D10068&amp;G10068&amp;E10068</f>
        <v>24-10-1</v>
      </c>
      <c r="G10068" s="8" t="s">
        <v>1448</v>
      </c>
      <c r="H10068" s="7" t="s">
        <v>1448</v>
      </c>
    </row>
    <row r="10069" spans="1:8" x14ac:dyDescent="0.2">
      <c r="A10069" s="7">
        <v>14204</v>
      </c>
      <c r="B10069" s="2" t="s">
        <v>8865</v>
      </c>
      <c r="C10069" s="7">
        <v>16</v>
      </c>
      <c r="D10069" s="7">
        <v>7</v>
      </c>
      <c r="E10069" s="7">
        <v>5</v>
      </c>
      <c r="F10069" s="8" t="str">
        <f>C10069&amp;H10069&amp;D10069&amp;G10069&amp;E10069</f>
        <v>16-7-5</v>
      </c>
      <c r="G10069" s="8" t="s">
        <v>1448</v>
      </c>
      <c r="H10069" s="7" t="s">
        <v>1448</v>
      </c>
    </row>
    <row r="10070" spans="1:8" x14ac:dyDescent="0.2">
      <c r="A10070" s="7">
        <v>14205</v>
      </c>
      <c r="B10070" s="2" t="s">
        <v>14730</v>
      </c>
      <c r="C10070" s="7">
        <v>16</v>
      </c>
      <c r="D10070" s="7">
        <v>7</v>
      </c>
      <c r="E10070" s="7">
        <v>5</v>
      </c>
      <c r="F10070" s="8" t="str">
        <f>C10070&amp;H10070&amp;D10070&amp;G10070&amp;E10070</f>
        <v>16-7-5</v>
      </c>
      <c r="G10070" s="8" t="s">
        <v>1448</v>
      </c>
      <c r="H10070" s="7" t="s">
        <v>1448</v>
      </c>
    </row>
    <row r="10071" spans="1:8" x14ac:dyDescent="0.2">
      <c r="A10071" s="7">
        <v>18358</v>
      </c>
      <c r="B10071" s="2" t="s">
        <v>20620</v>
      </c>
      <c r="C10071" s="7">
        <v>3</v>
      </c>
      <c r="D10071" s="7">
        <v>7</v>
      </c>
      <c r="E10071" s="7">
        <v>3</v>
      </c>
      <c r="F10071" s="8" t="str">
        <f>C10071&amp;H10071&amp;D10071&amp;G10071&amp;E10071</f>
        <v>3-7-3</v>
      </c>
      <c r="G10071" s="8" t="s">
        <v>1448</v>
      </c>
      <c r="H10071" s="7" t="s">
        <v>1448</v>
      </c>
    </row>
    <row r="10072" spans="1:8" x14ac:dyDescent="0.2">
      <c r="A10072" s="7">
        <v>7535</v>
      </c>
      <c r="B10072" s="2" t="s">
        <v>1311</v>
      </c>
      <c r="C10072" s="7">
        <v>13</v>
      </c>
      <c r="D10072" s="7">
        <v>1</v>
      </c>
      <c r="E10072" s="7">
        <v>1</v>
      </c>
      <c r="F10072" s="8" t="str">
        <f>C10072&amp;H10072&amp;D10072&amp;G10072&amp;E10072</f>
        <v>13-1-1</v>
      </c>
      <c r="G10072" s="8" t="s">
        <v>1448</v>
      </c>
      <c r="H10072" s="7" t="s">
        <v>1448</v>
      </c>
    </row>
    <row r="10073" spans="1:8" x14ac:dyDescent="0.2">
      <c r="A10073" s="7">
        <v>7539</v>
      </c>
      <c r="B10073" s="2" t="s">
        <v>884</v>
      </c>
      <c r="C10073" s="7">
        <v>13</v>
      </c>
      <c r="D10073" s="7">
        <v>1</v>
      </c>
      <c r="E10073" s="7">
        <v>2</v>
      </c>
      <c r="F10073" s="8" t="str">
        <f>C10073&amp;H10073&amp;D10073&amp;G10073&amp;E10073</f>
        <v>13-1-2</v>
      </c>
      <c r="G10073" s="8" t="s">
        <v>1448</v>
      </c>
      <c r="H10073" s="7" t="s">
        <v>1448</v>
      </c>
    </row>
    <row r="10074" spans="1:8" x14ac:dyDescent="0.2">
      <c r="A10074" s="7">
        <v>13690</v>
      </c>
      <c r="B10074" s="2" t="s">
        <v>3900</v>
      </c>
      <c r="C10074" s="7">
        <v>3</v>
      </c>
      <c r="D10074" s="7">
        <v>3</v>
      </c>
      <c r="E10074" s="7">
        <v>2</v>
      </c>
      <c r="F10074" s="8" t="str">
        <f>C10074&amp;H10074&amp;D10074&amp;G10074&amp;E10074</f>
        <v>3-3-2</v>
      </c>
      <c r="G10074" s="8" t="s">
        <v>1448</v>
      </c>
      <c r="H10074" s="7" t="s">
        <v>1448</v>
      </c>
    </row>
    <row r="10075" spans="1:8" x14ac:dyDescent="0.2">
      <c r="A10075" s="7">
        <v>7291</v>
      </c>
      <c r="B10075" s="2" t="s">
        <v>2941</v>
      </c>
      <c r="C10075" s="7">
        <v>9</v>
      </c>
      <c r="D10075" s="7">
        <v>2</v>
      </c>
      <c r="E10075" s="7">
        <v>2</v>
      </c>
      <c r="F10075" s="8" t="str">
        <f>C10075&amp;H10075&amp;D10075&amp;G10075&amp;E10075</f>
        <v>9-2-2</v>
      </c>
      <c r="G10075" s="8" t="s">
        <v>1448</v>
      </c>
      <c r="H10075" s="7" t="s">
        <v>1448</v>
      </c>
    </row>
    <row r="10076" spans="1:8" x14ac:dyDescent="0.2">
      <c r="A10076" s="7">
        <v>7289</v>
      </c>
      <c r="B10076" s="2" t="s">
        <v>3826</v>
      </c>
      <c r="C10076" s="7">
        <v>9</v>
      </c>
      <c r="D10076" s="7">
        <v>2</v>
      </c>
      <c r="E10076" s="7">
        <v>2</v>
      </c>
      <c r="F10076" s="8" t="str">
        <f>C10076&amp;H10076&amp;D10076&amp;G10076&amp;E10076</f>
        <v>9-2-2</v>
      </c>
      <c r="G10076" s="8" t="s">
        <v>1448</v>
      </c>
      <c r="H10076" s="7" t="s">
        <v>1448</v>
      </c>
    </row>
    <row r="10077" spans="1:8" x14ac:dyDescent="0.2">
      <c r="A10077" s="7">
        <v>7290</v>
      </c>
      <c r="B10077" s="2" t="s">
        <v>1307</v>
      </c>
      <c r="C10077" s="7">
        <v>9</v>
      </c>
      <c r="D10077" s="7">
        <v>2</v>
      </c>
      <c r="E10077" s="7">
        <v>2</v>
      </c>
      <c r="F10077" s="8" t="str">
        <f>C10077&amp;H10077&amp;D10077&amp;G10077&amp;E10077</f>
        <v>9-2-2</v>
      </c>
      <c r="G10077" s="8" t="s">
        <v>1448</v>
      </c>
      <c r="H10077" s="7" t="s">
        <v>1448</v>
      </c>
    </row>
    <row r="10078" spans="1:8" x14ac:dyDescent="0.2">
      <c r="A10078" s="7">
        <v>7288</v>
      </c>
      <c r="B10078" s="2" t="s">
        <v>2026</v>
      </c>
      <c r="C10078" s="7">
        <v>9</v>
      </c>
      <c r="D10078" s="7">
        <v>2</v>
      </c>
      <c r="E10078" s="7">
        <v>2</v>
      </c>
      <c r="F10078" s="8" t="str">
        <f>C10078&amp;H10078&amp;D10078&amp;G10078&amp;E10078</f>
        <v>9-2-2</v>
      </c>
      <c r="G10078" s="8" t="s">
        <v>1448</v>
      </c>
      <c r="H10078" s="7" t="s">
        <v>1448</v>
      </c>
    </row>
    <row r="10079" spans="1:8" x14ac:dyDescent="0.2">
      <c r="A10079" s="7">
        <v>7771</v>
      </c>
      <c r="B10079" s="2" t="s">
        <v>1994</v>
      </c>
      <c r="C10079" s="7">
        <v>14</v>
      </c>
      <c r="D10079" s="7">
        <v>3</v>
      </c>
      <c r="E10079" s="7">
        <v>3</v>
      </c>
      <c r="F10079" s="8" t="str">
        <f>C10079&amp;H10079&amp;D10079&amp;G10079&amp;E10079</f>
        <v>14-3-3</v>
      </c>
      <c r="G10079" s="8" t="s">
        <v>1448</v>
      </c>
      <c r="H10079" s="7" t="s">
        <v>1448</v>
      </c>
    </row>
    <row r="10080" spans="1:8" x14ac:dyDescent="0.2">
      <c r="A10080" s="7">
        <v>4911</v>
      </c>
      <c r="B10080" s="2" t="s">
        <v>5205</v>
      </c>
      <c r="C10080" s="7">
        <v>25</v>
      </c>
      <c r="D10080" s="7">
        <v>0</v>
      </c>
      <c r="E10080" s="7">
        <v>0</v>
      </c>
      <c r="F10080" s="8" t="str">
        <f>C10080&amp;H10080&amp;D10080&amp;G10080&amp;E10080</f>
        <v>25-0-0</v>
      </c>
      <c r="G10080" s="8" t="s">
        <v>1448</v>
      </c>
      <c r="H10080" s="7" t="s">
        <v>1448</v>
      </c>
    </row>
    <row r="10081" spans="1:8" x14ac:dyDescent="0.2">
      <c r="A10081" s="7">
        <v>4912</v>
      </c>
      <c r="B10081" s="2" t="s">
        <v>2945</v>
      </c>
      <c r="C10081" s="7">
        <v>25</v>
      </c>
      <c r="D10081" s="7">
        <v>0</v>
      </c>
      <c r="E10081" s="7">
        <v>0</v>
      </c>
      <c r="F10081" s="8" t="str">
        <f>C10081&amp;H10081&amp;D10081&amp;G10081&amp;E10081</f>
        <v>25-0-0</v>
      </c>
      <c r="G10081" s="8" t="s">
        <v>1448</v>
      </c>
      <c r="H10081" s="7" t="s">
        <v>1448</v>
      </c>
    </row>
    <row r="10082" spans="1:8" x14ac:dyDescent="0.2">
      <c r="A10082" s="7">
        <v>4521</v>
      </c>
      <c r="B10082" s="2" t="s">
        <v>890</v>
      </c>
      <c r="C10082" s="7">
        <v>25</v>
      </c>
      <c r="D10082" s="7">
        <v>12</v>
      </c>
      <c r="E10082" s="7">
        <v>2</v>
      </c>
      <c r="F10082" s="8" t="str">
        <f>C10082&amp;H10082&amp;D10082&amp;G10082&amp;E10082</f>
        <v>25-12-2</v>
      </c>
      <c r="G10082" s="8" t="s">
        <v>1448</v>
      </c>
      <c r="H10082" s="7" t="s">
        <v>1448</v>
      </c>
    </row>
    <row r="10083" spans="1:8" x14ac:dyDescent="0.2">
      <c r="A10083" s="7">
        <v>4910</v>
      </c>
      <c r="B10083" s="2" t="s">
        <v>2944</v>
      </c>
      <c r="C10083" s="7">
        <v>25</v>
      </c>
      <c r="D10083" s="7">
        <v>0</v>
      </c>
      <c r="E10083" s="7">
        <v>0</v>
      </c>
      <c r="F10083" s="8" t="str">
        <f>C10083&amp;H10083&amp;D10083&amp;G10083&amp;E10083</f>
        <v>25-0-0</v>
      </c>
      <c r="G10083" s="8" t="s">
        <v>1448</v>
      </c>
      <c r="H10083" s="7" t="s">
        <v>1448</v>
      </c>
    </row>
    <row r="10084" spans="1:8" x14ac:dyDescent="0.2">
      <c r="A10084" s="7">
        <v>4655</v>
      </c>
      <c r="B10084" s="2" t="s">
        <v>257</v>
      </c>
      <c r="C10084" s="7">
        <v>26</v>
      </c>
      <c r="D10084" s="7">
        <v>4</v>
      </c>
      <c r="E10084" s="7">
        <v>1</v>
      </c>
      <c r="F10084" s="8" t="str">
        <f>C10084&amp;H10084&amp;D10084&amp;G10084&amp;E10084</f>
        <v>26-4-1</v>
      </c>
      <c r="G10084" s="8" t="s">
        <v>1448</v>
      </c>
      <c r="H10084" s="7" t="s">
        <v>1448</v>
      </c>
    </row>
    <row r="10085" spans="1:8" x14ac:dyDescent="0.2">
      <c r="A10085" s="7">
        <v>7790</v>
      </c>
      <c r="B10085" s="2" t="s">
        <v>8473</v>
      </c>
      <c r="C10085" s="7">
        <v>14</v>
      </c>
      <c r="D10085" s="7">
        <v>4</v>
      </c>
      <c r="E10085" s="7">
        <v>3</v>
      </c>
      <c r="F10085" s="8" t="str">
        <f>C10085&amp;H10085&amp;D10085&amp;G10085&amp;E10085</f>
        <v>14-4-3</v>
      </c>
      <c r="G10085" s="8" t="s">
        <v>1448</v>
      </c>
      <c r="H10085" s="7" t="s">
        <v>1448</v>
      </c>
    </row>
    <row r="10086" spans="1:8" x14ac:dyDescent="0.2">
      <c r="A10086" s="7">
        <v>23305.118000718801</v>
      </c>
      <c r="B10086" s="2" t="s">
        <v>1070</v>
      </c>
      <c r="C10086" s="7">
        <v>14</v>
      </c>
      <c r="D10086" s="7">
        <v>5</v>
      </c>
      <c r="E10086" s="7">
        <v>1</v>
      </c>
      <c r="F10086" s="8" t="str">
        <f>C10086&amp;H10086&amp;D10086&amp;G10086&amp;E10086</f>
        <v>14-5-1</v>
      </c>
      <c r="G10086" s="8" t="s">
        <v>1448</v>
      </c>
      <c r="H10086" s="7" t="s">
        <v>1448</v>
      </c>
    </row>
    <row r="10087" spans="1:8" x14ac:dyDescent="0.2">
      <c r="A10087" s="7">
        <v>14626</v>
      </c>
      <c r="B10087" s="2" t="s">
        <v>1442</v>
      </c>
      <c r="C10087" s="7">
        <v>40</v>
      </c>
      <c r="D10087" s="7">
        <v>1</v>
      </c>
      <c r="E10087" s="7">
        <v>0</v>
      </c>
      <c r="F10087" s="8" t="str">
        <f>C10087&amp;H10087&amp;D10087&amp;G10087&amp;E10087</f>
        <v>40-1-0</v>
      </c>
      <c r="G10087" s="8" t="s">
        <v>1448</v>
      </c>
      <c r="H10087" s="7" t="s">
        <v>1448</v>
      </c>
    </row>
    <row r="10088" spans="1:8" x14ac:dyDescent="0.2">
      <c r="A10088" s="7">
        <v>13804</v>
      </c>
      <c r="B10088" s="2" t="s">
        <v>3126</v>
      </c>
      <c r="C10088" s="7">
        <v>40</v>
      </c>
      <c r="D10088" s="7">
        <v>10</v>
      </c>
      <c r="E10088" s="7">
        <v>1</v>
      </c>
      <c r="F10088" s="8" t="str">
        <f>C10088&amp;H10088&amp;D10088&amp;G10088&amp;E10088</f>
        <v>40-10-1</v>
      </c>
      <c r="G10088" s="8" t="s">
        <v>1448</v>
      </c>
      <c r="H10088" s="7" t="s">
        <v>1448</v>
      </c>
    </row>
    <row r="10089" spans="1:8" x14ac:dyDescent="0.2">
      <c r="A10089" s="7">
        <v>13826</v>
      </c>
      <c r="B10089" s="2" t="s">
        <v>1835</v>
      </c>
      <c r="C10089" s="7">
        <v>40</v>
      </c>
      <c r="D10089" s="7">
        <v>0</v>
      </c>
      <c r="E10089" s="7">
        <v>0</v>
      </c>
      <c r="F10089" s="8" t="str">
        <f>C10089&amp;H10089&amp;D10089&amp;G10089&amp;E10089</f>
        <v>40-0-0</v>
      </c>
      <c r="G10089" s="8" t="s">
        <v>1448</v>
      </c>
      <c r="H10089" s="7" t="s">
        <v>1448</v>
      </c>
    </row>
    <row r="10090" spans="1:8" x14ac:dyDescent="0.2">
      <c r="A10090" s="7">
        <v>14120</v>
      </c>
      <c r="B10090" s="2" t="s">
        <v>1801</v>
      </c>
      <c r="C10090" s="7">
        <v>39</v>
      </c>
      <c r="D10090" s="7">
        <v>0</v>
      </c>
      <c r="E10090" s="7">
        <v>0</v>
      </c>
      <c r="F10090" s="8" t="str">
        <f>C10090&amp;H10090&amp;D10090&amp;G10090&amp;E10090</f>
        <v>39-0-0</v>
      </c>
      <c r="G10090" s="8" t="s">
        <v>1448</v>
      </c>
      <c r="H10090" s="7" t="s">
        <v>1448</v>
      </c>
    </row>
    <row r="10091" spans="1:8" x14ac:dyDescent="0.2">
      <c r="A10091" s="7">
        <v>14014</v>
      </c>
      <c r="B10091" s="2" t="s">
        <v>3127</v>
      </c>
      <c r="C10091" s="7">
        <v>40</v>
      </c>
      <c r="D10091" s="7">
        <v>10</v>
      </c>
      <c r="E10091" s="7">
        <v>0</v>
      </c>
      <c r="F10091" s="8" t="str">
        <f>C10091&amp;H10091&amp;D10091&amp;G10091&amp;E10091</f>
        <v>40-10-0</v>
      </c>
      <c r="G10091" s="8" t="s">
        <v>1448</v>
      </c>
      <c r="H10091" s="7" t="s">
        <v>1448</v>
      </c>
    </row>
    <row r="10092" spans="1:8" x14ac:dyDescent="0.2">
      <c r="A10092" s="7">
        <v>10252</v>
      </c>
      <c r="B10092" s="2" t="s">
        <v>5875</v>
      </c>
      <c r="C10092" s="24">
        <v>12</v>
      </c>
      <c r="D10092" s="24">
        <v>3</v>
      </c>
      <c r="E10092" s="24">
        <v>3</v>
      </c>
      <c r="F10092" s="8" t="str">
        <f>C10092&amp;H10092&amp;D10092&amp;G10092&amp;E10092</f>
        <v>12-3-3</v>
      </c>
      <c r="G10092" s="8" t="s">
        <v>1448</v>
      </c>
      <c r="H10092" s="8" t="s">
        <v>1448</v>
      </c>
    </row>
    <row r="10093" spans="1:8" x14ac:dyDescent="0.2">
      <c r="A10093" s="7">
        <v>402</v>
      </c>
      <c r="B10093" s="2" t="s">
        <v>369</v>
      </c>
      <c r="C10093" s="7">
        <v>11</v>
      </c>
      <c r="D10093" s="7">
        <v>6</v>
      </c>
      <c r="E10093" s="7">
        <v>0</v>
      </c>
      <c r="F10093" s="8" t="str">
        <f>C10093&amp;H10093&amp;D10093&amp;G10093&amp;E10093</f>
        <v>11-6-0</v>
      </c>
      <c r="G10093" s="8" t="s">
        <v>1448</v>
      </c>
      <c r="H10093" s="7" t="s">
        <v>1448</v>
      </c>
    </row>
    <row r="10094" spans="1:8" x14ac:dyDescent="0.2">
      <c r="A10094" s="7">
        <v>281</v>
      </c>
      <c r="B10094" s="2" t="s">
        <v>1407</v>
      </c>
      <c r="C10094" s="7">
        <v>12</v>
      </c>
      <c r="D10094" s="7">
        <v>5</v>
      </c>
      <c r="E10094" s="7">
        <v>2</v>
      </c>
      <c r="F10094" s="8" t="str">
        <f>C10094&amp;H10094&amp;D10094&amp;G10094&amp;E10094</f>
        <v>12-5-2</v>
      </c>
      <c r="G10094" s="8" t="s">
        <v>1448</v>
      </c>
      <c r="H10094" s="7" t="s">
        <v>1448</v>
      </c>
    </row>
    <row r="10095" spans="1:8" x14ac:dyDescent="0.2">
      <c r="A10095" s="7">
        <v>6273</v>
      </c>
      <c r="B10095" s="2" t="s">
        <v>371</v>
      </c>
      <c r="C10095" s="7">
        <v>15</v>
      </c>
      <c r="D10095" s="7">
        <v>11</v>
      </c>
      <c r="E10095" s="7">
        <v>5</v>
      </c>
      <c r="F10095" s="8" t="str">
        <f>C10095&amp;H10095&amp;D10095&amp;G10095&amp;E10095</f>
        <v>15-11-5</v>
      </c>
      <c r="G10095" s="8" t="s">
        <v>1448</v>
      </c>
      <c r="H10095" s="7" t="s">
        <v>1448</v>
      </c>
    </row>
    <row r="10096" spans="1:8" x14ac:dyDescent="0.2">
      <c r="A10096" s="7">
        <v>6272</v>
      </c>
      <c r="B10096" s="2" t="s">
        <v>1481</v>
      </c>
      <c r="C10096" s="7">
        <v>15</v>
      </c>
      <c r="D10096" s="7">
        <v>11</v>
      </c>
      <c r="E10096" s="7">
        <v>5</v>
      </c>
      <c r="F10096" s="8" t="str">
        <f>C10096&amp;H10096&amp;D10096&amp;G10096&amp;E10096</f>
        <v>15-11-5</v>
      </c>
      <c r="G10096" s="8" t="s">
        <v>1448</v>
      </c>
      <c r="H10096" s="7" t="s">
        <v>1448</v>
      </c>
    </row>
    <row r="10097" spans="1:8" x14ac:dyDescent="0.2">
      <c r="A10097" s="7">
        <v>6256</v>
      </c>
      <c r="B10097" s="2" t="s">
        <v>370</v>
      </c>
      <c r="C10097" s="7">
        <v>15</v>
      </c>
      <c r="D10097" s="7">
        <v>12</v>
      </c>
      <c r="E10097" s="7">
        <v>5</v>
      </c>
      <c r="F10097" s="8" t="str">
        <f>C10097&amp;H10097&amp;D10097&amp;G10097&amp;E10097</f>
        <v>15-12-5</v>
      </c>
      <c r="G10097" s="8" t="s">
        <v>1448</v>
      </c>
      <c r="H10097" s="7" t="s">
        <v>1448</v>
      </c>
    </row>
    <row r="10098" spans="1:8" x14ac:dyDescent="0.2">
      <c r="A10098" s="7">
        <v>6255</v>
      </c>
      <c r="B10098" s="2" t="s">
        <v>363</v>
      </c>
      <c r="C10098" s="7">
        <v>15</v>
      </c>
      <c r="D10098" s="7">
        <v>12</v>
      </c>
      <c r="E10098" s="7">
        <v>5</v>
      </c>
      <c r="F10098" s="8" t="str">
        <f>C10098&amp;H10098&amp;D10098&amp;G10098&amp;E10098</f>
        <v>15-12-5</v>
      </c>
      <c r="G10098" s="8" t="s">
        <v>1448</v>
      </c>
      <c r="H10098" s="7" t="s">
        <v>1448</v>
      </c>
    </row>
    <row r="10099" spans="1:8" x14ac:dyDescent="0.2">
      <c r="A10099" s="7">
        <v>6270</v>
      </c>
      <c r="B10099" s="2" t="s">
        <v>1554</v>
      </c>
      <c r="C10099" s="7">
        <v>15</v>
      </c>
      <c r="D10099" s="7">
        <v>11</v>
      </c>
      <c r="E10099" s="7">
        <v>5</v>
      </c>
      <c r="F10099" s="8" t="str">
        <f>C10099&amp;H10099&amp;D10099&amp;G10099&amp;E10099</f>
        <v>15-11-5</v>
      </c>
      <c r="G10099" s="8" t="s">
        <v>1448</v>
      </c>
      <c r="H10099" s="7" t="s">
        <v>1448</v>
      </c>
    </row>
    <row r="10100" spans="1:8" x14ac:dyDescent="0.2">
      <c r="A10100" s="7">
        <v>2567</v>
      </c>
      <c r="B10100" s="2" t="s">
        <v>1077</v>
      </c>
      <c r="C10100" s="7">
        <v>39</v>
      </c>
      <c r="D10100" s="7">
        <v>2</v>
      </c>
      <c r="E10100" s="7">
        <v>2</v>
      </c>
      <c r="F10100" s="8" t="str">
        <f>C10100&amp;H10100&amp;D10100&amp;G10100&amp;E10100</f>
        <v>39-2-2</v>
      </c>
      <c r="G10100" s="8" t="s">
        <v>1448</v>
      </c>
      <c r="H10100" s="7" t="s">
        <v>1448</v>
      </c>
    </row>
    <row r="10101" spans="1:8" x14ac:dyDescent="0.2">
      <c r="A10101" s="7">
        <v>9074</v>
      </c>
      <c r="B10101" s="2" t="s">
        <v>10886</v>
      </c>
      <c r="C10101" s="7">
        <v>39</v>
      </c>
      <c r="D10101" s="7">
        <v>5</v>
      </c>
      <c r="E10101" s="7">
        <v>4</v>
      </c>
      <c r="F10101" s="8" t="str">
        <f>C10101&amp;H10101&amp;D10101&amp;G10101&amp;E10101</f>
        <v>39-5-4</v>
      </c>
      <c r="G10101" s="8" t="s">
        <v>1448</v>
      </c>
      <c r="H10101" s="7" t="s">
        <v>1448</v>
      </c>
    </row>
    <row r="10102" spans="1:8" x14ac:dyDescent="0.2">
      <c r="A10102" s="7">
        <v>2610</v>
      </c>
      <c r="B10102" s="2" t="s">
        <v>1499</v>
      </c>
      <c r="C10102" s="7">
        <v>39</v>
      </c>
      <c r="D10102" s="7">
        <v>4</v>
      </c>
      <c r="E10102" s="7">
        <v>2</v>
      </c>
      <c r="F10102" s="8" t="str">
        <f>C10102&amp;H10102&amp;D10102&amp;G10102&amp;E10102</f>
        <v>39-4-2</v>
      </c>
      <c r="G10102" s="8" t="s">
        <v>1448</v>
      </c>
      <c r="H10102" s="7" t="s">
        <v>1448</v>
      </c>
    </row>
    <row r="10103" spans="1:8" x14ac:dyDescent="0.2">
      <c r="A10103" s="7">
        <v>11368</v>
      </c>
      <c r="B10103" s="2" t="s">
        <v>5830</v>
      </c>
      <c r="C10103" s="24">
        <v>40</v>
      </c>
      <c r="D10103" s="7">
        <v>7</v>
      </c>
      <c r="E10103" s="7">
        <v>7</v>
      </c>
      <c r="F10103" s="8" t="str">
        <f>C10103&amp;H10103&amp;D10103&amp;G10103&amp;E10103</f>
        <v>40-7-7</v>
      </c>
      <c r="G10103" s="8" t="s">
        <v>1448</v>
      </c>
      <c r="H10103" s="7" t="s">
        <v>1448</v>
      </c>
    </row>
    <row r="10104" spans="1:8" x14ac:dyDescent="0.2">
      <c r="A10104" s="7">
        <v>11369</v>
      </c>
      <c r="B10104" s="2" t="s">
        <v>3755</v>
      </c>
      <c r="C10104" s="24">
        <v>40</v>
      </c>
      <c r="D10104" s="7">
        <v>7</v>
      </c>
      <c r="E10104" s="7">
        <v>7</v>
      </c>
      <c r="F10104" s="8" t="str">
        <f>C10104&amp;H10104&amp;D10104&amp;G10104&amp;E10104</f>
        <v>40-7-7</v>
      </c>
      <c r="G10104" s="8" t="s">
        <v>1448</v>
      </c>
      <c r="H10104" s="7" t="s">
        <v>1448</v>
      </c>
    </row>
    <row r="10105" spans="1:8" x14ac:dyDescent="0.2">
      <c r="A10105" s="7">
        <v>2660</v>
      </c>
      <c r="B10105" s="2" t="s">
        <v>10851</v>
      </c>
      <c r="C10105" s="7">
        <v>40</v>
      </c>
      <c r="D10105" s="7">
        <v>5</v>
      </c>
      <c r="E10105" s="7">
        <v>1</v>
      </c>
      <c r="F10105" s="8" t="str">
        <f>C10105&amp;H10105&amp;D10105&amp;G10105&amp;E10105</f>
        <v>40-5-1</v>
      </c>
      <c r="G10105" s="8" t="s">
        <v>1448</v>
      </c>
      <c r="H10105" s="7" t="s">
        <v>1448</v>
      </c>
    </row>
    <row r="10106" spans="1:8" x14ac:dyDescent="0.2">
      <c r="A10106" s="7">
        <v>2412</v>
      </c>
      <c r="B10106" s="2" t="s">
        <v>813</v>
      </c>
      <c r="C10106" s="7">
        <v>31</v>
      </c>
      <c r="D10106" s="7">
        <v>5</v>
      </c>
      <c r="E10106" s="7">
        <v>2</v>
      </c>
      <c r="F10106" s="8" t="str">
        <f>C10106&amp;H10106&amp;D10106&amp;G10106&amp;E10106</f>
        <v>31-5-2</v>
      </c>
      <c r="G10106" s="8" t="s">
        <v>1448</v>
      </c>
      <c r="H10106" s="7" t="s">
        <v>1448</v>
      </c>
    </row>
    <row r="10107" spans="1:8" x14ac:dyDescent="0.2">
      <c r="A10107" s="7">
        <v>3803</v>
      </c>
      <c r="B10107" s="2" t="s">
        <v>5607</v>
      </c>
      <c r="C10107" s="7">
        <v>32</v>
      </c>
      <c r="D10107" s="7">
        <v>1</v>
      </c>
      <c r="E10107" s="7">
        <v>2</v>
      </c>
      <c r="F10107" s="8" t="str">
        <f>C10107&amp;H10107&amp;D10107&amp;G10107&amp;E10107</f>
        <v>32-1-2</v>
      </c>
      <c r="G10107" s="8" t="s">
        <v>1448</v>
      </c>
      <c r="H10107" s="7" t="s">
        <v>1448</v>
      </c>
    </row>
    <row r="10108" spans="1:8" x14ac:dyDescent="0.2">
      <c r="A10108" s="7">
        <v>6271</v>
      </c>
      <c r="B10108" s="2" t="s">
        <v>372</v>
      </c>
      <c r="C10108" s="7">
        <v>15</v>
      </c>
      <c r="D10108" s="7">
        <v>11</v>
      </c>
      <c r="E10108" s="7">
        <v>5</v>
      </c>
      <c r="F10108" s="8" t="str">
        <f>C10108&amp;H10108&amp;D10108&amp;G10108&amp;E10108</f>
        <v>15-11-5</v>
      </c>
      <c r="G10108" s="8" t="s">
        <v>1448</v>
      </c>
      <c r="H10108" s="7" t="s">
        <v>1448</v>
      </c>
    </row>
    <row r="10109" spans="1:8" x14ac:dyDescent="0.2">
      <c r="A10109" s="7">
        <v>6274</v>
      </c>
      <c r="B10109" s="2" t="s">
        <v>373</v>
      </c>
      <c r="C10109" s="7">
        <v>15</v>
      </c>
      <c r="D10109" s="7">
        <v>11</v>
      </c>
      <c r="E10109" s="7">
        <v>5</v>
      </c>
      <c r="F10109" s="8" t="str">
        <f>C10109&amp;H10109&amp;D10109&amp;G10109&amp;E10109</f>
        <v>15-11-5</v>
      </c>
      <c r="G10109" s="8" t="s">
        <v>1448</v>
      </c>
      <c r="H10109" s="7" t="s">
        <v>1448</v>
      </c>
    </row>
    <row r="10110" spans="1:8" x14ac:dyDescent="0.2">
      <c r="A10110" s="7">
        <v>3835</v>
      </c>
      <c r="B10110" s="2" t="s">
        <v>1381</v>
      </c>
      <c r="C10110" s="7">
        <v>31</v>
      </c>
      <c r="D10110" s="7">
        <v>0</v>
      </c>
      <c r="E10110" s="7">
        <v>32</v>
      </c>
      <c r="F10110" s="8" t="str">
        <f>C10110&amp;H10110&amp;D10110&amp;G10110&amp;E10110</f>
        <v>31-0-32</v>
      </c>
      <c r="G10110" s="8" t="s">
        <v>1448</v>
      </c>
      <c r="H10110" s="7" t="s">
        <v>1448</v>
      </c>
    </row>
    <row r="10111" spans="1:8" x14ac:dyDescent="0.2">
      <c r="A10111" s="7">
        <v>684</v>
      </c>
      <c r="B10111" s="2" t="s">
        <v>16456</v>
      </c>
      <c r="C10111" s="7">
        <v>38</v>
      </c>
      <c r="D10111" s="7">
        <v>4</v>
      </c>
      <c r="E10111" s="7">
        <v>5</v>
      </c>
      <c r="F10111" s="8" t="str">
        <f>C10111&amp;H10111&amp;D10111&amp;G10111&amp;E10111</f>
        <v>38-4-5</v>
      </c>
      <c r="G10111" s="8" t="s">
        <v>1448</v>
      </c>
      <c r="H10111" s="7" t="s">
        <v>1448</v>
      </c>
    </row>
    <row r="10112" spans="1:8" x14ac:dyDescent="0.2">
      <c r="A10112" s="7">
        <v>683</v>
      </c>
      <c r="B10112" s="2" t="s">
        <v>16455</v>
      </c>
      <c r="C10112" s="7">
        <v>38</v>
      </c>
      <c r="D10112" s="7">
        <v>2</v>
      </c>
      <c r="E10112" s="7">
        <v>1</v>
      </c>
      <c r="F10112" s="8" t="str">
        <f>C10112&amp;H10112&amp;D10112&amp;G10112&amp;E10112</f>
        <v>38-2-1</v>
      </c>
      <c r="G10112" s="8" t="s">
        <v>1448</v>
      </c>
      <c r="H10112" s="7" t="s">
        <v>1448</v>
      </c>
    </row>
    <row r="10113" spans="1:8" x14ac:dyDescent="0.2">
      <c r="A10113" s="7">
        <v>16908</v>
      </c>
      <c r="B10113" s="2" t="s">
        <v>19128</v>
      </c>
      <c r="C10113" s="7">
        <v>9</v>
      </c>
      <c r="D10113" s="7">
        <v>1</v>
      </c>
      <c r="E10113" s="7">
        <v>2</v>
      </c>
      <c r="F10113" s="8" t="str">
        <f>C10113&amp;H10113&amp;D10113&amp;G10113&amp;E10113</f>
        <v>9-1-2</v>
      </c>
      <c r="G10113" s="8" t="s">
        <v>1448</v>
      </c>
      <c r="H10113" s="7" t="s">
        <v>1448</v>
      </c>
    </row>
    <row r="10114" spans="1:8" x14ac:dyDescent="0.2">
      <c r="A10114" s="7">
        <v>16995</v>
      </c>
      <c r="B10114" s="2" t="s">
        <v>19214</v>
      </c>
      <c r="C10114" s="7">
        <v>30</v>
      </c>
      <c r="D10114" s="7">
        <v>7</v>
      </c>
      <c r="E10114" s="7">
        <v>4</v>
      </c>
      <c r="F10114" s="8" t="str">
        <f>C10114&amp;H10114&amp;D10114&amp;G10114&amp;E10114</f>
        <v>30-7-4</v>
      </c>
      <c r="G10114" s="8" t="s">
        <v>1448</v>
      </c>
      <c r="H10114" s="7" t="s">
        <v>1448</v>
      </c>
    </row>
    <row r="10115" spans="1:8" x14ac:dyDescent="0.2">
      <c r="A10115" s="7">
        <v>1695</v>
      </c>
      <c r="B10115" s="2" t="s">
        <v>1380</v>
      </c>
      <c r="C10115" s="7">
        <v>32</v>
      </c>
      <c r="D10115" s="7">
        <v>1</v>
      </c>
      <c r="E10115" s="7">
        <v>1</v>
      </c>
      <c r="F10115" s="8" t="str">
        <f>C10115&amp;H10115&amp;D10115&amp;G10115&amp;E10115</f>
        <v>32-1-1</v>
      </c>
      <c r="G10115" s="8" t="s">
        <v>1448</v>
      </c>
      <c r="H10115" s="7" t="s">
        <v>1448</v>
      </c>
    </row>
    <row r="10116" spans="1:8" x14ac:dyDescent="0.2">
      <c r="A10116" s="7">
        <v>4415</v>
      </c>
      <c r="B10116" s="2" t="s">
        <v>3768</v>
      </c>
      <c r="C10116" s="7">
        <v>30</v>
      </c>
      <c r="D10116" s="7">
        <v>11</v>
      </c>
      <c r="E10116" s="7">
        <v>1</v>
      </c>
      <c r="F10116" s="8" t="str">
        <f>C10116&amp;H10116&amp;D10116&amp;G10116&amp;E10116</f>
        <v>30-11-1</v>
      </c>
      <c r="G10116" s="8" t="s">
        <v>1448</v>
      </c>
      <c r="H10116" s="7" t="s">
        <v>1448</v>
      </c>
    </row>
    <row r="10117" spans="1:8" x14ac:dyDescent="0.2">
      <c r="A10117" s="7">
        <v>6257</v>
      </c>
      <c r="B10117" s="2" t="s">
        <v>1482</v>
      </c>
      <c r="C10117" s="7">
        <v>15</v>
      </c>
      <c r="D10117" s="7">
        <v>12</v>
      </c>
      <c r="E10117" s="7">
        <v>5</v>
      </c>
      <c r="F10117" s="8" t="str">
        <f>C10117&amp;H10117&amp;D10117&amp;G10117&amp;E10117</f>
        <v>15-12-5</v>
      </c>
      <c r="G10117" s="8" t="s">
        <v>1448</v>
      </c>
      <c r="H10117" s="7" t="s">
        <v>1448</v>
      </c>
    </row>
    <row r="10118" spans="1:8" x14ac:dyDescent="0.2">
      <c r="A10118" s="7">
        <v>11432</v>
      </c>
      <c r="B10118" s="2" t="s">
        <v>5702</v>
      </c>
      <c r="C10118" s="7">
        <v>40</v>
      </c>
      <c r="D10118" s="7">
        <v>2</v>
      </c>
      <c r="E10118" s="7">
        <v>4</v>
      </c>
      <c r="F10118" s="8" t="str">
        <f>C10118&amp;H10118&amp;D10118&amp;G10118&amp;E10118</f>
        <v>40-2-4</v>
      </c>
      <c r="G10118" s="8" t="s">
        <v>1448</v>
      </c>
      <c r="H10118" s="7" t="s">
        <v>1448</v>
      </c>
    </row>
    <row r="10119" spans="1:8" x14ac:dyDescent="0.2">
      <c r="A10119" s="7">
        <v>9580</v>
      </c>
      <c r="B10119" s="2" t="s">
        <v>6392</v>
      </c>
      <c r="C10119" s="7">
        <v>8</v>
      </c>
      <c r="D10119" s="7">
        <v>8</v>
      </c>
      <c r="E10119" s="7">
        <v>3</v>
      </c>
      <c r="F10119" s="8" t="str">
        <f>C10119&amp;H10119&amp;D10119&amp;G10119&amp;E10119</f>
        <v>8-8-3</v>
      </c>
      <c r="G10119" s="8" t="s">
        <v>1448</v>
      </c>
      <c r="H10119" s="7" t="s">
        <v>1448</v>
      </c>
    </row>
    <row r="10120" spans="1:8" x14ac:dyDescent="0.2">
      <c r="A10120" s="7">
        <v>10245</v>
      </c>
      <c r="B10120" s="2" t="s">
        <v>9168</v>
      </c>
      <c r="C10120" s="24">
        <v>13</v>
      </c>
      <c r="D10120" s="24">
        <v>2</v>
      </c>
      <c r="E10120" s="24">
        <v>5</v>
      </c>
      <c r="F10120" s="8" t="str">
        <f>C10120&amp;H10120&amp;D10120&amp;G10120&amp;E10120</f>
        <v>13-2-5</v>
      </c>
      <c r="G10120" s="8" t="s">
        <v>1448</v>
      </c>
      <c r="H10120" s="8" t="s">
        <v>1448</v>
      </c>
    </row>
    <row r="10121" spans="1:8" x14ac:dyDescent="0.2">
      <c r="A10121" s="7">
        <v>10244</v>
      </c>
      <c r="B10121" s="2" t="s">
        <v>9167</v>
      </c>
      <c r="C10121" s="24">
        <v>13</v>
      </c>
      <c r="D10121" s="24">
        <v>2</v>
      </c>
      <c r="E10121" s="24">
        <v>5</v>
      </c>
      <c r="F10121" s="8" t="str">
        <f>C10121&amp;H10121&amp;D10121&amp;G10121&amp;E10121</f>
        <v>13-2-5</v>
      </c>
      <c r="G10121" s="8" t="s">
        <v>1448</v>
      </c>
      <c r="H10121" s="8" t="s">
        <v>1448</v>
      </c>
    </row>
    <row r="10122" spans="1:8" x14ac:dyDescent="0.2">
      <c r="A10122" s="7">
        <v>8041</v>
      </c>
      <c r="B10122" s="2" t="s">
        <v>6488</v>
      </c>
      <c r="C10122" s="7">
        <v>14</v>
      </c>
      <c r="D10122" s="7">
        <v>8</v>
      </c>
      <c r="E10122" s="7">
        <v>3</v>
      </c>
      <c r="F10122" s="8" t="str">
        <f>C10122&amp;H10122&amp;D10122&amp;G10122&amp;E10122</f>
        <v>14-8-3</v>
      </c>
      <c r="G10122" s="8" t="s">
        <v>1448</v>
      </c>
      <c r="H10122" s="7" t="s">
        <v>1448</v>
      </c>
    </row>
    <row r="10123" spans="1:8" x14ac:dyDescent="0.2">
      <c r="A10123" s="7">
        <v>9592</v>
      </c>
      <c r="B10123" s="2" t="s">
        <v>6120</v>
      </c>
      <c r="C10123" s="7">
        <v>14</v>
      </c>
      <c r="D10123" s="7">
        <v>8</v>
      </c>
      <c r="E10123" s="7">
        <v>3</v>
      </c>
      <c r="F10123" s="8" t="str">
        <f>C10123&amp;H10123&amp;D10123&amp;G10123&amp;E10123</f>
        <v>14-8-3</v>
      </c>
      <c r="G10123" s="8" t="s">
        <v>1448</v>
      </c>
      <c r="H10123" s="7" t="s">
        <v>1448</v>
      </c>
    </row>
    <row r="10124" spans="1:8" x14ac:dyDescent="0.2">
      <c r="A10124" s="7">
        <v>10243</v>
      </c>
      <c r="B10124" s="2" t="s">
        <v>9166</v>
      </c>
      <c r="C10124" s="24">
        <v>13</v>
      </c>
      <c r="D10124" s="24">
        <v>2</v>
      </c>
      <c r="E10124" s="24">
        <v>5</v>
      </c>
      <c r="F10124" s="8" t="str">
        <f>C10124&amp;H10124&amp;D10124&amp;G10124&amp;E10124</f>
        <v>13-2-5</v>
      </c>
      <c r="G10124" s="8" t="s">
        <v>1448</v>
      </c>
      <c r="H10124" s="8" t="s">
        <v>1448</v>
      </c>
    </row>
    <row r="10125" spans="1:8" x14ac:dyDescent="0.2">
      <c r="A10125" s="7">
        <v>10073</v>
      </c>
      <c r="B10125" s="2" t="s">
        <v>7798</v>
      </c>
      <c r="C10125" s="24">
        <v>40</v>
      </c>
      <c r="D10125" s="24">
        <v>1</v>
      </c>
      <c r="E10125" s="24">
        <v>3</v>
      </c>
      <c r="F10125" s="8" t="str">
        <f>C10125&amp;H10125&amp;D10125&amp;G10125&amp;E10125</f>
        <v>40-1-3</v>
      </c>
      <c r="G10125" s="8" t="s">
        <v>1448</v>
      </c>
      <c r="H10125" s="8" t="s">
        <v>1448</v>
      </c>
    </row>
    <row r="10126" spans="1:8" x14ac:dyDescent="0.2">
      <c r="A10126" s="7">
        <v>11144</v>
      </c>
      <c r="B10126" s="2" t="s">
        <v>10524</v>
      </c>
      <c r="C10126" s="24">
        <v>25</v>
      </c>
      <c r="D10126" s="7">
        <v>2</v>
      </c>
      <c r="E10126" s="7">
        <v>5</v>
      </c>
      <c r="F10126" s="8" t="str">
        <f>C10126&amp;H10126&amp;D10126&amp;G10126&amp;E10126</f>
        <v>25-2-5</v>
      </c>
      <c r="G10126" s="8" t="s">
        <v>1448</v>
      </c>
      <c r="H10126" s="7" t="s">
        <v>1448</v>
      </c>
    </row>
    <row r="10127" spans="1:8" x14ac:dyDescent="0.2">
      <c r="A10127" s="7">
        <v>15896</v>
      </c>
      <c r="B10127" s="2" t="s">
        <v>17493</v>
      </c>
      <c r="C10127" s="7">
        <v>32</v>
      </c>
      <c r="D10127" s="7">
        <v>6</v>
      </c>
      <c r="E10127" s="7">
        <v>4</v>
      </c>
      <c r="F10127" s="8" t="str">
        <f>C10127&amp;H10127&amp;D10127&amp;G10127&amp;E10127</f>
        <v>32-6-4</v>
      </c>
      <c r="G10127" s="8" t="s">
        <v>1448</v>
      </c>
      <c r="H10127" s="7" t="s">
        <v>1448</v>
      </c>
    </row>
    <row r="10128" spans="1:8" x14ac:dyDescent="0.2">
      <c r="A10128" s="7">
        <v>7721</v>
      </c>
      <c r="B10128" s="2" t="s">
        <v>9234</v>
      </c>
      <c r="C10128" s="7">
        <v>14</v>
      </c>
      <c r="D10128" s="7">
        <v>1</v>
      </c>
      <c r="E10128" s="7">
        <v>4</v>
      </c>
      <c r="F10128" s="8" t="str">
        <f>C10128&amp;H10128&amp;D10128&amp;G10128&amp;E10128</f>
        <v>14-1-4</v>
      </c>
      <c r="G10128" s="8" t="s">
        <v>1448</v>
      </c>
      <c r="H10128" s="7" t="s">
        <v>1448</v>
      </c>
    </row>
    <row r="10129" spans="1:8" x14ac:dyDescent="0.2">
      <c r="A10129" s="7">
        <v>7548</v>
      </c>
      <c r="B10129" s="2" t="s">
        <v>9157</v>
      </c>
      <c r="C10129" s="7">
        <v>13</v>
      </c>
      <c r="D10129" s="7">
        <v>1</v>
      </c>
      <c r="E10129" s="7">
        <v>3</v>
      </c>
      <c r="F10129" s="8" t="str">
        <f>C10129&amp;H10129&amp;D10129&amp;G10129&amp;E10129</f>
        <v>13-1-3</v>
      </c>
      <c r="G10129" s="8" t="s">
        <v>1448</v>
      </c>
      <c r="H10129" s="7" t="s">
        <v>1448</v>
      </c>
    </row>
    <row r="10130" spans="1:8" x14ac:dyDescent="0.2">
      <c r="A10130" s="7">
        <v>8042</v>
      </c>
      <c r="B10130" s="2" t="s">
        <v>9165</v>
      </c>
      <c r="C10130" s="7">
        <v>14</v>
      </c>
      <c r="D10130" s="7">
        <v>8</v>
      </c>
      <c r="E10130" s="7">
        <v>3</v>
      </c>
      <c r="F10130" s="8" t="str">
        <f>C10130&amp;H10130&amp;D10130&amp;G10130&amp;E10130</f>
        <v>14-8-3</v>
      </c>
      <c r="G10130" s="8" t="s">
        <v>1448</v>
      </c>
      <c r="H10130" s="7" t="s">
        <v>1448</v>
      </c>
    </row>
    <row r="10131" spans="1:8" x14ac:dyDescent="0.2">
      <c r="A10131" s="7">
        <v>9731</v>
      </c>
      <c r="B10131" s="2" t="s">
        <v>10523</v>
      </c>
      <c r="C10131" s="7">
        <v>13</v>
      </c>
      <c r="D10131" s="7">
        <v>1</v>
      </c>
      <c r="E10131" s="7">
        <v>3</v>
      </c>
      <c r="F10131" s="8" t="str">
        <f>C10131&amp;H10131&amp;D10131&amp;G10131&amp;E10131</f>
        <v>13-1-3</v>
      </c>
      <c r="G10131" s="8" t="s">
        <v>1448</v>
      </c>
      <c r="H10131" s="7" t="s">
        <v>1448</v>
      </c>
    </row>
    <row r="10132" spans="1:8" x14ac:dyDescent="0.2">
      <c r="A10132" s="7">
        <v>8040</v>
      </c>
      <c r="B10132" s="2" t="s">
        <v>9161</v>
      </c>
      <c r="C10132" s="7">
        <v>14</v>
      </c>
      <c r="D10132" s="7">
        <v>8</v>
      </c>
      <c r="E10132" s="7">
        <v>2</v>
      </c>
      <c r="F10132" s="8" t="str">
        <f>C10132&amp;H10132&amp;D10132&amp;G10132&amp;E10132</f>
        <v>14-8-2</v>
      </c>
      <c r="G10132" s="8" t="s">
        <v>1448</v>
      </c>
      <c r="H10132" s="7" t="s">
        <v>1448</v>
      </c>
    </row>
    <row r="10133" spans="1:8" x14ac:dyDescent="0.2">
      <c r="A10133" s="7">
        <v>8045</v>
      </c>
      <c r="B10133" s="2" t="s">
        <v>9164</v>
      </c>
      <c r="C10133" s="7">
        <v>14</v>
      </c>
      <c r="D10133" s="7">
        <v>8</v>
      </c>
      <c r="E10133" s="7">
        <v>4</v>
      </c>
      <c r="F10133" s="8" t="str">
        <f>C10133&amp;H10133&amp;D10133&amp;G10133&amp;E10133</f>
        <v>14-8-4</v>
      </c>
      <c r="G10133" s="8" t="s">
        <v>1448</v>
      </c>
      <c r="H10133" s="7" t="s">
        <v>1448</v>
      </c>
    </row>
    <row r="10134" spans="1:8" x14ac:dyDescent="0.2">
      <c r="A10134" s="7">
        <v>17004</v>
      </c>
      <c r="B10134" s="2" t="s">
        <v>19223</v>
      </c>
      <c r="C10134" s="7">
        <v>39</v>
      </c>
      <c r="D10134" s="7">
        <v>0</v>
      </c>
      <c r="E10134" s="7">
        <v>40</v>
      </c>
      <c r="F10134" s="8" t="str">
        <f>C10134&amp;H10134&amp;D10134&amp;G10134&amp;E10134</f>
        <v>39-0-40</v>
      </c>
      <c r="G10134" s="8" t="s">
        <v>1448</v>
      </c>
      <c r="H10134" s="7" t="s">
        <v>1448</v>
      </c>
    </row>
    <row r="10135" spans="1:8" x14ac:dyDescent="0.2">
      <c r="A10135" s="7">
        <v>17005</v>
      </c>
      <c r="B10135" s="2" t="s">
        <v>19224</v>
      </c>
      <c r="C10135" s="7">
        <v>39</v>
      </c>
      <c r="D10135" s="7">
        <v>0</v>
      </c>
      <c r="E10135" s="7">
        <v>40</v>
      </c>
      <c r="F10135" s="8" t="str">
        <f>C10135&amp;H10135&amp;D10135&amp;G10135&amp;E10135</f>
        <v>39-0-40</v>
      </c>
      <c r="G10135" s="8" t="s">
        <v>1448</v>
      </c>
      <c r="H10135" s="7" t="s">
        <v>1448</v>
      </c>
    </row>
    <row r="10136" spans="1:8" x14ac:dyDescent="0.2">
      <c r="A10136" s="7">
        <v>18518</v>
      </c>
      <c r="B10136" s="2" t="s">
        <v>11113</v>
      </c>
      <c r="C10136" s="7">
        <v>39</v>
      </c>
      <c r="D10136" s="7">
        <v>6</v>
      </c>
      <c r="E10136" s="7">
        <v>5</v>
      </c>
      <c r="F10136" s="8" t="str">
        <f>C10136&amp;H10136&amp;D10136&amp;G10136&amp;E10136</f>
        <v>39-6-5</v>
      </c>
      <c r="G10136" s="8" t="s">
        <v>1448</v>
      </c>
      <c r="H10136" s="7" t="s">
        <v>1448</v>
      </c>
    </row>
    <row r="10137" spans="1:8" x14ac:dyDescent="0.2">
      <c r="A10137" s="7">
        <v>18519</v>
      </c>
      <c r="B10137" s="2" t="s">
        <v>13979</v>
      </c>
      <c r="C10137" s="7">
        <v>39</v>
      </c>
      <c r="D10137" s="7">
        <v>6</v>
      </c>
      <c r="E10137" s="7">
        <v>5</v>
      </c>
      <c r="F10137" s="8" t="str">
        <f>C10137&amp;H10137&amp;D10137&amp;G10137&amp;E10137</f>
        <v>39-6-5</v>
      </c>
      <c r="G10137" s="8" t="s">
        <v>1448</v>
      </c>
      <c r="H10137" s="7" t="s">
        <v>1448</v>
      </c>
    </row>
    <row r="10138" spans="1:8" x14ac:dyDescent="0.2">
      <c r="A10138" s="7">
        <v>22707</v>
      </c>
      <c r="B10138" s="2" t="s">
        <v>23129</v>
      </c>
      <c r="C10138" s="7">
        <v>38</v>
      </c>
      <c r="D10138" s="7">
        <v>2</v>
      </c>
      <c r="E10138" s="7">
        <v>5</v>
      </c>
      <c r="F10138" s="8" t="str">
        <f>C10138&amp;H10138&amp;D10138&amp;G10138&amp;E10138</f>
        <v>38-2-5</v>
      </c>
      <c r="G10138" s="8" t="s">
        <v>1448</v>
      </c>
      <c r="H10138" s="7" t="s">
        <v>1448</v>
      </c>
    </row>
    <row r="10139" spans="1:8" x14ac:dyDescent="0.2">
      <c r="A10139" s="7">
        <v>685</v>
      </c>
      <c r="B10139" s="2" t="s">
        <v>13976</v>
      </c>
      <c r="C10139" s="7">
        <v>38</v>
      </c>
      <c r="D10139" s="7">
        <v>2</v>
      </c>
      <c r="E10139" s="7">
        <v>5</v>
      </c>
      <c r="F10139" s="8" t="str">
        <f>C10139&amp;H10139&amp;D10139&amp;G10139&amp;E10139</f>
        <v>38-2-5</v>
      </c>
      <c r="G10139" s="8" t="s">
        <v>1448</v>
      </c>
      <c r="H10139" s="7" t="s">
        <v>1448</v>
      </c>
    </row>
    <row r="10140" spans="1:8" x14ac:dyDescent="0.2">
      <c r="A10140" s="7">
        <v>22708</v>
      </c>
      <c r="B10140" s="2" t="s">
        <v>23130</v>
      </c>
      <c r="C10140" s="7">
        <v>38</v>
      </c>
      <c r="D10140" s="7">
        <v>1</v>
      </c>
      <c r="E10140" s="7">
        <v>5</v>
      </c>
      <c r="F10140" s="8" t="str">
        <f>C10140&amp;H10140&amp;D10140&amp;G10140&amp;E10140</f>
        <v>38-1-5</v>
      </c>
      <c r="G10140" s="8" t="s">
        <v>1448</v>
      </c>
      <c r="H10140" s="7" t="s">
        <v>1448</v>
      </c>
    </row>
    <row r="10141" spans="1:8" x14ac:dyDescent="0.2">
      <c r="A10141" s="7">
        <v>686</v>
      </c>
      <c r="B10141" s="2" t="s">
        <v>13977</v>
      </c>
      <c r="C10141" s="7">
        <v>38</v>
      </c>
      <c r="D10141" s="7">
        <v>2</v>
      </c>
      <c r="E10141" s="7">
        <v>5</v>
      </c>
      <c r="F10141" s="8" t="str">
        <f>C10141&amp;H10141&amp;D10141&amp;G10141&amp;E10141</f>
        <v>38-2-5</v>
      </c>
      <c r="G10141" s="8" t="s">
        <v>1448</v>
      </c>
      <c r="H10141" s="7" t="s">
        <v>1448</v>
      </c>
    </row>
    <row r="10142" spans="1:8" x14ac:dyDescent="0.2">
      <c r="A10142" s="7">
        <v>22706</v>
      </c>
      <c r="B10142" s="2" t="s">
        <v>23128</v>
      </c>
      <c r="C10142" s="7">
        <v>38</v>
      </c>
      <c r="D10142" s="7">
        <v>2</v>
      </c>
      <c r="E10142" s="7">
        <v>3</v>
      </c>
      <c r="F10142" s="8" t="str">
        <f>C10142&amp;H10142&amp;D10142&amp;G10142&amp;E10142</f>
        <v>38-2-3</v>
      </c>
      <c r="G10142" s="8" t="s">
        <v>1448</v>
      </c>
      <c r="H10142" s="7" t="s">
        <v>1448</v>
      </c>
    </row>
    <row r="10143" spans="1:8" x14ac:dyDescent="0.2">
      <c r="A10143" s="7">
        <v>22705</v>
      </c>
      <c r="B10143" s="2" t="s">
        <v>23127</v>
      </c>
      <c r="C10143" s="7">
        <v>38</v>
      </c>
      <c r="D10143" s="7">
        <v>4</v>
      </c>
      <c r="E10143" s="7">
        <v>5</v>
      </c>
      <c r="F10143" s="8" t="str">
        <f>C10143&amp;H10143&amp;D10143&amp;G10143&amp;E10143</f>
        <v>38-4-5</v>
      </c>
      <c r="G10143" s="8" t="s">
        <v>1448</v>
      </c>
      <c r="H10143" s="7" t="s">
        <v>1448</v>
      </c>
    </row>
    <row r="10144" spans="1:8" x14ac:dyDescent="0.2">
      <c r="A10144" s="7">
        <v>22704</v>
      </c>
      <c r="B10144" s="2" t="s">
        <v>23126</v>
      </c>
      <c r="C10144" s="7">
        <v>38</v>
      </c>
      <c r="D10144" s="7">
        <v>2</v>
      </c>
      <c r="E10144" s="7">
        <v>2</v>
      </c>
      <c r="F10144" s="8" t="str">
        <f>C10144&amp;H10144&amp;D10144&amp;G10144&amp;E10144</f>
        <v>38-2-2</v>
      </c>
      <c r="G10144" s="8" t="s">
        <v>1448</v>
      </c>
      <c r="H10144" s="7" t="s">
        <v>1448</v>
      </c>
    </row>
    <row r="10145" spans="1:8" x14ac:dyDescent="0.2">
      <c r="A10145" s="7">
        <v>7848</v>
      </c>
      <c r="B10145" s="2" t="s">
        <v>5463</v>
      </c>
      <c r="C10145" s="7">
        <v>14</v>
      </c>
      <c r="D10145" s="7">
        <v>6</v>
      </c>
      <c r="E10145" s="7">
        <v>4</v>
      </c>
      <c r="F10145" s="8" t="str">
        <f>C10145&amp;H10145&amp;D10145&amp;G10145&amp;E10145</f>
        <v>14-6-4</v>
      </c>
      <c r="G10145" s="8" t="s">
        <v>1448</v>
      </c>
      <c r="H10145" s="7" t="s">
        <v>1448</v>
      </c>
    </row>
    <row r="10146" spans="1:8" x14ac:dyDescent="0.2">
      <c r="A10146" s="7">
        <v>7844</v>
      </c>
      <c r="B10146" s="2" t="s">
        <v>5462</v>
      </c>
      <c r="C10146" s="7">
        <v>14</v>
      </c>
      <c r="D10146" s="7">
        <v>6</v>
      </c>
      <c r="E10146" s="7">
        <v>3</v>
      </c>
      <c r="F10146" s="8" t="str">
        <f>C10146&amp;H10146&amp;D10146&amp;G10146&amp;E10146</f>
        <v>14-6-3</v>
      </c>
      <c r="G10146" s="8" t="s">
        <v>1448</v>
      </c>
      <c r="H10146" s="7" t="s">
        <v>1448</v>
      </c>
    </row>
    <row r="10147" spans="1:8" x14ac:dyDescent="0.2">
      <c r="A10147" s="7">
        <v>7849</v>
      </c>
      <c r="B10147" s="2" t="s">
        <v>5461</v>
      </c>
      <c r="C10147" s="7">
        <v>14</v>
      </c>
      <c r="D10147" s="7">
        <v>6</v>
      </c>
      <c r="E10147" s="7">
        <v>4</v>
      </c>
      <c r="F10147" s="8" t="str">
        <f>C10147&amp;H10147&amp;D10147&amp;G10147&amp;E10147</f>
        <v>14-6-4</v>
      </c>
      <c r="G10147" s="8" t="s">
        <v>1448</v>
      </c>
      <c r="H10147" s="7" t="s">
        <v>1448</v>
      </c>
    </row>
    <row r="10148" spans="1:8" x14ac:dyDescent="0.2">
      <c r="A10148" s="7">
        <v>1851</v>
      </c>
      <c r="B10148" s="2" t="s">
        <v>16561</v>
      </c>
      <c r="C10148" s="7">
        <v>8</v>
      </c>
      <c r="D10148" s="7">
        <v>2</v>
      </c>
      <c r="E10148" s="7">
        <v>1</v>
      </c>
      <c r="F10148" s="8" t="str">
        <f>C10148&amp;H10148&amp;D10148&amp;G10148&amp;E10148</f>
        <v>8-2-1</v>
      </c>
      <c r="G10148" s="8" t="s">
        <v>1448</v>
      </c>
      <c r="H10148" s="7" t="s">
        <v>1448</v>
      </c>
    </row>
    <row r="10149" spans="1:8" x14ac:dyDescent="0.2">
      <c r="A10149" s="7">
        <v>1854</v>
      </c>
      <c r="B10149" s="2" t="s">
        <v>16579</v>
      </c>
      <c r="C10149" s="7">
        <v>8</v>
      </c>
      <c r="D10149" s="7">
        <v>4</v>
      </c>
      <c r="E10149" s="7">
        <v>2</v>
      </c>
      <c r="F10149" s="8" t="str">
        <f>C10149&amp;H10149&amp;D10149&amp;G10149&amp;E10149</f>
        <v>8-4-2</v>
      </c>
      <c r="G10149" s="8" t="s">
        <v>1448</v>
      </c>
      <c r="H10149" s="7" t="s">
        <v>1448</v>
      </c>
    </row>
    <row r="10150" spans="1:8" x14ac:dyDescent="0.2">
      <c r="A10150" s="7">
        <v>18375</v>
      </c>
      <c r="B10150" s="2" t="s">
        <v>16553</v>
      </c>
      <c r="C10150" s="7">
        <v>7</v>
      </c>
      <c r="D10150" s="7">
        <v>4</v>
      </c>
      <c r="E10150" s="7">
        <v>1</v>
      </c>
      <c r="F10150" s="8" t="str">
        <f>C10150&amp;H10150&amp;D10150&amp;G10150&amp;E10150</f>
        <v>7-4-1</v>
      </c>
      <c r="G10150" s="8" t="s">
        <v>1448</v>
      </c>
      <c r="H10150" s="7" t="s">
        <v>1448</v>
      </c>
    </row>
    <row r="10151" spans="1:8" x14ac:dyDescent="0.2">
      <c r="A10151" s="7">
        <v>7201</v>
      </c>
      <c r="B10151" s="2" t="s">
        <v>16562</v>
      </c>
      <c r="C10151" s="7">
        <v>8</v>
      </c>
      <c r="D10151" s="7">
        <v>8</v>
      </c>
      <c r="E10151" s="7">
        <v>6</v>
      </c>
      <c r="F10151" s="8" t="str">
        <f>C10151&amp;H10151&amp;D10151&amp;G10151&amp;E10151</f>
        <v>8-8-6</v>
      </c>
      <c r="G10151" s="8" t="s">
        <v>1448</v>
      </c>
      <c r="H10151" s="7" t="s">
        <v>1448</v>
      </c>
    </row>
    <row r="10152" spans="1:8" x14ac:dyDescent="0.2">
      <c r="A10152" s="7">
        <v>1855</v>
      </c>
      <c r="B10152" s="2" t="s">
        <v>16582</v>
      </c>
      <c r="C10152" s="7">
        <v>8</v>
      </c>
      <c r="D10152" s="7">
        <v>4</v>
      </c>
      <c r="E10152" s="7">
        <v>3</v>
      </c>
      <c r="F10152" s="8" t="str">
        <f>C10152&amp;H10152&amp;D10152&amp;G10152&amp;E10152</f>
        <v>8-4-3</v>
      </c>
      <c r="G10152" s="8" t="s">
        <v>1448</v>
      </c>
      <c r="H10152" s="7" t="s">
        <v>1448</v>
      </c>
    </row>
    <row r="10153" spans="1:8" x14ac:dyDescent="0.2">
      <c r="A10153" s="7">
        <v>15330</v>
      </c>
      <c r="B10153" s="2" t="s">
        <v>16547</v>
      </c>
      <c r="C10153" s="7">
        <v>7</v>
      </c>
      <c r="D10153" s="7">
        <v>12</v>
      </c>
      <c r="E10153" s="7">
        <v>5</v>
      </c>
      <c r="F10153" s="8" t="str">
        <f>C10153&amp;H10153&amp;D10153&amp;G10153&amp;E10153</f>
        <v>7-12-5</v>
      </c>
      <c r="G10153" s="8" t="s">
        <v>1448</v>
      </c>
      <c r="H10153" s="7" t="s">
        <v>1448</v>
      </c>
    </row>
    <row r="10154" spans="1:8" x14ac:dyDescent="0.2">
      <c r="A10154" s="7">
        <v>15339</v>
      </c>
      <c r="B10154" s="2" t="s">
        <v>16578</v>
      </c>
      <c r="C10154" s="7">
        <v>7</v>
      </c>
      <c r="D10154" s="7">
        <v>6</v>
      </c>
      <c r="E10154" s="7">
        <v>4</v>
      </c>
      <c r="F10154" s="8" t="str">
        <f>C10154&amp;H10154&amp;D10154&amp;G10154&amp;E10154</f>
        <v>7-6-4</v>
      </c>
      <c r="G10154" s="8" t="s">
        <v>1448</v>
      </c>
      <c r="H10154" s="7" t="s">
        <v>1448</v>
      </c>
    </row>
    <row r="10155" spans="1:8" x14ac:dyDescent="0.2">
      <c r="A10155" s="7">
        <v>15340</v>
      </c>
      <c r="B10155" s="2" t="s">
        <v>16583</v>
      </c>
      <c r="C10155" s="7">
        <v>7</v>
      </c>
      <c r="D10155" s="7">
        <v>4</v>
      </c>
      <c r="E10155" s="7">
        <v>4</v>
      </c>
      <c r="F10155" s="8" t="str">
        <f>C10155&amp;H10155&amp;D10155&amp;G10155&amp;E10155</f>
        <v>7-4-4</v>
      </c>
      <c r="G10155" s="8" t="s">
        <v>1448</v>
      </c>
      <c r="H10155" s="7" t="s">
        <v>1448</v>
      </c>
    </row>
    <row r="10156" spans="1:8" x14ac:dyDescent="0.2">
      <c r="A10156" s="7">
        <v>15334</v>
      </c>
      <c r="B10156" s="2" t="s">
        <v>16564</v>
      </c>
      <c r="C10156" s="7">
        <v>7</v>
      </c>
      <c r="D10156" s="7">
        <v>10</v>
      </c>
      <c r="E10156" s="7">
        <v>6</v>
      </c>
      <c r="F10156" s="8" t="str">
        <f>C10156&amp;H10156&amp;D10156&amp;G10156&amp;E10156</f>
        <v>7-10-6</v>
      </c>
      <c r="G10156" s="8" t="s">
        <v>1448</v>
      </c>
      <c r="H10156" s="7" t="s">
        <v>1448</v>
      </c>
    </row>
    <row r="10157" spans="1:8" x14ac:dyDescent="0.2">
      <c r="A10157" s="7">
        <v>7093</v>
      </c>
      <c r="B10157" s="2" t="s">
        <v>16557</v>
      </c>
      <c r="C10157" s="7">
        <v>7</v>
      </c>
      <c r="D10157" s="7">
        <v>12</v>
      </c>
      <c r="E10157" s="7">
        <v>1</v>
      </c>
      <c r="F10157" s="8" t="str">
        <f>C10157&amp;H10157&amp;D10157&amp;G10157&amp;E10157</f>
        <v>7-12-1</v>
      </c>
      <c r="G10157" s="8" t="s">
        <v>1448</v>
      </c>
      <c r="H10157" s="7" t="s">
        <v>1448</v>
      </c>
    </row>
    <row r="10158" spans="1:8" x14ac:dyDescent="0.2">
      <c r="A10158" s="7">
        <v>6776</v>
      </c>
      <c r="B10158" s="2" t="s">
        <v>16585</v>
      </c>
      <c r="C10158" s="7">
        <v>7</v>
      </c>
      <c r="D10158" s="7">
        <v>4</v>
      </c>
      <c r="E10158" s="7">
        <v>4</v>
      </c>
      <c r="F10158" s="8" t="str">
        <f>C10158&amp;H10158&amp;D10158&amp;G10158&amp;E10158</f>
        <v>7-4-4</v>
      </c>
      <c r="G10158" s="8" t="s">
        <v>1448</v>
      </c>
      <c r="H10158" s="7" t="s">
        <v>1448</v>
      </c>
    </row>
    <row r="10159" spans="1:8" x14ac:dyDescent="0.2">
      <c r="A10159" s="7">
        <v>6825</v>
      </c>
      <c r="B10159" s="2" t="s">
        <v>16577</v>
      </c>
      <c r="C10159" s="7">
        <v>7</v>
      </c>
      <c r="D10159" s="7">
        <v>6</v>
      </c>
      <c r="E10159" s="7">
        <v>4</v>
      </c>
      <c r="F10159" s="8" t="str">
        <f>C10159&amp;H10159&amp;D10159&amp;G10159&amp;E10159</f>
        <v>7-6-4</v>
      </c>
      <c r="G10159" s="8" t="s">
        <v>1448</v>
      </c>
      <c r="H10159" s="7" t="s">
        <v>1448</v>
      </c>
    </row>
    <row r="10160" spans="1:8" x14ac:dyDescent="0.2">
      <c r="A10160" s="7">
        <v>15335</v>
      </c>
      <c r="B10160" s="2" t="s">
        <v>16565</v>
      </c>
      <c r="C10160" s="7">
        <v>7</v>
      </c>
      <c r="D10160" s="7">
        <v>10</v>
      </c>
      <c r="E10160" s="7">
        <v>6</v>
      </c>
      <c r="F10160" s="8" t="str">
        <f>C10160&amp;H10160&amp;D10160&amp;G10160&amp;E10160</f>
        <v>7-10-6</v>
      </c>
      <c r="G10160" s="8" t="s">
        <v>1448</v>
      </c>
      <c r="H10160" s="7" t="s">
        <v>1448</v>
      </c>
    </row>
    <row r="10161" spans="1:8" x14ac:dyDescent="0.2">
      <c r="A10161" s="7">
        <v>7054</v>
      </c>
      <c r="B10161" s="2" t="s">
        <v>16570</v>
      </c>
      <c r="C10161" s="7">
        <v>7</v>
      </c>
      <c r="D10161" s="7">
        <v>10</v>
      </c>
      <c r="E10161" s="7">
        <v>1</v>
      </c>
      <c r="F10161" s="8" t="str">
        <f>C10161&amp;H10161&amp;D10161&amp;G10161&amp;E10161</f>
        <v>7-10-1</v>
      </c>
      <c r="G10161" s="8" t="s">
        <v>1448</v>
      </c>
      <c r="H10161" s="7" t="s">
        <v>1448</v>
      </c>
    </row>
    <row r="10162" spans="1:8" x14ac:dyDescent="0.2">
      <c r="A10162" s="7">
        <v>7112</v>
      </c>
      <c r="B10162" s="2" t="s">
        <v>16568</v>
      </c>
      <c r="C10162" s="7">
        <v>7</v>
      </c>
      <c r="D10162" s="7">
        <v>12</v>
      </c>
      <c r="E10162" s="7">
        <v>6</v>
      </c>
      <c r="F10162" s="8" t="str">
        <f>C10162&amp;H10162&amp;D10162&amp;G10162&amp;E10162</f>
        <v>7-12-6</v>
      </c>
      <c r="G10162" s="8" t="s">
        <v>1448</v>
      </c>
      <c r="H10162" s="7" t="s">
        <v>1448</v>
      </c>
    </row>
    <row r="10163" spans="1:8" x14ac:dyDescent="0.2">
      <c r="A10163" s="7">
        <v>6658</v>
      </c>
      <c r="B10163" s="2" t="s">
        <v>16554</v>
      </c>
      <c r="C10163" s="7">
        <v>7</v>
      </c>
      <c r="D10163" s="7">
        <v>1</v>
      </c>
      <c r="E10163" s="7">
        <v>1</v>
      </c>
      <c r="F10163" s="8" t="str">
        <f>C10163&amp;H10163&amp;D10163&amp;G10163&amp;E10163</f>
        <v>7-1-1</v>
      </c>
      <c r="G10163" s="8" t="s">
        <v>1448</v>
      </c>
      <c r="H10163" s="7" t="s">
        <v>1448</v>
      </c>
    </row>
    <row r="10164" spans="1:8" x14ac:dyDescent="0.2">
      <c r="A10164" s="7">
        <v>1848</v>
      </c>
      <c r="B10164" s="2" t="s">
        <v>16549</v>
      </c>
      <c r="C10164" s="7">
        <v>8</v>
      </c>
      <c r="D10164" s="7">
        <v>2</v>
      </c>
      <c r="E10164" s="7">
        <v>4</v>
      </c>
      <c r="F10164" s="8" t="str">
        <f>C10164&amp;H10164&amp;D10164&amp;G10164&amp;E10164</f>
        <v>8-2-4</v>
      </c>
      <c r="G10164" s="8" t="s">
        <v>1448</v>
      </c>
      <c r="H10164" s="7" t="s">
        <v>1448</v>
      </c>
    </row>
    <row r="10165" spans="1:8" x14ac:dyDescent="0.2">
      <c r="A10165" s="7">
        <v>1850</v>
      </c>
      <c r="B10165" s="2" t="s">
        <v>16574</v>
      </c>
      <c r="C10165" s="7">
        <v>8</v>
      </c>
      <c r="D10165" s="7">
        <v>2</v>
      </c>
      <c r="E10165" s="7">
        <v>1</v>
      </c>
      <c r="F10165" s="8" t="str">
        <f>C10165&amp;H10165&amp;D10165&amp;G10165&amp;E10165</f>
        <v>8-2-1</v>
      </c>
      <c r="G10165" s="8" t="s">
        <v>1448</v>
      </c>
      <c r="H10165" s="7" t="s">
        <v>1448</v>
      </c>
    </row>
    <row r="10166" spans="1:8" x14ac:dyDescent="0.2">
      <c r="A10166" s="7">
        <v>7110</v>
      </c>
      <c r="B10166" s="2" t="s">
        <v>16551</v>
      </c>
      <c r="C10166" s="7">
        <v>7</v>
      </c>
      <c r="D10166" s="7">
        <v>12</v>
      </c>
      <c r="E10166" s="7">
        <v>6</v>
      </c>
      <c r="F10166" s="8" t="str">
        <f>C10166&amp;H10166&amp;D10166&amp;G10166&amp;E10166</f>
        <v>7-12-6</v>
      </c>
      <c r="G10166" s="8" t="s">
        <v>1448</v>
      </c>
      <c r="H10166" s="7" t="s">
        <v>1448</v>
      </c>
    </row>
    <row r="10167" spans="1:8" x14ac:dyDescent="0.2">
      <c r="A10167" s="7">
        <v>7092</v>
      </c>
      <c r="B10167" s="2" t="s">
        <v>16569</v>
      </c>
      <c r="C10167" s="7">
        <v>7</v>
      </c>
      <c r="D10167" s="7">
        <v>12</v>
      </c>
      <c r="E10167" s="7">
        <v>1</v>
      </c>
      <c r="F10167" s="8" t="str">
        <f>C10167&amp;H10167&amp;D10167&amp;G10167&amp;E10167</f>
        <v>7-12-1</v>
      </c>
      <c r="G10167" s="8" t="s">
        <v>1448</v>
      </c>
      <c r="H10167" s="7" t="s">
        <v>1448</v>
      </c>
    </row>
    <row r="10168" spans="1:8" x14ac:dyDescent="0.2">
      <c r="A10168" s="7">
        <v>7051</v>
      </c>
      <c r="B10168" s="2" t="s">
        <v>16558</v>
      </c>
      <c r="C10168" s="7">
        <v>7</v>
      </c>
      <c r="D10168" s="7">
        <v>9</v>
      </c>
      <c r="E10168" s="7">
        <v>6</v>
      </c>
      <c r="F10168" s="8" t="str">
        <f>C10168&amp;H10168&amp;D10168&amp;G10168&amp;E10168</f>
        <v>7-9-6</v>
      </c>
      <c r="G10168" s="8" t="s">
        <v>1448</v>
      </c>
      <c r="H10168" s="7" t="s">
        <v>1448</v>
      </c>
    </row>
    <row r="10169" spans="1:8" x14ac:dyDescent="0.2">
      <c r="A10169" s="7">
        <v>1853</v>
      </c>
      <c r="B10169" s="2" t="s">
        <v>16563</v>
      </c>
      <c r="C10169" s="7">
        <v>8</v>
      </c>
      <c r="D10169" s="7">
        <v>2</v>
      </c>
      <c r="E10169" s="7">
        <v>1</v>
      </c>
      <c r="F10169" s="8" t="str">
        <f>C10169&amp;H10169&amp;D10169&amp;G10169&amp;E10169</f>
        <v>8-2-1</v>
      </c>
      <c r="G10169" s="8" t="s">
        <v>1448</v>
      </c>
      <c r="H10169" s="7" t="s">
        <v>1448</v>
      </c>
    </row>
    <row r="10170" spans="1:8" x14ac:dyDescent="0.2">
      <c r="A10170" s="7">
        <v>15333</v>
      </c>
      <c r="B10170" s="2" t="s">
        <v>16560</v>
      </c>
      <c r="C10170" s="7">
        <v>7</v>
      </c>
      <c r="D10170" s="7">
        <v>9</v>
      </c>
      <c r="E10170" s="7">
        <v>6</v>
      </c>
      <c r="F10170" s="8" t="str">
        <f>C10170&amp;H10170&amp;D10170&amp;G10170&amp;E10170</f>
        <v>7-9-6</v>
      </c>
      <c r="G10170" s="8" t="s">
        <v>1448</v>
      </c>
      <c r="H10170" s="7" t="s">
        <v>1448</v>
      </c>
    </row>
    <row r="10171" spans="1:8" x14ac:dyDescent="0.2">
      <c r="A10171" s="7">
        <v>6691</v>
      </c>
      <c r="B10171" s="2" t="s">
        <v>16572</v>
      </c>
      <c r="C10171" s="7">
        <v>7</v>
      </c>
      <c r="D10171" s="7">
        <v>2</v>
      </c>
      <c r="E10171" s="7">
        <v>1</v>
      </c>
      <c r="F10171" s="8" t="str">
        <f>C10171&amp;H10171&amp;D10171&amp;G10171&amp;E10171</f>
        <v>7-2-1</v>
      </c>
      <c r="G10171" s="8" t="s">
        <v>1448</v>
      </c>
      <c r="H10171" s="7" t="s">
        <v>1448</v>
      </c>
    </row>
    <row r="10172" spans="1:8" x14ac:dyDescent="0.2">
      <c r="A10172" s="7">
        <v>17693</v>
      </c>
      <c r="B10172" s="2" t="s">
        <v>16559</v>
      </c>
      <c r="C10172" s="7">
        <v>8</v>
      </c>
      <c r="D10172" s="7">
        <v>3</v>
      </c>
      <c r="E10172" s="7">
        <v>4</v>
      </c>
      <c r="F10172" s="8" t="str">
        <f>C10172&amp;H10172&amp;D10172&amp;G10172&amp;E10172</f>
        <v>8-3-4</v>
      </c>
      <c r="G10172" s="8" t="s">
        <v>1448</v>
      </c>
      <c r="H10172" s="7" t="s">
        <v>1448</v>
      </c>
    </row>
    <row r="10173" spans="1:8" x14ac:dyDescent="0.2">
      <c r="A10173" s="7">
        <v>1852</v>
      </c>
      <c r="B10173" s="2" t="s">
        <v>16581</v>
      </c>
      <c r="C10173" s="7">
        <v>8</v>
      </c>
      <c r="D10173" s="7">
        <v>3</v>
      </c>
      <c r="E10173" s="7">
        <v>1</v>
      </c>
      <c r="F10173" s="8" t="str">
        <f>C10173&amp;H10173&amp;D10173&amp;G10173&amp;E10173</f>
        <v>8-3-1</v>
      </c>
      <c r="G10173" s="8" t="s">
        <v>1448</v>
      </c>
      <c r="H10173" s="7" t="s">
        <v>1448</v>
      </c>
    </row>
    <row r="10174" spans="1:8" x14ac:dyDescent="0.2">
      <c r="A10174" s="7">
        <v>15336</v>
      </c>
      <c r="B10174" s="2" t="s">
        <v>16566</v>
      </c>
      <c r="C10174" s="7">
        <v>7</v>
      </c>
      <c r="D10174" s="7">
        <v>10</v>
      </c>
      <c r="E10174" s="7">
        <v>6</v>
      </c>
      <c r="F10174" s="8" t="str">
        <f>C10174&amp;H10174&amp;D10174&amp;G10174&amp;E10174</f>
        <v>7-10-6</v>
      </c>
      <c r="G10174" s="8" t="s">
        <v>1448</v>
      </c>
      <c r="H10174" s="7" t="s">
        <v>1448</v>
      </c>
    </row>
    <row r="10175" spans="1:8" x14ac:dyDescent="0.2">
      <c r="A10175" s="7">
        <v>7683</v>
      </c>
      <c r="B10175" s="2" t="s">
        <v>9210</v>
      </c>
      <c r="C10175" s="7">
        <v>13</v>
      </c>
      <c r="D10175" s="7">
        <v>6</v>
      </c>
      <c r="E10175" s="7">
        <v>3</v>
      </c>
      <c r="F10175" s="8" t="str">
        <f>C10175&amp;H10175&amp;D10175&amp;G10175&amp;E10175</f>
        <v>13-6-3</v>
      </c>
      <c r="G10175" s="8" t="s">
        <v>1448</v>
      </c>
      <c r="H10175" s="7" t="s">
        <v>1448</v>
      </c>
    </row>
    <row r="10176" spans="1:8" x14ac:dyDescent="0.2">
      <c r="A10176" s="7">
        <v>4773</v>
      </c>
      <c r="B10176" s="2" t="s">
        <v>9705</v>
      </c>
      <c r="C10176" s="7">
        <v>25</v>
      </c>
      <c r="D10176" s="7">
        <v>3</v>
      </c>
      <c r="E10176" s="7">
        <v>2</v>
      </c>
      <c r="F10176" s="8" t="str">
        <f>C10176&amp;H10176&amp;D10176&amp;G10176&amp;E10176</f>
        <v>25-3-2</v>
      </c>
      <c r="G10176" s="8" t="s">
        <v>1448</v>
      </c>
      <c r="H10176" s="7" t="s">
        <v>1448</v>
      </c>
    </row>
    <row r="10177" spans="1:8" x14ac:dyDescent="0.2">
      <c r="A10177" s="7">
        <v>4775</v>
      </c>
      <c r="B10177" s="2" t="s">
        <v>9708</v>
      </c>
      <c r="C10177" s="7">
        <v>25</v>
      </c>
      <c r="D10177" s="7">
        <v>3</v>
      </c>
      <c r="E10177" s="7">
        <v>2</v>
      </c>
      <c r="F10177" s="8" t="str">
        <f>C10177&amp;H10177&amp;D10177&amp;G10177&amp;E10177</f>
        <v>25-3-2</v>
      </c>
      <c r="G10177" s="8" t="s">
        <v>1448</v>
      </c>
      <c r="H10177" s="7" t="s">
        <v>1448</v>
      </c>
    </row>
    <row r="10178" spans="1:8" x14ac:dyDescent="0.2">
      <c r="A10178" s="7">
        <v>4654</v>
      </c>
      <c r="B10178" s="2" t="s">
        <v>9682</v>
      </c>
      <c r="C10178" s="7">
        <v>26</v>
      </c>
      <c r="D10178" s="7">
        <v>4</v>
      </c>
      <c r="E10178" s="7">
        <v>1</v>
      </c>
      <c r="F10178" s="8" t="str">
        <f>C10178&amp;H10178&amp;D10178&amp;G10178&amp;E10178</f>
        <v>26-4-1</v>
      </c>
      <c r="G10178" s="8" t="s">
        <v>1448</v>
      </c>
      <c r="H10178" s="7" t="s">
        <v>1448</v>
      </c>
    </row>
    <row r="10179" spans="1:8" x14ac:dyDescent="0.2">
      <c r="A10179" s="7">
        <v>2051</v>
      </c>
      <c r="B10179" s="2" t="s">
        <v>13183</v>
      </c>
      <c r="C10179" s="7">
        <v>5</v>
      </c>
      <c r="D10179" s="7">
        <v>7</v>
      </c>
      <c r="E10179" s="7">
        <v>3</v>
      </c>
      <c r="F10179" s="8" t="str">
        <f>C10179&amp;H10179&amp;D10179&amp;G10179&amp;E10179</f>
        <v>5-7-3</v>
      </c>
      <c r="G10179" s="8" t="s">
        <v>1448</v>
      </c>
      <c r="H10179" s="7" t="s">
        <v>1448</v>
      </c>
    </row>
    <row r="10180" spans="1:8" x14ac:dyDescent="0.2">
      <c r="A10180" s="7">
        <v>2067</v>
      </c>
      <c r="B10180" s="2" t="s">
        <v>13184</v>
      </c>
      <c r="C10180" s="7">
        <v>5</v>
      </c>
      <c r="D10180" s="7">
        <v>7</v>
      </c>
      <c r="E10180" s="7">
        <v>4</v>
      </c>
      <c r="F10180" s="8" t="str">
        <f>C10180&amp;H10180&amp;D10180&amp;G10180&amp;E10180</f>
        <v>5-7-4</v>
      </c>
      <c r="G10180" s="8" t="s">
        <v>1448</v>
      </c>
      <c r="H10180" s="7" t="s">
        <v>1448</v>
      </c>
    </row>
    <row r="10181" spans="1:8" x14ac:dyDescent="0.2">
      <c r="A10181" s="7">
        <v>2715</v>
      </c>
      <c r="B10181" s="2" t="s">
        <v>13978</v>
      </c>
      <c r="C10181" s="7">
        <v>40</v>
      </c>
      <c r="D10181" s="7">
        <v>1</v>
      </c>
      <c r="E10181" s="7">
        <v>1</v>
      </c>
      <c r="F10181" s="8" t="str">
        <f>C10181&amp;H10181&amp;D10181&amp;G10181&amp;E10181</f>
        <v>40-1-1</v>
      </c>
      <c r="G10181" s="8" t="s">
        <v>1448</v>
      </c>
      <c r="H10181" s="7" t="s">
        <v>1448</v>
      </c>
    </row>
    <row r="10182" spans="1:8" x14ac:dyDescent="0.2">
      <c r="A10182" s="7">
        <v>9646</v>
      </c>
      <c r="B10182" s="2" t="s">
        <v>7939</v>
      </c>
      <c r="C10182" s="7">
        <v>8</v>
      </c>
      <c r="D10182" s="7">
        <v>1</v>
      </c>
      <c r="E10182" s="7">
        <v>6</v>
      </c>
      <c r="F10182" s="8" t="str">
        <f>C10182&amp;H10182&amp;D10182&amp;G10182&amp;E10182</f>
        <v>8-1-6</v>
      </c>
      <c r="G10182" s="8" t="s">
        <v>1448</v>
      </c>
      <c r="H10182" s="7" t="s">
        <v>1448</v>
      </c>
    </row>
    <row r="10183" spans="1:8" x14ac:dyDescent="0.2">
      <c r="A10183" s="7">
        <v>11603</v>
      </c>
      <c r="B10183" s="2" t="s">
        <v>7932</v>
      </c>
      <c r="C10183" s="7">
        <v>7</v>
      </c>
      <c r="D10183" s="7">
        <v>2</v>
      </c>
      <c r="E10183" s="7">
        <v>7</v>
      </c>
      <c r="F10183" s="8" t="str">
        <f>C10183&amp;H10183&amp;D10183&amp;G10183&amp;E10183</f>
        <v>7-2-7</v>
      </c>
      <c r="G10183" s="8" t="s">
        <v>1448</v>
      </c>
      <c r="H10183" s="7" t="s">
        <v>1448</v>
      </c>
    </row>
    <row r="10184" spans="1:8" x14ac:dyDescent="0.2">
      <c r="A10184" s="7">
        <v>15216</v>
      </c>
      <c r="B10184" s="2" t="s">
        <v>7940</v>
      </c>
      <c r="C10184" s="7">
        <v>30</v>
      </c>
      <c r="D10184" s="7">
        <v>8</v>
      </c>
      <c r="E10184" s="7">
        <v>7</v>
      </c>
      <c r="F10184" s="8" t="str">
        <f>C10184&amp;H10184&amp;D10184&amp;G10184&amp;E10184</f>
        <v>30-8-7</v>
      </c>
      <c r="G10184" s="8" t="s">
        <v>1448</v>
      </c>
      <c r="H10184" s="7" t="s">
        <v>1448</v>
      </c>
    </row>
    <row r="10185" spans="1:8" x14ac:dyDescent="0.2">
      <c r="A10185" s="7">
        <v>12404</v>
      </c>
      <c r="B10185" s="2" t="s">
        <v>7936</v>
      </c>
      <c r="C10185" s="7">
        <v>16</v>
      </c>
      <c r="D10185" s="7">
        <v>4</v>
      </c>
      <c r="E10185" s="7">
        <v>6</v>
      </c>
      <c r="F10185" s="8" t="str">
        <f>C10185&amp;H10185&amp;D10185&amp;G10185&amp;E10185</f>
        <v>16-4-6</v>
      </c>
      <c r="G10185" s="8" t="s">
        <v>1448</v>
      </c>
      <c r="H10185" s="7" t="s">
        <v>1448</v>
      </c>
    </row>
    <row r="10186" spans="1:8" x14ac:dyDescent="0.2">
      <c r="A10186" s="7">
        <v>14698</v>
      </c>
      <c r="B10186" s="2" t="s">
        <v>7938</v>
      </c>
      <c r="C10186" s="7">
        <v>16</v>
      </c>
      <c r="D10186" s="7">
        <v>4</v>
      </c>
      <c r="E10186" s="7">
        <v>7</v>
      </c>
      <c r="F10186" s="8" t="str">
        <f>C10186&amp;H10186&amp;D10186&amp;G10186&amp;E10186</f>
        <v>16-4-7</v>
      </c>
      <c r="G10186" s="8" t="s">
        <v>1448</v>
      </c>
      <c r="H10186" s="7" t="s">
        <v>1448</v>
      </c>
    </row>
    <row r="10187" spans="1:8" x14ac:dyDescent="0.2">
      <c r="A10187" s="7">
        <v>23538.774537232301</v>
      </c>
      <c r="B10187" s="2" t="s">
        <v>7935</v>
      </c>
      <c r="C10187" s="7">
        <v>30</v>
      </c>
      <c r="D10187" s="7">
        <v>11</v>
      </c>
      <c r="E10187" s="7">
        <v>1</v>
      </c>
      <c r="F10187" s="8" t="str">
        <f>C10187&amp;H10187&amp;D10187&amp;G10187&amp;E10187</f>
        <v>30-11-1</v>
      </c>
      <c r="G10187" s="8" t="s">
        <v>1448</v>
      </c>
      <c r="H10187" s="7" t="s">
        <v>1448</v>
      </c>
    </row>
    <row r="10188" spans="1:8" x14ac:dyDescent="0.2">
      <c r="A10188" s="7">
        <v>9312</v>
      </c>
      <c r="B10188" s="2" t="s">
        <v>7941</v>
      </c>
      <c r="C10188" s="7">
        <v>30</v>
      </c>
      <c r="D10188" s="7">
        <v>9</v>
      </c>
      <c r="E10188" s="7">
        <v>7</v>
      </c>
      <c r="F10188" s="8" t="str">
        <f>C10188&amp;H10188&amp;D10188&amp;G10188&amp;E10188</f>
        <v>30-9-7</v>
      </c>
      <c r="G10188" s="8" t="s">
        <v>1448</v>
      </c>
      <c r="H10188" s="7" t="s">
        <v>1448</v>
      </c>
    </row>
    <row r="10189" spans="1:8" x14ac:dyDescent="0.2">
      <c r="A10189" s="7">
        <v>9117</v>
      </c>
      <c r="B10189" s="2" t="s">
        <v>7931</v>
      </c>
      <c r="C10189" s="7">
        <v>7</v>
      </c>
      <c r="D10189" s="7">
        <v>1</v>
      </c>
      <c r="E10189" s="7">
        <v>6</v>
      </c>
      <c r="F10189" s="8" t="str">
        <f>C10189&amp;H10189&amp;D10189&amp;G10189&amp;E10189</f>
        <v>7-1-6</v>
      </c>
      <c r="G10189" s="8" t="s">
        <v>1448</v>
      </c>
      <c r="H10189" s="7" t="s">
        <v>1448</v>
      </c>
    </row>
    <row r="10190" spans="1:8" x14ac:dyDescent="0.2">
      <c r="A10190" s="7">
        <v>14116</v>
      </c>
      <c r="B10190" s="2" t="s">
        <v>7937</v>
      </c>
      <c r="C10190" s="7">
        <v>30</v>
      </c>
      <c r="D10190" s="7">
        <v>9</v>
      </c>
      <c r="E10190" s="7">
        <v>7</v>
      </c>
      <c r="F10190" s="8" t="str">
        <f>C10190&amp;H10190&amp;D10190&amp;G10190&amp;E10190</f>
        <v>30-9-7</v>
      </c>
      <c r="G10190" s="8" t="s">
        <v>1448</v>
      </c>
      <c r="H10190" s="7" t="s">
        <v>1448</v>
      </c>
    </row>
    <row r="10191" spans="1:8" x14ac:dyDescent="0.2">
      <c r="A10191" s="7">
        <v>11670</v>
      </c>
      <c r="B10191" s="2" t="s">
        <v>7934</v>
      </c>
      <c r="C10191" s="7">
        <v>13</v>
      </c>
      <c r="D10191" s="7">
        <v>1</v>
      </c>
      <c r="E10191" s="7">
        <v>6</v>
      </c>
      <c r="F10191" s="8" t="str">
        <f>C10191&amp;H10191&amp;D10191&amp;G10191&amp;E10191</f>
        <v>13-1-6</v>
      </c>
      <c r="G10191" s="8" t="s">
        <v>1448</v>
      </c>
      <c r="H10191" s="7" t="s">
        <v>1448</v>
      </c>
    </row>
    <row r="10192" spans="1:8" x14ac:dyDescent="0.2">
      <c r="A10192" s="7">
        <v>12403</v>
      </c>
      <c r="B10192" s="2" t="s">
        <v>7942</v>
      </c>
      <c r="C10192" s="7">
        <v>16</v>
      </c>
      <c r="D10192" s="7">
        <v>4</v>
      </c>
      <c r="E10192" s="7">
        <v>5</v>
      </c>
      <c r="F10192" s="8" t="str">
        <f>C10192&amp;H10192&amp;D10192&amp;G10192&amp;E10192</f>
        <v>16-4-5</v>
      </c>
      <c r="G10192" s="8" t="s">
        <v>1448</v>
      </c>
      <c r="H10192" s="7" t="s">
        <v>1448</v>
      </c>
    </row>
    <row r="10193" spans="1:8" x14ac:dyDescent="0.2">
      <c r="A10193" s="7">
        <v>9310</v>
      </c>
      <c r="B10193" s="2" t="s">
        <v>7933</v>
      </c>
      <c r="C10193" s="7">
        <v>30</v>
      </c>
      <c r="D10193" s="7">
        <v>10</v>
      </c>
      <c r="E10193" s="7">
        <v>7</v>
      </c>
      <c r="F10193" s="8" t="str">
        <f>C10193&amp;H10193&amp;D10193&amp;G10193&amp;E10193</f>
        <v>30-10-7</v>
      </c>
      <c r="G10193" s="8" t="s">
        <v>1448</v>
      </c>
      <c r="H10193" s="7" t="s">
        <v>1448</v>
      </c>
    </row>
    <row r="10194" spans="1:8" x14ac:dyDescent="0.2">
      <c r="A10194" s="7">
        <v>14118</v>
      </c>
      <c r="B10194" s="2" t="s">
        <v>14560</v>
      </c>
      <c r="C10194" s="7">
        <v>30</v>
      </c>
      <c r="D10194" s="7">
        <v>9</v>
      </c>
      <c r="E10194" s="7">
        <v>7</v>
      </c>
      <c r="F10194" s="8" t="str">
        <f>C10194&amp;H10194&amp;D10194&amp;G10194&amp;E10194</f>
        <v>30-9-7</v>
      </c>
      <c r="G10194" s="8" t="s">
        <v>1448</v>
      </c>
      <c r="H10194" s="7" t="s">
        <v>1448</v>
      </c>
    </row>
    <row r="10195" spans="1:8" x14ac:dyDescent="0.2">
      <c r="A10195" s="7">
        <v>14115</v>
      </c>
      <c r="B10195" s="2" t="s">
        <v>14558</v>
      </c>
      <c r="C10195" s="7">
        <v>30</v>
      </c>
      <c r="D10195" s="7">
        <v>10</v>
      </c>
      <c r="E10195" s="7">
        <v>7</v>
      </c>
      <c r="F10195" s="8" t="str">
        <f>C10195&amp;H10195&amp;D10195&amp;G10195&amp;E10195</f>
        <v>30-10-7</v>
      </c>
      <c r="G10195" s="8" t="s">
        <v>1448</v>
      </c>
      <c r="H10195" s="7" t="s">
        <v>1448</v>
      </c>
    </row>
    <row r="10196" spans="1:8" x14ac:dyDescent="0.2">
      <c r="A10196" s="7">
        <v>14117</v>
      </c>
      <c r="B10196" s="2" t="s">
        <v>14559</v>
      </c>
      <c r="C10196" s="7">
        <v>8</v>
      </c>
      <c r="D10196" s="7">
        <v>11</v>
      </c>
      <c r="E10196" s="7">
        <v>7</v>
      </c>
      <c r="F10196" s="8" t="str">
        <f>C10196&amp;H10196&amp;D10196&amp;G10196&amp;E10196</f>
        <v>8-11-7</v>
      </c>
      <c r="G10196" s="8" t="s">
        <v>1448</v>
      </c>
      <c r="H10196" s="7" t="s">
        <v>1448</v>
      </c>
    </row>
    <row r="10197" spans="1:8" x14ac:dyDescent="0.2">
      <c r="A10197" s="7">
        <v>9311</v>
      </c>
      <c r="B10197" s="2" t="s">
        <v>13786</v>
      </c>
      <c r="C10197" s="7">
        <v>8</v>
      </c>
      <c r="D10197" s="7">
        <v>11</v>
      </c>
      <c r="E10197" s="7">
        <v>7</v>
      </c>
      <c r="F10197" s="8" t="str">
        <f>C10197&amp;H10197&amp;D10197&amp;G10197&amp;E10197</f>
        <v>8-11-7</v>
      </c>
      <c r="G10197" s="8" t="s">
        <v>1448</v>
      </c>
      <c r="H10197" s="7" t="s">
        <v>1448</v>
      </c>
    </row>
    <row r="10198" spans="1:8" x14ac:dyDescent="0.2">
      <c r="A10198" s="7">
        <v>14128</v>
      </c>
      <c r="B10198" s="2" t="s">
        <v>14577</v>
      </c>
      <c r="C10198" s="7">
        <v>39</v>
      </c>
      <c r="D10198" s="7">
        <v>0</v>
      </c>
      <c r="E10198" s="7">
        <v>0</v>
      </c>
      <c r="F10198" s="8" t="str">
        <f>C10198&amp;H10198&amp;D10198&amp;G10198&amp;E10198</f>
        <v>39-0-0</v>
      </c>
      <c r="G10198" s="8" t="s">
        <v>1448</v>
      </c>
      <c r="H10198" s="7" t="s">
        <v>1448</v>
      </c>
    </row>
    <row r="10199" spans="1:8" x14ac:dyDescent="0.2">
      <c r="A10199" s="7">
        <v>14127</v>
      </c>
      <c r="B10199" s="2" t="s">
        <v>14576</v>
      </c>
      <c r="C10199" s="7">
        <v>40</v>
      </c>
      <c r="D10199" s="7">
        <v>0</v>
      </c>
      <c r="E10199" s="7">
        <v>0</v>
      </c>
      <c r="F10199" s="8" t="str">
        <f>C10199&amp;H10199&amp;D10199&amp;G10199&amp;E10199</f>
        <v>40-0-0</v>
      </c>
      <c r="G10199" s="8" t="s">
        <v>1448</v>
      </c>
      <c r="H10199" s="7" t="s">
        <v>1448</v>
      </c>
    </row>
    <row r="10200" spans="1:8" x14ac:dyDescent="0.2">
      <c r="A10200" s="7">
        <v>18489</v>
      </c>
      <c r="B10200" s="2" t="s">
        <v>20748</v>
      </c>
      <c r="C10200" s="7">
        <v>39</v>
      </c>
      <c r="D10200" s="7">
        <v>12</v>
      </c>
      <c r="E10200" s="7">
        <v>7</v>
      </c>
      <c r="F10200" s="8" t="str">
        <f>C10200&amp;H10200&amp;D10200&amp;G10200&amp;E10200</f>
        <v>39-12-7</v>
      </c>
      <c r="G10200" s="8" t="s">
        <v>1448</v>
      </c>
      <c r="H10200" s="7" t="s">
        <v>1448</v>
      </c>
    </row>
    <row r="10201" spans="1:8" x14ac:dyDescent="0.2">
      <c r="A10201" s="7">
        <v>18488</v>
      </c>
      <c r="B10201" s="2" t="s">
        <v>20747</v>
      </c>
      <c r="C10201" s="7">
        <v>40</v>
      </c>
      <c r="D10201" s="7">
        <v>12</v>
      </c>
      <c r="E10201" s="7">
        <v>7</v>
      </c>
      <c r="F10201" s="8" t="str">
        <f>C10201&amp;H10201&amp;D10201&amp;G10201&amp;E10201</f>
        <v>40-12-7</v>
      </c>
      <c r="G10201" s="8" t="s">
        <v>1448</v>
      </c>
      <c r="H10201" s="7" t="s">
        <v>1448</v>
      </c>
    </row>
    <row r="10202" spans="1:8" x14ac:dyDescent="0.2">
      <c r="A10202" s="7">
        <v>18487</v>
      </c>
      <c r="B10202" s="2" t="s">
        <v>20746</v>
      </c>
      <c r="C10202" s="7">
        <v>40</v>
      </c>
      <c r="D10202" s="7">
        <v>12</v>
      </c>
      <c r="E10202" s="7">
        <v>7</v>
      </c>
      <c r="F10202" s="8" t="str">
        <f>C10202&amp;H10202&amp;D10202&amp;G10202&amp;E10202</f>
        <v>40-12-7</v>
      </c>
      <c r="G10202" s="8" t="s">
        <v>1448</v>
      </c>
      <c r="H10202" s="7" t="s">
        <v>1448</v>
      </c>
    </row>
    <row r="10203" spans="1:8" x14ac:dyDescent="0.2">
      <c r="A10203" s="7">
        <v>18492</v>
      </c>
      <c r="B10203" s="2" t="s">
        <v>20750</v>
      </c>
      <c r="C10203" s="7">
        <v>5</v>
      </c>
      <c r="D10203" s="7">
        <v>12</v>
      </c>
      <c r="E10203" s="7">
        <v>7</v>
      </c>
      <c r="F10203" s="8" t="str">
        <f>C10203&amp;H10203&amp;D10203&amp;G10203&amp;E10203</f>
        <v>5-12-7</v>
      </c>
      <c r="G10203" s="8" t="s">
        <v>1448</v>
      </c>
      <c r="H10203" s="7" t="s">
        <v>1448</v>
      </c>
    </row>
    <row r="10204" spans="1:8" x14ac:dyDescent="0.2">
      <c r="A10204" s="7">
        <v>18491</v>
      </c>
      <c r="B10204" s="2" t="s">
        <v>20749</v>
      </c>
      <c r="C10204" s="7">
        <v>5</v>
      </c>
      <c r="D10204" s="7">
        <v>12</v>
      </c>
      <c r="E10204" s="7">
        <v>7</v>
      </c>
      <c r="F10204" s="8" t="str">
        <f>C10204&amp;H10204&amp;D10204&amp;G10204&amp;E10204</f>
        <v>5-12-7</v>
      </c>
      <c r="G10204" s="8" t="s">
        <v>1448</v>
      </c>
      <c r="H10204" s="7" t="s">
        <v>1448</v>
      </c>
    </row>
    <row r="10205" spans="1:8" x14ac:dyDescent="0.2">
      <c r="A10205" s="7">
        <v>9255</v>
      </c>
      <c r="B10205" s="2" t="s">
        <v>1189</v>
      </c>
      <c r="C10205" s="7">
        <v>8</v>
      </c>
      <c r="D10205" s="7">
        <v>11</v>
      </c>
      <c r="E10205" s="7">
        <v>2</v>
      </c>
      <c r="F10205" s="8" t="str">
        <f>C10205&amp;H10205&amp;D10205&amp;G10205&amp;E10205</f>
        <v>8-11-2</v>
      </c>
      <c r="G10205" s="8" t="s">
        <v>1448</v>
      </c>
      <c r="H10205" s="7" t="s">
        <v>1448</v>
      </c>
    </row>
    <row r="10206" spans="1:8" x14ac:dyDescent="0.2">
      <c r="A10206" s="7">
        <v>9254</v>
      </c>
      <c r="B10206" s="2" t="s">
        <v>1190</v>
      </c>
      <c r="C10206" s="7">
        <v>8</v>
      </c>
      <c r="D10206" s="7">
        <v>10</v>
      </c>
      <c r="E10206" s="7">
        <v>2</v>
      </c>
      <c r="F10206" s="8" t="str">
        <f>C10206&amp;H10206&amp;D10206&amp;G10206&amp;E10206</f>
        <v>8-10-2</v>
      </c>
      <c r="G10206" s="8" t="s">
        <v>1448</v>
      </c>
      <c r="H10206" s="7" t="s">
        <v>1448</v>
      </c>
    </row>
    <row r="10207" spans="1:8" x14ac:dyDescent="0.2">
      <c r="A10207" s="7">
        <v>9257</v>
      </c>
      <c r="B10207" s="2" t="s">
        <v>258</v>
      </c>
      <c r="C10207" s="7">
        <v>8</v>
      </c>
      <c r="D10207" s="7">
        <v>11</v>
      </c>
      <c r="E10207" s="7">
        <v>1</v>
      </c>
      <c r="F10207" s="8" t="str">
        <f>C10207&amp;H10207&amp;D10207&amp;G10207&amp;E10207</f>
        <v>8-11-1</v>
      </c>
      <c r="G10207" s="8" t="s">
        <v>1448</v>
      </c>
      <c r="H10207" s="7" t="s">
        <v>1448</v>
      </c>
    </row>
    <row r="10208" spans="1:8" x14ac:dyDescent="0.2">
      <c r="A10208" s="7">
        <v>13520</v>
      </c>
      <c r="B10208" s="2" t="s">
        <v>707</v>
      </c>
      <c r="C10208" s="7">
        <v>7</v>
      </c>
      <c r="D10208" s="7">
        <v>0</v>
      </c>
      <c r="E10208" s="7">
        <v>0</v>
      </c>
      <c r="F10208" s="8" t="str">
        <f>C10208&amp;H10208&amp;D10208&amp;G10208&amp;E10208</f>
        <v>7-0-0</v>
      </c>
      <c r="G10208" s="8" t="s">
        <v>1448</v>
      </c>
      <c r="H10208" s="7" t="s">
        <v>1448</v>
      </c>
    </row>
    <row r="10209" spans="1:8" x14ac:dyDescent="0.2">
      <c r="A10209" s="7">
        <v>9256</v>
      </c>
      <c r="B10209" s="2" t="s">
        <v>1188</v>
      </c>
      <c r="C10209" s="7">
        <v>8</v>
      </c>
      <c r="D10209" s="7">
        <v>11</v>
      </c>
      <c r="E10209" s="7">
        <v>1</v>
      </c>
      <c r="F10209" s="8" t="str">
        <f>C10209&amp;H10209&amp;D10209&amp;G10209&amp;E10209</f>
        <v>8-11-1</v>
      </c>
      <c r="G10209" s="8" t="s">
        <v>1448</v>
      </c>
      <c r="H10209" s="7" t="s">
        <v>1448</v>
      </c>
    </row>
    <row r="10210" spans="1:8" x14ac:dyDescent="0.2">
      <c r="A10210" s="7">
        <v>9586</v>
      </c>
      <c r="B10210" s="2" t="s">
        <v>1177</v>
      </c>
      <c r="C10210" s="7">
        <v>13</v>
      </c>
      <c r="D10210" s="7">
        <v>10</v>
      </c>
      <c r="E10210" s="7">
        <v>1</v>
      </c>
      <c r="F10210" s="8" t="str">
        <f>C10210&amp;H10210&amp;D10210&amp;G10210&amp;E10210</f>
        <v>13-10-1</v>
      </c>
      <c r="G10210" s="8" t="s">
        <v>1448</v>
      </c>
      <c r="H10210" s="7" t="s">
        <v>1448</v>
      </c>
    </row>
    <row r="10211" spans="1:8" x14ac:dyDescent="0.2">
      <c r="A10211" s="7">
        <v>9585</v>
      </c>
      <c r="B10211" s="2" t="s">
        <v>259</v>
      </c>
      <c r="C10211" s="7">
        <v>13</v>
      </c>
      <c r="D10211" s="7">
        <v>10</v>
      </c>
      <c r="E10211" s="7">
        <v>1</v>
      </c>
      <c r="F10211" s="8" t="str">
        <f>C10211&amp;H10211&amp;D10211&amp;G10211&amp;E10211</f>
        <v>13-10-1</v>
      </c>
      <c r="G10211" s="8" t="s">
        <v>1448</v>
      </c>
      <c r="H10211" s="7" t="s">
        <v>1448</v>
      </c>
    </row>
    <row r="10212" spans="1:8" x14ac:dyDescent="0.2">
      <c r="A10212" s="7">
        <v>9591</v>
      </c>
      <c r="B10212" s="2" t="s">
        <v>260</v>
      </c>
      <c r="C10212" s="7">
        <v>13</v>
      </c>
      <c r="D10212" s="7">
        <v>10</v>
      </c>
      <c r="E10212" s="7">
        <v>4</v>
      </c>
      <c r="F10212" s="8" t="str">
        <f>C10212&amp;H10212&amp;D10212&amp;G10212&amp;E10212</f>
        <v>13-10-4</v>
      </c>
      <c r="G10212" s="8" t="s">
        <v>1448</v>
      </c>
      <c r="H10212" s="7" t="s">
        <v>1448</v>
      </c>
    </row>
    <row r="10213" spans="1:8" x14ac:dyDescent="0.2">
      <c r="A10213" s="7">
        <v>9590</v>
      </c>
      <c r="B10213" s="2" t="s">
        <v>261</v>
      </c>
      <c r="C10213" s="7">
        <v>13</v>
      </c>
      <c r="D10213" s="7">
        <v>10</v>
      </c>
      <c r="E10213" s="7">
        <v>4</v>
      </c>
      <c r="F10213" s="8" t="str">
        <f>C10213&amp;H10213&amp;D10213&amp;G10213&amp;E10213</f>
        <v>13-10-4</v>
      </c>
      <c r="G10213" s="8" t="s">
        <v>1448</v>
      </c>
      <c r="H10213" s="7" t="s">
        <v>1448</v>
      </c>
    </row>
    <row r="10214" spans="1:8" x14ac:dyDescent="0.2">
      <c r="A10214" s="7">
        <v>9589</v>
      </c>
      <c r="B10214" s="2" t="s">
        <v>262</v>
      </c>
      <c r="C10214" s="7">
        <v>13</v>
      </c>
      <c r="D10214" s="7">
        <v>10</v>
      </c>
      <c r="E10214" s="7">
        <v>3</v>
      </c>
      <c r="F10214" s="8" t="str">
        <f>C10214&amp;H10214&amp;D10214&amp;G10214&amp;E10214</f>
        <v>13-10-3</v>
      </c>
      <c r="G10214" s="8" t="s">
        <v>1448</v>
      </c>
      <c r="H10214" s="7" t="s">
        <v>1448</v>
      </c>
    </row>
    <row r="10215" spans="1:8" x14ac:dyDescent="0.2">
      <c r="A10215" s="7">
        <v>9338</v>
      </c>
      <c r="B10215" s="2" t="s">
        <v>2796</v>
      </c>
      <c r="C10215" s="7">
        <v>8</v>
      </c>
      <c r="D10215" s="7">
        <v>9</v>
      </c>
      <c r="E10215" s="7">
        <v>2</v>
      </c>
      <c r="F10215" s="8" t="str">
        <f>C10215&amp;H10215&amp;D10215&amp;G10215&amp;E10215</f>
        <v>8-9-2</v>
      </c>
      <c r="G10215" s="8" t="s">
        <v>1448</v>
      </c>
      <c r="H10215" s="7" t="s">
        <v>1448</v>
      </c>
    </row>
    <row r="10216" spans="1:8" x14ac:dyDescent="0.2">
      <c r="A10216" s="7">
        <v>9339</v>
      </c>
      <c r="B10216" s="2" t="s">
        <v>2797</v>
      </c>
      <c r="C10216" s="7">
        <v>8</v>
      </c>
      <c r="D10216" s="7">
        <v>9</v>
      </c>
      <c r="E10216" s="7">
        <v>2</v>
      </c>
      <c r="F10216" s="8" t="str">
        <f>C10216&amp;H10216&amp;D10216&amp;G10216&amp;E10216</f>
        <v>8-9-2</v>
      </c>
      <c r="G10216" s="8" t="s">
        <v>1448</v>
      </c>
      <c r="H10216" s="7" t="s">
        <v>1448</v>
      </c>
    </row>
    <row r="10217" spans="1:8" x14ac:dyDescent="0.2">
      <c r="A10217" s="7">
        <v>8856</v>
      </c>
      <c r="B10217" s="2" t="s">
        <v>2795</v>
      </c>
      <c r="C10217" s="7">
        <v>8</v>
      </c>
      <c r="D10217" s="7">
        <v>11</v>
      </c>
      <c r="E10217" s="7">
        <v>2</v>
      </c>
      <c r="F10217" s="8" t="str">
        <f>C10217&amp;H10217&amp;D10217&amp;G10217&amp;E10217</f>
        <v>8-11-2</v>
      </c>
      <c r="G10217" s="8" t="s">
        <v>1448</v>
      </c>
      <c r="H10217" s="7" t="s">
        <v>1448</v>
      </c>
    </row>
    <row r="10218" spans="1:8" x14ac:dyDescent="0.2">
      <c r="A10218" s="7">
        <v>19449</v>
      </c>
      <c r="B10218" s="2" t="s">
        <v>3758</v>
      </c>
      <c r="C10218" s="7">
        <v>13</v>
      </c>
      <c r="D10218" s="7">
        <v>8</v>
      </c>
      <c r="E10218" s="7">
        <v>2</v>
      </c>
      <c r="F10218" s="8" t="str">
        <f>C10218&amp;H10218&amp;D10218&amp;G10218&amp;E10218</f>
        <v>13-8-2</v>
      </c>
      <c r="G10218" s="8" t="s">
        <v>1448</v>
      </c>
      <c r="H10218" s="7" t="s">
        <v>1448</v>
      </c>
    </row>
    <row r="10219" spans="1:8" x14ac:dyDescent="0.2">
      <c r="A10219" s="7">
        <v>14297</v>
      </c>
      <c r="B10219" s="2" t="s">
        <v>3788</v>
      </c>
      <c r="C10219" s="7">
        <v>8</v>
      </c>
      <c r="D10219" s="7">
        <v>11</v>
      </c>
      <c r="E10219" s="7">
        <v>1</v>
      </c>
      <c r="F10219" s="8" t="str">
        <f>C10219&amp;H10219&amp;D10219&amp;G10219&amp;E10219</f>
        <v>8-11-1</v>
      </c>
      <c r="G10219" s="8" t="s">
        <v>1448</v>
      </c>
      <c r="H10219" s="7" t="s">
        <v>1448</v>
      </c>
    </row>
    <row r="10220" spans="1:8" x14ac:dyDescent="0.2">
      <c r="A10220" s="7">
        <v>7131</v>
      </c>
      <c r="B10220" s="2" t="s">
        <v>3789</v>
      </c>
      <c r="C10220" s="7">
        <v>8</v>
      </c>
      <c r="D10220" s="7">
        <v>11</v>
      </c>
      <c r="E10220" s="7">
        <v>1</v>
      </c>
      <c r="F10220" s="8" t="str">
        <f>C10220&amp;H10220&amp;D10220&amp;G10220&amp;E10220</f>
        <v>8-11-1</v>
      </c>
      <c r="G10220" s="8" t="s">
        <v>1448</v>
      </c>
      <c r="H10220" s="7" t="s">
        <v>1448</v>
      </c>
    </row>
    <row r="10221" spans="1:8" x14ac:dyDescent="0.2">
      <c r="A10221" s="7">
        <v>19456</v>
      </c>
      <c r="B10221" s="2" t="s">
        <v>3757</v>
      </c>
      <c r="C10221" s="7">
        <v>14</v>
      </c>
      <c r="D10221" s="7">
        <v>7</v>
      </c>
      <c r="E10221" s="7">
        <v>2</v>
      </c>
      <c r="F10221" s="8" t="str">
        <f>C10221&amp;H10221&amp;D10221&amp;G10221&amp;E10221</f>
        <v>14-7-2</v>
      </c>
      <c r="G10221" s="8" t="s">
        <v>1448</v>
      </c>
      <c r="H10221" s="7" t="s">
        <v>1448</v>
      </c>
    </row>
    <row r="10222" spans="1:8" x14ac:dyDescent="0.2">
      <c r="A10222" s="7">
        <v>9253</v>
      </c>
      <c r="B10222" s="2" t="s">
        <v>13666</v>
      </c>
      <c r="C10222" s="7">
        <v>8</v>
      </c>
      <c r="D10222" s="7">
        <v>9</v>
      </c>
      <c r="E10222" s="7">
        <v>1</v>
      </c>
      <c r="F10222" s="8" t="str">
        <f>C10222&amp;H10222&amp;D10222&amp;G10222&amp;E10222</f>
        <v>8-9-1</v>
      </c>
      <c r="G10222" s="8" t="s">
        <v>1448</v>
      </c>
      <c r="H10222" s="7" t="s">
        <v>1448</v>
      </c>
    </row>
    <row r="10223" spans="1:8" x14ac:dyDescent="0.2">
      <c r="A10223" s="7">
        <v>19457</v>
      </c>
      <c r="B10223" s="2" t="s">
        <v>13665</v>
      </c>
      <c r="C10223" s="7">
        <v>14</v>
      </c>
      <c r="D10223" s="7">
        <v>7</v>
      </c>
      <c r="E10223" s="7">
        <v>3</v>
      </c>
      <c r="F10223" s="8" t="str">
        <f>C10223&amp;H10223&amp;D10223&amp;G10223&amp;E10223</f>
        <v>14-7-3</v>
      </c>
      <c r="G10223" s="8" t="s">
        <v>1448</v>
      </c>
      <c r="H10223" s="7" t="s">
        <v>1448</v>
      </c>
    </row>
    <row r="10224" spans="1:8" x14ac:dyDescent="0.2">
      <c r="A10224" s="7">
        <v>19450</v>
      </c>
      <c r="B10224" s="2" t="s">
        <v>13663</v>
      </c>
      <c r="C10224" s="7">
        <v>14</v>
      </c>
      <c r="D10224" s="7">
        <v>8</v>
      </c>
      <c r="E10224" s="7">
        <v>2</v>
      </c>
      <c r="F10224" s="8" t="str">
        <f>C10224&amp;H10224&amp;D10224&amp;G10224&amp;E10224</f>
        <v>14-8-2</v>
      </c>
      <c r="G10224" s="8" t="s">
        <v>1448</v>
      </c>
      <c r="H10224" s="7" t="s">
        <v>1448</v>
      </c>
    </row>
    <row r="10225" spans="1:8" x14ac:dyDescent="0.2">
      <c r="A10225" s="7">
        <v>19453</v>
      </c>
      <c r="B10225" s="2" t="s">
        <v>13664</v>
      </c>
      <c r="C10225" s="7">
        <v>13</v>
      </c>
      <c r="D10225" s="7">
        <v>9</v>
      </c>
      <c r="E10225" s="7">
        <v>3</v>
      </c>
      <c r="F10225" s="8" t="str">
        <f>C10225&amp;H10225&amp;D10225&amp;G10225&amp;E10225</f>
        <v>13-9-3</v>
      </c>
      <c r="G10225" s="8" t="s">
        <v>1448</v>
      </c>
      <c r="H10225" s="7" t="s">
        <v>1448</v>
      </c>
    </row>
    <row r="10226" spans="1:8" x14ac:dyDescent="0.2">
      <c r="A10226" s="7">
        <v>14296</v>
      </c>
      <c r="B10226" s="2" t="s">
        <v>14886</v>
      </c>
      <c r="C10226" s="7">
        <v>13</v>
      </c>
      <c r="D10226" s="7">
        <v>11</v>
      </c>
      <c r="E10226" s="7">
        <v>4</v>
      </c>
      <c r="F10226" s="8" t="str">
        <f>C10226&amp;H10226&amp;D10226&amp;G10226&amp;E10226</f>
        <v>13-11-4</v>
      </c>
      <c r="G10226" s="8" t="s">
        <v>1448</v>
      </c>
      <c r="H10226" s="7" t="s">
        <v>1448</v>
      </c>
    </row>
    <row r="10227" spans="1:8" x14ac:dyDescent="0.2">
      <c r="A10227" s="7">
        <v>14345</v>
      </c>
      <c r="B10227" s="2" t="s">
        <v>14959</v>
      </c>
      <c r="C10227" s="7">
        <v>11</v>
      </c>
      <c r="D10227" s="7">
        <v>3</v>
      </c>
      <c r="E10227" s="7">
        <v>2</v>
      </c>
      <c r="F10227" s="8" t="str">
        <f>C10227&amp;H10227&amp;D10227&amp;G10227&amp;E10227</f>
        <v>11-3-2</v>
      </c>
      <c r="G10227" s="8" t="s">
        <v>1448</v>
      </c>
      <c r="H10227" s="7" t="s">
        <v>1448</v>
      </c>
    </row>
    <row r="10228" spans="1:8" x14ac:dyDescent="0.2">
      <c r="A10228" s="7">
        <v>14346</v>
      </c>
      <c r="B10228" s="2" t="s">
        <v>14960</v>
      </c>
      <c r="C10228" s="7">
        <v>11</v>
      </c>
      <c r="D10228" s="7">
        <v>3</v>
      </c>
      <c r="E10228" s="7">
        <v>1</v>
      </c>
      <c r="F10228" s="8" t="str">
        <f>C10228&amp;H10228&amp;D10228&amp;G10228&amp;E10228</f>
        <v>11-3-1</v>
      </c>
      <c r="G10228" s="8" t="s">
        <v>1448</v>
      </c>
      <c r="H10228" s="7" t="s">
        <v>1448</v>
      </c>
    </row>
    <row r="10229" spans="1:8" x14ac:dyDescent="0.2">
      <c r="A10229" s="7">
        <v>14344</v>
      </c>
      <c r="B10229" s="2" t="s">
        <v>14958</v>
      </c>
      <c r="C10229" s="7">
        <v>11</v>
      </c>
      <c r="D10229" s="7">
        <v>3</v>
      </c>
      <c r="E10229" s="7">
        <v>2</v>
      </c>
      <c r="F10229" s="8" t="str">
        <f>C10229&amp;H10229&amp;D10229&amp;G10229&amp;E10229</f>
        <v>11-3-2</v>
      </c>
      <c r="G10229" s="8" t="s">
        <v>1448</v>
      </c>
      <c r="H10229" s="7" t="s">
        <v>1448</v>
      </c>
    </row>
    <row r="10230" spans="1:8" x14ac:dyDescent="0.2">
      <c r="A10230" s="7">
        <v>14343</v>
      </c>
      <c r="B10230" s="2" t="s">
        <v>14957</v>
      </c>
      <c r="C10230" s="7">
        <v>11</v>
      </c>
      <c r="D10230" s="7">
        <v>2</v>
      </c>
      <c r="E10230" s="7">
        <v>2</v>
      </c>
      <c r="F10230" s="8" t="str">
        <f>C10230&amp;H10230&amp;D10230&amp;G10230&amp;E10230</f>
        <v>11-2-2</v>
      </c>
      <c r="G10230" s="8" t="s">
        <v>1448</v>
      </c>
      <c r="H10230" s="7" t="s">
        <v>1448</v>
      </c>
    </row>
    <row r="10231" spans="1:8" x14ac:dyDescent="0.2">
      <c r="A10231" s="7">
        <v>14308</v>
      </c>
      <c r="B10231" s="2" t="s">
        <v>14907</v>
      </c>
      <c r="C10231" s="7">
        <v>39</v>
      </c>
      <c r="D10231" s="7">
        <v>1</v>
      </c>
      <c r="E10231" s="7">
        <v>3</v>
      </c>
      <c r="F10231" s="8" t="str">
        <f>C10231&amp;H10231&amp;D10231&amp;G10231&amp;E10231</f>
        <v>39-1-3</v>
      </c>
      <c r="G10231" s="8" t="s">
        <v>1448</v>
      </c>
      <c r="H10231" s="7" t="s">
        <v>1448</v>
      </c>
    </row>
    <row r="10232" spans="1:8" x14ac:dyDescent="0.2">
      <c r="A10232" s="7">
        <v>2653</v>
      </c>
      <c r="B10232" s="2" t="s">
        <v>17701</v>
      </c>
      <c r="C10232" s="7">
        <v>40</v>
      </c>
      <c r="D10232" s="7">
        <v>6</v>
      </c>
      <c r="E10232" s="7">
        <v>2</v>
      </c>
      <c r="F10232" s="8" t="str">
        <f>C10232&amp;H10232&amp;D10232&amp;G10232&amp;E10232</f>
        <v>40-6-2</v>
      </c>
      <c r="G10232" s="8" t="s">
        <v>1448</v>
      </c>
      <c r="H10232" s="7" t="s">
        <v>1448</v>
      </c>
    </row>
    <row r="10233" spans="1:8" x14ac:dyDescent="0.2">
      <c r="A10233" s="7">
        <v>2705</v>
      </c>
      <c r="B10233" s="2" t="s">
        <v>15251</v>
      </c>
      <c r="C10233" s="7">
        <v>40</v>
      </c>
      <c r="D10233" s="7">
        <v>1</v>
      </c>
      <c r="E10233" s="7">
        <v>4</v>
      </c>
      <c r="F10233" s="8" t="str">
        <f>C10233&amp;H10233&amp;D10233&amp;G10233&amp;E10233</f>
        <v>40-1-4</v>
      </c>
      <c r="G10233" s="8" t="s">
        <v>1448</v>
      </c>
      <c r="H10233" s="7" t="s">
        <v>1448</v>
      </c>
    </row>
    <row r="10234" spans="1:8" x14ac:dyDescent="0.2">
      <c r="A10234" s="7">
        <v>14309</v>
      </c>
      <c r="B10234" s="2" t="s">
        <v>14908</v>
      </c>
      <c r="C10234" s="7">
        <v>40</v>
      </c>
      <c r="D10234" s="7">
        <v>1</v>
      </c>
      <c r="E10234" s="7">
        <v>1</v>
      </c>
      <c r="F10234" s="8" t="str">
        <f>C10234&amp;H10234&amp;D10234&amp;G10234&amp;E10234</f>
        <v>40-1-1</v>
      </c>
      <c r="G10234" s="8" t="s">
        <v>1448</v>
      </c>
      <c r="H10234" s="7" t="s">
        <v>1448</v>
      </c>
    </row>
    <row r="10235" spans="1:8" x14ac:dyDescent="0.2">
      <c r="A10235" s="7">
        <v>2713</v>
      </c>
      <c r="B10235" s="2" t="s">
        <v>15252</v>
      </c>
      <c r="C10235" s="7">
        <v>40</v>
      </c>
      <c r="D10235" s="7">
        <v>1</v>
      </c>
      <c r="E10235" s="7">
        <v>2</v>
      </c>
      <c r="F10235" s="8" t="str">
        <f>C10235&amp;H10235&amp;D10235&amp;G10235&amp;E10235</f>
        <v>40-1-2</v>
      </c>
      <c r="G10235" s="8" t="s">
        <v>1448</v>
      </c>
      <c r="H10235" s="7" t="s">
        <v>1448</v>
      </c>
    </row>
    <row r="10236" spans="1:8" x14ac:dyDescent="0.2">
      <c r="A10236" s="7">
        <v>2672</v>
      </c>
      <c r="B10236" s="2" t="s">
        <v>15250</v>
      </c>
      <c r="C10236" s="7">
        <v>40</v>
      </c>
      <c r="D10236" s="7">
        <v>4</v>
      </c>
      <c r="E10236" s="7">
        <v>2</v>
      </c>
      <c r="F10236" s="8" t="str">
        <f>C10236&amp;H10236&amp;D10236&amp;G10236&amp;E10236</f>
        <v>40-4-2</v>
      </c>
      <c r="G10236" s="8" t="s">
        <v>1448</v>
      </c>
      <c r="H10236" s="7" t="s">
        <v>1448</v>
      </c>
    </row>
    <row r="10237" spans="1:8" x14ac:dyDescent="0.2">
      <c r="A10237" s="7">
        <v>14307</v>
      </c>
      <c r="B10237" s="2" t="s">
        <v>14906</v>
      </c>
      <c r="C10237" s="7">
        <v>39</v>
      </c>
      <c r="D10237" s="7">
        <v>2</v>
      </c>
      <c r="E10237" s="7">
        <v>3</v>
      </c>
      <c r="F10237" s="8" t="str">
        <f>C10237&amp;H10237&amp;D10237&amp;G10237&amp;E10237</f>
        <v>39-2-3</v>
      </c>
      <c r="G10237" s="8" t="s">
        <v>1448</v>
      </c>
      <c r="H10237" s="7" t="s">
        <v>1448</v>
      </c>
    </row>
    <row r="10238" spans="1:8" x14ac:dyDescent="0.2">
      <c r="A10238" s="7">
        <v>2670</v>
      </c>
      <c r="B10238" s="2" t="s">
        <v>15256</v>
      </c>
      <c r="C10238" s="7">
        <v>40</v>
      </c>
      <c r="D10238" s="7">
        <v>4</v>
      </c>
      <c r="E10238" s="7">
        <v>1</v>
      </c>
      <c r="F10238" s="8" t="str">
        <f>C10238&amp;H10238&amp;D10238&amp;G10238&amp;E10238</f>
        <v>40-4-1</v>
      </c>
      <c r="G10238" s="8" t="s">
        <v>1448</v>
      </c>
      <c r="H10238" s="7" t="s">
        <v>1448</v>
      </c>
    </row>
    <row r="10239" spans="1:8" x14ac:dyDescent="0.2">
      <c r="A10239" s="7">
        <v>14310</v>
      </c>
      <c r="B10239" s="2" t="s">
        <v>14909</v>
      </c>
      <c r="C10239" s="7">
        <v>40</v>
      </c>
      <c r="D10239" s="7">
        <v>1</v>
      </c>
      <c r="E10239" s="7">
        <v>4</v>
      </c>
      <c r="F10239" s="8" t="str">
        <f>C10239&amp;H10239&amp;D10239&amp;G10239&amp;E10239</f>
        <v>40-1-4</v>
      </c>
      <c r="G10239" s="8" t="s">
        <v>1448</v>
      </c>
      <c r="H10239" s="7" t="s">
        <v>1448</v>
      </c>
    </row>
    <row r="10240" spans="1:8" x14ac:dyDescent="0.2">
      <c r="A10240" s="7">
        <v>14593</v>
      </c>
      <c r="B10240" s="2" t="s">
        <v>15363</v>
      </c>
      <c r="C10240" s="7">
        <v>39</v>
      </c>
      <c r="D10240" s="7">
        <v>2</v>
      </c>
      <c r="E10240" s="7">
        <v>4</v>
      </c>
      <c r="F10240" s="8" t="str">
        <f>C10240&amp;H10240&amp;D10240&amp;G10240&amp;E10240</f>
        <v>39-2-4</v>
      </c>
      <c r="G10240" s="8" t="s">
        <v>1448</v>
      </c>
      <c r="H10240" s="7" t="s">
        <v>1448</v>
      </c>
    </row>
    <row r="10241" spans="1:8" x14ac:dyDescent="0.2">
      <c r="A10241" s="7">
        <v>14311</v>
      </c>
      <c r="B10241" s="2" t="s">
        <v>14910</v>
      </c>
      <c r="C10241" s="7">
        <v>39</v>
      </c>
      <c r="D10241" s="7">
        <v>2</v>
      </c>
      <c r="E10241" s="7">
        <v>4</v>
      </c>
      <c r="F10241" s="8" t="str">
        <f>C10241&amp;H10241&amp;D10241&amp;G10241&amp;E10241</f>
        <v>39-2-4</v>
      </c>
      <c r="G10241" s="8" t="s">
        <v>1448</v>
      </c>
      <c r="H10241" s="7" t="s">
        <v>1448</v>
      </c>
    </row>
    <row r="10242" spans="1:8" x14ac:dyDescent="0.2">
      <c r="A10242" s="7">
        <v>2714</v>
      </c>
      <c r="B10242" s="2" t="s">
        <v>17509</v>
      </c>
      <c r="C10242" s="7">
        <v>40</v>
      </c>
      <c r="D10242" s="7">
        <v>1</v>
      </c>
      <c r="E10242" s="7">
        <v>1</v>
      </c>
      <c r="F10242" s="8" t="str">
        <f>C10242&amp;H10242&amp;D10242&amp;G10242&amp;E10242</f>
        <v>40-1-1</v>
      </c>
      <c r="G10242" s="8" t="s">
        <v>1448</v>
      </c>
      <c r="H10242" s="7" t="s">
        <v>1448</v>
      </c>
    </row>
    <row r="10243" spans="1:8" x14ac:dyDescent="0.2">
      <c r="A10243" s="7">
        <v>14313</v>
      </c>
      <c r="B10243" s="2" t="s">
        <v>14912</v>
      </c>
      <c r="C10243" s="7">
        <v>40</v>
      </c>
      <c r="D10243" s="7">
        <v>1</v>
      </c>
      <c r="E10243" s="7">
        <v>4</v>
      </c>
      <c r="F10243" s="8" t="str">
        <f>C10243&amp;H10243&amp;D10243&amp;G10243&amp;E10243</f>
        <v>40-1-4</v>
      </c>
      <c r="G10243" s="8" t="s">
        <v>1448</v>
      </c>
      <c r="H10243" s="7" t="s">
        <v>1448</v>
      </c>
    </row>
    <row r="10244" spans="1:8" x14ac:dyDescent="0.2">
      <c r="A10244" s="7">
        <v>2655</v>
      </c>
      <c r="B10244" s="2" t="s">
        <v>15254</v>
      </c>
      <c r="C10244" s="7">
        <v>40</v>
      </c>
      <c r="D10244" s="7">
        <v>6</v>
      </c>
      <c r="E10244" s="7">
        <v>2</v>
      </c>
      <c r="F10244" s="8" t="str">
        <f>C10244&amp;H10244&amp;D10244&amp;G10244&amp;E10244</f>
        <v>40-6-2</v>
      </c>
      <c r="G10244" s="8" t="s">
        <v>1448</v>
      </c>
      <c r="H10244" s="7" t="s">
        <v>1448</v>
      </c>
    </row>
    <row r="10245" spans="1:8" x14ac:dyDescent="0.2">
      <c r="A10245" s="7">
        <v>14656</v>
      </c>
      <c r="B10245" s="2" t="s">
        <v>15488</v>
      </c>
      <c r="C10245" s="7">
        <v>40</v>
      </c>
      <c r="D10245" s="7">
        <v>1</v>
      </c>
      <c r="E10245" s="7">
        <v>3</v>
      </c>
      <c r="F10245" s="8" t="str">
        <f>C10245&amp;H10245&amp;D10245&amp;G10245&amp;E10245</f>
        <v>40-1-3</v>
      </c>
      <c r="G10245" s="8" t="s">
        <v>1448</v>
      </c>
      <c r="H10245" s="7" t="s">
        <v>1448</v>
      </c>
    </row>
    <row r="10246" spans="1:8" x14ac:dyDescent="0.2">
      <c r="A10246" s="7">
        <v>14312</v>
      </c>
      <c r="B10246" s="2" t="s">
        <v>14911</v>
      </c>
      <c r="C10246" s="7">
        <v>40</v>
      </c>
      <c r="D10246" s="7">
        <v>1</v>
      </c>
      <c r="E10246" s="7">
        <v>4</v>
      </c>
      <c r="F10246" s="8" t="str">
        <f>C10246&amp;H10246&amp;D10246&amp;G10246&amp;E10246</f>
        <v>40-1-4</v>
      </c>
      <c r="G10246" s="8" t="s">
        <v>1448</v>
      </c>
      <c r="H10246" s="7" t="s">
        <v>1448</v>
      </c>
    </row>
    <row r="10247" spans="1:8" x14ac:dyDescent="0.2">
      <c r="A10247" s="7">
        <v>2544</v>
      </c>
      <c r="B10247" s="2" t="s">
        <v>15255</v>
      </c>
      <c r="C10247" s="7">
        <v>39</v>
      </c>
      <c r="D10247" s="7">
        <v>1</v>
      </c>
      <c r="E10247" s="7">
        <v>1</v>
      </c>
      <c r="F10247" s="8" t="str">
        <f>C10247&amp;H10247&amp;D10247&amp;G10247&amp;E10247</f>
        <v>39-1-1</v>
      </c>
      <c r="G10247" s="8" t="s">
        <v>1448</v>
      </c>
      <c r="H10247" s="7" t="s">
        <v>1448</v>
      </c>
    </row>
    <row r="10248" spans="1:8" x14ac:dyDescent="0.2">
      <c r="A10248" s="7">
        <v>14315</v>
      </c>
      <c r="B10248" s="2" t="s">
        <v>14916</v>
      </c>
      <c r="C10248" s="7">
        <v>39</v>
      </c>
      <c r="D10248" s="7">
        <v>1</v>
      </c>
      <c r="E10248" s="7">
        <v>3</v>
      </c>
      <c r="F10248" s="8" t="str">
        <f>C10248&amp;H10248&amp;D10248&amp;G10248&amp;E10248</f>
        <v>39-1-3</v>
      </c>
      <c r="G10248" s="8" t="s">
        <v>1448</v>
      </c>
      <c r="H10248" s="7" t="s">
        <v>1448</v>
      </c>
    </row>
    <row r="10249" spans="1:8" x14ac:dyDescent="0.2">
      <c r="A10249" s="7">
        <v>2675</v>
      </c>
      <c r="B10249" s="2" t="s">
        <v>15253</v>
      </c>
      <c r="C10249" s="7">
        <v>40</v>
      </c>
      <c r="D10249" s="7">
        <v>4</v>
      </c>
      <c r="E10249" s="7">
        <v>3</v>
      </c>
      <c r="F10249" s="8" t="str">
        <f>C10249&amp;H10249&amp;D10249&amp;G10249&amp;E10249</f>
        <v>40-4-3</v>
      </c>
      <c r="G10249" s="8" t="s">
        <v>1448</v>
      </c>
      <c r="H10249" s="7" t="s">
        <v>1448</v>
      </c>
    </row>
    <row r="10250" spans="1:8" x14ac:dyDescent="0.2">
      <c r="A10250" s="7">
        <v>12709</v>
      </c>
      <c r="B10250" s="2" t="s">
        <v>3129</v>
      </c>
      <c r="C10250" s="7">
        <v>39</v>
      </c>
      <c r="D10250" s="7">
        <v>4</v>
      </c>
      <c r="E10250" s="7">
        <v>5</v>
      </c>
      <c r="F10250" s="8" t="str">
        <f>C10250&amp;H10250&amp;D10250&amp;G10250&amp;E10250</f>
        <v>39-4-5</v>
      </c>
      <c r="G10250" s="8" t="s">
        <v>1448</v>
      </c>
      <c r="H10250" s="7" t="s">
        <v>1448</v>
      </c>
    </row>
    <row r="10251" spans="1:8" x14ac:dyDescent="0.2">
      <c r="A10251" s="7">
        <v>2699</v>
      </c>
      <c r="B10251" s="2" t="s">
        <v>4371</v>
      </c>
      <c r="C10251" s="7">
        <v>40</v>
      </c>
      <c r="D10251" s="7">
        <v>2</v>
      </c>
      <c r="E10251" s="7">
        <v>4</v>
      </c>
      <c r="F10251" s="8" t="str">
        <f>C10251&amp;H10251&amp;D10251&amp;G10251&amp;E10251</f>
        <v>40-2-4</v>
      </c>
      <c r="G10251" s="8" t="s">
        <v>1448</v>
      </c>
      <c r="H10251" s="7" t="s">
        <v>1448</v>
      </c>
    </row>
    <row r="10252" spans="1:8" x14ac:dyDescent="0.2">
      <c r="A10252" s="7">
        <v>2543</v>
      </c>
      <c r="B10252" s="2" t="s">
        <v>4192</v>
      </c>
      <c r="C10252" s="7">
        <v>39</v>
      </c>
      <c r="D10252" s="7">
        <v>1</v>
      </c>
      <c r="E10252" s="7">
        <v>1</v>
      </c>
      <c r="F10252" s="8" t="str">
        <f>C10252&amp;H10252&amp;D10252&amp;G10252&amp;E10252</f>
        <v>39-1-1</v>
      </c>
      <c r="G10252" s="8" t="s">
        <v>1448</v>
      </c>
      <c r="H10252" s="7" t="s">
        <v>1448</v>
      </c>
    </row>
    <row r="10253" spans="1:8" x14ac:dyDescent="0.2">
      <c r="A10253" s="7">
        <v>2702</v>
      </c>
      <c r="B10253" s="2" t="s">
        <v>4191</v>
      </c>
      <c r="C10253" s="7">
        <v>40</v>
      </c>
      <c r="D10253" s="7">
        <v>2</v>
      </c>
      <c r="E10253" s="7">
        <v>5</v>
      </c>
      <c r="F10253" s="8" t="str">
        <f>C10253&amp;H10253&amp;D10253&amp;G10253&amp;E10253</f>
        <v>40-2-5</v>
      </c>
      <c r="G10253" s="8" t="s">
        <v>1448</v>
      </c>
      <c r="H10253" s="7" t="s">
        <v>1448</v>
      </c>
    </row>
    <row r="10254" spans="1:8" x14ac:dyDescent="0.2">
      <c r="A10254" s="7">
        <v>12708</v>
      </c>
      <c r="B10254" s="2" t="s">
        <v>3128</v>
      </c>
      <c r="C10254" s="7">
        <v>40</v>
      </c>
      <c r="D10254" s="7">
        <v>4</v>
      </c>
      <c r="E10254" s="7">
        <v>4</v>
      </c>
      <c r="F10254" s="8" t="str">
        <f>C10254&amp;H10254&amp;D10254&amp;G10254&amp;E10254</f>
        <v>40-4-4</v>
      </c>
      <c r="G10254" s="8" t="s">
        <v>1448</v>
      </c>
      <c r="H10254" s="7" t="s">
        <v>1448</v>
      </c>
    </row>
    <row r="10255" spans="1:8" x14ac:dyDescent="0.2">
      <c r="A10255" s="7">
        <v>9923</v>
      </c>
      <c r="B10255" s="2" t="s">
        <v>4370</v>
      </c>
      <c r="C10255" s="7">
        <v>39</v>
      </c>
      <c r="D10255" s="7">
        <v>4</v>
      </c>
      <c r="E10255" s="7">
        <v>5</v>
      </c>
      <c r="F10255" s="8" t="str">
        <f>C10255&amp;H10255&amp;D10255&amp;G10255&amp;E10255</f>
        <v>39-4-5</v>
      </c>
      <c r="G10255" s="8" t="s">
        <v>1448</v>
      </c>
      <c r="H10255" s="7" t="s">
        <v>1448</v>
      </c>
    </row>
    <row r="10256" spans="1:8" x14ac:dyDescent="0.2">
      <c r="A10256" s="7">
        <v>2630</v>
      </c>
      <c r="B10256" s="2" t="s">
        <v>1653</v>
      </c>
      <c r="C10256" s="7">
        <v>39</v>
      </c>
      <c r="D10256" s="7">
        <v>5</v>
      </c>
      <c r="E10256" s="7">
        <v>5</v>
      </c>
      <c r="F10256" s="8" t="str">
        <f>C10256&amp;H10256&amp;D10256&amp;G10256&amp;E10256</f>
        <v>39-5-5</v>
      </c>
      <c r="G10256" s="8" t="s">
        <v>1448</v>
      </c>
      <c r="H10256" s="7" t="s">
        <v>1448</v>
      </c>
    </row>
    <row r="10257" spans="1:8" x14ac:dyDescent="0.2">
      <c r="A10257" s="7">
        <v>2631</v>
      </c>
      <c r="B10257" s="2" t="s">
        <v>3797</v>
      </c>
      <c r="C10257" s="7">
        <v>39</v>
      </c>
      <c r="D10257" s="7">
        <v>6</v>
      </c>
      <c r="E10257" s="7">
        <v>2</v>
      </c>
      <c r="F10257" s="8" t="str">
        <f>C10257&amp;H10257&amp;D10257&amp;G10257&amp;E10257</f>
        <v>39-6-2</v>
      </c>
      <c r="G10257" s="8" t="s">
        <v>1448</v>
      </c>
      <c r="H10257" s="7" t="s">
        <v>1448</v>
      </c>
    </row>
    <row r="10258" spans="1:8" x14ac:dyDescent="0.2">
      <c r="A10258" s="7">
        <v>2615</v>
      </c>
      <c r="B10258" s="2" t="s">
        <v>12681</v>
      </c>
      <c r="C10258" s="7">
        <v>39</v>
      </c>
      <c r="D10258" s="7">
        <v>4</v>
      </c>
      <c r="E10258" s="7">
        <v>3</v>
      </c>
      <c r="F10258" s="8" t="str">
        <f>C10258&amp;H10258&amp;D10258&amp;G10258&amp;E10258</f>
        <v>39-4-3</v>
      </c>
      <c r="G10258" s="8" t="s">
        <v>1448</v>
      </c>
      <c r="H10258" s="7" t="s">
        <v>1448</v>
      </c>
    </row>
    <row r="10259" spans="1:8" x14ac:dyDescent="0.2">
      <c r="A10259" s="7">
        <v>16537</v>
      </c>
      <c r="B10259" s="2" t="s">
        <v>18665</v>
      </c>
      <c r="C10259" s="7">
        <v>40</v>
      </c>
      <c r="D10259" s="7">
        <v>1</v>
      </c>
      <c r="E10259" s="7">
        <v>5</v>
      </c>
      <c r="F10259" s="8" t="str">
        <f>C10259&amp;H10259&amp;D10259&amp;G10259&amp;E10259</f>
        <v>40-1-5</v>
      </c>
      <c r="G10259" s="8" t="s">
        <v>1448</v>
      </c>
      <c r="H10259" s="7" t="s">
        <v>1448</v>
      </c>
    </row>
    <row r="10260" spans="1:8" x14ac:dyDescent="0.2">
      <c r="A10260" s="7">
        <v>9934</v>
      </c>
      <c r="B10260" s="2" t="s">
        <v>12640</v>
      </c>
      <c r="C10260" s="7">
        <v>39</v>
      </c>
      <c r="D10260" s="7">
        <v>2</v>
      </c>
      <c r="E10260" s="7">
        <v>4</v>
      </c>
      <c r="F10260" s="8" t="str">
        <f>C10260&amp;H10260&amp;D10260&amp;G10260&amp;E10260</f>
        <v>39-2-4</v>
      </c>
      <c r="G10260" s="8" t="s">
        <v>1448</v>
      </c>
      <c r="H10260" s="7" t="s">
        <v>1448</v>
      </c>
    </row>
    <row r="10261" spans="1:8" x14ac:dyDescent="0.2">
      <c r="A10261" s="7">
        <v>2700</v>
      </c>
      <c r="B10261" s="2" t="s">
        <v>12641</v>
      </c>
      <c r="C10261" s="7">
        <v>40</v>
      </c>
      <c r="D10261" s="7">
        <v>2</v>
      </c>
      <c r="E10261" s="7">
        <v>4</v>
      </c>
      <c r="F10261" s="8" t="str">
        <f>C10261&amp;H10261&amp;D10261&amp;G10261&amp;E10261</f>
        <v>40-2-4</v>
      </c>
      <c r="G10261" s="8" t="s">
        <v>1448</v>
      </c>
      <c r="H10261" s="7" t="s">
        <v>1448</v>
      </c>
    </row>
    <row r="10262" spans="1:8" x14ac:dyDescent="0.2">
      <c r="A10262" s="7">
        <v>2689</v>
      </c>
      <c r="B10262" s="2" t="s">
        <v>17036</v>
      </c>
      <c r="C10262" s="7">
        <v>40</v>
      </c>
      <c r="D10262" s="7">
        <v>3</v>
      </c>
      <c r="E10262" s="7">
        <v>5</v>
      </c>
      <c r="F10262" s="8" t="str">
        <f>C10262&amp;H10262&amp;D10262&amp;G10262&amp;E10262</f>
        <v>40-3-5</v>
      </c>
      <c r="G10262" s="8" t="s">
        <v>1448</v>
      </c>
      <c r="H10262" s="7" t="s">
        <v>1448</v>
      </c>
    </row>
    <row r="10263" spans="1:8" x14ac:dyDescent="0.2">
      <c r="A10263" s="7">
        <v>20333</v>
      </c>
      <c r="B10263" s="2" t="s">
        <v>10168</v>
      </c>
      <c r="C10263" s="7">
        <v>34</v>
      </c>
      <c r="D10263" s="7">
        <v>6</v>
      </c>
      <c r="E10263" s="7">
        <v>3</v>
      </c>
      <c r="F10263" s="8" t="str">
        <f>C10263&amp;H10263&amp;D10263&amp;G10263&amp;E10263</f>
        <v>34-6-3</v>
      </c>
      <c r="G10263" s="8" t="s">
        <v>1448</v>
      </c>
      <c r="H10263" s="7" t="s">
        <v>1448</v>
      </c>
    </row>
    <row r="10264" spans="1:8" x14ac:dyDescent="0.2">
      <c r="A10264" s="7">
        <v>20351</v>
      </c>
      <c r="B10264" s="2" t="s">
        <v>10170</v>
      </c>
      <c r="C10264" s="7">
        <v>34</v>
      </c>
      <c r="D10264" s="7">
        <v>6</v>
      </c>
      <c r="E10264" s="7">
        <v>4</v>
      </c>
      <c r="F10264" s="8" t="str">
        <f>C10264&amp;H10264&amp;D10264&amp;G10264&amp;E10264</f>
        <v>34-6-4</v>
      </c>
      <c r="G10264" s="8" t="s">
        <v>1448</v>
      </c>
      <c r="H10264" s="7" t="s">
        <v>1448</v>
      </c>
    </row>
    <row r="10265" spans="1:8" x14ac:dyDescent="0.2">
      <c r="A10265" s="7">
        <v>20342</v>
      </c>
      <c r="B10265" s="2" t="s">
        <v>10169</v>
      </c>
      <c r="C10265" s="7">
        <v>34</v>
      </c>
      <c r="D10265" s="7">
        <v>6</v>
      </c>
      <c r="E10265" s="7">
        <v>3</v>
      </c>
      <c r="F10265" s="8" t="str">
        <f>C10265&amp;H10265&amp;D10265&amp;G10265&amp;E10265</f>
        <v>34-6-3</v>
      </c>
      <c r="G10265" s="8" t="s">
        <v>1448</v>
      </c>
      <c r="H10265" s="7" t="s">
        <v>1448</v>
      </c>
    </row>
    <row r="10266" spans="1:8" x14ac:dyDescent="0.2">
      <c r="A10266" s="7">
        <v>20596</v>
      </c>
      <c r="B10266" s="2" t="s">
        <v>10171</v>
      </c>
      <c r="C10266" s="7">
        <v>34</v>
      </c>
      <c r="D10266" s="7">
        <v>6</v>
      </c>
      <c r="E10266" s="7">
        <v>4</v>
      </c>
      <c r="F10266" s="8" t="str">
        <f>C10266&amp;H10266&amp;D10266&amp;G10266&amp;E10266</f>
        <v>34-6-4</v>
      </c>
      <c r="G10266" s="8" t="s">
        <v>1448</v>
      </c>
      <c r="H10266" s="7" t="s">
        <v>1448</v>
      </c>
    </row>
    <row r="10267" spans="1:8" x14ac:dyDescent="0.2">
      <c r="A10267" s="7">
        <v>224</v>
      </c>
      <c r="B10267" s="2" t="s">
        <v>10360</v>
      </c>
      <c r="C10267" s="7">
        <v>11</v>
      </c>
      <c r="D10267" s="7">
        <v>6</v>
      </c>
      <c r="E10267" s="7">
        <v>2</v>
      </c>
      <c r="F10267" s="8" t="str">
        <f>C10267&amp;H10267&amp;D10267&amp;G10267&amp;E10267</f>
        <v>11-6-2</v>
      </c>
      <c r="G10267" s="8" t="s">
        <v>1448</v>
      </c>
      <c r="H10267" s="7" t="s">
        <v>1448</v>
      </c>
    </row>
    <row r="10268" spans="1:8" x14ac:dyDescent="0.2">
      <c r="A10268" s="7">
        <v>18754</v>
      </c>
      <c r="B10268" s="2" t="s">
        <v>10359</v>
      </c>
      <c r="C10268" s="7">
        <v>12</v>
      </c>
      <c r="D10268" s="7">
        <v>4</v>
      </c>
      <c r="E10268" s="7">
        <v>4</v>
      </c>
      <c r="F10268" s="8" t="str">
        <f>C10268&amp;H10268&amp;D10268&amp;G10268&amp;E10268</f>
        <v>12-4-4</v>
      </c>
      <c r="G10268" s="8" t="s">
        <v>1448</v>
      </c>
      <c r="H10268" s="7" t="s">
        <v>1448</v>
      </c>
    </row>
    <row r="10269" spans="1:8" x14ac:dyDescent="0.2">
      <c r="A10269" s="7">
        <v>383</v>
      </c>
      <c r="B10269" s="2" t="s">
        <v>10361</v>
      </c>
      <c r="C10269" s="7">
        <v>11</v>
      </c>
      <c r="D10269" s="7">
        <v>6</v>
      </c>
      <c r="E10269" s="7">
        <v>2</v>
      </c>
      <c r="F10269" s="8" t="str">
        <f>C10269&amp;H10269&amp;D10269&amp;G10269&amp;E10269</f>
        <v>11-6-2</v>
      </c>
      <c r="G10269" s="8" t="s">
        <v>1448</v>
      </c>
      <c r="H10269" s="7" t="s">
        <v>1448</v>
      </c>
    </row>
    <row r="10270" spans="1:8" x14ac:dyDescent="0.2">
      <c r="A10270" s="7">
        <v>5813</v>
      </c>
      <c r="B10270" s="2" t="s">
        <v>10358</v>
      </c>
      <c r="C10270" s="7">
        <v>11</v>
      </c>
      <c r="D10270" s="7">
        <v>4</v>
      </c>
      <c r="E10270" s="7">
        <v>4</v>
      </c>
      <c r="F10270" s="8" t="str">
        <f>C10270&amp;H10270&amp;D10270&amp;G10270&amp;E10270</f>
        <v>11-4-4</v>
      </c>
      <c r="G10270" s="8" t="s">
        <v>1448</v>
      </c>
      <c r="H10270" s="7" t="s">
        <v>1448</v>
      </c>
    </row>
    <row r="10271" spans="1:8" x14ac:dyDescent="0.2">
      <c r="A10271" s="7">
        <v>5812</v>
      </c>
      <c r="B10271" s="2" t="s">
        <v>9176</v>
      </c>
      <c r="C10271" s="7">
        <v>11</v>
      </c>
      <c r="D10271" s="7">
        <v>4</v>
      </c>
      <c r="E10271" s="7">
        <v>4</v>
      </c>
      <c r="F10271" s="8" t="str">
        <f>C10271&amp;H10271&amp;D10271&amp;G10271&amp;E10271</f>
        <v>11-4-4</v>
      </c>
      <c r="G10271" s="8" t="s">
        <v>1448</v>
      </c>
      <c r="H10271" s="7" t="s">
        <v>1448</v>
      </c>
    </row>
    <row r="10272" spans="1:8" x14ac:dyDescent="0.2">
      <c r="A10272" s="7">
        <v>6535</v>
      </c>
      <c r="B10272" s="2" t="s">
        <v>9314</v>
      </c>
      <c r="C10272" s="7">
        <v>18</v>
      </c>
      <c r="D10272" s="7">
        <v>4</v>
      </c>
      <c r="E10272" s="7">
        <v>1</v>
      </c>
      <c r="F10272" s="8" t="str">
        <f>C10272&amp;H10272&amp;D10272&amp;G10272&amp;E10272</f>
        <v>18-4-1</v>
      </c>
      <c r="G10272" s="8" t="s">
        <v>1448</v>
      </c>
      <c r="H10272" s="7" t="s">
        <v>1448</v>
      </c>
    </row>
    <row r="10273" spans="1:8" x14ac:dyDescent="0.2">
      <c r="A10273" s="7">
        <v>6601</v>
      </c>
      <c r="B10273" s="2" t="s">
        <v>9312</v>
      </c>
      <c r="C10273" s="7">
        <v>17</v>
      </c>
      <c r="D10273" s="7">
        <v>3</v>
      </c>
      <c r="E10273" s="7">
        <v>1</v>
      </c>
      <c r="F10273" s="8" t="str">
        <f>C10273&amp;H10273&amp;D10273&amp;G10273&amp;E10273</f>
        <v>17-3-1</v>
      </c>
      <c r="G10273" s="8" t="s">
        <v>1448</v>
      </c>
      <c r="H10273" s="7" t="s">
        <v>1448</v>
      </c>
    </row>
    <row r="10274" spans="1:8" x14ac:dyDescent="0.2">
      <c r="A10274" s="7">
        <v>6549</v>
      </c>
      <c r="B10274" s="2" t="s">
        <v>9308</v>
      </c>
      <c r="C10274" s="7">
        <v>18</v>
      </c>
      <c r="D10274" s="7">
        <v>5</v>
      </c>
      <c r="E10274" s="7">
        <v>1</v>
      </c>
      <c r="F10274" s="8" t="str">
        <f>C10274&amp;H10274&amp;D10274&amp;G10274&amp;E10274</f>
        <v>18-5-1</v>
      </c>
      <c r="G10274" s="8" t="s">
        <v>1448</v>
      </c>
      <c r="H10274" s="7" t="s">
        <v>1448</v>
      </c>
    </row>
    <row r="10275" spans="1:8" x14ac:dyDescent="0.2">
      <c r="A10275" s="7">
        <v>6517</v>
      </c>
      <c r="B10275" s="2" t="s">
        <v>9313</v>
      </c>
      <c r="C10275" s="7">
        <v>18</v>
      </c>
      <c r="D10275" s="7">
        <v>3</v>
      </c>
      <c r="E10275" s="7">
        <v>1</v>
      </c>
      <c r="F10275" s="8" t="str">
        <f>C10275&amp;H10275&amp;D10275&amp;G10275&amp;E10275</f>
        <v>18-3-1</v>
      </c>
      <c r="G10275" s="8" t="s">
        <v>1448</v>
      </c>
      <c r="H10275" s="7" t="s">
        <v>1448</v>
      </c>
    </row>
    <row r="10276" spans="1:8" x14ac:dyDescent="0.2">
      <c r="A10276" s="7">
        <v>6534</v>
      </c>
      <c r="B10276" s="2" t="s">
        <v>11118</v>
      </c>
      <c r="C10276" s="7">
        <v>18</v>
      </c>
      <c r="D10276" s="7">
        <v>4</v>
      </c>
      <c r="E10276" s="7">
        <v>1</v>
      </c>
      <c r="F10276" s="8" t="str">
        <f>C10276&amp;H10276&amp;D10276&amp;G10276&amp;E10276</f>
        <v>18-4-1</v>
      </c>
      <c r="G10276" s="8" t="s">
        <v>1448</v>
      </c>
      <c r="H10276" s="7" t="s">
        <v>1448</v>
      </c>
    </row>
    <row r="10277" spans="1:8" x14ac:dyDescent="0.2">
      <c r="A10277" s="7">
        <v>390</v>
      </c>
      <c r="B10277" s="2" t="s">
        <v>12616</v>
      </c>
      <c r="C10277" s="7">
        <v>11</v>
      </c>
      <c r="D10277" s="7">
        <v>6</v>
      </c>
      <c r="E10277" s="7">
        <v>3</v>
      </c>
      <c r="F10277" s="8" t="str">
        <f>C10277&amp;H10277&amp;D10277&amp;G10277&amp;E10277</f>
        <v>11-6-3</v>
      </c>
      <c r="G10277" s="8" t="s">
        <v>1448</v>
      </c>
      <c r="H10277" s="7" t="s">
        <v>1448</v>
      </c>
    </row>
    <row r="10278" spans="1:8" x14ac:dyDescent="0.2">
      <c r="A10278" s="7">
        <v>389</v>
      </c>
      <c r="B10278" s="2" t="s">
        <v>12649</v>
      </c>
      <c r="C10278" s="7">
        <v>11</v>
      </c>
      <c r="D10278" s="7">
        <v>6</v>
      </c>
      <c r="E10278" s="7">
        <v>3</v>
      </c>
      <c r="F10278" s="8" t="str">
        <f>C10278&amp;H10278&amp;D10278&amp;G10278&amp;E10278</f>
        <v>11-6-3</v>
      </c>
      <c r="G10278" s="8" t="s">
        <v>1448</v>
      </c>
      <c r="H10278" s="7" t="s">
        <v>1448</v>
      </c>
    </row>
    <row r="10279" spans="1:8" x14ac:dyDescent="0.2">
      <c r="A10279" s="7">
        <v>8211</v>
      </c>
      <c r="B10279" s="2" t="s">
        <v>10248</v>
      </c>
      <c r="C10279" s="7">
        <v>2</v>
      </c>
      <c r="D10279" s="7">
        <v>6</v>
      </c>
      <c r="E10279" s="7">
        <v>1</v>
      </c>
      <c r="F10279" s="8" t="str">
        <f>C10279&amp;H10279&amp;D10279&amp;G10279&amp;E10279</f>
        <v>2-6-1</v>
      </c>
      <c r="G10279" s="8" t="s">
        <v>1448</v>
      </c>
      <c r="H10279" s="7" t="s">
        <v>1448</v>
      </c>
    </row>
    <row r="10280" spans="1:8" x14ac:dyDescent="0.2">
      <c r="A10280" s="7">
        <v>8210</v>
      </c>
      <c r="B10280" s="2" t="s">
        <v>10247</v>
      </c>
      <c r="C10280" s="7">
        <v>2</v>
      </c>
      <c r="D10280" s="7">
        <v>6</v>
      </c>
      <c r="E10280" s="7">
        <v>1</v>
      </c>
      <c r="F10280" s="8" t="str">
        <f>C10280&amp;H10280&amp;D10280&amp;G10280&amp;E10280</f>
        <v>2-6-1</v>
      </c>
      <c r="G10280" s="8" t="s">
        <v>1448</v>
      </c>
      <c r="H10280" s="7" t="s">
        <v>1448</v>
      </c>
    </row>
    <row r="10281" spans="1:8" x14ac:dyDescent="0.2">
      <c r="A10281" s="7">
        <v>9942</v>
      </c>
      <c r="B10281" s="2" t="s">
        <v>10356</v>
      </c>
      <c r="C10281" s="7">
        <v>11</v>
      </c>
      <c r="D10281" s="7">
        <v>4</v>
      </c>
      <c r="E10281" s="7">
        <v>2</v>
      </c>
      <c r="F10281" s="8" t="str">
        <f>C10281&amp;H10281&amp;D10281&amp;G10281&amp;E10281</f>
        <v>11-4-2</v>
      </c>
      <c r="G10281" s="8" t="s">
        <v>1448</v>
      </c>
      <c r="H10281" s="7" t="s">
        <v>1448</v>
      </c>
    </row>
    <row r="10282" spans="1:8" x14ac:dyDescent="0.2">
      <c r="A10282" s="7">
        <v>11069</v>
      </c>
      <c r="B10282" s="2" t="s">
        <v>10355</v>
      </c>
      <c r="C10282" s="24">
        <v>11</v>
      </c>
      <c r="D10282" s="7">
        <v>4</v>
      </c>
      <c r="E10282" s="7">
        <v>1</v>
      </c>
      <c r="F10282" s="8" t="str">
        <f>C10282&amp;H10282&amp;D10282&amp;G10282&amp;E10282</f>
        <v>11-4-1</v>
      </c>
      <c r="G10282" s="8" t="s">
        <v>1448</v>
      </c>
      <c r="H10282" s="7" t="s">
        <v>1448</v>
      </c>
    </row>
    <row r="10283" spans="1:8" x14ac:dyDescent="0.2">
      <c r="A10283" s="7">
        <v>11070</v>
      </c>
      <c r="B10283" s="2" t="s">
        <v>10357</v>
      </c>
      <c r="C10283" s="24">
        <v>11</v>
      </c>
      <c r="D10283" s="7">
        <v>4</v>
      </c>
      <c r="E10283" s="7">
        <v>2</v>
      </c>
      <c r="F10283" s="8" t="str">
        <f>C10283&amp;H10283&amp;D10283&amp;G10283&amp;E10283</f>
        <v>11-4-2</v>
      </c>
      <c r="G10283" s="8" t="s">
        <v>1448</v>
      </c>
      <c r="H10283" s="7" t="s">
        <v>1448</v>
      </c>
    </row>
    <row r="10284" spans="1:8" x14ac:dyDescent="0.2">
      <c r="A10284" s="7">
        <v>11067</v>
      </c>
      <c r="B10284" s="2" t="s">
        <v>10353</v>
      </c>
      <c r="C10284" s="24">
        <v>11</v>
      </c>
      <c r="D10284" s="7">
        <v>4</v>
      </c>
      <c r="E10284" s="7">
        <v>1</v>
      </c>
      <c r="F10284" s="8" t="str">
        <f>C10284&amp;H10284&amp;D10284&amp;G10284&amp;E10284</f>
        <v>11-4-1</v>
      </c>
      <c r="G10284" s="8" t="s">
        <v>1448</v>
      </c>
      <c r="H10284" s="7" t="s">
        <v>1448</v>
      </c>
    </row>
    <row r="10285" spans="1:8" x14ac:dyDescent="0.2">
      <c r="A10285" s="7">
        <v>11068</v>
      </c>
      <c r="B10285" s="2" t="s">
        <v>10354</v>
      </c>
      <c r="C10285" s="24">
        <v>11</v>
      </c>
      <c r="D10285" s="7">
        <v>4</v>
      </c>
      <c r="E10285" s="7">
        <v>1</v>
      </c>
      <c r="F10285" s="8" t="str">
        <f>C10285&amp;H10285&amp;D10285&amp;G10285&amp;E10285</f>
        <v>11-4-1</v>
      </c>
      <c r="G10285" s="8" t="s">
        <v>1448</v>
      </c>
      <c r="H10285" s="7" t="s">
        <v>1448</v>
      </c>
    </row>
    <row r="10286" spans="1:8" x14ac:dyDescent="0.2">
      <c r="A10286" s="7">
        <v>381</v>
      </c>
      <c r="B10286" s="2" t="s">
        <v>12648</v>
      </c>
      <c r="C10286" s="7">
        <v>11</v>
      </c>
      <c r="D10286" s="7">
        <v>6</v>
      </c>
      <c r="E10286" s="7">
        <v>2</v>
      </c>
      <c r="F10286" s="8" t="str">
        <f>C10286&amp;H10286&amp;D10286&amp;G10286&amp;E10286</f>
        <v>11-6-2</v>
      </c>
      <c r="G10286" s="8" t="s">
        <v>1448</v>
      </c>
      <c r="H10286" s="7" t="s">
        <v>1448</v>
      </c>
    </row>
    <row r="10287" spans="1:8" x14ac:dyDescent="0.2">
      <c r="A10287" s="7">
        <v>387</v>
      </c>
      <c r="B10287" s="2" t="s">
        <v>12647</v>
      </c>
      <c r="C10287" s="7">
        <v>11</v>
      </c>
      <c r="D10287" s="7">
        <v>6</v>
      </c>
      <c r="E10287" s="7">
        <v>3</v>
      </c>
      <c r="F10287" s="8" t="str">
        <f>C10287&amp;H10287&amp;D10287&amp;G10287&amp;E10287</f>
        <v>11-6-3</v>
      </c>
      <c r="G10287" s="8" t="s">
        <v>1448</v>
      </c>
      <c r="H10287" s="7" t="s">
        <v>1448</v>
      </c>
    </row>
    <row r="10288" spans="1:8" x14ac:dyDescent="0.2">
      <c r="A10288" s="7">
        <v>20527</v>
      </c>
      <c r="B10288" s="2" t="s">
        <v>21531</v>
      </c>
      <c r="C10288" s="7">
        <v>17</v>
      </c>
      <c r="D10288" s="7">
        <v>9</v>
      </c>
      <c r="E10288" s="7">
        <v>2</v>
      </c>
      <c r="F10288" s="8" t="str">
        <f>C10288&amp;H10288&amp;D10288&amp;G10288&amp;E10288</f>
        <v>17-9-2</v>
      </c>
      <c r="G10288" s="8" t="s">
        <v>1448</v>
      </c>
      <c r="H10288" s="7" t="s">
        <v>1448</v>
      </c>
    </row>
    <row r="10289" spans="1:8" x14ac:dyDescent="0.2">
      <c r="A10289" s="7">
        <v>20528</v>
      </c>
      <c r="B10289" s="2" t="s">
        <v>21532</v>
      </c>
      <c r="C10289" s="7">
        <v>17</v>
      </c>
      <c r="D10289" s="7">
        <v>9</v>
      </c>
      <c r="E10289" s="7">
        <v>2</v>
      </c>
      <c r="F10289" s="8" t="str">
        <f>C10289&amp;H10289&amp;D10289&amp;G10289&amp;E10289</f>
        <v>17-9-2</v>
      </c>
      <c r="G10289" s="8" t="s">
        <v>1448</v>
      </c>
      <c r="H10289" s="7" t="s">
        <v>1448</v>
      </c>
    </row>
    <row r="10290" spans="1:8" x14ac:dyDescent="0.2">
      <c r="A10290" s="7">
        <v>19976</v>
      </c>
      <c r="B10290" s="2" t="s">
        <v>11538</v>
      </c>
      <c r="C10290" s="7">
        <v>33</v>
      </c>
      <c r="D10290" s="7">
        <v>1</v>
      </c>
      <c r="E10290" s="7">
        <v>4</v>
      </c>
      <c r="F10290" s="8" t="str">
        <f>C10290&amp;H10290&amp;D10290&amp;G10290&amp;E10290</f>
        <v>33-1-4</v>
      </c>
      <c r="G10290" s="8" t="s">
        <v>1448</v>
      </c>
      <c r="H10290" s="7" t="s">
        <v>1448</v>
      </c>
    </row>
    <row r="10291" spans="1:8" x14ac:dyDescent="0.2">
      <c r="A10291" s="7">
        <v>13811</v>
      </c>
      <c r="B10291" s="2" t="s">
        <v>3012</v>
      </c>
      <c r="C10291" s="7">
        <v>40</v>
      </c>
      <c r="D10291" s="7">
        <v>1</v>
      </c>
      <c r="E10291" s="7" t="s">
        <v>14093</v>
      </c>
      <c r="F10291" s="8" t="str">
        <f>C10291&amp;H10291&amp;D10291&amp;G10291&amp;E10291</f>
        <v>40-1-3S</v>
      </c>
      <c r="G10291" s="8" t="s">
        <v>1448</v>
      </c>
      <c r="H10291" s="7" t="s">
        <v>1448</v>
      </c>
    </row>
    <row r="10292" spans="1:8" x14ac:dyDescent="0.2">
      <c r="A10292" s="7">
        <v>2703</v>
      </c>
      <c r="B10292" s="2" t="s">
        <v>1702</v>
      </c>
      <c r="C10292" s="7">
        <v>40</v>
      </c>
      <c r="D10292" s="7">
        <v>1</v>
      </c>
      <c r="E10292" s="7">
        <v>5</v>
      </c>
      <c r="F10292" s="8" t="str">
        <f>C10292&amp;H10292&amp;D10292&amp;G10292&amp;E10292</f>
        <v>40-1-5</v>
      </c>
      <c r="G10292" s="8" t="s">
        <v>1448</v>
      </c>
      <c r="H10292" s="7" t="s">
        <v>1448</v>
      </c>
    </row>
    <row r="10293" spans="1:8" x14ac:dyDescent="0.2">
      <c r="A10293" s="7">
        <v>2613</v>
      </c>
      <c r="B10293" s="2" t="s">
        <v>3013</v>
      </c>
      <c r="C10293" s="7">
        <v>39</v>
      </c>
      <c r="D10293" s="7">
        <v>4</v>
      </c>
      <c r="E10293" s="7">
        <v>3</v>
      </c>
      <c r="F10293" s="8" t="str">
        <f>C10293&amp;H10293&amp;D10293&amp;G10293&amp;E10293</f>
        <v>39-4-3</v>
      </c>
      <c r="G10293" s="8" t="s">
        <v>1448</v>
      </c>
      <c r="H10293" s="7" t="s">
        <v>1448</v>
      </c>
    </row>
    <row r="10294" spans="1:8" x14ac:dyDescent="0.2">
      <c r="A10294" s="7">
        <v>2611</v>
      </c>
      <c r="B10294" s="2" t="s">
        <v>3014</v>
      </c>
      <c r="C10294" s="7">
        <v>39</v>
      </c>
      <c r="D10294" s="7">
        <v>4</v>
      </c>
      <c r="E10294" s="7">
        <v>3</v>
      </c>
      <c r="F10294" s="8" t="str">
        <f>C10294&amp;H10294&amp;D10294&amp;G10294&amp;E10294</f>
        <v>39-4-3</v>
      </c>
      <c r="G10294" s="8" t="s">
        <v>1448</v>
      </c>
      <c r="H10294" s="7" t="s">
        <v>1448</v>
      </c>
    </row>
    <row r="10295" spans="1:8" x14ac:dyDescent="0.2">
      <c r="A10295" s="7">
        <v>1949</v>
      </c>
      <c r="B10295" s="2" t="s">
        <v>1694</v>
      </c>
      <c r="C10295" s="7">
        <v>39</v>
      </c>
      <c r="D10295" s="7">
        <v>0</v>
      </c>
      <c r="E10295" s="7">
        <v>0</v>
      </c>
      <c r="F10295" s="8" t="str">
        <f>C10295&amp;H10295&amp;D10295&amp;G10295&amp;E10295</f>
        <v>39-0-0</v>
      </c>
      <c r="G10295" s="8" t="s">
        <v>1448</v>
      </c>
      <c r="H10295" s="7" t="s">
        <v>1448</v>
      </c>
    </row>
    <row r="10296" spans="1:8" x14ac:dyDescent="0.2">
      <c r="A10296" s="7">
        <v>12694</v>
      </c>
      <c r="B10296" s="2" t="s">
        <v>12664</v>
      </c>
      <c r="C10296" s="7">
        <v>23</v>
      </c>
      <c r="D10296" s="7">
        <v>4</v>
      </c>
      <c r="E10296" s="7">
        <v>2</v>
      </c>
      <c r="F10296" s="8" t="str">
        <f>C10296&amp;H10296&amp;D10296&amp;G10296&amp;E10296</f>
        <v>23-4-2</v>
      </c>
      <c r="G10296" s="8" t="s">
        <v>1448</v>
      </c>
      <c r="H10296" s="7" t="s">
        <v>1448</v>
      </c>
    </row>
    <row r="10297" spans="1:8" x14ac:dyDescent="0.2">
      <c r="A10297" s="7">
        <v>3692</v>
      </c>
      <c r="B10297" s="2" t="s">
        <v>12659</v>
      </c>
      <c r="C10297" s="7">
        <v>32</v>
      </c>
      <c r="D10297" s="7">
        <v>5</v>
      </c>
      <c r="E10297" s="7">
        <v>5</v>
      </c>
      <c r="F10297" s="8" t="str">
        <f>C10297&amp;H10297&amp;D10297&amp;G10297&amp;E10297</f>
        <v>32-5-5</v>
      </c>
      <c r="G10297" s="8" t="s">
        <v>1448</v>
      </c>
      <c r="H10297" s="7" t="s">
        <v>1448</v>
      </c>
    </row>
    <row r="10298" spans="1:8" x14ac:dyDescent="0.2">
      <c r="A10298" s="7">
        <v>3016</v>
      </c>
      <c r="B10298" s="2" t="s">
        <v>17198</v>
      </c>
      <c r="C10298" s="7">
        <v>36</v>
      </c>
      <c r="D10298" s="7">
        <v>6</v>
      </c>
      <c r="E10298" s="7">
        <v>4</v>
      </c>
      <c r="F10298" s="8" t="str">
        <f>C10298&amp;H10298&amp;D10298&amp;G10298&amp;E10298</f>
        <v>36-6-4</v>
      </c>
      <c r="G10298" s="8" t="s">
        <v>1448</v>
      </c>
      <c r="H10298" s="7" t="s">
        <v>1448</v>
      </c>
    </row>
    <row r="10299" spans="1:8" x14ac:dyDescent="0.2">
      <c r="A10299" s="7">
        <v>2829</v>
      </c>
      <c r="B10299" s="2" t="s">
        <v>12734</v>
      </c>
      <c r="C10299" s="7">
        <v>35</v>
      </c>
      <c r="D10299" s="7">
        <v>2</v>
      </c>
      <c r="E10299" s="7">
        <v>2</v>
      </c>
      <c r="F10299" s="8" t="str">
        <f>C10299&amp;H10299&amp;D10299&amp;G10299&amp;E10299</f>
        <v>35-2-2</v>
      </c>
      <c r="G10299" s="8" t="s">
        <v>1448</v>
      </c>
      <c r="H10299" s="7" t="s">
        <v>1448</v>
      </c>
    </row>
    <row r="10300" spans="1:8" x14ac:dyDescent="0.2">
      <c r="A10300" s="7">
        <v>2830</v>
      </c>
      <c r="B10300" s="2" t="s">
        <v>12733</v>
      </c>
      <c r="C10300" s="7">
        <v>35</v>
      </c>
      <c r="D10300" s="7">
        <v>2</v>
      </c>
      <c r="E10300" s="7">
        <v>2</v>
      </c>
      <c r="F10300" s="8" t="str">
        <f>C10300&amp;H10300&amp;D10300&amp;G10300&amp;E10300</f>
        <v>35-2-2</v>
      </c>
      <c r="G10300" s="8" t="s">
        <v>1448</v>
      </c>
      <c r="H10300" s="7" t="s">
        <v>1448</v>
      </c>
    </row>
    <row r="10301" spans="1:8" x14ac:dyDescent="0.2">
      <c r="A10301" s="7">
        <v>488</v>
      </c>
      <c r="B10301" s="2" t="s">
        <v>9226</v>
      </c>
      <c r="C10301" s="7">
        <v>12</v>
      </c>
      <c r="D10301" s="7">
        <v>3</v>
      </c>
      <c r="E10301" s="7">
        <v>2</v>
      </c>
      <c r="F10301" s="8" t="str">
        <f>C10301&amp;H10301&amp;D10301&amp;G10301&amp;E10301</f>
        <v>12-3-2</v>
      </c>
      <c r="G10301" s="8" t="s">
        <v>1448</v>
      </c>
      <c r="H10301" s="7" t="s">
        <v>1448</v>
      </c>
    </row>
    <row r="10302" spans="1:8" x14ac:dyDescent="0.2">
      <c r="A10302" s="7">
        <v>489</v>
      </c>
      <c r="B10302" s="2" t="s">
        <v>14480</v>
      </c>
      <c r="C10302" s="7">
        <v>12</v>
      </c>
      <c r="D10302" s="7">
        <v>3</v>
      </c>
      <c r="E10302" s="7">
        <v>3</v>
      </c>
      <c r="F10302" s="8" t="str">
        <f>C10302&amp;H10302&amp;D10302&amp;G10302&amp;E10302</f>
        <v>12-3-3</v>
      </c>
      <c r="G10302" s="8" t="s">
        <v>1448</v>
      </c>
      <c r="H10302" s="7" t="s">
        <v>1448</v>
      </c>
    </row>
    <row r="10303" spans="1:8" x14ac:dyDescent="0.2">
      <c r="A10303" s="7">
        <v>485</v>
      </c>
      <c r="B10303" s="2" t="s">
        <v>9224</v>
      </c>
      <c r="C10303" s="7">
        <v>12</v>
      </c>
      <c r="D10303" s="7">
        <v>3</v>
      </c>
      <c r="E10303" s="7">
        <v>2</v>
      </c>
      <c r="F10303" s="8" t="str">
        <f>C10303&amp;H10303&amp;D10303&amp;G10303&amp;E10303</f>
        <v>12-3-2</v>
      </c>
      <c r="G10303" s="8" t="s">
        <v>1448</v>
      </c>
      <c r="H10303" s="7" t="s">
        <v>1448</v>
      </c>
    </row>
    <row r="10304" spans="1:8" x14ac:dyDescent="0.2">
      <c r="A10304" s="7">
        <v>3270</v>
      </c>
      <c r="B10304" s="2" t="s">
        <v>684</v>
      </c>
      <c r="C10304" s="7">
        <v>37</v>
      </c>
      <c r="D10304" s="7">
        <v>12</v>
      </c>
      <c r="E10304" s="7">
        <v>3</v>
      </c>
      <c r="F10304" s="8" t="str">
        <f>C10304&amp;H10304&amp;D10304&amp;G10304&amp;E10304</f>
        <v>37-12-3</v>
      </c>
      <c r="G10304" s="8" t="s">
        <v>1448</v>
      </c>
      <c r="H10304" s="7" t="s">
        <v>1448</v>
      </c>
    </row>
    <row r="10305" spans="1:8" x14ac:dyDescent="0.2">
      <c r="A10305" s="7">
        <v>1536</v>
      </c>
      <c r="B10305" s="2" t="s">
        <v>5681</v>
      </c>
      <c r="C10305" s="7">
        <v>22</v>
      </c>
      <c r="D10305" s="7">
        <v>1</v>
      </c>
      <c r="E10305" s="7">
        <v>4</v>
      </c>
      <c r="F10305" s="8" t="str">
        <f>C10305&amp;H10305&amp;D10305&amp;G10305&amp;E10305</f>
        <v>22-1-4</v>
      </c>
      <c r="G10305" s="8" t="s">
        <v>1448</v>
      </c>
      <c r="H10305" s="7" t="s">
        <v>1448</v>
      </c>
    </row>
    <row r="10306" spans="1:8" x14ac:dyDescent="0.2">
      <c r="A10306" s="7">
        <v>12706</v>
      </c>
      <c r="B10306" s="2" t="s">
        <v>263</v>
      </c>
      <c r="C10306" s="7">
        <v>8</v>
      </c>
      <c r="D10306" s="7">
        <v>5</v>
      </c>
      <c r="E10306" s="7">
        <v>2</v>
      </c>
      <c r="F10306" s="8" t="str">
        <f>C10306&amp;H10306&amp;D10306&amp;G10306&amp;E10306</f>
        <v>8-5-2</v>
      </c>
      <c r="G10306" s="8" t="s">
        <v>1448</v>
      </c>
      <c r="H10306" s="7" t="s">
        <v>1448</v>
      </c>
    </row>
    <row r="10307" spans="1:8" x14ac:dyDescent="0.2">
      <c r="A10307" s="7">
        <v>19905</v>
      </c>
      <c r="B10307" s="2" t="s">
        <v>5609</v>
      </c>
      <c r="C10307" s="7">
        <v>37</v>
      </c>
      <c r="D10307" s="7">
        <v>12</v>
      </c>
      <c r="E10307" s="7">
        <v>4</v>
      </c>
      <c r="F10307" s="8" t="str">
        <f>C10307&amp;H10307&amp;D10307&amp;G10307&amp;E10307</f>
        <v>37-12-4</v>
      </c>
      <c r="G10307" s="8" t="s">
        <v>1448</v>
      </c>
      <c r="H10307" s="7" t="s">
        <v>1448</v>
      </c>
    </row>
    <row r="10308" spans="1:8" x14ac:dyDescent="0.2">
      <c r="A10308" s="7">
        <v>19872</v>
      </c>
      <c r="B10308" s="2" t="s">
        <v>10634</v>
      </c>
      <c r="C10308" s="7">
        <v>38</v>
      </c>
      <c r="D10308" s="7">
        <v>12</v>
      </c>
      <c r="E10308" s="7">
        <v>2</v>
      </c>
      <c r="F10308" s="8" t="str">
        <f>C10308&amp;H10308&amp;D10308&amp;G10308&amp;E10308</f>
        <v>38-12-2</v>
      </c>
      <c r="G10308" s="8" t="s">
        <v>1448</v>
      </c>
      <c r="H10308" s="7" t="s">
        <v>1448</v>
      </c>
    </row>
    <row r="10309" spans="1:8" x14ac:dyDescent="0.2">
      <c r="A10309" s="7">
        <v>19901</v>
      </c>
      <c r="B10309" s="2" t="s">
        <v>10635</v>
      </c>
      <c r="C10309" s="7">
        <v>37</v>
      </c>
      <c r="D10309" s="7">
        <v>12</v>
      </c>
      <c r="E10309" s="7">
        <v>4</v>
      </c>
      <c r="F10309" s="8" t="str">
        <f>C10309&amp;H10309&amp;D10309&amp;G10309&amp;E10309</f>
        <v>37-12-4</v>
      </c>
      <c r="G10309" s="8" t="s">
        <v>1448</v>
      </c>
      <c r="H10309" s="7" t="s">
        <v>1448</v>
      </c>
    </row>
    <row r="10310" spans="1:8" x14ac:dyDescent="0.2">
      <c r="A10310" s="7">
        <v>19903</v>
      </c>
      <c r="B10310" s="2" t="s">
        <v>10636</v>
      </c>
      <c r="C10310" s="7">
        <v>37</v>
      </c>
      <c r="D10310" s="7">
        <v>12</v>
      </c>
      <c r="E10310" s="7">
        <v>3</v>
      </c>
      <c r="F10310" s="8" t="str">
        <f>C10310&amp;H10310&amp;D10310&amp;G10310&amp;E10310</f>
        <v>37-12-3</v>
      </c>
      <c r="G10310" s="8" t="s">
        <v>1448</v>
      </c>
      <c r="H10310" s="7" t="s">
        <v>1448</v>
      </c>
    </row>
    <row r="10311" spans="1:8" x14ac:dyDescent="0.2">
      <c r="A10311" s="7">
        <v>8020</v>
      </c>
      <c r="B10311" s="2" t="s">
        <v>6668</v>
      </c>
      <c r="C10311" s="7">
        <v>14</v>
      </c>
      <c r="D10311" s="7">
        <v>7</v>
      </c>
      <c r="E10311" s="7">
        <v>1</v>
      </c>
      <c r="F10311" s="8" t="str">
        <f>C10311&amp;H10311&amp;D10311&amp;G10311&amp;E10311</f>
        <v>14-7-1</v>
      </c>
      <c r="G10311" s="8" t="s">
        <v>1448</v>
      </c>
      <c r="H10311" s="7" t="s">
        <v>1448</v>
      </c>
    </row>
    <row r="10312" spans="1:8" x14ac:dyDescent="0.2">
      <c r="A10312" s="7">
        <v>16925</v>
      </c>
      <c r="B10312" s="2" t="s">
        <v>19145</v>
      </c>
      <c r="C10312" s="7">
        <v>12</v>
      </c>
      <c r="D10312" s="7">
        <v>4</v>
      </c>
      <c r="E10312" s="7">
        <v>1</v>
      </c>
      <c r="F10312" s="8" t="str">
        <f>C10312&amp;H10312&amp;D10312&amp;G10312&amp;E10312</f>
        <v>12-4-1</v>
      </c>
      <c r="G10312" s="8" t="s">
        <v>1448</v>
      </c>
      <c r="H10312" s="7" t="s">
        <v>1448</v>
      </c>
    </row>
    <row r="10313" spans="1:8" x14ac:dyDescent="0.2">
      <c r="A10313" s="7">
        <v>1539</v>
      </c>
      <c r="B10313" s="2" t="s">
        <v>9193</v>
      </c>
      <c r="C10313" s="7">
        <v>12</v>
      </c>
      <c r="D10313" s="7">
        <v>3</v>
      </c>
      <c r="E10313" s="7">
        <v>3</v>
      </c>
      <c r="F10313" s="8" t="str">
        <f>C10313&amp;H10313&amp;D10313&amp;G10313&amp;E10313</f>
        <v>12-3-3</v>
      </c>
      <c r="G10313" s="8" t="s">
        <v>1448</v>
      </c>
      <c r="H10313" s="7" t="s">
        <v>1448</v>
      </c>
    </row>
    <row r="10314" spans="1:8" x14ac:dyDescent="0.2">
      <c r="A10314" s="7">
        <v>16924</v>
      </c>
      <c r="B10314" s="2" t="s">
        <v>19144</v>
      </c>
      <c r="C10314" s="7">
        <v>12</v>
      </c>
      <c r="D10314" s="7">
        <v>4</v>
      </c>
      <c r="E10314" s="7">
        <v>1</v>
      </c>
      <c r="F10314" s="8" t="str">
        <f>C10314&amp;H10314&amp;D10314&amp;G10314&amp;E10314</f>
        <v>12-4-1</v>
      </c>
      <c r="G10314" s="8" t="s">
        <v>1448</v>
      </c>
      <c r="H10314" s="7" t="s">
        <v>1448</v>
      </c>
    </row>
    <row r="10315" spans="1:8" x14ac:dyDescent="0.2">
      <c r="A10315" s="7">
        <v>486</v>
      </c>
      <c r="B10315" s="2" t="s">
        <v>19154</v>
      </c>
      <c r="C10315" s="7">
        <v>12</v>
      </c>
      <c r="D10315" s="7">
        <v>3</v>
      </c>
      <c r="E10315" s="7">
        <v>2</v>
      </c>
      <c r="F10315" s="8" t="str">
        <f>C10315&amp;H10315&amp;D10315&amp;G10315&amp;E10315</f>
        <v>12-3-2</v>
      </c>
      <c r="G10315" s="8" t="s">
        <v>1448</v>
      </c>
      <c r="H10315" s="7" t="s">
        <v>1448</v>
      </c>
    </row>
    <row r="10316" spans="1:8" x14ac:dyDescent="0.2">
      <c r="A10316" s="7">
        <v>1538</v>
      </c>
      <c r="B10316" s="2" t="s">
        <v>19143</v>
      </c>
      <c r="C10316" s="7">
        <v>12</v>
      </c>
      <c r="D10316" s="7">
        <v>3</v>
      </c>
      <c r="E10316" s="7">
        <v>3</v>
      </c>
      <c r="F10316" s="8" t="str">
        <f>C10316&amp;H10316&amp;D10316&amp;G10316&amp;E10316</f>
        <v>12-3-3</v>
      </c>
      <c r="G10316" s="8" t="s">
        <v>1448</v>
      </c>
      <c r="H10316" s="7" t="s">
        <v>1448</v>
      </c>
    </row>
    <row r="10317" spans="1:8" x14ac:dyDescent="0.2">
      <c r="A10317" s="7">
        <v>487</v>
      </c>
      <c r="B10317" s="2" t="s">
        <v>9194</v>
      </c>
      <c r="C10317" s="7">
        <v>12</v>
      </c>
      <c r="D10317" s="7">
        <v>3</v>
      </c>
      <c r="E10317" s="7">
        <v>2</v>
      </c>
      <c r="F10317" s="8" t="str">
        <f>C10317&amp;H10317&amp;D10317&amp;G10317&amp;E10317</f>
        <v>12-3-2</v>
      </c>
      <c r="G10317" s="8" t="s">
        <v>1448</v>
      </c>
      <c r="H10317" s="7" t="s">
        <v>1448</v>
      </c>
    </row>
    <row r="10318" spans="1:8" x14ac:dyDescent="0.2">
      <c r="A10318" s="7">
        <v>490</v>
      </c>
      <c r="B10318" s="2" t="s">
        <v>9223</v>
      </c>
      <c r="C10318" s="7">
        <v>12</v>
      </c>
      <c r="D10318" s="7">
        <v>3</v>
      </c>
      <c r="E10318" s="7">
        <v>3</v>
      </c>
      <c r="F10318" s="8" t="str">
        <f>C10318&amp;H10318&amp;D10318&amp;G10318&amp;E10318</f>
        <v>12-3-3</v>
      </c>
      <c r="G10318" s="8" t="s">
        <v>1448</v>
      </c>
      <c r="H10318" s="7" t="s">
        <v>1448</v>
      </c>
    </row>
    <row r="10319" spans="1:8" x14ac:dyDescent="0.2">
      <c r="A10319" s="7">
        <v>1426</v>
      </c>
      <c r="B10319" s="2" t="s">
        <v>19146</v>
      </c>
      <c r="C10319" s="7">
        <v>12</v>
      </c>
      <c r="D10319" s="7">
        <v>3</v>
      </c>
      <c r="E10319" s="7">
        <v>3</v>
      </c>
      <c r="F10319" s="8" t="str">
        <f>C10319&amp;H10319&amp;D10319&amp;G10319&amp;E10319</f>
        <v>12-3-3</v>
      </c>
      <c r="G10319" s="8" t="s">
        <v>1448</v>
      </c>
      <c r="H10319" s="7" t="s">
        <v>1448</v>
      </c>
    </row>
    <row r="10320" spans="1:8" x14ac:dyDescent="0.2">
      <c r="A10320" s="7">
        <v>5850</v>
      </c>
      <c r="B10320" s="2" t="s">
        <v>11110</v>
      </c>
      <c r="C10320" s="7">
        <v>12</v>
      </c>
      <c r="D10320" s="7">
        <v>4</v>
      </c>
      <c r="E10320" s="7">
        <v>1</v>
      </c>
      <c r="F10320" s="8" t="str">
        <f>C10320&amp;H10320&amp;D10320&amp;G10320&amp;E10320</f>
        <v>12-4-1</v>
      </c>
      <c r="G10320" s="8" t="s">
        <v>1448</v>
      </c>
      <c r="H10320" s="7" t="s">
        <v>1448</v>
      </c>
    </row>
    <row r="10321" spans="1:8" x14ac:dyDescent="0.2">
      <c r="A10321" s="7">
        <v>19865</v>
      </c>
      <c r="B10321" s="2" t="s">
        <v>19150</v>
      </c>
      <c r="C10321" s="7">
        <v>38</v>
      </c>
      <c r="D10321" s="7">
        <v>11</v>
      </c>
      <c r="E10321" s="7">
        <v>2</v>
      </c>
      <c r="F10321" s="8" t="str">
        <f>C10321&amp;H10321&amp;D10321&amp;G10321&amp;E10321</f>
        <v>38-11-2</v>
      </c>
      <c r="G10321" s="8" t="s">
        <v>1448</v>
      </c>
      <c r="H10321" s="7" t="s">
        <v>1448</v>
      </c>
    </row>
    <row r="10322" spans="1:8" x14ac:dyDescent="0.2">
      <c r="A10322" s="7">
        <v>21794</v>
      </c>
      <c r="B10322" s="2" t="s">
        <v>22104</v>
      </c>
      <c r="C10322" s="7">
        <v>38</v>
      </c>
      <c r="D10322" s="7">
        <v>10</v>
      </c>
      <c r="E10322" s="7">
        <v>2</v>
      </c>
      <c r="F10322" s="8" t="str">
        <f>C10322&amp;H10322&amp;D10322&amp;G10322&amp;E10322</f>
        <v>38-10-2</v>
      </c>
      <c r="G10322" s="8" t="s">
        <v>1448</v>
      </c>
      <c r="H10322" s="7" t="s">
        <v>1448</v>
      </c>
    </row>
    <row r="10323" spans="1:8" x14ac:dyDescent="0.2">
      <c r="A10323" s="7">
        <v>19854</v>
      </c>
      <c r="B10323" s="2" t="s">
        <v>19147</v>
      </c>
      <c r="C10323" s="7">
        <v>38</v>
      </c>
      <c r="D10323" s="7">
        <v>10</v>
      </c>
      <c r="E10323" s="7">
        <v>1</v>
      </c>
      <c r="F10323" s="8" t="str">
        <f>C10323&amp;H10323&amp;D10323&amp;G10323&amp;E10323</f>
        <v>38-10-1</v>
      </c>
      <c r="G10323" s="8" t="s">
        <v>1448</v>
      </c>
      <c r="H10323" s="7" t="s">
        <v>1448</v>
      </c>
    </row>
    <row r="10324" spans="1:8" x14ac:dyDescent="0.2">
      <c r="A10324" s="7">
        <v>16928</v>
      </c>
      <c r="B10324" s="2" t="s">
        <v>19151</v>
      </c>
      <c r="C10324" s="7">
        <v>14</v>
      </c>
      <c r="D10324" s="7">
        <v>3</v>
      </c>
      <c r="E10324" s="7">
        <v>3</v>
      </c>
      <c r="F10324" s="8" t="str">
        <f>C10324&amp;H10324&amp;D10324&amp;G10324&amp;E10324</f>
        <v>14-3-3</v>
      </c>
      <c r="G10324" s="8" t="s">
        <v>1448</v>
      </c>
      <c r="H10324" s="7" t="s">
        <v>1448</v>
      </c>
    </row>
    <row r="10325" spans="1:8" x14ac:dyDescent="0.2">
      <c r="A10325" s="7">
        <v>16930</v>
      </c>
      <c r="B10325" s="2" t="s">
        <v>19153</v>
      </c>
      <c r="C10325" s="7">
        <v>14</v>
      </c>
      <c r="D10325" s="7">
        <v>3</v>
      </c>
      <c r="E10325" s="7">
        <v>2</v>
      </c>
      <c r="F10325" s="8" t="str">
        <f>C10325&amp;H10325&amp;D10325&amp;G10325&amp;E10325</f>
        <v>14-3-2</v>
      </c>
      <c r="G10325" s="8" t="s">
        <v>1448</v>
      </c>
      <c r="H10325" s="7" t="s">
        <v>1448</v>
      </c>
    </row>
    <row r="10326" spans="1:8" x14ac:dyDescent="0.2">
      <c r="A10326" s="7">
        <v>16926</v>
      </c>
      <c r="B10326" s="2" t="s">
        <v>19148</v>
      </c>
      <c r="C10326" s="7">
        <v>38</v>
      </c>
      <c r="D10326" s="7">
        <v>10</v>
      </c>
      <c r="E10326" s="7">
        <v>4</v>
      </c>
      <c r="F10326" s="8" t="str">
        <f>C10326&amp;H10326&amp;D10326&amp;G10326&amp;E10326</f>
        <v>38-10-4</v>
      </c>
      <c r="G10326" s="8" t="s">
        <v>1448</v>
      </c>
      <c r="H10326" s="7" t="s">
        <v>1448</v>
      </c>
    </row>
    <row r="10327" spans="1:8" x14ac:dyDescent="0.2">
      <c r="A10327" s="7">
        <v>16927</v>
      </c>
      <c r="B10327" s="2" t="s">
        <v>19149</v>
      </c>
      <c r="C10327" s="7">
        <v>38</v>
      </c>
      <c r="D10327" s="7">
        <v>10</v>
      </c>
      <c r="E10327" s="7">
        <v>4</v>
      </c>
      <c r="F10327" s="8" t="str">
        <f>C10327&amp;H10327&amp;D10327&amp;G10327&amp;E10327</f>
        <v>38-10-4</v>
      </c>
      <c r="G10327" s="8" t="s">
        <v>1448</v>
      </c>
      <c r="H10327" s="7" t="s">
        <v>1448</v>
      </c>
    </row>
    <row r="10328" spans="1:8" x14ac:dyDescent="0.2">
      <c r="A10328" s="7">
        <v>16929</v>
      </c>
      <c r="B10328" s="2" t="s">
        <v>19152</v>
      </c>
      <c r="C10328" s="7">
        <v>14</v>
      </c>
      <c r="D10328" s="7">
        <v>3</v>
      </c>
      <c r="E10328" s="7">
        <v>3</v>
      </c>
      <c r="F10328" s="8" t="str">
        <f>C10328&amp;H10328&amp;D10328&amp;G10328&amp;E10328</f>
        <v>14-3-3</v>
      </c>
      <c r="G10328" s="8" t="s">
        <v>1448</v>
      </c>
      <c r="H10328" s="7" t="s">
        <v>1448</v>
      </c>
    </row>
    <row r="10329" spans="1:8" x14ac:dyDescent="0.2">
      <c r="A10329" s="7">
        <v>17351</v>
      </c>
      <c r="B10329" s="2" t="s">
        <v>19631</v>
      </c>
      <c r="C10329" s="7">
        <v>14</v>
      </c>
      <c r="D10329" s="7">
        <v>2</v>
      </c>
      <c r="E10329" s="7">
        <v>4</v>
      </c>
      <c r="F10329" s="8" t="str">
        <f>C10329&amp;H10329&amp;D10329&amp;G10329&amp;E10329</f>
        <v>14-2-4</v>
      </c>
      <c r="G10329" s="8" t="s">
        <v>1448</v>
      </c>
      <c r="H10329" s="7" t="s">
        <v>1448</v>
      </c>
    </row>
    <row r="10330" spans="1:8" x14ac:dyDescent="0.2">
      <c r="A10330" s="7">
        <v>13173</v>
      </c>
      <c r="B10330" s="2" t="s">
        <v>264</v>
      </c>
      <c r="C10330" s="7">
        <v>6</v>
      </c>
      <c r="D10330" s="7">
        <v>4</v>
      </c>
      <c r="E10330" s="7">
        <v>4</v>
      </c>
      <c r="F10330" s="8" t="str">
        <f>C10330&amp;H10330&amp;D10330&amp;G10330&amp;E10330</f>
        <v>6-4-4</v>
      </c>
      <c r="G10330" s="8" t="s">
        <v>1448</v>
      </c>
      <c r="H10330" s="7" t="s">
        <v>1448</v>
      </c>
    </row>
    <row r="10331" spans="1:8" x14ac:dyDescent="0.2">
      <c r="A10331" s="7">
        <v>13156</v>
      </c>
      <c r="B10331" s="2" t="s">
        <v>3519</v>
      </c>
      <c r="C10331" s="7">
        <v>3</v>
      </c>
      <c r="D10331" s="7">
        <v>3</v>
      </c>
      <c r="E10331" s="7">
        <v>1</v>
      </c>
      <c r="F10331" s="8" t="str">
        <f>C10331&amp;H10331&amp;D10331&amp;G10331&amp;E10331</f>
        <v>3-3-1</v>
      </c>
      <c r="G10331" s="8" t="s">
        <v>1448</v>
      </c>
      <c r="H10331" s="7" t="s">
        <v>1448</v>
      </c>
    </row>
    <row r="10332" spans="1:8" x14ac:dyDescent="0.2">
      <c r="A10332" s="7">
        <v>13157</v>
      </c>
      <c r="B10332" s="2" t="s">
        <v>3518</v>
      </c>
      <c r="C10332" s="7">
        <v>3</v>
      </c>
      <c r="D10332" s="7">
        <v>3</v>
      </c>
      <c r="E10332" s="7">
        <v>1</v>
      </c>
      <c r="F10332" s="8" t="str">
        <f>C10332&amp;H10332&amp;D10332&amp;G10332&amp;E10332</f>
        <v>3-3-1</v>
      </c>
      <c r="G10332" s="8" t="s">
        <v>1448</v>
      </c>
      <c r="H10332" s="7" t="s">
        <v>1448</v>
      </c>
    </row>
    <row r="10333" spans="1:8" x14ac:dyDescent="0.2">
      <c r="A10333" s="7">
        <v>13213</v>
      </c>
      <c r="B10333" s="2" t="s">
        <v>2735</v>
      </c>
      <c r="C10333" s="7">
        <v>8</v>
      </c>
      <c r="D10333" s="7">
        <v>6</v>
      </c>
      <c r="E10333" s="7">
        <v>4</v>
      </c>
      <c r="F10333" s="8" t="str">
        <f>C10333&amp;H10333&amp;D10333&amp;G10333&amp;E10333</f>
        <v>8-6-4</v>
      </c>
      <c r="G10333" s="8" t="s">
        <v>1448</v>
      </c>
      <c r="H10333" s="7" t="s">
        <v>1448</v>
      </c>
    </row>
    <row r="10334" spans="1:8" x14ac:dyDescent="0.2">
      <c r="A10334" s="7">
        <v>13172</v>
      </c>
      <c r="B10334" s="2" t="s">
        <v>2736</v>
      </c>
      <c r="C10334" s="7">
        <v>6</v>
      </c>
      <c r="D10334" s="7">
        <v>4</v>
      </c>
      <c r="E10334" s="7">
        <v>3</v>
      </c>
      <c r="F10334" s="8" t="str">
        <f>C10334&amp;H10334&amp;D10334&amp;G10334&amp;E10334</f>
        <v>6-4-3</v>
      </c>
      <c r="G10334" s="8" t="s">
        <v>1448</v>
      </c>
      <c r="H10334" s="7" t="s">
        <v>1448</v>
      </c>
    </row>
    <row r="10335" spans="1:8" x14ac:dyDescent="0.2">
      <c r="A10335" s="7">
        <v>13174</v>
      </c>
      <c r="B10335" s="2" t="s">
        <v>2737</v>
      </c>
      <c r="C10335" s="7">
        <v>6</v>
      </c>
      <c r="D10335" s="7">
        <v>4</v>
      </c>
      <c r="E10335" s="7">
        <v>4</v>
      </c>
      <c r="F10335" s="8" t="str">
        <f>C10335&amp;H10335&amp;D10335&amp;G10335&amp;E10335</f>
        <v>6-4-4</v>
      </c>
      <c r="G10335" s="8" t="s">
        <v>1448</v>
      </c>
      <c r="H10335" s="7" t="s">
        <v>1448</v>
      </c>
    </row>
    <row r="10336" spans="1:8" x14ac:dyDescent="0.2">
      <c r="A10336" s="7">
        <v>13171</v>
      </c>
      <c r="B10336" s="2" t="s">
        <v>820</v>
      </c>
      <c r="C10336" s="7">
        <v>6</v>
      </c>
      <c r="D10336" s="7">
        <v>4</v>
      </c>
      <c r="E10336" s="7">
        <v>3</v>
      </c>
      <c r="F10336" s="8" t="str">
        <f>C10336&amp;H10336&amp;D10336&amp;G10336&amp;E10336</f>
        <v>6-4-3</v>
      </c>
      <c r="G10336" s="8" t="s">
        <v>1448</v>
      </c>
      <c r="H10336" s="7" t="s">
        <v>1448</v>
      </c>
    </row>
    <row r="10337" spans="1:8" x14ac:dyDescent="0.2">
      <c r="A10337" s="7">
        <v>4434</v>
      </c>
      <c r="B10337" s="2" t="s">
        <v>9541</v>
      </c>
      <c r="C10337" s="7">
        <v>24</v>
      </c>
      <c r="D10337" s="7">
        <v>12</v>
      </c>
      <c r="E10337" s="7">
        <v>3</v>
      </c>
      <c r="F10337" s="8" t="str">
        <f>C10337&amp;H10337&amp;D10337&amp;G10337&amp;E10337</f>
        <v>24-12-3</v>
      </c>
      <c r="G10337" s="8" t="s">
        <v>1448</v>
      </c>
      <c r="H10337" s="7" t="s">
        <v>1448</v>
      </c>
    </row>
    <row r="10338" spans="1:8" x14ac:dyDescent="0.2">
      <c r="A10338" s="7">
        <v>7550</v>
      </c>
      <c r="B10338" s="2" t="s">
        <v>9162</v>
      </c>
      <c r="C10338" s="7">
        <v>13</v>
      </c>
      <c r="D10338" s="7">
        <v>1</v>
      </c>
      <c r="E10338" s="7">
        <v>4</v>
      </c>
      <c r="F10338" s="8" t="str">
        <f>C10338&amp;H10338&amp;D10338&amp;G10338&amp;E10338</f>
        <v>13-1-4</v>
      </c>
      <c r="G10338" s="8" t="s">
        <v>1448</v>
      </c>
      <c r="H10338" s="7" t="s">
        <v>1448</v>
      </c>
    </row>
    <row r="10339" spans="1:8" x14ac:dyDescent="0.2">
      <c r="A10339" s="7">
        <v>7554</v>
      </c>
      <c r="B10339" s="2" t="s">
        <v>9163</v>
      </c>
      <c r="C10339" s="7">
        <v>13</v>
      </c>
      <c r="D10339" s="7">
        <v>1</v>
      </c>
      <c r="E10339" s="7">
        <v>4</v>
      </c>
      <c r="F10339" s="8" t="str">
        <f>C10339&amp;H10339&amp;D10339&amp;G10339&amp;E10339</f>
        <v>13-1-4</v>
      </c>
      <c r="G10339" s="8" t="s">
        <v>1448</v>
      </c>
      <c r="H10339" s="7" t="s">
        <v>1448</v>
      </c>
    </row>
    <row r="10340" spans="1:8" x14ac:dyDescent="0.2">
      <c r="A10340" s="7">
        <v>5863</v>
      </c>
      <c r="B10340" s="2" t="s">
        <v>5202</v>
      </c>
      <c r="C10340" s="7">
        <v>12</v>
      </c>
      <c r="D10340" s="7">
        <v>4</v>
      </c>
      <c r="E10340" s="7">
        <v>4</v>
      </c>
      <c r="F10340" s="8" t="str">
        <f>C10340&amp;H10340&amp;D10340&amp;G10340&amp;E10340</f>
        <v>12-4-4</v>
      </c>
      <c r="G10340" s="8" t="s">
        <v>1448</v>
      </c>
      <c r="H10340" s="7" t="s">
        <v>1448</v>
      </c>
    </row>
    <row r="10341" spans="1:8" x14ac:dyDescent="0.2">
      <c r="A10341" s="7">
        <v>17720</v>
      </c>
      <c r="B10341" s="2" t="s">
        <v>20035</v>
      </c>
      <c r="C10341" s="7">
        <v>1</v>
      </c>
      <c r="D10341" s="7">
        <v>5</v>
      </c>
      <c r="E10341" s="7">
        <v>3</v>
      </c>
      <c r="F10341" s="8" t="str">
        <f>C10341&amp;H10341&amp;D10341&amp;G10341&amp;E10341</f>
        <v>1-5-3</v>
      </c>
      <c r="G10341" s="8" t="s">
        <v>1448</v>
      </c>
      <c r="H10341" s="7" t="s">
        <v>1448</v>
      </c>
    </row>
    <row r="10342" spans="1:8" x14ac:dyDescent="0.2">
      <c r="A10342" s="7">
        <v>1176</v>
      </c>
      <c r="B10342" s="2" t="s">
        <v>9625</v>
      </c>
      <c r="C10342" s="7">
        <v>24</v>
      </c>
      <c r="D10342" s="7">
        <v>4</v>
      </c>
      <c r="E10342" s="7">
        <v>1</v>
      </c>
      <c r="F10342" s="8" t="str">
        <f>C10342&amp;H10342&amp;D10342&amp;G10342&amp;E10342</f>
        <v>24-4-1</v>
      </c>
      <c r="G10342" s="8" t="s">
        <v>1448</v>
      </c>
      <c r="H10342" s="7" t="s">
        <v>1448</v>
      </c>
    </row>
    <row r="10343" spans="1:8" x14ac:dyDescent="0.2">
      <c r="A10343" s="7">
        <v>7510</v>
      </c>
      <c r="B10343" s="2" t="s">
        <v>16051</v>
      </c>
      <c r="C10343" s="7">
        <v>10</v>
      </c>
      <c r="D10343" s="7">
        <v>9</v>
      </c>
      <c r="E10343" s="7">
        <v>3</v>
      </c>
      <c r="F10343" s="8" t="str">
        <f>C10343&amp;H10343&amp;D10343&amp;G10343&amp;E10343</f>
        <v>10-9-3</v>
      </c>
      <c r="G10343" s="8" t="s">
        <v>1448</v>
      </c>
      <c r="H10343" s="7" t="s">
        <v>1448</v>
      </c>
    </row>
    <row r="10344" spans="1:8" x14ac:dyDescent="0.2">
      <c r="A10344" s="7">
        <v>9898</v>
      </c>
      <c r="B10344" s="2" t="s">
        <v>3021</v>
      </c>
      <c r="C10344" s="7">
        <v>24</v>
      </c>
      <c r="D10344" s="7">
        <v>2</v>
      </c>
      <c r="E10344" s="7">
        <v>5</v>
      </c>
      <c r="F10344" s="8" t="str">
        <f>C10344&amp;H10344&amp;D10344&amp;G10344&amp;E10344</f>
        <v>24-2-5</v>
      </c>
      <c r="G10344" s="8" t="s">
        <v>1448</v>
      </c>
      <c r="H10344" s="7" t="s">
        <v>1448</v>
      </c>
    </row>
    <row r="10345" spans="1:8" x14ac:dyDescent="0.2">
      <c r="A10345" s="7">
        <v>23079</v>
      </c>
      <c r="B10345" s="2" t="s">
        <v>3812</v>
      </c>
      <c r="C10345" s="7">
        <v>23</v>
      </c>
      <c r="D10345" s="7">
        <v>2</v>
      </c>
      <c r="E10345" s="7">
        <v>1</v>
      </c>
      <c r="F10345" s="8" t="str">
        <f>C10345&amp;H10345&amp;D10345&amp;G10345&amp;E10345</f>
        <v>23-2-1</v>
      </c>
      <c r="G10345" s="8" t="s">
        <v>1448</v>
      </c>
      <c r="H10345" s="7" t="s">
        <v>1448</v>
      </c>
    </row>
    <row r="10346" spans="1:8" x14ac:dyDescent="0.2">
      <c r="A10346" s="7">
        <v>5616</v>
      </c>
      <c r="B10346" s="2" t="s">
        <v>3814</v>
      </c>
      <c r="C10346" s="7">
        <v>24</v>
      </c>
      <c r="D10346" s="7">
        <v>3</v>
      </c>
      <c r="E10346" s="7">
        <v>3</v>
      </c>
      <c r="F10346" s="8" t="str">
        <f>C10346&amp;H10346&amp;D10346&amp;G10346&amp;E10346</f>
        <v>24-3-3</v>
      </c>
      <c r="G10346" s="8" t="s">
        <v>1448</v>
      </c>
      <c r="H10346" s="7" t="s">
        <v>1448</v>
      </c>
    </row>
    <row r="10347" spans="1:8" x14ac:dyDescent="0.2">
      <c r="A10347" s="7">
        <v>5620</v>
      </c>
      <c r="B10347" s="2" t="s">
        <v>3958</v>
      </c>
      <c r="C10347" s="7">
        <v>24</v>
      </c>
      <c r="D10347" s="7">
        <v>3</v>
      </c>
      <c r="E10347" s="7">
        <v>5</v>
      </c>
      <c r="F10347" s="8" t="str">
        <f>C10347&amp;H10347&amp;D10347&amp;G10347&amp;E10347</f>
        <v>24-3-5</v>
      </c>
      <c r="G10347" s="8" t="s">
        <v>1448</v>
      </c>
      <c r="H10347" s="7" t="s">
        <v>1448</v>
      </c>
    </row>
    <row r="10348" spans="1:8" x14ac:dyDescent="0.2">
      <c r="A10348" s="7">
        <v>23077</v>
      </c>
      <c r="B10348" s="2" t="s">
        <v>3022</v>
      </c>
      <c r="C10348" s="7">
        <v>23</v>
      </c>
      <c r="D10348" s="7">
        <v>2</v>
      </c>
      <c r="E10348" s="7">
        <v>1</v>
      </c>
      <c r="F10348" s="8" t="str">
        <f>C10348&amp;H10348&amp;D10348&amp;G10348&amp;E10348</f>
        <v>23-2-1</v>
      </c>
      <c r="G10348" s="8" t="s">
        <v>1448</v>
      </c>
      <c r="H10348" s="7" t="s">
        <v>1448</v>
      </c>
    </row>
    <row r="10349" spans="1:8" x14ac:dyDescent="0.2">
      <c r="A10349" s="7">
        <v>5615</v>
      </c>
      <c r="B10349" s="2" t="s">
        <v>10448</v>
      </c>
      <c r="C10349" s="7">
        <v>24</v>
      </c>
      <c r="D10349" s="7">
        <v>3</v>
      </c>
      <c r="E10349" s="7">
        <v>2</v>
      </c>
      <c r="F10349" s="8" t="str">
        <f>C10349&amp;H10349&amp;D10349&amp;G10349&amp;E10349</f>
        <v>24-3-2</v>
      </c>
      <c r="G10349" s="8" t="s">
        <v>1448</v>
      </c>
      <c r="H10349" s="7" t="s">
        <v>1448</v>
      </c>
    </row>
    <row r="10350" spans="1:8" x14ac:dyDescent="0.2">
      <c r="A10350" s="7">
        <v>5618</v>
      </c>
      <c r="B10350" s="2" t="s">
        <v>3023</v>
      </c>
      <c r="C10350" s="7">
        <v>24</v>
      </c>
      <c r="D10350" s="7">
        <v>3</v>
      </c>
      <c r="E10350" s="7">
        <v>5</v>
      </c>
      <c r="F10350" s="8" t="str">
        <f>C10350&amp;H10350&amp;D10350&amp;G10350&amp;E10350</f>
        <v>24-3-5</v>
      </c>
      <c r="G10350" s="8" t="s">
        <v>1448</v>
      </c>
      <c r="H10350" s="7" t="s">
        <v>1448</v>
      </c>
    </row>
    <row r="10351" spans="1:8" x14ac:dyDescent="0.2">
      <c r="A10351" s="7">
        <v>5623</v>
      </c>
      <c r="B10351" s="2" t="s">
        <v>2767</v>
      </c>
      <c r="C10351" s="7">
        <v>24</v>
      </c>
      <c r="D10351" s="7">
        <v>2</v>
      </c>
      <c r="E10351" s="7">
        <v>4</v>
      </c>
      <c r="F10351" s="8" t="str">
        <f>C10351&amp;H10351&amp;D10351&amp;G10351&amp;E10351</f>
        <v>24-2-4</v>
      </c>
      <c r="G10351" s="8" t="s">
        <v>1448</v>
      </c>
      <c r="H10351" s="7" t="s">
        <v>1448</v>
      </c>
    </row>
    <row r="10352" spans="1:8" x14ac:dyDescent="0.2">
      <c r="A10352" s="7">
        <v>15026</v>
      </c>
      <c r="B10352" s="2" t="s">
        <v>2204</v>
      </c>
      <c r="C10352" s="7">
        <v>13</v>
      </c>
      <c r="D10352" s="7">
        <v>8</v>
      </c>
      <c r="E10352" s="7">
        <v>5</v>
      </c>
      <c r="F10352" s="8" t="str">
        <f>C10352&amp;H10352&amp;D10352&amp;G10352&amp;E10352</f>
        <v>13-8-5</v>
      </c>
      <c r="G10352" s="8" t="s">
        <v>1448</v>
      </c>
      <c r="H10352" s="7" t="s">
        <v>1448</v>
      </c>
    </row>
    <row r="10353" spans="1:8" x14ac:dyDescent="0.2">
      <c r="A10353" s="7">
        <v>18033</v>
      </c>
      <c r="B10353" s="2" t="s">
        <v>5500</v>
      </c>
      <c r="C10353" s="7">
        <v>13</v>
      </c>
      <c r="D10353" s="7">
        <v>11</v>
      </c>
      <c r="E10353" s="7">
        <v>2</v>
      </c>
      <c r="F10353" s="8" t="str">
        <f>C10353&amp;H10353&amp;D10353&amp;G10353&amp;E10353</f>
        <v>13-11-2</v>
      </c>
      <c r="G10353" s="8" t="s">
        <v>1448</v>
      </c>
      <c r="H10353" s="7" t="s">
        <v>1448</v>
      </c>
    </row>
    <row r="10354" spans="1:8" x14ac:dyDescent="0.2">
      <c r="A10354" s="7">
        <v>8212</v>
      </c>
      <c r="B10354" s="2" t="s">
        <v>5539</v>
      </c>
      <c r="C10354" s="7">
        <v>2</v>
      </c>
      <c r="D10354" s="7">
        <v>6</v>
      </c>
      <c r="E10354" s="7">
        <v>1</v>
      </c>
      <c r="F10354" s="8" t="str">
        <f>C10354&amp;H10354&amp;D10354&amp;G10354&amp;E10354</f>
        <v>2-6-1</v>
      </c>
      <c r="G10354" s="8" t="s">
        <v>1448</v>
      </c>
      <c r="H10354" s="7" t="s">
        <v>1448</v>
      </c>
    </row>
    <row r="10355" spans="1:8" x14ac:dyDescent="0.2">
      <c r="A10355" s="7">
        <v>8299</v>
      </c>
      <c r="B10355" s="2" t="s">
        <v>6541</v>
      </c>
      <c r="C10355" s="7">
        <v>1</v>
      </c>
      <c r="D10355" s="7">
        <v>5</v>
      </c>
      <c r="E10355" s="7">
        <v>3</v>
      </c>
      <c r="F10355" s="8" t="str">
        <f>C10355&amp;H10355&amp;D10355&amp;G10355&amp;E10355</f>
        <v>1-5-3</v>
      </c>
      <c r="G10355" s="8" t="s">
        <v>1448</v>
      </c>
      <c r="H10355" s="7" t="s">
        <v>1448</v>
      </c>
    </row>
    <row r="10356" spans="1:8" x14ac:dyDescent="0.2">
      <c r="A10356" s="7">
        <v>8298</v>
      </c>
      <c r="B10356" s="2" t="s">
        <v>6507</v>
      </c>
      <c r="C10356" s="7">
        <v>1</v>
      </c>
      <c r="D10356" s="7">
        <v>5</v>
      </c>
      <c r="E10356" s="7">
        <v>3</v>
      </c>
      <c r="F10356" s="8" t="str">
        <f>C10356&amp;H10356&amp;D10356&amp;G10356&amp;E10356</f>
        <v>1-5-3</v>
      </c>
      <c r="G10356" s="8" t="s">
        <v>1448</v>
      </c>
      <c r="H10356" s="7" t="s">
        <v>1448</v>
      </c>
    </row>
    <row r="10357" spans="1:8" x14ac:dyDescent="0.2">
      <c r="A10357" s="7">
        <v>8297</v>
      </c>
      <c r="B10357" s="2" t="s">
        <v>6509</v>
      </c>
      <c r="C10357" s="7">
        <v>1</v>
      </c>
      <c r="D10357" s="7">
        <v>5</v>
      </c>
      <c r="E10357" s="7">
        <v>3</v>
      </c>
      <c r="F10357" s="8" t="str">
        <f>C10357&amp;H10357&amp;D10357&amp;G10357&amp;E10357</f>
        <v>1-5-3</v>
      </c>
      <c r="G10357" s="8" t="s">
        <v>1448</v>
      </c>
      <c r="H10357" s="7" t="s">
        <v>1448</v>
      </c>
    </row>
    <row r="10358" spans="1:8" x14ac:dyDescent="0.2">
      <c r="A10358" s="7">
        <v>8278</v>
      </c>
      <c r="B10358" s="2" t="s">
        <v>6508</v>
      </c>
      <c r="C10358" s="7">
        <v>1</v>
      </c>
      <c r="D10358" s="7">
        <v>4</v>
      </c>
      <c r="E10358" s="7">
        <v>2</v>
      </c>
      <c r="F10358" s="8" t="str">
        <f>C10358&amp;H10358&amp;D10358&amp;G10358&amp;E10358</f>
        <v>1-4-2</v>
      </c>
      <c r="G10358" s="8" t="s">
        <v>1448</v>
      </c>
      <c r="H10358" s="7" t="s">
        <v>1448</v>
      </c>
    </row>
    <row r="10359" spans="1:8" x14ac:dyDescent="0.2">
      <c r="A10359" s="7">
        <v>8192</v>
      </c>
      <c r="B10359" s="2" t="s">
        <v>8919</v>
      </c>
      <c r="C10359" s="7">
        <v>2</v>
      </c>
      <c r="D10359" s="7">
        <v>5</v>
      </c>
      <c r="E10359" s="7">
        <v>2</v>
      </c>
      <c r="F10359" s="8" t="str">
        <f>C10359&amp;H10359&amp;D10359&amp;G10359&amp;E10359</f>
        <v>2-5-2</v>
      </c>
      <c r="G10359" s="8" t="s">
        <v>1448</v>
      </c>
      <c r="H10359" s="7" t="s">
        <v>1448</v>
      </c>
    </row>
    <row r="10360" spans="1:8" x14ac:dyDescent="0.2">
      <c r="A10360" s="7">
        <v>8296</v>
      </c>
      <c r="B10360" s="2" t="s">
        <v>8910</v>
      </c>
      <c r="C10360" s="7">
        <v>1</v>
      </c>
      <c r="D10360" s="7">
        <v>5</v>
      </c>
      <c r="E10360" s="7">
        <v>3</v>
      </c>
      <c r="F10360" s="8" t="str">
        <f>C10360&amp;H10360&amp;D10360&amp;G10360&amp;E10360</f>
        <v>1-5-3</v>
      </c>
      <c r="G10360" s="8" t="s">
        <v>1448</v>
      </c>
      <c r="H10360" s="7" t="s">
        <v>1448</v>
      </c>
    </row>
    <row r="10361" spans="1:8" x14ac:dyDescent="0.2">
      <c r="A10361" s="7">
        <v>15465</v>
      </c>
      <c r="B10361" s="2" t="s">
        <v>16789</v>
      </c>
      <c r="C10361" s="7">
        <v>1</v>
      </c>
      <c r="D10361" s="7">
        <v>4</v>
      </c>
      <c r="E10361" s="7">
        <v>2</v>
      </c>
      <c r="F10361" s="8" t="str">
        <f>C10361&amp;H10361&amp;D10361&amp;G10361&amp;E10361</f>
        <v>1-4-2</v>
      </c>
      <c r="G10361" s="8" t="s">
        <v>1448</v>
      </c>
      <c r="H10361" s="7" t="s">
        <v>1448</v>
      </c>
    </row>
    <row r="10362" spans="1:8" x14ac:dyDescent="0.2">
      <c r="A10362" s="7">
        <v>8279</v>
      </c>
      <c r="B10362" s="2" t="s">
        <v>8911</v>
      </c>
      <c r="C10362" s="7">
        <v>1</v>
      </c>
      <c r="D10362" s="7">
        <v>4</v>
      </c>
      <c r="E10362" s="7">
        <v>2</v>
      </c>
      <c r="F10362" s="8" t="str">
        <f>C10362&amp;H10362&amp;D10362&amp;G10362&amp;E10362</f>
        <v>1-4-2</v>
      </c>
      <c r="G10362" s="8" t="s">
        <v>1448</v>
      </c>
      <c r="H10362" s="7" t="s">
        <v>1448</v>
      </c>
    </row>
    <row r="10363" spans="1:8" x14ac:dyDescent="0.2">
      <c r="A10363" s="7">
        <v>5100</v>
      </c>
      <c r="B10363" s="2" t="s">
        <v>9394</v>
      </c>
      <c r="C10363" s="7">
        <v>19</v>
      </c>
      <c r="D10363" s="7">
        <v>3</v>
      </c>
      <c r="E10363" s="7">
        <v>2</v>
      </c>
      <c r="F10363" s="8" t="str">
        <f>C10363&amp;H10363&amp;D10363&amp;G10363&amp;E10363</f>
        <v>19-3-2</v>
      </c>
      <c r="G10363" s="8" t="s">
        <v>1448</v>
      </c>
      <c r="H10363" s="7" t="s">
        <v>1448</v>
      </c>
    </row>
    <row r="10364" spans="1:8" x14ac:dyDescent="0.2">
      <c r="A10364" s="7">
        <v>1163</v>
      </c>
      <c r="B10364" s="2" t="s">
        <v>10444</v>
      </c>
      <c r="C10364" s="7">
        <v>24</v>
      </c>
      <c r="D10364" s="7">
        <v>3</v>
      </c>
      <c r="E10364" s="7">
        <v>3</v>
      </c>
      <c r="F10364" s="8" t="str">
        <f>C10364&amp;H10364&amp;D10364&amp;G10364&amp;E10364</f>
        <v>24-3-3</v>
      </c>
      <c r="G10364" s="8" t="s">
        <v>1448</v>
      </c>
      <c r="H10364" s="7" t="s">
        <v>1448</v>
      </c>
    </row>
    <row r="10365" spans="1:8" x14ac:dyDescent="0.2">
      <c r="A10365" s="7">
        <v>1171</v>
      </c>
      <c r="B10365" s="2" t="s">
        <v>10449</v>
      </c>
      <c r="C10365" s="7">
        <v>24</v>
      </c>
      <c r="D10365" s="7">
        <v>3</v>
      </c>
      <c r="E10365" s="7">
        <v>4</v>
      </c>
      <c r="F10365" s="8" t="str">
        <f>C10365&amp;H10365&amp;D10365&amp;G10365&amp;E10365</f>
        <v>24-3-4</v>
      </c>
      <c r="G10365" s="8" t="s">
        <v>1448</v>
      </c>
      <c r="H10365" s="7" t="s">
        <v>1448</v>
      </c>
    </row>
    <row r="10366" spans="1:8" x14ac:dyDescent="0.2">
      <c r="A10366" s="7">
        <v>1172</v>
      </c>
      <c r="B10366" s="2" t="s">
        <v>9629</v>
      </c>
      <c r="C10366" s="7">
        <v>24</v>
      </c>
      <c r="D10366" s="7">
        <v>3</v>
      </c>
      <c r="E10366" s="7">
        <v>4</v>
      </c>
      <c r="F10366" s="8" t="str">
        <f>C10366&amp;H10366&amp;D10366&amp;G10366&amp;E10366</f>
        <v>24-3-4</v>
      </c>
      <c r="G10366" s="8" t="s">
        <v>1448</v>
      </c>
      <c r="H10366" s="7" t="s">
        <v>1448</v>
      </c>
    </row>
    <row r="10367" spans="1:8" x14ac:dyDescent="0.2">
      <c r="A10367" s="7">
        <v>11111</v>
      </c>
      <c r="B10367" s="2" t="s">
        <v>10454</v>
      </c>
      <c r="C10367" s="24">
        <v>24</v>
      </c>
      <c r="D10367" s="7">
        <v>3</v>
      </c>
      <c r="E10367" s="7">
        <v>6</v>
      </c>
      <c r="F10367" s="8" t="str">
        <f>C10367&amp;H10367&amp;D10367&amp;G10367&amp;E10367</f>
        <v>24-3-6</v>
      </c>
      <c r="G10367" s="8" t="s">
        <v>1448</v>
      </c>
      <c r="H10367" s="7" t="s">
        <v>1448</v>
      </c>
    </row>
    <row r="10368" spans="1:8" x14ac:dyDescent="0.2">
      <c r="A10368" s="7">
        <v>5082</v>
      </c>
      <c r="B10368" s="2" t="s">
        <v>9393</v>
      </c>
      <c r="C10368" s="7">
        <v>19</v>
      </c>
      <c r="D10368" s="7">
        <v>4</v>
      </c>
      <c r="E10368" s="7">
        <v>2</v>
      </c>
      <c r="F10368" s="8" t="str">
        <f>C10368&amp;H10368&amp;D10368&amp;G10368&amp;E10368</f>
        <v>19-4-2</v>
      </c>
      <c r="G10368" s="8" t="s">
        <v>1448</v>
      </c>
      <c r="H10368" s="7" t="s">
        <v>1448</v>
      </c>
    </row>
    <row r="10369" spans="1:8" x14ac:dyDescent="0.2">
      <c r="A10369" s="7">
        <v>7836</v>
      </c>
      <c r="B10369" s="2" t="s">
        <v>12245</v>
      </c>
      <c r="C10369" s="7">
        <v>14</v>
      </c>
      <c r="D10369" s="7">
        <v>6</v>
      </c>
      <c r="E10369" s="7">
        <v>1</v>
      </c>
      <c r="F10369" s="8" t="str">
        <f>C10369&amp;H10369&amp;D10369&amp;G10369&amp;E10369</f>
        <v>14-6-1</v>
      </c>
      <c r="G10369" s="8" t="s">
        <v>1448</v>
      </c>
      <c r="H10369" s="7" t="s">
        <v>1448</v>
      </c>
    </row>
    <row r="10370" spans="1:8" x14ac:dyDescent="0.2">
      <c r="A10370" s="7">
        <v>7841</v>
      </c>
      <c r="B10370" s="2" t="s">
        <v>9324</v>
      </c>
      <c r="C10370" s="7">
        <v>14</v>
      </c>
      <c r="D10370" s="7">
        <v>6</v>
      </c>
      <c r="E10370" s="7">
        <v>2</v>
      </c>
      <c r="F10370" s="8" t="str">
        <f>C10370&amp;H10370&amp;D10370&amp;G10370&amp;E10370</f>
        <v>14-6-2</v>
      </c>
      <c r="G10370" s="8" t="s">
        <v>1448</v>
      </c>
      <c r="H10370" s="7" t="s">
        <v>1448</v>
      </c>
    </row>
    <row r="10371" spans="1:8" x14ac:dyDescent="0.2">
      <c r="A10371" s="7">
        <v>10307</v>
      </c>
      <c r="B10371" s="2" t="s">
        <v>9307</v>
      </c>
      <c r="C10371" s="24">
        <v>14</v>
      </c>
      <c r="D10371" s="24">
        <v>5</v>
      </c>
      <c r="E10371" s="24">
        <v>3</v>
      </c>
      <c r="F10371" s="8" t="str">
        <f>C10371&amp;H10371&amp;D10371&amp;G10371&amp;E10371</f>
        <v>14-5-3</v>
      </c>
      <c r="G10371" s="8" t="s">
        <v>1448</v>
      </c>
      <c r="H10371" s="8" t="s">
        <v>1448</v>
      </c>
    </row>
    <row r="10372" spans="1:8" x14ac:dyDescent="0.2">
      <c r="A10372" s="7">
        <v>23117</v>
      </c>
      <c r="B10372" s="2" t="s">
        <v>9626</v>
      </c>
      <c r="C10372" s="7">
        <v>24</v>
      </c>
      <c r="D10372" s="7">
        <v>1</v>
      </c>
      <c r="E10372" s="7">
        <v>3</v>
      </c>
      <c r="F10372" s="8" t="str">
        <f>C10372&amp;H10372&amp;D10372&amp;G10372&amp;E10372</f>
        <v>24-1-3</v>
      </c>
      <c r="G10372" s="8" t="s">
        <v>1448</v>
      </c>
      <c r="H10372" s="7" t="s">
        <v>1448</v>
      </c>
    </row>
    <row r="10373" spans="1:8" x14ac:dyDescent="0.2">
      <c r="A10373" s="7">
        <v>8191</v>
      </c>
      <c r="B10373" s="2" t="s">
        <v>8907</v>
      </c>
      <c r="C10373" s="7">
        <v>2</v>
      </c>
      <c r="D10373" s="7">
        <v>5</v>
      </c>
      <c r="E10373" s="7">
        <v>2</v>
      </c>
      <c r="F10373" s="8" t="str">
        <f>C10373&amp;H10373&amp;D10373&amp;G10373&amp;E10373</f>
        <v>2-5-2</v>
      </c>
      <c r="G10373" s="8" t="s">
        <v>1448</v>
      </c>
      <c r="H10373" s="7" t="s">
        <v>1448</v>
      </c>
    </row>
    <row r="10374" spans="1:8" x14ac:dyDescent="0.2">
      <c r="A10374" s="7">
        <v>1162</v>
      </c>
      <c r="B10374" s="2" t="s">
        <v>10445</v>
      </c>
      <c r="C10374" s="7">
        <v>24</v>
      </c>
      <c r="D10374" s="7">
        <v>3</v>
      </c>
      <c r="E10374" s="7">
        <v>3</v>
      </c>
      <c r="F10374" s="8" t="str">
        <f>C10374&amp;H10374&amp;D10374&amp;G10374&amp;E10374</f>
        <v>24-3-3</v>
      </c>
      <c r="G10374" s="8" t="s">
        <v>1448</v>
      </c>
      <c r="H10374" s="7" t="s">
        <v>1448</v>
      </c>
    </row>
    <row r="10375" spans="1:8" x14ac:dyDescent="0.2">
      <c r="A10375" s="7">
        <v>7671</v>
      </c>
      <c r="B10375" s="2" t="s">
        <v>9236</v>
      </c>
      <c r="C10375" s="7">
        <v>13</v>
      </c>
      <c r="D10375" s="7">
        <v>6</v>
      </c>
      <c r="E10375" s="7">
        <v>1</v>
      </c>
      <c r="F10375" s="8" t="str">
        <f>C10375&amp;H10375&amp;D10375&amp;G10375&amp;E10375</f>
        <v>13-6-1</v>
      </c>
      <c r="G10375" s="8" t="s">
        <v>1448</v>
      </c>
      <c r="H10375" s="7" t="s">
        <v>1448</v>
      </c>
    </row>
    <row r="10376" spans="1:8" x14ac:dyDescent="0.2">
      <c r="A10376" s="7">
        <v>8139</v>
      </c>
      <c r="B10376" s="2" t="s">
        <v>10246</v>
      </c>
      <c r="C10376" s="7">
        <v>2</v>
      </c>
      <c r="D10376" s="7">
        <v>1</v>
      </c>
      <c r="E10376" s="7">
        <v>3</v>
      </c>
      <c r="F10376" s="8" t="str">
        <f>C10376&amp;H10376&amp;D10376&amp;G10376&amp;E10376</f>
        <v>2-1-3</v>
      </c>
      <c r="G10376" s="8" t="s">
        <v>1448</v>
      </c>
      <c r="H10376" s="7" t="s">
        <v>1448</v>
      </c>
    </row>
    <row r="10377" spans="1:8" x14ac:dyDescent="0.2">
      <c r="A10377" s="7">
        <v>8293</v>
      </c>
      <c r="B10377" s="2" t="s">
        <v>8909</v>
      </c>
      <c r="C10377" s="7">
        <v>1</v>
      </c>
      <c r="D10377" s="7">
        <v>5</v>
      </c>
      <c r="E10377" s="7">
        <v>2</v>
      </c>
      <c r="F10377" s="8" t="str">
        <f>C10377&amp;H10377&amp;D10377&amp;G10377&amp;E10377</f>
        <v>1-5-2</v>
      </c>
      <c r="G10377" s="8" t="s">
        <v>1448</v>
      </c>
      <c r="H10377" s="7" t="s">
        <v>1448</v>
      </c>
    </row>
    <row r="10378" spans="1:8" x14ac:dyDescent="0.2">
      <c r="A10378" s="7">
        <v>1156</v>
      </c>
      <c r="B10378" s="2" t="s">
        <v>9630</v>
      </c>
      <c r="C10378" s="7">
        <v>24</v>
      </c>
      <c r="D10378" s="7">
        <v>2</v>
      </c>
      <c r="E10378" s="7">
        <v>5</v>
      </c>
      <c r="F10378" s="8" t="str">
        <f>C10378&amp;H10378&amp;D10378&amp;G10378&amp;E10378</f>
        <v>24-2-5</v>
      </c>
      <c r="G10378" s="8" t="s">
        <v>1448</v>
      </c>
      <c r="H10378" s="7" t="s">
        <v>1448</v>
      </c>
    </row>
    <row r="10379" spans="1:8" x14ac:dyDescent="0.2">
      <c r="A10379" s="7">
        <v>16354</v>
      </c>
      <c r="B10379" s="2" t="s">
        <v>18441</v>
      </c>
      <c r="C10379" s="7">
        <v>24</v>
      </c>
      <c r="D10379" s="7">
        <v>3</v>
      </c>
      <c r="E10379" s="7">
        <v>2</v>
      </c>
      <c r="F10379" s="8" t="str">
        <f>C10379&amp;H10379&amp;D10379&amp;G10379&amp;E10379</f>
        <v>24-3-2</v>
      </c>
      <c r="G10379" s="8" t="s">
        <v>1448</v>
      </c>
      <c r="H10379" s="7" t="s">
        <v>1448</v>
      </c>
    </row>
    <row r="10380" spans="1:8" x14ac:dyDescent="0.2">
      <c r="A10380" s="7">
        <v>8140</v>
      </c>
      <c r="B10380" s="2" t="s">
        <v>16555</v>
      </c>
      <c r="C10380" s="7">
        <v>2</v>
      </c>
      <c r="D10380" s="7">
        <v>1</v>
      </c>
      <c r="E10380" s="7">
        <v>3</v>
      </c>
      <c r="F10380" s="8" t="str">
        <f>C10380&amp;H10380&amp;D10380&amp;G10380&amp;E10380</f>
        <v>2-1-3</v>
      </c>
      <c r="G10380" s="8" t="s">
        <v>1448</v>
      </c>
      <c r="H10380" s="7" t="s">
        <v>1448</v>
      </c>
    </row>
    <row r="10381" spans="1:8" x14ac:dyDescent="0.2">
      <c r="A10381" s="7">
        <v>7972</v>
      </c>
      <c r="B10381" s="2" t="s">
        <v>16594</v>
      </c>
      <c r="C10381" s="7">
        <v>13</v>
      </c>
      <c r="D10381" s="7">
        <v>11</v>
      </c>
      <c r="E10381" s="7">
        <v>3</v>
      </c>
      <c r="F10381" s="8" t="str">
        <f>C10381&amp;H10381&amp;D10381&amp;G10381&amp;E10381</f>
        <v>13-11-3</v>
      </c>
      <c r="G10381" s="8" t="s">
        <v>1448</v>
      </c>
      <c r="H10381" s="7" t="s">
        <v>1448</v>
      </c>
    </row>
    <row r="10382" spans="1:8" x14ac:dyDescent="0.2">
      <c r="A10382" s="7">
        <v>7870</v>
      </c>
      <c r="B10382" s="2" t="s">
        <v>18086</v>
      </c>
      <c r="C10382" s="7">
        <v>13</v>
      </c>
      <c r="D10382" s="7">
        <v>0</v>
      </c>
      <c r="E10382" s="7">
        <v>14</v>
      </c>
      <c r="F10382" s="8" t="str">
        <f>C10382&amp;H10382&amp;D10382&amp;G10382&amp;E10382</f>
        <v>13-0-14</v>
      </c>
      <c r="G10382" s="8" t="s">
        <v>1448</v>
      </c>
      <c r="H10382" s="7" t="s">
        <v>1448</v>
      </c>
    </row>
    <row r="10383" spans="1:8" x14ac:dyDescent="0.2">
      <c r="A10383" s="7">
        <v>7872</v>
      </c>
      <c r="B10383" s="2" t="s">
        <v>18082</v>
      </c>
      <c r="C10383" s="7">
        <v>13</v>
      </c>
      <c r="D10383" s="7">
        <v>0</v>
      </c>
      <c r="E10383" s="7">
        <v>14</v>
      </c>
      <c r="F10383" s="8" t="str">
        <f>C10383&amp;H10383&amp;D10383&amp;G10383&amp;E10383</f>
        <v>13-0-14</v>
      </c>
      <c r="G10383" s="8" t="s">
        <v>1448</v>
      </c>
      <c r="H10383" s="7" t="s">
        <v>1448</v>
      </c>
    </row>
    <row r="10384" spans="1:8" x14ac:dyDescent="0.2">
      <c r="A10384" s="7">
        <v>7874</v>
      </c>
      <c r="B10384" s="2" t="s">
        <v>18083</v>
      </c>
      <c r="C10384" s="7">
        <v>13</v>
      </c>
      <c r="D10384" s="7">
        <v>0</v>
      </c>
      <c r="E10384" s="7">
        <v>14</v>
      </c>
      <c r="F10384" s="8" t="str">
        <f>C10384&amp;H10384&amp;D10384&amp;G10384&amp;E10384</f>
        <v>13-0-14</v>
      </c>
      <c r="G10384" s="8" t="s">
        <v>1448</v>
      </c>
      <c r="H10384" s="7" t="s">
        <v>1448</v>
      </c>
    </row>
    <row r="10385" spans="1:8" x14ac:dyDescent="0.2">
      <c r="A10385" s="7">
        <v>7871</v>
      </c>
      <c r="B10385" s="2" t="s">
        <v>18087</v>
      </c>
      <c r="C10385" s="7">
        <v>13</v>
      </c>
      <c r="D10385" s="7">
        <v>0</v>
      </c>
      <c r="E10385" s="7">
        <v>14</v>
      </c>
      <c r="F10385" s="8" t="str">
        <f>C10385&amp;H10385&amp;D10385&amp;G10385&amp;E10385</f>
        <v>13-0-14</v>
      </c>
      <c r="G10385" s="8" t="s">
        <v>1448</v>
      </c>
      <c r="H10385" s="7" t="s">
        <v>1448</v>
      </c>
    </row>
    <row r="10386" spans="1:8" x14ac:dyDescent="0.2">
      <c r="A10386" s="7">
        <v>7875</v>
      </c>
      <c r="B10386" s="2" t="s">
        <v>18085</v>
      </c>
      <c r="C10386" s="7">
        <v>13</v>
      </c>
      <c r="D10386" s="7">
        <v>0</v>
      </c>
      <c r="E10386" s="7">
        <v>14</v>
      </c>
      <c r="F10386" s="8" t="str">
        <f>C10386&amp;H10386&amp;D10386&amp;G10386&amp;E10386</f>
        <v>13-0-14</v>
      </c>
      <c r="G10386" s="8" t="s">
        <v>1448</v>
      </c>
      <c r="H10386" s="7" t="s">
        <v>1448</v>
      </c>
    </row>
    <row r="10387" spans="1:8" x14ac:dyDescent="0.2">
      <c r="A10387" s="7">
        <v>7873</v>
      </c>
      <c r="B10387" s="2" t="s">
        <v>18084</v>
      </c>
      <c r="C10387" s="7">
        <v>13</v>
      </c>
      <c r="D10387" s="7">
        <v>0</v>
      </c>
      <c r="E10387" s="7">
        <v>14</v>
      </c>
      <c r="F10387" s="8" t="str">
        <f>C10387&amp;H10387&amp;D10387&amp;G10387&amp;E10387</f>
        <v>13-0-14</v>
      </c>
      <c r="G10387" s="8" t="s">
        <v>1448</v>
      </c>
      <c r="H10387" s="7" t="s">
        <v>1448</v>
      </c>
    </row>
    <row r="10388" spans="1:8" x14ac:dyDescent="0.2">
      <c r="A10388" s="7">
        <v>1169</v>
      </c>
      <c r="B10388" s="2" t="s">
        <v>18121</v>
      </c>
      <c r="C10388" s="7">
        <v>24</v>
      </c>
      <c r="D10388" s="7">
        <v>3</v>
      </c>
      <c r="E10388" s="7">
        <v>5</v>
      </c>
      <c r="F10388" s="8" t="str">
        <f>C10388&amp;H10388&amp;D10388&amp;G10388&amp;E10388</f>
        <v>24-3-5</v>
      </c>
      <c r="G10388" s="8" t="s">
        <v>1448</v>
      </c>
      <c r="H10388" s="7" t="s">
        <v>1448</v>
      </c>
    </row>
    <row r="10389" spans="1:8" x14ac:dyDescent="0.2">
      <c r="A10389" s="7">
        <v>1823</v>
      </c>
      <c r="B10389" s="2" t="s">
        <v>18122</v>
      </c>
      <c r="C10389" s="7">
        <v>24</v>
      </c>
      <c r="D10389" s="7">
        <v>3</v>
      </c>
      <c r="E10389" s="7">
        <v>3</v>
      </c>
      <c r="F10389" s="8" t="str">
        <f>C10389&amp;H10389&amp;D10389&amp;G10389&amp;E10389</f>
        <v>24-3-3</v>
      </c>
      <c r="G10389" s="8" t="s">
        <v>1448</v>
      </c>
      <c r="H10389" s="7" t="s">
        <v>1448</v>
      </c>
    </row>
    <row r="10390" spans="1:8" x14ac:dyDescent="0.2">
      <c r="A10390" s="7">
        <v>17721</v>
      </c>
      <c r="B10390" s="2" t="s">
        <v>20036</v>
      </c>
      <c r="C10390" s="7">
        <v>24</v>
      </c>
      <c r="D10390" s="7">
        <v>3</v>
      </c>
      <c r="E10390" s="7">
        <v>3</v>
      </c>
      <c r="F10390" s="8" t="str">
        <f>C10390&amp;H10390&amp;D10390&amp;G10390&amp;E10390</f>
        <v>24-3-3</v>
      </c>
      <c r="G10390" s="8" t="s">
        <v>1448</v>
      </c>
      <c r="H10390" s="7" t="s">
        <v>1448</v>
      </c>
    </row>
    <row r="10391" spans="1:8" x14ac:dyDescent="0.2">
      <c r="A10391" s="7">
        <v>1155</v>
      </c>
      <c r="B10391" s="2" t="s">
        <v>20046</v>
      </c>
      <c r="C10391" s="7">
        <v>24</v>
      </c>
      <c r="D10391" s="7">
        <v>2</v>
      </c>
      <c r="E10391" s="7">
        <v>5</v>
      </c>
      <c r="F10391" s="8" t="str">
        <f>C10391&amp;H10391&amp;D10391&amp;G10391&amp;E10391</f>
        <v>24-2-5</v>
      </c>
      <c r="G10391" s="8" t="s">
        <v>1448</v>
      </c>
      <c r="H10391" s="7" t="s">
        <v>1448</v>
      </c>
    </row>
    <row r="10392" spans="1:8" x14ac:dyDescent="0.2">
      <c r="A10392" s="7">
        <v>7817</v>
      </c>
      <c r="B10392" s="2" t="s">
        <v>9279</v>
      </c>
      <c r="C10392" s="7">
        <v>14</v>
      </c>
      <c r="D10392" s="7">
        <v>5</v>
      </c>
      <c r="E10392" s="7">
        <v>2</v>
      </c>
      <c r="F10392" s="8" t="str">
        <f>C10392&amp;H10392&amp;D10392&amp;G10392&amp;E10392</f>
        <v>14-5-2</v>
      </c>
      <c r="G10392" s="8" t="s">
        <v>1448</v>
      </c>
      <c r="H10392" s="7" t="s">
        <v>1448</v>
      </c>
    </row>
    <row r="10393" spans="1:8" x14ac:dyDescent="0.2">
      <c r="A10393" s="7">
        <v>15872</v>
      </c>
      <c r="B10393" s="2" t="s">
        <v>17412</v>
      </c>
      <c r="C10393" s="7">
        <v>14</v>
      </c>
      <c r="D10393" s="7">
        <v>6</v>
      </c>
      <c r="E10393" s="7">
        <v>1</v>
      </c>
      <c r="F10393" s="8" t="str">
        <f>C10393&amp;H10393&amp;D10393&amp;G10393&amp;E10393</f>
        <v>14-6-1</v>
      </c>
      <c r="G10393" s="8" t="s">
        <v>1448</v>
      </c>
      <c r="H10393" s="7" t="s">
        <v>1448</v>
      </c>
    </row>
    <row r="10394" spans="1:8" x14ac:dyDescent="0.2">
      <c r="A10394" s="7">
        <v>7791</v>
      </c>
      <c r="B10394" s="2" t="s">
        <v>9278</v>
      </c>
      <c r="C10394" s="7">
        <v>14</v>
      </c>
      <c r="D10394" s="7">
        <v>4</v>
      </c>
      <c r="E10394" s="7">
        <v>3</v>
      </c>
      <c r="F10394" s="8" t="str">
        <f>C10394&amp;H10394&amp;D10394&amp;G10394&amp;E10394</f>
        <v>14-4-3</v>
      </c>
      <c r="G10394" s="8" t="s">
        <v>1448</v>
      </c>
      <c r="H10394" s="7" t="s">
        <v>1448</v>
      </c>
    </row>
    <row r="10395" spans="1:8" x14ac:dyDescent="0.2">
      <c r="A10395" s="7">
        <v>7789</v>
      </c>
      <c r="B10395" s="2" t="s">
        <v>9277</v>
      </c>
      <c r="C10395" s="7">
        <v>14</v>
      </c>
      <c r="D10395" s="7">
        <v>4</v>
      </c>
      <c r="E10395" s="7">
        <v>3</v>
      </c>
      <c r="F10395" s="8" t="str">
        <f>C10395&amp;H10395&amp;D10395&amp;G10395&amp;E10395</f>
        <v>14-4-3</v>
      </c>
      <c r="G10395" s="8" t="s">
        <v>1448</v>
      </c>
      <c r="H10395" s="7" t="s">
        <v>1448</v>
      </c>
    </row>
    <row r="10396" spans="1:8" x14ac:dyDescent="0.2">
      <c r="A10396" s="7">
        <v>7666</v>
      </c>
      <c r="B10396" s="2" t="s">
        <v>10385</v>
      </c>
      <c r="C10396" s="7">
        <v>13</v>
      </c>
      <c r="D10396" s="7">
        <v>5</v>
      </c>
      <c r="E10396" s="7">
        <v>5</v>
      </c>
      <c r="F10396" s="8" t="str">
        <f>C10396&amp;H10396&amp;D10396&amp;G10396&amp;E10396</f>
        <v>13-5-5</v>
      </c>
      <c r="G10396" s="8" t="s">
        <v>1448</v>
      </c>
      <c r="H10396" s="7" t="s">
        <v>1448</v>
      </c>
    </row>
    <row r="10397" spans="1:8" x14ac:dyDescent="0.2">
      <c r="A10397" s="7">
        <v>4774</v>
      </c>
      <c r="B10397" s="2" t="s">
        <v>9707</v>
      </c>
      <c r="C10397" s="7">
        <v>25</v>
      </c>
      <c r="D10397" s="7">
        <v>3</v>
      </c>
      <c r="E10397" s="7">
        <v>2</v>
      </c>
      <c r="F10397" s="8" t="str">
        <f>C10397&amp;H10397&amp;D10397&amp;G10397&amp;E10397</f>
        <v>25-3-2</v>
      </c>
      <c r="G10397" s="8" t="s">
        <v>1448</v>
      </c>
      <c r="H10397" s="7" t="s">
        <v>1448</v>
      </c>
    </row>
    <row r="10398" spans="1:8" x14ac:dyDescent="0.2">
      <c r="A10398" s="7">
        <v>14325</v>
      </c>
      <c r="B10398" s="2" t="s">
        <v>7805</v>
      </c>
      <c r="C10398" s="7">
        <v>39</v>
      </c>
      <c r="D10398" s="7">
        <v>1</v>
      </c>
      <c r="E10398" s="7">
        <v>0</v>
      </c>
      <c r="F10398" s="8" t="str">
        <f>C10398&amp;H10398&amp;D10398&amp;G10398&amp;E10398</f>
        <v>39-1-0</v>
      </c>
      <c r="G10398" s="8" t="s">
        <v>1448</v>
      </c>
      <c r="H10398" s="7" t="s">
        <v>1448</v>
      </c>
    </row>
    <row r="10399" spans="1:8" x14ac:dyDescent="0.2">
      <c r="A10399" s="7">
        <v>14324</v>
      </c>
      <c r="B10399" s="2" t="s">
        <v>7807</v>
      </c>
      <c r="C10399" s="7">
        <v>39</v>
      </c>
      <c r="D10399" s="7">
        <v>1</v>
      </c>
      <c r="E10399" s="7">
        <v>0</v>
      </c>
      <c r="F10399" s="8" t="str">
        <f>C10399&amp;H10399&amp;D10399&amp;G10399&amp;E10399</f>
        <v>39-1-0</v>
      </c>
      <c r="G10399" s="8" t="s">
        <v>1448</v>
      </c>
      <c r="H10399" s="7" t="s">
        <v>1448</v>
      </c>
    </row>
    <row r="10400" spans="1:8" x14ac:dyDescent="0.2">
      <c r="A10400" s="7">
        <v>226</v>
      </c>
      <c r="B10400" s="2" t="s">
        <v>7806</v>
      </c>
      <c r="C10400" s="7">
        <v>40</v>
      </c>
      <c r="D10400" s="7">
        <v>1</v>
      </c>
      <c r="E10400" s="7">
        <v>3</v>
      </c>
      <c r="F10400" s="8" t="str">
        <f>C10400&amp;H10400&amp;D10400&amp;G10400&amp;E10400</f>
        <v>40-1-3</v>
      </c>
      <c r="G10400" s="8" t="s">
        <v>1448</v>
      </c>
      <c r="H10400" s="7" t="s">
        <v>1448</v>
      </c>
    </row>
    <row r="10401" spans="1:8" x14ac:dyDescent="0.2">
      <c r="A10401" s="7">
        <v>23158</v>
      </c>
      <c r="B10401" s="2" t="s">
        <v>7804</v>
      </c>
      <c r="C10401" s="7">
        <v>39</v>
      </c>
      <c r="D10401" s="7">
        <v>5</v>
      </c>
      <c r="E10401" s="7">
        <v>3</v>
      </c>
      <c r="F10401" s="8" t="str">
        <f>C10401&amp;H10401&amp;D10401&amp;G10401&amp;E10401</f>
        <v>39-5-3</v>
      </c>
      <c r="G10401" s="8" t="s">
        <v>1448</v>
      </c>
      <c r="H10401" s="7" t="s">
        <v>1448</v>
      </c>
    </row>
    <row r="10402" spans="1:8" x14ac:dyDescent="0.2">
      <c r="A10402" s="7">
        <v>20260</v>
      </c>
      <c r="B10402" s="2" t="s">
        <v>20941</v>
      </c>
      <c r="C10402" s="7">
        <v>34</v>
      </c>
      <c r="D10402" s="7">
        <v>3</v>
      </c>
      <c r="E10402" s="7">
        <v>5</v>
      </c>
      <c r="F10402" s="8" t="str">
        <f>C10402&amp;H10402&amp;D10402&amp;G10402&amp;E10402</f>
        <v>34-3-5</v>
      </c>
      <c r="G10402" s="8" t="s">
        <v>1448</v>
      </c>
      <c r="H10402" s="7" t="s">
        <v>1448</v>
      </c>
    </row>
    <row r="10403" spans="1:8" x14ac:dyDescent="0.2">
      <c r="A10403" s="7">
        <v>20261</v>
      </c>
      <c r="B10403" s="2" t="s">
        <v>20943</v>
      </c>
      <c r="C10403" s="7">
        <v>34</v>
      </c>
      <c r="D10403" s="7">
        <v>3</v>
      </c>
      <c r="E10403" s="7">
        <v>5</v>
      </c>
      <c r="F10403" s="8" t="str">
        <f>C10403&amp;H10403&amp;D10403&amp;G10403&amp;E10403</f>
        <v>34-3-5</v>
      </c>
      <c r="G10403" s="8" t="s">
        <v>1448</v>
      </c>
      <c r="H10403" s="7" t="s">
        <v>1448</v>
      </c>
    </row>
    <row r="10404" spans="1:8" x14ac:dyDescent="0.2">
      <c r="A10404" s="7">
        <v>20262</v>
      </c>
      <c r="B10404" s="2" t="s">
        <v>20942</v>
      </c>
      <c r="C10404" s="7">
        <v>34</v>
      </c>
      <c r="D10404" s="7">
        <v>3</v>
      </c>
      <c r="E10404" s="7">
        <v>5</v>
      </c>
      <c r="F10404" s="8" t="str">
        <f>C10404&amp;H10404&amp;D10404&amp;G10404&amp;E10404</f>
        <v>34-3-5</v>
      </c>
      <c r="G10404" s="8" t="s">
        <v>1448</v>
      </c>
      <c r="H10404" s="7" t="s">
        <v>1448</v>
      </c>
    </row>
    <row r="10405" spans="1:8" x14ac:dyDescent="0.2">
      <c r="A10405" s="7">
        <v>2740</v>
      </c>
      <c r="B10405" s="2" t="s">
        <v>8138</v>
      </c>
      <c r="C10405" s="7">
        <v>40</v>
      </c>
      <c r="D10405" s="7">
        <v>0</v>
      </c>
      <c r="E10405" s="7">
        <v>0</v>
      </c>
      <c r="F10405" s="8" t="str">
        <f>C10405&amp;H10405&amp;D10405&amp;G10405&amp;E10405</f>
        <v>40-0-0</v>
      </c>
      <c r="G10405" s="8" t="s">
        <v>1448</v>
      </c>
      <c r="H10405" s="7" t="s">
        <v>1448</v>
      </c>
    </row>
    <row r="10406" spans="1:8" x14ac:dyDescent="0.2">
      <c r="A10406" s="7">
        <v>2712</v>
      </c>
      <c r="B10406" s="2" t="s">
        <v>18197</v>
      </c>
      <c r="C10406" s="7">
        <v>40</v>
      </c>
      <c r="D10406" s="7">
        <v>1</v>
      </c>
      <c r="E10406" s="7">
        <v>2</v>
      </c>
      <c r="F10406" s="8" t="str">
        <f>C10406&amp;H10406&amp;D10406&amp;G10406&amp;E10406</f>
        <v>40-1-2</v>
      </c>
      <c r="G10406" s="8" t="s">
        <v>1448</v>
      </c>
      <c r="H10406" s="7" t="s">
        <v>1448</v>
      </c>
    </row>
    <row r="10407" spans="1:8" x14ac:dyDescent="0.2">
      <c r="A10407" s="7">
        <v>16196</v>
      </c>
      <c r="B10407" s="2" t="s">
        <v>18195</v>
      </c>
      <c r="C10407" s="7">
        <v>40</v>
      </c>
      <c r="D10407" s="7">
        <v>0</v>
      </c>
      <c r="E10407" s="7">
        <v>0</v>
      </c>
      <c r="F10407" s="8" t="str">
        <f>C10407&amp;H10407&amp;D10407&amp;G10407&amp;E10407</f>
        <v>40-0-0</v>
      </c>
      <c r="G10407" s="8" t="s">
        <v>1448</v>
      </c>
      <c r="H10407" s="7" t="s">
        <v>1448</v>
      </c>
    </row>
    <row r="10408" spans="1:8" x14ac:dyDescent="0.2">
      <c r="A10408" s="7">
        <v>16197</v>
      </c>
      <c r="B10408" s="2" t="s">
        <v>18196</v>
      </c>
      <c r="C10408" s="7">
        <v>40</v>
      </c>
      <c r="D10408" s="7">
        <v>0</v>
      </c>
      <c r="E10408" s="7">
        <v>0</v>
      </c>
      <c r="F10408" s="8" t="str">
        <f>C10408&amp;H10408&amp;D10408&amp;G10408&amp;E10408</f>
        <v>40-0-0</v>
      </c>
      <c r="G10408" s="8" t="s">
        <v>1448</v>
      </c>
      <c r="H10408" s="7" t="s">
        <v>1448</v>
      </c>
    </row>
    <row r="10409" spans="1:8" x14ac:dyDescent="0.2">
      <c r="A10409" s="7">
        <v>11363</v>
      </c>
      <c r="B10409" s="2" t="s">
        <v>10876</v>
      </c>
      <c r="C10409" s="24">
        <v>40</v>
      </c>
      <c r="D10409" s="7">
        <v>6</v>
      </c>
      <c r="E10409" s="7">
        <v>3</v>
      </c>
      <c r="F10409" s="8" t="str">
        <f>C10409&amp;H10409&amp;D10409&amp;G10409&amp;E10409</f>
        <v>40-6-3</v>
      </c>
      <c r="G10409" s="8" t="s">
        <v>1448</v>
      </c>
      <c r="H10409" s="7" t="s">
        <v>1448</v>
      </c>
    </row>
    <row r="10410" spans="1:8" x14ac:dyDescent="0.2">
      <c r="A10410" s="7">
        <v>426</v>
      </c>
      <c r="B10410" s="2" t="s">
        <v>14642</v>
      </c>
      <c r="C10410" s="7">
        <v>11</v>
      </c>
      <c r="D10410" s="7">
        <v>8</v>
      </c>
      <c r="E10410" s="7">
        <v>4</v>
      </c>
      <c r="F10410" s="8" t="str">
        <f>C10410&amp;H10410&amp;D10410&amp;G10410&amp;E10410</f>
        <v>11-8-4</v>
      </c>
      <c r="G10410" s="8" t="s">
        <v>1448</v>
      </c>
      <c r="H10410" s="7" t="s">
        <v>1448</v>
      </c>
    </row>
    <row r="10411" spans="1:8" x14ac:dyDescent="0.2">
      <c r="A10411" s="7">
        <v>335</v>
      </c>
      <c r="B10411" s="2" t="s">
        <v>10349</v>
      </c>
      <c r="C10411" s="7">
        <v>11</v>
      </c>
      <c r="D10411" s="7">
        <v>3</v>
      </c>
      <c r="E10411" s="7">
        <v>2</v>
      </c>
      <c r="F10411" s="8" t="str">
        <f>C10411&amp;H10411&amp;D10411&amp;G10411&amp;E10411</f>
        <v>11-3-2</v>
      </c>
      <c r="G10411" s="8" t="s">
        <v>1448</v>
      </c>
      <c r="H10411" s="7" t="s">
        <v>1448</v>
      </c>
    </row>
    <row r="10412" spans="1:8" x14ac:dyDescent="0.2">
      <c r="A10412" s="7">
        <v>795</v>
      </c>
      <c r="B10412" s="2" t="s">
        <v>22205</v>
      </c>
      <c r="C10412" s="7">
        <v>11</v>
      </c>
      <c r="D10412" s="7">
        <v>5</v>
      </c>
      <c r="E10412" s="7">
        <v>1</v>
      </c>
      <c r="F10412" s="8" t="str">
        <f>C10412&amp;H10412&amp;D10412&amp;G10412&amp;E10412</f>
        <v>11-5-1</v>
      </c>
      <c r="G10412" s="8" t="s">
        <v>1448</v>
      </c>
      <c r="H10412" s="7" t="s">
        <v>1448</v>
      </c>
    </row>
    <row r="10413" spans="1:8" x14ac:dyDescent="0.2">
      <c r="A10413" s="7">
        <v>788</v>
      </c>
      <c r="B10413" s="2" t="s">
        <v>21910</v>
      </c>
      <c r="C10413" s="7">
        <v>11</v>
      </c>
      <c r="D10413" s="7">
        <v>1</v>
      </c>
      <c r="E10413" s="7">
        <v>3</v>
      </c>
      <c r="F10413" s="8" t="str">
        <f>C10413&amp;H10413&amp;D10413&amp;G10413&amp;E10413</f>
        <v>11-1-3</v>
      </c>
      <c r="G10413" s="8" t="s">
        <v>1448</v>
      </c>
      <c r="H10413" s="7" t="s">
        <v>1448</v>
      </c>
    </row>
    <row r="10414" spans="1:8" x14ac:dyDescent="0.2">
      <c r="A10414" s="7">
        <v>2654</v>
      </c>
      <c r="B10414" s="2" t="s">
        <v>11531</v>
      </c>
      <c r="C10414" s="7">
        <v>40</v>
      </c>
      <c r="D10414" s="7">
        <v>6</v>
      </c>
      <c r="E10414" s="7">
        <v>2</v>
      </c>
      <c r="F10414" s="8" t="str">
        <f>C10414&amp;H10414&amp;D10414&amp;G10414&amp;E10414</f>
        <v>40-6-2</v>
      </c>
      <c r="G10414" s="8" t="s">
        <v>1448</v>
      </c>
      <c r="H10414" s="7" t="s">
        <v>1448</v>
      </c>
    </row>
    <row r="10415" spans="1:8" x14ac:dyDescent="0.2">
      <c r="A10415" s="7">
        <v>22389</v>
      </c>
      <c r="B10415" s="2" t="s">
        <v>22808</v>
      </c>
      <c r="C10415" s="7">
        <v>11</v>
      </c>
      <c r="D10415" s="7">
        <v>8</v>
      </c>
      <c r="E10415" s="7">
        <v>4</v>
      </c>
      <c r="F10415" s="8" t="str">
        <f>C10415&amp;H10415&amp;D10415&amp;G10415&amp;E10415</f>
        <v>11-8-4</v>
      </c>
      <c r="G10415" s="8" t="s">
        <v>1448</v>
      </c>
      <c r="H10415" s="7" t="s">
        <v>1448</v>
      </c>
    </row>
    <row r="10416" spans="1:8" x14ac:dyDescent="0.2">
      <c r="A10416" s="7">
        <v>333</v>
      </c>
      <c r="B10416" s="2" t="s">
        <v>14647</v>
      </c>
      <c r="C10416" s="7">
        <v>11</v>
      </c>
      <c r="D10416" s="7">
        <v>3</v>
      </c>
      <c r="E10416" s="7">
        <v>1</v>
      </c>
      <c r="F10416" s="8" t="str">
        <f>C10416&amp;H10416&amp;D10416&amp;G10416&amp;E10416</f>
        <v>11-3-1</v>
      </c>
      <c r="G10416" s="8" t="s">
        <v>1448</v>
      </c>
      <c r="H10416" s="7" t="s">
        <v>1448</v>
      </c>
    </row>
    <row r="10417" spans="1:8" x14ac:dyDescent="0.2">
      <c r="A10417" s="7">
        <v>22390</v>
      </c>
      <c r="B10417" s="2" t="s">
        <v>22809</v>
      </c>
      <c r="C10417" s="7">
        <v>11</v>
      </c>
      <c r="D10417" s="7">
        <v>8</v>
      </c>
      <c r="E10417" s="7">
        <v>4</v>
      </c>
      <c r="F10417" s="8" t="str">
        <f>C10417&amp;H10417&amp;D10417&amp;G10417&amp;E10417</f>
        <v>11-8-4</v>
      </c>
      <c r="G10417" s="8" t="s">
        <v>1448</v>
      </c>
      <c r="H10417" s="7" t="s">
        <v>1448</v>
      </c>
    </row>
    <row r="10418" spans="1:8" x14ac:dyDescent="0.2">
      <c r="A10418" s="7">
        <v>421</v>
      </c>
      <c r="B10418" s="2" t="s">
        <v>14641</v>
      </c>
      <c r="C10418" s="7">
        <v>11</v>
      </c>
      <c r="D10418" s="7">
        <v>8</v>
      </c>
      <c r="E10418" s="7">
        <v>3</v>
      </c>
      <c r="F10418" s="8" t="str">
        <f>C10418&amp;H10418&amp;D10418&amp;G10418&amp;E10418</f>
        <v>11-8-3</v>
      </c>
      <c r="G10418" s="8" t="s">
        <v>1448</v>
      </c>
      <c r="H10418" s="7" t="s">
        <v>1448</v>
      </c>
    </row>
    <row r="10419" spans="1:8" x14ac:dyDescent="0.2">
      <c r="A10419" s="7">
        <v>429</v>
      </c>
      <c r="B10419" s="2" t="s">
        <v>14901</v>
      </c>
      <c r="C10419" s="7">
        <v>11</v>
      </c>
      <c r="D10419" s="7">
        <v>8</v>
      </c>
      <c r="E10419" s="7">
        <v>5</v>
      </c>
      <c r="F10419" s="8" t="str">
        <f>C10419&amp;H10419&amp;D10419&amp;G10419&amp;E10419</f>
        <v>11-8-5</v>
      </c>
      <c r="G10419" s="8" t="s">
        <v>1448</v>
      </c>
      <c r="H10419" s="7" t="s">
        <v>1448</v>
      </c>
    </row>
    <row r="10420" spans="1:8" x14ac:dyDescent="0.2">
      <c r="A10420" s="7">
        <v>5840</v>
      </c>
      <c r="B10420" s="2" t="s">
        <v>10350</v>
      </c>
      <c r="C10420" s="7">
        <v>12</v>
      </c>
      <c r="D10420" s="7">
        <v>6</v>
      </c>
      <c r="E10420" s="7">
        <v>5</v>
      </c>
      <c r="F10420" s="8" t="str">
        <f>C10420&amp;H10420&amp;D10420&amp;G10420&amp;E10420</f>
        <v>12-6-5</v>
      </c>
      <c r="G10420" s="8" t="s">
        <v>1448</v>
      </c>
      <c r="H10420" s="7" t="s">
        <v>1448</v>
      </c>
    </row>
    <row r="10421" spans="1:8" x14ac:dyDescent="0.2">
      <c r="A10421" s="7">
        <v>404</v>
      </c>
      <c r="B10421" s="2" t="s">
        <v>14640</v>
      </c>
      <c r="C10421" s="7">
        <v>11</v>
      </c>
      <c r="D10421" s="7">
        <v>6</v>
      </c>
      <c r="E10421" s="7">
        <v>0</v>
      </c>
      <c r="F10421" s="8" t="str">
        <f>C10421&amp;H10421&amp;D10421&amp;G10421&amp;E10421</f>
        <v>11-6-0</v>
      </c>
      <c r="G10421" s="8" t="s">
        <v>1448</v>
      </c>
      <c r="H10421" s="7" t="s">
        <v>1448</v>
      </c>
    </row>
    <row r="10422" spans="1:8" x14ac:dyDescent="0.2">
      <c r="A10422" s="7">
        <v>5998</v>
      </c>
      <c r="B10422" s="2" t="s">
        <v>16462</v>
      </c>
      <c r="C10422" s="7">
        <v>11</v>
      </c>
      <c r="D10422" s="7">
        <v>0</v>
      </c>
      <c r="E10422" s="7">
        <v>12</v>
      </c>
      <c r="F10422" s="8" t="str">
        <f>C10422&amp;H10422&amp;D10422&amp;G10422&amp;E10422</f>
        <v>11-0-12</v>
      </c>
      <c r="G10422" s="8" t="s">
        <v>1448</v>
      </c>
      <c r="H10422" s="7" t="s">
        <v>1448</v>
      </c>
    </row>
    <row r="10423" spans="1:8" x14ac:dyDescent="0.2">
      <c r="A10423" s="7">
        <v>311</v>
      </c>
      <c r="B10423" s="2" t="s">
        <v>16463</v>
      </c>
      <c r="C10423" s="7">
        <v>11</v>
      </c>
      <c r="D10423" s="7">
        <v>2</v>
      </c>
      <c r="E10423" s="7">
        <v>1</v>
      </c>
      <c r="F10423" s="8" t="str">
        <f>C10423&amp;H10423&amp;D10423&amp;G10423&amp;E10423</f>
        <v>11-2-1</v>
      </c>
      <c r="G10423" s="8" t="s">
        <v>1448</v>
      </c>
      <c r="H10423" s="7" t="s">
        <v>1448</v>
      </c>
    </row>
    <row r="10424" spans="1:8" x14ac:dyDescent="0.2">
      <c r="A10424" s="7">
        <v>422</v>
      </c>
      <c r="B10424" s="2" t="s">
        <v>16465</v>
      </c>
      <c r="C10424" s="7">
        <v>11</v>
      </c>
      <c r="D10424" s="7">
        <v>8</v>
      </c>
      <c r="E10424" s="7">
        <v>3</v>
      </c>
      <c r="F10424" s="8" t="str">
        <f>C10424&amp;H10424&amp;D10424&amp;G10424&amp;E10424</f>
        <v>11-8-3</v>
      </c>
      <c r="G10424" s="8" t="s">
        <v>1448</v>
      </c>
      <c r="H10424" s="7" t="s">
        <v>1448</v>
      </c>
    </row>
    <row r="10425" spans="1:8" x14ac:dyDescent="0.2">
      <c r="A10425" s="7">
        <v>1324</v>
      </c>
      <c r="B10425" s="2" t="s">
        <v>21911</v>
      </c>
      <c r="C10425" s="7">
        <v>12</v>
      </c>
      <c r="D10425" s="7">
        <v>11</v>
      </c>
      <c r="E10425" s="7">
        <v>4</v>
      </c>
      <c r="F10425" s="8" t="str">
        <f>C10425&amp;H10425&amp;D10425&amp;G10425&amp;E10425</f>
        <v>12-11-4</v>
      </c>
      <c r="G10425" s="8" t="s">
        <v>1448</v>
      </c>
      <c r="H10425" s="7" t="s">
        <v>1448</v>
      </c>
    </row>
    <row r="10426" spans="1:8" x14ac:dyDescent="0.2">
      <c r="A10426" s="7">
        <v>310</v>
      </c>
      <c r="B10426" s="2" t="s">
        <v>21868</v>
      </c>
      <c r="C10426" s="7">
        <v>11</v>
      </c>
      <c r="D10426" s="7">
        <v>2</v>
      </c>
      <c r="E10426" s="7">
        <v>1</v>
      </c>
      <c r="F10426" s="8" t="str">
        <f>C10426&amp;H10426&amp;D10426&amp;G10426&amp;E10426</f>
        <v>11-2-1</v>
      </c>
      <c r="G10426" s="8" t="s">
        <v>1448</v>
      </c>
      <c r="H10426" s="7" t="s">
        <v>1448</v>
      </c>
    </row>
    <row r="10427" spans="1:8" x14ac:dyDescent="0.2">
      <c r="A10427" s="7">
        <v>798</v>
      </c>
      <c r="B10427" s="2" t="s">
        <v>21905</v>
      </c>
      <c r="C10427" s="7">
        <v>11</v>
      </c>
      <c r="D10427" s="7">
        <v>8</v>
      </c>
      <c r="E10427" s="7">
        <v>2</v>
      </c>
      <c r="F10427" s="8" t="str">
        <f>C10427&amp;H10427&amp;D10427&amp;G10427&amp;E10427</f>
        <v>11-8-2</v>
      </c>
      <c r="G10427" s="8" t="s">
        <v>1448</v>
      </c>
      <c r="H10427" s="7" t="s">
        <v>1448</v>
      </c>
    </row>
    <row r="10428" spans="1:8" x14ac:dyDescent="0.2">
      <c r="A10428" s="7">
        <v>1323</v>
      </c>
      <c r="B10428" s="2" t="s">
        <v>21907</v>
      </c>
      <c r="C10428" s="7">
        <v>12</v>
      </c>
      <c r="D10428" s="7">
        <v>11</v>
      </c>
      <c r="E10428" s="7">
        <v>5</v>
      </c>
      <c r="F10428" s="8" t="str">
        <f>C10428&amp;H10428&amp;D10428&amp;G10428&amp;E10428</f>
        <v>12-11-5</v>
      </c>
      <c r="G10428" s="8" t="s">
        <v>1448</v>
      </c>
      <c r="H10428" s="7" t="s">
        <v>1448</v>
      </c>
    </row>
    <row r="10429" spans="1:8" x14ac:dyDescent="0.2">
      <c r="A10429" s="7">
        <v>1322</v>
      </c>
      <c r="B10429" s="2" t="s">
        <v>21906</v>
      </c>
      <c r="C10429" s="7">
        <v>12</v>
      </c>
      <c r="D10429" s="7">
        <v>11</v>
      </c>
      <c r="E10429" s="7">
        <v>5</v>
      </c>
      <c r="F10429" s="8" t="str">
        <f>C10429&amp;H10429&amp;D10429&amp;G10429&amp;E10429</f>
        <v>12-11-5</v>
      </c>
      <c r="G10429" s="8" t="s">
        <v>1448</v>
      </c>
      <c r="H10429" s="7" t="s">
        <v>1448</v>
      </c>
    </row>
    <row r="10430" spans="1:8" x14ac:dyDescent="0.2">
      <c r="A10430" s="7">
        <v>799</v>
      </c>
      <c r="B10430" s="2" t="s">
        <v>21908</v>
      </c>
      <c r="C10430" s="7">
        <v>11</v>
      </c>
      <c r="D10430" s="7">
        <v>8</v>
      </c>
      <c r="E10430" s="7">
        <v>2</v>
      </c>
      <c r="F10430" s="8" t="str">
        <f>C10430&amp;H10430&amp;D10430&amp;G10430&amp;E10430</f>
        <v>11-8-2</v>
      </c>
      <c r="G10430" s="8" t="s">
        <v>1448</v>
      </c>
      <c r="H10430" s="7" t="s">
        <v>1448</v>
      </c>
    </row>
    <row r="10431" spans="1:8" x14ac:dyDescent="0.2">
      <c r="A10431" s="7">
        <v>592</v>
      </c>
      <c r="B10431" s="2" t="s">
        <v>21909</v>
      </c>
      <c r="C10431" s="7">
        <v>11</v>
      </c>
      <c r="D10431" s="7">
        <v>8</v>
      </c>
      <c r="E10431" s="7">
        <v>5</v>
      </c>
      <c r="F10431" s="8" t="str">
        <f>C10431&amp;H10431&amp;D10431&amp;G10431&amp;E10431</f>
        <v>11-8-5</v>
      </c>
      <c r="G10431" s="8" t="s">
        <v>1448</v>
      </c>
      <c r="H10431" s="7" t="s">
        <v>1448</v>
      </c>
    </row>
    <row r="10432" spans="1:8" x14ac:dyDescent="0.2">
      <c r="A10432" s="7">
        <v>7757</v>
      </c>
      <c r="B10432" s="2" t="s">
        <v>9263</v>
      </c>
      <c r="C10432" s="7">
        <v>14</v>
      </c>
      <c r="D10432" s="7">
        <v>2</v>
      </c>
      <c r="E10432" s="7">
        <v>5</v>
      </c>
      <c r="F10432" s="8" t="str">
        <f>C10432&amp;H10432&amp;D10432&amp;G10432&amp;E10432</f>
        <v>14-2-5</v>
      </c>
      <c r="G10432" s="8" t="s">
        <v>1448</v>
      </c>
      <c r="H10432" s="7" t="s">
        <v>1448</v>
      </c>
    </row>
    <row r="10433" spans="1:8" x14ac:dyDescent="0.2">
      <c r="A10433" s="7">
        <v>7734</v>
      </c>
      <c r="B10433" s="2" t="s">
        <v>9260</v>
      </c>
      <c r="C10433" s="7">
        <v>14</v>
      </c>
      <c r="D10433" s="7">
        <v>2</v>
      </c>
      <c r="E10433" s="7">
        <v>2</v>
      </c>
      <c r="F10433" s="8" t="str">
        <f>C10433&amp;H10433&amp;D10433&amp;G10433&amp;E10433</f>
        <v>14-2-2</v>
      </c>
      <c r="G10433" s="8" t="s">
        <v>1448</v>
      </c>
      <c r="H10433" s="7" t="s">
        <v>1448</v>
      </c>
    </row>
    <row r="10434" spans="1:8" x14ac:dyDescent="0.2">
      <c r="A10434" s="7">
        <v>15798</v>
      </c>
      <c r="B10434" s="2" t="s">
        <v>17291</v>
      </c>
      <c r="C10434" s="7">
        <v>14</v>
      </c>
      <c r="D10434" s="7">
        <v>2</v>
      </c>
      <c r="E10434" s="7">
        <v>4</v>
      </c>
      <c r="F10434" s="8" t="str">
        <f>C10434&amp;H10434&amp;D10434&amp;G10434&amp;E10434</f>
        <v>14-2-4</v>
      </c>
      <c r="G10434" s="8" t="s">
        <v>1448</v>
      </c>
      <c r="H10434" s="7" t="s">
        <v>1448</v>
      </c>
    </row>
    <row r="10435" spans="1:8" x14ac:dyDescent="0.2">
      <c r="A10435" s="7">
        <v>10292</v>
      </c>
      <c r="B10435" s="2" t="s">
        <v>9268</v>
      </c>
      <c r="C10435" s="24">
        <v>14</v>
      </c>
      <c r="D10435" s="24">
        <v>2</v>
      </c>
      <c r="E10435" s="24">
        <v>4</v>
      </c>
      <c r="F10435" s="8" t="str">
        <f>C10435&amp;H10435&amp;D10435&amp;G10435&amp;E10435</f>
        <v>14-2-4</v>
      </c>
      <c r="G10435" s="8" t="s">
        <v>1448</v>
      </c>
      <c r="H10435" s="8" t="s">
        <v>1448</v>
      </c>
    </row>
    <row r="10436" spans="1:8" x14ac:dyDescent="0.2">
      <c r="A10436" s="7">
        <v>10285</v>
      </c>
      <c r="B10436" s="2" t="s">
        <v>9261</v>
      </c>
      <c r="C10436" s="24">
        <v>14</v>
      </c>
      <c r="D10436" s="24">
        <v>2</v>
      </c>
      <c r="E10436" s="24">
        <v>5</v>
      </c>
      <c r="F10436" s="8" t="str">
        <f>C10436&amp;H10436&amp;D10436&amp;G10436&amp;E10436</f>
        <v>14-2-5</v>
      </c>
      <c r="G10436" s="8" t="s">
        <v>1448</v>
      </c>
      <c r="H10436" s="8" t="s">
        <v>1448</v>
      </c>
    </row>
    <row r="10437" spans="1:8" x14ac:dyDescent="0.2">
      <c r="A10437" s="7">
        <v>10289</v>
      </c>
      <c r="B10437" s="2" t="s">
        <v>9266</v>
      </c>
      <c r="C10437" s="24">
        <v>14</v>
      </c>
      <c r="D10437" s="24">
        <v>2</v>
      </c>
      <c r="E10437" s="24">
        <v>4</v>
      </c>
      <c r="F10437" s="8" t="str">
        <f>C10437&amp;H10437&amp;D10437&amp;G10437&amp;E10437</f>
        <v>14-2-4</v>
      </c>
      <c r="G10437" s="8" t="s">
        <v>1448</v>
      </c>
      <c r="H10437" s="8" t="s">
        <v>1448</v>
      </c>
    </row>
    <row r="10438" spans="1:8" x14ac:dyDescent="0.2">
      <c r="A10438" s="7">
        <v>9701</v>
      </c>
      <c r="B10438" s="2" t="s">
        <v>13002</v>
      </c>
      <c r="C10438" s="7">
        <v>14</v>
      </c>
      <c r="D10438" s="7">
        <v>2</v>
      </c>
      <c r="E10438" s="7">
        <v>3</v>
      </c>
      <c r="F10438" s="8" t="str">
        <f>C10438&amp;H10438&amp;D10438&amp;G10438&amp;E10438</f>
        <v>14-2-3</v>
      </c>
      <c r="G10438" s="8" t="s">
        <v>1448</v>
      </c>
      <c r="H10438" s="7" t="s">
        <v>1448</v>
      </c>
    </row>
    <row r="10439" spans="1:8" x14ac:dyDescent="0.2">
      <c r="A10439" s="7">
        <v>19268</v>
      </c>
      <c r="B10439" s="2" t="s">
        <v>9262</v>
      </c>
      <c r="C10439" s="7">
        <v>14</v>
      </c>
      <c r="D10439" s="7">
        <v>2</v>
      </c>
      <c r="E10439" s="7">
        <v>5</v>
      </c>
      <c r="F10439" s="8" t="str">
        <f>C10439&amp;H10439&amp;D10439&amp;G10439&amp;E10439</f>
        <v>14-2-5</v>
      </c>
      <c r="G10439" s="8" t="s">
        <v>1448</v>
      </c>
      <c r="H10439" s="7" t="s">
        <v>1448</v>
      </c>
    </row>
    <row r="10440" spans="1:8" x14ac:dyDescent="0.2">
      <c r="A10440" s="7">
        <v>7733</v>
      </c>
      <c r="B10440" s="2" t="s">
        <v>9265</v>
      </c>
      <c r="C10440" s="7">
        <v>14</v>
      </c>
      <c r="D10440" s="7">
        <v>2</v>
      </c>
      <c r="E10440" s="7">
        <v>2</v>
      </c>
      <c r="F10440" s="8" t="str">
        <f>C10440&amp;H10440&amp;D10440&amp;G10440&amp;E10440</f>
        <v>14-2-2</v>
      </c>
      <c r="G10440" s="8" t="s">
        <v>1448</v>
      </c>
      <c r="H10440" s="7" t="s">
        <v>1448</v>
      </c>
    </row>
    <row r="10441" spans="1:8" x14ac:dyDescent="0.2">
      <c r="A10441" s="7">
        <v>10364</v>
      </c>
      <c r="B10441" s="2" t="s">
        <v>9376</v>
      </c>
      <c r="C10441" s="24">
        <v>16</v>
      </c>
      <c r="D10441" s="24">
        <v>6</v>
      </c>
      <c r="E10441" s="24">
        <v>4</v>
      </c>
      <c r="F10441" s="8" t="str">
        <f>C10441&amp;H10441&amp;D10441&amp;G10441&amp;E10441</f>
        <v>16-6-4</v>
      </c>
      <c r="G10441" s="8" t="s">
        <v>1448</v>
      </c>
      <c r="H10441" s="8" t="s">
        <v>1448</v>
      </c>
    </row>
    <row r="10442" spans="1:8" x14ac:dyDescent="0.2">
      <c r="A10442" s="7">
        <v>10365</v>
      </c>
      <c r="B10442" s="2" t="s">
        <v>7040</v>
      </c>
      <c r="C10442" s="24">
        <v>16</v>
      </c>
      <c r="D10442" s="24">
        <v>6</v>
      </c>
      <c r="E10442" s="24">
        <v>4</v>
      </c>
      <c r="F10442" s="8" t="str">
        <f>C10442&amp;H10442&amp;D10442&amp;G10442&amp;E10442</f>
        <v>16-6-4</v>
      </c>
      <c r="G10442" s="8" t="s">
        <v>1448</v>
      </c>
      <c r="H10442" s="8" t="s">
        <v>1448</v>
      </c>
    </row>
    <row r="10443" spans="1:8" x14ac:dyDescent="0.2">
      <c r="A10443" s="7">
        <v>10363</v>
      </c>
      <c r="B10443" s="2" t="s">
        <v>9375</v>
      </c>
      <c r="C10443" s="24">
        <v>16</v>
      </c>
      <c r="D10443" s="24">
        <v>6</v>
      </c>
      <c r="E10443" s="24">
        <v>4</v>
      </c>
      <c r="F10443" s="8" t="str">
        <f>C10443&amp;H10443&amp;D10443&amp;G10443&amp;E10443</f>
        <v>16-6-4</v>
      </c>
      <c r="G10443" s="8" t="s">
        <v>1448</v>
      </c>
      <c r="H10443" s="8" t="s">
        <v>1448</v>
      </c>
    </row>
    <row r="10444" spans="1:8" x14ac:dyDescent="0.2">
      <c r="A10444" s="7">
        <v>13507</v>
      </c>
      <c r="B10444" s="2" t="s">
        <v>13647</v>
      </c>
      <c r="C10444" s="7">
        <v>28</v>
      </c>
      <c r="D10444" s="7">
        <v>4</v>
      </c>
      <c r="E10444" s="7">
        <v>0</v>
      </c>
      <c r="F10444" s="8" t="str">
        <f>C10444&amp;H10444&amp;D10444&amp;G10444&amp;E10444</f>
        <v>28-4-0</v>
      </c>
      <c r="G10444" s="8" t="s">
        <v>1448</v>
      </c>
      <c r="H10444" s="7" t="s">
        <v>1448</v>
      </c>
    </row>
    <row r="10445" spans="1:8" x14ac:dyDescent="0.2">
      <c r="A10445" s="7">
        <v>13506</v>
      </c>
      <c r="B10445" s="2" t="s">
        <v>13646</v>
      </c>
      <c r="C10445" s="7">
        <v>28</v>
      </c>
      <c r="D10445" s="7">
        <v>4</v>
      </c>
      <c r="E10445" s="7">
        <v>0</v>
      </c>
      <c r="F10445" s="8" t="str">
        <f>C10445&amp;H10445&amp;D10445&amp;G10445&amp;E10445</f>
        <v>28-4-0</v>
      </c>
      <c r="G10445" s="8" t="s">
        <v>1448</v>
      </c>
      <c r="H10445" s="7" t="s">
        <v>1448</v>
      </c>
    </row>
    <row r="10446" spans="1:8" x14ac:dyDescent="0.2">
      <c r="A10446" s="7">
        <v>15210</v>
      </c>
      <c r="B10446" s="2" t="s">
        <v>16307</v>
      </c>
      <c r="C10446" s="7">
        <v>28</v>
      </c>
      <c r="D10446" s="7">
        <v>4</v>
      </c>
      <c r="E10446" s="7">
        <v>0</v>
      </c>
      <c r="F10446" s="8" t="str">
        <f>C10446&amp;H10446&amp;D10446&amp;G10446&amp;E10446</f>
        <v>28-4-0</v>
      </c>
      <c r="G10446" s="8" t="s">
        <v>1448</v>
      </c>
      <c r="H10446" s="7" t="s">
        <v>1448</v>
      </c>
    </row>
    <row r="10447" spans="1:8" x14ac:dyDescent="0.2">
      <c r="A10447" s="7">
        <v>13513</v>
      </c>
      <c r="B10447" s="2" t="s">
        <v>5928</v>
      </c>
      <c r="C10447" s="7">
        <v>25</v>
      </c>
      <c r="D10447" s="7">
        <v>0</v>
      </c>
      <c r="E10447" s="7">
        <v>0</v>
      </c>
      <c r="F10447" s="8" t="str">
        <f>C10447&amp;H10447&amp;D10447&amp;G10447&amp;E10447</f>
        <v>25-0-0</v>
      </c>
      <c r="G10447" s="8" t="s">
        <v>1448</v>
      </c>
      <c r="H10447" s="7" t="s">
        <v>1448</v>
      </c>
    </row>
    <row r="10448" spans="1:8" x14ac:dyDescent="0.2">
      <c r="A10448" s="7">
        <v>4068</v>
      </c>
      <c r="B10448" s="2" t="s">
        <v>12488</v>
      </c>
      <c r="C10448" s="7">
        <v>29</v>
      </c>
      <c r="D10448" s="7">
        <v>6</v>
      </c>
      <c r="E10448" s="7">
        <v>1</v>
      </c>
      <c r="F10448" s="8" t="str">
        <f>C10448&amp;H10448&amp;D10448&amp;G10448&amp;E10448</f>
        <v>29-6-1</v>
      </c>
      <c r="G10448" s="8" t="s">
        <v>1448</v>
      </c>
      <c r="H10448" s="7" t="s">
        <v>1448</v>
      </c>
    </row>
    <row r="10449" spans="1:8" x14ac:dyDescent="0.2">
      <c r="A10449" s="7">
        <v>23845.192539063599</v>
      </c>
      <c r="B10449" s="2" t="s">
        <v>12489</v>
      </c>
      <c r="C10449" s="7">
        <v>29</v>
      </c>
      <c r="D10449" s="7">
        <v>6</v>
      </c>
      <c r="E10449" s="7">
        <v>1</v>
      </c>
      <c r="F10449" s="8" t="str">
        <f>C10449&amp;H10449&amp;D10449&amp;G10449&amp;E10449</f>
        <v>29-6-1</v>
      </c>
      <c r="G10449" s="8" t="s">
        <v>1448</v>
      </c>
      <c r="H10449" s="7" t="s">
        <v>1448</v>
      </c>
    </row>
    <row r="10450" spans="1:8" x14ac:dyDescent="0.2">
      <c r="A10450" s="7">
        <v>10433</v>
      </c>
      <c r="B10450" s="2" t="s">
        <v>9449</v>
      </c>
      <c r="C10450" s="24">
        <v>21</v>
      </c>
      <c r="D10450" s="24">
        <v>3</v>
      </c>
      <c r="E10450" s="24">
        <v>2</v>
      </c>
      <c r="F10450" s="8" t="str">
        <f>C10450&amp;H10450&amp;D10450&amp;G10450&amp;E10450</f>
        <v>21-3-2</v>
      </c>
      <c r="G10450" s="8" t="s">
        <v>1448</v>
      </c>
      <c r="H10450" s="8" t="s">
        <v>1448</v>
      </c>
    </row>
    <row r="10451" spans="1:8" x14ac:dyDescent="0.2">
      <c r="A10451" s="7">
        <v>12970</v>
      </c>
      <c r="B10451" s="2" t="s">
        <v>13022</v>
      </c>
      <c r="C10451" s="7">
        <v>38</v>
      </c>
      <c r="D10451" s="7">
        <v>1</v>
      </c>
      <c r="E10451" s="7">
        <v>5</v>
      </c>
      <c r="F10451" s="8" t="str">
        <f>C10451&amp;H10451&amp;D10451&amp;G10451&amp;E10451</f>
        <v>38-1-5</v>
      </c>
      <c r="G10451" s="8" t="s">
        <v>1448</v>
      </c>
      <c r="H10451" s="7" t="s">
        <v>1448</v>
      </c>
    </row>
    <row r="10452" spans="1:8" x14ac:dyDescent="0.2">
      <c r="A10452" s="7">
        <v>11186</v>
      </c>
      <c r="B10452" s="2" t="s">
        <v>10627</v>
      </c>
      <c r="C10452" s="24">
        <v>37</v>
      </c>
      <c r="D10452" s="7">
        <v>2</v>
      </c>
      <c r="E10452" s="7">
        <v>2</v>
      </c>
      <c r="F10452" s="8" t="str">
        <f>C10452&amp;H10452&amp;D10452&amp;G10452&amp;E10452</f>
        <v>37-2-2</v>
      </c>
      <c r="G10452" s="8" t="s">
        <v>1448</v>
      </c>
      <c r="H10452" s="7" t="s">
        <v>1448</v>
      </c>
    </row>
    <row r="10453" spans="1:8" x14ac:dyDescent="0.2">
      <c r="A10453" s="7">
        <v>11187</v>
      </c>
      <c r="B10453" s="2" t="s">
        <v>10628</v>
      </c>
      <c r="C10453" s="24">
        <v>37</v>
      </c>
      <c r="D10453" s="7">
        <v>2</v>
      </c>
      <c r="E10453" s="7">
        <v>2</v>
      </c>
      <c r="F10453" s="8" t="str">
        <f>C10453&amp;H10453&amp;D10453&amp;G10453&amp;E10453</f>
        <v>37-2-2</v>
      </c>
      <c r="G10453" s="8" t="s">
        <v>1448</v>
      </c>
      <c r="H10453" s="7" t="s">
        <v>1448</v>
      </c>
    </row>
    <row r="10454" spans="1:8" x14ac:dyDescent="0.2">
      <c r="A10454" s="7">
        <v>19828</v>
      </c>
      <c r="B10454" s="2" t="s">
        <v>10993</v>
      </c>
      <c r="C10454" s="7">
        <v>38</v>
      </c>
      <c r="D10454" s="7">
        <v>6</v>
      </c>
      <c r="E10454" s="7">
        <v>7</v>
      </c>
      <c r="F10454" s="8" t="str">
        <f>C10454&amp;H10454&amp;D10454&amp;G10454&amp;E10454</f>
        <v>38-6-7</v>
      </c>
      <c r="G10454" s="8" t="s">
        <v>1448</v>
      </c>
      <c r="H10454" s="7" t="s">
        <v>1448</v>
      </c>
    </row>
    <row r="10455" spans="1:8" x14ac:dyDescent="0.2">
      <c r="A10455" s="7">
        <v>19943</v>
      </c>
      <c r="B10455" s="2" t="s">
        <v>10994</v>
      </c>
      <c r="C10455" s="7">
        <v>38</v>
      </c>
      <c r="D10455" s="7">
        <v>1</v>
      </c>
      <c r="E10455" s="7">
        <v>1</v>
      </c>
      <c r="F10455" s="8" t="str">
        <f>C10455&amp;H10455&amp;D10455&amp;G10455&amp;E10455</f>
        <v>38-1-1</v>
      </c>
      <c r="G10455" s="8" t="s">
        <v>1448</v>
      </c>
      <c r="H10455" s="7" t="s">
        <v>1448</v>
      </c>
    </row>
    <row r="10456" spans="1:8" x14ac:dyDescent="0.2">
      <c r="A10456" s="7">
        <v>13487</v>
      </c>
      <c r="B10456" s="2" t="s">
        <v>13616</v>
      </c>
      <c r="C10456" s="7">
        <v>3</v>
      </c>
      <c r="D10456" s="7">
        <v>3</v>
      </c>
      <c r="E10456" s="7">
        <v>3</v>
      </c>
      <c r="F10456" s="8" t="str">
        <f>C10456&amp;H10456&amp;D10456&amp;G10456&amp;E10456</f>
        <v>3-3-3</v>
      </c>
      <c r="G10456" s="8" t="s">
        <v>1448</v>
      </c>
      <c r="H10456" s="7" t="s">
        <v>1448</v>
      </c>
    </row>
    <row r="10457" spans="1:8" x14ac:dyDescent="0.2">
      <c r="A10457" s="7">
        <v>3271</v>
      </c>
      <c r="B10457" s="2" t="s">
        <v>8007</v>
      </c>
      <c r="C10457" s="7">
        <v>37</v>
      </c>
      <c r="D10457" s="7">
        <v>12</v>
      </c>
      <c r="E10457" s="7">
        <v>3</v>
      </c>
      <c r="F10457" s="8" t="str">
        <f>C10457&amp;H10457&amp;D10457&amp;G10457&amp;E10457</f>
        <v>37-12-3</v>
      </c>
      <c r="G10457" s="8" t="s">
        <v>1448</v>
      </c>
      <c r="H10457" s="7" t="s">
        <v>1448</v>
      </c>
    </row>
    <row r="10458" spans="1:8" x14ac:dyDescent="0.2">
      <c r="A10458" s="7">
        <v>8964</v>
      </c>
      <c r="B10458" s="2" t="s">
        <v>8656</v>
      </c>
      <c r="C10458" s="7">
        <v>38</v>
      </c>
      <c r="D10458" s="7">
        <v>12</v>
      </c>
      <c r="E10458" s="7">
        <v>1</v>
      </c>
      <c r="F10458" s="8" t="str">
        <f>C10458&amp;H10458&amp;D10458&amp;G10458&amp;E10458</f>
        <v>38-12-1</v>
      </c>
      <c r="G10458" s="8" t="s">
        <v>1448</v>
      </c>
      <c r="H10458" s="7" t="s">
        <v>1448</v>
      </c>
    </row>
    <row r="10459" spans="1:8" x14ac:dyDescent="0.2">
      <c r="A10459" s="7">
        <v>19831</v>
      </c>
      <c r="B10459" s="2" t="s">
        <v>18784</v>
      </c>
      <c r="C10459" s="7">
        <v>38</v>
      </c>
      <c r="D10459" s="7">
        <v>0</v>
      </c>
      <c r="E10459" s="7">
        <v>0</v>
      </c>
      <c r="F10459" s="8" t="str">
        <f>C10459&amp;H10459&amp;D10459&amp;G10459&amp;E10459</f>
        <v>38-0-0</v>
      </c>
      <c r="G10459" s="8" t="s">
        <v>1448</v>
      </c>
      <c r="H10459" s="7" t="s">
        <v>1448</v>
      </c>
    </row>
    <row r="10460" spans="1:8" x14ac:dyDescent="0.2">
      <c r="A10460" s="7">
        <v>8463</v>
      </c>
      <c r="B10460" s="2" t="s">
        <v>13617</v>
      </c>
      <c r="C10460" s="7">
        <v>3</v>
      </c>
      <c r="D10460" s="7">
        <v>3</v>
      </c>
      <c r="E10460" s="7">
        <v>2</v>
      </c>
      <c r="F10460" s="8" t="str">
        <f>C10460&amp;H10460&amp;D10460&amp;G10460&amp;E10460</f>
        <v>3-3-2</v>
      </c>
      <c r="G10460" s="8" t="s">
        <v>1448</v>
      </c>
      <c r="H10460" s="7" t="s">
        <v>1448</v>
      </c>
    </row>
    <row r="10461" spans="1:8" x14ac:dyDescent="0.2">
      <c r="A10461" s="7">
        <v>9723</v>
      </c>
      <c r="B10461" s="2" t="s">
        <v>13309</v>
      </c>
      <c r="C10461" s="7">
        <v>8</v>
      </c>
      <c r="D10461" s="7">
        <v>6</v>
      </c>
      <c r="E10461" s="7">
        <v>3</v>
      </c>
      <c r="F10461" s="8" t="str">
        <f>C10461&amp;H10461&amp;D10461&amp;G10461&amp;E10461</f>
        <v>8-6-3</v>
      </c>
      <c r="G10461" s="8" t="s">
        <v>1448</v>
      </c>
      <c r="H10461" s="7" t="s">
        <v>1448</v>
      </c>
    </row>
    <row r="10462" spans="1:8" x14ac:dyDescent="0.2">
      <c r="A10462" s="7">
        <v>13339</v>
      </c>
      <c r="B10462" s="2" t="s">
        <v>13394</v>
      </c>
      <c r="C10462" s="7">
        <v>36</v>
      </c>
      <c r="D10462" s="7">
        <v>2</v>
      </c>
      <c r="E10462" s="7">
        <v>1</v>
      </c>
      <c r="F10462" s="8" t="str">
        <f>C10462&amp;H10462&amp;D10462&amp;G10462&amp;E10462</f>
        <v>36-2-1</v>
      </c>
      <c r="G10462" s="8" t="s">
        <v>1448</v>
      </c>
      <c r="H10462" s="7" t="s">
        <v>1448</v>
      </c>
    </row>
    <row r="10463" spans="1:8" x14ac:dyDescent="0.2">
      <c r="A10463" s="7">
        <v>19830</v>
      </c>
      <c r="B10463" s="2" t="s">
        <v>18783</v>
      </c>
      <c r="C10463" s="7">
        <v>38</v>
      </c>
      <c r="D10463" s="7">
        <v>0</v>
      </c>
      <c r="E10463" s="7">
        <v>0</v>
      </c>
      <c r="F10463" s="8" t="str">
        <f>C10463&amp;H10463&amp;D10463&amp;G10463&amp;E10463</f>
        <v>38-0-0</v>
      </c>
      <c r="G10463" s="8" t="s">
        <v>1448</v>
      </c>
      <c r="H10463" s="7" t="s">
        <v>1448</v>
      </c>
    </row>
    <row r="10464" spans="1:8" x14ac:dyDescent="0.2">
      <c r="A10464" s="7">
        <v>16645</v>
      </c>
      <c r="B10464" s="2" t="s">
        <v>18815</v>
      </c>
      <c r="C10464" s="7">
        <v>2</v>
      </c>
      <c r="D10464" s="7">
        <v>2</v>
      </c>
      <c r="E10464" s="7">
        <v>2</v>
      </c>
      <c r="F10464" s="8" t="str">
        <f>C10464&amp;H10464&amp;D10464&amp;G10464&amp;E10464</f>
        <v>2-2-2</v>
      </c>
      <c r="G10464" s="8" t="s">
        <v>1448</v>
      </c>
      <c r="H10464" s="7" t="s">
        <v>1448</v>
      </c>
    </row>
    <row r="10465" spans="1:8" x14ac:dyDescent="0.2">
      <c r="A10465" s="7">
        <v>16621</v>
      </c>
      <c r="B10465" s="2" t="s">
        <v>18781</v>
      </c>
      <c r="C10465" s="7">
        <v>15</v>
      </c>
      <c r="D10465" s="7">
        <v>0</v>
      </c>
      <c r="E10465" s="7">
        <v>16</v>
      </c>
      <c r="F10465" s="8" t="str">
        <f>C10465&amp;H10465&amp;D10465&amp;G10465&amp;E10465</f>
        <v>15-0-16</v>
      </c>
      <c r="G10465" s="8" t="s">
        <v>1448</v>
      </c>
      <c r="H10465" s="7" t="s">
        <v>1448</v>
      </c>
    </row>
    <row r="10466" spans="1:8" x14ac:dyDescent="0.2">
      <c r="A10466" s="7">
        <v>16644</v>
      </c>
      <c r="B10466" s="2" t="s">
        <v>18814</v>
      </c>
      <c r="C10466" s="7">
        <v>7</v>
      </c>
      <c r="D10466" s="7">
        <v>1</v>
      </c>
      <c r="E10466" s="7">
        <v>1</v>
      </c>
      <c r="F10466" s="8" t="str">
        <f>C10466&amp;H10466&amp;D10466&amp;G10466&amp;E10466</f>
        <v>7-1-1</v>
      </c>
      <c r="G10466" s="8" t="s">
        <v>1448</v>
      </c>
      <c r="H10466" s="7" t="s">
        <v>1448</v>
      </c>
    </row>
    <row r="10467" spans="1:8" x14ac:dyDescent="0.2">
      <c r="A10467" s="7">
        <v>16623</v>
      </c>
      <c r="B10467" s="2" t="s">
        <v>18785</v>
      </c>
      <c r="C10467" s="7">
        <v>38</v>
      </c>
      <c r="D10467" s="7">
        <v>11</v>
      </c>
      <c r="E10467" s="7">
        <v>2</v>
      </c>
      <c r="F10467" s="8" t="str">
        <f>C10467&amp;H10467&amp;D10467&amp;G10467&amp;E10467</f>
        <v>38-11-2</v>
      </c>
      <c r="G10467" s="8" t="s">
        <v>1448</v>
      </c>
      <c r="H10467" s="7" t="s">
        <v>1448</v>
      </c>
    </row>
    <row r="10468" spans="1:8" x14ac:dyDescent="0.2">
      <c r="A10468" s="7">
        <v>724</v>
      </c>
      <c r="B10468" s="2" t="s">
        <v>18773</v>
      </c>
      <c r="C10468" s="7">
        <v>37</v>
      </c>
      <c r="D10468" s="7">
        <v>3</v>
      </c>
      <c r="E10468" s="7">
        <v>5</v>
      </c>
      <c r="F10468" s="8" t="str">
        <f>C10468&amp;H10468&amp;D10468&amp;G10468&amp;E10468</f>
        <v>37-3-5</v>
      </c>
      <c r="G10468" s="8" t="s">
        <v>1448</v>
      </c>
      <c r="H10468" s="7" t="s">
        <v>1448</v>
      </c>
    </row>
    <row r="10469" spans="1:8" x14ac:dyDescent="0.2">
      <c r="A10469" s="7">
        <v>721</v>
      </c>
      <c r="B10469" s="2" t="s">
        <v>18775</v>
      </c>
      <c r="C10469" s="7">
        <v>38</v>
      </c>
      <c r="D10469" s="7">
        <v>5</v>
      </c>
      <c r="E10469" s="7">
        <v>3</v>
      </c>
      <c r="F10469" s="8" t="str">
        <f>C10469&amp;H10469&amp;D10469&amp;G10469&amp;E10469</f>
        <v>38-5-3</v>
      </c>
      <c r="G10469" s="8" t="s">
        <v>1448</v>
      </c>
      <c r="H10469" s="7" t="s">
        <v>1448</v>
      </c>
    </row>
    <row r="10470" spans="1:8" x14ac:dyDescent="0.2">
      <c r="A10470" s="7">
        <v>19856</v>
      </c>
      <c r="B10470" s="2" t="s">
        <v>18776</v>
      </c>
      <c r="C10470" s="7">
        <v>38</v>
      </c>
      <c r="D10470" s="7">
        <v>10</v>
      </c>
      <c r="E10470" s="7">
        <v>2</v>
      </c>
      <c r="F10470" s="8" t="str">
        <f>C10470&amp;H10470&amp;D10470&amp;G10470&amp;E10470</f>
        <v>38-10-2</v>
      </c>
      <c r="G10470" s="8" t="s">
        <v>1448</v>
      </c>
      <c r="H10470" s="7" t="s">
        <v>1448</v>
      </c>
    </row>
    <row r="10471" spans="1:8" x14ac:dyDescent="0.2">
      <c r="A10471" s="7">
        <v>728</v>
      </c>
      <c r="B10471" s="2" t="s">
        <v>18770</v>
      </c>
      <c r="C10471" s="7">
        <v>38</v>
      </c>
      <c r="D10471" s="7">
        <v>6</v>
      </c>
      <c r="E10471" s="7">
        <v>1</v>
      </c>
      <c r="F10471" s="8" t="str">
        <f>C10471&amp;H10471&amp;D10471&amp;G10471&amp;E10471</f>
        <v>38-6-1</v>
      </c>
      <c r="G10471" s="8" t="s">
        <v>1448</v>
      </c>
      <c r="H10471" s="7" t="s">
        <v>1448</v>
      </c>
    </row>
    <row r="10472" spans="1:8" x14ac:dyDescent="0.2">
      <c r="A10472" s="7">
        <v>722</v>
      </c>
      <c r="B10472" s="2" t="s">
        <v>18767</v>
      </c>
      <c r="C10472" s="7">
        <v>38</v>
      </c>
      <c r="D10472" s="7">
        <v>5</v>
      </c>
      <c r="E10472" s="7">
        <v>3</v>
      </c>
      <c r="F10472" s="8" t="str">
        <f>C10472&amp;H10472&amp;D10472&amp;G10472&amp;E10472</f>
        <v>38-5-3</v>
      </c>
      <c r="G10472" s="8" t="s">
        <v>1448</v>
      </c>
      <c r="H10472" s="7" t="s">
        <v>1448</v>
      </c>
    </row>
    <row r="10473" spans="1:8" x14ac:dyDescent="0.2">
      <c r="A10473" s="7">
        <v>723</v>
      </c>
      <c r="B10473" s="2" t="s">
        <v>18768</v>
      </c>
      <c r="C10473" s="7">
        <v>38</v>
      </c>
      <c r="D10473" s="7">
        <v>5</v>
      </c>
      <c r="E10473" s="7">
        <v>4</v>
      </c>
      <c r="F10473" s="8" t="str">
        <f>C10473&amp;H10473&amp;D10473&amp;G10473&amp;E10473</f>
        <v>38-5-4</v>
      </c>
      <c r="G10473" s="8" t="s">
        <v>1448</v>
      </c>
      <c r="H10473" s="7" t="s">
        <v>1448</v>
      </c>
    </row>
    <row r="10474" spans="1:8" x14ac:dyDescent="0.2">
      <c r="A10474" s="7">
        <v>727</v>
      </c>
      <c r="B10474" s="2" t="s">
        <v>18778</v>
      </c>
      <c r="C10474" s="7">
        <v>38</v>
      </c>
      <c r="D10474" s="7">
        <v>5</v>
      </c>
      <c r="E10474" s="7">
        <v>4</v>
      </c>
      <c r="F10474" s="8" t="str">
        <f>C10474&amp;H10474&amp;D10474&amp;G10474&amp;E10474</f>
        <v>38-5-4</v>
      </c>
      <c r="G10474" s="8" t="s">
        <v>1448</v>
      </c>
      <c r="H10474" s="7" t="s">
        <v>1448</v>
      </c>
    </row>
    <row r="10475" spans="1:8" x14ac:dyDescent="0.2">
      <c r="A10475" s="7">
        <v>16619</v>
      </c>
      <c r="B10475" s="2" t="s">
        <v>18777</v>
      </c>
      <c r="C10475" s="7">
        <v>37</v>
      </c>
      <c r="D10475" s="7">
        <v>10</v>
      </c>
      <c r="E10475" s="7">
        <v>5</v>
      </c>
      <c r="F10475" s="8" t="str">
        <f>C10475&amp;H10475&amp;D10475&amp;G10475&amp;E10475</f>
        <v>37-10-5</v>
      </c>
      <c r="G10475" s="8" t="s">
        <v>1448</v>
      </c>
      <c r="H10475" s="7" t="s">
        <v>1448</v>
      </c>
    </row>
    <row r="10476" spans="1:8" x14ac:dyDescent="0.2">
      <c r="A10476" s="7">
        <v>725</v>
      </c>
      <c r="B10476" s="2" t="s">
        <v>18779</v>
      </c>
      <c r="C10476" s="7">
        <v>38</v>
      </c>
      <c r="D10476" s="7">
        <v>5</v>
      </c>
      <c r="E10476" s="7">
        <v>4</v>
      </c>
      <c r="F10476" s="8" t="str">
        <f>C10476&amp;H10476&amp;D10476&amp;G10476&amp;E10476</f>
        <v>38-5-4</v>
      </c>
      <c r="G10476" s="8" t="s">
        <v>1448</v>
      </c>
      <c r="H10476" s="7" t="s">
        <v>1448</v>
      </c>
    </row>
    <row r="10477" spans="1:8" x14ac:dyDescent="0.2">
      <c r="A10477" s="7">
        <v>726</v>
      </c>
      <c r="B10477" s="2" t="s">
        <v>18771</v>
      </c>
      <c r="C10477" s="7">
        <v>38</v>
      </c>
      <c r="D10477" s="7">
        <v>5</v>
      </c>
      <c r="E10477" s="7">
        <v>4</v>
      </c>
      <c r="F10477" s="8" t="str">
        <f>C10477&amp;H10477&amp;D10477&amp;G10477&amp;E10477</f>
        <v>38-5-4</v>
      </c>
      <c r="G10477" s="8" t="s">
        <v>1448</v>
      </c>
      <c r="H10477" s="7" t="s">
        <v>1448</v>
      </c>
    </row>
    <row r="10478" spans="1:8" x14ac:dyDescent="0.2">
      <c r="A10478" s="7">
        <v>16616</v>
      </c>
      <c r="B10478" s="2" t="s">
        <v>18769</v>
      </c>
      <c r="C10478" s="7">
        <v>37</v>
      </c>
      <c r="D10478" s="7">
        <v>10</v>
      </c>
      <c r="E10478" s="7">
        <v>5</v>
      </c>
      <c r="F10478" s="8" t="str">
        <f>C10478&amp;H10478&amp;D10478&amp;G10478&amp;E10478</f>
        <v>37-10-5</v>
      </c>
      <c r="G10478" s="8" t="s">
        <v>1448</v>
      </c>
      <c r="H10478" s="7" t="s">
        <v>1448</v>
      </c>
    </row>
    <row r="10479" spans="1:8" x14ac:dyDescent="0.2">
      <c r="A10479" s="7">
        <v>16615</v>
      </c>
      <c r="B10479" s="2" t="s">
        <v>18766</v>
      </c>
      <c r="C10479" s="7">
        <v>37</v>
      </c>
      <c r="D10479" s="7">
        <v>10</v>
      </c>
      <c r="E10479" s="7">
        <v>5</v>
      </c>
      <c r="F10479" s="8" t="str">
        <f>C10479&amp;H10479&amp;D10479&amp;G10479&amp;E10479</f>
        <v>37-10-5</v>
      </c>
      <c r="G10479" s="8" t="s">
        <v>1448</v>
      </c>
      <c r="H10479" s="7" t="s">
        <v>1448</v>
      </c>
    </row>
    <row r="10480" spans="1:8" x14ac:dyDescent="0.2">
      <c r="A10480" s="7">
        <v>16614</v>
      </c>
      <c r="B10480" s="2" t="s">
        <v>18765</v>
      </c>
      <c r="C10480" s="7">
        <v>37</v>
      </c>
      <c r="D10480" s="7">
        <v>10</v>
      </c>
      <c r="E10480" s="7">
        <v>5</v>
      </c>
      <c r="F10480" s="8" t="str">
        <f>C10480&amp;H10480&amp;D10480&amp;G10480&amp;E10480</f>
        <v>37-10-5</v>
      </c>
      <c r="G10480" s="8" t="s">
        <v>1448</v>
      </c>
      <c r="H10480" s="7" t="s">
        <v>1448</v>
      </c>
    </row>
    <row r="10481" spans="1:8" x14ac:dyDescent="0.2">
      <c r="A10481" s="7">
        <v>16617</v>
      </c>
      <c r="B10481" s="2" t="s">
        <v>18772</v>
      </c>
      <c r="C10481" s="7">
        <v>37</v>
      </c>
      <c r="D10481" s="7">
        <v>10</v>
      </c>
      <c r="E10481" s="7">
        <v>5</v>
      </c>
      <c r="F10481" s="8" t="str">
        <f>C10481&amp;H10481&amp;D10481&amp;G10481&amp;E10481</f>
        <v>37-10-5</v>
      </c>
      <c r="G10481" s="8" t="s">
        <v>1448</v>
      </c>
      <c r="H10481" s="7" t="s">
        <v>1448</v>
      </c>
    </row>
    <row r="10482" spans="1:8" x14ac:dyDescent="0.2">
      <c r="A10482" s="7">
        <v>9317</v>
      </c>
      <c r="B10482" s="2" t="s">
        <v>7910</v>
      </c>
      <c r="C10482" s="7">
        <v>15</v>
      </c>
      <c r="D10482" s="7">
        <v>8</v>
      </c>
      <c r="E10482" s="7">
        <v>1</v>
      </c>
      <c r="F10482" s="8" t="str">
        <f>C10482&amp;H10482&amp;D10482&amp;G10482&amp;E10482</f>
        <v>15-8-1</v>
      </c>
      <c r="G10482" s="8" t="s">
        <v>1448</v>
      </c>
      <c r="H10482" s="7" t="s">
        <v>1448</v>
      </c>
    </row>
    <row r="10483" spans="1:8" x14ac:dyDescent="0.2">
      <c r="A10483" s="7">
        <v>9316</v>
      </c>
      <c r="B10483" s="2" t="s">
        <v>7908</v>
      </c>
      <c r="C10483" s="7">
        <v>15</v>
      </c>
      <c r="D10483" s="7">
        <v>8</v>
      </c>
      <c r="E10483" s="7">
        <v>1</v>
      </c>
      <c r="F10483" s="8" t="str">
        <f>C10483&amp;H10483&amp;D10483&amp;G10483&amp;E10483</f>
        <v>15-8-1</v>
      </c>
      <c r="G10483" s="8" t="s">
        <v>1448</v>
      </c>
      <c r="H10483" s="7" t="s">
        <v>1448</v>
      </c>
    </row>
    <row r="10484" spans="1:8" x14ac:dyDescent="0.2">
      <c r="A10484" s="7">
        <v>9526</v>
      </c>
      <c r="B10484" s="2" t="s">
        <v>7912</v>
      </c>
      <c r="C10484" s="7">
        <v>16</v>
      </c>
      <c r="D10484" s="7">
        <v>7</v>
      </c>
      <c r="E10484" s="7">
        <v>1</v>
      </c>
      <c r="F10484" s="8" t="str">
        <f>C10484&amp;H10484&amp;D10484&amp;G10484&amp;E10484</f>
        <v>16-7-1</v>
      </c>
      <c r="G10484" s="8" t="s">
        <v>1448</v>
      </c>
      <c r="H10484" s="7" t="s">
        <v>1448</v>
      </c>
    </row>
    <row r="10485" spans="1:8" x14ac:dyDescent="0.2">
      <c r="A10485" s="7">
        <v>9315</v>
      </c>
      <c r="B10485" s="2" t="s">
        <v>7907</v>
      </c>
      <c r="C10485" s="7">
        <v>15</v>
      </c>
      <c r="D10485" s="7">
        <v>8</v>
      </c>
      <c r="E10485" s="7">
        <v>1</v>
      </c>
      <c r="F10485" s="8" t="str">
        <f>C10485&amp;H10485&amp;D10485&amp;G10485&amp;E10485</f>
        <v>15-8-1</v>
      </c>
      <c r="G10485" s="8" t="s">
        <v>1448</v>
      </c>
      <c r="H10485" s="7" t="s">
        <v>1448</v>
      </c>
    </row>
    <row r="10486" spans="1:8" x14ac:dyDescent="0.2">
      <c r="A10486" s="7">
        <v>9525</v>
      </c>
      <c r="B10486" s="2" t="s">
        <v>7909</v>
      </c>
      <c r="C10486" s="7">
        <v>16</v>
      </c>
      <c r="D10486" s="7">
        <v>7</v>
      </c>
      <c r="E10486" s="7">
        <v>2</v>
      </c>
      <c r="F10486" s="8" t="str">
        <f>C10486&amp;H10486&amp;D10486&amp;G10486&amp;E10486</f>
        <v>16-7-2</v>
      </c>
      <c r="G10486" s="8" t="s">
        <v>1448</v>
      </c>
      <c r="H10486" s="7" t="s">
        <v>1448</v>
      </c>
    </row>
    <row r="10487" spans="1:8" x14ac:dyDescent="0.2">
      <c r="A10487" s="7">
        <v>9527</v>
      </c>
      <c r="B10487" s="2" t="s">
        <v>7911</v>
      </c>
      <c r="C10487" s="7">
        <v>16</v>
      </c>
      <c r="D10487" s="7">
        <v>7</v>
      </c>
      <c r="E10487" s="7">
        <v>1</v>
      </c>
      <c r="F10487" s="8" t="str">
        <f>C10487&amp;H10487&amp;D10487&amp;G10487&amp;E10487</f>
        <v>16-7-1</v>
      </c>
      <c r="G10487" s="8" t="s">
        <v>1448</v>
      </c>
      <c r="H10487" s="7" t="s">
        <v>1448</v>
      </c>
    </row>
    <row r="10488" spans="1:8" x14ac:dyDescent="0.2">
      <c r="A10488" s="7">
        <v>9509</v>
      </c>
      <c r="B10488" s="2" t="s">
        <v>7916</v>
      </c>
      <c r="C10488" s="7">
        <v>13</v>
      </c>
      <c r="D10488" s="7">
        <v>11</v>
      </c>
      <c r="E10488" s="7">
        <v>1</v>
      </c>
      <c r="F10488" s="8" t="str">
        <f>C10488&amp;H10488&amp;D10488&amp;G10488&amp;E10488</f>
        <v>13-11-1</v>
      </c>
      <c r="G10488" s="8" t="s">
        <v>1448</v>
      </c>
      <c r="H10488" s="7" t="s">
        <v>1448</v>
      </c>
    </row>
    <row r="10489" spans="1:8" x14ac:dyDescent="0.2">
      <c r="A10489" s="7">
        <v>9512</v>
      </c>
      <c r="B10489" s="2" t="s">
        <v>7915</v>
      </c>
      <c r="C10489" s="7">
        <v>13</v>
      </c>
      <c r="D10489" s="7">
        <v>11</v>
      </c>
      <c r="E10489" s="7">
        <v>2</v>
      </c>
      <c r="F10489" s="8" t="str">
        <f>C10489&amp;H10489&amp;D10489&amp;G10489&amp;E10489</f>
        <v>13-11-2</v>
      </c>
      <c r="G10489" s="8" t="s">
        <v>1448</v>
      </c>
      <c r="H10489" s="7" t="s">
        <v>1448</v>
      </c>
    </row>
    <row r="10490" spans="1:8" x14ac:dyDescent="0.2">
      <c r="A10490" s="7">
        <v>9510</v>
      </c>
      <c r="B10490" s="2" t="s">
        <v>7918</v>
      </c>
      <c r="C10490" s="7">
        <v>13</v>
      </c>
      <c r="D10490" s="7">
        <v>11</v>
      </c>
      <c r="E10490" s="7">
        <v>2</v>
      </c>
      <c r="F10490" s="8" t="str">
        <f>C10490&amp;H10490&amp;D10490&amp;G10490&amp;E10490</f>
        <v>13-11-2</v>
      </c>
      <c r="G10490" s="8" t="s">
        <v>1448</v>
      </c>
      <c r="H10490" s="7" t="s">
        <v>1448</v>
      </c>
    </row>
    <row r="10491" spans="1:8" x14ac:dyDescent="0.2">
      <c r="A10491" s="7">
        <v>9507</v>
      </c>
      <c r="B10491" s="2" t="s">
        <v>7917</v>
      </c>
      <c r="C10491" s="7">
        <v>13</v>
      </c>
      <c r="D10491" s="7">
        <v>11</v>
      </c>
      <c r="E10491" s="7">
        <v>1</v>
      </c>
      <c r="F10491" s="8" t="str">
        <f>C10491&amp;H10491&amp;D10491&amp;G10491&amp;E10491</f>
        <v>13-11-1</v>
      </c>
      <c r="G10491" s="8" t="s">
        <v>1448</v>
      </c>
      <c r="H10491" s="7" t="s">
        <v>1448</v>
      </c>
    </row>
    <row r="10492" spans="1:8" x14ac:dyDescent="0.2">
      <c r="A10492" s="7">
        <v>9508</v>
      </c>
      <c r="B10492" s="2" t="s">
        <v>7921</v>
      </c>
      <c r="C10492" s="7">
        <v>13</v>
      </c>
      <c r="D10492" s="7">
        <v>11</v>
      </c>
      <c r="E10492" s="7">
        <v>1</v>
      </c>
      <c r="F10492" s="8" t="str">
        <f>C10492&amp;H10492&amp;D10492&amp;G10492&amp;E10492</f>
        <v>13-11-1</v>
      </c>
      <c r="G10492" s="8" t="s">
        <v>1448</v>
      </c>
      <c r="H10492" s="7" t="s">
        <v>1448</v>
      </c>
    </row>
    <row r="10493" spans="1:8" x14ac:dyDescent="0.2">
      <c r="A10493" s="7">
        <v>9511</v>
      </c>
      <c r="B10493" s="2" t="s">
        <v>7920</v>
      </c>
      <c r="C10493" s="7">
        <v>13</v>
      </c>
      <c r="D10493" s="7">
        <v>11</v>
      </c>
      <c r="E10493" s="7">
        <v>2</v>
      </c>
      <c r="F10493" s="8" t="str">
        <f>C10493&amp;H10493&amp;D10493&amp;G10493&amp;E10493</f>
        <v>13-11-2</v>
      </c>
      <c r="G10493" s="8" t="s">
        <v>1448</v>
      </c>
      <c r="H10493" s="7" t="s">
        <v>1448</v>
      </c>
    </row>
    <row r="10494" spans="1:8" x14ac:dyDescent="0.2">
      <c r="A10494" s="7">
        <v>9514</v>
      </c>
      <c r="B10494" s="2" t="s">
        <v>7922</v>
      </c>
      <c r="C10494" s="7">
        <v>13</v>
      </c>
      <c r="D10494" s="7">
        <v>11</v>
      </c>
      <c r="E10494" s="7">
        <v>2</v>
      </c>
      <c r="F10494" s="8" t="str">
        <f>C10494&amp;H10494&amp;D10494&amp;G10494&amp;E10494</f>
        <v>13-11-2</v>
      </c>
      <c r="G10494" s="8" t="s">
        <v>1448</v>
      </c>
      <c r="H10494" s="7" t="s">
        <v>1448</v>
      </c>
    </row>
    <row r="10495" spans="1:8" x14ac:dyDescent="0.2">
      <c r="A10495" s="7">
        <v>9513</v>
      </c>
      <c r="B10495" s="2" t="s">
        <v>7919</v>
      </c>
      <c r="C10495" s="7">
        <v>13</v>
      </c>
      <c r="D10495" s="7">
        <v>11</v>
      </c>
      <c r="E10495" s="7">
        <v>2</v>
      </c>
      <c r="F10495" s="8" t="str">
        <f>C10495&amp;H10495&amp;D10495&amp;G10495&amp;E10495</f>
        <v>13-11-2</v>
      </c>
      <c r="G10495" s="8" t="s">
        <v>1448</v>
      </c>
      <c r="H10495" s="7" t="s">
        <v>1448</v>
      </c>
    </row>
    <row r="10496" spans="1:8" x14ac:dyDescent="0.2">
      <c r="A10496" s="7">
        <v>9538</v>
      </c>
      <c r="B10496" s="2" t="s">
        <v>7914</v>
      </c>
      <c r="C10496" s="7">
        <v>25</v>
      </c>
      <c r="D10496" s="7">
        <v>12</v>
      </c>
      <c r="E10496" s="7">
        <v>1</v>
      </c>
      <c r="F10496" s="8" t="str">
        <f>C10496&amp;H10496&amp;D10496&amp;G10496&amp;E10496</f>
        <v>25-12-1</v>
      </c>
      <c r="G10496" s="8" t="s">
        <v>1448</v>
      </c>
      <c r="H10496" s="7" t="s">
        <v>1448</v>
      </c>
    </row>
    <row r="10497" spans="1:8" x14ac:dyDescent="0.2">
      <c r="A10497" s="7">
        <v>23897.457816967901</v>
      </c>
      <c r="B10497" s="2" t="s">
        <v>7904</v>
      </c>
      <c r="C10497" s="7">
        <v>25</v>
      </c>
      <c r="D10497" s="7">
        <v>12</v>
      </c>
      <c r="E10497" s="7">
        <v>1</v>
      </c>
      <c r="F10497" s="8" t="str">
        <f>C10497&amp;H10497&amp;D10497&amp;G10497&amp;E10497</f>
        <v>25-12-1</v>
      </c>
      <c r="G10497" s="8" t="s">
        <v>1448</v>
      </c>
      <c r="H10497" s="7" t="s">
        <v>1448</v>
      </c>
    </row>
    <row r="10498" spans="1:8" x14ac:dyDescent="0.2">
      <c r="A10498" s="7">
        <v>9541</v>
      </c>
      <c r="B10498" s="2" t="s">
        <v>7906</v>
      </c>
      <c r="C10498" s="7">
        <v>25</v>
      </c>
      <c r="D10498" s="7">
        <v>12</v>
      </c>
      <c r="E10498" s="7">
        <v>3</v>
      </c>
      <c r="F10498" s="8" t="str">
        <f>C10498&amp;H10498&amp;D10498&amp;G10498&amp;E10498</f>
        <v>25-12-3</v>
      </c>
      <c r="G10498" s="8" t="s">
        <v>1448</v>
      </c>
      <c r="H10498" s="7" t="s">
        <v>1448</v>
      </c>
    </row>
    <row r="10499" spans="1:8" x14ac:dyDescent="0.2">
      <c r="A10499" s="7">
        <v>23896.433007597199</v>
      </c>
      <c r="B10499" s="2" t="s">
        <v>7905</v>
      </c>
      <c r="C10499" s="7">
        <v>25</v>
      </c>
      <c r="D10499" s="7">
        <v>2</v>
      </c>
      <c r="E10499" s="7">
        <v>4</v>
      </c>
      <c r="F10499" s="8" t="str">
        <f>C10499&amp;H10499&amp;D10499&amp;G10499&amp;E10499</f>
        <v>25-2-4</v>
      </c>
      <c r="G10499" s="8" t="s">
        <v>1448</v>
      </c>
      <c r="H10499" s="7" t="s">
        <v>1448</v>
      </c>
    </row>
    <row r="10500" spans="1:8" x14ac:dyDescent="0.2">
      <c r="A10500" s="7">
        <v>13370</v>
      </c>
      <c r="B10500" s="2" t="s">
        <v>13424</v>
      </c>
      <c r="C10500" s="7">
        <v>26</v>
      </c>
      <c r="D10500" s="7">
        <v>4</v>
      </c>
      <c r="E10500" s="7">
        <v>2</v>
      </c>
      <c r="F10500" s="8" t="str">
        <f>C10500&amp;H10500&amp;D10500&amp;G10500&amp;E10500</f>
        <v>26-4-2</v>
      </c>
      <c r="G10500" s="8" t="s">
        <v>1448</v>
      </c>
      <c r="H10500" s="7" t="s">
        <v>1448</v>
      </c>
    </row>
    <row r="10501" spans="1:8" x14ac:dyDescent="0.2">
      <c r="A10501" s="7">
        <v>9707</v>
      </c>
      <c r="B10501" s="2" t="s">
        <v>10465</v>
      </c>
      <c r="C10501" s="7">
        <v>26</v>
      </c>
      <c r="D10501" s="7">
        <v>4</v>
      </c>
      <c r="E10501" s="7">
        <v>3</v>
      </c>
      <c r="F10501" s="8" t="str">
        <f>C10501&amp;H10501&amp;D10501&amp;G10501&amp;E10501</f>
        <v>26-4-3</v>
      </c>
      <c r="G10501" s="8" t="s">
        <v>1448</v>
      </c>
      <c r="H10501" s="7" t="s">
        <v>1448</v>
      </c>
    </row>
    <row r="10502" spans="1:8" x14ac:dyDescent="0.2">
      <c r="A10502" s="7">
        <v>2677</v>
      </c>
      <c r="B10502" s="2" t="s">
        <v>15342</v>
      </c>
      <c r="C10502" s="7">
        <v>40</v>
      </c>
      <c r="D10502" s="7">
        <v>4</v>
      </c>
      <c r="E10502" s="7">
        <v>4</v>
      </c>
      <c r="F10502" s="8" t="str">
        <f>C10502&amp;H10502&amp;D10502&amp;G10502&amp;E10502</f>
        <v>40-4-4</v>
      </c>
      <c r="G10502" s="8" t="s">
        <v>1448</v>
      </c>
      <c r="H10502" s="7" t="s">
        <v>1448</v>
      </c>
    </row>
    <row r="10503" spans="1:8" x14ac:dyDescent="0.2">
      <c r="A10503" s="7">
        <v>400</v>
      </c>
      <c r="B10503" s="2" t="s">
        <v>9219</v>
      </c>
      <c r="C10503" s="7">
        <v>11</v>
      </c>
      <c r="D10503" s="7">
        <v>6</v>
      </c>
      <c r="E10503" s="7">
        <v>0</v>
      </c>
      <c r="F10503" s="8" t="str">
        <f>C10503&amp;H10503&amp;D10503&amp;G10503&amp;E10503</f>
        <v>11-6-0</v>
      </c>
      <c r="G10503" s="8" t="s">
        <v>1448</v>
      </c>
      <c r="H10503" s="7" t="s">
        <v>1448</v>
      </c>
    </row>
    <row r="10504" spans="1:8" x14ac:dyDescent="0.2">
      <c r="A10504" s="7">
        <v>20437</v>
      </c>
      <c r="B10504" s="2" t="s">
        <v>9217</v>
      </c>
      <c r="C10504" s="7">
        <v>11</v>
      </c>
      <c r="D10504" s="7">
        <v>0</v>
      </c>
      <c r="E10504" s="7">
        <v>0</v>
      </c>
      <c r="F10504" s="8" t="str">
        <f>C10504&amp;H10504&amp;D10504&amp;G10504&amp;E10504</f>
        <v>11-0-0</v>
      </c>
      <c r="G10504" s="8" t="s">
        <v>1448</v>
      </c>
      <c r="H10504" s="7" t="s">
        <v>1448</v>
      </c>
    </row>
    <row r="10505" spans="1:8" x14ac:dyDescent="0.2">
      <c r="A10505" s="7">
        <v>401</v>
      </c>
      <c r="B10505" s="2" t="s">
        <v>9218</v>
      </c>
      <c r="C10505" s="7">
        <v>11</v>
      </c>
      <c r="D10505" s="7">
        <v>6</v>
      </c>
      <c r="E10505" s="7">
        <v>0</v>
      </c>
      <c r="F10505" s="8" t="str">
        <f>C10505&amp;H10505&amp;D10505&amp;G10505&amp;E10505</f>
        <v>11-6-0</v>
      </c>
      <c r="G10505" s="8" t="s">
        <v>1448</v>
      </c>
      <c r="H10505" s="7" t="s">
        <v>1448</v>
      </c>
    </row>
    <row r="10506" spans="1:8" x14ac:dyDescent="0.2">
      <c r="A10506" s="7">
        <v>7958</v>
      </c>
      <c r="B10506" s="2" t="s">
        <v>16458</v>
      </c>
      <c r="C10506" s="7">
        <v>13</v>
      </c>
      <c r="D10506" s="7">
        <v>10</v>
      </c>
      <c r="E10506" s="7">
        <v>4</v>
      </c>
      <c r="F10506" s="8" t="str">
        <f>C10506&amp;H10506&amp;D10506&amp;G10506&amp;E10506</f>
        <v>13-10-4</v>
      </c>
      <c r="G10506" s="8" t="s">
        <v>1448</v>
      </c>
      <c r="H10506" s="7" t="s">
        <v>1448</v>
      </c>
    </row>
    <row r="10507" spans="1:8" x14ac:dyDescent="0.2">
      <c r="A10507" s="7">
        <v>1944</v>
      </c>
      <c r="B10507" s="2" t="s">
        <v>16453</v>
      </c>
      <c r="C10507" s="7">
        <v>12</v>
      </c>
      <c r="D10507" s="7">
        <v>8</v>
      </c>
      <c r="E10507" s="7">
        <v>2</v>
      </c>
      <c r="F10507" s="8" t="str">
        <f>C10507&amp;H10507&amp;D10507&amp;G10507&amp;E10507</f>
        <v>12-8-2</v>
      </c>
      <c r="G10507" s="8" t="s">
        <v>1448</v>
      </c>
      <c r="H10507" s="7" t="s">
        <v>1448</v>
      </c>
    </row>
    <row r="10508" spans="1:8" x14ac:dyDescent="0.2">
      <c r="A10508" s="7">
        <v>5924</v>
      </c>
      <c r="B10508" s="2" t="s">
        <v>9225</v>
      </c>
      <c r="C10508" s="7">
        <v>12</v>
      </c>
      <c r="D10508" s="7">
        <v>8</v>
      </c>
      <c r="E10508" s="7">
        <v>2</v>
      </c>
      <c r="F10508" s="8" t="str">
        <f>C10508&amp;H10508&amp;D10508&amp;G10508&amp;E10508</f>
        <v>12-8-2</v>
      </c>
      <c r="G10508" s="8" t="s">
        <v>1448</v>
      </c>
      <c r="H10508" s="7" t="s">
        <v>1448</v>
      </c>
    </row>
    <row r="10509" spans="1:8" x14ac:dyDescent="0.2">
      <c r="A10509" s="7">
        <v>5926</v>
      </c>
      <c r="B10509" s="2" t="s">
        <v>16454</v>
      </c>
      <c r="C10509" s="7">
        <v>12</v>
      </c>
      <c r="D10509" s="7">
        <v>8</v>
      </c>
      <c r="E10509" s="7">
        <v>3</v>
      </c>
      <c r="F10509" s="8" t="str">
        <f>C10509&amp;H10509&amp;D10509&amp;G10509&amp;E10509</f>
        <v>12-8-3</v>
      </c>
      <c r="G10509" s="8" t="s">
        <v>1448</v>
      </c>
      <c r="H10509" s="7" t="s">
        <v>1448</v>
      </c>
    </row>
    <row r="10510" spans="1:8" x14ac:dyDescent="0.2">
      <c r="A10510" s="7">
        <v>5928</v>
      </c>
      <c r="B10510" s="2" t="s">
        <v>9222</v>
      </c>
      <c r="C10510" s="7">
        <v>12</v>
      </c>
      <c r="D10510" s="7">
        <v>8</v>
      </c>
      <c r="E10510" s="7">
        <v>3</v>
      </c>
      <c r="F10510" s="8" t="str">
        <f>C10510&amp;H10510&amp;D10510&amp;G10510&amp;E10510</f>
        <v>12-8-3</v>
      </c>
      <c r="G10510" s="8" t="s">
        <v>1448</v>
      </c>
      <c r="H10510" s="7" t="s">
        <v>1448</v>
      </c>
    </row>
    <row r="10511" spans="1:8" x14ac:dyDescent="0.2">
      <c r="A10511" s="7">
        <v>1829</v>
      </c>
      <c r="B10511" s="2" t="s">
        <v>9221</v>
      </c>
      <c r="C10511" s="7">
        <v>12</v>
      </c>
      <c r="D10511" s="7">
        <v>8</v>
      </c>
      <c r="E10511" s="7">
        <v>3</v>
      </c>
      <c r="F10511" s="8" t="str">
        <f>C10511&amp;H10511&amp;D10511&amp;G10511&amp;E10511</f>
        <v>12-8-3</v>
      </c>
      <c r="G10511" s="8" t="s">
        <v>1448</v>
      </c>
      <c r="H10511" s="7" t="s">
        <v>1448</v>
      </c>
    </row>
    <row r="10512" spans="1:8" x14ac:dyDescent="0.2">
      <c r="A10512" s="7">
        <v>5927</v>
      </c>
      <c r="B10512" s="2" t="s">
        <v>9227</v>
      </c>
      <c r="C10512" s="7">
        <v>12</v>
      </c>
      <c r="D10512" s="7">
        <v>8</v>
      </c>
      <c r="E10512" s="7">
        <v>3</v>
      </c>
      <c r="F10512" s="8" t="str">
        <f>C10512&amp;H10512&amp;D10512&amp;G10512&amp;E10512</f>
        <v>12-8-3</v>
      </c>
      <c r="G10512" s="8" t="s">
        <v>1448</v>
      </c>
      <c r="H10512" s="7" t="s">
        <v>1448</v>
      </c>
    </row>
    <row r="10513" spans="1:8" x14ac:dyDescent="0.2">
      <c r="A10513" s="7">
        <v>7959</v>
      </c>
      <c r="B10513" s="2" t="s">
        <v>16459</v>
      </c>
      <c r="C10513" s="7">
        <v>13</v>
      </c>
      <c r="D10513" s="7">
        <v>10</v>
      </c>
      <c r="E10513" s="7">
        <v>4</v>
      </c>
      <c r="F10513" s="8" t="str">
        <f>C10513&amp;H10513&amp;D10513&amp;G10513&amp;E10513</f>
        <v>13-10-4</v>
      </c>
      <c r="G10513" s="8" t="s">
        <v>1448</v>
      </c>
      <c r="H10513" s="7" t="s">
        <v>1448</v>
      </c>
    </row>
    <row r="10514" spans="1:8" x14ac:dyDescent="0.2">
      <c r="A10514" s="7">
        <v>452</v>
      </c>
      <c r="B10514" s="2" t="s">
        <v>9220</v>
      </c>
      <c r="C10514" s="7">
        <v>12</v>
      </c>
      <c r="D10514" s="7">
        <v>1</v>
      </c>
      <c r="E10514" s="7">
        <v>3</v>
      </c>
      <c r="F10514" s="8" t="str">
        <f>C10514&amp;H10514&amp;D10514&amp;G10514&amp;E10514</f>
        <v>12-1-3</v>
      </c>
      <c r="G10514" s="8" t="s">
        <v>1448</v>
      </c>
      <c r="H10514" s="7" t="s">
        <v>1448</v>
      </c>
    </row>
    <row r="10515" spans="1:8" x14ac:dyDescent="0.2">
      <c r="A10515" s="7">
        <v>15017</v>
      </c>
      <c r="B10515" s="2" t="s">
        <v>16054</v>
      </c>
      <c r="C10515" s="7">
        <v>11</v>
      </c>
      <c r="D10515" s="7">
        <v>1</v>
      </c>
      <c r="E10515" s="7">
        <v>2</v>
      </c>
      <c r="F10515" s="8" t="str">
        <f>C10515&amp;H10515&amp;D10515&amp;G10515&amp;E10515</f>
        <v>11-1-2</v>
      </c>
      <c r="G10515" s="8" t="s">
        <v>1448</v>
      </c>
      <c r="H10515" s="7" t="s">
        <v>1448</v>
      </c>
    </row>
    <row r="10516" spans="1:8" x14ac:dyDescent="0.2">
      <c r="A10516" s="7">
        <v>15016</v>
      </c>
      <c r="B10516" s="2" t="s">
        <v>16053</v>
      </c>
      <c r="C10516" s="7">
        <v>11</v>
      </c>
      <c r="D10516" s="7">
        <v>1</v>
      </c>
      <c r="E10516" s="7">
        <v>2</v>
      </c>
      <c r="F10516" s="8" t="str">
        <f>C10516&amp;H10516&amp;D10516&amp;G10516&amp;E10516</f>
        <v>11-1-2</v>
      </c>
      <c r="G10516" s="8" t="s">
        <v>1448</v>
      </c>
      <c r="H10516" s="7" t="s">
        <v>1448</v>
      </c>
    </row>
    <row r="10517" spans="1:8" x14ac:dyDescent="0.2">
      <c r="A10517" s="7">
        <v>15018</v>
      </c>
      <c r="B10517" s="2" t="s">
        <v>16055</v>
      </c>
      <c r="C10517" s="7">
        <v>11</v>
      </c>
      <c r="D10517" s="7">
        <v>1</v>
      </c>
      <c r="E10517" s="7">
        <v>2</v>
      </c>
      <c r="F10517" s="8" t="str">
        <f>C10517&amp;H10517&amp;D10517&amp;G10517&amp;E10517</f>
        <v>11-1-2</v>
      </c>
      <c r="G10517" s="8" t="s">
        <v>1448</v>
      </c>
      <c r="H10517" s="7" t="s">
        <v>1448</v>
      </c>
    </row>
    <row r="10518" spans="1:8" x14ac:dyDescent="0.2">
      <c r="A10518" s="7">
        <v>7960</v>
      </c>
      <c r="B10518" s="2" t="s">
        <v>16457</v>
      </c>
      <c r="C10518" s="7">
        <v>13</v>
      </c>
      <c r="D10518" s="7">
        <v>10</v>
      </c>
      <c r="E10518" s="7">
        <v>4</v>
      </c>
      <c r="F10518" s="8" t="str">
        <f>C10518&amp;H10518&amp;D10518&amp;G10518&amp;E10518</f>
        <v>13-10-4</v>
      </c>
      <c r="G10518" s="8" t="s">
        <v>1448</v>
      </c>
      <c r="H10518" s="7" t="s">
        <v>1448</v>
      </c>
    </row>
    <row r="10519" spans="1:8" x14ac:dyDescent="0.2">
      <c r="A10519" s="7">
        <v>13358</v>
      </c>
      <c r="B10519" s="2" t="s">
        <v>13408</v>
      </c>
      <c r="C10519" s="7">
        <v>14</v>
      </c>
      <c r="D10519" s="7">
        <v>1</v>
      </c>
      <c r="E10519" s="7">
        <v>2</v>
      </c>
      <c r="F10519" s="8" t="str">
        <f>C10519&amp;H10519&amp;D10519&amp;G10519&amp;E10519</f>
        <v>14-1-2</v>
      </c>
      <c r="G10519" s="8" t="s">
        <v>1448</v>
      </c>
      <c r="H10519" s="7" t="s">
        <v>1448</v>
      </c>
    </row>
    <row r="10520" spans="1:8" x14ac:dyDescent="0.2">
      <c r="A10520" s="7">
        <v>13357</v>
      </c>
      <c r="B10520" s="2" t="s">
        <v>13407</v>
      </c>
      <c r="C10520" s="7">
        <v>14</v>
      </c>
      <c r="D10520" s="7">
        <v>1</v>
      </c>
      <c r="E10520" s="7">
        <v>3</v>
      </c>
      <c r="F10520" s="8" t="str">
        <f>C10520&amp;H10520&amp;D10520&amp;G10520&amp;E10520</f>
        <v>14-1-3</v>
      </c>
      <c r="G10520" s="8" t="s">
        <v>1448</v>
      </c>
      <c r="H10520" s="7" t="s">
        <v>1448</v>
      </c>
    </row>
    <row r="10521" spans="1:8" x14ac:dyDescent="0.2">
      <c r="A10521" s="7">
        <v>13356</v>
      </c>
      <c r="B10521" s="2" t="s">
        <v>13406</v>
      </c>
      <c r="C10521" s="7">
        <v>14</v>
      </c>
      <c r="D10521" s="7">
        <v>1</v>
      </c>
      <c r="E10521" s="7">
        <v>4</v>
      </c>
      <c r="F10521" s="8" t="str">
        <f>C10521&amp;H10521&amp;D10521&amp;G10521&amp;E10521</f>
        <v>14-1-4</v>
      </c>
      <c r="G10521" s="8" t="s">
        <v>1448</v>
      </c>
      <c r="H10521" s="7" t="s">
        <v>1448</v>
      </c>
    </row>
    <row r="10522" spans="1:8" x14ac:dyDescent="0.2">
      <c r="A10522" s="7">
        <v>13372</v>
      </c>
      <c r="B10522" s="2" t="s">
        <v>13429</v>
      </c>
      <c r="C10522" s="7">
        <v>25</v>
      </c>
      <c r="D10522" s="7">
        <v>2</v>
      </c>
      <c r="E10522" s="7">
        <v>4</v>
      </c>
      <c r="F10522" s="8" t="str">
        <f>C10522&amp;H10522&amp;D10522&amp;G10522&amp;E10522</f>
        <v>25-2-4</v>
      </c>
      <c r="G10522" s="8" t="s">
        <v>1448</v>
      </c>
      <c r="H10522" s="7" t="s">
        <v>1448</v>
      </c>
    </row>
    <row r="10523" spans="1:8" x14ac:dyDescent="0.2">
      <c r="A10523" s="7">
        <v>13373</v>
      </c>
      <c r="B10523" s="2" t="s">
        <v>13430</v>
      </c>
      <c r="C10523" s="7">
        <v>25</v>
      </c>
      <c r="D10523" s="7">
        <v>3</v>
      </c>
      <c r="E10523" s="7">
        <v>6</v>
      </c>
      <c r="F10523" s="8" t="str">
        <f>C10523&amp;H10523&amp;D10523&amp;G10523&amp;E10523</f>
        <v>25-3-6</v>
      </c>
      <c r="G10523" s="8" t="s">
        <v>1448</v>
      </c>
      <c r="H10523" s="7" t="s">
        <v>1448</v>
      </c>
    </row>
    <row r="10524" spans="1:8" x14ac:dyDescent="0.2">
      <c r="A10524" s="7">
        <v>2431</v>
      </c>
      <c r="B10524" s="2" t="s">
        <v>13412</v>
      </c>
      <c r="C10524" s="7">
        <v>13</v>
      </c>
      <c r="D10524" s="7">
        <v>4</v>
      </c>
      <c r="E10524" s="7">
        <v>2</v>
      </c>
      <c r="F10524" s="8" t="str">
        <f>C10524&amp;H10524&amp;D10524&amp;G10524&amp;E10524</f>
        <v>13-4-2</v>
      </c>
      <c r="G10524" s="8" t="s">
        <v>1448</v>
      </c>
      <c r="H10524" s="7" t="s">
        <v>1448</v>
      </c>
    </row>
    <row r="10525" spans="1:8" x14ac:dyDescent="0.2">
      <c r="A10525" s="7">
        <v>2430</v>
      </c>
      <c r="B10525" s="2" t="s">
        <v>13413</v>
      </c>
      <c r="C10525" s="7">
        <v>13</v>
      </c>
      <c r="D10525" s="7">
        <v>4</v>
      </c>
      <c r="E10525" s="7">
        <v>3</v>
      </c>
      <c r="F10525" s="8" t="str">
        <f>C10525&amp;H10525&amp;D10525&amp;G10525&amp;E10525</f>
        <v>13-4-3</v>
      </c>
      <c r="G10525" s="8" t="s">
        <v>1448</v>
      </c>
      <c r="H10525" s="7" t="s">
        <v>1448</v>
      </c>
    </row>
    <row r="10526" spans="1:8" x14ac:dyDescent="0.2">
      <c r="A10526" s="7">
        <v>2433</v>
      </c>
      <c r="B10526" s="2" t="s">
        <v>13409</v>
      </c>
      <c r="C10526" s="7">
        <v>13</v>
      </c>
      <c r="D10526" s="7">
        <v>5</v>
      </c>
      <c r="E10526" s="7">
        <v>2</v>
      </c>
      <c r="F10526" s="8" t="str">
        <f>C10526&amp;H10526&amp;D10526&amp;G10526&amp;E10526</f>
        <v>13-5-2</v>
      </c>
      <c r="G10526" s="8" t="s">
        <v>1448</v>
      </c>
      <c r="H10526" s="7" t="s">
        <v>1448</v>
      </c>
    </row>
    <row r="10527" spans="1:8" x14ac:dyDescent="0.2">
      <c r="A10527" s="7">
        <v>13359</v>
      </c>
      <c r="B10527" s="2" t="s">
        <v>13416</v>
      </c>
      <c r="C10527" s="7">
        <v>13</v>
      </c>
      <c r="D10527" s="7">
        <v>0</v>
      </c>
      <c r="E10527" s="7">
        <v>0</v>
      </c>
      <c r="F10527" s="8" t="str">
        <f>C10527&amp;H10527&amp;D10527&amp;G10527&amp;E10527</f>
        <v>13-0-0</v>
      </c>
      <c r="G10527" s="8" t="s">
        <v>1448</v>
      </c>
      <c r="H10527" s="7" t="s">
        <v>1448</v>
      </c>
    </row>
    <row r="10528" spans="1:8" x14ac:dyDescent="0.2">
      <c r="A10528" s="7">
        <v>9343</v>
      </c>
      <c r="B10528" s="2" t="s">
        <v>13415</v>
      </c>
      <c r="C10528" s="7">
        <v>13</v>
      </c>
      <c r="D10528" s="7">
        <v>3</v>
      </c>
      <c r="E10528" s="7">
        <v>1</v>
      </c>
      <c r="F10528" s="8" t="str">
        <f>C10528&amp;H10528&amp;D10528&amp;G10528&amp;E10528</f>
        <v>13-3-1</v>
      </c>
      <c r="G10528" s="8" t="s">
        <v>1448</v>
      </c>
      <c r="H10528" s="7" t="s">
        <v>1448</v>
      </c>
    </row>
    <row r="10529" spans="1:8" x14ac:dyDescent="0.2">
      <c r="A10529" s="7">
        <v>9648</v>
      </c>
      <c r="B10529" s="2" t="s">
        <v>13411</v>
      </c>
      <c r="C10529" s="7">
        <v>13</v>
      </c>
      <c r="D10529" s="7">
        <v>8</v>
      </c>
      <c r="E10529" s="7">
        <v>2</v>
      </c>
      <c r="F10529" s="8" t="str">
        <f>C10529&amp;H10529&amp;D10529&amp;G10529&amp;E10529</f>
        <v>13-8-2</v>
      </c>
      <c r="G10529" s="8" t="s">
        <v>1448</v>
      </c>
      <c r="H10529" s="7" t="s">
        <v>1448</v>
      </c>
    </row>
    <row r="10530" spans="1:8" x14ac:dyDescent="0.2">
      <c r="A10530" s="7">
        <v>2432</v>
      </c>
      <c r="B10530" s="2" t="s">
        <v>13410</v>
      </c>
      <c r="C10530" s="7">
        <v>13</v>
      </c>
      <c r="D10530" s="7">
        <v>4</v>
      </c>
      <c r="E10530" s="7">
        <v>1</v>
      </c>
      <c r="F10530" s="8" t="str">
        <f>C10530&amp;H10530&amp;D10530&amp;G10530&amp;E10530</f>
        <v>13-4-1</v>
      </c>
      <c r="G10530" s="8" t="s">
        <v>1448</v>
      </c>
      <c r="H10530" s="7" t="s">
        <v>1448</v>
      </c>
    </row>
    <row r="10531" spans="1:8" x14ac:dyDescent="0.2">
      <c r="A10531" s="7">
        <v>2434</v>
      </c>
      <c r="B10531" s="2" t="s">
        <v>13414</v>
      </c>
      <c r="C10531" s="7">
        <v>13</v>
      </c>
      <c r="D10531" s="7">
        <v>5</v>
      </c>
      <c r="E10531" s="7">
        <v>1</v>
      </c>
      <c r="F10531" s="8" t="str">
        <f>C10531&amp;H10531&amp;D10531&amp;G10531&amp;E10531</f>
        <v>13-5-1</v>
      </c>
      <c r="G10531" s="8" t="s">
        <v>1448</v>
      </c>
      <c r="H10531" s="7" t="s">
        <v>1448</v>
      </c>
    </row>
    <row r="10532" spans="1:8" x14ac:dyDescent="0.2">
      <c r="A10532" s="7">
        <v>13426</v>
      </c>
      <c r="B10532" s="2" t="s">
        <v>13542</v>
      </c>
      <c r="C10532" s="7">
        <v>16</v>
      </c>
      <c r="D10532" s="7">
        <v>6</v>
      </c>
      <c r="E10532" s="7">
        <v>0</v>
      </c>
      <c r="F10532" s="8" t="str">
        <f>C10532&amp;H10532&amp;D10532&amp;G10532&amp;E10532</f>
        <v>16-6-0</v>
      </c>
      <c r="G10532" s="8" t="s">
        <v>1448</v>
      </c>
      <c r="H10532" s="7" t="s">
        <v>1448</v>
      </c>
    </row>
    <row r="10533" spans="1:8" x14ac:dyDescent="0.2">
      <c r="A10533" s="7">
        <v>23940.499810536199</v>
      </c>
      <c r="B10533" s="2" t="s">
        <v>13440</v>
      </c>
      <c r="C10533" s="7">
        <v>15</v>
      </c>
      <c r="D10533" s="7">
        <v>4</v>
      </c>
      <c r="E10533" s="7">
        <v>3</v>
      </c>
      <c r="F10533" s="8" t="str">
        <f>C10533&amp;H10533&amp;D10533&amp;G10533&amp;E10533</f>
        <v>15-4-3</v>
      </c>
      <c r="G10533" s="8" t="s">
        <v>1448</v>
      </c>
      <c r="H10533" s="7" t="s">
        <v>1448</v>
      </c>
    </row>
    <row r="10534" spans="1:8" x14ac:dyDescent="0.2">
      <c r="A10534" s="7">
        <v>14627</v>
      </c>
      <c r="B10534" s="2" t="s">
        <v>15436</v>
      </c>
      <c r="C10534" s="7">
        <v>15</v>
      </c>
      <c r="D10534" s="7">
        <v>8</v>
      </c>
      <c r="E10534" s="7">
        <v>3</v>
      </c>
      <c r="F10534" s="8" t="str">
        <f>C10534&amp;H10534&amp;D10534&amp;G10534&amp;E10534</f>
        <v>15-8-3</v>
      </c>
      <c r="G10534" s="8" t="s">
        <v>1448</v>
      </c>
      <c r="H10534" s="7" t="s">
        <v>1448</v>
      </c>
    </row>
    <row r="10535" spans="1:8" x14ac:dyDescent="0.2">
      <c r="A10535" s="7">
        <v>14827</v>
      </c>
      <c r="B10535" s="2" t="s">
        <v>15788</v>
      </c>
      <c r="C10535" s="7">
        <v>15</v>
      </c>
      <c r="D10535" s="7">
        <v>8</v>
      </c>
      <c r="E10535" s="7">
        <v>3</v>
      </c>
      <c r="F10535" s="8" t="str">
        <f>C10535&amp;H10535&amp;D10535&amp;G10535&amp;E10535</f>
        <v>15-8-3</v>
      </c>
      <c r="G10535" s="8" t="s">
        <v>1448</v>
      </c>
      <c r="H10535" s="7" t="s">
        <v>1448</v>
      </c>
    </row>
    <row r="10536" spans="1:8" x14ac:dyDescent="0.2">
      <c r="A10536" s="7">
        <v>9637</v>
      </c>
      <c r="B10536" s="2" t="s">
        <v>13354</v>
      </c>
      <c r="C10536" s="7">
        <v>2</v>
      </c>
      <c r="D10536" s="7">
        <v>7</v>
      </c>
      <c r="E10536" s="7">
        <v>1</v>
      </c>
      <c r="F10536" s="8" t="str">
        <f>C10536&amp;H10536&amp;D10536&amp;G10536&amp;E10536</f>
        <v>2-7-1</v>
      </c>
      <c r="G10536" s="8" t="s">
        <v>1448</v>
      </c>
      <c r="H10536" s="7" t="s">
        <v>1448</v>
      </c>
    </row>
    <row r="10537" spans="1:8" x14ac:dyDescent="0.2">
      <c r="A10537" s="7">
        <v>9638</v>
      </c>
      <c r="B10537" s="2" t="s">
        <v>13356</v>
      </c>
      <c r="C10537" s="7">
        <v>2</v>
      </c>
      <c r="D10537" s="7">
        <v>7</v>
      </c>
      <c r="E10537" s="7">
        <v>1</v>
      </c>
      <c r="F10537" s="8" t="str">
        <f>C10537&amp;H10537&amp;D10537&amp;G10537&amp;E10537</f>
        <v>2-7-1</v>
      </c>
      <c r="G10537" s="8" t="s">
        <v>1448</v>
      </c>
      <c r="H10537" s="7" t="s">
        <v>1448</v>
      </c>
    </row>
    <row r="10538" spans="1:8" x14ac:dyDescent="0.2">
      <c r="A10538" s="7">
        <v>9639</v>
      </c>
      <c r="B10538" s="2" t="s">
        <v>13355</v>
      </c>
      <c r="C10538" s="7">
        <v>2</v>
      </c>
      <c r="D10538" s="7">
        <v>7</v>
      </c>
      <c r="E10538" s="7">
        <v>1</v>
      </c>
      <c r="F10538" s="8" t="str">
        <f>C10538&amp;H10538&amp;D10538&amp;G10538&amp;E10538</f>
        <v>2-7-1</v>
      </c>
      <c r="G10538" s="8" t="s">
        <v>1448</v>
      </c>
      <c r="H10538" s="7" t="s">
        <v>1448</v>
      </c>
    </row>
    <row r="10539" spans="1:8" x14ac:dyDescent="0.2">
      <c r="A10539" s="7">
        <v>13318</v>
      </c>
      <c r="B10539" s="2" t="s">
        <v>13353</v>
      </c>
      <c r="C10539" s="7">
        <v>1</v>
      </c>
      <c r="D10539" s="7">
        <v>0</v>
      </c>
      <c r="E10539" s="7">
        <v>0</v>
      </c>
      <c r="F10539" s="8" t="str">
        <f>C10539&amp;H10539&amp;D10539&amp;G10539&amp;E10539</f>
        <v>1-0-0</v>
      </c>
      <c r="G10539" s="8" t="s">
        <v>1448</v>
      </c>
      <c r="H10539" s="7" t="s">
        <v>1448</v>
      </c>
    </row>
    <row r="10540" spans="1:8" x14ac:dyDescent="0.2">
      <c r="A10540" s="7">
        <v>13377</v>
      </c>
      <c r="B10540" s="2" t="s">
        <v>13441</v>
      </c>
      <c r="C10540" s="7">
        <v>15</v>
      </c>
      <c r="D10540" s="7">
        <v>6</v>
      </c>
      <c r="E10540" s="7">
        <v>0</v>
      </c>
      <c r="F10540" s="8" t="str">
        <f>C10540&amp;H10540&amp;D10540&amp;G10540&amp;E10540</f>
        <v>15-6-0</v>
      </c>
      <c r="G10540" s="8" t="s">
        <v>1448</v>
      </c>
      <c r="H10540" s="7" t="s">
        <v>1448</v>
      </c>
    </row>
    <row r="10541" spans="1:8" x14ac:dyDescent="0.2">
      <c r="A10541" s="7">
        <v>21955</v>
      </c>
      <c r="B10541" s="2" t="s">
        <v>22316</v>
      </c>
      <c r="C10541" s="7">
        <v>3</v>
      </c>
      <c r="D10541" s="7">
        <v>9</v>
      </c>
      <c r="E10541" s="7">
        <v>2</v>
      </c>
      <c r="F10541" s="8" t="str">
        <f>C10541&amp;H10541&amp;D10541&amp;G10541&amp;E10541</f>
        <v>3-9-2</v>
      </c>
      <c r="G10541" s="8" t="s">
        <v>1448</v>
      </c>
      <c r="H10541" s="7" t="s">
        <v>1448</v>
      </c>
    </row>
    <row r="10542" spans="1:8" x14ac:dyDescent="0.2">
      <c r="A10542" s="7">
        <v>21493</v>
      </c>
      <c r="B10542" s="2" t="s">
        <v>21772</v>
      </c>
      <c r="C10542" s="7">
        <v>1</v>
      </c>
      <c r="D10542" s="7">
        <v>1</v>
      </c>
      <c r="E10542" s="7">
        <v>0</v>
      </c>
      <c r="F10542" s="8" t="str">
        <f>C10542&amp;H10542&amp;D10542&amp;G10542&amp;E10542</f>
        <v>1-1-0</v>
      </c>
      <c r="G10542" s="8" t="s">
        <v>1448</v>
      </c>
      <c r="H10542" s="7" t="s">
        <v>1448</v>
      </c>
    </row>
    <row r="10543" spans="1:8" x14ac:dyDescent="0.2">
      <c r="A10543" s="7">
        <v>21494</v>
      </c>
      <c r="B10543" s="2" t="s">
        <v>21773</v>
      </c>
      <c r="C10543" s="7">
        <v>4</v>
      </c>
      <c r="D10543" s="7">
        <v>8</v>
      </c>
      <c r="E10543" s="7">
        <v>1</v>
      </c>
      <c r="F10543" s="8" t="str">
        <f>C10543&amp;H10543&amp;D10543&amp;G10543&amp;E10543</f>
        <v>4-8-1</v>
      </c>
      <c r="G10543" s="8" t="s">
        <v>1448</v>
      </c>
      <c r="H10543" s="7" t="s">
        <v>1448</v>
      </c>
    </row>
    <row r="10544" spans="1:8" x14ac:dyDescent="0.2">
      <c r="A10544" s="7">
        <v>21495</v>
      </c>
      <c r="B10544" s="2" t="s">
        <v>21774</v>
      </c>
      <c r="C10544" s="7">
        <v>4</v>
      </c>
      <c r="D10544" s="7">
        <v>8</v>
      </c>
      <c r="E10544" s="7">
        <v>1</v>
      </c>
      <c r="F10544" s="8" t="str">
        <f>C10544&amp;H10544&amp;D10544&amp;G10544&amp;E10544</f>
        <v>4-8-1</v>
      </c>
      <c r="G10544" s="8" t="s">
        <v>1448</v>
      </c>
      <c r="H10544" s="7" t="s">
        <v>1448</v>
      </c>
    </row>
    <row r="10545" spans="1:8" x14ac:dyDescent="0.2">
      <c r="A10545" s="7">
        <v>21490</v>
      </c>
      <c r="B10545" s="2" t="s">
        <v>21769</v>
      </c>
      <c r="C10545" s="7">
        <v>4</v>
      </c>
      <c r="D10545" s="7">
        <v>7</v>
      </c>
      <c r="E10545" s="7">
        <v>2</v>
      </c>
      <c r="F10545" s="8" t="str">
        <f>C10545&amp;H10545&amp;D10545&amp;G10545&amp;E10545</f>
        <v>4-7-2</v>
      </c>
      <c r="G10545" s="8" t="s">
        <v>1448</v>
      </c>
      <c r="H10545" s="7" t="s">
        <v>1448</v>
      </c>
    </row>
    <row r="10546" spans="1:8" x14ac:dyDescent="0.2">
      <c r="A10546" s="7">
        <v>21491</v>
      </c>
      <c r="B10546" s="2" t="s">
        <v>21770</v>
      </c>
      <c r="C10546" s="7">
        <v>4</v>
      </c>
      <c r="D10546" s="7">
        <v>8</v>
      </c>
      <c r="E10546" s="7">
        <v>1</v>
      </c>
      <c r="F10546" s="8" t="str">
        <f>C10546&amp;H10546&amp;D10546&amp;G10546&amp;E10546</f>
        <v>4-8-1</v>
      </c>
      <c r="G10546" s="8" t="s">
        <v>1448</v>
      </c>
      <c r="H10546" s="7" t="s">
        <v>1448</v>
      </c>
    </row>
    <row r="10547" spans="1:8" x14ac:dyDescent="0.2">
      <c r="A10547" s="7">
        <v>21492</v>
      </c>
      <c r="B10547" s="2" t="s">
        <v>21771</v>
      </c>
      <c r="C10547" s="7">
        <v>4</v>
      </c>
      <c r="D10547" s="7">
        <v>8</v>
      </c>
      <c r="E10547" s="7">
        <v>1</v>
      </c>
      <c r="F10547" s="8" t="str">
        <f>C10547&amp;H10547&amp;D10547&amp;G10547&amp;E10547</f>
        <v>4-8-1</v>
      </c>
      <c r="G10547" s="8" t="s">
        <v>1448</v>
      </c>
      <c r="H10547" s="7" t="s">
        <v>1448</v>
      </c>
    </row>
    <row r="10548" spans="1:8" x14ac:dyDescent="0.2">
      <c r="A10548" s="7">
        <v>16519</v>
      </c>
      <c r="B10548" s="2" t="s">
        <v>18643</v>
      </c>
      <c r="C10548" s="7">
        <v>36</v>
      </c>
      <c r="D10548" s="7">
        <v>0</v>
      </c>
      <c r="E10548" s="7">
        <v>0</v>
      </c>
      <c r="F10548" s="8" t="str">
        <f>C10548&amp;H10548&amp;D10548&amp;G10548&amp;E10548</f>
        <v>36-0-0</v>
      </c>
      <c r="G10548" s="8" t="s">
        <v>1448</v>
      </c>
      <c r="H10548" s="7" t="s">
        <v>1448</v>
      </c>
    </row>
    <row r="10549" spans="1:8" x14ac:dyDescent="0.2">
      <c r="A10549" s="7">
        <v>1583</v>
      </c>
      <c r="B10549" s="2" t="s">
        <v>9607</v>
      </c>
      <c r="C10549" s="7">
        <v>23</v>
      </c>
      <c r="D10549" s="7">
        <v>2</v>
      </c>
      <c r="E10549" s="7">
        <v>1</v>
      </c>
      <c r="F10549" s="8" t="str">
        <f>C10549&amp;H10549&amp;D10549&amp;G10549&amp;E10549</f>
        <v>23-2-1</v>
      </c>
      <c r="G10549" s="8" t="s">
        <v>1448</v>
      </c>
      <c r="H10549" s="7" t="s">
        <v>1448</v>
      </c>
    </row>
    <row r="10550" spans="1:8" x14ac:dyDescent="0.2">
      <c r="A10550" s="7">
        <v>5474</v>
      </c>
      <c r="B10550" s="2" t="s">
        <v>11243</v>
      </c>
      <c r="C10550" s="7">
        <v>23</v>
      </c>
      <c r="D10550" s="7">
        <v>1</v>
      </c>
      <c r="E10550" s="7">
        <v>2</v>
      </c>
      <c r="F10550" s="8" t="str">
        <f>C10550&amp;H10550&amp;D10550&amp;G10550&amp;E10550</f>
        <v>23-1-2</v>
      </c>
      <c r="G10550" s="8" t="s">
        <v>1448</v>
      </c>
      <c r="H10550" s="7" t="s">
        <v>1448</v>
      </c>
    </row>
    <row r="10551" spans="1:8" x14ac:dyDescent="0.2">
      <c r="A10551" s="7">
        <v>7084</v>
      </c>
      <c r="B10551" s="2" t="s">
        <v>17717</v>
      </c>
      <c r="C10551" s="7">
        <v>7</v>
      </c>
      <c r="D10551" s="7">
        <v>11</v>
      </c>
      <c r="E10551" s="7">
        <v>3</v>
      </c>
      <c r="F10551" s="8" t="str">
        <f>C10551&amp;H10551&amp;D10551&amp;G10551&amp;E10551</f>
        <v>7-11-3</v>
      </c>
      <c r="G10551" s="8" t="s">
        <v>1448</v>
      </c>
      <c r="H10551" s="7" t="s">
        <v>1448</v>
      </c>
    </row>
    <row r="10552" spans="1:8" x14ac:dyDescent="0.2">
      <c r="A10552" s="7">
        <v>7107</v>
      </c>
      <c r="B10552" s="2" t="s">
        <v>17718</v>
      </c>
      <c r="C10552" s="7">
        <v>7</v>
      </c>
      <c r="D10552" s="7">
        <v>12</v>
      </c>
      <c r="E10552" s="7">
        <v>4</v>
      </c>
      <c r="F10552" s="8" t="str">
        <f>C10552&amp;H10552&amp;D10552&amp;G10552&amp;E10552</f>
        <v>7-12-4</v>
      </c>
      <c r="G10552" s="8" t="s">
        <v>1448</v>
      </c>
      <c r="H10552" s="7" t="s">
        <v>1448</v>
      </c>
    </row>
    <row r="10553" spans="1:8" x14ac:dyDescent="0.2">
      <c r="A10553" s="7">
        <v>16570</v>
      </c>
      <c r="B10553" s="2" t="s">
        <v>18714</v>
      </c>
      <c r="C10553" s="7">
        <v>10</v>
      </c>
      <c r="D10553" s="7">
        <v>1</v>
      </c>
      <c r="E10553" s="7">
        <v>3</v>
      </c>
      <c r="F10553" s="8" t="str">
        <f>C10553&amp;H10553&amp;D10553&amp;G10553&amp;E10553</f>
        <v>10-1-3</v>
      </c>
      <c r="G10553" s="8" t="s">
        <v>1448</v>
      </c>
      <c r="H10553" s="7" t="s">
        <v>1448</v>
      </c>
    </row>
    <row r="10554" spans="1:8" x14ac:dyDescent="0.2">
      <c r="A10554" s="7">
        <v>7462</v>
      </c>
      <c r="B10554" s="2" t="s">
        <v>16964</v>
      </c>
      <c r="C10554" s="7">
        <v>10</v>
      </c>
      <c r="D10554" s="7">
        <v>1</v>
      </c>
      <c r="E10554" s="7">
        <v>5</v>
      </c>
      <c r="F10554" s="8" t="str">
        <f>C10554&amp;H10554&amp;D10554&amp;G10554&amp;E10554</f>
        <v>10-1-5</v>
      </c>
      <c r="G10554" s="8" t="s">
        <v>1448</v>
      </c>
      <c r="H10554" s="7" t="s">
        <v>1448</v>
      </c>
    </row>
    <row r="10555" spans="1:8" x14ac:dyDescent="0.2">
      <c r="A10555" s="7">
        <v>10188</v>
      </c>
      <c r="B10555" s="2" t="s">
        <v>9078</v>
      </c>
      <c r="C10555" s="24">
        <v>10</v>
      </c>
      <c r="D10555" s="24">
        <v>1</v>
      </c>
      <c r="E10555" s="24">
        <v>3</v>
      </c>
      <c r="F10555" s="8" t="str">
        <f>C10555&amp;H10555&amp;D10555&amp;G10555&amp;E10555</f>
        <v>10-1-3</v>
      </c>
      <c r="G10555" s="8" t="s">
        <v>1448</v>
      </c>
      <c r="H10555" s="8" t="s">
        <v>1448</v>
      </c>
    </row>
    <row r="10556" spans="1:8" x14ac:dyDescent="0.2">
      <c r="A10556" s="7">
        <v>7463</v>
      </c>
      <c r="B10556" s="2" t="s">
        <v>10332</v>
      </c>
      <c r="C10556" s="7">
        <v>10</v>
      </c>
      <c r="D10556" s="7">
        <v>1</v>
      </c>
      <c r="E10556" s="7">
        <v>5</v>
      </c>
      <c r="F10556" s="8" t="str">
        <f>C10556&amp;H10556&amp;D10556&amp;G10556&amp;E10556</f>
        <v>10-1-5</v>
      </c>
      <c r="G10556" s="8" t="s">
        <v>1448</v>
      </c>
      <c r="H10556" s="7" t="s">
        <v>1448</v>
      </c>
    </row>
    <row r="10557" spans="1:8" x14ac:dyDescent="0.2">
      <c r="A10557" s="7">
        <v>23339.9615193217</v>
      </c>
      <c r="B10557" s="2" t="s">
        <v>14379</v>
      </c>
      <c r="C10557" s="7">
        <v>26</v>
      </c>
      <c r="D10557" s="7">
        <v>5</v>
      </c>
      <c r="E10557" s="7">
        <v>4</v>
      </c>
      <c r="F10557" s="8" t="str">
        <f>C10557&amp;H10557&amp;D10557&amp;G10557&amp;E10557</f>
        <v>26-5-4</v>
      </c>
      <c r="G10557" s="8" t="s">
        <v>1448</v>
      </c>
      <c r="H10557" s="7" t="s">
        <v>1448</v>
      </c>
    </row>
    <row r="10558" spans="1:8" x14ac:dyDescent="0.2">
      <c r="A10558" s="7">
        <v>20268</v>
      </c>
      <c r="B10558" s="2" t="s">
        <v>16636</v>
      </c>
      <c r="C10558" s="7">
        <v>34</v>
      </c>
      <c r="D10558" s="7">
        <v>4</v>
      </c>
      <c r="E10558" s="7">
        <v>1</v>
      </c>
      <c r="F10558" s="8" t="str">
        <f>C10558&amp;H10558&amp;D10558&amp;G10558&amp;E10558</f>
        <v>34-4-1</v>
      </c>
      <c r="G10558" s="8" t="s">
        <v>1448</v>
      </c>
      <c r="H10558" s="7" t="s">
        <v>1448</v>
      </c>
    </row>
    <row r="10559" spans="1:8" x14ac:dyDescent="0.2">
      <c r="A10559" s="7">
        <v>14468</v>
      </c>
      <c r="B10559" s="2" t="s">
        <v>15170</v>
      </c>
      <c r="C10559" s="7">
        <v>37</v>
      </c>
      <c r="D10559" s="7">
        <v>3</v>
      </c>
      <c r="E10559" s="7">
        <v>3</v>
      </c>
      <c r="F10559" s="8" t="str">
        <f>C10559&amp;H10559&amp;D10559&amp;G10559&amp;E10559</f>
        <v>37-3-3</v>
      </c>
      <c r="G10559" s="8" t="s">
        <v>1448</v>
      </c>
      <c r="H10559" s="7" t="s">
        <v>1448</v>
      </c>
    </row>
    <row r="10560" spans="1:8" x14ac:dyDescent="0.2">
      <c r="A10560" s="7">
        <v>7267</v>
      </c>
      <c r="B10560" s="2" t="s">
        <v>10293</v>
      </c>
      <c r="C10560" s="7">
        <v>9</v>
      </c>
      <c r="D10560" s="7">
        <v>1</v>
      </c>
      <c r="E10560" s="7">
        <v>3</v>
      </c>
      <c r="F10560" s="8" t="str">
        <f>C10560&amp;H10560&amp;D10560&amp;G10560&amp;E10560</f>
        <v>9-1-3</v>
      </c>
      <c r="G10560" s="8" t="s">
        <v>1448</v>
      </c>
      <c r="H10560" s="7" t="s">
        <v>1448</v>
      </c>
    </row>
    <row r="10561" spans="1:8" x14ac:dyDescent="0.2">
      <c r="A10561" s="7">
        <v>20267</v>
      </c>
      <c r="B10561" s="2" t="s">
        <v>16635</v>
      </c>
      <c r="C10561" s="7">
        <v>34</v>
      </c>
      <c r="D10561" s="7">
        <v>4</v>
      </c>
      <c r="E10561" s="7">
        <v>1</v>
      </c>
      <c r="F10561" s="8" t="str">
        <f>C10561&amp;H10561&amp;D10561&amp;G10561&amp;E10561</f>
        <v>34-4-1</v>
      </c>
      <c r="G10561" s="8" t="s">
        <v>1448</v>
      </c>
      <c r="H10561" s="7" t="s">
        <v>1448</v>
      </c>
    </row>
    <row r="10562" spans="1:8" x14ac:dyDescent="0.2">
      <c r="A10562" s="7">
        <v>5870</v>
      </c>
      <c r="B10562" s="2" t="s">
        <v>11364</v>
      </c>
      <c r="C10562" s="7">
        <v>12</v>
      </c>
      <c r="D10562" s="7">
        <v>3</v>
      </c>
      <c r="E10562" s="7">
        <v>4</v>
      </c>
      <c r="F10562" s="8" t="str">
        <f>C10562&amp;H10562&amp;D10562&amp;G10562&amp;E10562</f>
        <v>12-3-4</v>
      </c>
      <c r="G10562" s="8" t="s">
        <v>1448</v>
      </c>
      <c r="H10562" s="7" t="s">
        <v>1448</v>
      </c>
    </row>
    <row r="10563" spans="1:8" x14ac:dyDescent="0.2">
      <c r="A10563" s="7">
        <v>9659</v>
      </c>
      <c r="B10563" s="2" t="s">
        <v>11368</v>
      </c>
      <c r="C10563" s="7">
        <v>12</v>
      </c>
      <c r="D10563" s="7">
        <v>4</v>
      </c>
      <c r="E10563" s="7">
        <v>3</v>
      </c>
      <c r="F10563" s="8" t="str">
        <f>C10563&amp;H10563&amp;D10563&amp;G10563&amp;E10563</f>
        <v>12-4-3</v>
      </c>
      <c r="G10563" s="8" t="s">
        <v>1448</v>
      </c>
      <c r="H10563" s="7" t="s">
        <v>1448</v>
      </c>
    </row>
    <row r="10564" spans="1:8" x14ac:dyDescent="0.2">
      <c r="A10564" s="7">
        <v>9658</v>
      </c>
      <c r="B10564" s="2" t="s">
        <v>11360</v>
      </c>
      <c r="C10564" s="7">
        <v>12</v>
      </c>
      <c r="D10564" s="7">
        <v>3</v>
      </c>
      <c r="E10564" s="7">
        <v>2</v>
      </c>
      <c r="F10564" s="8" t="str">
        <f>C10564&amp;H10564&amp;D10564&amp;G10564&amp;E10564</f>
        <v>12-3-2</v>
      </c>
      <c r="G10564" s="8" t="s">
        <v>1448</v>
      </c>
      <c r="H10564" s="7" t="s">
        <v>1448</v>
      </c>
    </row>
    <row r="10565" spans="1:8" x14ac:dyDescent="0.2">
      <c r="A10565" s="7">
        <v>215</v>
      </c>
      <c r="B10565" s="2" t="s">
        <v>11366</v>
      </c>
      <c r="C10565" s="7">
        <v>12</v>
      </c>
      <c r="D10565" s="7">
        <v>3</v>
      </c>
      <c r="E10565" s="7">
        <v>4</v>
      </c>
      <c r="F10565" s="8" t="str">
        <f>C10565&amp;H10565&amp;D10565&amp;G10565&amp;E10565</f>
        <v>12-3-4</v>
      </c>
      <c r="G10565" s="8" t="s">
        <v>1448</v>
      </c>
      <c r="H10565" s="7" t="s">
        <v>1448</v>
      </c>
    </row>
    <row r="10566" spans="1:8" x14ac:dyDescent="0.2">
      <c r="A10566" s="7">
        <v>5780</v>
      </c>
      <c r="B10566" s="2" t="s">
        <v>11362</v>
      </c>
      <c r="C10566" s="7">
        <v>11</v>
      </c>
      <c r="D10566" s="7">
        <v>2</v>
      </c>
      <c r="E10566" s="7">
        <v>6</v>
      </c>
      <c r="F10566" s="8" t="str">
        <f>C10566&amp;H10566&amp;D10566&amp;G10566&amp;E10566</f>
        <v>11-2-6</v>
      </c>
      <c r="G10566" s="8" t="s">
        <v>1448</v>
      </c>
      <c r="H10566" s="7" t="s">
        <v>1448</v>
      </c>
    </row>
    <row r="10567" spans="1:8" x14ac:dyDescent="0.2">
      <c r="A10567" s="7">
        <v>23146</v>
      </c>
      <c r="B10567" s="2" t="s">
        <v>11369</v>
      </c>
      <c r="C10567" s="7">
        <v>12</v>
      </c>
      <c r="D10567" s="7">
        <v>3</v>
      </c>
      <c r="E10567" s="7">
        <v>4</v>
      </c>
      <c r="F10567" s="8" t="str">
        <f>C10567&amp;H10567&amp;D10567&amp;G10567&amp;E10567</f>
        <v>12-3-4</v>
      </c>
      <c r="G10567" s="8" t="s">
        <v>1448</v>
      </c>
      <c r="H10567" s="7" t="s">
        <v>1448</v>
      </c>
    </row>
    <row r="10568" spans="1:8" x14ac:dyDescent="0.2">
      <c r="A10568" s="7">
        <v>222</v>
      </c>
      <c r="B10568" s="2" t="s">
        <v>11365</v>
      </c>
      <c r="C10568" s="7">
        <v>12</v>
      </c>
      <c r="D10568" s="7">
        <v>3</v>
      </c>
      <c r="E10568" s="7">
        <v>5</v>
      </c>
      <c r="F10568" s="8" t="str">
        <f>C10568&amp;H10568&amp;D10568&amp;G10568&amp;E10568</f>
        <v>12-3-5</v>
      </c>
      <c r="G10568" s="8" t="s">
        <v>1448</v>
      </c>
      <c r="H10568" s="7" t="s">
        <v>1448</v>
      </c>
    </row>
    <row r="10569" spans="1:8" x14ac:dyDescent="0.2">
      <c r="A10569" s="7">
        <v>5895</v>
      </c>
      <c r="B10569" s="2" t="s">
        <v>11359</v>
      </c>
      <c r="C10569" s="7">
        <v>12</v>
      </c>
      <c r="D10569" s="7">
        <v>1</v>
      </c>
      <c r="E10569" s="7">
        <v>2</v>
      </c>
      <c r="F10569" s="8" t="str">
        <f>C10569&amp;H10569&amp;D10569&amp;G10569&amp;E10569</f>
        <v>12-1-2</v>
      </c>
      <c r="G10569" s="8" t="s">
        <v>1448</v>
      </c>
      <c r="H10569" s="7" t="s">
        <v>1448</v>
      </c>
    </row>
    <row r="10570" spans="1:8" x14ac:dyDescent="0.2">
      <c r="A10570" s="7">
        <v>5853</v>
      </c>
      <c r="B10570" s="2" t="s">
        <v>11363</v>
      </c>
      <c r="C10570" s="7">
        <v>12</v>
      </c>
      <c r="D10570" s="7">
        <v>4</v>
      </c>
      <c r="E10570" s="7">
        <v>2</v>
      </c>
      <c r="F10570" s="8" t="str">
        <f>C10570&amp;H10570&amp;D10570&amp;G10570&amp;E10570</f>
        <v>12-4-2</v>
      </c>
      <c r="G10570" s="8" t="s">
        <v>1448</v>
      </c>
      <c r="H10570" s="7" t="s">
        <v>1448</v>
      </c>
    </row>
    <row r="10571" spans="1:8" x14ac:dyDescent="0.2">
      <c r="A10571" s="7">
        <v>5867</v>
      </c>
      <c r="B10571" s="2" t="s">
        <v>11367</v>
      </c>
      <c r="C10571" s="7">
        <v>12</v>
      </c>
      <c r="D10571" s="7">
        <v>3</v>
      </c>
      <c r="E10571" s="7">
        <v>2</v>
      </c>
      <c r="F10571" s="8" t="str">
        <f>C10571&amp;H10571&amp;D10571&amp;G10571&amp;E10571</f>
        <v>12-3-2</v>
      </c>
      <c r="G10571" s="8" t="s">
        <v>1448</v>
      </c>
      <c r="H10571" s="7" t="s">
        <v>1448</v>
      </c>
    </row>
    <row r="10572" spans="1:8" x14ac:dyDescent="0.2">
      <c r="A10572" s="7">
        <v>5868</v>
      </c>
      <c r="B10572" s="2" t="s">
        <v>11361</v>
      </c>
      <c r="C10572" s="7">
        <v>12</v>
      </c>
      <c r="D10572" s="7">
        <v>3</v>
      </c>
      <c r="E10572" s="7">
        <v>4</v>
      </c>
      <c r="F10572" s="8" t="str">
        <f>C10572&amp;H10572&amp;D10572&amp;G10572&amp;E10572</f>
        <v>12-3-4</v>
      </c>
      <c r="G10572" s="8" t="s">
        <v>1448</v>
      </c>
      <c r="H10572" s="7" t="s">
        <v>1448</v>
      </c>
    </row>
    <row r="10573" spans="1:8" x14ac:dyDescent="0.2">
      <c r="A10573" s="7">
        <v>9423</v>
      </c>
      <c r="B10573" s="2" t="s">
        <v>13521</v>
      </c>
      <c r="C10573" s="7">
        <v>40</v>
      </c>
      <c r="D10573" s="7">
        <v>8</v>
      </c>
      <c r="E10573" s="7">
        <v>0</v>
      </c>
      <c r="F10573" s="8" t="str">
        <f>C10573&amp;H10573&amp;D10573&amp;G10573&amp;E10573</f>
        <v>40-8-0</v>
      </c>
      <c r="G10573" s="8" t="s">
        <v>1448</v>
      </c>
      <c r="H10573" s="7" t="s">
        <v>1448</v>
      </c>
    </row>
    <row r="10574" spans="1:8" x14ac:dyDescent="0.2">
      <c r="A10574" s="7">
        <v>14573</v>
      </c>
      <c r="B10574" s="2" t="s">
        <v>15321</v>
      </c>
      <c r="C10574" s="7">
        <v>39</v>
      </c>
      <c r="D10574" s="7">
        <v>1</v>
      </c>
      <c r="E10574" s="7">
        <v>0</v>
      </c>
      <c r="F10574" s="8" t="str">
        <f>C10574&amp;H10574&amp;D10574&amp;G10574&amp;E10574</f>
        <v>39-1-0</v>
      </c>
      <c r="G10574" s="8" t="s">
        <v>1448</v>
      </c>
      <c r="H10574" s="7" t="s">
        <v>1448</v>
      </c>
    </row>
    <row r="10575" spans="1:8" x14ac:dyDescent="0.2">
      <c r="A10575" s="7">
        <v>14574</v>
      </c>
      <c r="B10575" s="2" t="s">
        <v>15322</v>
      </c>
      <c r="C10575" s="7">
        <v>39</v>
      </c>
      <c r="D10575" s="7">
        <v>1</v>
      </c>
      <c r="E10575" s="7">
        <v>0</v>
      </c>
      <c r="F10575" s="8" t="str">
        <f>C10575&amp;H10575&amp;D10575&amp;G10575&amp;E10575</f>
        <v>39-1-0</v>
      </c>
      <c r="G10575" s="8" t="s">
        <v>1448</v>
      </c>
      <c r="H10575" s="7" t="s">
        <v>1448</v>
      </c>
    </row>
    <row r="10576" spans="1:8" x14ac:dyDescent="0.2">
      <c r="A10576" s="7">
        <v>15658</v>
      </c>
      <c r="B10576" s="2" t="s">
        <v>17088</v>
      </c>
      <c r="C10576" s="7">
        <v>39</v>
      </c>
      <c r="D10576" s="7">
        <v>1</v>
      </c>
      <c r="E10576" s="7">
        <v>0</v>
      </c>
      <c r="F10576" s="8" t="str">
        <f>C10576&amp;H10576&amp;D10576&amp;G10576&amp;E10576</f>
        <v>39-1-0</v>
      </c>
      <c r="G10576" s="8" t="s">
        <v>1448</v>
      </c>
      <c r="H10576" s="7" t="s">
        <v>1448</v>
      </c>
    </row>
    <row r="10577" spans="1:8" x14ac:dyDescent="0.2">
      <c r="A10577" s="7">
        <v>17822</v>
      </c>
      <c r="B10577" s="2" t="s">
        <v>20158</v>
      </c>
      <c r="C10577" s="7">
        <v>33</v>
      </c>
      <c r="D10577" s="7">
        <v>0</v>
      </c>
      <c r="E10577" s="7">
        <v>4</v>
      </c>
      <c r="F10577" s="8" t="str">
        <f>C10577&amp;H10577&amp;D10577&amp;G10577&amp;E10577</f>
        <v>33-0-4</v>
      </c>
      <c r="G10577" s="8" t="s">
        <v>1448</v>
      </c>
      <c r="H10577" s="7" t="s">
        <v>1448</v>
      </c>
    </row>
    <row r="10578" spans="1:8" x14ac:dyDescent="0.2">
      <c r="A10578" s="7">
        <v>19313</v>
      </c>
      <c r="B10578" s="2" t="s">
        <v>20978</v>
      </c>
      <c r="C10578" s="7">
        <v>39</v>
      </c>
      <c r="D10578" s="7">
        <v>0</v>
      </c>
      <c r="E10578" s="7">
        <v>40</v>
      </c>
      <c r="F10578" s="8" t="str">
        <f>C10578&amp;H10578&amp;D10578&amp;G10578&amp;E10578</f>
        <v>39-0-40</v>
      </c>
      <c r="G10578" s="8" t="s">
        <v>1448</v>
      </c>
      <c r="H10578" s="7" t="s">
        <v>1448</v>
      </c>
    </row>
    <row r="10579" spans="1:8" x14ac:dyDescent="0.2">
      <c r="A10579" s="7">
        <v>16154</v>
      </c>
      <c r="B10579" s="2" t="s">
        <v>18088</v>
      </c>
      <c r="C10579" s="7">
        <v>40</v>
      </c>
      <c r="D10579" s="7">
        <v>1</v>
      </c>
      <c r="E10579" s="7">
        <v>0</v>
      </c>
      <c r="F10579" s="8" t="str">
        <f>C10579&amp;H10579&amp;D10579&amp;G10579&amp;E10579</f>
        <v>40-1-0</v>
      </c>
      <c r="G10579" s="8" t="s">
        <v>1448</v>
      </c>
      <c r="H10579" s="7" t="s">
        <v>1448</v>
      </c>
    </row>
    <row r="10580" spans="1:8" x14ac:dyDescent="0.2">
      <c r="A10580" s="7">
        <v>16155</v>
      </c>
      <c r="B10580" s="2" t="s">
        <v>18089</v>
      </c>
      <c r="C10580" s="7">
        <v>40</v>
      </c>
      <c r="D10580" s="7">
        <v>1</v>
      </c>
      <c r="E10580" s="7">
        <v>0</v>
      </c>
      <c r="F10580" s="8" t="str">
        <f>C10580&amp;H10580&amp;D10580&amp;G10580&amp;E10580</f>
        <v>40-1-0</v>
      </c>
      <c r="G10580" s="8" t="s">
        <v>1448</v>
      </c>
      <c r="H10580" s="7" t="s">
        <v>1448</v>
      </c>
    </row>
    <row r="10581" spans="1:8" x14ac:dyDescent="0.2">
      <c r="A10581" s="7">
        <v>19923</v>
      </c>
      <c r="B10581" s="2" t="s">
        <v>21368</v>
      </c>
      <c r="C10581" s="7">
        <v>8</v>
      </c>
      <c r="D10581" s="7">
        <v>4</v>
      </c>
      <c r="E10581" s="7">
        <v>2</v>
      </c>
      <c r="F10581" s="8" t="str">
        <f>C10581&amp;H10581&amp;D10581&amp;G10581&amp;E10581</f>
        <v>8-4-2</v>
      </c>
      <c r="G10581" s="8" t="s">
        <v>1448</v>
      </c>
      <c r="H10581" s="7" t="s">
        <v>1448</v>
      </c>
    </row>
    <row r="10582" spans="1:8" x14ac:dyDescent="0.2">
      <c r="A10582" s="7">
        <v>22956</v>
      </c>
      <c r="B10582" s="2" t="s">
        <v>23505</v>
      </c>
      <c r="C10582" s="7">
        <v>27</v>
      </c>
      <c r="D10582" s="7">
        <v>5</v>
      </c>
      <c r="E10582" s="7">
        <v>2</v>
      </c>
      <c r="F10582" s="8" t="str">
        <f>C10582&amp;H10582&amp;D10582&amp;G10582&amp;E10582</f>
        <v>27-5-2</v>
      </c>
      <c r="G10582" s="8" t="s">
        <v>1448</v>
      </c>
      <c r="H10582" s="7" t="s">
        <v>1448</v>
      </c>
    </row>
    <row r="10583" spans="1:8" x14ac:dyDescent="0.2">
      <c r="A10583" s="7">
        <v>15858</v>
      </c>
      <c r="B10583" s="2" t="s">
        <v>17393</v>
      </c>
      <c r="C10583" s="7">
        <v>14</v>
      </c>
      <c r="D10583" s="7">
        <v>6</v>
      </c>
      <c r="E10583" s="7">
        <v>1</v>
      </c>
      <c r="F10583" s="8" t="str">
        <f>C10583&amp;H10583&amp;D10583&amp;G10583&amp;E10583</f>
        <v>14-6-1</v>
      </c>
      <c r="G10583" s="8" t="s">
        <v>1448</v>
      </c>
      <c r="H10583" s="7" t="s">
        <v>1448</v>
      </c>
    </row>
    <row r="10584" spans="1:8" x14ac:dyDescent="0.2">
      <c r="A10584" s="7">
        <v>1586</v>
      </c>
      <c r="B10584" s="2" t="s">
        <v>9609</v>
      </c>
      <c r="C10584" s="7">
        <v>23</v>
      </c>
      <c r="D10584" s="7">
        <v>3</v>
      </c>
      <c r="E10584" s="7">
        <v>1</v>
      </c>
      <c r="F10584" s="8" t="str">
        <f>C10584&amp;H10584&amp;D10584&amp;G10584&amp;E10584</f>
        <v>23-3-1</v>
      </c>
      <c r="G10584" s="8" t="s">
        <v>1448</v>
      </c>
      <c r="H10584" s="7" t="s">
        <v>1448</v>
      </c>
    </row>
    <row r="10585" spans="1:8" x14ac:dyDescent="0.2">
      <c r="A10585" s="7">
        <v>12214</v>
      </c>
      <c r="B10585" s="2" t="s">
        <v>12003</v>
      </c>
      <c r="C10585" s="7">
        <v>24</v>
      </c>
      <c r="D10585" s="7">
        <v>3</v>
      </c>
      <c r="E10585" s="7">
        <v>3</v>
      </c>
      <c r="F10585" s="8" t="str">
        <f>C10585&amp;H10585&amp;D10585&amp;G10585&amp;E10585</f>
        <v>24-3-3</v>
      </c>
      <c r="G10585" s="8" t="s">
        <v>1448</v>
      </c>
      <c r="H10585" s="7" t="s">
        <v>1448</v>
      </c>
    </row>
    <row r="10586" spans="1:8" x14ac:dyDescent="0.2">
      <c r="A10586" s="7">
        <v>12211</v>
      </c>
      <c r="B10586" s="2" t="s">
        <v>11996</v>
      </c>
      <c r="C10586" s="7">
        <v>24</v>
      </c>
      <c r="D10586" s="7">
        <v>1</v>
      </c>
      <c r="E10586" s="7">
        <v>1</v>
      </c>
      <c r="F10586" s="8" t="str">
        <f>C10586&amp;H10586&amp;D10586&amp;G10586&amp;E10586</f>
        <v>24-1-1</v>
      </c>
      <c r="G10586" s="8" t="s">
        <v>1448</v>
      </c>
      <c r="H10586" s="7" t="s">
        <v>1448</v>
      </c>
    </row>
    <row r="10587" spans="1:8" x14ac:dyDescent="0.2">
      <c r="A10587" s="7">
        <v>12210</v>
      </c>
      <c r="B10587" s="2" t="s">
        <v>11995</v>
      </c>
      <c r="C10587" s="7">
        <v>24</v>
      </c>
      <c r="D10587" s="7">
        <v>1</v>
      </c>
      <c r="E10587" s="7">
        <v>1</v>
      </c>
      <c r="F10587" s="8" t="str">
        <f>C10587&amp;H10587&amp;D10587&amp;G10587&amp;E10587</f>
        <v>24-1-1</v>
      </c>
      <c r="G10587" s="8" t="s">
        <v>1448</v>
      </c>
      <c r="H10587" s="7" t="s">
        <v>1448</v>
      </c>
    </row>
    <row r="10588" spans="1:8" x14ac:dyDescent="0.2">
      <c r="A10588" s="7">
        <v>5614</v>
      </c>
      <c r="B10588" s="2" t="s">
        <v>9610</v>
      </c>
      <c r="C10588" s="7">
        <v>24</v>
      </c>
      <c r="D10588" s="7">
        <v>3</v>
      </c>
      <c r="E10588" s="7">
        <v>1</v>
      </c>
      <c r="F10588" s="8" t="str">
        <f>C10588&amp;H10588&amp;D10588&amp;G10588&amp;E10588</f>
        <v>24-3-1</v>
      </c>
      <c r="G10588" s="8" t="s">
        <v>1448</v>
      </c>
      <c r="H10588" s="7" t="s">
        <v>1448</v>
      </c>
    </row>
    <row r="10589" spans="1:8" x14ac:dyDescent="0.2">
      <c r="A10589" s="7">
        <v>1585</v>
      </c>
      <c r="B10589" s="2" t="s">
        <v>11994</v>
      </c>
      <c r="C10589" s="7">
        <v>23</v>
      </c>
      <c r="D10589" s="7">
        <v>3</v>
      </c>
      <c r="E10589" s="7">
        <v>1</v>
      </c>
      <c r="F10589" s="8" t="str">
        <f>C10589&amp;H10589&amp;D10589&amp;G10589&amp;E10589</f>
        <v>23-3-1</v>
      </c>
      <c r="G10589" s="8" t="s">
        <v>1448</v>
      </c>
      <c r="H10589" s="7" t="s">
        <v>1448</v>
      </c>
    </row>
    <row r="10590" spans="1:8" x14ac:dyDescent="0.2">
      <c r="A10590" s="7">
        <v>5650</v>
      </c>
      <c r="B10590" s="2" t="s">
        <v>9606</v>
      </c>
      <c r="C10590" s="7">
        <v>23</v>
      </c>
      <c r="D10590" s="7">
        <v>0</v>
      </c>
      <c r="E10590" s="7">
        <v>24</v>
      </c>
      <c r="F10590" s="8" t="str">
        <f>C10590&amp;H10590&amp;D10590&amp;G10590&amp;E10590</f>
        <v>23-0-24</v>
      </c>
      <c r="G10590" s="8" t="s">
        <v>1448</v>
      </c>
      <c r="H10590" s="7" t="s">
        <v>1448</v>
      </c>
    </row>
    <row r="10591" spans="1:8" x14ac:dyDescent="0.2">
      <c r="A10591" s="7">
        <v>1582</v>
      </c>
      <c r="B10591" s="2" t="s">
        <v>11242</v>
      </c>
      <c r="C10591" s="7">
        <v>23</v>
      </c>
      <c r="D10591" s="7">
        <v>2</v>
      </c>
      <c r="E10591" s="7">
        <v>1</v>
      </c>
      <c r="F10591" s="8" t="str">
        <f>C10591&amp;H10591&amp;D10591&amp;G10591&amp;E10591</f>
        <v>23-2-1</v>
      </c>
      <c r="G10591" s="8" t="s">
        <v>1448</v>
      </c>
      <c r="H10591" s="7" t="s">
        <v>1448</v>
      </c>
    </row>
    <row r="10592" spans="1:8" x14ac:dyDescent="0.2">
      <c r="A10592" s="7">
        <v>5649</v>
      </c>
      <c r="B10592" s="2" t="s">
        <v>9608</v>
      </c>
      <c r="C10592" s="7">
        <v>23</v>
      </c>
      <c r="D10592" s="7">
        <v>0</v>
      </c>
      <c r="E10592" s="7">
        <v>24</v>
      </c>
      <c r="F10592" s="8" t="str">
        <f>C10592&amp;H10592&amp;D10592&amp;G10592&amp;E10592</f>
        <v>23-0-24</v>
      </c>
      <c r="G10592" s="8" t="s">
        <v>1448</v>
      </c>
      <c r="H10592" s="7" t="s">
        <v>1448</v>
      </c>
    </row>
    <row r="10593" spans="1:8" x14ac:dyDescent="0.2">
      <c r="A10593" s="7">
        <v>1584</v>
      </c>
      <c r="B10593" s="2" t="s">
        <v>11993</v>
      </c>
      <c r="C10593" s="7">
        <v>23</v>
      </c>
      <c r="D10593" s="7">
        <v>2</v>
      </c>
      <c r="E10593" s="7">
        <v>1</v>
      </c>
      <c r="F10593" s="8" t="str">
        <f>C10593&amp;H10593&amp;D10593&amp;G10593&amp;E10593</f>
        <v>23-2-1</v>
      </c>
      <c r="G10593" s="8" t="s">
        <v>1448</v>
      </c>
      <c r="H10593" s="7" t="s">
        <v>1448</v>
      </c>
    </row>
    <row r="10594" spans="1:8" x14ac:dyDescent="0.2">
      <c r="A10594" s="7">
        <v>12212</v>
      </c>
      <c r="B10594" s="2" t="s">
        <v>11998</v>
      </c>
      <c r="C10594" s="7">
        <v>24</v>
      </c>
      <c r="D10594" s="7">
        <v>1</v>
      </c>
      <c r="E10594" s="7">
        <v>1</v>
      </c>
      <c r="F10594" s="8" t="str">
        <f>C10594&amp;H10594&amp;D10594&amp;G10594&amp;E10594</f>
        <v>24-1-1</v>
      </c>
      <c r="G10594" s="8" t="s">
        <v>1448</v>
      </c>
      <c r="H10594" s="7" t="s">
        <v>1448</v>
      </c>
    </row>
    <row r="10595" spans="1:8" x14ac:dyDescent="0.2">
      <c r="A10595" s="7">
        <v>1052</v>
      </c>
      <c r="B10595" s="2" t="s">
        <v>11997</v>
      </c>
      <c r="C10595" s="7">
        <v>23</v>
      </c>
      <c r="D10595" s="7">
        <v>1</v>
      </c>
      <c r="E10595" s="7">
        <v>1</v>
      </c>
      <c r="F10595" s="8" t="str">
        <f>C10595&amp;H10595&amp;D10595&amp;G10595&amp;E10595</f>
        <v>23-1-1</v>
      </c>
      <c r="G10595" s="8" t="s">
        <v>1448</v>
      </c>
      <c r="H10595" s="7" t="s">
        <v>1448</v>
      </c>
    </row>
    <row r="10596" spans="1:8" x14ac:dyDescent="0.2">
      <c r="A10596" s="7">
        <v>14333</v>
      </c>
      <c r="B10596" s="2" t="s">
        <v>14940</v>
      </c>
      <c r="C10596" s="7">
        <v>24</v>
      </c>
      <c r="D10596" s="7">
        <v>3</v>
      </c>
      <c r="E10596" s="7">
        <v>3</v>
      </c>
      <c r="F10596" s="8" t="str">
        <f>C10596&amp;H10596&amp;D10596&amp;G10596&amp;E10596</f>
        <v>24-3-3</v>
      </c>
      <c r="G10596" s="8" t="s">
        <v>1448</v>
      </c>
      <c r="H10596" s="7" t="s">
        <v>1448</v>
      </c>
    </row>
    <row r="10597" spans="1:8" x14ac:dyDescent="0.2">
      <c r="A10597" s="7">
        <v>23419.896650234201</v>
      </c>
      <c r="B10597" s="2" t="s">
        <v>17279</v>
      </c>
      <c r="C10597" s="7">
        <v>37</v>
      </c>
      <c r="D10597" s="7">
        <v>0</v>
      </c>
      <c r="E10597" s="7">
        <v>0</v>
      </c>
      <c r="F10597" s="8" t="str">
        <f>C10597&amp;H10597&amp;D10597&amp;G10597&amp;E10597</f>
        <v>37-0-0</v>
      </c>
      <c r="G10597" s="8" t="s">
        <v>1448</v>
      </c>
      <c r="H10597" s="7" t="s">
        <v>1448</v>
      </c>
    </row>
    <row r="10598" spans="1:8" x14ac:dyDescent="0.2">
      <c r="A10598" s="7">
        <v>1504</v>
      </c>
      <c r="B10598" s="2" t="s">
        <v>17280</v>
      </c>
      <c r="C10598" s="7">
        <v>38</v>
      </c>
      <c r="D10598" s="7">
        <v>1</v>
      </c>
      <c r="E10598" s="7">
        <v>0</v>
      </c>
      <c r="F10598" s="8" t="str">
        <f>C10598&amp;H10598&amp;D10598&amp;G10598&amp;E10598</f>
        <v>38-1-0</v>
      </c>
      <c r="G10598" s="8" t="s">
        <v>1448</v>
      </c>
      <c r="H10598" s="7" t="s">
        <v>1448</v>
      </c>
    </row>
    <row r="10599" spans="1:8" x14ac:dyDescent="0.2">
      <c r="A10599" s="7">
        <v>1502</v>
      </c>
      <c r="B10599" s="2" t="s">
        <v>16706</v>
      </c>
      <c r="C10599" s="7">
        <v>38</v>
      </c>
      <c r="D10599" s="7">
        <v>1</v>
      </c>
      <c r="E10599" s="7">
        <v>0</v>
      </c>
      <c r="F10599" s="8" t="str">
        <f>C10599&amp;H10599&amp;D10599&amp;G10599&amp;E10599</f>
        <v>38-1-0</v>
      </c>
      <c r="G10599" s="8" t="s">
        <v>1448</v>
      </c>
      <c r="H10599" s="7" t="s">
        <v>1448</v>
      </c>
    </row>
    <row r="10600" spans="1:8" x14ac:dyDescent="0.2">
      <c r="A10600" s="7">
        <v>1505</v>
      </c>
      <c r="B10600" s="2" t="s">
        <v>18118</v>
      </c>
      <c r="C10600" s="7">
        <v>38</v>
      </c>
      <c r="D10600" s="7">
        <v>1</v>
      </c>
      <c r="E10600" s="7">
        <v>0</v>
      </c>
      <c r="F10600" s="8" t="str">
        <f>C10600&amp;H10600&amp;D10600&amp;G10600&amp;E10600</f>
        <v>38-1-0</v>
      </c>
      <c r="G10600" s="8" t="s">
        <v>1448</v>
      </c>
      <c r="H10600" s="7" t="s">
        <v>1448</v>
      </c>
    </row>
    <row r="10601" spans="1:8" x14ac:dyDescent="0.2">
      <c r="A10601" s="7">
        <v>15791</v>
      </c>
      <c r="B10601" s="2" t="s">
        <v>17283</v>
      </c>
      <c r="C10601" s="7">
        <v>38</v>
      </c>
      <c r="D10601" s="7">
        <v>5</v>
      </c>
      <c r="E10601" s="7">
        <v>3</v>
      </c>
      <c r="F10601" s="8" t="str">
        <f>C10601&amp;H10601&amp;D10601&amp;G10601&amp;E10601</f>
        <v>38-5-3</v>
      </c>
      <c r="G10601" s="8" t="s">
        <v>1448</v>
      </c>
      <c r="H10601" s="7" t="s">
        <v>1448</v>
      </c>
    </row>
    <row r="10602" spans="1:8" x14ac:dyDescent="0.2">
      <c r="A10602" s="7">
        <v>21908</v>
      </c>
      <c r="B10602" s="2" t="s">
        <v>22246</v>
      </c>
      <c r="C10602" s="7">
        <v>39</v>
      </c>
      <c r="D10602" s="7">
        <v>3</v>
      </c>
      <c r="E10602" s="7">
        <v>1</v>
      </c>
      <c r="F10602" s="8" t="str">
        <f>C10602&amp;H10602&amp;D10602&amp;G10602&amp;E10602</f>
        <v>39-3-1</v>
      </c>
      <c r="G10602" s="8" t="s">
        <v>1448</v>
      </c>
      <c r="H10602" s="7" t="s">
        <v>1448</v>
      </c>
    </row>
    <row r="10603" spans="1:8" x14ac:dyDescent="0.2">
      <c r="A10603" s="7">
        <v>21910</v>
      </c>
      <c r="B10603" s="2" t="s">
        <v>22248</v>
      </c>
      <c r="C10603" s="7">
        <v>39</v>
      </c>
      <c r="D10603" s="7">
        <v>3</v>
      </c>
      <c r="E10603" s="7">
        <v>1</v>
      </c>
      <c r="F10603" s="8" t="str">
        <f>C10603&amp;H10603&amp;D10603&amp;G10603&amp;E10603</f>
        <v>39-3-1</v>
      </c>
      <c r="G10603" s="8" t="s">
        <v>1448</v>
      </c>
      <c r="H10603" s="7" t="s">
        <v>1448</v>
      </c>
    </row>
    <row r="10604" spans="1:8" x14ac:dyDescent="0.2">
      <c r="A10604" s="7">
        <v>21911</v>
      </c>
      <c r="B10604" s="2" t="s">
        <v>22249</v>
      </c>
      <c r="C10604" s="7">
        <v>39</v>
      </c>
      <c r="D10604" s="7">
        <v>3</v>
      </c>
      <c r="E10604" s="7">
        <v>1</v>
      </c>
      <c r="F10604" s="8" t="str">
        <f>C10604&amp;H10604&amp;D10604&amp;G10604&amp;E10604</f>
        <v>39-3-1</v>
      </c>
      <c r="G10604" s="8" t="s">
        <v>1448</v>
      </c>
      <c r="H10604" s="7" t="s">
        <v>1448</v>
      </c>
    </row>
    <row r="10605" spans="1:8" x14ac:dyDescent="0.2">
      <c r="A10605" s="7">
        <v>21909</v>
      </c>
      <c r="B10605" s="2" t="s">
        <v>22247</v>
      </c>
      <c r="C10605" s="7">
        <v>39</v>
      </c>
      <c r="D10605" s="7">
        <v>3</v>
      </c>
      <c r="E10605" s="7">
        <v>1</v>
      </c>
      <c r="F10605" s="8" t="str">
        <f>C10605&amp;H10605&amp;D10605&amp;G10605&amp;E10605</f>
        <v>39-3-1</v>
      </c>
      <c r="G10605" s="8" t="s">
        <v>1448</v>
      </c>
      <c r="H10605" s="7" t="s">
        <v>1448</v>
      </c>
    </row>
    <row r="10606" spans="1:8" x14ac:dyDescent="0.2">
      <c r="A10606" s="7">
        <v>21473</v>
      </c>
      <c r="B10606" s="2" t="s">
        <v>21787</v>
      </c>
      <c r="C10606" s="7">
        <v>40</v>
      </c>
      <c r="D10606" s="7">
        <v>3</v>
      </c>
      <c r="E10606" s="7">
        <v>5</v>
      </c>
      <c r="F10606" s="8" t="str">
        <f>C10606&amp;H10606&amp;D10606&amp;G10606&amp;E10606</f>
        <v>40-3-5</v>
      </c>
      <c r="G10606" s="8" t="s">
        <v>1448</v>
      </c>
      <c r="H10606" s="7" t="s">
        <v>1448</v>
      </c>
    </row>
    <row r="10607" spans="1:8" x14ac:dyDescent="0.2">
      <c r="A10607" s="7">
        <v>21474</v>
      </c>
      <c r="B10607" s="2" t="s">
        <v>21788</v>
      </c>
      <c r="C10607" s="7">
        <v>40</v>
      </c>
      <c r="D10607" s="7">
        <v>3</v>
      </c>
      <c r="E10607" s="7">
        <v>5</v>
      </c>
      <c r="F10607" s="8" t="str">
        <f>C10607&amp;H10607&amp;D10607&amp;G10607&amp;E10607</f>
        <v>40-3-5</v>
      </c>
      <c r="G10607" s="8" t="s">
        <v>1448</v>
      </c>
      <c r="H10607" s="7" t="s">
        <v>1448</v>
      </c>
    </row>
    <row r="10608" spans="1:8" x14ac:dyDescent="0.2">
      <c r="A10608" s="7">
        <v>21919</v>
      </c>
      <c r="B10608" s="2" t="s">
        <v>22260</v>
      </c>
      <c r="C10608" s="7">
        <v>10</v>
      </c>
      <c r="D10608" s="7">
        <v>1</v>
      </c>
      <c r="E10608" s="7">
        <v>3</v>
      </c>
      <c r="F10608" s="8" t="str">
        <f>C10608&amp;H10608&amp;D10608&amp;G10608&amp;E10608</f>
        <v>10-1-3</v>
      </c>
      <c r="G10608" s="8" t="s">
        <v>1448</v>
      </c>
      <c r="H10608" s="7" t="s">
        <v>1448</v>
      </c>
    </row>
    <row r="10609" spans="1:8" x14ac:dyDescent="0.2">
      <c r="A10609" s="7">
        <v>7860</v>
      </c>
      <c r="B10609" s="2" t="s">
        <v>17508</v>
      </c>
      <c r="C10609" s="7">
        <v>13</v>
      </c>
      <c r="D10609" s="7">
        <v>0</v>
      </c>
      <c r="E10609" s="7">
        <v>0</v>
      </c>
      <c r="F10609" s="8" t="str">
        <f>C10609&amp;H10609&amp;D10609&amp;G10609&amp;E10609</f>
        <v>13-0-0</v>
      </c>
      <c r="G10609" s="8" t="s">
        <v>1448</v>
      </c>
      <c r="H10609" s="7" t="s">
        <v>1448</v>
      </c>
    </row>
    <row r="10610" spans="1:8" x14ac:dyDescent="0.2">
      <c r="A10610" s="7">
        <v>7859</v>
      </c>
      <c r="B10610" s="2" t="s">
        <v>17507</v>
      </c>
      <c r="C10610" s="7">
        <v>13</v>
      </c>
      <c r="D10610" s="7">
        <v>0</v>
      </c>
      <c r="E10610" s="7">
        <v>0</v>
      </c>
      <c r="F10610" s="8" t="str">
        <f>C10610&amp;H10610&amp;D10610&amp;G10610&amp;E10610</f>
        <v>13-0-0</v>
      </c>
      <c r="G10610" s="8" t="s">
        <v>1448</v>
      </c>
      <c r="H10610" s="7" t="s">
        <v>1448</v>
      </c>
    </row>
    <row r="10611" spans="1:8" x14ac:dyDescent="0.2">
      <c r="A10611" s="7">
        <v>21922</v>
      </c>
      <c r="B10611" s="2" t="s">
        <v>22263</v>
      </c>
      <c r="C10611" s="7">
        <v>10</v>
      </c>
      <c r="D10611" s="7">
        <v>1</v>
      </c>
      <c r="E10611" s="7">
        <v>3</v>
      </c>
      <c r="F10611" s="8" t="str">
        <f>C10611&amp;H10611&amp;D10611&amp;G10611&amp;E10611</f>
        <v>10-1-3</v>
      </c>
      <c r="G10611" s="8" t="s">
        <v>1448</v>
      </c>
      <c r="H10611" s="7" t="s">
        <v>1448</v>
      </c>
    </row>
    <row r="10612" spans="1:8" x14ac:dyDescent="0.2">
      <c r="A10612" s="7">
        <v>21920</v>
      </c>
      <c r="B10612" s="2" t="s">
        <v>22261</v>
      </c>
      <c r="C10612" s="7">
        <v>10</v>
      </c>
      <c r="D10612" s="7">
        <v>1</v>
      </c>
      <c r="E10612" s="7">
        <v>3</v>
      </c>
      <c r="F10612" s="8" t="str">
        <f>C10612&amp;H10612&amp;D10612&amp;G10612&amp;E10612</f>
        <v>10-1-3</v>
      </c>
      <c r="G10612" s="8" t="s">
        <v>1448</v>
      </c>
      <c r="H10612" s="7" t="s">
        <v>1448</v>
      </c>
    </row>
    <row r="10613" spans="1:8" x14ac:dyDescent="0.2">
      <c r="A10613" s="7">
        <v>21921</v>
      </c>
      <c r="B10613" s="2" t="s">
        <v>22262</v>
      </c>
      <c r="C10613" s="7">
        <v>10</v>
      </c>
      <c r="D10613" s="7">
        <v>1</v>
      </c>
      <c r="E10613" s="7">
        <v>3</v>
      </c>
      <c r="F10613" s="8" t="str">
        <f>C10613&amp;H10613&amp;D10613&amp;G10613&amp;E10613</f>
        <v>10-1-3</v>
      </c>
      <c r="G10613" s="8" t="s">
        <v>1448</v>
      </c>
      <c r="H10613" s="7" t="s">
        <v>1448</v>
      </c>
    </row>
    <row r="10614" spans="1:8" x14ac:dyDescent="0.2">
      <c r="A10614" s="7">
        <v>23507.005446741401</v>
      </c>
      <c r="B10614" s="2" t="s">
        <v>22242</v>
      </c>
      <c r="C10614" s="7">
        <v>30</v>
      </c>
      <c r="D10614" s="7">
        <v>9</v>
      </c>
      <c r="E10614" s="7">
        <v>4</v>
      </c>
      <c r="F10614" s="8" t="str">
        <f>C10614&amp;H10614&amp;D10614&amp;G10614&amp;E10614</f>
        <v>30-9-4</v>
      </c>
      <c r="G10614" s="8" t="s">
        <v>1448</v>
      </c>
      <c r="H10614" s="7" t="s">
        <v>1448</v>
      </c>
    </row>
    <row r="10615" spans="1:8" x14ac:dyDescent="0.2">
      <c r="A10615" s="7">
        <v>21905</v>
      </c>
      <c r="B10615" s="2" t="s">
        <v>22243</v>
      </c>
      <c r="C10615" s="7">
        <v>30</v>
      </c>
      <c r="D10615" s="7">
        <v>7</v>
      </c>
      <c r="E10615" s="7">
        <v>1</v>
      </c>
      <c r="F10615" s="8" t="str">
        <f>C10615&amp;H10615&amp;D10615&amp;G10615&amp;E10615</f>
        <v>30-7-1</v>
      </c>
      <c r="G10615" s="8" t="s">
        <v>1448</v>
      </c>
      <c r="H10615" s="7" t="s">
        <v>1448</v>
      </c>
    </row>
    <row r="10616" spans="1:8" x14ac:dyDescent="0.2">
      <c r="A10616" s="7">
        <v>5964</v>
      </c>
      <c r="B10616" s="2" t="s">
        <v>18044</v>
      </c>
      <c r="C10616" s="7">
        <v>12</v>
      </c>
      <c r="D10616" s="7">
        <v>11</v>
      </c>
      <c r="E10616" s="7">
        <v>3</v>
      </c>
      <c r="F10616" s="8" t="str">
        <f>C10616&amp;H10616&amp;D10616&amp;G10616&amp;E10616</f>
        <v>12-11-3</v>
      </c>
      <c r="G10616" s="8" t="s">
        <v>1448</v>
      </c>
      <c r="H10616" s="7" t="s">
        <v>1448</v>
      </c>
    </row>
    <row r="10617" spans="1:8" x14ac:dyDescent="0.2">
      <c r="A10617" s="7">
        <v>602</v>
      </c>
      <c r="B10617" s="2" t="s">
        <v>18047</v>
      </c>
      <c r="C10617" s="7">
        <v>12</v>
      </c>
      <c r="D10617" s="7">
        <v>9</v>
      </c>
      <c r="E10617" s="7">
        <v>2</v>
      </c>
      <c r="F10617" s="8" t="str">
        <f>C10617&amp;H10617&amp;D10617&amp;G10617&amp;E10617</f>
        <v>12-9-2</v>
      </c>
      <c r="G10617" s="8" t="s">
        <v>1448</v>
      </c>
      <c r="H10617" s="7" t="s">
        <v>1448</v>
      </c>
    </row>
    <row r="10618" spans="1:8" x14ac:dyDescent="0.2">
      <c r="A10618" s="7">
        <v>5963</v>
      </c>
      <c r="B10618" s="2" t="s">
        <v>18046</v>
      </c>
      <c r="C10618" s="7">
        <v>12</v>
      </c>
      <c r="D10618" s="7">
        <v>11</v>
      </c>
      <c r="E10618" s="7">
        <v>3</v>
      </c>
      <c r="F10618" s="8" t="str">
        <f>C10618&amp;H10618&amp;D10618&amp;G10618&amp;E10618</f>
        <v>12-11-3</v>
      </c>
      <c r="G10618" s="8" t="s">
        <v>1448</v>
      </c>
      <c r="H10618" s="7" t="s">
        <v>1448</v>
      </c>
    </row>
    <row r="10619" spans="1:8" x14ac:dyDescent="0.2">
      <c r="A10619" s="7">
        <v>1847</v>
      </c>
      <c r="B10619" s="2" t="s">
        <v>18045</v>
      </c>
      <c r="C10619" s="7">
        <v>12</v>
      </c>
      <c r="D10619" s="7">
        <v>9</v>
      </c>
      <c r="E10619" s="7">
        <v>3</v>
      </c>
      <c r="F10619" s="8" t="str">
        <f>C10619&amp;H10619&amp;D10619&amp;G10619&amp;E10619</f>
        <v>12-9-3</v>
      </c>
      <c r="G10619" s="8" t="s">
        <v>1448</v>
      </c>
      <c r="H10619" s="7" t="s">
        <v>1448</v>
      </c>
    </row>
    <row r="10620" spans="1:8" x14ac:dyDescent="0.2">
      <c r="A10620" s="7">
        <v>16488</v>
      </c>
      <c r="B10620" s="2" t="s">
        <v>18605</v>
      </c>
      <c r="C10620" s="7">
        <v>12</v>
      </c>
      <c r="D10620" s="7">
        <v>10</v>
      </c>
      <c r="E10620" s="7">
        <v>3</v>
      </c>
      <c r="F10620" s="8" t="str">
        <f>C10620&amp;H10620&amp;D10620&amp;G10620&amp;E10620</f>
        <v>12-10-3</v>
      </c>
      <c r="G10620" s="8" t="s">
        <v>1448</v>
      </c>
      <c r="H10620" s="7" t="s">
        <v>1448</v>
      </c>
    </row>
    <row r="10621" spans="1:8" x14ac:dyDescent="0.2">
      <c r="A10621" s="7">
        <v>5965</v>
      </c>
      <c r="B10621" s="2" t="s">
        <v>18043</v>
      </c>
      <c r="C10621" s="7">
        <v>12</v>
      </c>
      <c r="D10621" s="7">
        <v>11</v>
      </c>
      <c r="E10621" s="7">
        <v>3</v>
      </c>
      <c r="F10621" s="8" t="str">
        <f>C10621&amp;H10621&amp;D10621&amp;G10621&amp;E10621</f>
        <v>12-11-3</v>
      </c>
      <c r="G10621" s="8" t="s">
        <v>1448</v>
      </c>
      <c r="H10621" s="7" t="s">
        <v>1448</v>
      </c>
    </row>
    <row r="10622" spans="1:8" x14ac:dyDescent="0.2">
      <c r="A10622" s="7">
        <v>17953</v>
      </c>
      <c r="B10622" s="2" t="s">
        <v>20350</v>
      </c>
      <c r="C10622" s="7">
        <v>5</v>
      </c>
      <c r="D10622" s="7">
        <v>10</v>
      </c>
      <c r="E10622" s="7">
        <v>3</v>
      </c>
      <c r="F10622" s="8" t="str">
        <f>C10622&amp;H10622&amp;D10622&amp;G10622&amp;E10622</f>
        <v>5-10-3</v>
      </c>
      <c r="G10622" s="8" t="s">
        <v>1448</v>
      </c>
      <c r="H10622" s="7" t="s">
        <v>1448</v>
      </c>
    </row>
    <row r="10623" spans="1:8" x14ac:dyDescent="0.2">
      <c r="A10623" s="7">
        <v>17954</v>
      </c>
      <c r="B10623" s="2" t="s">
        <v>20351</v>
      </c>
      <c r="C10623" s="7">
        <v>5</v>
      </c>
      <c r="D10623" s="7">
        <v>10</v>
      </c>
      <c r="E10623" s="7">
        <v>4</v>
      </c>
      <c r="F10623" s="8" t="str">
        <f>C10623&amp;H10623&amp;D10623&amp;G10623&amp;E10623</f>
        <v>5-10-4</v>
      </c>
      <c r="G10623" s="8" t="s">
        <v>1448</v>
      </c>
      <c r="H10623" s="7" t="s">
        <v>1448</v>
      </c>
    </row>
    <row r="10624" spans="1:8" x14ac:dyDescent="0.2">
      <c r="A10624" s="7">
        <v>17309</v>
      </c>
      <c r="B10624" s="2" t="s">
        <v>19588</v>
      </c>
      <c r="C10624" s="7">
        <v>5</v>
      </c>
      <c r="D10624" s="7">
        <v>9</v>
      </c>
      <c r="E10624" s="7">
        <v>3</v>
      </c>
      <c r="F10624" s="8" t="str">
        <f>C10624&amp;H10624&amp;D10624&amp;G10624&amp;E10624</f>
        <v>5-9-3</v>
      </c>
      <c r="G10624" s="8" t="s">
        <v>1448</v>
      </c>
      <c r="H10624" s="7" t="s">
        <v>1448</v>
      </c>
    </row>
    <row r="10625" spans="1:8" x14ac:dyDescent="0.2">
      <c r="A10625" s="7">
        <v>17310</v>
      </c>
      <c r="B10625" s="2" t="s">
        <v>19589</v>
      </c>
      <c r="C10625" s="7">
        <v>5</v>
      </c>
      <c r="D10625" s="7">
        <v>9</v>
      </c>
      <c r="E10625" s="7">
        <v>3</v>
      </c>
      <c r="F10625" s="8" t="str">
        <f>C10625&amp;H10625&amp;D10625&amp;G10625&amp;E10625</f>
        <v>5-9-3</v>
      </c>
      <c r="G10625" s="8" t="s">
        <v>1448</v>
      </c>
      <c r="H10625" s="7" t="s">
        <v>1448</v>
      </c>
    </row>
    <row r="10626" spans="1:8" x14ac:dyDescent="0.2">
      <c r="A10626" s="7">
        <v>22363</v>
      </c>
      <c r="B10626" s="2" t="s">
        <v>22779</v>
      </c>
      <c r="C10626" s="7">
        <v>28</v>
      </c>
      <c r="D10626" s="7">
        <v>5</v>
      </c>
      <c r="E10626" s="7">
        <v>2</v>
      </c>
      <c r="F10626" s="8" t="str">
        <f>C10626&amp;H10626&amp;D10626&amp;G10626&amp;E10626</f>
        <v>28-5-2</v>
      </c>
      <c r="G10626" s="8" t="s">
        <v>1448</v>
      </c>
      <c r="H10626" s="7" t="s">
        <v>1448</v>
      </c>
    </row>
    <row r="10627" spans="1:8" x14ac:dyDescent="0.2">
      <c r="A10627" s="7">
        <v>22365</v>
      </c>
      <c r="B10627" s="2" t="s">
        <v>22781</v>
      </c>
      <c r="C10627" s="7">
        <v>28</v>
      </c>
      <c r="D10627" s="7">
        <v>5</v>
      </c>
      <c r="E10627" s="7">
        <v>2</v>
      </c>
      <c r="F10627" s="8" t="str">
        <f>C10627&amp;H10627&amp;D10627&amp;G10627&amp;E10627</f>
        <v>28-5-2</v>
      </c>
      <c r="G10627" s="8" t="s">
        <v>1448</v>
      </c>
      <c r="H10627" s="7" t="s">
        <v>1448</v>
      </c>
    </row>
    <row r="10628" spans="1:8" x14ac:dyDescent="0.2">
      <c r="A10628" s="7">
        <v>22367</v>
      </c>
      <c r="B10628" s="2" t="s">
        <v>22783</v>
      </c>
      <c r="C10628" s="7">
        <v>28</v>
      </c>
      <c r="D10628" s="7">
        <v>5</v>
      </c>
      <c r="E10628" s="7">
        <v>2</v>
      </c>
      <c r="F10628" s="8" t="str">
        <f>C10628&amp;H10628&amp;D10628&amp;G10628&amp;E10628</f>
        <v>28-5-2</v>
      </c>
      <c r="G10628" s="8" t="s">
        <v>1448</v>
      </c>
      <c r="H10628" s="7" t="s">
        <v>1448</v>
      </c>
    </row>
    <row r="10629" spans="1:8" x14ac:dyDescent="0.2">
      <c r="A10629" s="7">
        <v>22366</v>
      </c>
      <c r="B10629" s="2" t="s">
        <v>22782</v>
      </c>
      <c r="C10629" s="7">
        <v>28</v>
      </c>
      <c r="D10629" s="7">
        <v>5</v>
      </c>
      <c r="E10629" s="7">
        <v>2</v>
      </c>
      <c r="F10629" s="8" t="str">
        <f>C10629&amp;H10629&amp;D10629&amp;G10629&amp;E10629</f>
        <v>28-5-2</v>
      </c>
      <c r="G10629" s="8" t="s">
        <v>1448</v>
      </c>
      <c r="H10629" s="7" t="s">
        <v>1448</v>
      </c>
    </row>
    <row r="10630" spans="1:8" x14ac:dyDescent="0.2">
      <c r="A10630" s="7">
        <v>22364</v>
      </c>
      <c r="B10630" s="2" t="s">
        <v>22780</v>
      </c>
      <c r="C10630" s="7">
        <v>28</v>
      </c>
      <c r="D10630" s="7">
        <v>5</v>
      </c>
      <c r="E10630" s="7">
        <v>2</v>
      </c>
      <c r="F10630" s="8" t="str">
        <f>C10630&amp;H10630&amp;D10630&amp;G10630&amp;E10630</f>
        <v>28-5-2</v>
      </c>
      <c r="G10630" s="8" t="s">
        <v>1448</v>
      </c>
      <c r="H10630" s="7" t="s">
        <v>1448</v>
      </c>
    </row>
    <row r="10631" spans="1:8" x14ac:dyDescent="0.2">
      <c r="A10631" s="7">
        <v>22368</v>
      </c>
      <c r="B10631" s="2" t="s">
        <v>22784</v>
      </c>
      <c r="C10631" s="7">
        <v>28</v>
      </c>
      <c r="D10631" s="7">
        <v>5</v>
      </c>
      <c r="E10631" s="7">
        <v>2</v>
      </c>
      <c r="F10631" s="8" t="str">
        <f>C10631&amp;H10631&amp;D10631&amp;G10631&amp;E10631</f>
        <v>28-5-2</v>
      </c>
      <c r="G10631" s="8" t="s">
        <v>1448</v>
      </c>
      <c r="H10631" s="7" t="s">
        <v>1448</v>
      </c>
    </row>
    <row r="10632" spans="1:8" x14ac:dyDescent="0.2">
      <c r="A10632" s="7">
        <v>22369</v>
      </c>
      <c r="B10632" s="2" t="s">
        <v>22785</v>
      </c>
      <c r="C10632" s="7">
        <v>28</v>
      </c>
      <c r="D10632" s="7">
        <v>5</v>
      </c>
      <c r="E10632" s="7">
        <v>2</v>
      </c>
      <c r="F10632" s="8" t="str">
        <f>C10632&amp;H10632&amp;D10632&amp;G10632&amp;E10632</f>
        <v>28-5-2</v>
      </c>
      <c r="G10632" s="8" t="s">
        <v>1448</v>
      </c>
      <c r="H10632" s="7" t="s">
        <v>1448</v>
      </c>
    </row>
    <row r="10633" spans="1:8" x14ac:dyDescent="0.2">
      <c r="A10633" s="7">
        <v>23000</v>
      </c>
      <c r="B10633" s="2" t="s">
        <v>23552</v>
      </c>
      <c r="C10633" s="7">
        <v>39</v>
      </c>
      <c r="D10633" s="7">
        <v>3</v>
      </c>
      <c r="E10633" s="7">
        <v>3</v>
      </c>
      <c r="F10633" s="8" t="str">
        <f>C10633&amp;H10633&amp;D10633&amp;G10633&amp;E10633</f>
        <v>39-3-3</v>
      </c>
      <c r="G10633" s="8" t="s">
        <v>1448</v>
      </c>
      <c r="H10633" s="7" t="s">
        <v>1448</v>
      </c>
    </row>
    <row r="10634" spans="1:8" x14ac:dyDescent="0.2">
      <c r="A10634" s="7">
        <v>23232</v>
      </c>
      <c r="B10634" s="2" t="s">
        <v>23741</v>
      </c>
      <c r="C10634" s="7">
        <v>19</v>
      </c>
      <c r="D10634" s="7">
        <v>6</v>
      </c>
      <c r="E10634" s="7">
        <v>1</v>
      </c>
      <c r="F10634" s="8" t="str">
        <f>C10634&amp;H10634&amp;D10634&amp;G10634&amp;E10634</f>
        <v>19-6-1</v>
      </c>
      <c r="G10634" s="8" t="s">
        <v>1448</v>
      </c>
      <c r="H10634" s="7" t="s">
        <v>1448</v>
      </c>
    </row>
    <row r="10635" spans="1:8" x14ac:dyDescent="0.2">
      <c r="A10635" s="7">
        <v>23188</v>
      </c>
      <c r="B10635" s="2" t="s">
        <v>23701</v>
      </c>
      <c r="C10635" s="7">
        <v>15</v>
      </c>
      <c r="D10635" s="7">
        <v>11</v>
      </c>
      <c r="E10635" s="7">
        <v>1</v>
      </c>
      <c r="F10635" s="8" t="str">
        <f>C10635&amp;H10635&amp;D10635&amp;G10635&amp;E10635</f>
        <v>15-11-1</v>
      </c>
      <c r="G10635" s="8" t="s">
        <v>1448</v>
      </c>
      <c r="H10635" s="7" t="s">
        <v>1448</v>
      </c>
    </row>
    <row r="10636" spans="1:8" x14ac:dyDescent="0.2">
      <c r="A10636" s="7">
        <v>23187</v>
      </c>
      <c r="B10636" s="2" t="s">
        <v>23700</v>
      </c>
      <c r="C10636" s="7">
        <v>16</v>
      </c>
      <c r="D10636" s="7">
        <v>12</v>
      </c>
      <c r="E10636" s="7">
        <v>4</v>
      </c>
      <c r="F10636" s="8" t="str">
        <f>C10636&amp;H10636&amp;D10636&amp;G10636&amp;E10636</f>
        <v>16-12-4</v>
      </c>
      <c r="G10636" s="8" t="s">
        <v>1448</v>
      </c>
      <c r="H10636" s="7" t="s">
        <v>1448</v>
      </c>
    </row>
    <row r="10637" spans="1:8" x14ac:dyDescent="0.2">
      <c r="A10637" s="7">
        <v>23186</v>
      </c>
      <c r="B10637" s="2" t="s">
        <v>23699</v>
      </c>
      <c r="C10637" s="7">
        <v>16</v>
      </c>
      <c r="D10637" s="7">
        <v>10</v>
      </c>
      <c r="E10637" s="7">
        <v>3</v>
      </c>
      <c r="F10637" s="8" t="str">
        <f>C10637&amp;H10637&amp;D10637&amp;G10637&amp;E10637</f>
        <v>16-10-3</v>
      </c>
      <c r="G10637" s="8" t="s">
        <v>1448</v>
      </c>
      <c r="H10637" s="7" t="s">
        <v>1448</v>
      </c>
    </row>
    <row r="10638" spans="1:8" x14ac:dyDescent="0.2">
      <c r="A10638" s="7">
        <v>23189</v>
      </c>
      <c r="B10638" s="2" t="s">
        <v>23702</v>
      </c>
      <c r="C10638" s="7">
        <v>15</v>
      </c>
      <c r="D10638" s="7">
        <v>12</v>
      </c>
      <c r="E10638" s="7">
        <v>5</v>
      </c>
      <c r="F10638" s="8" t="str">
        <f>C10638&amp;H10638&amp;D10638&amp;G10638&amp;E10638</f>
        <v>15-12-5</v>
      </c>
      <c r="G10638" s="8" t="s">
        <v>1448</v>
      </c>
      <c r="H10638" s="7" t="s">
        <v>1448</v>
      </c>
    </row>
    <row r="10639" spans="1:8" x14ac:dyDescent="0.2">
      <c r="A10639" s="7">
        <v>23191</v>
      </c>
      <c r="B10639" s="2" t="s">
        <v>23704</v>
      </c>
      <c r="C10639" s="7">
        <v>15</v>
      </c>
      <c r="D10639" s="7">
        <v>11</v>
      </c>
      <c r="E10639" s="7">
        <v>1</v>
      </c>
      <c r="F10639" s="8" t="str">
        <f>C10639&amp;H10639&amp;D10639&amp;G10639&amp;E10639</f>
        <v>15-11-1</v>
      </c>
      <c r="G10639" s="8" t="s">
        <v>1448</v>
      </c>
      <c r="H10639" s="7" t="s">
        <v>1448</v>
      </c>
    </row>
    <row r="10640" spans="1:8" x14ac:dyDescent="0.2">
      <c r="A10640" s="7">
        <v>23192</v>
      </c>
      <c r="B10640" s="2" t="s">
        <v>23705</v>
      </c>
      <c r="C10640" s="7">
        <v>15</v>
      </c>
      <c r="D10640" s="7">
        <v>10</v>
      </c>
      <c r="E10640" s="7">
        <v>4</v>
      </c>
      <c r="F10640" s="8" t="str">
        <f>C10640&amp;H10640&amp;D10640&amp;G10640&amp;E10640</f>
        <v>15-10-4</v>
      </c>
      <c r="G10640" s="8" t="s">
        <v>1448</v>
      </c>
      <c r="H10640" s="7" t="s">
        <v>1448</v>
      </c>
    </row>
    <row r="10641" spans="1:8" x14ac:dyDescent="0.2">
      <c r="A10641" s="7">
        <v>23190</v>
      </c>
      <c r="B10641" s="2" t="s">
        <v>23703</v>
      </c>
      <c r="C10641" s="7">
        <v>15</v>
      </c>
      <c r="D10641" s="7">
        <v>11</v>
      </c>
      <c r="E10641" s="7">
        <v>1</v>
      </c>
      <c r="F10641" s="8" t="str">
        <f>C10641&amp;H10641&amp;D10641&amp;G10641&amp;E10641</f>
        <v>15-11-1</v>
      </c>
      <c r="G10641" s="8" t="s">
        <v>1448</v>
      </c>
      <c r="H10641" s="7" t="s">
        <v>1448</v>
      </c>
    </row>
    <row r="10642" spans="1:8" x14ac:dyDescent="0.2">
      <c r="A10642" s="7">
        <v>23198</v>
      </c>
      <c r="B10642" s="2" t="s">
        <v>23710</v>
      </c>
      <c r="C10642" s="7">
        <v>15</v>
      </c>
      <c r="D10642" s="7">
        <v>10</v>
      </c>
      <c r="E10642" s="7">
        <v>4</v>
      </c>
      <c r="F10642" s="8" t="str">
        <f>C10642&amp;H10642&amp;D10642&amp;G10642&amp;E10642</f>
        <v>15-10-4</v>
      </c>
      <c r="G10642" s="8" t="s">
        <v>1448</v>
      </c>
      <c r="H10642" s="7" t="s">
        <v>1448</v>
      </c>
    </row>
    <row r="10643" spans="1:8" x14ac:dyDescent="0.2">
      <c r="A10643" s="7">
        <v>16294</v>
      </c>
      <c r="B10643" s="2" t="s">
        <v>18373</v>
      </c>
      <c r="C10643" s="7">
        <v>12</v>
      </c>
      <c r="D10643" s="7">
        <v>10</v>
      </c>
      <c r="E10643" s="7">
        <v>6</v>
      </c>
      <c r="F10643" s="8" t="str">
        <f>C10643&amp;H10643&amp;D10643&amp;G10643&amp;E10643</f>
        <v>12-10-6</v>
      </c>
      <c r="G10643" s="8" t="s">
        <v>1448</v>
      </c>
      <c r="H10643" s="7" t="s">
        <v>1448</v>
      </c>
    </row>
    <row r="10644" spans="1:8" x14ac:dyDescent="0.2">
      <c r="A10644" s="7">
        <v>5862</v>
      </c>
      <c r="B10644" s="2" t="s">
        <v>5203</v>
      </c>
      <c r="C10644" s="7">
        <v>12</v>
      </c>
      <c r="D10644" s="7">
        <v>4</v>
      </c>
      <c r="E10644" s="7">
        <v>4</v>
      </c>
      <c r="F10644" s="8" t="str">
        <f>C10644&amp;H10644&amp;D10644&amp;G10644&amp;E10644</f>
        <v>12-4-4</v>
      </c>
      <c r="G10644" s="8" t="s">
        <v>1448</v>
      </c>
      <c r="H10644" s="7" t="s">
        <v>1448</v>
      </c>
    </row>
    <row r="10645" spans="1:8" x14ac:dyDescent="0.2">
      <c r="A10645" s="7">
        <v>22870</v>
      </c>
      <c r="B10645" s="2" t="s">
        <v>23425</v>
      </c>
      <c r="C10645" s="7">
        <v>8</v>
      </c>
      <c r="D10645" s="7">
        <v>2</v>
      </c>
      <c r="E10645" s="7">
        <v>1</v>
      </c>
      <c r="F10645" s="8" t="str">
        <f>C10645&amp;H10645&amp;D10645&amp;G10645&amp;E10645</f>
        <v>8-2-1</v>
      </c>
      <c r="G10645" s="8" t="s">
        <v>1448</v>
      </c>
      <c r="H10645" s="7" t="s">
        <v>1448</v>
      </c>
    </row>
    <row r="10646" spans="1:8" x14ac:dyDescent="0.2">
      <c r="A10646" s="7">
        <v>14437</v>
      </c>
      <c r="B10646" s="2" t="s">
        <v>15101</v>
      </c>
      <c r="C10646" s="7">
        <v>36</v>
      </c>
      <c r="D10646" s="7">
        <v>4</v>
      </c>
      <c r="E10646" s="7">
        <v>1</v>
      </c>
      <c r="F10646" s="8" t="str">
        <f>C10646&amp;H10646&amp;D10646&amp;G10646&amp;E10646</f>
        <v>36-4-1</v>
      </c>
      <c r="G10646" s="8" t="s">
        <v>1448</v>
      </c>
      <c r="H10646" s="7" t="s">
        <v>1448</v>
      </c>
    </row>
    <row r="10647" spans="1:8" x14ac:dyDescent="0.2">
      <c r="A10647" s="7">
        <v>14871</v>
      </c>
      <c r="B10647" s="2" t="s">
        <v>15875</v>
      </c>
      <c r="C10647" s="7">
        <v>28</v>
      </c>
      <c r="D10647" s="7">
        <v>4</v>
      </c>
      <c r="E10647" s="7">
        <v>0</v>
      </c>
      <c r="F10647" s="8" t="str">
        <f>C10647&amp;H10647&amp;D10647&amp;G10647&amp;E10647</f>
        <v>28-4-0</v>
      </c>
      <c r="G10647" s="8" t="s">
        <v>1448</v>
      </c>
      <c r="H10647" s="7" t="s">
        <v>1448</v>
      </c>
    </row>
    <row r="10648" spans="1:8" x14ac:dyDescent="0.2">
      <c r="A10648" s="7">
        <v>2537</v>
      </c>
      <c r="B10648" s="2" t="s">
        <v>13645</v>
      </c>
      <c r="C10648" s="7">
        <v>28</v>
      </c>
      <c r="D10648" s="7">
        <v>5</v>
      </c>
      <c r="E10648" s="7">
        <v>2</v>
      </c>
      <c r="F10648" s="8" t="str">
        <f>C10648&amp;H10648&amp;D10648&amp;G10648&amp;E10648</f>
        <v>28-5-2</v>
      </c>
      <c r="G10648" s="8" t="s">
        <v>1448</v>
      </c>
      <c r="H10648" s="7" t="s">
        <v>1448</v>
      </c>
    </row>
    <row r="10649" spans="1:8" x14ac:dyDescent="0.2">
      <c r="A10649" s="7">
        <v>14436</v>
      </c>
      <c r="B10649" s="2" t="s">
        <v>15100</v>
      </c>
      <c r="C10649" s="7">
        <v>36</v>
      </c>
      <c r="D10649" s="7">
        <v>4</v>
      </c>
      <c r="E10649" s="7">
        <v>1</v>
      </c>
      <c r="F10649" s="8" t="str">
        <f>C10649&amp;H10649&amp;D10649&amp;G10649&amp;E10649</f>
        <v>36-4-1</v>
      </c>
      <c r="G10649" s="8" t="s">
        <v>1448</v>
      </c>
      <c r="H10649" s="7" t="s">
        <v>1448</v>
      </c>
    </row>
    <row r="10650" spans="1:8" x14ac:dyDescent="0.2">
      <c r="A10650" s="7">
        <v>3046</v>
      </c>
      <c r="B10650" s="2" t="s">
        <v>15097</v>
      </c>
      <c r="C10650" s="7">
        <v>36</v>
      </c>
      <c r="D10650" s="7">
        <v>4</v>
      </c>
      <c r="E10650" s="7">
        <v>1</v>
      </c>
      <c r="F10650" s="8" t="str">
        <f>C10650&amp;H10650&amp;D10650&amp;G10650&amp;E10650</f>
        <v>36-4-1</v>
      </c>
      <c r="G10650" s="8" t="s">
        <v>1448</v>
      </c>
      <c r="H10650" s="7" t="s">
        <v>1448</v>
      </c>
    </row>
    <row r="10651" spans="1:8" x14ac:dyDescent="0.2">
      <c r="A10651" s="7">
        <v>3043</v>
      </c>
      <c r="B10651" s="2" t="s">
        <v>15099</v>
      </c>
      <c r="C10651" s="7">
        <v>36</v>
      </c>
      <c r="D10651" s="7">
        <v>4</v>
      </c>
      <c r="E10651" s="7">
        <v>1</v>
      </c>
      <c r="F10651" s="8" t="str">
        <f>C10651&amp;H10651&amp;D10651&amp;G10651&amp;E10651</f>
        <v>36-4-1</v>
      </c>
      <c r="G10651" s="8" t="s">
        <v>1448</v>
      </c>
      <c r="H10651" s="7" t="s">
        <v>1448</v>
      </c>
    </row>
    <row r="10652" spans="1:8" x14ac:dyDescent="0.2">
      <c r="A10652" s="7">
        <v>3044</v>
      </c>
      <c r="B10652" s="2" t="s">
        <v>15098</v>
      </c>
      <c r="C10652" s="7">
        <v>36</v>
      </c>
      <c r="D10652" s="7">
        <v>4</v>
      </c>
      <c r="E10652" s="7">
        <v>1</v>
      </c>
      <c r="F10652" s="8" t="str">
        <f>C10652&amp;H10652&amp;D10652&amp;G10652&amp;E10652</f>
        <v>36-4-1</v>
      </c>
      <c r="G10652" s="8" t="s">
        <v>1448</v>
      </c>
      <c r="H10652" s="7" t="s">
        <v>1448</v>
      </c>
    </row>
    <row r="10653" spans="1:8" x14ac:dyDescent="0.2">
      <c r="A10653" s="7">
        <v>22201</v>
      </c>
      <c r="B10653" s="2" t="s">
        <v>22592</v>
      </c>
      <c r="C10653" s="7">
        <v>14</v>
      </c>
      <c r="D10653" s="7">
        <v>9</v>
      </c>
      <c r="E10653" s="7">
        <v>5</v>
      </c>
      <c r="F10653" s="8" t="str">
        <f>C10653&amp;H10653&amp;D10653&amp;G10653&amp;E10653</f>
        <v>14-9-5</v>
      </c>
      <c r="G10653" s="8" t="s">
        <v>1448</v>
      </c>
      <c r="H10653" s="7" t="s">
        <v>1448</v>
      </c>
    </row>
    <row r="10654" spans="1:8" x14ac:dyDescent="0.2">
      <c r="A10654" s="7">
        <v>18135</v>
      </c>
      <c r="B10654" s="2" t="s">
        <v>20503</v>
      </c>
      <c r="C10654" s="7">
        <v>13</v>
      </c>
      <c r="D10654" s="7">
        <v>6</v>
      </c>
      <c r="E10654" s="7">
        <v>2</v>
      </c>
      <c r="F10654" s="8" t="str">
        <f>C10654&amp;H10654&amp;D10654&amp;G10654&amp;E10654</f>
        <v>13-6-2</v>
      </c>
      <c r="G10654" s="8" t="s">
        <v>1448</v>
      </c>
      <c r="H10654" s="7" t="s">
        <v>1448</v>
      </c>
    </row>
    <row r="10655" spans="1:8" x14ac:dyDescent="0.2">
      <c r="A10655" s="7">
        <v>22203</v>
      </c>
      <c r="B10655" s="2" t="s">
        <v>22594</v>
      </c>
      <c r="C10655" s="7">
        <v>14</v>
      </c>
      <c r="D10655" s="7">
        <v>9</v>
      </c>
      <c r="E10655" s="7">
        <v>5</v>
      </c>
      <c r="F10655" s="8" t="str">
        <f>C10655&amp;H10655&amp;D10655&amp;G10655&amp;E10655</f>
        <v>14-9-5</v>
      </c>
      <c r="G10655" s="8" t="s">
        <v>1448</v>
      </c>
      <c r="H10655" s="7" t="s">
        <v>1448</v>
      </c>
    </row>
    <row r="10656" spans="1:8" x14ac:dyDescent="0.2">
      <c r="A10656" s="7">
        <v>22204</v>
      </c>
      <c r="B10656" s="2" t="s">
        <v>22595</v>
      </c>
      <c r="C10656" s="7">
        <v>14</v>
      </c>
      <c r="D10656" s="7">
        <v>9</v>
      </c>
      <c r="E10656" s="7">
        <v>5</v>
      </c>
      <c r="F10656" s="8" t="str">
        <f>C10656&amp;H10656&amp;D10656&amp;G10656&amp;E10656</f>
        <v>14-9-5</v>
      </c>
      <c r="G10656" s="8" t="s">
        <v>1448</v>
      </c>
      <c r="H10656" s="7" t="s">
        <v>1448</v>
      </c>
    </row>
    <row r="10657" spans="1:8" x14ac:dyDescent="0.2">
      <c r="A10657" s="7">
        <v>22200</v>
      </c>
      <c r="B10657" s="2" t="s">
        <v>22591</v>
      </c>
      <c r="C10657" s="7">
        <v>14</v>
      </c>
      <c r="D10657" s="7">
        <v>9</v>
      </c>
      <c r="E10657" s="7">
        <v>5</v>
      </c>
      <c r="F10657" s="8" t="str">
        <f>C10657&amp;H10657&amp;D10657&amp;G10657&amp;E10657</f>
        <v>14-9-5</v>
      </c>
      <c r="G10657" s="8" t="s">
        <v>1448</v>
      </c>
      <c r="H10657" s="7" t="s">
        <v>1448</v>
      </c>
    </row>
    <row r="10658" spans="1:8" x14ac:dyDescent="0.2">
      <c r="A10658" s="7">
        <v>7961</v>
      </c>
      <c r="B10658" s="2" t="s">
        <v>17019</v>
      </c>
      <c r="C10658" s="7">
        <v>13</v>
      </c>
      <c r="D10658" s="7">
        <v>10</v>
      </c>
      <c r="E10658" s="7">
        <v>4</v>
      </c>
      <c r="F10658" s="8" t="str">
        <f>C10658&amp;H10658&amp;D10658&amp;G10658&amp;E10658</f>
        <v>13-10-4</v>
      </c>
      <c r="G10658" s="8" t="s">
        <v>1448</v>
      </c>
      <c r="H10658" s="7" t="s">
        <v>1448</v>
      </c>
    </row>
    <row r="10659" spans="1:8" x14ac:dyDescent="0.2">
      <c r="A10659" s="7">
        <v>1814</v>
      </c>
      <c r="B10659" s="2" t="s">
        <v>13908</v>
      </c>
      <c r="C10659" s="7">
        <v>11</v>
      </c>
      <c r="D10659" s="7">
        <v>8</v>
      </c>
      <c r="E10659" s="7">
        <v>1</v>
      </c>
      <c r="F10659" s="8" t="str">
        <f>C10659&amp;H10659&amp;D10659&amp;G10659&amp;E10659</f>
        <v>11-8-1</v>
      </c>
      <c r="G10659" s="8" t="s">
        <v>1448</v>
      </c>
      <c r="H10659" s="7" t="s">
        <v>1448</v>
      </c>
    </row>
    <row r="10660" spans="1:8" x14ac:dyDescent="0.2">
      <c r="A10660" s="7">
        <v>1375</v>
      </c>
      <c r="B10660" s="2" t="s">
        <v>21933</v>
      </c>
      <c r="C10660" s="7">
        <v>12</v>
      </c>
      <c r="D10660" s="7">
        <v>9</v>
      </c>
      <c r="E10660" s="7">
        <v>2</v>
      </c>
      <c r="F10660" s="8" t="str">
        <f>C10660&amp;H10660&amp;D10660&amp;G10660&amp;E10660</f>
        <v>12-9-2</v>
      </c>
      <c r="G10660" s="8" t="s">
        <v>1448</v>
      </c>
      <c r="H10660" s="7" t="s">
        <v>1448</v>
      </c>
    </row>
    <row r="10661" spans="1:8" x14ac:dyDescent="0.2">
      <c r="A10661" s="7">
        <v>15843</v>
      </c>
      <c r="B10661" s="2" t="s">
        <v>17364</v>
      </c>
      <c r="C10661" s="7">
        <v>12</v>
      </c>
      <c r="D10661" s="7">
        <v>7</v>
      </c>
      <c r="E10661" s="7">
        <v>1</v>
      </c>
      <c r="F10661" s="8" t="str">
        <f>C10661&amp;H10661&amp;D10661&amp;G10661&amp;E10661</f>
        <v>12-7-1</v>
      </c>
      <c r="G10661" s="8" t="s">
        <v>1448</v>
      </c>
      <c r="H10661" s="7" t="s">
        <v>1448</v>
      </c>
    </row>
    <row r="10662" spans="1:8" x14ac:dyDescent="0.2">
      <c r="A10662" s="7">
        <v>17920</v>
      </c>
      <c r="B10662" s="2" t="s">
        <v>20312</v>
      </c>
      <c r="C10662" s="7">
        <v>15</v>
      </c>
      <c r="D10662" s="7">
        <v>1</v>
      </c>
      <c r="E10662" s="7">
        <v>2</v>
      </c>
      <c r="F10662" s="8" t="str">
        <f>C10662&amp;H10662&amp;D10662&amp;G10662&amp;E10662</f>
        <v>15-1-2</v>
      </c>
      <c r="G10662" s="8" t="s">
        <v>1448</v>
      </c>
      <c r="H10662" s="7" t="s">
        <v>1448</v>
      </c>
    </row>
    <row r="10663" spans="1:8" x14ac:dyDescent="0.2">
      <c r="A10663" s="7">
        <v>19298</v>
      </c>
      <c r="B10663" s="2" t="s">
        <v>20964</v>
      </c>
      <c r="C10663" s="7">
        <v>14</v>
      </c>
      <c r="D10663" s="7">
        <v>9</v>
      </c>
      <c r="E10663" s="7">
        <v>4</v>
      </c>
      <c r="F10663" s="8" t="str">
        <f>C10663&amp;H10663&amp;D10663&amp;G10663&amp;E10663</f>
        <v>14-9-4</v>
      </c>
      <c r="G10663" s="8" t="s">
        <v>1448</v>
      </c>
      <c r="H10663" s="7" t="s">
        <v>1448</v>
      </c>
    </row>
    <row r="10664" spans="1:8" x14ac:dyDescent="0.2">
      <c r="A10664" s="7">
        <v>7575</v>
      </c>
      <c r="B10664" s="2" t="s">
        <v>15024</v>
      </c>
      <c r="C10664" s="7">
        <v>13</v>
      </c>
      <c r="D10664" s="7">
        <v>2</v>
      </c>
      <c r="E10664" s="7">
        <v>3</v>
      </c>
      <c r="F10664" s="8" t="str">
        <f>C10664&amp;H10664&amp;D10664&amp;G10664&amp;E10664</f>
        <v>13-2-3</v>
      </c>
      <c r="G10664" s="8" t="s">
        <v>1448</v>
      </c>
      <c r="H10664" s="7" t="s">
        <v>1448</v>
      </c>
    </row>
    <row r="10665" spans="1:8" x14ac:dyDescent="0.2">
      <c r="A10665" s="7">
        <v>7567</v>
      </c>
      <c r="B10665" s="2" t="s">
        <v>15023</v>
      </c>
      <c r="C10665" s="7">
        <v>13</v>
      </c>
      <c r="D10665" s="7">
        <v>2</v>
      </c>
      <c r="E10665" s="7">
        <v>2</v>
      </c>
      <c r="F10665" s="8" t="str">
        <f>C10665&amp;H10665&amp;D10665&amp;G10665&amp;E10665</f>
        <v>13-2-2</v>
      </c>
      <c r="G10665" s="8" t="s">
        <v>1448</v>
      </c>
      <c r="H10665" s="7" t="s">
        <v>1448</v>
      </c>
    </row>
    <row r="10666" spans="1:8" x14ac:dyDescent="0.2">
      <c r="A10666" s="7">
        <v>7564</v>
      </c>
      <c r="B10666" s="2" t="s">
        <v>15022</v>
      </c>
      <c r="C10666" s="7">
        <v>13</v>
      </c>
      <c r="D10666" s="7">
        <v>2</v>
      </c>
      <c r="E10666" s="7">
        <v>1</v>
      </c>
      <c r="F10666" s="8" t="str">
        <f>C10666&amp;H10666&amp;D10666&amp;G10666&amp;E10666</f>
        <v>13-2-1</v>
      </c>
      <c r="G10666" s="8" t="s">
        <v>1448</v>
      </c>
      <c r="H10666" s="7" t="s">
        <v>1448</v>
      </c>
    </row>
    <row r="10667" spans="1:8" x14ac:dyDescent="0.2">
      <c r="A10667" s="7">
        <v>849</v>
      </c>
      <c r="B10667" s="2" t="s">
        <v>13909</v>
      </c>
      <c r="C10667" s="7">
        <v>12</v>
      </c>
      <c r="D10667" s="7">
        <v>8</v>
      </c>
      <c r="E10667" s="7">
        <v>1</v>
      </c>
      <c r="F10667" s="8" t="str">
        <f>C10667&amp;H10667&amp;D10667&amp;G10667&amp;E10667</f>
        <v>12-8-1</v>
      </c>
      <c r="G10667" s="8" t="s">
        <v>1448</v>
      </c>
      <c r="H10667" s="7" t="s">
        <v>1448</v>
      </c>
    </row>
    <row r="10668" spans="1:8" x14ac:dyDescent="0.2">
      <c r="A10668" s="7">
        <v>13937</v>
      </c>
      <c r="B10668" s="2" t="s">
        <v>14233</v>
      </c>
      <c r="C10668" s="7">
        <v>25</v>
      </c>
      <c r="D10668" s="7">
        <v>10</v>
      </c>
      <c r="E10668" s="7">
        <v>3</v>
      </c>
      <c r="F10668" s="8" t="str">
        <f>C10668&amp;H10668&amp;D10668&amp;G10668&amp;E10668</f>
        <v>25-10-3</v>
      </c>
      <c r="G10668" s="8" t="s">
        <v>1448</v>
      </c>
      <c r="H10668" s="7" t="s">
        <v>1448</v>
      </c>
    </row>
    <row r="10669" spans="1:8" x14ac:dyDescent="0.2">
      <c r="A10669" s="7">
        <v>13658</v>
      </c>
      <c r="B10669" s="2" t="s">
        <v>13877</v>
      </c>
      <c r="C10669" s="7">
        <v>16</v>
      </c>
      <c r="D10669" s="7">
        <v>9</v>
      </c>
      <c r="E10669" s="7">
        <v>3</v>
      </c>
      <c r="F10669" s="8" t="str">
        <f>C10669&amp;H10669&amp;D10669&amp;G10669&amp;E10669</f>
        <v>16-9-3</v>
      </c>
      <c r="G10669" s="8" t="s">
        <v>1448</v>
      </c>
      <c r="H10669" s="7" t="s">
        <v>1448</v>
      </c>
    </row>
    <row r="10670" spans="1:8" x14ac:dyDescent="0.2">
      <c r="A10670" s="7">
        <v>6312</v>
      </c>
      <c r="B10670" s="2" t="s">
        <v>13878</v>
      </c>
      <c r="C10670" s="7">
        <v>15</v>
      </c>
      <c r="D10670" s="7">
        <v>8</v>
      </c>
      <c r="E10670" s="7">
        <v>1</v>
      </c>
      <c r="F10670" s="8" t="str">
        <f>C10670&amp;H10670&amp;D10670&amp;G10670&amp;E10670</f>
        <v>15-8-1</v>
      </c>
      <c r="G10670" s="8" t="s">
        <v>1448</v>
      </c>
      <c r="H10670" s="7" t="s">
        <v>1448</v>
      </c>
    </row>
    <row r="10671" spans="1:8" x14ac:dyDescent="0.2">
      <c r="A10671" s="7">
        <v>6332</v>
      </c>
      <c r="B10671" s="2" t="s">
        <v>15002</v>
      </c>
      <c r="C10671" s="7">
        <v>15</v>
      </c>
      <c r="D10671" s="7">
        <v>7</v>
      </c>
      <c r="E10671" s="7">
        <v>4</v>
      </c>
      <c r="F10671" s="8" t="str">
        <f>C10671&amp;H10671&amp;D10671&amp;G10671&amp;E10671</f>
        <v>15-7-4</v>
      </c>
      <c r="G10671" s="8" t="s">
        <v>1448</v>
      </c>
      <c r="H10671" s="7" t="s">
        <v>1448</v>
      </c>
    </row>
    <row r="10672" spans="1:8" x14ac:dyDescent="0.2">
      <c r="A10672" s="7">
        <v>6313</v>
      </c>
      <c r="B10672" s="2" t="s">
        <v>15012</v>
      </c>
      <c r="C10672" s="7">
        <v>15</v>
      </c>
      <c r="D10672" s="7">
        <v>8</v>
      </c>
      <c r="E10672" s="7">
        <v>1</v>
      </c>
      <c r="F10672" s="8" t="str">
        <f>C10672&amp;H10672&amp;D10672&amp;G10672&amp;E10672</f>
        <v>15-8-1</v>
      </c>
      <c r="G10672" s="8" t="s">
        <v>1448</v>
      </c>
      <c r="H10672" s="7" t="s">
        <v>1448</v>
      </c>
    </row>
    <row r="10673" spans="1:8" x14ac:dyDescent="0.2">
      <c r="A10673" s="7">
        <v>6183</v>
      </c>
      <c r="B10673" s="2" t="s">
        <v>15006</v>
      </c>
      <c r="C10673" s="7">
        <v>16</v>
      </c>
      <c r="D10673" s="7">
        <v>1</v>
      </c>
      <c r="E10673" s="7">
        <v>1</v>
      </c>
      <c r="F10673" s="8" t="str">
        <f>C10673&amp;H10673&amp;D10673&amp;G10673&amp;E10673</f>
        <v>16-1-1</v>
      </c>
      <c r="G10673" s="8" t="s">
        <v>1448</v>
      </c>
      <c r="H10673" s="7" t="s">
        <v>1448</v>
      </c>
    </row>
    <row r="10674" spans="1:8" x14ac:dyDescent="0.2">
      <c r="A10674" s="7">
        <v>18392</v>
      </c>
      <c r="B10674" s="2" t="s">
        <v>20657</v>
      </c>
      <c r="C10674" s="7">
        <v>13</v>
      </c>
      <c r="D10674" s="7">
        <v>12</v>
      </c>
      <c r="E10674" s="7">
        <v>2</v>
      </c>
      <c r="F10674" s="8" t="str">
        <f>C10674&amp;H10674&amp;D10674&amp;G10674&amp;E10674</f>
        <v>13-12-2</v>
      </c>
      <c r="G10674" s="8" t="s">
        <v>1448</v>
      </c>
      <c r="H10674" s="7" t="s">
        <v>1448</v>
      </c>
    </row>
    <row r="10675" spans="1:8" x14ac:dyDescent="0.2">
      <c r="A10675" s="7">
        <v>22202</v>
      </c>
      <c r="B10675" s="2" t="s">
        <v>22593</v>
      </c>
      <c r="C10675" s="7">
        <v>14</v>
      </c>
      <c r="D10675" s="7">
        <v>9</v>
      </c>
      <c r="E10675" s="7">
        <v>5</v>
      </c>
      <c r="F10675" s="8" t="str">
        <f>C10675&amp;H10675&amp;D10675&amp;G10675&amp;E10675</f>
        <v>14-9-5</v>
      </c>
      <c r="G10675" s="8" t="s">
        <v>1448</v>
      </c>
      <c r="H10675" s="7" t="s">
        <v>1448</v>
      </c>
    </row>
    <row r="10676" spans="1:8" x14ac:dyDescent="0.2">
      <c r="A10676" s="7">
        <v>22339</v>
      </c>
      <c r="B10676" s="2" t="s">
        <v>22755</v>
      </c>
      <c r="C10676" s="7">
        <v>14</v>
      </c>
      <c r="D10676" s="7">
        <v>9</v>
      </c>
      <c r="E10676" s="7">
        <v>5</v>
      </c>
      <c r="F10676" s="8" t="str">
        <f>C10676&amp;H10676&amp;D10676&amp;G10676&amp;E10676</f>
        <v>14-9-5</v>
      </c>
      <c r="G10676" s="8" t="s">
        <v>1448</v>
      </c>
      <c r="H10676" s="7" t="s">
        <v>1448</v>
      </c>
    </row>
    <row r="10677" spans="1:8" x14ac:dyDescent="0.2">
      <c r="A10677" s="7">
        <v>22338</v>
      </c>
      <c r="B10677" s="2" t="s">
        <v>22754</v>
      </c>
      <c r="C10677" s="7">
        <v>14</v>
      </c>
      <c r="D10677" s="7">
        <v>9</v>
      </c>
      <c r="E10677" s="7">
        <v>5</v>
      </c>
      <c r="F10677" s="8" t="str">
        <f>C10677&amp;H10677&amp;D10677&amp;G10677&amp;E10677</f>
        <v>14-9-5</v>
      </c>
      <c r="G10677" s="8" t="s">
        <v>1448</v>
      </c>
      <c r="H10677" s="7" t="s">
        <v>1448</v>
      </c>
    </row>
    <row r="10678" spans="1:8" x14ac:dyDescent="0.2">
      <c r="A10678" s="7">
        <v>5207</v>
      </c>
      <c r="B10678" s="2" t="s">
        <v>17030</v>
      </c>
      <c r="C10678" s="7">
        <v>22</v>
      </c>
      <c r="D10678" s="7">
        <v>8</v>
      </c>
      <c r="E10678" s="7">
        <v>2</v>
      </c>
      <c r="F10678" s="8" t="str">
        <f>C10678&amp;H10678&amp;D10678&amp;G10678&amp;E10678</f>
        <v>22-8-2</v>
      </c>
      <c r="G10678" s="8" t="s">
        <v>1448</v>
      </c>
      <c r="H10678" s="7" t="s">
        <v>1448</v>
      </c>
    </row>
    <row r="10679" spans="1:8" x14ac:dyDescent="0.2">
      <c r="A10679" s="7">
        <v>19991</v>
      </c>
      <c r="B10679" s="2" t="s">
        <v>18849</v>
      </c>
      <c r="C10679" s="7">
        <v>33</v>
      </c>
      <c r="D10679" s="7">
        <v>2</v>
      </c>
      <c r="E10679" s="7">
        <v>2</v>
      </c>
      <c r="F10679" s="8" t="str">
        <f>C10679&amp;H10679&amp;D10679&amp;G10679&amp;E10679</f>
        <v>33-2-2</v>
      </c>
      <c r="G10679" s="8" t="s">
        <v>1448</v>
      </c>
      <c r="H10679" s="7" t="s">
        <v>1448</v>
      </c>
    </row>
    <row r="10680" spans="1:8" x14ac:dyDescent="0.2">
      <c r="A10680" s="7">
        <v>3836</v>
      </c>
      <c r="B10680" s="2" t="s">
        <v>15041</v>
      </c>
      <c r="C10680" s="7">
        <v>31</v>
      </c>
      <c r="D10680" s="7">
        <v>0</v>
      </c>
      <c r="E10680" s="7">
        <v>32</v>
      </c>
      <c r="F10680" s="8" t="str">
        <f>C10680&amp;H10680&amp;D10680&amp;G10680&amp;E10680</f>
        <v>31-0-32</v>
      </c>
      <c r="G10680" s="8" t="s">
        <v>1448</v>
      </c>
      <c r="H10680" s="7" t="s">
        <v>1448</v>
      </c>
    </row>
    <row r="10681" spans="1:8" x14ac:dyDescent="0.2">
      <c r="A10681" s="7">
        <v>1272</v>
      </c>
      <c r="B10681" s="2" t="s">
        <v>15042</v>
      </c>
      <c r="C10681" s="7">
        <v>31</v>
      </c>
      <c r="D10681" s="7">
        <v>6</v>
      </c>
      <c r="E10681" s="7">
        <v>2</v>
      </c>
      <c r="F10681" s="8" t="str">
        <f>C10681&amp;H10681&amp;D10681&amp;G10681&amp;E10681</f>
        <v>31-6-2</v>
      </c>
      <c r="G10681" s="8" t="s">
        <v>1448</v>
      </c>
      <c r="H10681" s="7" t="s">
        <v>1448</v>
      </c>
    </row>
    <row r="10682" spans="1:8" x14ac:dyDescent="0.2">
      <c r="A10682" s="7">
        <v>3837</v>
      </c>
      <c r="B10682" s="2" t="s">
        <v>15040</v>
      </c>
      <c r="C10682" s="7">
        <v>31</v>
      </c>
      <c r="D10682" s="7">
        <v>0</v>
      </c>
      <c r="E10682" s="7">
        <v>32</v>
      </c>
      <c r="F10682" s="8" t="str">
        <f>C10682&amp;H10682&amp;D10682&amp;G10682&amp;E10682</f>
        <v>31-0-32</v>
      </c>
      <c r="G10682" s="8" t="s">
        <v>1448</v>
      </c>
      <c r="H10682" s="7" t="s">
        <v>1448</v>
      </c>
    </row>
    <row r="10683" spans="1:8" x14ac:dyDescent="0.2">
      <c r="A10683" s="7">
        <v>19526</v>
      </c>
      <c r="B10683" s="2" t="s">
        <v>15043</v>
      </c>
      <c r="C10683" s="7">
        <v>32</v>
      </c>
      <c r="D10683" s="7">
        <v>6</v>
      </c>
      <c r="E10683" s="7">
        <v>0</v>
      </c>
      <c r="F10683" s="8" t="str">
        <f>C10683&amp;H10683&amp;D10683&amp;G10683&amp;E10683</f>
        <v>32-6-0</v>
      </c>
      <c r="G10683" s="8" t="s">
        <v>1448</v>
      </c>
      <c r="H10683" s="7" t="s">
        <v>1448</v>
      </c>
    </row>
    <row r="10684" spans="1:8" x14ac:dyDescent="0.2">
      <c r="A10684" s="7">
        <v>16277</v>
      </c>
      <c r="B10684" s="2" t="s">
        <v>18339</v>
      </c>
      <c r="C10684" s="7">
        <v>14</v>
      </c>
      <c r="D10684" s="7">
        <v>9</v>
      </c>
      <c r="E10684" s="7">
        <v>4</v>
      </c>
      <c r="F10684" s="8" t="str">
        <f>C10684&amp;H10684&amp;D10684&amp;G10684&amp;E10684</f>
        <v>14-9-4</v>
      </c>
      <c r="G10684" s="8" t="s">
        <v>1448</v>
      </c>
      <c r="H10684" s="7" t="s">
        <v>1448</v>
      </c>
    </row>
    <row r="10685" spans="1:8" x14ac:dyDescent="0.2">
      <c r="A10685" s="7">
        <v>4523</v>
      </c>
      <c r="B10685" s="2" t="s">
        <v>13900</v>
      </c>
      <c r="C10685" s="7">
        <v>25</v>
      </c>
      <c r="D10685" s="7">
        <v>12</v>
      </c>
      <c r="E10685" s="7">
        <v>2</v>
      </c>
      <c r="F10685" s="8" t="str">
        <f>C10685&amp;H10685&amp;D10685&amp;G10685&amp;E10685</f>
        <v>25-12-2</v>
      </c>
      <c r="G10685" s="8" t="s">
        <v>1448</v>
      </c>
      <c r="H10685" s="7" t="s">
        <v>1448</v>
      </c>
    </row>
    <row r="10686" spans="1:8" x14ac:dyDescent="0.2">
      <c r="A10686" s="7">
        <v>4525</v>
      </c>
      <c r="B10686" s="2" t="s">
        <v>13901</v>
      </c>
      <c r="C10686" s="7">
        <v>25</v>
      </c>
      <c r="D10686" s="7">
        <v>12</v>
      </c>
      <c r="E10686" s="7">
        <v>2</v>
      </c>
      <c r="F10686" s="8" t="str">
        <f>C10686&amp;H10686&amp;D10686&amp;G10686&amp;E10686</f>
        <v>25-12-2</v>
      </c>
      <c r="G10686" s="8" t="s">
        <v>1448</v>
      </c>
      <c r="H10686" s="7" t="s">
        <v>1448</v>
      </c>
    </row>
    <row r="10687" spans="1:8" x14ac:dyDescent="0.2">
      <c r="A10687" s="7">
        <v>4524</v>
      </c>
      <c r="B10687" s="2" t="s">
        <v>13899</v>
      </c>
      <c r="C10687" s="7">
        <v>25</v>
      </c>
      <c r="D10687" s="7">
        <v>12</v>
      </c>
      <c r="E10687" s="7">
        <v>2</v>
      </c>
      <c r="F10687" s="8" t="str">
        <f>C10687&amp;H10687&amp;D10687&amp;G10687&amp;E10687</f>
        <v>25-12-2</v>
      </c>
      <c r="G10687" s="8" t="s">
        <v>1448</v>
      </c>
      <c r="H10687" s="7" t="s">
        <v>1448</v>
      </c>
    </row>
    <row r="10688" spans="1:8" x14ac:dyDescent="0.2">
      <c r="A10688" s="7">
        <v>848</v>
      </c>
      <c r="B10688" s="2" t="s">
        <v>20965</v>
      </c>
      <c r="C10688" s="7">
        <v>12</v>
      </c>
      <c r="D10688" s="7">
        <v>9</v>
      </c>
      <c r="E10688" s="7">
        <v>2</v>
      </c>
      <c r="F10688" s="8" t="str">
        <f>C10688&amp;H10688&amp;D10688&amp;G10688&amp;E10688</f>
        <v>12-9-2</v>
      </c>
      <c r="G10688" s="8" t="s">
        <v>1448</v>
      </c>
      <c r="H10688" s="7" t="s">
        <v>1448</v>
      </c>
    </row>
    <row r="10689" spans="1:8" x14ac:dyDescent="0.2">
      <c r="A10689" s="7">
        <v>22319</v>
      </c>
      <c r="B10689" s="2" t="s">
        <v>22735</v>
      </c>
      <c r="C10689" s="7">
        <v>14</v>
      </c>
      <c r="D10689" s="7">
        <v>6</v>
      </c>
      <c r="E10689" s="7">
        <v>5</v>
      </c>
      <c r="F10689" s="8" t="str">
        <f>C10689&amp;H10689&amp;D10689&amp;G10689&amp;E10689</f>
        <v>14-6-5</v>
      </c>
      <c r="G10689" s="8" t="s">
        <v>1448</v>
      </c>
      <c r="H10689" s="7" t="s">
        <v>1448</v>
      </c>
    </row>
    <row r="10690" spans="1:8" x14ac:dyDescent="0.2">
      <c r="A10690" s="7">
        <v>22318</v>
      </c>
      <c r="B10690" s="2" t="s">
        <v>22734</v>
      </c>
      <c r="C10690" s="7">
        <v>14</v>
      </c>
      <c r="D10690" s="7">
        <v>6</v>
      </c>
      <c r="E10690" s="7">
        <v>5</v>
      </c>
      <c r="F10690" s="8" t="str">
        <f>C10690&amp;H10690&amp;D10690&amp;G10690&amp;E10690</f>
        <v>14-6-5</v>
      </c>
      <c r="G10690" s="8" t="s">
        <v>1448</v>
      </c>
      <c r="H10690" s="7" t="s">
        <v>1448</v>
      </c>
    </row>
    <row r="10691" spans="1:8" x14ac:dyDescent="0.2">
      <c r="A10691" s="7">
        <v>847</v>
      </c>
      <c r="B10691" s="2" t="s">
        <v>21752</v>
      </c>
      <c r="C10691" s="7">
        <v>12</v>
      </c>
      <c r="D10691" s="7">
        <v>9</v>
      </c>
      <c r="E10691" s="7">
        <v>4</v>
      </c>
      <c r="F10691" s="8" t="str">
        <f>C10691&amp;H10691&amp;D10691&amp;G10691&amp;E10691</f>
        <v>12-9-4</v>
      </c>
      <c r="G10691" s="8" t="s">
        <v>1448</v>
      </c>
      <c r="H10691" s="7" t="s">
        <v>1448</v>
      </c>
    </row>
    <row r="10692" spans="1:8" x14ac:dyDescent="0.2">
      <c r="A10692" s="7">
        <v>22964</v>
      </c>
      <c r="B10692" s="2" t="s">
        <v>23510</v>
      </c>
      <c r="C10692" s="7">
        <v>13</v>
      </c>
      <c r="D10692" s="7">
        <v>7</v>
      </c>
      <c r="E10692" s="7">
        <v>2</v>
      </c>
      <c r="F10692" s="8" t="str">
        <f>C10692&amp;H10692&amp;D10692&amp;G10692&amp;E10692</f>
        <v>13-7-2</v>
      </c>
      <c r="G10692" s="8" t="s">
        <v>1448</v>
      </c>
      <c r="H10692" s="7" t="s">
        <v>1448</v>
      </c>
    </row>
    <row r="10693" spans="1:8" x14ac:dyDescent="0.2">
      <c r="A10693" s="7">
        <v>22965</v>
      </c>
      <c r="B10693" s="2" t="s">
        <v>23511</v>
      </c>
      <c r="C10693" s="7">
        <v>13</v>
      </c>
      <c r="D10693" s="7">
        <v>7</v>
      </c>
      <c r="E10693" s="7">
        <v>2</v>
      </c>
      <c r="F10693" s="8" t="str">
        <f>C10693&amp;H10693&amp;D10693&amp;G10693&amp;E10693</f>
        <v>13-7-2</v>
      </c>
      <c r="G10693" s="8" t="s">
        <v>1448</v>
      </c>
      <c r="H10693" s="7" t="s">
        <v>1448</v>
      </c>
    </row>
    <row r="10694" spans="1:8" x14ac:dyDescent="0.2">
      <c r="A10694" s="7">
        <v>22966</v>
      </c>
      <c r="B10694" s="2" t="s">
        <v>23512</v>
      </c>
      <c r="C10694" s="7">
        <v>13</v>
      </c>
      <c r="D10694" s="7">
        <v>7</v>
      </c>
      <c r="E10694" s="7">
        <v>2</v>
      </c>
      <c r="F10694" s="8" t="str">
        <f>C10694&amp;H10694&amp;D10694&amp;G10694&amp;E10694</f>
        <v>13-7-2</v>
      </c>
      <c r="G10694" s="8" t="s">
        <v>1448</v>
      </c>
      <c r="H10694" s="7" t="s">
        <v>1448</v>
      </c>
    </row>
    <row r="10695" spans="1:8" x14ac:dyDescent="0.2">
      <c r="A10695" s="7">
        <v>17751</v>
      </c>
      <c r="B10695" s="2" t="s">
        <v>20079</v>
      </c>
      <c r="C10695" s="7">
        <v>27</v>
      </c>
      <c r="D10695" s="7">
        <v>2</v>
      </c>
      <c r="E10695" s="7">
        <v>2</v>
      </c>
      <c r="F10695" s="8" t="str">
        <f>C10695&amp;H10695&amp;D10695&amp;G10695&amp;E10695</f>
        <v>27-2-2</v>
      </c>
      <c r="G10695" s="8" t="s">
        <v>1448</v>
      </c>
      <c r="H10695" s="7" t="s">
        <v>1448</v>
      </c>
    </row>
    <row r="10696" spans="1:8" x14ac:dyDescent="0.2">
      <c r="A10696" s="7">
        <v>17753</v>
      </c>
      <c r="B10696" s="2" t="s">
        <v>20081</v>
      </c>
      <c r="C10696" s="7">
        <v>27</v>
      </c>
      <c r="D10696" s="7">
        <v>2</v>
      </c>
      <c r="E10696" s="7">
        <v>2</v>
      </c>
      <c r="F10696" s="8" t="str">
        <f>C10696&amp;H10696&amp;D10696&amp;G10696&amp;E10696</f>
        <v>27-2-2</v>
      </c>
      <c r="G10696" s="8" t="s">
        <v>1448</v>
      </c>
      <c r="H10696" s="7" t="s">
        <v>1448</v>
      </c>
    </row>
    <row r="10697" spans="1:8" x14ac:dyDescent="0.2">
      <c r="A10697" s="7">
        <v>17750</v>
      </c>
      <c r="B10697" s="2" t="s">
        <v>20078</v>
      </c>
      <c r="C10697" s="7">
        <v>27</v>
      </c>
      <c r="D10697" s="7">
        <v>2</v>
      </c>
      <c r="E10697" s="7">
        <v>2</v>
      </c>
      <c r="F10697" s="8" t="str">
        <f>C10697&amp;H10697&amp;D10697&amp;G10697&amp;E10697</f>
        <v>27-2-2</v>
      </c>
      <c r="G10697" s="8" t="s">
        <v>1448</v>
      </c>
      <c r="H10697" s="7" t="s">
        <v>1448</v>
      </c>
    </row>
    <row r="10698" spans="1:8" x14ac:dyDescent="0.2">
      <c r="A10698" s="7">
        <v>17749</v>
      </c>
      <c r="B10698" s="2" t="s">
        <v>20077</v>
      </c>
      <c r="C10698" s="7">
        <v>27</v>
      </c>
      <c r="D10698" s="7">
        <v>2</v>
      </c>
      <c r="E10698" s="7">
        <v>2</v>
      </c>
      <c r="F10698" s="8" t="str">
        <f>C10698&amp;H10698&amp;D10698&amp;G10698&amp;E10698</f>
        <v>27-2-2</v>
      </c>
      <c r="G10698" s="8" t="s">
        <v>1448</v>
      </c>
      <c r="H10698" s="7" t="s">
        <v>1448</v>
      </c>
    </row>
    <row r="10699" spans="1:8" x14ac:dyDescent="0.2">
      <c r="A10699" s="7">
        <v>17752</v>
      </c>
      <c r="B10699" s="2" t="s">
        <v>20080</v>
      </c>
      <c r="C10699" s="7">
        <v>27</v>
      </c>
      <c r="D10699" s="7">
        <v>2</v>
      </c>
      <c r="E10699" s="7">
        <v>2</v>
      </c>
      <c r="F10699" s="8" t="str">
        <f>C10699&amp;H10699&amp;D10699&amp;G10699&amp;E10699</f>
        <v>27-2-2</v>
      </c>
      <c r="G10699" s="8" t="s">
        <v>1448</v>
      </c>
      <c r="H10699" s="7" t="s">
        <v>1448</v>
      </c>
    </row>
    <row r="10700" spans="1:8" x14ac:dyDescent="0.2">
      <c r="A10700" s="7">
        <v>17755</v>
      </c>
      <c r="B10700" s="2" t="s">
        <v>20083</v>
      </c>
      <c r="C10700" s="7">
        <v>28</v>
      </c>
      <c r="D10700" s="7">
        <v>1</v>
      </c>
      <c r="E10700" s="7">
        <v>1</v>
      </c>
      <c r="F10700" s="8" t="str">
        <f>C10700&amp;H10700&amp;D10700&amp;G10700&amp;E10700</f>
        <v>28-1-1</v>
      </c>
      <c r="G10700" s="8" t="s">
        <v>1448</v>
      </c>
      <c r="H10700" s="7" t="s">
        <v>1448</v>
      </c>
    </row>
    <row r="10701" spans="1:8" x14ac:dyDescent="0.2">
      <c r="A10701" s="7">
        <v>17756</v>
      </c>
      <c r="B10701" s="2" t="s">
        <v>20084</v>
      </c>
      <c r="C10701" s="7">
        <v>28</v>
      </c>
      <c r="D10701" s="7">
        <v>1</v>
      </c>
      <c r="E10701" s="7">
        <v>1</v>
      </c>
      <c r="F10701" s="8" t="str">
        <f>C10701&amp;H10701&amp;D10701&amp;G10701&amp;E10701</f>
        <v>28-1-1</v>
      </c>
      <c r="G10701" s="8" t="s">
        <v>1448</v>
      </c>
      <c r="H10701" s="7" t="s">
        <v>1448</v>
      </c>
    </row>
    <row r="10702" spans="1:8" x14ac:dyDescent="0.2">
      <c r="A10702" s="7">
        <v>17754</v>
      </c>
      <c r="B10702" s="2" t="s">
        <v>20082</v>
      </c>
      <c r="C10702" s="7">
        <v>28</v>
      </c>
      <c r="D10702" s="7">
        <v>1</v>
      </c>
      <c r="E10702" s="7">
        <v>1</v>
      </c>
      <c r="F10702" s="8" t="str">
        <f>C10702&amp;H10702&amp;D10702&amp;G10702&amp;E10702</f>
        <v>28-1-1</v>
      </c>
      <c r="G10702" s="8" t="s">
        <v>1448</v>
      </c>
      <c r="H10702" s="7" t="s">
        <v>1448</v>
      </c>
    </row>
    <row r="10703" spans="1:8" x14ac:dyDescent="0.2">
      <c r="A10703" s="7">
        <v>17757</v>
      </c>
      <c r="B10703" s="2" t="s">
        <v>20085</v>
      </c>
      <c r="C10703" s="7">
        <v>28</v>
      </c>
      <c r="D10703" s="7">
        <v>1</v>
      </c>
      <c r="E10703" s="7">
        <v>1</v>
      </c>
      <c r="F10703" s="8" t="str">
        <f>C10703&amp;H10703&amp;D10703&amp;G10703&amp;E10703</f>
        <v>28-1-1</v>
      </c>
      <c r="G10703" s="8" t="s">
        <v>1448</v>
      </c>
      <c r="H10703" s="7" t="s">
        <v>1448</v>
      </c>
    </row>
    <row r="10704" spans="1:8" x14ac:dyDescent="0.2">
      <c r="A10704" s="7">
        <v>17758</v>
      </c>
      <c r="B10704" s="2" t="s">
        <v>20086</v>
      </c>
      <c r="C10704" s="7">
        <v>28</v>
      </c>
      <c r="D10704" s="7">
        <v>1</v>
      </c>
      <c r="E10704" s="7">
        <v>1</v>
      </c>
      <c r="F10704" s="8" t="str">
        <f>C10704&amp;H10704&amp;D10704&amp;G10704&amp;E10704</f>
        <v>28-1-1</v>
      </c>
      <c r="G10704" s="8" t="s">
        <v>1448</v>
      </c>
      <c r="H10704" s="7" t="s">
        <v>1448</v>
      </c>
    </row>
    <row r="10705" spans="1:8" x14ac:dyDescent="0.2">
      <c r="A10705" s="7">
        <v>22672</v>
      </c>
      <c r="B10705" s="2" t="s">
        <v>23097</v>
      </c>
      <c r="C10705" s="7">
        <v>25</v>
      </c>
      <c r="D10705" s="7">
        <v>10</v>
      </c>
      <c r="E10705" s="7">
        <v>5</v>
      </c>
      <c r="F10705" s="8" t="str">
        <f>C10705&amp;H10705&amp;D10705&amp;G10705&amp;E10705</f>
        <v>25-10-5</v>
      </c>
      <c r="G10705" s="8" t="s">
        <v>1448</v>
      </c>
      <c r="H10705" s="7" t="s">
        <v>1448</v>
      </c>
    </row>
    <row r="10706" spans="1:8" x14ac:dyDescent="0.2">
      <c r="A10706" s="7">
        <v>7488</v>
      </c>
      <c r="B10706" s="2" t="s">
        <v>15602</v>
      </c>
      <c r="C10706" s="7">
        <v>10</v>
      </c>
      <c r="D10706" s="7">
        <v>8</v>
      </c>
      <c r="E10706" s="7">
        <v>2</v>
      </c>
      <c r="F10706" s="8" t="str">
        <f>C10706&amp;H10706&amp;D10706&amp;G10706&amp;E10706</f>
        <v>10-8-2</v>
      </c>
      <c r="G10706" s="8" t="s">
        <v>1448</v>
      </c>
      <c r="H10706" s="7" t="s">
        <v>1448</v>
      </c>
    </row>
    <row r="10707" spans="1:8" x14ac:dyDescent="0.2">
      <c r="A10707" s="7">
        <v>289</v>
      </c>
      <c r="B10707" s="2" t="s">
        <v>16425</v>
      </c>
      <c r="C10707" s="7">
        <v>11</v>
      </c>
      <c r="D10707" s="7">
        <v>1</v>
      </c>
      <c r="E10707" s="7">
        <v>2</v>
      </c>
      <c r="F10707" s="8" t="str">
        <f>C10707&amp;H10707&amp;D10707&amp;G10707&amp;E10707</f>
        <v>11-1-2</v>
      </c>
      <c r="G10707" s="8" t="s">
        <v>1448</v>
      </c>
      <c r="H10707" s="7" t="s">
        <v>1448</v>
      </c>
    </row>
    <row r="10708" spans="1:8" x14ac:dyDescent="0.2">
      <c r="A10708" s="7">
        <v>19963</v>
      </c>
      <c r="B10708" s="2" t="s">
        <v>20576</v>
      </c>
      <c r="C10708" s="7">
        <v>33</v>
      </c>
      <c r="D10708" s="7">
        <v>1</v>
      </c>
      <c r="E10708" s="7">
        <v>2</v>
      </c>
      <c r="F10708" s="8" t="str">
        <f>C10708&amp;H10708&amp;D10708&amp;G10708&amp;E10708</f>
        <v>33-1-2</v>
      </c>
      <c r="G10708" s="8" t="s">
        <v>1448</v>
      </c>
      <c r="H10708" s="7" t="s">
        <v>1448</v>
      </c>
    </row>
    <row r="10709" spans="1:8" x14ac:dyDescent="0.2">
      <c r="A10709" s="7">
        <v>16673</v>
      </c>
      <c r="B10709" s="2" t="s">
        <v>18854</v>
      </c>
      <c r="C10709" s="7">
        <v>9</v>
      </c>
      <c r="D10709" s="7">
        <v>2</v>
      </c>
      <c r="E10709" s="7">
        <v>3</v>
      </c>
      <c r="F10709" s="8" t="str">
        <f>C10709&amp;H10709&amp;D10709&amp;G10709&amp;E10709</f>
        <v>9-2-3</v>
      </c>
      <c r="G10709" s="8" t="s">
        <v>1448</v>
      </c>
      <c r="H10709" s="7" t="s">
        <v>1448</v>
      </c>
    </row>
    <row r="10710" spans="1:8" x14ac:dyDescent="0.2">
      <c r="A10710" s="7">
        <v>268</v>
      </c>
      <c r="B10710" s="2" t="s">
        <v>19121</v>
      </c>
      <c r="C10710" s="7">
        <v>12</v>
      </c>
      <c r="D10710" s="7">
        <v>4</v>
      </c>
      <c r="E10710" s="7">
        <v>3</v>
      </c>
      <c r="F10710" s="8" t="str">
        <f>C10710&amp;H10710&amp;D10710&amp;G10710&amp;E10710</f>
        <v>12-4-3</v>
      </c>
      <c r="G10710" s="8" t="s">
        <v>1448</v>
      </c>
      <c r="H10710" s="7" t="s">
        <v>1448</v>
      </c>
    </row>
    <row r="10711" spans="1:8" x14ac:dyDescent="0.2">
      <c r="A10711" s="7">
        <v>1321</v>
      </c>
      <c r="B10711" s="2" t="s">
        <v>21904</v>
      </c>
      <c r="C10711" s="7">
        <v>12</v>
      </c>
      <c r="D10711" s="7">
        <v>7</v>
      </c>
      <c r="E10711" s="7">
        <v>3</v>
      </c>
      <c r="F10711" s="8" t="str">
        <f>C10711&amp;H10711&amp;D10711&amp;G10711&amp;E10711</f>
        <v>12-7-3</v>
      </c>
      <c r="G10711" s="8" t="s">
        <v>1448</v>
      </c>
      <c r="H10711" s="7" t="s">
        <v>1448</v>
      </c>
    </row>
    <row r="10712" spans="1:8" x14ac:dyDescent="0.2">
      <c r="A10712" s="7">
        <v>21888</v>
      </c>
      <c r="B10712" s="2" t="s">
        <v>22222</v>
      </c>
      <c r="C10712" s="7">
        <v>11</v>
      </c>
      <c r="D10712" s="7">
        <v>7</v>
      </c>
      <c r="E10712" s="7">
        <v>2</v>
      </c>
      <c r="F10712" s="8" t="str">
        <f>C10712&amp;H10712&amp;D10712&amp;G10712&amp;E10712</f>
        <v>11-7-2</v>
      </c>
      <c r="G10712" s="8" t="s">
        <v>1448</v>
      </c>
      <c r="H10712" s="7" t="s">
        <v>1448</v>
      </c>
    </row>
    <row r="10713" spans="1:8" x14ac:dyDescent="0.2">
      <c r="A10713" s="7">
        <v>17879</v>
      </c>
      <c r="B10713" s="2" t="s">
        <v>20266</v>
      </c>
      <c r="C10713" s="7">
        <v>14</v>
      </c>
      <c r="D10713" s="7">
        <v>6</v>
      </c>
      <c r="E10713" s="7">
        <v>4</v>
      </c>
      <c r="F10713" s="8" t="str">
        <f>C10713&amp;H10713&amp;D10713&amp;G10713&amp;E10713</f>
        <v>14-6-4</v>
      </c>
      <c r="G10713" s="8" t="s">
        <v>1448</v>
      </c>
      <c r="H10713" s="7" t="s">
        <v>1448</v>
      </c>
    </row>
    <row r="10714" spans="1:8" x14ac:dyDescent="0.2">
      <c r="A10714" s="7">
        <v>22477</v>
      </c>
      <c r="B10714" s="2" t="s">
        <v>22900</v>
      </c>
      <c r="C10714" s="7">
        <v>37</v>
      </c>
      <c r="D10714" s="7">
        <v>0</v>
      </c>
      <c r="E10714" s="7">
        <v>1</v>
      </c>
      <c r="F10714" s="8" t="str">
        <f>C10714&amp;H10714&amp;D10714&amp;G10714&amp;E10714</f>
        <v>37-0-1</v>
      </c>
      <c r="G10714" s="8" t="s">
        <v>1448</v>
      </c>
      <c r="H10714" s="7" t="s">
        <v>1448</v>
      </c>
    </row>
    <row r="10715" spans="1:8" x14ac:dyDescent="0.2">
      <c r="A10715" s="7">
        <v>22478</v>
      </c>
      <c r="B10715" s="2" t="s">
        <v>22901</v>
      </c>
      <c r="C10715" s="7">
        <v>37</v>
      </c>
      <c r="D10715" s="7">
        <v>0</v>
      </c>
      <c r="E10715" s="7">
        <v>1</v>
      </c>
      <c r="F10715" s="8" t="str">
        <f>C10715&amp;H10715&amp;D10715&amp;G10715&amp;E10715</f>
        <v>37-0-1</v>
      </c>
      <c r="G10715" s="8" t="s">
        <v>1448</v>
      </c>
      <c r="H10715" s="7" t="s">
        <v>1448</v>
      </c>
    </row>
    <row r="10716" spans="1:8" x14ac:dyDescent="0.2">
      <c r="A10716" s="7">
        <v>19864</v>
      </c>
      <c r="B10716" s="2" t="s">
        <v>17262</v>
      </c>
      <c r="C10716" s="7">
        <v>38</v>
      </c>
      <c r="D10716" s="7">
        <v>11</v>
      </c>
      <c r="E10716" s="7">
        <v>1</v>
      </c>
      <c r="F10716" s="8" t="str">
        <f>C10716&amp;H10716&amp;D10716&amp;G10716&amp;E10716</f>
        <v>38-11-1</v>
      </c>
      <c r="G10716" s="8" t="s">
        <v>1448</v>
      </c>
      <c r="H10716" s="7" t="s">
        <v>1448</v>
      </c>
    </row>
    <row r="10717" spans="1:8" x14ac:dyDescent="0.2">
      <c r="A10717" s="7">
        <v>22484</v>
      </c>
      <c r="B10717" s="2" t="s">
        <v>22907</v>
      </c>
      <c r="C10717" s="7">
        <v>37</v>
      </c>
      <c r="D10717" s="7">
        <v>0</v>
      </c>
      <c r="E10717" s="7">
        <v>1</v>
      </c>
      <c r="F10717" s="8" t="str">
        <f>C10717&amp;H10717&amp;D10717&amp;G10717&amp;E10717</f>
        <v>37-0-1</v>
      </c>
      <c r="G10717" s="8" t="s">
        <v>1448</v>
      </c>
      <c r="H10717" s="7" t="s">
        <v>1448</v>
      </c>
    </row>
    <row r="10718" spans="1:8" x14ac:dyDescent="0.2">
      <c r="A10718" s="7">
        <v>22481</v>
      </c>
      <c r="B10718" s="2" t="s">
        <v>22904</v>
      </c>
      <c r="C10718" s="7">
        <v>37</v>
      </c>
      <c r="D10718" s="7">
        <v>0</v>
      </c>
      <c r="E10718" s="7">
        <v>1</v>
      </c>
      <c r="F10718" s="8" t="str">
        <f>C10718&amp;H10718&amp;D10718&amp;G10718&amp;E10718</f>
        <v>37-0-1</v>
      </c>
      <c r="G10718" s="8" t="s">
        <v>1448</v>
      </c>
      <c r="H10718" s="7" t="s">
        <v>1448</v>
      </c>
    </row>
    <row r="10719" spans="1:8" x14ac:dyDescent="0.2">
      <c r="A10719" s="7">
        <v>22482</v>
      </c>
      <c r="B10719" s="2" t="s">
        <v>22905</v>
      </c>
      <c r="C10719" s="7">
        <v>37</v>
      </c>
      <c r="D10719" s="7">
        <v>0</v>
      </c>
      <c r="E10719" s="7">
        <v>1</v>
      </c>
      <c r="F10719" s="8" t="str">
        <f>C10719&amp;H10719&amp;D10719&amp;G10719&amp;E10719</f>
        <v>37-0-1</v>
      </c>
      <c r="G10719" s="8" t="s">
        <v>1448</v>
      </c>
      <c r="H10719" s="7" t="s">
        <v>1448</v>
      </c>
    </row>
    <row r="10720" spans="1:8" x14ac:dyDescent="0.2">
      <c r="A10720" s="7">
        <v>22483</v>
      </c>
      <c r="B10720" s="2" t="s">
        <v>22906</v>
      </c>
      <c r="C10720" s="7">
        <v>37</v>
      </c>
      <c r="D10720" s="7">
        <v>0</v>
      </c>
      <c r="E10720" s="7">
        <v>1</v>
      </c>
      <c r="F10720" s="8" t="str">
        <f>C10720&amp;H10720&amp;D10720&amp;G10720&amp;E10720</f>
        <v>37-0-1</v>
      </c>
      <c r="G10720" s="8" t="s">
        <v>1448</v>
      </c>
      <c r="H10720" s="7" t="s">
        <v>1448</v>
      </c>
    </row>
    <row r="10721" spans="1:8" x14ac:dyDescent="0.2">
      <c r="A10721" s="7">
        <v>22485</v>
      </c>
      <c r="B10721" s="2" t="s">
        <v>22908</v>
      </c>
      <c r="C10721" s="7">
        <v>37</v>
      </c>
      <c r="D10721" s="7">
        <v>0</v>
      </c>
      <c r="E10721" s="7">
        <v>1</v>
      </c>
      <c r="F10721" s="8" t="str">
        <f>C10721&amp;H10721&amp;D10721&amp;G10721&amp;E10721</f>
        <v>37-0-1</v>
      </c>
      <c r="G10721" s="8" t="s">
        <v>1448</v>
      </c>
      <c r="H10721" s="7" t="s">
        <v>1448</v>
      </c>
    </row>
    <row r="10722" spans="1:8" x14ac:dyDescent="0.2">
      <c r="A10722" s="7">
        <v>22032</v>
      </c>
      <c r="B10722" s="2" t="s">
        <v>22408</v>
      </c>
      <c r="C10722" s="7">
        <v>19</v>
      </c>
      <c r="D10722" s="7">
        <v>3</v>
      </c>
      <c r="E10722" s="7">
        <v>1</v>
      </c>
      <c r="F10722" s="8" t="str">
        <f>C10722&amp;H10722&amp;D10722&amp;G10722&amp;E10722</f>
        <v>19-3-1</v>
      </c>
      <c r="G10722" s="8" t="s">
        <v>1448</v>
      </c>
      <c r="H10722" s="7" t="s">
        <v>1448</v>
      </c>
    </row>
    <row r="10723" spans="1:8" x14ac:dyDescent="0.2">
      <c r="A10723" s="7">
        <v>22031</v>
      </c>
      <c r="B10723" s="2" t="s">
        <v>22407</v>
      </c>
      <c r="C10723" s="7">
        <v>19</v>
      </c>
      <c r="D10723" s="7">
        <v>3</v>
      </c>
      <c r="E10723" s="7">
        <v>5</v>
      </c>
      <c r="F10723" s="8" t="str">
        <f>C10723&amp;H10723&amp;D10723&amp;G10723&amp;E10723</f>
        <v>19-3-5</v>
      </c>
      <c r="G10723" s="8" t="s">
        <v>1448</v>
      </c>
      <c r="H10723" s="7" t="s">
        <v>1448</v>
      </c>
    </row>
    <row r="10724" spans="1:8" x14ac:dyDescent="0.2">
      <c r="A10724" s="7">
        <v>22027</v>
      </c>
      <c r="B10724" s="2" t="s">
        <v>22399</v>
      </c>
      <c r="C10724" s="7">
        <v>19</v>
      </c>
      <c r="D10724" s="7">
        <v>2</v>
      </c>
      <c r="E10724" s="7">
        <v>5</v>
      </c>
      <c r="F10724" s="8" t="str">
        <f>C10724&amp;H10724&amp;D10724&amp;G10724&amp;E10724</f>
        <v>19-2-5</v>
      </c>
      <c r="G10724" s="8" t="s">
        <v>1448</v>
      </c>
      <c r="H10724" s="7" t="s">
        <v>1448</v>
      </c>
    </row>
    <row r="10725" spans="1:8" x14ac:dyDescent="0.2">
      <c r="A10725" s="7">
        <v>22029</v>
      </c>
      <c r="B10725" s="2" t="s">
        <v>22401</v>
      </c>
      <c r="C10725" s="7">
        <v>19</v>
      </c>
      <c r="D10725" s="7">
        <v>2</v>
      </c>
      <c r="E10725" s="7">
        <v>2</v>
      </c>
      <c r="F10725" s="8" t="str">
        <f>C10725&amp;H10725&amp;D10725&amp;G10725&amp;E10725</f>
        <v>19-2-2</v>
      </c>
      <c r="G10725" s="8" t="s">
        <v>1448</v>
      </c>
      <c r="H10725" s="7" t="s">
        <v>1448</v>
      </c>
    </row>
    <row r="10726" spans="1:8" x14ac:dyDescent="0.2">
      <c r="A10726" s="7">
        <v>1427</v>
      </c>
      <c r="B10726" s="2" t="s">
        <v>22217</v>
      </c>
      <c r="C10726" s="7">
        <v>19</v>
      </c>
      <c r="D10726" s="7">
        <v>3</v>
      </c>
      <c r="E10726" s="7">
        <v>5</v>
      </c>
      <c r="F10726" s="8" t="str">
        <f>C10726&amp;H10726&amp;D10726&amp;G10726&amp;E10726</f>
        <v>19-3-5</v>
      </c>
      <c r="G10726" s="8" t="s">
        <v>1448</v>
      </c>
      <c r="H10726" s="7" t="s">
        <v>1448</v>
      </c>
    </row>
    <row r="10727" spans="1:8" x14ac:dyDescent="0.2">
      <c r="A10727" s="7">
        <v>22028</v>
      </c>
      <c r="B10727" s="2" t="s">
        <v>22400</v>
      </c>
      <c r="C10727" s="7">
        <v>19</v>
      </c>
      <c r="D10727" s="7">
        <v>2</v>
      </c>
      <c r="E10727" s="7">
        <v>2</v>
      </c>
      <c r="F10727" s="8" t="str">
        <f>C10727&amp;H10727&amp;D10727&amp;G10727&amp;E10727</f>
        <v>19-2-2</v>
      </c>
      <c r="G10727" s="8" t="s">
        <v>1448</v>
      </c>
      <c r="H10727" s="7" t="s">
        <v>1448</v>
      </c>
    </row>
    <row r="10728" spans="1:8" x14ac:dyDescent="0.2">
      <c r="A10728" s="7">
        <v>22034</v>
      </c>
      <c r="B10728" s="2" t="s">
        <v>22410</v>
      </c>
      <c r="C10728" s="7">
        <v>19</v>
      </c>
      <c r="D10728" s="7">
        <v>3</v>
      </c>
      <c r="E10728" s="7">
        <v>4</v>
      </c>
      <c r="F10728" s="8" t="str">
        <f>C10728&amp;H10728&amp;D10728&amp;G10728&amp;E10728</f>
        <v>19-3-4</v>
      </c>
      <c r="G10728" s="8" t="s">
        <v>1448</v>
      </c>
      <c r="H10728" s="7" t="s">
        <v>1448</v>
      </c>
    </row>
    <row r="10729" spans="1:8" x14ac:dyDescent="0.2">
      <c r="A10729" s="7">
        <v>1428</v>
      </c>
      <c r="B10729" s="2" t="s">
        <v>22363</v>
      </c>
      <c r="C10729" s="7">
        <v>17</v>
      </c>
      <c r="D10729" s="7">
        <v>11</v>
      </c>
      <c r="E10729" s="7">
        <v>3</v>
      </c>
      <c r="F10729" s="8" t="str">
        <f>C10729&amp;H10729&amp;D10729&amp;G10729&amp;E10729</f>
        <v>17-11-3</v>
      </c>
      <c r="G10729" s="8" t="s">
        <v>1448</v>
      </c>
      <c r="H10729" s="7" t="s">
        <v>1448</v>
      </c>
    </row>
    <row r="10730" spans="1:8" x14ac:dyDescent="0.2">
      <c r="A10730" s="7">
        <v>22043</v>
      </c>
      <c r="B10730" s="2" t="s">
        <v>22419</v>
      </c>
      <c r="C10730" s="7">
        <v>17</v>
      </c>
      <c r="D10730" s="7">
        <v>8</v>
      </c>
      <c r="E10730" s="7">
        <v>3</v>
      </c>
      <c r="F10730" s="8" t="str">
        <f>C10730&amp;H10730&amp;D10730&amp;G10730&amp;E10730</f>
        <v>17-8-3</v>
      </c>
      <c r="G10730" s="8" t="s">
        <v>1448</v>
      </c>
      <c r="H10730" s="7" t="s">
        <v>1448</v>
      </c>
    </row>
    <row r="10731" spans="1:8" x14ac:dyDescent="0.2">
      <c r="A10731" s="7">
        <v>22042</v>
      </c>
      <c r="B10731" s="2" t="s">
        <v>22418</v>
      </c>
      <c r="C10731" s="7">
        <v>18</v>
      </c>
      <c r="D10731" s="7">
        <v>1</v>
      </c>
      <c r="E10731" s="7">
        <v>1</v>
      </c>
      <c r="F10731" s="8" t="str">
        <f>C10731&amp;H10731&amp;D10731&amp;G10731&amp;E10731</f>
        <v>18-1-1</v>
      </c>
      <c r="G10731" s="8" t="s">
        <v>1448</v>
      </c>
      <c r="H10731" s="7" t="s">
        <v>1448</v>
      </c>
    </row>
    <row r="10732" spans="1:8" x14ac:dyDescent="0.2">
      <c r="A10732" s="7">
        <v>1430</v>
      </c>
      <c r="B10732" s="2" t="s">
        <v>22364</v>
      </c>
      <c r="C10732" s="7">
        <v>17</v>
      </c>
      <c r="D10732" s="7">
        <v>9</v>
      </c>
      <c r="E10732" s="7">
        <v>1</v>
      </c>
      <c r="F10732" s="8" t="str">
        <f>C10732&amp;H10732&amp;D10732&amp;G10732&amp;E10732</f>
        <v>17-9-1</v>
      </c>
      <c r="G10732" s="8" t="s">
        <v>1448</v>
      </c>
      <c r="H10732" s="7" t="s">
        <v>1448</v>
      </c>
    </row>
    <row r="10733" spans="1:8" x14ac:dyDescent="0.2">
      <c r="A10733" s="7">
        <v>1429</v>
      </c>
      <c r="B10733" s="2" t="s">
        <v>22365</v>
      </c>
      <c r="C10733" s="7">
        <v>17</v>
      </c>
      <c r="D10733" s="7">
        <v>11</v>
      </c>
      <c r="E10733" s="7">
        <v>3</v>
      </c>
      <c r="F10733" s="8" t="str">
        <f>C10733&amp;H10733&amp;D10733&amp;G10733&amp;E10733</f>
        <v>17-11-3</v>
      </c>
      <c r="G10733" s="8" t="s">
        <v>1448</v>
      </c>
      <c r="H10733" s="7" t="s">
        <v>1448</v>
      </c>
    </row>
    <row r="10734" spans="1:8" x14ac:dyDescent="0.2">
      <c r="A10734" s="7">
        <v>11285</v>
      </c>
      <c r="B10734" s="2" t="s">
        <v>10752</v>
      </c>
      <c r="C10734" s="24">
        <v>35</v>
      </c>
      <c r="D10734" s="7">
        <v>4</v>
      </c>
      <c r="E10734" s="7">
        <v>2</v>
      </c>
      <c r="F10734" s="8" t="str">
        <f>C10734&amp;H10734&amp;D10734&amp;G10734&amp;E10734</f>
        <v>35-4-2</v>
      </c>
      <c r="G10734" s="8" t="s">
        <v>1448</v>
      </c>
      <c r="H10734" s="7" t="s">
        <v>1448</v>
      </c>
    </row>
    <row r="10735" spans="1:8" x14ac:dyDescent="0.2">
      <c r="A10735" s="7">
        <v>11287</v>
      </c>
      <c r="B10735" s="2" t="s">
        <v>10755</v>
      </c>
      <c r="C10735" s="24">
        <v>35</v>
      </c>
      <c r="D10735" s="7">
        <v>4</v>
      </c>
      <c r="E10735" s="7">
        <v>1</v>
      </c>
      <c r="F10735" s="8" t="str">
        <f>C10735&amp;H10735&amp;D10735&amp;G10735&amp;E10735</f>
        <v>35-4-1</v>
      </c>
      <c r="G10735" s="8" t="s">
        <v>1448</v>
      </c>
      <c r="H10735" s="7" t="s">
        <v>1448</v>
      </c>
    </row>
    <row r="10736" spans="1:8" x14ac:dyDescent="0.2">
      <c r="A10736" s="7">
        <v>2917</v>
      </c>
      <c r="B10736" s="2" t="s">
        <v>3996</v>
      </c>
      <c r="C10736" s="7">
        <v>35</v>
      </c>
      <c r="D10736" s="7">
        <v>4</v>
      </c>
      <c r="E10736" s="7">
        <v>1</v>
      </c>
      <c r="F10736" s="8" t="str">
        <f>C10736&amp;H10736&amp;D10736&amp;G10736&amp;E10736</f>
        <v>35-4-1</v>
      </c>
      <c r="G10736" s="8" t="s">
        <v>1448</v>
      </c>
      <c r="H10736" s="7" t="s">
        <v>1448</v>
      </c>
    </row>
    <row r="10737" spans="1:8" x14ac:dyDescent="0.2">
      <c r="A10737" s="7">
        <v>9344</v>
      </c>
      <c r="B10737" s="2" t="s">
        <v>10759</v>
      </c>
      <c r="C10737" s="7">
        <v>35</v>
      </c>
      <c r="D10737" s="7">
        <v>3</v>
      </c>
      <c r="E10737" s="7">
        <v>4</v>
      </c>
      <c r="F10737" s="8" t="str">
        <f>C10737&amp;H10737&amp;D10737&amp;G10737&amp;E10737</f>
        <v>35-3-4</v>
      </c>
      <c r="G10737" s="8" t="s">
        <v>1448</v>
      </c>
      <c r="H10737" s="7" t="s">
        <v>1448</v>
      </c>
    </row>
    <row r="10738" spans="1:8" x14ac:dyDescent="0.2">
      <c r="A10738" s="7">
        <v>11315</v>
      </c>
      <c r="B10738" s="2" t="s">
        <v>10778</v>
      </c>
      <c r="C10738" s="24">
        <v>35</v>
      </c>
      <c r="D10738" s="7">
        <v>3</v>
      </c>
      <c r="E10738" s="7">
        <v>4</v>
      </c>
      <c r="F10738" s="8" t="str">
        <f>C10738&amp;H10738&amp;D10738&amp;G10738&amp;E10738</f>
        <v>35-3-4</v>
      </c>
      <c r="G10738" s="8" t="s">
        <v>1448</v>
      </c>
      <c r="H10738" s="7" t="s">
        <v>1448</v>
      </c>
    </row>
    <row r="10739" spans="1:8" x14ac:dyDescent="0.2">
      <c r="A10739" s="7">
        <v>2921</v>
      </c>
      <c r="B10739" s="2" t="s">
        <v>15146</v>
      </c>
      <c r="C10739" s="7">
        <v>35</v>
      </c>
      <c r="D10739" s="7">
        <v>4</v>
      </c>
      <c r="E10739" s="7">
        <v>1</v>
      </c>
      <c r="F10739" s="8" t="str">
        <f>C10739&amp;H10739&amp;D10739&amp;G10739&amp;E10739</f>
        <v>35-4-1</v>
      </c>
      <c r="G10739" s="8" t="s">
        <v>1448</v>
      </c>
      <c r="H10739" s="7" t="s">
        <v>1448</v>
      </c>
    </row>
    <row r="10740" spans="1:8" x14ac:dyDescent="0.2">
      <c r="A10740" s="7">
        <v>2922</v>
      </c>
      <c r="B10740" s="2" t="s">
        <v>3806</v>
      </c>
      <c r="C10740" s="7">
        <v>35</v>
      </c>
      <c r="D10740" s="7">
        <v>4</v>
      </c>
      <c r="E10740" s="7">
        <v>1</v>
      </c>
      <c r="F10740" s="8" t="str">
        <f>C10740&amp;H10740&amp;D10740&amp;G10740&amp;E10740</f>
        <v>35-4-1</v>
      </c>
      <c r="G10740" s="8" t="s">
        <v>1448</v>
      </c>
      <c r="H10740" s="7" t="s">
        <v>1448</v>
      </c>
    </row>
    <row r="10741" spans="1:8" x14ac:dyDescent="0.2">
      <c r="A10741" s="7">
        <v>8935</v>
      </c>
      <c r="B10741" s="2" t="s">
        <v>4720</v>
      </c>
      <c r="C10741" s="7">
        <v>39</v>
      </c>
      <c r="D10741" s="7">
        <v>2</v>
      </c>
      <c r="E10741" s="7">
        <v>3</v>
      </c>
      <c r="F10741" s="8" t="str">
        <f>C10741&amp;H10741&amp;D10741&amp;G10741&amp;E10741</f>
        <v>39-2-3</v>
      </c>
      <c r="G10741" s="8" t="s">
        <v>1448</v>
      </c>
      <c r="H10741" s="7" t="s">
        <v>1448</v>
      </c>
    </row>
    <row r="10742" spans="1:8" x14ac:dyDescent="0.2">
      <c r="A10742" s="7">
        <v>2924</v>
      </c>
      <c r="B10742" s="2" t="s">
        <v>4314</v>
      </c>
      <c r="C10742" s="7">
        <v>35</v>
      </c>
      <c r="D10742" s="7">
        <v>4</v>
      </c>
      <c r="E10742" s="7">
        <v>2</v>
      </c>
      <c r="F10742" s="8" t="str">
        <f>C10742&amp;H10742&amp;D10742&amp;G10742&amp;E10742</f>
        <v>35-4-2</v>
      </c>
      <c r="G10742" s="8" t="s">
        <v>1448</v>
      </c>
      <c r="H10742" s="7" t="s">
        <v>1448</v>
      </c>
    </row>
    <row r="10743" spans="1:8" x14ac:dyDescent="0.2">
      <c r="A10743" s="7">
        <v>11284</v>
      </c>
      <c r="B10743" s="2" t="s">
        <v>4315</v>
      </c>
      <c r="C10743" s="24">
        <v>35</v>
      </c>
      <c r="D10743" s="7">
        <v>4</v>
      </c>
      <c r="E10743" s="7">
        <v>2</v>
      </c>
      <c r="F10743" s="8" t="str">
        <f>C10743&amp;H10743&amp;D10743&amp;G10743&amp;E10743</f>
        <v>35-4-2</v>
      </c>
      <c r="G10743" s="8" t="s">
        <v>1448</v>
      </c>
      <c r="H10743" s="7" t="s">
        <v>1448</v>
      </c>
    </row>
    <row r="10744" spans="1:8" x14ac:dyDescent="0.2">
      <c r="A10744" s="7">
        <v>2959</v>
      </c>
      <c r="B10744" s="2" t="s">
        <v>15970</v>
      </c>
      <c r="C10744" s="7">
        <v>35</v>
      </c>
      <c r="D10744" s="7">
        <v>5</v>
      </c>
      <c r="E10744" s="7">
        <v>3</v>
      </c>
      <c r="F10744" s="8" t="str">
        <f>C10744&amp;H10744&amp;D10744&amp;G10744&amp;E10744</f>
        <v>35-5-3</v>
      </c>
      <c r="G10744" s="8" t="s">
        <v>1448</v>
      </c>
      <c r="H10744" s="7" t="s">
        <v>1448</v>
      </c>
    </row>
    <row r="10745" spans="1:8" x14ac:dyDescent="0.2">
      <c r="A10745" s="7">
        <v>2914</v>
      </c>
      <c r="B10745" s="2" t="s">
        <v>10754</v>
      </c>
      <c r="C10745" s="7">
        <v>35</v>
      </c>
      <c r="D10745" s="7">
        <v>4</v>
      </c>
      <c r="E10745" s="7">
        <v>1</v>
      </c>
      <c r="F10745" s="8" t="str">
        <f>C10745&amp;H10745&amp;D10745&amp;G10745&amp;E10745</f>
        <v>35-4-1</v>
      </c>
      <c r="G10745" s="8" t="s">
        <v>1448</v>
      </c>
      <c r="H10745" s="7" t="s">
        <v>1448</v>
      </c>
    </row>
    <row r="10746" spans="1:8" x14ac:dyDescent="0.2">
      <c r="A10746" s="7">
        <v>2956</v>
      </c>
      <c r="B10746" s="2" t="s">
        <v>2753</v>
      </c>
      <c r="C10746" s="7">
        <v>35</v>
      </c>
      <c r="D10746" s="7">
        <v>5</v>
      </c>
      <c r="E10746" s="7">
        <v>2</v>
      </c>
      <c r="F10746" s="8" t="str">
        <f>C10746&amp;H10746&amp;D10746&amp;G10746&amp;E10746</f>
        <v>35-5-2</v>
      </c>
      <c r="G10746" s="8" t="s">
        <v>1448</v>
      </c>
      <c r="H10746" s="7" t="s">
        <v>1448</v>
      </c>
    </row>
    <row r="10747" spans="1:8" x14ac:dyDescent="0.2">
      <c r="A10747" s="7">
        <v>11290</v>
      </c>
      <c r="B10747" s="2" t="s">
        <v>10758</v>
      </c>
      <c r="C10747" s="24">
        <v>35</v>
      </c>
      <c r="D10747" s="7">
        <v>4</v>
      </c>
      <c r="E10747" s="7">
        <v>1</v>
      </c>
      <c r="F10747" s="8" t="str">
        <f>C10747&amp;H10747&amp;D10747&amp;G10747&amp;E10747</f>
        <v>35-4-1</v>
      </c>
      <c r="G10747" s="8" t="s">
        <v>1448</v>
      </c>
      <c r="H10747" s="7" t="s">
        <v>1448</v>
      </c>
    </row>
    <row r="10748" spans="1:8" x14ac:dyDescent="0.2">
      <c r="A10748" s="7">
        <v>11280</v>
      </c>
      <c r="B10748" s="2" t="s">
        <v>3807</v>
      </c>
      <c r="C10748" s="24">
        <v>35</v>
      </c>
      <c r="D10748" s="7">
        <v>5</v>
      </c>
      <c r="E10748" s="7">
        <v>2</v>
      </c>
      <c r="F10748" s="8" t="str">
        <f>C10748&amp;H10748&amp;D10748&amp;G10748&amp;E10748</f>
        <v>35-5-2</v>
      </c>
      <c r="G10748" s="8" t="s">
        <v>1448</v>
      </c>
      <c r="H10748" s="7" t="s">
        <v>1448</v>
      </c>
    </row>
    <row r="10749" spans="1:8" x14ac:dyDescent="0.2">
      <c r="A10749" s="7">
        <v>2916</v>
      </c>
      <c r="B10749" s="2" t="s">
        <v>2754</v>
      </c>
      <c r="C10749" s="7">
        <v>35</v>
      </c>
      <c r="D10749" s="7">
        <v>4</v>
      </c>
      <c r="E10749" s="7">
        <v>1</v>
      </c>
      <c r="F10749" s="8" t="str">
        <f>C10749&amp;H10749&amp;D10749&amp;G10749&amp;E10749</f>
        <v>35-4-1</v>
      </c>
      <c r="G10749" s="8" t="s">
        <v>1448</v>
      </c>
      <c r="H10749" s="7" t="s">
        <v>1448</v>
      </c>
    </row>
    <row r="10750" spans="1:8" x14ac:dyDescent="0.2">
      <c r="A10750" s="7">
        <v>12337</v>
      </c>
      <c r="B10750" s="2" t="s">
        <v>12208</v>
      </c>
      <c r="C10750" s="7">
        <v>35</v>
      </c>
      <c r="D10750" s="7">
        <v>3</v>
      </c>
      <c r="E10750" s="7">
        <v>2</v>
      </c>
      <c r="F10750" s="8" t="str">
        <f>C10750&amp;H10750&amp;D10750&amp;G10750&amp;E10750</f>
        <v>35-3-2</v>
      </c>
      <c r="G10750" s="8" t="s">
        <v>1448</v>
      </c>
      <c r="H10750" s="7" t="s">
        <v>1448</v>
      </c>
    </row>
    <row r="10751" spans="1:8" x14ac:dyDescent="0.2">
      <c r="A10751" s="7">
        <v>14939</v>
      </c>
      <c r="B10751" s="2" t="s">
        <v>15971</v>
      </c>
      <c r="C10751" s="7">
        <v>35</v>
      </c>
      <c r="D10751" s="7">
        <v>5</v>
      </c>
      <c r="E10751" s="7">
        <v>2</v>
      </c>
      <c r="F10751" s="8" t="str">
        <f>C10751&amp;H10751&amp;D10751&amp;G10751&amp;E10751</f>
        <v>35-5-2</v>
      </c>
      <c r="G10751" s="8" t="s">
        <v>1448</v>
      </c>
      <c r="H10751" s="7" t="s">
        <v>1448</v>
      </c>
    </row>
    <row r="10752" spans="1:8" x14ac:dyDescent="0.2">
      <c r="A10752" s="7">
        <v>11289</v>
      </c>
      <c r="B10752" s="2" t="s">
        <v>10757</v>
      </c>
      <c r="C10752" s="24">
        <v>35</v>
      </c>
      <c r="D10752" s="7">
        <v>4</v>
      </c>
      <c r="E10752" s="7">
        <v>1</v>
      </c>
      <c r="F10752" s="8" t="str">
        <f>C10752&amp;H10752&amp;D10752&amp;G10752&amp;E10752</f>
        <v>35-4-1</v>
      </c>
      <c r="G10752" s="8" t="s">
        <v>1448</v>
      </c>
      <c r="H10752" s="7" t="s">
        <v>1448</v>
      </c>
    </row>
    <row r="10753" spans="1:8" x14ac:dyDescent="0.2">
      <c r="A10753" s="7">
        <v>15541</v>
      </c>
      <c r="B10753" s="2" t="s">
        <v>16899</v>
      </c>
      <c r="C10753" s="7">
        <v>36</v>
      </c>
      <c r="D10753" s="7">
        <v>4</v>
      </c>
      <c r="E10753" s="7">
        <v>3</v>
      </c>
      <c r="F10753" s="8" t="str">
        <f>C10753&amp;H10753&amp;D10753&amp;G10753&amp;E10753</f>
        <v>36-4-3</v>
      </c>
      <c r="G10753" s="8" t="s">
        <v>1448</v>
      </c>
      <c r="H10753" s="7" t="s">
        <v>1448</v>
      </c>
    </row>
    <row r="10754" spans="1:8" x14ac:dyDescent="0.2">
      <c r="A10754" s="7">
        <v>11286</v>
      </c>
      <c r="B10754" s="2" t="s">
        <v>2756</v>
      </c>
      <c r="C10754" s="24">
        <v>35</v>
      </c>
      <c r="D10754" s="7">
        <v>4</v>
      </c>
      <c r="E10754" s="7">
        <v>1</v>
      </c>
      <c r="F10754" s="8" t="str">
        <f>C10754&amp;H10754&amp;D10754&amp;G10754&amp;E10754</f>
        <v>35-4-1</v>
      </c>
      <c r="G10754" s="8" t="s">
        <v>1448</v>
      </c>
      <c r="H10754" s="7" t="s">
        <v>1448</v>
      </c>
    </row>
    <row r="10755" spans="1:8" x14ac:dyDescent="0.2">
      <c r="A10755" s="7">
        <v>2919</v>
      </c>
      <c r="B10755" s="2" t="s">
        <v>2757</v>
      </c>
      <c r="C10755" s="7">
        <v>35</v>
      </c>
      <c r="D10755" s="7">
        <v>4</v>
      </c>
      <c r="E10755" s="7">
        <v>1</v>
      </c>
      <c r="F10755" s="8" t="str">
        <f>C10755&amp;H10755&amp;D10755&amp;G10755&amp;E10755</f>
        <v>35-4-1</v>
      </c>
      <c r="G10755" s="8" t="s">
        <v>1448</v>
      </c>
      <c r="H10755" s="7" t="s">
        <v>1448</v>
      </c>
    </row>
    <row r="10756" spans="1:8" x14ac:dyDescent="0.2">
      <c r="A10756" s="7">
        <v>22820</v>
      </c>
      <c r="B10756" s="2" t="s">
        <v>23377</v>
      </c>
      <c r="C10756" s="7">
        <v>13</v>
      </c>
      <c r="D10756" s="7">
        <v>1</v>
      </c>
      <c r="E10756" s="7">
        <v>1</v>
      </c>
      <c r="F10756" s="8" t="str">
        <f>C10756&amp;H10756&amp;D10756&amp;G10756&amp;E10756</f>
        <v>13-1-1</v>
      </c>
      <c r="G10756" s="8" t="s">
        <v>1448</v>
      </c>
      <c r="H10756" s="7" t="s">
        <v>1448</v>
      </c>
    </row>
    <row r="10757" spans="1:8" x14ac:dyDescent="0.2">
      <c r="A10757" s="7">
        <v>22822</v>
      </c>
      <c r="B10757" s="2" t="s">
        <v>23379</v>
      </c>
      <c r="C10757" s="7">
        <v>13</v>
      </c>
      <c r="D10757" s="7">
        <v>1</v>
      </c>
      <c r="E10757" s="7">
        <v>1</v>
      </c>
      <c r="F10757" s="8" t="str">
        <f>C10757&amp;H10757&amp;D10757&amp;G10757&amp;E10757</f>
        <v>13-1-1</v>
      </c>
      <c r="G10757" s="8" t="s">
        <v>1448</v>
      </c>
      <c r="H10757" s="7" t="s">
        <v>1448</v>
      </c>
    </row>
    <row r="10758" spans="1:8" x14ac:dyDescent="0.2">
      <c r="A10758" s="7">
        <v>22824</v>
      </c>
      <c r="B10758" s="2" t="s">
        <v>23381</v>
      </c>
      <c r="C10758" s="7">
        <v>13</v>
      </c>
      <c r="D10758" s="7">
        <v>1</v>
      </c>
      <c r="E10758" s="7">
        <v>1</v>
      </c>
      <c r="F10758" s="8" t="str">
        <f>C10758&amp;H10758&amp;D10758&amp;G10758&amp;E10758</f>
        <v>13-1-1</v>
      </c>
      <c r="G10758" s="8" t="s">
        <v>1448</v>
      </c>
      <c r="H10758" s="7" t="s">
        <v>1448</v>
      </c>
    </row>
    <row r="10759" spans="1:8" x14ac:dyDescent="0.2">
      <c r="A10759" s="7">
        <v>22823</v>
      </c>
      <c r="B10759" s="2" t="s">
        <v>23380</v>
      </c>
      <c r="C10759" s="7">
        <v>13</v>
      </c>
      <c r="D10759" s="7">
        <v>1</v>
      </c>
      <c r="E10759" s="7">
        <v>1</v>
      </c>
      <c r="F10759" s="8" t="str">
        <f>C10759&amp;H10759&amp;D10759&amp;G10759&amp;E10759</f>
        <v>13-1-1</v>
      </c>
      <c r="G10759" s="8" t="s">
        <v>1448</v>
      </c>
      <c r="H10759" s="7" t="s">
        <v>1448</v>
      </c>
    </row>
    <row r="10760" spans="1:8" x14ac:dyDescent="0.2">
      <c r="A10760" s="7">
        <v>22821</v>
      </c>
      <c r="B10760" s="2" t="s">
        <v>23378</v>
      </c>
      <c r="C10760" s="7">
        <v>13</v>
      </c>
      <c r="D10760" s="7">
        <v>1</v>
      </c>
      <c r="E10760" s="7">
        <v>1</v>
      </c>
      <c r="F10760" s="8" t="str">
        <f>C10760&amp;H10760&amp;D10760&amp;G10760&amp;E10760</f>
        <v>13-1-1</v>
      </c>
      <c r="G10760" s="8" t="s">
        <v>1448</v>
      </c>
      <c r="H10760" s="7" t="s">
        <v>1448</v>
      </c>
    </row>
    <row r="10761" spans="1:8" x14ac:dyDescent="0.2">
      <c r="A10761" s="7">
        <v>16426</v>
      </c>
      <c r="B10761" s="2" t="s">
        <v>18525</v>
      </c>
      <c r="C10761" s="7">
        <v>27</v>
      </c>
      <c r="D10761" s="7">
        <v>5</v>
      </c>
      <c r="E10761" s="7">
        <v>3</v>
      </c>
      <c r="F10761" s="8" t="str">
        <f>C10761&amp;H10761&amp;D10761&amp;G10761&amp;E10761</f>
        <v>27-5-3</v>
      </c>
      <c r="G10761" s="8" t="s">
        <v>1448</v>
      </c>
      <c r="H10761" s="7" t="s">
        <v>1448</v>
      </c>
    </row>
    <row r="10762" spans="1:8" x14ac:dyDescent="0.2">
      <c r="A10762" s="7">
        <v>15492</v>
      </c>
      <c r="B10762" s="2" t="s">
        <v>16852</v>
      </c>
      <c r="C10762" s="7">
        <v>13</v>
      </c>
      <c r="D10762" s="7">
        <v>5</v>
      </c>
      <c r="E10762" s="7">
        <v>6</v>
      </c>
      <c r="F10762" s="8" t="str">
        <f>C10762&amp;H10762&amp;D10762&amp;G10762&amp;E10762</f>
        <v>13-5-6</v>
      </c>
      <c r="G10762" s="8" t="s">
        <v>1448</v>
      </c>
      <c r="H10762" s="7" t="s">
        <v>1448</v>
      </c>
    </row>
    <row r="10763" spans="1:8" x14ac:dyDescent="0.2">
      <c r="A10763" s="7">
        <v>16434</v>
      </c>
      <c r="B10763" s="2" t="s">
        <v>18541</v>
      </c>
      <c r="C10763" s="7">
        <v>13</v>
      </c>
      <c r="D10763" s="7">
        <v>0</v>
      </c>
      <c r="E10763" s="7">
        <v>14</v>
      </c>
      <c r="F10763" s="8" t="str">
        <f>C10763&amp;H10763&amp;D10763&amp;G10763&amp;E10763</f>
        <v>13-0-14</v>
      </c>
      <c r="G10763" s="8" t="s">
        <v>1448</v>
      </c>
      <c r="H10763" s="7" t="s">
        <v>1448</v>
      </c>
    </row>
    <row r="10764" spans="1:8" x14ac:dyDescent="0.2">
      <c r="A10764" s="7">
        <v>17878</v>
      </c>
      <c r="B10764" s="2" t="s">
        <v>20265</v>
      </c>
      <c r="C10764" s="7">
        <v>14</v>
      </c>
      <c r="D10764" s="7">
        <v>6</v>
      </c>
      <c r="E10764" s="7">
        <v>4</v>
      </c>
      <c r="F10764" s="8" t="str">
        <f>C10764&amp;H10764&amp;D10764&amp;G10764&amp;E10764</f>
        <v>14-6-4</v>
      </c>
      <c r="G10764" s="8" t="s">
        <v>1448</v>
      </c>
      <c r="H10764" s="7" t="s">
        <v>1448</v>
      </c>
    </row>
    <row r="10765" spans="1:8" x14ac:dyDescent="0.2">
      <c r="A10765" s="7">
        <v>16433</v>
      </c>
      <c r="B10765" s="2" t="s">
        <v>18540</v>
      </c>
      <c r="C10765" s="7">
        <v>13</v>
      </c>
      <c r="D10765" s="7">
        <v>0</v>
      </c>
      <c r="E10765" s="7">
        <v>14</v>
      </c>
      <c r="F10765" s="8" t="str">
        <f>C10765&amp;H10765&amp;D10765&amp;G10765&amp;E10765</f>
        <v>13-0-14</v>
      </c>
      <c r="G10765" s="8" t="s">
        <v>1448</v>
      </c>
      <c r="H10765" s="7" t="s">
        <v>1448</v>
      </c>
    </row>
    <row r="10766" spans="1:8" x14ac:dyDescent="0.2">
      <c r="A10766" s="7">
        <v>21837</v>
      </c>
      <c r="B10766" s="2" t="s">
        <v>22164</v>
      </c>
      <c r="C10766" s="7">
        <v>14</v>
      </c>
      <c r="D10766" s="7">
        <v>8</v>
      </c>
      <c r="E10766" s="7">
        <v>4</v>
      </c>
      <c r="F10766" s="8" t="str">
        <f>C10766&amp;H10766&amp;D10766&amp;G10766&amp;E10766</f>
        <v>14-8-4</v>
      </c>
      <c r="G10766" s="8" t="s">
        <v>1448</v>
      </c>
      <c r="H10766" s="7" t="s">
        <v>1448</v>
      </c>
    </row>
    <row r="10767" spans="1:8" x14ac:dyDescent="0.2">
      <c r="A10767" s="7">
        <v>17877</v>
      </c>
      <c r="B10767" s="2" t="s">
        <v>20264</v>
      </c>
      <c r="C10767" s="7">
        <v>14</v>
      </c>
      <c r="D10767" s="7">
        <v>6</v>
      </c>
      <c r="E10767" s="7">
        <v>4</v>
      </c>
      <c r="F10767" s="8" t="str">
        <f>C10767&amp;H10767&amp;D10767&amp;G10767&amp;E10767</f>
        <v>14-6-4</v>
      </c>
      <c r="G10767" s="8" t="s">
        <v>1448</v>
      </c>
      <c r="H10767" s="7" t="s">
        <v>1448</v>
      </c>
    </row>
    <row r="10768" spans="1:8" x14ac:dyDescent="0.2">
      <c r="A10768" s="7">
        <v>16432</v>
      </c>
      <c r="B10768" s="2" t="s">
        <v>18539</v>
      </c>
      <c r="C10768" s="7">
        <v>13</v>
      </c>
      <c r="D10768" s="7">
        <v>0</v>
      </c>
      <c r="E10768" s="7">
        <v>14</v>
      </c>
      <c r="F10768" s="8" t="str">
        <f>C10768&amp;H10768&amp;D10768&amp;G10768&amp;E10768</f>
        <v>13-0-14</v>
      </c>
      <c r="G10768" s="8" t="s">
        <v>1448</v>
      </c>
      <c r="H10768" s="7" t="s">
        <v>1448</v>
      </c>
    </row>
    <row r="10769" spans="1:8" x14ac:dyDescent="0.2">
      <c r="A10769" s="7">
        <v>16435</v>
      </c>
      <c r="B10769" s="2" t="s">
        <v>18542</v>
      </c>
      <c r="C10769" s="7">
        <v>13</v>
      </c>
      <c r="D10769" s="7">
        <v>0</v>
      </c>
      <c r="E10769" s="7">
        <v>14</v>
      </c>
      <c r="F10769" s="8" t="str">
        <f>C10769&amp;H10769&amp;D10769&amp;G10769&amp;E10769</f>
        <v>13-0-14</v>
      </c>
      <c r="G10769" s="8" t="s">
        <v>1448</v>
      </c>
      <c r="H10769" s="7" t="s">
        <v>1448</v>
      </c>
    </row>
    <row r="10770" spans="1:8" x14ac:dyDescent="0.2">
      <c r="A10770" s="7">
        <v>10943</v>
      </c>
      <c r="B10770" s="2" t="s">
        <v>10063</v>
      </c>
      <c r="C10770" s="24">
        <v>33</v>
      </c>
      <c r="D10770" s="24">
        <v>2</v>
      </c>
      <c r="E10770" s="24">
        <v>2</v>
      </c>
      <c r="F10770" s="8" t="str">
        <f>C10770&amp;H10770&amp;D10770&amp;G10770&amp;E10770</f>
        <v>33-2-2</v>
      </c>
      <c r="G10770" s="8" t="s">
        <v>1448</v>
      </c>
      <c r="H10770" s="8" t="s">
        <v>1448</v>
      </c>
    </row>
    <row r="10771" spans="1:8" x14ac:dyDescent="0.2">
      <c r="A10771" s="7">
        <v>9798</v>
      </c>
      <c r="B10771" s="2" t="s">
        <v>605</v>
      </c>
      <c r="C10771" s="7">
        <v>34</v>
      </c>
      <c r="D10771" s="7">
        <v>5</v>
      </c>
      <c r="E10771" s="7">
        <v>2</v>
      </c>
      <c r="F10771" s="8" t="str">
        <f>C10771&amp;H10771&amp;D10771&amp;G10771&amp;E10771</f>
        <v>34-5-2</v>
      </c>
      <c r="G10771" s="8" t="s">
        <v>1448</v>
      </c>
      <c r="H10771" s="7" t="s">
        <v>1448</v>
      </c>
    </row>
    <row r="10772" spans="1:8" x14ac:dyDescent="0.2">
      <c r="A10772" s="7">
        <v>20306</v>
      </c>
      <c r="B10772" s="2" t="s">
        <v>551</v>
      </c>
      <c r="C10772" s="7">
        <v>34</v>
      </c>
      <c r="D10772" s="7">
        <v>5</v>
      </c>
      <c r="E10772" s="7">
        <v>2</v>
      </c>
      <c r="F10772" s="8" t="str">
        <f>C10772&amp;H10772&amp;D10772&amp;G10772&amp;E10772</f>
        <v>34-5-2</v>
      </c>
      <c r="G10772" s="8" t="s">
        <v>1448</v>
      </c>
      <c r="H10772" s="7" t="s">
        <v>1448</v>
      </c>
    </row>
    <row r="10773" spans="1:8" x14ac:dyDescent="0.2">
      <c r="A10773" s="7">
        <v>20304</v>
      </c>
      <c r="B10773" s="2" t="s">
        <v>604</v>
      </c>
      <c r="C10773" s="7">
        <v>34</v>
      </c>
      <c r="D10773" s="7">
        <v>5</v>
      </c>
      <c r="E10773" s="7">
        <v>2</v>
      </c>
      <c r="F10773" s="8" t="str">
        <f>C10773&amp;H10773&amp;D10773&amp;G10773&amp;E10773</f>
        <v>34-5-2</v>
      </c>
      <c r="G10773" s="8" t="s">
        <v>1448</v>
      </c>
      <c r="H10773" s="7" t="s">
        <v>1448</v>
      </c>
    </row>
    <row r="10774" spans="1:8" x14ac:dyDescent="0.2">
      <c r="A10774" s="7">
        <v>20305</v>
      </c>
      <c r="B10774" s="2" t="s">
        <v>3145</v>
      </c>
      <c r="C10774" s="7">
        <v>34</v>
      </c>
      <c r="D10774" s="7">
        <v>5</v>
      </c>
      <c r="E10774" s="7">
        <v>2</v>
      </c>
      <c r="F10774" s="8" t="str">
        <f>C10774&amp;H10774&amp;D10774&amp;G10774&amp;E10774</f>
        <v>34-5-2</v>
      </c>
      <c r="G10774" s="8" t="s">
        <v>1448</v>
      </c>
      <c r="H10774" s="7" t="s">
        <v>1448</v>
      </c>
    </row>
    <row r="10775" spans="1:8" x14ac:dyDescent="0.2">
      <c r="A10775" s="7">
        <v>20303</v>
      </c>
      <c r="B10775" s="2" t="s">
        <v>603</v>
      </c>
      <c r="C10775" s="7">
        <v>34</v>
      </c>
      <c r="D10775" s="7">
        <v>5</v>
      </c>
      <c r="E10775" s="7">
        <v>2</v>
      </c>
      <c r="F10775" s="8" t="str">
        <f>C10775&amp;H10775&amp;D10775&amp;G10775&amp;E10775</f>
        <v>34-5-2</v>
      </c>
      <c r="G10775" s="8" t="s">
        <v>1448</v>
      </c>
      <c r="H10775" s="7" t="s">
        <v>1448</v>
      </c>
    </row>
    <row r="10776" spans="1:8" x14ac:dyDescent="0.2">
      <c r="A10776" s="7">
        <v>1543</v>
      </c>
      <c r="B10776" s="2" t="s">
        <v>20988</v>
      </c>
      <c r="C10776" s="7">
        <v>12</v>
      </c>
      <c r="D10776" s="7">
        <v>3</v>
      </c>
      <c r="E10776" s="7">
        <v>4</v>
      </c>
      <c r="F10776" s="8" t="str">
        <f>C10776&amp;H10776&amp;D10776&amp;G10776&amp;E10776</f>
        <v>12-3-4</v>
      </c>
      <c r="G10776" s="8" t="s">
        <v>1448</v>
      </c>
      <c r="H10776" s="7" t="s">
        <v>1448</v>
      </c>
    </row>
    <row r="10777" spans="1:8" x14ac:dyDescent="0.2">
      <c r="A10777" s="7">
        <v>509</v>
      </c>
      <c r="B10777" s="2" t="s">
        <v>20989</v>
      </c>
      <c r="C10777" s="7">
        <v>12</v>
      </c>
      <c r="D10777" s="7">
        <v>3</v>
      </c>
      <c r="E10777" s="7">
        <v>5</v>
      </c>
      <c r="F10777" s="8" t="str">
        <f>C10777&amp;H10777&amp;D10777&amp;G10777&amp;E10777</f>
        <v>12-3-5</v>
      </c>
      <c r="G10777" s="8" t="s">
        <v>1448</v>
      </c>
      <c r="H10777" s="7" t="s">
        <v>1448</v>
      </c>
    </row>
    <row r="10778" spans="1:8" x14ac:dyDescent="0.2">
      <c r="A10778" s="7">
        <v>503</v>
      </c>
      <c r="B10778" s="2" t="s">
        <v>20997</v>
      </c>
      <c r="C10778" s="7">
        <v>12</v>
      </c>
      <c r="D10778" s="7">
        <v>3</v>
      </c>
      <c r="E10778" s="7">
        <v>4</v>
      </c>
      <c r="F10778" s="8" t="str">
        <f>C10778&amp;H10778&amp;D10778&amp;G10778&amp;E10778</f>
        <v>12-3-4</v>
      </c>
      <c r="G10778" s="8" t="s">
        <v>1448</v>
      </c>
      <c r="H10778" s="7" t="s">
        <v>1448</v>
      </c>
    </row>
    <row r="10779" spans="1:8" x14ac:dyDescent="0.2">
      <c r="A10779" s="7">
        <v>505</v>
      </c>
      <c r="B10779" s="2" t="s">
        <v>20990</v>
      </c>
      <c r="C10779" s="7">
        <v>12</v>
      </c>
      <c r="D10779" s="7">
        <v>3</v>
      </c>
      <c r="E10779" s="7">
        <v>5</v>
      </c>
      <c r="F10779" s="8" t="str">
        <f>C10779&amp;H10779&amp;D10779&amp;G10779&amp;E10779</f>
        <v>12-3-5</v>
      </c>
      <c r="G10779" s="8" t="s">
        <v>1448</v>
      </c>
      <c r="H10779" s="7" t="s">
        <v>1448</v>
      </c>
    </row>
    <row r="10780" spans="1:8" x14ac:dyDescent="0.2">
      <c r="A10780" s="7">
        <v>13838</v>
      </c>
      <c r="B10780" s="2" t="s">
        <v>14116</v>
      </c>
      <c r="C10780" s="7">
        <v>8</v>
      </c>
      <c r="D10780" s="7">
        <v>5</v>
      </c>
      <c r="E10780" s="7">
        <v>2</v>
      </c>
      <c r="F10780" s="8" t="str">
        <f>C10780&amp;H10780&amp;D10780&amp;G10780&amp;E10780</f>
        <v>8-5-2</v>
      </c>
      <c r="G10780" s="8" t="s">
        <v>1448</v>
      </c>
      <c r="H10780" s="7" t="s">
        <v>1448</v>
      </c>
    </row>
    <row r="10781" spans="1:8" x14ac:dyDescent="0.2">
      <c r="A10781" s="7">
        <v>8768</v>
      </c>
      <c r="B10781" s="2" t="s">
        <v>11778</v>
      </c>
      <c r="C10781" s="7">
        <v>12</v>
      </c>
      <c r="D10781" s="7">
        <v>7</v>
      </c>
      <c r="E10781" s="7">
        <v>2</v>
      </c>
      <c r="F10781" s="8" t="str">
        <f>C10781&amp;H10781&amp;D10781&amp;G10781&amp;E10781</f>
        <v>12-7-2</v>
      </c>
      <c r="G10781" s="8" t="s">
        <v>1448</v>
      </c>
      <c r="H10781" s="7" t="s">
        <v>1448</v>
      </c>
    </row>
    <row r="10782" spans="1:8" x14ac:dyDescent="0.2">
      <c r="A10782" s="7">
        <v>1822</v>
      </c>
      <c r="B10782" s="2" t="s">
        <v>11777</v>
      </c>
      <c r="C10782" s="7">
        <v>11</v>
      </c>
      <c r="D10782" s="7">
        <v>1</v>
      </c>
      <c r="E10782" s="7">
        <v>1</v>
      </c>
      <c r="F10782" s="8" t="str">
        <f>C10782&amp;H10782&amp;D10782&amp;G10782&amp;E10782</f>
        <v>11-1-1</v>
      </c>
      <c r="G10782" s="8" t="s">
        <v>1448</v>
      </c>
      <c r="H10782" s="7" t="s">
        <v>1448</v>
      </c>
    </row>
    <row r="10783" spans="1:8" x14ac:dyDescent="0.2">
      <c r="A10783" s="7">
        <v>1821</v>
      </c>
      <c r="B10783" s="2" t="s">
        <v>12834</v>
      </c>
      <c r="C10783" s="7">
        <v>11</v>
      </c>
      <c r="D10783" s="7">
        <v>1</v>
      </c>
      <c r="E10783" s="7">
        <v>1</v>
      </c>
      <c r="F10783" s="8" t="str">
        <f>C10783&amp;H10783&amp;D10783&amp;G10783&amp;E10783</f>
        <v>11-1-1</v>
      </c>
      <c r="G10783" s="8" t="s">
        <v>1448</v>
      </c>
      <c r="H10783" s="7" t="s">
        <v>1448</v>
      </c>
    </row>
    <row r="10784" spans="1:8" x14ac:dyDescent="0.2">
      <c r="A10784" s="7">
        <v>17133</v>
      </c>
      <c r="B10784" s="2" t="s">
        <v>1951</v>
      </c>
      <c r="C10784" s="7">
        <v>8</v>
      </c>
      <c r="D10784" s="7">
        <v>4</v>
      </c>
      <c r="E10784" s="7">
        <v>3</v>
      </c>
      <c r="F10784" s="8" t="str">
        <f>C10784&amp;H10784&amp;D10784&amp;G10784&amp;E10784</f>
        <v>8-4-3</v>
      </c>
      <c r="G10784" s="8" t="s">
        <v>1448</v>
      </c>
      <c r="H10784" s="7" t="s">
        <v>1448</v>
      </c>
    </row>
    <row r="10785" spans="1:8" x14ac:dyDescent="0.2">
      <c r="A10785" s="7">
        <v>9811</v>
      </c>
      <c r="B10785" s="2" t="s">
        <v>2241</v>
      </c>
      <c r="C10785" s="7">
        <v>8</v>
      </c>
      <c r="D10785" s="7">
        <v>6</v>
      </c>
      <c r="E10785" s="7">
        <v>1</v>
      </c>
      <c r="F10785" s="8" t="str">
        <f>C10785&amp;H10785&amp;D10785&amp;G10785&amp;E10785</f>
        <v>8-6-1</v>
      </c>
      <c r="G10785" s="8" t="s">
        <v>1448</v>
      </c>
      <c r="H10785" s="7" t="s">
        <v>1448</v>
      </c>
    </row>
    <row r="10786" spans="1:8" x14ac:dyDescent="0.2">
      <c r="A10786" s="7">
        <v>6846</v>
      </c>
      <c r="B10786" s="2" t="s">
        <v>1887</v>
      </c>
      <c r="C10786" s="7">
        <v>8</v>
      </c>
      <c r="D10786" s="7">
        <v>6</v>
      </c>
      <c r="E10786" s="7">
        <v>3</v>
      </c>
      <c r="F10786" s="8" t="str">
        <f>C10786&amp;H10786&amp;D10786&amp;G10786&amp;E10786</f>
        <v>8-6-3</v>
      </c>
      <c r="G10786" s="8" t="s">
        <v>1448</v>
      </c>
      <c r="H10786" s="7" t="s">
        <v>1448</v>
      </c>
    </row>
    <row r="10787" spans="1:8" x14ac:dyDescent="0.2">
      <c r="A10787" s="7">
        <v>6839</v>
      </c>
      <c r="B10787" s="2" t="s">
        <v>1952</v>
      </c>
      <c r="C10787" s="7">
        <v>8</v>
      </c>
      <c r="D10787" s="7">
        <v>6</v>
      </c>
      <c r="E10787" s="7">
        <v>1</v>
      </c>
      <c r="F10787" s="8" t="str">
        <f>C10787&amp;H10787&amp;D10787&amp;G10787&amp;E10787</f>
        <v>8-6-1</v>
      </c>
      <c r="G10787" s="8" t="s">
        <v>1448</v>
      </c>
      <c r="H10787" s="7" t="s">
        <v>1448</v>
      </c>
    </row>
    <row r="10788" spans="1:8" x14ac:dyDescent="0.2">
      <c r="A10788" s="7">
        <v>9812</v>
      </c>
      <c r="B10788" s="2" t="s">
        <v>3201</v>
      </c>
      <c r="C10788" s="7">
        <v>8</v>
      </c>
      <c r="D10788" s="7">
        <v>6</v>
      </c>
      <c r="E10788" s="7">
        <v>1</v>
      </c>
      <c r="F10788" s="8" t="str">
        <f>C10788&amp;H10788&amp;D10788&amp;G10788&amp;E10788</f>
        <v>8-6-1</v>
      </c>
      <c r="G10788" s="8" t="s">
        <v>1448</v>
      </c>
      <c r="H10788" s="7" t="s">
        <v>1448</v>
      </c>
    </row>
    <row r="10789" spans="1:8" x14ac:dyDescent="0.2">
      <c r="A10789" s="7">
        <v>2942</v>
      </c>
      <c r="B10789" s="2" t="s">
        <v>7815</v>
      </c>
      <c r="C10789" s="7">
        <v>35</v>
      </c>
      <c r="D10789" s="7">
        <v>4</v>
      </c>
      <c r="E10789" s="7">
        <v>4</v>
      </c>
      <c r="F10789" s="8" t="str">
        <f>C10789&amp;H10789&amp;D10789&amp;G10789&amp;E10789</f>
        <v>35-4-4</v>
      </c>
      <c r="G10789" s="8" t="s">
        <v>1448</v>
      </c>
      <c r="H10789" s="7" t="s">
        <v>1448</v>
      </c>
    </row>
    <row r="10790" spans="1:8" x14ac:dyDescent="0.2">
      <c r="A10790" s="7">
        <v>9830</v>
      </c>
      <c r="B10790" s="2" t="s">
        <v>7816</v>
      </c>
      <c r="C10790" s="7">
        <v>35</v>
      </c>
      <c r="D10790" s="7">
        <v>4</v>
      </c>
      <c r="E10790" s="7">
        <v>1</v>
      </c>
      <c r="F10790" s="8" t="str">
        <f>C10790&amp;H10790&amp;D10790&amp;G10790&amp;E10790</f>
        <v>35-4-1</v>
      </c>
      <c r="G10790" s="8" t="s">
        <v>1448</v>
      </c>
      <c r="H10790" s="7" t="s">
        <v>1448</v>
      </c>
    </row>
    <row r="10791" spans="1:8" x14ac:dyDescent="0.2">
      <c r="A10791" s="7">
        <v>15943</v>
      </c>
      <c r="B10791" s="2" t="s">
        <v>17624</v>
      </c>
      <c r="C10791" s="7">
        <v>13</v>
      </c>
      <c r="D10791" s="7">
        <v>9</v>
      </c>
      <c r="E10791" s="7">
        <v>5</v>
      </c>
      <c r="F10791" s="8" t="str">
        <f>C10791&amp;H10791&amp;D10791&amp;G10791&amp;E10791</f>
        <v>13-9-5</v>
      </c>
      <c r="G10791" s="8" t="s">
        <v>1448</v>
      </c>
      <c r="H10791" s="7" t="s">
        <v>1448</v>
      </c>
    </row>
    <row r="10792" spans="1:8" x14ac:dyDescent="0.2">
      <c r="A10792" s="7">
        <v>2760</v>
      </c>
      <c r="B10792" s="2" t="s">
        <v>1500</v>
      </c>
      <c r="C10792" s="7">
        <v>40</v>
      </c>
      <c r="D10792" s="7">
        <v>8</v>
      </c>
      <c r="E10792" s="7">
        <v>6</v>
      </c>
      <c r="F10792" s="8" t="str">
        <f>C10792&amp;H10792&amp;D10792&amp;G10792&amp;E10792</f>
        <v>40-8-6</v>
      </c>
      <c r="G10792" s="8" t="s">
        <v>1448</v>
      </c>
      <c r="H10792" s="7" t="s">
        <v>1448</v>
      </c>
    </row>
    <row r="10793" spans="1:8" x14ac:dyDescent="0.2">
      <c r="A10793" s="7">
        <v>12110</v>
      </c>
      <c r="B10793" s="2" t="s">
        <v>988</v>
      </c>
      <c r="C10793" s="7">
        <v>40</v>
      </c>
      <c r="D10793" s="7">
        <v>2</v>
      </c>
      <c r="E10793" s="7">
        <v>4</v>
      </c>
      <c r="F10793" s="8" t="str">
        <f>C10793&amp;H10793&amp;D10793&amp;G10793&amp;E10793</f>
        <v>40-2-4</v>
      </c>
      <c r="G10793" s="8" t="s">
        <v>1448</v>
      </c>
      <c r="H10793" s="7" t="s">
        <v>1448</v>
      </c>
    </row>
    <row r="10794" spans="1:8" x14ac:dyDescent="0.2">
      <c r="A10794" s="7">
        <v>2678</v>
      </c>
      <c r="B10794" s="2" t="s">
        <v>4586</v>
      </c>
      <c r="C10794" s="7">
        <v>40</v>
      </c>
      <c r="D10794" s="7">
        <v>4</v>
      </c>
      <c r="E10794" s="7">
        <v>4</v>
      </c>
      <c r="F10794" s="8" t="str">
        <f>C10794&amp;H10794&amp;D10794&amp;G10794&amp;E10794</f>
        <v>40-4-4</v>
      </c>
      <c r="G10794" s="8" t="s">
        <v>1448</v>
      </c>
      <c r="H10794" s="7" t="s">
        <v>1448</v>
      </c>
    </row>
    <row r="10795" spans="1:8" x14ac:dyDescent="0.2">
      <c r="A10795" s="7">
        <v>11888</v>
      </c>
      <c r="B10795" s="2" t="s">
        <v>11580</v>
      </c>
      <c r="C10795" s="7">
        <v>40</v>
      </c>
      <c r="D10795" s="7">
        <v>0</v>
      </c>
      <c r="E10795" s="7">
        <v>0</v>
      </c>
      <c r="F10795" s="8" t="str">
        <f>C10795&amp;H10795&amp;D10795&amp;G10795&amp;E10795</f>
        <v>40-0-0</v>
      </c>
      <c r="G10795" s="8" t="s">
        <v>1448</v>
      </c>
      <c r="H10795" s="7" t="s">
        <v>1448</v>
      </c>
    </row>
    <row r="10796" spans="1:8" x14ac:dyDescent="0.2">
      <c r="A10796" s="7">
        <v>23508.030256112099</v>
      </c>
      <c r="B10796" s="2" t="s">
        <v>18618</v>
      </c>
      <c r="C10796" s="7">
        <v>30</v>
      </c>
      <c r="D10796" s="7">
        <v>9</v>
      </c>
      <c r="E10796" s="7">
        <v>4</v>
      </c>
      <c r="F10796" s="8" t="str">
        <f>C10796&amp;H10796&amp;D10796&amp;G10796&amp;E10796</f>
        <v>30-9-4</v>
      </c>
      <c r="G10796" s="8" t="s">
        <v>1448</v>
      </c>
      <c r="H10796" s="7" t="s">
        <v>1448</v>
      </c>
    </row>
    <row r="10797" spans="1:8" x14ac:dyDescent="0.2">
      <c r="A10797" s="7">
        <v>6938</v>
      </c>
      <c r="B10797" s="2" t="s">
        <v>938</v>
      </c>
      <c r="C10797" s="7">
        <v>8</v>
      </c>
      <c r="D10797" s="7">
        <v>3</v>
      </c>
      <c r="E10797" s="7">
        <v>5</v>
      </c>
      <c r="F10797" s="8" t="str">
        <f>C10797&amp;H10797&amp;D10797&amp;G10797&amp;E10797</f>
        <v>8-3-5</v>
      </c>
      <c r="G10797" s="8" t="s">
        <v>1448</v>
      </c>
      <c r="H10797" s="7" t="s">
        <v>1448</v>
      </c>
    </row>
    <row r="10798" spans="1:8" x14ac:dyDescent="0.2">
      <c r="A10798" s="7">
        <v>6742</v>
      </c>
      <c r="B10798" s="2" t="s">
        <v>936</v>
      </c>
      <c r="C10798" s="7">
        <v>7</v>
      </c>
      <c r="D10798" s="7">
        <v>3</v>
      </c>
      <c r="E10798" s="7">
        <v>5</v>
      </c>
      <c r="F10798" s="8" t="str">
        <f>C10798&amp;H10798&amp;D10798&amp;G10798&amp;E10798</f>
        <v>7-3-5</v>
      </c>
      <c r="G10798" s="8" t="s">
        <v>1448</v>
      </c>
      <c r="H10798" s="7" t="s">
        <v>1448</v>
      </c>
    </row>
    <row r="10799" spans="1:8" x14ac:dyDescent="0.2">
      <c r="A10799" s="7">
        <v>11460</v>
      </c>
      <c r="B10799" s="2" t="s">
        <v>852</v>
      </c>
      <c r="C10799" s="7">
        <v>8</v>
      </c>
      <c r="D10799" s="7">
        <v>2</v>
      </c>
      <c r="E10799" s="7">
        <v>1</v>
      </c>
      <c r="F10799" s="8" t="str">
        <f>C10799&amp;H10799&amp;D10799&amp;G10799&amp;E10799</f>
        <v>8-2-1</v>
      </c>
      <c r="G10799" s="8" t="s">
        <v>1448</v>
      </c>
      <c r="H10799" s="7" t="s">
        <v>1448</v>
      </c>
    </row>
    <row r="10800" spans="1:8" x14ac:dyDescent="0.2">
      <c r="A10800" s="7">
        <v>11473</v>
      </c>
      <c r="B10800" s="2" t="s">
        <v>3096</v>
      </c>
      <c r="C10800" s="7">
        <v>8</v>
      </c>
      <c r="D10800" s="7">
        <v>3</v>
      </c>
      <c r="E10800" s="7">
        <v>1</v>
      </c>
      <c r="F10800" s="8" t="str">
        <f>C10800&amp;H10800&amp;D10800&amp;G10800&amp;E10800</f>
        <v>8-3-1</v>
      </c>
      <c r="G10800" s="8" t="s">
        <v>1448</v>
      </c>
      <c r="H10800" s="7" t="s">
        <v>1448</v>
      </c>
    </row>
    <row r="10801" spans="1:8" x14ac:dyDescent="0.2">
      <c r="A10801" s="7">
        <v>11474</v>
      </c>
      <c r="B10801" s="2" t="s">
        <v>845</v>
      </c>
      <c r="C10801" s="7">
        <v>8</v>
      </c>
      <c r="D10801" s="7">
        <v>2</v>
      </c>
      <c r="E10801" s="7">
        <v>1</v>
      </c>
      <c r="F10801" s="8" t="str">
        <f>C10801&amp;H10801&amp;D10801&amp;G10801&amp;E10801</f>
        <v>8-2-1</v>
      </c>
      <c r="G10801" s="8" t="s">
        <v>1448</v>
      </c>
      <c r="H10801" s="7" t="s">
        <v>1448</v>
      </c>
    </row>
    <row r="10802" spans="1:8" x14ac:dyDescent="0.2">
      <c r="A10802" s="7">
        <v>7188</v>
      </c>
      <c r="B10802" s="2" t="s">
        <v>847</v>
      </c>
      <c r="C10802" s="7">
        <v>8</v>
      </c>
      <c r="D10802" s="7">
        <v>8</v>
      </c>
      <c r="E10802" s="7">
        <v>1</v>
      </c>
      <c r="F10802" s="8" t="str">
        <f>C10802&amp;H10802&amp;D10802&amp;G10802&amp;E10802</f>
        <v>8-8-1</v>
      </c>
      <c r="G10802" s="8" t="s">
        <v>1448</v>
      </c>
      <c r="H10802" s="7" t="s">
        <v>1448</v>
      </c>
    </row>
    <row r="10803" spans="1:8" x14ac:dyDescent="0.2">
      <c r="A10803" s="7">
        <v>19261</v>
      </c>
      <c r="B10803" s="2" t="s">
        <v>265</v>
      </c>
      <c r="C10803" s="7">
        <v>8</v>
      </c>
      <c r="D10803" s="7">
        <v>2</v>
      </c>
      <c r="E10803" s="7">
        <v>3</v>
      </c>
      <c r="F10803" s="8" t="str">
        <f>C10803&amp;H10803&amp;D10803&amp;G10803&amp;E10803</f>
        <v>8-2-3</v>
      </c>
      <c r="G10803" s="8" t="s">
        <v>1448</v>
      </c>
      <c r="H10803" s="7" t="s">
        <v>1448</v>
      </c>
    </row>
    <row r="10804" spans="1:8" x14ac:dyDescent="0.2">
      <c r="A10804" s="7">
        <v>7205</v>
      </c>
      <c r="B10804" s="2" t="s">
        <v>851</v>
      </c>
      <c r="C10804" s="7">
        <v>8</v>
      </c>
      <c r="D10804" s="7">
        <v>7</v>
      </c>
      <c r="E10804" s="7">
        <v>3</v>
      </c>
      <c r="F10804" s="8" t="str">
        <f>C10804&amp;H10804&amp;D10804&amp;G10804&amp;E10804</f>
        <v>8-7-3</v>
      </c>
      <c r="G10804" s="8" t="s">
        <v>1448</v>
      </c>
      <c r="H10804" s="7" t="s">
        <v>1448</v>
      </c>
    </row>
    <row r="10805" spans="1:8" x14ac:dyDescent="0.2">
      <c r="A10805" s="7">
        <v>7040</v>
      </c>
      <c r="B10805" s="2" t="s">
        <v>5130</v>
      </c>
      <c r="C10805" s="7">
        <v>7</v>
      </c>
      <c r="D10805" s="7">
        <v>9</v>
      </c>
      <c r="E10805" s="7">
        <v>3</v>
      </c>
      <c r="F10805" s="8" t="str">
        <f>C10805&amp;H10805&amp;D10805&amp;G10805&amp;E10805</f>
        <v>7-9-3</v>
      </c>
      <c r="G10805" s="8" t="s">
        <v>1448</v>
      </c>
      <c r="H10805" s="7" t="s">
        <v>1448</v>
      </c>
    </row>
    <row r="10806" spans="1:8" x14ac:dyDescent="0.2">
      <c r="A10806" s="7">
        <v>7155</v>
      </c>
      <c r="B10806" s="2" t="s">
        <v>1550</v>
      </c>
      <c r="C10806" s="7">
        <v>8</v>
      </c>
      <c r="D10806" s="7">
        <v>10</v>
      </c>
      <c r="E10806" s="7">
        <v>4</v>
      </c>
      <c r="F10806" s="8" t="str">
        <f>C10806&amp;H10806&amp;D10806&amp;G10806&amp;E10806</f>
        <v>8-10-4</v>
      </c>
      <c r="G10806" s="8" t="s">
        <v>1448</v>
      </c>
      <c r="H10806" s="7" t="s">
        <v>1448</v>
      </c>
    </row>
    <row r="10807" spans="1:8" x14ac:dyDescent="0.2">
      <c r="A10807" s="7">
        <v>7082</v>
      </c>
      <c r="B10807" s="2" t="s">
        <v>11134</v>
      </c>
      <c r="C10807" s="7">
        <v>7</v>
      </c>
      <c r="D10807" s="7">
        <v>11</v>
      </c>
      <c r="E10807" s="7">
        <v>3</v>
      </c>
      <c r="F10807" s="8" t="str">
        <f>C10807&amp;H10807&amp;D10807&amp;G10807&amp;E10807</f>
        <v>7-11-3</v>
      </c>
      <c r="G10807" s="8" t="s">
        <v>1448</v>
      </c>
      <c r="H10807" s="7" t="s">
        <v>1448</v>
      </c>
    </row>
    <row r="10808" spans="1:8" x14ac:dyDescent="0.2">
      <c r="A10808" s="7">
        <v>9075</v>
      </c>
      <c r="B10808" s="2" t="s">
        <v>1636</v>
      </c>
      <c r="C10808" s="7">
        <v>8</v>
      </c>
      <c r="D10808" s="7">
        <v>3</v>
      </c>
      <c r="E10808" s="7">
        <v>2</v>
      </c>
      <c r="F10808" s="8" t="str">
        <f>C10808&amp;H10808&amp;D10808&amp;G10808&amp;E10808</f>
        <v>8-3-2</v>
      </c>
      <c r="G10808" s="8" t="s">
        <v>1448</v>
      </c>
      <c r="H10808" s="7" t="s">
        <v>1448</v>
      </c>
    </row>
    <row r="10809" spans="1:8" x14ac:dyDescent="0.2">
      <c r="A10809" s="7">
        <v>6967</v>
      </c>
      <c r="B10809" s="2" t="s">
        <v>1581</v>
      </c>
      <c r="C10809" s="7">
        <v>8</v>
      </c>
      <c r="D10809" s="7">
        <v>1</v>
      </c>
      <c r="E10809" s="7">
        <v>1</v>
      </c>
      <c r="F10809" s="8" t="str">
        <f>C10809&amp;H10809&amp;D10809&amp;G10809&amp;E10809</f>
        <v>8-1-1</v>
      </c>
      <c r="G10809" s="8" t="s">
        <v>1448</v>
      </c>
      <c r="H10809" s="7" t="s">
        <v>1448</v>
      </c>
    </row>
    <row r="10810" spans="1:8" x14ac:dyDescent="0.2">
      <c r="A10810" s="7">
        <v>11457</v>
      </c>
      <c r="B10810" s="2" t="s">
        <v>266</v>
      </c>
      <c r="C10810" s="7">
        <v>8</v>
      </c>
      <c r="D10810" s="7">
        <v>1</v>
      </c>
      <c r="E10810" s="7">
        <v>1</v>
      </c>
      <c r="F10810" s="8" t="str">
        <f>C10810&amp;H10810&amp;D10810&amp;G10810&amp;E10810</f>
        <v>8-1-1</v>
      </c>
      <c r="G10810" s="8" t="s">
        <v>1448</v>
      </c>
      <c r="H10810" s="7" t="s">
        <v>1448</v>
      </c>
    </row>
    <row r="10811" spans="1:8" x14ac:dyDescent="0.2">
      <c r="A10811" s="7">
        <v>6975</v>
      </c>
      <c r="B10811" s="2" t="s">
        <v>1686</v>
      </c>
      <c r="C10811" s="7">
        <v>8</v>
      </c>
      <c r="D10811" s="7">
        <v>1</v>
      </c>
      <c r="E10811" s="7">
        <v>3</v>
      </c>
      <c r="F10811" s="8" t="str">
        <f>C10811&amp;H10811&amp;D10811&amp;G10811&amp;E10811</f>
        <v>8-1-3</v>
      </c>
      <c r="G10811" s="8" t="s">
        <v>1448</v>
      </c>
      <c r="H10811" s="7" t="s">
        <v>1448</v>
      </c>
    </row>
    <row r="10812" spans="1:8" x14ac:dyDescent="0.2">
      <c r="A10812" s="7">
        <v>11462</v>
      </c>
      <c r="B10812" s="2" t="s">
        <v>2304</v>
      </c>
      <c r="C10812" s="7">
        <v>8</v>
      </c>
      <c r="D10812" s="7">
        <v>1</v>
      </c>
      <c r="E10812" s="7">
        <v>1</v>
      </c>
      <c r="F10812" s="8" t="str">
        <f>C10812&amp;H10812&amp;D10812&amp;G10812&amp;E10812</f>
        <v>8-1-1</v>
      </c>
      <c r="G10812" s="8" t="s">
        <v>1448</v>
      </c>
      <c r="H10812" s="7" t="s">
        <v>1448</v>
      </c>
    </row>
    <row r="10813" spans="1:8" x14ac:dyDescent="0.2">
      <c r="A10813" s="7">
        <v>16280</v>
      </c>
      <c r="B10813" s="2" t="s">
        <v>18344</v>
      </c>
      <c r="C10813" s="7">
        <v>8</v>
      </c>
      <c r="D10813" s="7">
        <v>1</v>
      </c>
      <c r="E10813" s="7">
        <v>2</v>
      </c>
      <c r="F10813" s="8" t="str">
        <f>C10813&amp;H10813&amp;D10813&amp;G10813&amp;E10813</f>
        <v>8-1-2</v>
      </c>
      <c r="G10813" s="8" t="s">
        <v>1448</v>
      </c>
      <c r="H10813" s="7" t="s">
        <v>1448</v>
      </c>
    </row>
    <row r="10814" spans="1:8" x14ac:dyDescent="0.2">
      <c r="A10814" s="7">
        <v>8387</v>
      </c>
      <c r="B10814" s="2" t="s">
        <v>267</v>
      </c>
      <c r="C10814" s="7">
        <v>1</v>
      </c>
      <c r="D10814" s="7">
        <v>10</v>
      </c>
      <c r="E10814" s="7">
        <v>4</v>
      </c>
      <c r="F10814" s="8" t="str">
        <f>C10814&amp;H10814&amp;D10814&amp;G10814&amp;E10814</f>
        <v>1-10-4</v>
      </c>
      <c r="G10814" s="8" t="s">
        <v>1448</v>
      </c>
      <c r="H10814" s="7" t="s">
        <v>1448</v>
      </c>
    </row>
    <row r="10815" spans="1:8" x14ac:dyDescent="0.2">
      <c r="A10815" s="7">
        <v>22276</v>
      </c>
      <c r="B10815" s="2" t="s">
        <v>864</v>
      </c>
      <c r="C10815" s="7">
        <v>2</v>
      </c>
      <c r="D10815" s="7">
        <v>7</v>
      </c>
      <c r="E10815" s="7">
        <v>2</v>
      </c>
      <c r="F10815" s="8" t="str">
        <f>C10815&amp;H10815&amp;D10815&amp;G10815&amp;E10815</f>
        <v>2-7-2</v>
      </c>
      <c r="G10815" s="8" t="s">
        <v>1448</v>
      </c>
      <c r="H10815" s="7" t="s">
        <v>1448</v>
      </c>
    </row>
    <row r="10816" spans="1:8" x14ac:dyDescent="0.2">
      <c r="A10816" s="7">
        <v>8444</v>
      </c>
      <c r="B10816" s="2" t="s">
        <v>1782</v>
      </c>
      <c r="C10816" s="7">
        <v>2</v>
      </c>
      <c r="D10816" s="7">
        <v>10</v>
      </c>
      <c r="E10816" s="7">
        <v>6</v>
      </c>
      <c r="F10816" s="8" t="str">
        <f>C10816&amp;H10816&amp;D10816&amp;G10816&amp;E10816</f>
        <v>2-10-6</v>
      </c>
      <c r="G10816" s="8" t="s">
        <v>1448</v>
      </c>
      <c r="H10816" s="7" t="s">
        <v>1448</v>
      </c>
    </row>
    <row r="10817" spans="1:8" x14ac:dyDescent="0.2">
      <c r="A10817" s="7">
        <v>11889</v>
      </c>
      <c r="B10817" s="2" t="s">
        <v>1785</v>
      </c>
      <c r="C10817" s="7">
        <v>2</v>
      </c>
      <c r="D10817" s="7">
        <v>1</v>
      </c>
      <c r="E10817" s="7">
        <v>4</v>
      </c>
      <c r="F10817" s="8" t="str">
        <f>C10817&amp;H10817&amp;D10817&amp;G10817&amp;E10817</f>
        <v>2-1-4</v>
      </c>
      <c r="G10817" s="8" t="s">
        <v>1448</v>
      </c>
      <c r="H10817" s="7" t="s">
        <v>1448</v>
      </c>
    </row>
    <row r="10818" spans="1:8" x14ac:dyDescent="0.2">
      <c r="A10818" s="7">
        <v>8369</v>
      </c>
      <c r="B10818" s="2" t="s">
        <v>2481</v>
      </c>
      <c r="C10818" s="7">
        <v>1</v>
      </c>
      <c r="D10818" s="7">
        <v>9</v>
      </c>
      <c r="E10818" s="7">
        <v>3</v>
      </c>
      <c r="F10818" s="8" t="str">
        <f>C10818&amp;H10818&amp;D10818&amp;G10818&amp;E10818</f>
        <v>1-9-3</v>
      </c>
      <c r="G10818" s="8" t="s">
        <v>1448</v>
      </c>
      <c r="H10818" s="7" t="s">
        <v>1448</v>
      </c>
    </row>
    <row r="10819" spans="1:8" x14ac:dyDescent="0.2">
      <c r="A10819" s="7">
        <v>11553</v>
      </c>
      <c r="B10819" s="2" t="s">
        <v>11210</v>
      </c>
      <c r="C10819" s="7">
        <v>2</v>
      </c>
      <c r="D10819" s="7">
        <v>1</v>
      </c>
      <c r="E10819" s="7">
        <v>5</v>
      </c>
      <c r="F10819" s="8" t="str">
        <f>C10819&amp;H10819&amp;D10819&amp;G10819&amp;E10819</f>
        <v>2-1-5</v>
      </c>
      <c r="G10819" s="8" t="s">
        <v>1448</v>
      </c>
      <c r="H10819" s="7" t="s">
        <v>1448</v>
      </c>
    </row>
    <row r="10820" spans="1:8" x14ac:dyDescent="0.2">
      <c r="A10820" s="7">
        <v>8398</v>
      </c>
      <c r="B10820" s="2" t="s">
        <v>3094</v>
      </c>
      <c r="C10820" s="7">
        <v>1</v>
      </c>
      <c r="D10820" s="7">
        <v>11</v>
      </c>
      <c r="E10820" s="7">
        <v>2</v>
      </c>
      <c r="F10820" s="8" t="str">
        <f>C10820&amp;H10820&amp;D10820&amp;G10820&amp;E10820</f>
        <v>1-11-2</v>
      </c>
      <c r="G10820" s="8" t="s">
        <v>1448</v>
      </c>
      <c r="H10820" s="7" t="s">
        <v>1448</v>
      </c>
    </row>
    <row r="10821" spans="1:8" x14ac:dyDescent="0.2">
      <c r="A10821" s="7">
        <v>11554</v>
      </c>
      <c r="B10821" s="2" t="s">
        <v>11211</v>
      </c>
      <c r="C10821" s="7">
        <v>2</v>
      </c>
      <c r="D10821" s="7">
        <v>1</v>
      </c>
      <c r="E10821" s="7">
        <v>5</v>
      </c>
      <c r="F10821" s="8" t="str">
        <f>C10821&amp;H10821&amp;D10821&amp;G10821&amp;E10821</f>
        <v>2-1-5</v>
      </c>
      <c r="G10821" s="8" t="s">
        <v>1448</v>
      </c>
      <c r="H10821" s="7" t="s">
        <v>1448</v>
      </c>
    </row>
    <row r="10822" spans="1:8" x14ac:dyDescent="0.2">
      <c r="A10822" s="7">
        <v>11890</v>
      </c>
      <c r="B10822" s="2" t="s">
        <v>268</v>
      </c>
      <c r="C10822" s="7">
        <v>2</v>
      </c>
      <c r="D10822" s="7">
        <v>1</v>
      </c>
      <c r="E10822" s="7">
        <v>4</v>
      </c>
      <c r="F10822" s="8" t="str">
        <f>C10822&amp;H10822&amp;D10822&amp;G10822&amp;E10822</f>
        <v>2-1-4</v>
      </c>
      <c r="G10822" s="8" t="s">
        <v>1448</v>
      </c>
      <c r="H10822" s="7" t="s">
        <v>1448</v>
      </c>
    </row>
    <row r="10823" spans="1:8" x14ac:dyDescent="0.2">
      <c r="A10823" s="7">
        <v>11504</v>
      </c>
      <c r="B10823" s="2" t="s">
        <v>923</v>
      </c>
      <c r="C10823" s="7">
        <v>14</v>
      </c>
      <c r="D10823" s="7">
        <v>4</v>
      </c>
      <c r="E10823" s="7">
        <v>1</v>
      </c>
      <c r="F10823" s="8" t="str">
        <f>C10823&amp;H10823&amp;D10823&amp;G10823&amp;E10823</f>
        <v>14-4-1</v>
      </c>
      <c r="G10823" s="8" t="s">
        <v>1448</v>
      </c>
      <c r="H10823" s="7" t="s">
        <v>1448</v>
      </c>
    </row>
    <row r="10824" spans="1:8" x14ac:dyDescent="0.2">
      <c r="A10824" s="7">
        <v>7181</v>
      </c>
      <c r="B10824" s="2" t="s">
        <v>1213</v>
      </c>
      <c r="C10824" s="7">
        <v>8</v>
      </c>
      <c r="D10824" s="7">
        <v>9</v>
      </c>
      <c r="E10824" s="7">
        <v>5</v>
      </c>
      <c r="F10824" s="8" t="str">
        <f>C10824&amp;H10824&amp;D10824&amp;G10824&amp;E10824</f>
        <v>8-9-5</v>
      </c>
      <c r="G10824" s="8" t="s">
        <v>1448</v>
      </c>
      <c r="H10824" s="7" t="s">
        <v>1448</v>
      </c>
    </row>
    <row r="10825" spans="1:8" x14ac:dyDescent="0.2">
      <c r="A10825" s="7">
        <v>7161</v>
      </c>
      <c r="B10825" s="2" t="s">
        <v>2483</v>
      </c>
      <c r="C10825" s="7">
        <v>8</v>
      </c>
      <c r="D10825" s="7">
        <v>10</v>
      </c>
      <c r="E10825" s="7">
        <v>5</v>
      </c>
      <c r="F10825" s="8" t="str">
        <f>C10825&amp;H10825&amp;D10825&amp;G10825&amp;E10825</f>
        <v>8-10-5</v>
      </c>
      <c r="G10825" s="8" t="s">
        <v>1448</v>
      </c>
      <c r="H10825" s="7" t="s">
        <v>1448</v>
      </c>
    </row>
    <row r="10826" spans="1:8" x14ac:dyDescent="0.2">
      <c r="A10826" s="7">
        <v>7182</v>
      </c>
      <c r="B10826" s="2" t="s">
        <v>865</v>
      </c>
      <c r="C10826" s="7">
        <v>8</v>
      </c>
      <c r="D10826" s="7">
        <v>9</v>
      </c>
      <c r="E10826" s="7">
        <v>5</v>
      </c>
      <c r="F10826" s="8" t="str">
        <f>C10826&amp;H10826&amp;D10826&amp;G10826&amp;E10826</f>
        <v>8-9-5</v>
      </c>
      <c r="G10826" s="8" t="s">
        <v>1448</v>
      </c>
      <c r="H10826" s="7" t="s">
        <v>1448</v>
      </c>
    </row>
    <row r="10827" spans="1:8" x14ac:dyDescent="0.2">
      <c r="A10827" s="7">
        <v>6901</v>
      </c>
      <c r="B10827" s="2" t="s">
        <v>269</v>
      </c>
      <c r="C10827" s="7">
        <v>8</v>
      </c>
      <c r="D10827" s="7">
        <v>4</v>
      </c>
      <c r="E10827" s="7">
        <v>4</v>
      </c>
      <c r="F10827" s="8" t="str">
        <f>C10827&amp;H10827&amp;D10827&amp;G10827&amp;E10827</f>
        <v>8-4-4</v>
      </c>
      <c r="G10827" s="8" t="s">
        <v>1448</v>
      </c>
      <c r="H10827" s="7" t="s">
        <v>1448</v>
      </c>
    </row>
    <row r="10828" spans="1:8" x14ac:dyDescent="0.2">
      <c r="A10828" s="7">
        <v>7047</v>
      </c>
      <c r="B10828" s="2" t="s">
        <v>862</v>
      </c>
      <c r="C10828" s="7">
        <v>7</v>
      </c>
      <c r="D10828" s="7">
        <v>9</v>
      </c>
      <c r="E10828" s="7">
        <v>5</v>
      </c>
      <c r="F10828" s="8" t="str">
        <f>C10828&amp;H10828&amp;D10828&amp;G10828&amp;E10828</f>
        <v>7-9-5</v>
      </c>
      <c r="G10828" s="8" t="s">
        <v>1448</v>
      </c>
      <c r="H10828" s="7" t="s">
        <v>1448</v>
      </c>
    </row>
    <row r="10829" spans="1:8" x14ac:dyDescent="0.2">
      <c r="A10829" s="7">
        <v>7073</v>
      </c>
      <c r="B10829" s="2" t="s">
        <v>270</v>
      </c>
      <c r="C10829" s="7">
        <v>7</v>
      </c>
      <c r="D10829" s="7">
        <v>10</v>
      </c>
      <c r="E10829" s="7">
        <v>5</v>
      </c>
      <c r="F10829" s="8" t="str">
        <f>C10829&amp;H10829&amp;D10829&amp;G10829&amp;E10829</f>
        <v>7-10-5</v>
      </c>
      <c r="G10829" s="8" t="s">
        <v>1448</v>
      </c>
      <c r="H10829" s="7" t="s">
        <v>1448</v>
      </c>
    </row>
    <row r="10830" spans="1:8" x14ac:dyDescent="0.2">
      <c r="A10830" s="7">
        <v>6962</v>
      </c>
      <c r="B10830" s="2" t="s">
        <v>12850</v>
      </c>
      <c r="C10830" s="7">
        <v>8</v>
      </c>
      <c r="D10830" s="7">
        <v>2</v>
      </c>
      <c r="E10830" s="7">
        <v>5</v>
      </c>
      <c r="F10830" s="8" t="str">
        <f>C10830&amp;H10830&amp;D10830&amp;G10830&amp;E10830</f>
        <v>8-2-5</v>
      </c>
      <c r="G10830" s="8" t="s">
        <v>1448</v>
      </c>
      <c r="H10830" s="7" t="s">
        <v>1448</v>
      </c>
    </row>
    <row r="10831" spans="1:8" x14ac:dyDescent="0.2">
      <c r="A10831" s="7">
        <v>6963</v>
      </c>
      <c r="B10831" s="2" t="s">
        <v>14396</v>
      </c>
      <c r="C10831" s="7">
        <v>8</v>
      </c>
      <c r="D10831" s="7">
        <v>2</v>
      </c>
      <c r="E10831" s="7">
        <v>5</v>
      </c>
      <c r="F10831" s="8" t="str">
        <f>C10831&amp;H10831&amp;D10831&amp;G10831&amp;E10831</f>
        <v>8-2-5</v>
      </c>
      <c r="G10831" s="8" t="s">
        <v>1448</v>
      </c>
      <c r="H10831" s="7" t="s">
        <v>1448</v>
      </c>
    </row>
    <row r="10832" spans="1:8" x14ac:dyDescent="0.2">
      <c r="A10832" s="7">
        <v>10079</v>
      </c>
      <c r="B10832" s="2" t="s">
        <v>2509</v>
      </c>
      <c r="C10832" s="24">
        <v>10</v>
      </c>
      <c r="D10832" s="24">
        <v>1</v>
      </c>
      <c r="E10832" s="24">
        <v>1</v>
      </c>
      <c r="F10832" s="8" t="str">
        <f>C10832&amp;H10832&amp;D10832&amp;G10832&amp;E10832</f>
        <v>10-1-1</v>
      </c>
      <c r="G10832" s="8" t="s">
        <v>1448</v>
      </c>
      <c r="H10832" s="8" t="s">
        <v>1448</v>
      </c>
    </row>
    <row r="10833" spans="1:8" x14ac:dyDescent="0.2">
      <c r="A10833" s="7">
        <v>9463</v>
      </c>
      <c r="B10833" s="2" t="s">
        <v>2512</v>
      </c>
      <c r="C10833" s="7">
        <v>10</v>
      </c>
      <c r="D10833" s="7">
        <v>7</v>
      </c>
      <c r="E10833" s="7">
        <v>1</v>
      </c>
      <c r="F10833" s="8" t="str">
        <f>C10833&amp;H10833&amp;D10833&amp;G10833&amp;E10833</f>
        <v>10-7-1</v>
      </c>
      <c r="G10833" s="8" t="s">
        <v>1448</v>
      </c>
      <c r="H10833" s="7" t="s">
        <v>1448</v>
      </c>
    </row>
    <row r="10834" spans="1:8" x14ac:dyDescent="0.2">
      <c r="A10834" s="7">
        <v>7191</v>
      </c>
      <c r="B10834" s="2" t="s">
        <v>844</v>
      </c>
      <c r="C10834" s="7">
        <v>8</v>
      </c>
      <c r="D10834" s="7">
        <v>8</v>
      </c>
      <c r="E10834" s="7">
        <v>2</v>
      </c>
      <c r="F10834" s="8" t="str">
        <f>C10834&amp;H10834&amp;D10834&amp;G10834&amp;E10834</f>
        <v>8-8-2</v>
      </c>
      <c r="G10834" s="8" t="s">
        <v>1448</v>
      </c>
      <c r="H10834" s="7" t="s">
        <v>1448</v>
      </c>
    </row>
    <row r="10835" spans="1:8" x14ac:dyDescent="0.2">
      <c r="A10835" s="7">
        <v>7173</v>
      </c>
      <c r="B10835" s="2" t="s">
        <v>468</v>
      </c>
      <c r="C10835" s="7">
        <v>8</v>
      </c>
      <c r="D10835" s="7">
        <v>9</v>
      </c>
      <c r="E10835" s="7">
        <v>2</v>
      </c>
      <c r="F10835" s="8" t="str">
        <f>C10835&amp;H10835&amp;D10835&amp;G10835&amp;E10835</f>
        <v>8-9-2</v>
      </c>
      <c r="G10835" s="8" t="s">
        <v>1448</v>
      </c>
      <c r="H10835" s="7" t="s">
        <v>1448</v>
      </c>
    </row>
    <row r="10836" spans="1:8" x14ac:dyDescent="0.2">
      <c r="A10836" s="7">
        <v>6733</v>
      </c>
      <c r="B10836" s="2" t="s">
        <v>469</v>
      </c>
      <c r="C10836" s="7">
        <v>7</v>
      </c>
      <c r="D10836" s="7">
        <v>3</v>
      </c>
      <c r="E10836" s="7">
        <v>3</v>
      </c>
      <c r="F10836" s="8" t="str">
        <f>C10836&amp;H10836&amp;D10836&amp;G10836&amp;E10836</f>
        <v>7-3-3</v>
      </c>
      <c r="G10836" s="8" t="s">
        <v>1448</v>
      </c>
      <c r="H10836" s="7" t="s">
        <v>1448</v>
      </c>
    </row>
    <row r="10837" spans="1:8" x14ac:dyDescent="0.2">
      <c r="A10837" s="7">
        <v>7062</v>
      </c>
      <c r="B10837" s="2" t="s">
        <v>13932</v>
      </c>
      <c r="C10837" s="7">
        <v>7</v>
      </c>
      <c r="D10837" s="7">
        <v>10</v>
      </c>
      <c r="E10837" s="7">
        <v>3</v>
      </c>
      <c r="F10837" s="8" t="str">
        <f>C10837&amp;H10837&amp;D10837&amp;G10837&amp;E10837</f>
        <v>7-10-3</v>
      </c>
      <c r="G10837" s="8" t="s">
        <v>1448</v>
      </c>
      <c r="H10837" s="7" t="s">
        <v>1448</v>
      </c>
    </row>
    <row r="10838" spans="1:8" x14ac:dyDescent="0.2">
      <c r="A10838" s="7">
        <v>19262</v>
      </c>
      <c r="B10838" s="2" t="s">
        <v>1551</v>
      </c>
      <c r="C10838" s="7">
        <v>8</v>
      </c>
      <c r="D10838" s="7">
        <v>6</v>
      </c>
      <c r="E10838" s="7">
        <v>0</v>
      </c>
      <c r="F10838" s="8" t="str">
        <f>C10838&amp;H10838&amp;D10838&amp;G10838&amp;E10838</f>
        <v>8-6-0</v>
      </c>
      <c r="G10838" s="8" t="s">
        <v>1448</v>
      </c>
      <c r="H10838" s="7" t="s">
        <v>1448</v>
      </c>
    </row>
    <row r="10839" spans="1:8" x14ac:dyDescent="0.2">
      <c r="A10839" s="7">
        <v>7204</v>
      </c>
      <c r="B10839" s="2" t="s">
        <v>846</v>
      </c>
      <c r="C10839" s="7">
        <v>8</v>
      </c>
      <c r="D10839" s="7">
        <v>7</v>
      </c>
      <c r="E10839" s="7">
        <v>2</v>
      </c>
      <c r="F10839" s="8" t="str">
        <f>C10839&amp;H10839&amp;D10839&amp;G10839&amp;E10839</f>
        <v>8-7-2</v>
      </c>
      <c r="G10839" s="8" t="s">
        <v>1448</v>
      </c>
      <c r="H10839" s="7" t="s">
        <v>1448</v>
      </c>
    </row>
    <row r="10840" spans="1:8" x14ac:dyDescent="0.2">
      <c r="A10840" s="7">
        <v>16237</v>
      </c>
      <c r="B10840" s="2" t="s">
        <v>859</v>
      </c>
      <c r="C10840" s="7">
        <v>2</v>
      </c>
      <c r="D10840" s="7">
        <v>11</v>
      </c>
      <c r="E10840" s="7">
        <v>6</v>
      </c>
      <c r="F10840" s="8" t="str">
        <f>C10840&amp;H10840&amp;D10840&amp;G10840&amp;E10840</f>
        <v>2-11-6</v>
      </c>
      <c r="G10840" s="8" t="s">
        <v>1448</v>
      </c>
      <c r="H10840" s="7" t="s">
        <v>1448</v>
      </c>
    </row>
    <row r="10841" spans="1:8" x14ac:dyDescent="0.2">
      <c r="A10841" s="7">
        <v>8437</v>
      </c>
      <c r="B10841" s="2" t="s">
        <v>1784</v>
      </c>
      <c r="C10841" s="7">
        <v>2</v>
      </c>
      <c r="D10841" s="7">
        <v>11</v>
      </c>
      <c r="E10841" s="7">
        <v>6</v>
      </c>
      <c r="F10841" s="8" t="str">
        <f>C10841&amp;H10841&amp;D10841&amp;G10841&amp;E10841</f>
        <v>2-11-6</v>
      </c>
      <c r="G10841" s="8" t="s">
        <v>1448</v>
      </c>
      <c r="H10841" s="7" t="s">
        <v>1448</v>
      </c>
    </row>
    <row r="10842" spans="1:8" x14ac:dyDescent="0.2">
      <c r="A10842" s="7">
        <v>11551</v>
      </c>
      <c r="B10842" s="2" t="s">
        <v>11209</v>
      </c>
      <c r="C10842" s="7">
        <v>2</v>
      </c>
      <c r="D10842" s="7">
        <v>1</v>
      </c>
      <c r="E10842" s="7">
        <v>5</v>
      </c>
      <c r="F10842" s="8" t="str">
        <f>C10842&amp;H10842&amp;D10842&amp;G10842&amp;E10842</f>
        <v>2-1-5</v>
      </c>
      <c r="G10842" s="8" t="s">
        <v>1448</v>
      </c>
      <c r="H10842" s="7" t="s">
        <v>1448</v>
      </c>
    </row>
    <row r="10843" spans="1:8" x14ac:dyDescent="0.2">
      <c r="A10843" s="7">
        <v>8407</v>
      </c>
      <c r="B10843" s="2" t="s">
        <v>271</v>
      </c>
      <c r="C10843" s="7">
        <v>1</v>
      </c>
      <c r="D10843" s="7">
        <v>11</v>
      </c>
      <c r="E10843" s="7">
        <v>6</v>
      </c>
      <c r="F10843" s="8" t="str">
        <f>C10843&amp;H10843&amp;D10843&amp;G10843&amp;E10843</f>
        <v>1-11-6</v>
      </c>
      <c r="G10843" s="8" t="s">
        <v>1448</v>
      </c>
      <c r="H10843" s="7" t="s">
        <v>1448</v>
      </c>
    </row>
    <row r="10844" spans="1:8" x14ac:dyDescent="0.2">
      <c r="A10844" s="7">
        <v>8439</v>
      </c>
      <c r="B10844" s="2" t="s">
        <v>11438</v>
      </c>
      <c r="C10844" s="7">
        <v>2</v>
      </c>
      <c r="D10844" s="7">
        <v>11</v>
      </c>
      <c r="E10844" s="7">
        <v>6</v>
      </c>
      <c r="F10844" s="8" t="str">
        <f>C10844&amp;H10844&amp;D10844&amp;G10844&amp;E10844</f>
        <v>2-11-6</v>
      </c>
      <c r="G10844" s="8" t="s">
        <v>1448</v>
      </c>
      <c r="H10844" s="7" t="s">
        <v>1448</v>
      </c>
    </row>
    <row r="10845" spans="1:8" x14ac:dyDescent="0.2">
      <c r="A10845" s="7">
        <v>8401</v>
      </c>
      <c r="B10845" s="2" t="s">
        <v>272</v>
      </c>
      <c r="C10845" s="7">
        <v>1</v>
      </c>
      <c r="D10845" s="7">
        <v>11</v>
      </c>
      <c r="E10845" s="7">
        <v>2</v>
      </c>
      <c r="F10845" s="8" t="str">
        <f>C10845&amp;H10845&amp;D10845&amp;G10845&amp;E10845</f>
        <v>1-11-2</v>
      </c>
      <c r="G10845" s="8" t="s">
        <v>1448</v>
      </c>
      <c r="H10845" s="7" t="s">
        <v>1448</v>
      </c>
    </row>
    <row r="10846" spans="1:8" x14ac:dyDescent="0.2">
      <c r="A10846" s="7">
        <v>11549</v>
      </c>
      <c r="B10846" s="2" t="s">
        <v>11207</v>
      </c>
      <c r="C10846" s="7">
        <v>2</v>
      </c>
      <c r="D10846" s="7">
        <v>1</v>
      </c>
      <c r="E10846" s="7">
        <v>5</v>
      </c>
      <c r="F10846" s="8" t="str">
        <f>C10846&amp;H10846&amp;D10846&amp;G10846&amp;E10846</f>
        <v>2-1-5</v>
      </c>
      <c r="G10846" s="8" t="s">
        <v>1448</v>
      </c>
      <c r="H10846" s="7" t="s">
        <v>1448</v>
      </c>
    </row>
    <row r="10847" spans="1:8" x14ac:dyDescent="0.2">
      <c r="A10847" s="7">
        <v>8388</v>
      </c>
      <c r="B10847" s="2" t="s">
        <v>3095</v>
      </c>
      <c r="C10847" s="7">
        <v>1</v>
      </c>
      <c r="D10847" s="7">
        <v>10</v>
      </c>
      <c r="E10847" s="7">
        <v>4</v>
      </c>
      <c r="F10847" s="8" t="str">
        <f>C10847&amp;H10847&amp;D10847&amp;G10847&amp;E10847</f>
        <v>1-10-4</v>
      </c>
      <c r="G10847" s="8" t="s">
        <v>1448</v>
      </c>
      <c r="H10847" s="7" t="s">
        <v>1448</v>
      </c>
    </row>
    <row r="10848" spans="1:8" x14ac:dyDescent="0.2">
      <c r="A10848" s="7">
        <v>2043</v>
      </c>
      <c r="B10848" s="2" t="s">
        <v>15678</v>
      </c>
      <c r="C10848" s="7">
        <v>5</v>
      </c>
      <c r="D10848" s="7">
        <v>8</v>
      </c>
      <c r="E10848" s="7">
        <v>4</v>
      </c>
      <c r="F10848" s="8" t="str">
        <f>C10848&amp;H10848&amp;D10848&amp;G10848&amp;E10848</f>
        <v>5-8-4</v>
      </c>
      <c r="G10848" s="8" t="s">
        <v>1448</v>
      </c>
      <c r="H10848" s="7" t="s">
        <v>1448</v>
      </c>
    </row>
    <row r="10849" spans="1:8" x14ac:dyDescent="0.2">
      <c r="A10849" s="7">
        <v>8126</v>
      </c>
      <c r="B10849" s="2" t="s">
        <v>837</v>
      </c>
      <c r="C10849" s="7">
        <v>5</v>
      </c>
      <c r="D10849" s="7">
        <v>9</v>
      </c>
      <c r="E10849" s="7">
        <v>3</v>
      </c>
      <c r="F10849" s="8" t="str">
        <f>C10849&amp;H10849&amp;D10849&amp;G10849&amp;E10849</f>
        <v>5-9-3</v>
      </c>
      <c r="G10849" s="8" t="s">
        <v>1448</v>
      </c>
      <c r="H10849" s="7" t="s">
        <v>1448</v>
      </c>
    </row>
    <row r="10850" spans="1:8" x14ac:dyDescent="0.2">
      <c r="A10850" s="7">
        <v>8123</v>
      </c>
      <c r="B10850" s="2" t="s">
        <v>1857</v>
      </c>
      <c r="C10850" s="7">
        <v>5</v>
      </c>
      <c r="D10850" s="7">
        <v>9</v>
      </c>
      <c r="E10850" s="7">
        <v>1</v>
      </c>
      <c r="F10850" s="8" t="str">
        <f>C10850&amp;H10850&amp;D10850&amp;G10850&amp;E10850</f>
        <v>5-9-1</v>
      </c>
      <c r="G10850" s="8" t="s">
        <v>1448</v>
      </c>
      <c r="H10850" s="7" t="s">
        <v>1448</v>
      </c>
    </row>
    <row r="10851" spans="1:8" x14ac:dyDescent="0.2">
      <c r="A10851" s="7">
        <v>2018</v>
      </c>
      <c r="B10851" s="2" t="s">
        <v>836</v>
      </c>
      <c r="C10851" s="7">
        <v>5</v>
      </c>
      <c r="D10851" s="7">
        <v>9</v>
      </c>
      <c r="E10851" s="7">
        <v>3</v>
      </c>
      <c r="F10851" s="8" t="str">
        <f>C10851&amp;H10851&amp;D10851&amp;G10851&amp;E10851</f>
        <v>5-9-3</v>
      </c>
      <c r="G10851" s="8" t="s">
        <v>1448</v>
      </c>
      <c r="H10851" s="7" t="s">
        <v>1448</v>
      </c>
    </row>
    <row r="10852" spans="1:8" x14ac:dyDescent="0.2">
      <c r="A10852" s="7">
        <v>7130</v>
      </c>
      <c r="B10852" s="2" t="s">
        <v>11135</v>
      </c>
      <c r="C10852" s="7">
        <v>8</v>
      </c>
      <c r="D10852" s="7">
        <v>11</v>
      </c>
      <c r="E10852" s="7">
        <v>1</v>
      </c>
      <c r="F10852" s="8" t="str">
        <f>C10852&amp;H10852&amp;D10852&amp;G10852&amp;E10852</f>
        <v>8-11-1</v>
      </c>
      <c r="G10852" s="8" t="s">
        <v>1448</v>
      </c>
      <c r="H10852" s="7" t="s">
        <v>1448</v>
      </c>
    </row>
    <row r="10853" spans="1:8" x14ac:dyDescent="0.2">
      <c r="A10853" s="7">
        <v>7077</v>
      </c>
      <c r="B10853" s="2" t="s">
        <v>858</v>
      </c>
      <c r="C10853" s="7">
        <v>7</v>
      </c>
      <c r="D10853" s="7">
        <v>11</v>
      </c>
      <c r="E10853" s="7">
        <v>1</v>
      </c>
      <c r="F10853" s="8" t="str">
        <f>C10853&amp;H10853&amp;D10853&amp;G10853&amp;E10853</f>
        <v>7-11-1</v>
      </c>
      <c r="G10853" s="8" t="s">
        <v>1448</v>
      </c>
      <c r="H10853" s="7" t="s">
        <v>1448</v>
      </c>
    </row>
    <row r="10854" spans="1:8" x14ac:dyDescent="0.2">
      <c r="A10854" s="7">
        <v>8448</v>
      </c>
      <c r="B10854" s="2" t="s">
        <v>855</v>
      </c>
      <c r="C10854" s="7">
        <v>2</v>
      </c>
      <c r="D10854" s="7">
        <v>9</v>
      </c>
      <c r="E10854" s="7">
        <v>3</v>
      </c>
      <c r="F10854" s="8" t="str">
        <f>C10854&amp;H10854&amp;D10854&amp;G10854&amp;E10854</f>
        <v>2-9-3</v>
      </c>
      <c r="G10854" s="8" t="s">
        <v>1448</v>
      </c>
      <c r="H10854" s="7" t="s">
        <v>1448</v>
      </c>
    </row>
    <row r="10855" spans="1:8" x14ac:dyDescent="0.2">
      <c r="A10855" s="7">
        <v>11684</v>
      </c>
      <c r="B10855" s="2" t="s">
        <v>1268</v>
      </c>
      <c r="C10855" s="7">
        <v>2</v>
      </c>
      <c r="D10855" s="7">
        <v>7</v>
      </c>
      <c r="E10855" s="7">
        <v>0</v>
      </c>
      <c r="F10855" s="8" t="str">
        <f>C10855&amp;H10855&amp;D10855&amp;G10855&amp;E10855</f>
        <v>2-7-0</v>
      </c>
      <c r="G10855" s="8" t="s">
        <v>1448</v>
      </c>
      <c r="H10855" s="7" t="s">
        <v>1448</v>
      </c>
    </row>
    <row r="10856" spans="1:8" x14ac:dyDescent="0.2">
      <c r="A10856" s="7">
        <v>11683</v>
      </c>
      <c r="B10856" s="2" t="s">
        <v>853</v>
      </c>
      <c r="C10856" s="7">
        <v>2</v>
      </c>
      <c r="D10856" s="7">
        <v>7</v>
      </c>
      <c r="E10856" s="7">
        <v>0</v>
      </c>
      <c r="F10856" s="8" t="str">
        <f>C10856&amp;H10856&amp;D10856&amp;G10856&amp;E10856</f>
        <v>2-7-0</v>
      </c>
      <c r="G10856" s="8" t="s">
        <v>1448</v>
      </c>
      <c r="H10856" s="7" t="s">
        <v>1448</v>
      </c>
    </row>
    <row r="10857" spans="1:8" x14ac:dyDescent="0.2">
      <c r="A10857" s="7">
        <v>11685</v>
      </c>
      <c r="B10857" s="2" t="s">
        <v>856</v>
      </c>
      <c r="C10857" s="7">
        <v>2</v>
      </c>
      <c r="D10857" s="7">
        <v>7</v>
      </c>
      <c r="E10857" s="7">
        <v>0</v>
      </c>
      <c r="F10857" s="8" t="str">
        <f>C10857&amp;H10857&amp;D10857&amp;G10857&amp;E10857</f>
        <v>2-7-0</v>
      </c>
      <c r="G10857" s="8" t="s">
        <v>1448</v>
      </c>
      <c r="H10857" s="7" t="s">
        <v>1448</v>
      </c>
    </row>
    <row r="10858" spans="1:8" x14ac:dyDescent="0.2">
      <c r="A10858" s="7">
        <v>8435</v>
      </c>
      <c r="B10858" s="2" t="s">
        <v>850</v>
      </c>
      <c r="C10858" s="7">
        <v>2</v>
      </c>
      <c r="D10858" s="7">
        <v>11</v>
      </c>
      <c r="E10858" s="7">
        <v>3</v>
      </c>
      <c r="F10858" s="8" t="str">
        <f>C10858&amp;H10858&amp;D10858&amp;G10858&amp;E10858</f>
        <v>2-11-3</v>
      </c>
      <c r="G10858" s="8" t="s">
        <v>1448</v>
      </c>
      <c r="H10858" s="7" t="s">
        <v>1448</v>
      </c>
    </row>
    <row r="10859" spans="1:8" x14ac:dyDescent="0.2">
      <c r="A10859" s="7">
        <v>7197</v>
      </c>
      <c r="B10859" s="2" t="s">
        <v>5112</v>
      </c>
      <c r="C10859" s="7">
        <v>8</v>
      </c>
      <c r="D10859" s="7">
        <v>8</v>
      </c>
      <c r="E10859" s="7">
        <v>4</v>
      </c>
      <c r="F10859" s="8" t="str">
        <f>C10859&amp;H10859&amp;D10859&amp;G10859&amp;E10859</f>
        <v>8-8-4</v>
      </c>
      <c r="G10859" s="8" t="s">
        <v>1448</v>
      </c>
      <c r="H10859" s="7" t="s">
        <v>1448</v>
      </c>
    </row>
    <row r="10860" spans="1:8" x14ac:dyDescent="0.2">
      <c r="A10860" s="7">
        <v>7086</v>
      </c>
      <c r="B10860" s="2" t="s">
        <v>4235</v>
      </c>
      <c r="C10860" s="7">
        <v>7</v>
      </c>
      <c r="D10860" s="7">
        <v>11</v>
      </c>
      <c r="E10860" s="7">
        <v>4</v>
      </c>
      <c r="F10860" s="8" t="str">
        <f>C10860&amp;H10860&amp;D10860&amp;G10860&amp;E10860</f>
        <v>7-11-4</v>
      </c>
      <c r="G10860" s="8" t="s">
        <v>1448</v>
      </c>
      <c r="H10860" s="7" t="s">
        <v>1448</v>
      </c>
    </row>
    <row r="10861" spans="1:8" x14ac:dyDescent="0.2">
      <c r="A10861" s="7">
        <v>6934</v>
      </c>
      <c r="B10861" s="2" t="s">
        <v>4234</v>
      </c>
      <c r="C10861" s="7">
        <v>8</v>
      </c>
      <c r="D10861" s="7">
        <v>3</v>
      </c>
      <c r="E10861" s="7">
        <v>4</v>
      </c>
      <c r="F10861" s="8" t="str">
        <f>C10861&amp;H10861&amp;D10861&amp;G10861&amp;E10861</f>
        <v>8-3-4</v>
      </c>
      <c r="G10861" s="8" t="s">
        <v>1448</v>
      </c>
      <c r="H10861" s="7" t="s">
        <v>1448</v>
      </c>
    </row>
    <row r="10862" spans="1:8" x14ac:dyDescent="0.2">
      <c r="A10862" s="7">
        <v>7027</v>
      </c>
      <c r="B10862" s="2" t="s">
        <v>17519</v>
      </c>
      <c r="C10862" s="7">
        <v>7</v>
      </c>
      <c r="D10862" s="7">
        <v>8</v>
      </c>
      <c r="E10862" s="7">
        <v>5</v>
      </c>
      <c r="F10862" s="8" t="str">
        <f>C10862&amp;H10862&amp;D10862&amp;G10862&amp;E10862</f>
        <v>7-8-5</v>
      </c>
      <c r="G10862" s="8" t="s">
        <v>1448</v>
      </c>
      <c r="H10862" s="7" t="s">
        <v>1448</v>
      </c>
    </row>
    <row r="10863" spans="1:8" x14ac:dyDescent="0.2">
      <c r="A10863" s="7">
        <v>7048</v>
      </c>
      <c r="B10863" s="2" t="s">
        <v>2491</v>
      </c>
      <c r="C10863" s="7">
        <v>7</v>
      </c>
      <c r="D10863" s="7">
        <v>9</v>
      </c>
      <c r="E10863" s="7">
        <v>5</v>
      </c>
      <c r="F10863" s="8" t="str">
        <f>C10863&amp;H10863&amp;D10863&amp;G10863&amp;E10863</f>
        <v>7-9-5</v>
      </c>
      <c r="G10863" s="8" t="s">
        <v>1448</v>
      </c>
      <c r="H10863" s="7" t="s">
        <v>1448</v>
      </c>
    </row>
    <row r="10864" spans="1:8" x14ac:dyDescent="0.2">
      <c r="A10864" s="7">
        <v>7074</v>
      </c>
      <c r="B10864" s="2" t="s">
        <v>3267</v>
      </c>
      <c r="C10864" s="7">
        <v>7</v>
      </c>
      <c r="D10864" s="7">
        <v>10</v>
      </c>
      <c r="E10864" s="7">
        <v>5</v>
      </c>
      <c r="F10864" s="8" t="str">
        <f>C10864&amp;H10864&amp;D10864&amp;G10864&amp;E10864</f>
        <v>7-10-5</v>
      </c>
      <c r="G10864" s="8" t="s">
        <v>1448</v>
      </c>
      <c r="H10864" s="7" t="s">
        <v>1448</v>
      </c>
    </row>
    <row r="10865" spans="1:8" x14ac:dyDescent="0.2">
      <c r="A10865" s="7">
        <v>7046</v>
      </c>
      <c r="B10865" s="2" t="s">
        <v>867</v>
      </c>
      <c r="C10865" s="7">
        <v>7</v>
      </c>
      <c r="D10865" s="7">
        <v>9</v>
      </c>
      <c r="E10865" s="7">
        <v>5</v>
      </c>
      <c r="F10865" s="8" t="str">
        <f>C10865&amp;H10865&amp;D10865&amp;G10865&amp;E10865</f>
        <v>7-9-5</v>
      </c>
      <c r="G10865" s="8" t="s">
        <v>1448</v>
      </c>
      <c r="H10865" s="7" t="s">
        <v>1448</v>
      </c>
    </row>
    <row r="10866" spans="1:8" x14ac:dyDescent="0.2">
      <c r="A10866" s="7">
        <v>7160</v>
      </c>
      <c r="B10866" s="2" t="s">
        <v>863</v>
      </c>
      <c r="C10866" s="7">
        <v>8</v>
      </c>
      <c r="D10866" s="7">
        <v>10</v>
      </c>
      <c r="E10866" s="7">
        <v>5</v>
      </c>
      <c r="F10866" s="8" t="str">
        <f>C10866&amp;H10866&amp;D10866&amp;G10866&amp;E10866</f>
        <v>8-10-5</v>
      </c>
      <c r="G10866" s="8" t="s">
        <v>1448</v>
      </c>
      <c r="H10866" s="7" t="s">
        <v>1448</v>
      </c>
    </row>
    <row r="10867" spans="1:8" x14ac:dyDescent="0.2">
      <c r="A10867" s="7">
        <v>7001</v>
      </c>
      <c r="B10867" s="2" t="s">
        <v>857</v>
      </c>
      <c r="C10867" s="7">
        <v>7</v>
      </c>
      <c r="D10867" s="7">
        <v>7</v>
      </c>
      <c r="E10867" s="7">
        <v>3</v>
      </c>
      <c r="F10867" s="8" t="str">
        <f>C10867&amp;H10867&amp;D10867&amp;G10867&amp;E10867</f>
        <v>7-7-3</v>
      </c>
      <c r="G10867" s="8" t="s">
        <v>1448</v>
      </c>
      <c r="H10867" s="7" t="s">
        <v>1448</v>
      </c>
    </row>
    <row r="10868" spans="1:8" x14ac:dyDescent="0.2">
      <c r="A10868" s="7">
        <v>7041</v>
      </c>
      <c r="B10868" s="2" t="s">
        <v>467</v>
      </c>
      <c r="C10868" s="7">
        <v>7</v>
      </c>
      <c r="D10868" s="7">
        <v>9</v>
      </c>
      <c r="E10868" s="7">
        <v>3</v>
      </c>
      <c r="F10868" s="8" t="str">
        <f>C10868&amp;H10868&amp;D10868&amp;G10868&amp;E10868</f>
        <v>7-9-3</v>
      </c>
      <c r="G10868" s="8" t="s">
        <v>1448</v>
      </c>
      <c r="H10868" s="7" t="s">
        <v>1448</v>
      </c>
    </row>
    <row r="10869" spans="1:8" x14ac:dyDescent="0.2">
      <c r="A10869" s="7">
        <v>11762</v>
      </c>
      <c r="B10869" s="2" t="s">
        <v>11437</v>
      </c>
      <c r="C10869" s="7">
        <v>1</v>
      </c>
      <c r="D10869" s="7">
        <v>1</v>
      </c>
      <c r="E10869" s="7">
        <v>4</v>
      </c>
      <c r="F10869" s="8" t="str">
        <f>C10869&amp;H10869&amp;D10869&amp;G10869&amp;E10869</f>
        <v>1-1-4</v>
      </c>
      <c r="G10869" s="8" t="s">
        <v>1448</v>
      </c>
      <c r="H10869" s="7" t="s">
        <v>1448</v>
      </c>
    </row>
    <row r="10870" spans="1:8" x14ac:dyDescent="0.2">
      <c r="A10870" s="7">
        <v>8379</v>
      </c>
      <c r="B10870" s="2" t="s">
        <v>11337</v>
      </c>
      <c r="C10870" s="7">
        <v>1</v>
      </c>
      <c r="D10870" s="7">
        <v>10</v>
      </c>
      <c r="E10870" s="7">
        <v>1</v>
      </c>
      <c r="F10870" s="8" t="str">
        <f>C10870&amp;H10870&amp;D10870&amp;G10870&amp;E10870</f>
        <v>1-10-1</v>
      </c>
      <c r="G10870" s="8" t="s">
        <v>1448</v>
      </c>
      <c r="H10870" s="7" t="s">
        <v>1448</v>
      </c>
    </row>
    <row r="10871" spans="1:8" x14ac:dyDescent="0.2">
      <c r="A10871" s="7">
        <v>8380</v>
      </c>
      <c r="B10871" s="2" t="s">
        <v>12879</v>
      </c>
      <c r="C10871" s="7">
        <v>1</v>
      </c>
      <c r="D10871" s="7">
        <v>10</v>
      </c>
      <c r="E10871" s="7">
        <v>1</v>
      </c>
      <c r="F10871" s="8" t="str">
        <f>C10871&amp;H10871&amp;D10871&amp;G10871&amp;E10871</f>
        <v>1-10-1</v>
      </c>
      <c r="G10871" s="8" t="s">
        <v>1448</v>
      </c>
      <c r="H10871" s="7" t="s">
        <v>1448</v>
      </c>
    </row>
    <row r="10872" spans="1:8" x14ac:dyDescent="0.2">
      <c r="A10872" s="7">
        <v>8429</v>
      </c>
      <c r="B10872" s="2" t="s">
        <v>11496</v>
      </c>
      <c r="C10872" s="7">
        <v>2</v>
      </c>
      <c r="D10872" s="7">
        <v>12</v>
      </c>
      <c r="E10872" s="7">
        <v>4</v>
      </c>
      <c r="F10872" s="8" t="str">
        <f>C10872&amp;H10872&amp;D10872&amp;G10872&amp;E10872</f>
        <v>2-12-4</v>
      </c>
      <c r="G10872" s="8" t="s">
        <v>1448</v>
      </c>
      <c r="H10872" s="7" t="s">
        <v>1448</v>
      </c>
    </row>
    <row r="10873" spans="1:8" x14ac:dyDescent="0.2">
      <c r="A10873" s="7">
        <v>8438</v>
      </c>
      <c r="B10873" s="2" t="s">
        <v>14006</v>
      </c>
      <c r="C10873" s="7">
        <v>2</v>
      </c>
      <c r="D10873" s="7">
        <v>11</v>
      </c>
      <c r="E10873" s="7">
        <v>6</v>
      </c>
      <c r="F10873" s="8" t="str">
        <f>C10873&amp;H10873&amp;D10873&amp;G10873&amp;E10873</f>
        <v>2-11-6</v>
      </c>
      <c r="G10873" s="8" t="s">
        <v>1448</v>
      </c>
      <c r="H10873" s="7" t="s">
        <v>1448</v>
      </c>
    </row>
    <row r="10874" spans="1:8" x14ac:dyDescent="0.2">
      <c r="A10874" s="7">
        <v>8378</v>
      </c>
      <c r="B10874" s="2" t="s">
        <v>11335</v>
      </c>
      <c r="C10874" s="7">
        <v>1</v>
      </c>
      <c r="D10874" s="7">
        <v>10</v>
      </c>
      <c r="E10874" s="7">
        <v>1</v>
      </c>
      <c r="F10874" s="8" t="str">
        <f>C10874&amp;H10874&amp;D10874&amp;G10874&amp;E10874</f>
        <v>1-10-1</v>
      </c>
      <c r="G10874" s="8" t="s">
        <v>1448</v>
      </c>
      <c r="H10874" s="7" t="s">
        <v>1448</v>
      </c>
    </row>
    <row r="10875" spans="1:8" x14ac:dyDescent="0.2">
      <c r="A10875" s="7">
        <v>8390</v>
      </c>
      <c r="B10875" s="2" t="s">
        <v>11339</v>
      </c>
      <c r="C10875" s="7">
        <v>1</v>
      </c>
      <c r="D10875" s="7">
        <v>10</v>
      </c>
      <c r="E10875" s="7">
        <v>5</v>
      </c>
      <c r="F10875" s="8" t="str">
        <f>C10875&amp;H10875&amp;D10875&amp;G10875&amp;E10875</f>
        <v>1-10-5</v>
      </c>
      <c r="G10875" s="8" t="s">
        <v>1448</v>
      </c>
      <c r="H10875" s="7" t="s">
        <v>1448</v>
      </c>
    </row>
    <row r="10876" spans="1:8" x14ac:dyDescent="0.2">
      <c r="A10876" s="7">
        <v>7072</v>
      </c>
      <c r="B10876" s="2" t="s">
        <v>3253</v>
      </c>
      <c r="C10876" s="7">
        <v>7</v>
      </c>
      <c r="D10876" s="7">
        <v>10</v>
      </c>
      <c r="E10876" s="7">
        <v>5</v>
      </c>
      <c r="F10876" s="8" t="str">
        <f>C10876&amp;H10876&amp;D10876&amp;G10876&amp;E10876</f>
        <v>7-10-5</v>
      </c>
      <c r="G10876" s="8" t="s">
        <v>1448</v>
      </c>
      <c r="H10876" s="7" t="s">
        <v>1448</v>
      </c>
    </row>
    <row r="10877" spans="1:8" x14ac:dyDescent="0.2">
      <c r="A10877" s="7">
        <v>14752</v>
      </c>
      <c r="B10877" s="2" t="s">
        <v>15681</v>
      </c>
      <c r="C10877" s="7">
        <v>8</v>
      </c>
      <c r="D10877" s="7">
        <v>10</v>
      </c>
      <c r="E10877" s="7">
        <v>5</v>
      </c>
      <c r="F10877" s="8" t="str">
        <f>C10877&amp;H10877&amp;D10877&amp;G10877&amp;E10877</f>
        <v>8-10-5</v>
      </c>
      <c r="G10877" s="8" t="s">
        <v>1448</v>
      </c>
      <c r="H10877" s="7" t="s">
        <v>1448</v>
      </c>
    </row>
    <row r="10878" spans="1:8" x14ac:dyDescent="0.2">
      <c r="A10878" s="7">
        <v>7101</v>
      </c>
      <c r="B10878" s="2" t="s">
        <v>13931</v>
      </c>
      <c r="C10878" s="7">
        <v>7</v>
      </c>
      <c r="D10878" s="7">
        <v>12</v>
      </c>
      <c r="E10878" s="7">
        <v>3</v>
      </c>
      <c r="F10878" s="8" t="str">
        <f>C10878&amp;H10878&amp;D10878&amp;G10878&amp;E10878</f>
        <v>7-12-3</v>
      </c>
      <c r="G10878" s="8" t="s">
        <v>1448</v>
      </c>
      <c r="H10878" s="7" t="s">
        <v>1448</v>
      </c>
    </row>
    <row r="10879" spans="1:8" x14ac:dyDescent="0.2">
      <c r="A10879" s="7">
        <v>15383</v>
      </c>
      <c r="B10879" s="2" t="s">
        <v>16666</v>
      </c>
      <c r="C10879" s="7">
        <v>8</v>
      </c>
      <c r="D10879" s="7">
        <v>11</v>
      </c>
      <c r="E10879" s="7">
        <v>3</v>
      </c>
      <c r="F10879" s="8" t="str">
        <f>C10879&amp;H10879&amp;D10879&amp;G10879&amp;E10879</f>
        <v>8-11-3</v>
      </c>
      <c r="G10879" s="8" t="s">
        <v>1448</v>
      </c>
      <c r="H10879" s="7" t="s">
        <v>1448</v>
      </c>
    </row>
    <row r="10880" spans="1:8" x14ac:dyDescent="0.2">
      <c r="A10880" s="7">
        <v>11470</v>
      </c>
      <c r="B10880" s="2" t="s">
        <v>5549</v>
      </c>
      <c r="C10880" s="7">
        <v>8</v>
      </c>
      <c r="D10880" s="7">
        <v>3</v>
      </c>
      <c r="E10880" s="7">
        <v>4</v>
      </c>
      <c r="F10880" s="8" t="str">
        <f>C10880&amp;H10880&amp;D10880&amp;G10880&amp;E10880</f>
        <v>8-3-4</v>
      </c>
      <c r="G10880" s="8" t="s">
        <v>1448</v>
      </c>
      <c r="H10880" s="7" t="s">
        <v>1448</v>
      </c>
    </row>
    <row r="10881" spans="1:8" x14ac:dyDescent="0.2">
      <c r="A10881" s="7">
        <v>20482</v>
      </c>
      <c r="B10881" s="2" t="s">
        <v>21492</v>
      </c>
      <c r="C10881" s="7">
        <v>5</v>
      </c>
      <c r="D10881" s="7">
        <v>9</v>
      </c>
      <c r="E10881" s="7">
        <v>5</v>
      </c>
      <c r="F10881" s="8" t="str">
        <f>C10881&amp;H10881&amp;D10881&amp;G10881&amp;E10881</f>
        <v>5-9-5</v>
      </c>
      <c r="G10881" s="8" t="s">
        <v>1448</v>
      </c>
      <c r="H10881" s="7" t="s">
        <v>1448</v>
      </c>
    </row>
    <row r="10882" spans="1:8" x14ac:dyDescent="0.2">
      <c r="A10882" s="7">
        <v>20481</v>
      </c>
      <c r="B10882" s="2" t="s">
        <v>21491</v>
      </c>
      <c r="C10882" s="7">
        <v>5</v>
      </c>
      <c r="D10882" s="7">
        <v>9</v>
      </c>
      <c r="E10882" s="7">
        <v>4</v>
      </c>
      <c r="F10882" s="8" t="str">
        <f>C10882&amp;H10882&amp;D10882&amp;G10882&amp;E10882</f>
        <v>5-9-4</v>
      </c>
      <c r="G10882" s="8" t="s">
        <v>1448</v>
      </c>
      <c r="H10882" s="7" t="s">
        <v>1448</v>
      </c>
    </row>
    <row r="10883" spans="1:8" x14ac:dyDescent="0.2">
      <c r="A10883" s="7">
        <v>20484</v>
      </c>
      <c r="B10883" s="2" t="s">
        <v>21494</v>
      </c>
      <c r="C10883" s="7">
        <v>5</v>
      </c>
      <c r="D10883" s="7">
        <v>9</v>
      </c>
      <c r="E10883" s="7">
        <v>5</v>
      </c>
      <c r="F10883" s="8" t="str">
        <f>C10883&amp;H10883&amp;D10883&amp;G10883&amp;E10883</f>
        <v>5-9-5</v>
      </c>
      <c r="G10883" s="8" t="s">
        <v>1448</v>
      </c>
      <c r="H10883" s="7" t="s">
        <v>1448</v>
      </c>
    </row>
    <row r="10884" spans="1:8" x14ac:dyDescent="0.2">
      <c r="A10884" s="7">
        <v>20486</v>
      </c>
      <c r="B10884" s="2" t="s">
        <v>21496</v>
      </c>
      <c r="C10884" s="7">
        <v>5</v>
      </c>
      <c r="D10884" s="7">
        <v>9</v>
      </c>
      <c r="E10884" s="7">
        <v>5</v>
      </c>
      <c r="F10884" s="8" t="str">
        <f>C10884&amp;H10884&amp;D10884&amp;G10884&amp;E10884</f>
        <v>5-9-5</v>
      </c>
      <c r="G10884" s="8" t="s">
        <v>1448</v>
      </c>
      <c r="H10884" s="7" t="s">
        <v>1448</v>
      </c>
    </row>
    <row r="10885" spans="1:8" x14ac:dyDescent="0.2">
      <c r="A10885" s="7">
        <v>20483</v>
      </c>
      <c r="B10885" s="2" t="s">
        <v>21493</v>
      </c>
      <c r="C10885" s="7">
        <v>5</v>
      </c>
      <c r="D10885" s="7">
        <v>9</v>
      </c>
      <c r="E10885" s="7">
        <v>5</v>
      </c>
      <c r="F10885" s="8" t="str">
        <f>C10885&amp;H10885&amp;D10885&amp;G10885&amp;E10885</f>
        <v>5-9-5</v>
      </c>
      <c r="G10885" s="8" t="s">
        <v>1448</v>
      </c>
      <c r="H10885" s="7" t="s">
        <v>1448</v>
      </c>
    </row>
    <row r="10886" spans="1:8" x14ac:dyDescent="0.2">
      <c r="A10886" s="7">
        <v>20485</v>
      </c>
      <c r="B10886" s="2" t="s">
        <v>21495</v>
      </c>
      <c r="C10886" s="7">
        <v>5</v>
      </c>
      <c r="D10886" s="7">
        <v>9</v>
      </c>
      <c r="E10886" s="7">
        <v>5</v>
      </c>
      <c r="F10886" s="8" t="str">
        <f>C10886&amp;H10886&amp;D10886&amp;G10886&amp;E10886</f>
        <v>5-9-5</v>
      </c>
      <c r="G10886" s="8" t="s">
        <v>1448</v>
      </c>
      <c r="H10886" s="7" t="s">
        <v>1448</v>
      </c>
    </row>
    <row r="10887" spans="1:8" x14ac:dyDescent="0.2">
      <c r="A10887" s="7">
        <v>15382</v>
      </c>
      <c r="B10887" s="2" t="s">
        <v>16665</v>
      </c>
      <c r="C10887" s="7">
        <v>8</v>
      </c>
      <c r="D10887" s="7">
        <v>11</v>
      </c>
      <c r="E10887" s="7">
        <v>3</v>
      </c>
      <c r="F10887" s="8" t="str">
        <f>C10887&amp;H10887&amp;D10887&amp;G10887&amp;E10887</f>
        <v>8-11-3</v>
      </c>
      <c r="G10887" s="8" t="s">
        <v>1448</v>
      </c>
      <c r="H10887" s="7" t="s">
        <v>1448</v>
      </c>
    </row>
    <row r="10888" spans="1:8" x14ac:dyDescent="0.2">
      <c r="A10888" s="7">
        <v>9248</v>
      </c>
      <c r="B10888" s="2" t="s">
        <v>860</v>
      </c>
      <c r="C10888" s="7">
        <v>8</v>
      </c>
      <c r="D10888" s="7">
        <v>3</v>
      </c>
      <c r="E10888" s="7">
        <v>1</v>
      </c>
      <c r="F10888" s="8" t="str">
        <f>C10888&amp;H10888&amp;D10888&amp;G10888&amp;E10888</f>
        <v>8-3-1</v>
      </c>
      <c r="G10888" s="8" t="s">
        <v>1448</v>
      </c>
      <c r="H10888" s="7" t="s">
        <v>1448</v>
      </c>
    </row>
    <row r="10889" spans="1:8" x14ac:dyDescent="0.2">
      <c r="A10889" s="7">
        <v>9077</v>
      </c>
      <c r="B10889" s="2" t="s">
        <v>2484</v>
      </c>
      <c r="C10889" s="7">
        <v>8</v>
      </c>
      <c r="D10889" s="7">
        <v>8</v>
      </c>
      <c r="E10889" s="7">
        <v>5</v>
      </c>
      <c r="F10889" s="8" t="str">
        <f>C10889&amp;H10889&amp;D10889&amp;G10889&amp;E10889</f>
        <v>8-8-5</v>
      </c>
      <c r="G10889" s="8" t="s">
        <v>1448</v>
      </c>
      <c r="H10889" s="7" t="s">
        <v>1448</v>
      </c>
    </row>
    <row r="10890" spans="1:8" x14ac:dyDescent="0.2">
      <c r="A10890" s="7">
        <v>7189</v>
      </c>
      <c r="B10890" s="2" t="s">
        <v>527</v>
      </c>
      <c r="C10890" s="7">
        <v>8</v>
      </c>
      <c r="D10890" s="7">
        <v>8</v>
      </c>
      <c r="E10890" s="7">
        <v>1</v>
      </c>
      <c r="F10890" s="8" t="str">
        <f>C10890&amp;H10890&amp;D10890&amp;G10890&amp;E10890</f>
        <v>8-8-1</v>
      </c>
      <c r="G10890" s="8" t="s">
        <v>1448</v>
      </c>
      <c r="H10890" s="7" t="s">
        <v>1448</v>
      </c>
    </row>
    <row r="10891" spans="1:8" x14ac:dyDescent="0.2">
      <c r="A10891" s="7">
        <v>14394</v>
      </c>
      <c r="B10891" s="2" t="s">
        <v>273</v>
      </c>
      <c r="C10891" s="7">
        <v>8</v>
      </c>
      <c r="D10891" s="7">
        <v>10</v>
      </c>
      <c r="E10891" s="7">
        <v>5</v>
      </c>
      <c r="F10891" s="8" t="str">
        <f>C10891&amp;H10891&amp;D10891&amp;G10891&amp;E10891</f>
        <v>8-10-5</v>
      </c>
      <c r="G10891" s="8" t="s">
        <v>1448</v>
      </c>
      <c r="H10891" s="7" t="s">
        <v>1448</v>
      </c>
    </row>
    <row r="10892" spans="1:8" x14ac:dyDescent="0.2">
      <c r="A10892" s="7">
        <v>9405</v>
      </c>
      <c r="B10892" s="2" t="s">
        <v>11136</v>
      </c>
      <c r="C10892" s="7">
        <v>8</v>
      </c>
      <c r="D10892" s="7">
        <v>11</v>
      </c>
      <c r="E10892" s="7">
        <v>3</v>
      </c>
      <c r="F10892" s="8" t="str">
        <f>C10892&amp;H10892&amp;D10892&amp;G10892&amp;E10892</f>
        <v>8-11-3</v>
      </c>
      <c r="G10892" s="8" t="s">
        <v>1448</v>
      </c>
      <c r="H10892" s="7" t="s">
        <v>1448</v>
      </c>
    </row>
    <row r="10893" spans="1:8" x14ac:dyDescent="0.2">
      <c r="A10893" s="7">
        <v>6931</v>
      </c>
      <c r="B10893" s="2" t="s">
        <v>5334</v>
      </c>
      <c r="C10893" s="7">
        <v>8</v>
      </c>
      <c r="D10893" s="7">
        <v>3</v>
      </c>
      <c r="E10893" s="7">
        <v>3</v>
      </c>
      <c r="F10893" s="8" t="str">
        <f>C10893&amp;H10893&amp;D10893&amp;G10893&amp;E10893</f>
        <v>8-3-3</v>
      </c>
      <c r="G10893" s="8" t="s">
        <v>1448</v>
      </c>
      <c r="H10893" s="7" t="s">
        <v>1448</v>
      </c>
    </row>
    <row r="10894" spans="1:8" x14ac:dyDescent="0.2">
      <c r="A10894" s="7">
        <v>11894</v>
      </c>
      <c r="B10894" s="2" t="s">
        <v>11582</v>
      </c>
      <c r="C10894" s="7">
        <v>2</v>
      </c>
      <c r="D10894" s="7">
        <v>1</v>
      </c>
      <c r="E10894" s="7">
        <v>2</v>
      </c>
      <c r="F10894" s="8" t="str">
        <f>C10894&amp;H10894&amp;D10894&amp;G10894&amp;E10894</f>
        <v>2-1-2</v>
      </c>
      <c r="G10894" s="8" t="s">
        <v>1448</v>
      </c>
      <c r="H10894" s="7" t="s">
        <v>1448</v>
      </c>
    </row>
    <row r="10895" spans="1:8" x14ac:dyDescent="0.2">
      <c r="A10895" s="7">
        <v>8422</v>
      </c>
      <c r="B10895" s="2" t="s">
        <v>14007</v>
      </c>
      <c r="C10895" s="7">
        <v>2</v>
      </c>
      <c r="D10895" s="7">
        <v>12</v>
      </c>
      <c r="E10895" s="7">
        <v>3</v>
      </c>
      <c r="F10895" s="8" t="str">
        <f>C10895&amp;H10895&amp;D10895&amp;G10895&amp;E10895</f>
        <v>2-12-3</v>
      </c>
      <c r="G10895" s="8" t="s">
        <v>1448</v>
      </c>
      <c r="H10895" s="7" t="s">
        <v>1448</v>
      </c>
    </row>
    <row r="10896" spans="1:8" x14ac:dyDescent="0.2">
      <c r="A10896" s="7">
        <v>8440</v>
      </c>
      <c r="B10896" s="2" t="s">
        <v>11336</v>
      </c>
      <c r="C10896" s="7">
        <v>2</v>
      </c>
      <c r="D10896" s="7">
        <v>11</v>
      </c>
      <c r="E10896" s="7">
        <v>6</v>
      </c>
      <c r="F10896" s="8" t="str">
        <f>C10896&amp;H10896&amp;D10896&amp;G10896&amp;E10896</f>
        <v>2-11-6</v>
      </c>
      <c r="G10896" s="8" t="s">
        <v>1448</v>
      </c>
      <c r="H10896" s="7" t="s">
        <v>1448</v>
      </c>
    </row>
    <row r="10897" spans="1:8" x14ac:dyDescent="0.2">
      <c r="A10897" s="7">
        <v>11550</v>
      </c>
      <c r="B10897" s="2" t="s">
        <v>11208</v>
      </c>
      <c r="C10897" s="7">
        <v>2</v>
      </c>
      <c r="D10897" s="7">
        <v>1</v>
      </c>
      <c r="E10897" s="7">
        <v>5</v>
      </c>
      <c r="F10897" s="8" t="str">
        <f>C10897&amp;H10897&amp;D10897&amp;G10897&amp;E10897</f>
        <v>2-1-5</v>
      </c>
      <c r="G10897" s="8" t="s">
        <v>1448</v>
      </c>
      <c r="H10897" s="7" t="s">
        <v>1448</v>
      </c>
    </row>
    <row r="10898" spans="1:8" x14ac:dyDescent="0.2">
      <c r="A10898" s="7">
        <v>19267</v>
      </c>
      <c r="B10898" s="2" t="s">
        <v>861</v>
      </c>
      <c r="C10898" s="7">
        <v>7</v>
      </c>
      <c r="D10898" s="7">
        <v>2</v>
      </c>
      <c r="E10898" s="7">
        <v>2</v>
      </c>
      <c r="F10898" s="8" t="str">
        <f>C10898&amp;H10898&amp;D10898&amp;G10898&amp;E10898</f>
        <v>7-2-2</v>
      </c>
      <c r="G10898" s="8" t="s">
        <v>1448</v>
      </c>
      <c r="H10898" s="7" t="s">
        <v>1448</v>
      </c>
    </row>
    <row r="10899" spans="1:8" x14ac:dyDescent="0.2">
      <c r="A10899" s="7">
        <v>11461</v>
      </c>
      <c r="B10899" s="2" t="s">
        <v>926</v>
      </c>
      <c r="C10899" s="7">
        <v>8</v>
      </c>
      <c r="D10899" s="7">
        <v>1</v>
      </c>
      <c r="E10899" s="7">
        <v>5</v>
      </c>
      <c r="F10899" s="8" t="str">
        <f>C10899&amp;H10899&amp;D10899&amp;G10899&amp;E10899</f>
        <v>8-1-5</v>
      </c>
      <c r="G10899" s="8" t="s">
        <v>1448</v>
      </c>
      <c r="H10899" s="7" t="s">
        <v>1448</v>
      </c>
    </row>
    <row r="10900" spans="1:8" x14ac:dyDescent="0.2">
      <c r="A10900" s="7">
        <v>7002</v>
      </c>
      <c r="B10900" s="2" t="s">
        <v>2490</v>
      </c>
      <c r="C10900" s="7">
        <v>7</v>
      </c>
      <c r="D10900" s="7">
        <v>7</v>
      </c>
      <c r="E10900" s="7">
        <v>3</v>
      </c>
      <c r="F10900" s="8" t="str">
        <f>C10900&amp;H10900&amp;D10900&amp;G10900&amp;E10900</f>
        <v>7-7-3</v>
      </c>
      <c r="G10900" s="8" t="s">
        <v>1448</v>
      </c>
      <c r="H10900" s="7" t="s">
        <v>1448</v>
      </c>
    </row>
    <row r="10901" spans="1:8" x14ac:dyDescent="0.2">
      <c r="A10901" s="7">
        <v>15880</v>
      </c>
      <c r="B10901" s="2" t="s">
        <v>17422</v>
      </c>
      <c r="C10901" s="7">
        <v>17</v>
      </c>
      <c r="D10901" s="7">
        <v>8</v>
      </c>
      <c r="E10901" s="7">
        <v>3</v>
      </c>
      <c r="F10901" s="8" t="str">
        <f>C10901&amp;H10901&amp;D10901&amp;G10901&amp;E10901</f>
        <v>17-8-3</v>
      </c>
      <c r="G10901" s="8" t="s">
        <v>1448</v>
      </c>
      <c r="H10901" s="7" t="s">
        <v>1448</v>
      </c>
    </row>
    <row r="10902" spans="1:8" x14ac:dyDescent="0.2">
      <c r="A10902" s="7">
        <v>7140</v>
      </c>
      <c r="B10902" s="2" t="s">
        <v>843</v>
      </c>
      <c r="C10902" s="7">
        <v>8</v>
      </c>
      <c r="D10902" s="7">
        <v>11</v>
      </c>
      <c r="E10902" s="7">
        <v>4</v>
      </c>
      <c r="F10902" s="8" t="str">
        <f>C10902&amp;H10902&amp;D10902&amp;G10902&amp;E10902</f>
        <v>8-11-4</v>
      </c>
      <c r="G10902" s="8" t="s">
        <v>1448</v>
      </c>
      <c r="H10902" s="7" t="s">
        <v>1448</v>
      </c>
    </row>
    <row r="10903" spans="1:8" x14ac:dyDescent="0.2">
      <c r="A10903" s="7">
        <v>7015</v>
      </c>
      <c r="B10903" s="2" t="s">
        <v>1549</v>
      </c>
      <c r="C10903" s="7">
        <v>7</v>
      </c>
      <c r="D10903" s="7">
        <v>8</v>
      </c>
      <c r="E10903" s="7">
        <v>1</v>
      </c>
      <c r="F10903" s="8" t="str">
        <f>C10903&amp;H10903&amp;D10903&amp;G10903&amp;E10903</f>
        <v>7-8-1</v>
      </c>
      <c r="G10903" s="8" t="s">
        <v>1448</v>
      </c>
      <c r="H10903" s="7" t="s">
        <v>1448</v>
      </c>
    </row>
    <row r="10904" spans="1:8" x14ac:dyDescent="0.2">
      <c r="A10904" s="7">
        <v>20513</v>
      </c>
      <c r="B10904" s="2" t="s">
        <v>274</v>
      </c>
      <c r="C10904" s="7">
        <v>8</v>
      </c>
      <c r="D10904" s="7">
        <v>7</v>
      </c>
      <c r="E10904" s="7">
        <v>4</v>
      </c>
      <c r="F10904" s="8" t="str">
        <f>C10904&amp;H10904&amp;D10904&amp;G10904&amp;E10904</f>
        <v>8-7-4</v>
      </c>
      <c r="G10904" s="8" t="s">
        <v>1448</v>
      </c>
      <c r="H10904" s="7" t="s">
        <v>1448</v>
      </c>
    </row>
    <row r="10905" spans="1:8" x14ac:dyDescent="0.2">
      <c r="A10905" s="7">
        <v>11476</v>
      </c>
      <c r="B10905" s="2" t="s">
        <v>275</v>
      </c>
      <c r="C10905" s="7">
        <v>8</v>
      </c>
      <c r="D10905" s="7">
        <v>6</v>
      </c>
      <c r="E10905" s="7">
        <v>5</v>
      </c>
      <c r="F10905" s="8" t="str">
        <f>C10905&amp;H10905&amp;D10905&amp;G10905&amp;E10905</f>
        <v>8-6-5</v>
      </c>
      <c r="G10905" s="8" t="s">
        <v>1448</v>
      </c>
      <c r="H10905" s="7" t="s">
        <v>1448</v>
      </c>
    </row>
    <row r="10906" spans="1:8" x14ac:dyDescent="0.2">
      <c r="A10906" s="7">
        <v>11475</v>
      </c>
      <c r="B10906" s="2" t="s">
        <v>466</v>
      </c>
      <c r="C10906" s="7">
        <v>8</v>
      </c>
      <c r="D10906" s="7">
        <v>6</v>
      </c>
      <c r="E10906" s="7">
        <v>5</v>
      </c>
      <c r="F10906" s="8" t="str">
        <f>C10906&amp;H10906&amp;D10906&amp;G10906&amp;E10906</f>
        <v>8-6-5</v>
      </c>
      <c r="G10906" s="8" t="s">
        <v>1448</v>
      </c>
      <c r="H10906" s="7" t="s">
        <v>1448</v>
      </c>
    </row>
    <row r="10907" spans="1:8" x14ac:dyDescent="0.2">
      <c r="A10907" s="7">
        <v>6659</v>
      </c>
      <c r="B10907" s="2" t="s">
        <v>11137</v>
      </c>
      <c r="C10907" s="7">
        <v>7</v>
      </c>
      <c r="D10907" s="7">
        <v>1</v>
      </c>
      <c r="E10907" s="7">
        <v>1</v>
      </c>
      <c r="F10907" s="8" t="str">
        <f>C10907&amp;H10907&amp;D10907&amp;G10907&amp;E10907</f>
        <v>7-1-1</v>
      </c>
      <c r="G10907" s="8" t="s">
        <v>1448</v>
      </c>
      <c r="H10907" s="7" t="s">
        <v>1448</v>
      </c>
    </row>
    <row r="10908" spans="1:8" x14ac:dyDescent="0.2">
      <c r="A10908" s="7">
        <v>7105</v>
      </c>
      <c r="B10908" s="2" t="s">
        <v>11133</v>
      </c>
      <c r="C10908" s="7">
        <v>7</v>
      </c>
      <c r="D10908" s="7">
        <v>12</v>
      </c>
      <c r="E10908" s="7">
        <v>4</v>
      </c>
      <c r="F10908" s="8" t="str">
        <f>C10908&amp;H10908&amp;D10908&amp;G10908&amp;E10908</f>
        <v>7-12-4</v>
      </c>
      <c r="G10908" s="8" t="s">
        <v>1448</v>
      </c>
      <c r="H10908" s="7" t="s">
        <v>1448</v>
      </c>
    </row>
    <row r="10909" spans="1:8" x14ac:dyDescent="0.2">
      <c r="A10909" s="7">
        <v>11471</v>
      </c>
      <c r="B10909" s="2" t="s">
        <v>2482</v>
      </c>
      <c r="C10909" s="7">
        <v>8</v>
      </c>
      <c r="D10909" s="7">
        <v>3</v>
      </c>
      <c r="E10909" s="7">
        <v>4</v>
      </c>
      <c r="F10909" s="8" t="str">
        <f>C10909&amp;H10909&amp;D10909&amp;G10909&amp;E10909</f>
        <v>8-3-4</v>
      </c>
      <c r="G10909" s="8" t="s">
        <v>1448</v>
      </c>
      <c r="H10909" s="7" t="s">
        <v>1448</v>
      </c>
    </row>
    <row r="10910" spans="1:8" x14ac:dyDescent="0.2">
      <c r="A10910" s="7">
        <v>15911</v>
      </c>
      <c r="B10910" s="2" t="s">
        <v>276</v>
      </c>
      <c r="C10910" s="7">
        <v>7</v>
      </c>
      <c r="D10910" s="7">
        <v>7</v>
      </c>
      <c r="E10910" s="7">
        <v>4</v>
      </c>
      <c r="F10910" s="8" t="str">
        <f>C10910&amp;H10910&amp;D10910&amp;G10910&amp;E10910</f>
        <v>7-7-4</v>
      </c>
      <c r="G10910" s="8" t="s">
        <v>1448</v>
      </c>
      <c r="H10910" s="7" t="s">
        <v>1448</v>
      </c>
    </row>
    <row r="10911" spans="1:8" x14ac:dyDescent="0.2">
      <c r="A10911" s="7">
        <v>20506</v>
      </c>
      <c r="B10911" s="2" t="s">
        <v>21515</v>
      </c>
      <c r="C10911" s="7">
        <v>2</v>
      </c>
      <c r="D10911" s="7">
        <v>1</v>
      </c>
      <c r="E10911" s="7">
        <v>2</v>
      </c>
      <c r="F10911" s="8" t="str">
        <f>C10911&amp;H10911&amp;D10911&amp;G10911&amp;E10911</f>
        <v>2-1-2</v>
      </c>
      <c r="G10911" s="8" t="s">
        <v>1448</v>
      </c>
      <c r="H10911" s="7" t="s">
        <v>1448</v>
      </c>
    </row>
    <row r="10912" spans="1:8" x14ac:dyDescent="0.2">
      <c r="A10912" s="7">
        <v>20511</v>
      </c>
      <c r="B10912" s="2" t="s">
        <v>21520</v>
      </c>
      <c r="C10912" s="7">
        <v>2</v>
      </c>
      <c r="D10912" s="7">
        <v>1</v>
      </c>
      <c r="E10912" s="7">
        <v>2</v>
      </c>
      <c r="F10912" s="8" t="str">
        <f>C10912&amp;H10912&amp;D10912&amp;G10912&amp;E10912</f>
        <v>2-1-2</v>
      </c>
      <c r="G10912" s="8" t="s">
        <v>1448</v>
      </c>
      <c r="H10912" s="7" t="s">
        <v>1448</v>
      </c>
    </row>
    <row r="10913" spans="1:8" x14ac:dyDescent="0.2">
      <c r="A10913" s="7">
        <v>20503</v>
      </c>
      <c r="B10913" s="2" t="s">
        <v>21512</v>
      </c>
      <c r="C10913" s="7">
        <v>2</v>
      </c>
      <c r="D10913" s="7">
        <v>1</v>
      </c>
      <c r="E10913" s="7">
        <v>2</v>
      </c>
      <c r="F10913" s="8" t="str">
        <f>C10913&amp;H10913&amp;D10913&amp;G10913&amp;E10913</f>
        <v>2-1-2</v>
      </c>
      <c r="G10913" s="8" t="s">
        <v>1448</v>
      </c>
      <c r="H10913" s="7" t="s">
        <v>1448</v>
      </c>
    </row>
    <row r="10914" spans="1:8" x14ac:dyDescent="0.2">
      <c r="A10914" s="7">
        <v>9816</v>
      </c>
      <c r="B10914" s="2" t="s">
        <v>12877</v>
      </c>
      <c r="C10914" s="7">
        <v>10</v>
      </c>
      <c r="D10914" s="7">
        <v>1</v>
      </c>
      <c r="E10914" s="7">
        <v>1</v>
      </c>
      <c r="F10914" s="8" t="str">
        <f>C10914&amp;H10914&amp;D10914&amp;G10914&amp;E10914</f>
        <v>10-1-1</v>
      </c>
      <c r="G10914" s="8" t="s">
        <v>1448</v>
      </c>
      <c r="H10914" s="7" t="s">
        <v>1448</v>
      </c>
    </row>
    <row r="10915" spans="1:8" x14ac:dyDescent="0.2">
      <c r="A10915" s="7">
        <v>20519</v>
      </c>
      <c r="B10915" s="2" t="s">
        <v>21525</v>
      </c>
      <c r="C10915" s="7">
        <v>7</v>
      </c>
      <c r="D10915" s="7">
        <v>11</v>
      </c>
      <c r="E10915" s="7">
        <v>2</v>
      </c>
      <c r="F10915" s="8" t="str">
        <f>C10915&amp;H10915&amp;D10915&amp;G10915&amp;E10915</f>
        <v>7-11-2</v>
      </c>
      <c r="G10915" s="8" t="s">
        <v>1448</v>
      </c>
      <c r="H10915" s="7" t="s">
        <v>1448</v>
      </c>
    </row>
    <row r="10916" spans="1:8" x14ac:dyDescent="0.2">
      <c r="A10916" s="7">
        <v>20517</v>
      </c>
      <c r="B10916" s="2" t="s">
        <v>21523</v>
      </c>
      <c r="C10916" s="7">
        <v>8</v>
      </c>
      <c r="D10916" s="7">
        <v>11</v>
      </c>
      <c r="E10916" s="7">
        <v>4</v>
      </c>
      <c r="F10916" s="8" t="str">
        <f>C10916&amp;H10916&amp;D10916&amp;G10916&amp;E10916</f>
        <v>8-11-4</v>
      </c>
      <c r="G10916" s="8" t="s">
        <v>1448</v>
      </c>
      <c r="H10916" s="7" t="s">
        <v>1448</v>
      </c>
    </row>
    <row r="10917" spans="1:8" x14ac:dyDescent="0.2">
      <c r="A10917" s="7">
        <v>20505</v>
      </c>
      <c r="B10917" s="2" t="s">
        <v>21514</v>
      </c>
      <c r="C10917" s="7">
        <v>2</v>
      </c>
      <c r="D10917" s="7">
        <v>1</v>
      </c>
      <c r="E10917" s="7">
        <v>2</v>
      </c>
      <c r="F10917" s="8" t="str">
        <f>C10917&amp;H10917&amp;D10917&amp;G10917&amp;E10917</f>
        <v>2-1-2</v>
      </c>
      <c r="G10917" s="8" t="s">
        <v>1448</v>
      </c>
      <c r="H10917" s="7" t="s">
        <v>1448</v>
      </c>
    </row>
    <row r="10918" spans="1:8" x14ac:dyDescent="0.2">
      <c r="A10918" s="7">
        <v>20520</v>
      </c>
      <c r="B10918" s="2" t="s">
        <v>21526</v>
      </c>
      <c r="C10918" s="7">
        <v>7</v>
      </c>
      <c r="D10918" s="7">
        <v>11</v>
      </c>
      <c r="E10918" s="7">
        <v>2</v>
      </c>
      <c r="F10918" s="8" t="str">
        <f>C10918&amp;H10918&amp;D10918&amp;G10918&amp;E10918</f>
        <v>7-11-2</v>
      </c>
      <c r="G10918" s="8" t="s">
        <v>1448</v>
      </c>
      <c r="H10918" s="7" t="s">
        <v>1448</v>
      </c>
    </row>
    <row r="10919" spans="1:8" x14ac:dyDescent="0.2">
      <c r="A10919" s="7">
        <v>20521</v>
      </c>
      <c r="B10919" s="2" t="s">
        <v>21527</v>
      </c>
      <c r="C10919" s="7">
        <v>8</v>
      </c>
      <c r="D10919" s="7">
        <v>11</v>
      </c>
      <c r="E10919" s="7">
        <v>4</v>
      </c>
      <c r="F10919" s="8" t="str">
        <f>C10919&amp;H10919&amp;D10919&amp;G10919&amp;E10919</f>
        <v>8-11-4</v>
      </c>
      <c r="G10919" s="8" t="s">
        <v>1448</v>
      </c>
      <c r="H10919" s="7" t="s">
        <v>1448</v>
      </c>
    </row>
    <row r="10920" spans="1:8" x14ac:dyDescent="0.2">
      <c r="A10920" s="7">
        <v>20470</v>
      </c>
      <c r="B10920" s="2" t="s">
        <v>21484</v>
      </c>
      <c r="C10920" s="7">
        <v>10</v>
      </c>
      <c r="D10920" s="7">
        <v>2</v>
      </c>
      <c r="E10920" s="7">
        <v>3</v>
      </c>
      <c r="F10920" s="8" t="str">
        <f>C10920&amp;H10920&amp;D10920&amp;G10920&amp;E10920</f>
        <v>10-2-3</v>
      </c>
      <c r="G10920" s="8" t="s">
        <v>1448</v>
      </c>
      <c r="H10920" s="7" t="s">
        <v>1448</v>
      </c>
    </row>
    <row r="10921" spans="1:8" x14ac:dyDescent="0.2">
      <c r="A10921" s="7">
        <v>20516</v>
      </c>
      <c r="B10921" s="2" t="s">
        <v>21522</v>
      </c>
      <c r="C10921" s="7">
        <v>8</v>
      </c>
      <c r="D10921" s="7">
        <v>11</v>
      </c>
      <c r="E10921" s="7">
        <v>3</v>
      </c>
      <c r="F10921" s="8" t="str">
        <f>C10921&amp;H10921&amp;D10921&amp;G10921&amp;E10921</f>
        <v>8-11-3</v>
      </c>
      <c r="G10921" s="8" t="s">
        <v>1448</v>
      </c>
      <c r="H10921" s="7" t="s">
        <v>1448</v>
      </c>
    </row>
    <row r="10922" spans="1:8" x14ac:dyDescent="0.2">
      <c r="A10922" s="7">
        <v>20515</v>
      </c>
      <c r="B10922" s="2" t="s">
        <v>21521</v>
      </c>
      <c r="C10922" s="7">
        <v>7</v>
      </c>
      <c r="D10922" s="7">
        <v>10</v>
      </c>
      <c r="E10922" s="7">
        <v>4</v>
      </c>
      <c r="F10922" s="8" t="str">
        <f>C10922&amp;H10922&amp;D10922&amp;G10922&amp;E10922</f>
        <v>7-10-4</v>
      </c>
      <c r="G10922" s="8" t="s">
        <v>1448</v>
      </c>
      <c r="H10922" s="7" t="s">
        <v>1448</v>
      </c>
    </row>
    <row r="10923" spans="1:8" x14ac:dyDescent="0.2">
      <c r="A10923" s="7">
        <v>20518</v>
      </c>
      <c r="B10923" s="2" t="s">
        <v>21524</v>
      </c>
      <c r="C10923" s="7">
        <v>7</v>
      </c>
      <c r="D10923" s="7">
        <v>11</v>
      </c>
      <c r="E10923" s="7">
        <v>3</v>
      </c>
      <c r="F10923" s="8" t="str">
        <f>C10923&amp;H10923&amp;D10923&amp;G10923&amp;E10923</f>
        <v>7-11-3</v>
      </c>
      <c r="G10923" s="8" t="s">
        <v>1448</v>
      </c>
      <c r="H10923" s="7" t="s">
        <v>1448</v>
      </c>
    </row>
    <row r="10924" spans="1:8" x14ac:dyDescent="0.2">
      <c r="A10924" s="7">
        <v>20509</v>
      </c>
      <c r="B10924" s="2" t="s">
        <v>21518</v>
      </c>
      <c r="C10924" s="7">
        <v>2</v>
      </c>
      <c r="D10924" s="7">
        <v>1</v>
      </c>
      <c r="E10924" s="7">
        <v>2</v>
      </c>
      <c r="F10924" s="8" t="str">
        <f>C10924&amp;H10924&amp;D10924&amp;G10924&amp;E10924</f>
        <v>2-1-2</v>
      </c>
      <c r="G10924" s="8" t="s">
        <v>1448</v>
      </c>
      <c r="H10924" s="7" t="s">
        <v>1448</v>
      </c>
    </row>
    <row r="10925" spans="1:8" x14ac:dyDescent="0.2">
      <c r="A10925" s="7">
        <v>20510</v>
      </c>
      <c r="B10925" s="2" t="s">
        <v>21519</v>
      </c>
      <c r="C10925" s="7">
        <v>2</v>
      </c>
      <c r="D10925" s="7">
        <v>1</v>
      </c>
      <c r="E10925" s="7">
        <v>2</v>
      </c>
      <c r="F10925" s="8" t="str">
        <f>C10925&amp;H10925&amp;D10925&amp;G10925&amp;E10925</f>
        <v>2-1-2</v>
      </c>
      <c r="G10925" s="8" t="s">
        <v>1448</v>
      </c>
      <c r="H10925" s="7" t="s">
        <v>1448</v>
      </c>
    </row>
    <row r="10926" spans="1:8" x14ac:dyDescent="0.2">
      <c r="A10926" s="7">
        <v>22936</v>
      </c>
      <c r="B10926" s="2" t="s">
        <v>23485</v>
      </c>
      <c r="C10926" s="7">
        <v>2</v>
      </c>
      <c r="D10926" s="7">
        <v>2</v>
      </c>
      <c r="E10926" s="7">
        <v>2</v>
      </c>
      <c r="F10926" s="8" t="str">
        <f>C10926&amp;H10926&amp;D10926&amp;G10926&amp;E10926</f>
        <v>2-2-2</v>
      </c>
      <c r="G10926" s="8" t="s">
        <v>1448</v>
      </c>
      <c r="H10926" s="7" t="s">
        <v>1448</v>
      </c>
    </row>
    <row r="10927" spans="1:8" x14ac:dyDescent="0.2">
      <c r="A10927" s="7">
        <v>22184</v>
      </c>
      <c r="B10927" s="2" t="s">
        <v>22577</v>
      </c>
      <c r="C10927" s="7">
        <v>2</v>
      </c>
      <c r="D10927" s="7">
        <v>1</v>
      </c>
      <c r="E10927" s="7">
        <v>2</v>
      </c>
      <c r="F10927" s="8" t="str">
        <f>C10927&amp;H10927&amp;D10927&amp;G10927&amp;E10927</f>
        <v>2-1-2</v>
      </c>
      <c r="G10927" s="8" t="s">
        <v>1448</v>
      </c>
      <c r="H10927" s="7" t="s">
        <v>1448</v>
      </c>
    </row>
    <row r="10928" spans="1:8" x14ac:dyDescent="0.2">
      <c r="A10928" s="7">
        <v>19624</v>
      </c>
      <c r="B10928" s="2" t="s">
        <v>21339</v>
      </c>
      <c r="C10928" s="7">
        <v>1</v>
      </c>
      <c r="D10928" s="7">
        <v>3</v>
      </c>
      <c r="E10928" s="7">
        <v>3</v>
      </c>
      <c r="F10928" s="8" t="str">
        <f>C10928&amp;H10928&amp;D10928&amp;G10928&amp;E10928</f>
        <v>1-3-3</v>
      </c>
      <c r="G10928" s="8" t="s">
        <v>1448</v>
      </c>
      <c r="H10928" s="7" t="s">
        <v>1448</v>
      </c>
    </row>
    <row r="10929" spans="1:8" x14ac:dyDescent="0.2">
      <c r="A10929" s="7">
        <v>22233</v>
      </c>
      <c r="B10929" s="2" t="s">
        <v>22649</v>
      </c>
      <c r="C10929" s="7">
        <v>1</v>
      </c>
      <c r="D10929" s="7">
        <v>2</v>
      </c>
      <c r="E10929" s="7">
        <v>3</v>
      </c>
      <c r="F10929" s="8" t="str">
        <f>C10929&amp;H10929&amp;D10929&amp;G10929&amp;E10929</f>
        <v>1-2-3</v>
      </c>
      <c r="G10929" s="8" t="s">
        <v>1448</v>
      </c>
      <c r="H10929" s="7" t="s">
        <v>1448</v>
      </c>
    </row>
    <row r="10930" spans="1:8" x14ac:dyDescent="0.2">
      <c r="A10930" s="7">
        <v>17468</v>
      </c>
      <c r="B10930" s="2" t="s">
        <v>19765</v>
      </c>
      <c r="C10930" s="7">
        <v>2</v>
      </c>
      <c r="D10930" s="7">
        <v>9</v>
      </c>
      <c r="E10930" s="7">
        <v>4</v>
      </c>
      <c r="F10930" s="8" t="str">
        <f>C10930&amp;H10930&amp;D10930&amp;G10930&amp;E10930</f>
        <v>2-9-4</v>
      </c>
      <c r="G10930" s="8" t="s">
        <v>1448</v>
      </c>
      <c r="H10930" s="7" t="s">
        <v>1448</v>
      </c>
    </row>
    <row r="10931" spans="1:8" x14ac:dyDescent="0.2">
      <c r="A10931" s="7">
        <v>19625</v>
      </c>
      <c r="B10931" s="2" t="s">
        <v>21340</v>
      </c>
      <c r="C10931" s="7">
        <v>1</v>
      </c>
      <c r="D10931" s="7">
        <v>3</v>
      </c>
      <c r="E10931" s="7">
        <v>3</v>
      </c>
      <c r="F10931" s="8" t="str">
        <f>C10931&amp;H10931&amp;D10931&amp;G10931&amp;E10931</f>
        <v>1-3-3</v>
      </c>
      <c r="G10931" s="8" t="s">
        <v>1448</v>
      </c>
      <c r="H10931" s="7" t="s">
        <v>1448</v>
      </c>
    </row>
    <row r="10932" spans="1:8" x14ac:dyDescent="0.2">
      <c r="A10932" s="7">
        <v>17466</v>
      </c>
      <c r="B10932" s="2" t="s">
        <v>19763</v>
      </c>
      <c r="C10932" s="7">
        <v>1</v>
      </c>
      <c r="D10932" s="7">
        <v>9</v>
      </c>
      <c r="E10932" s="7">
        <v>1</v>
      </c>
      <c r="F10932" s="8" t="str">
        <f>C10932&amp;H10932&amp;D10932&amp;G10932&amp;E10932</f>
        <v>1-9-1</v>
      </c>
      <c r="G10932" s="8" t="s">
        <v>1448</v>
      </c>
      <c r="H10932" s="7" t="s">
        <v>1448</v>
      </c>
    </row>
    <row r="10933" spans="1:8" x14ac:dyDescent="0.2">
      <c r="A10933" s="7">
        <v>17467</v>
      </c>
      <c r="B10933" s="2" t="s">
        <v>19764</v>
      </c>
      <c r="C10933" s="7">
        <v>1</v>
      </c>
      <c r="D10933" s="7">
        <v>12</v>
      </c>
      <c r="E10933" s="7">
        <v>4</v>
      </c>
      <c r="F10933" s="8" t="str">
        <f>C10933&amp;H10933&amp;D10933&amp;G10933&amp;E10933</f>
        <v>1-12-4</v>
      </c>
      <c r="G10933" s="8" t="s">
        <v>1448</v>
      </c>
      <c r="H10933" s="7" t="s">
        <v>1448</v>
      </c>
    </row>
    <row r="10934" spans="1:8" x14ac:dyDescent="0.2">
      <c r="A10934" s="7">
        <v>20471</v>
      </c>
      <c r="B10934" s="2" t="s">
        <v>21485</v>
      </c>
      <c r="C10934" s="7">
        <v>10</v>
      </c>
      <c r="D10934" s="7">
        <v>2</v>
      </c>
      <c r="E10934" s="7">
        <v>3</v>
      </c>
      <c r="F10934" s="8" t="str">
        <f>C10934&amp;H10934&amp;D10934&amp;G10934&amp;E10934</f>
        <v>10-2-3</v>
      </c>
      <c r="G10934" s="8" t="s">
        <v>1448</v>
      </c>
      <c r="H10934" s="7" t="s">
        <v>1448</v>
      </c>
    </row>
    <row r="10935" spans="1:8" x14ac:dyDescent="0.2">
      <c r="A10935" s="7">
        <v>22217</v>
      </c>
      <c r="B10935" s="2" t="s">
        <v>22607</v>
      </c>
      <c r="C10935" s="7">
        <v>2</v>
      </c>
      <c r="D10935" s="7">
        <v>8</v>
      </c>
      <c r="E10935" s="7">
        <v>2</v>
      </c>
      <c r="F10935" s="8" t="str">
        <f>C10935&amp;H10935&amp;D10935&amp;G10935&amp;E10935</f>
        <v>2-8-2</v>
      </c>
      <c r="G10935" s="8" t="s">
        <v>1448</v>
      </c>
      <c r="H10935" s="7" t="s">
        <v>1448</v>
      </c>
    </row>
    <row r="10936" spans="1:8" x14ac:dyDescent="0.2">
      <c r="A10936" s="7">
        <v>20504</v>
      </c>
      <c r="B10936" s="2" t="s">
        <v>21513</v>
      </c>
      <c r="C10936" s="7">
        <v>2</v>
      </c>
      <c r="D10936" s="7">
        <v>1</v>
      </c>
      <c r="E10936" s="7">
        <v>2</v>
      </c>
      <c r="F10936" s="8" t="str">
        <f>C10936&amp;H10936&amp;D10936&amp;G10936&amp;E10936</f>
        <v>2-1-2</v>
      </c>
      <c r="G10936" s="8" t="s">
        <v>1448</v>
      </c>
      <c r="H10936" s="7" t="s">
        <v>1448</v>
      </c>
    </row>
    <row r="10937" spans="1:8" x14ac:dyDescent="0.2">
      <c r="A10937" s="7">
        <v>18367</v>
      </c>
      <c r="B10937" s="2" t="s">
        <v>15891</v>
      </c>
      <c r="C10937" s="7">
        <v>33</v>
      </c>
      <c r="D10937" s="7">
        <v>2</v>
      </c>
      <c r="E10937" s="7">
        <v>5</v>
      </c>
      <c r="F10937" s="8" t="str">
        <f>C10937&amp;H10937&amp;D10937&amp;G10937&amp;E10937</f>
        <v>33-2-5</v>
      </c>
      <c r="G10937" s="8" t="s">
        <v>1448</v>
      </c>
      <c r="H10937" s="7" t="s">
        <v>1448</v>
      </c>
    </row>
    <row r="10938" spans="1:8" x14ac:dyDescent="0.2">
      <c r="A10938" s="7">
        <v>20007</v>
      </c>
      <c r="B10938" s="2" t="s">
        <v>20636</v>
      </c>
      <c r="C10938" s="7">
        <v>33</v>
      </c>
      <c r="D10938" s="7">
        <v>2</v>
      </c>
      <c r="E10938" s="7">
        <v>5</v>
      </c>
      <c r="F10938" s="8" t="str">
        <f>C10938&amp;H10938&amp;D10938&amp;G10938&amp;E10938</f>
        <v>33-2-5</v>
      </c>
      <c r="G10938" s="8" t="s">
        <v>1448</v>
      </c>
      <c r="H10938" s="7" t="s">
        <v>1448</v>
      </c>
    </row>
    <row r="10939" spans="1:8" x14ac:dyDescent="0.2">
      <c r="A10939" s="7">
        <v>3659</v>
      </c>
      <c r="B10939" s="2" t="s">
        <v>2954</v>
      </c>
      <c r="C10939" s="7">
        <v>32</v>
      </c>
      <c r="D10939" s="7">
        <v>6</v>
      </c>
      <c r="E10939" s="7">
        <v>6</v>
      </c>
      <c r="F10939" s="8" t="str">
        <f>C10939&amp;H10939&amp;D10939&amp;G10939&amp;E10939</f>
        <v>32-6-6</v>
      </c>
      <c r="G10939" s="8" t="s">
        <v>1448</v>
      </c>
      <c r="H10939" s="7" t="s">
        <v>1448</v>
      </c>
    </row>
    <row r="10940" spans="1:8" x14ac:dyDescent="0.2">
      <c r="A10940" s="7">
        <v>244</v>
      </c>
      <c r="B10940" s="2" t="s">
        <v>4880</v>
      </c>
      <c r="C10940" s="7">
        <v>31</v>
      </c>
      <c r="D10940" s="7">
        <v>6</v>
      </c>
      <c r="E10940" s="7">
        <v>0</v>
      </c>
      <c r="F10940" s="8" t="str">
        <f>C10940&amp;H10940&amp;D10940&amp;G10940&amp;E10940</f>
        <v>31-6-0</v>
      </c>
      <c r="G10940" s="8" t="s">
        <v>1448</v>
      </c>
      <c r="H10940" s="7" t="s">
        <v>1448</v>
      </c>
    </row>
    <row r="10941" spans="1:8" x14ac:dyDescent="0.2">
      <c r="A10941" s="7">
        <v>3657</v>
      </c>
      <c r="B10941" s="2" t="s">
        <v>2956</v>
      </c>
      <c r="C10941" s="7">
        <v>32</v>
      </c>
      <c r="D10941" s="7">
        <v>6</v>
      </c>
      <c r="E10941" s="7">
        <v>5</v>
      </c>
      <c r="F10941" s="8" t="str">
        <f>C10941&amp;H10941&amp;D10941&amp;G10941&amp;E10941</f>
        <v>32-6-5</v>
      </c>
      <c r="G10941" s="8" t="s">
        <v>1448</v>
      </c>
      <c r="H10941" s="7" t="s">
        <v>1448</v>
      </c>
    </row>
    <row r="10942" spans="1:8" x14ac:dyDescent="0.2">
      <c r="A10942" s="7">
        <v>3660</v>
      </c>
      <c r="B10942" s="2" t="s">
        <v>2953</v>
      </c>
      <c r="C10942" s="7">
        <v>32</v>
      </c>
      <c r="D10942" s="7">
        <v>6</v>
      </c>
      <c r="E10942" s="7">
        <v>6</v>
      </c>
      <c r="F10942" s="8" t="str">
        <f>C10942&amp;H10942&amp;D10942&amp;G10942&amp;E10942</f>
        <v>32-6-6</v>
      </c>
      <c r="G10942" s="8" t="s">
        <v>1448</v>
      </c>
      <c r="H10942" s="7" t="s">
        <v>1448</v>
      </c>
    </row>
    <row r="10943" spans="1:8" x14ac:dyDescent="0.2">
      <c r="A10943" s="7">
        <v>3655</v>
      </c>
      <c r="B10943" s="2" t="s">
        <v>2957</v>
      </c>
      <c r="C10943" s="7">
        <v>32</v>
      </c>
      <c r="D10943" s="7">
        <v>6</v>
      </c>
      <c r="E10943" s="7">
        <v>5</v>
      </c>
      <c r="F10943" s="8" t="str">
        <f>C10943&amp;H10943&amp;D10943&amp;G10943&amp;E10943</f>
        <v>32-6-5</v>
      </c>
      <c r="G10943" s="8" t="s">
        <v>1448</v>
      </c>
      <c r="H10943" s="7" t="s">
        <v>1448</v>
      </c>
    </row>
    <row r="10944" spans="1:8" x14ac:dyDescent="0.2">
      <c r="A10944" s="7">
        <v>7247</v>
      </c>
      <c r="B10944" s="2" t="s">
        <v>2955</v>
      </c>
      <c r="C10944" s="7">
        <v>7</v>
      </c>
      <c r="D10944" s="7">
        <v>6</v>
      </c>
      <c r="E10944" s="7">
        <v>0</v>
      </c>
      <c r="F10944" s="8" t="str">
        <f>C10944&amp;H10944&amp;D10944&amp;G10944&amp;E10944</f>
        <v>7-6-0</v>
      </c>
      <c r="G10944" s="8" t="s">
        <v>1448</v>
      </c>
      <c r="H10944" s="7" t="s">
        <v>1448</v>
      </c>
    </row>
    <row r="10945" spans="1:8" x14ac:dyDescent="0.2">
      <c r="A10945" s="7">
        <v>9542</v>
      </c>
      <c r="B10945" s="2" t="s">
        <v>5044</v>
      </c>
      <c r="C10945" s="7">
        <v>7</v>
      </c>
      <c r="D10945" s="7">
        <v>12</v>
      </c>
      <c r="E10945" s="7">
        <v>1</v>
      </c>
      <c r="F10945" s="8" t="str">
        <f>C10945&amp;H10945&amp;D10945&amp;G10945&amp;E10945</f>
        <v>7-12-1</v>
      </c>
      <c r="G10945" s="8" t="s">
        <v>1448</v>
      </c>
      <c r="H10945" s="7" t="s">
        <v>1448</v>
      </c>
    </row>
    <row r="10946" spans="1:8" x14ac:dyDescent="0.2">
      <c r="A10946" s="7">
        <v>12242</v>
      </c>
      <c r="B10946" s="2" t="s">
        <v>12038</v>
      </c>
      <c r="C10946" s="7">
        <v>38</v>
      </c>
      <c r="D10946" s="7">
        <v>6</v>
      </c>
      <c r="E10946" s="7">
        <v>1</v>
      </c>
      <c r="F10946" s="8" t="str">
        <f>C10946&amp;H10946&amp;D10946&amp;G10946&amp;E10946</f>
        <v>38-6-1</v>
      </c>
      <c r="G10946" s="8" t="s">
        <v>1448</v>
      </c>
      <c r="H10946" s="7" t="s">
        <v>1448</v>
      </c>
    </row>
    <row r="10947" spans="1:8" x14ac:dyDescent="0.2">
      <c r="A10947" s="7">
        <v>12243</v>
      </c>
      <c r="B10947" s="2" t="s">
        <v>12039</v>
      </c>
      <c r="C10947" s="7">
        <v>38</v>
      </c>
      <c r="D10947" s="7">
        <v>5</v>
      </c>
      <c r="E10947" s="7">
        <v>1</v>
      </c>
      <c r="F10947" s="8" t="str">
        <f>C10947&amp;H10947&amp;D10947&amp;G10947&amp;E10947</f>
        <v>38-5-1</v>
      </c>
      <c r="G10947" s="8" t="s">
        <v>1448</v>
      </c>
      <c r="H10947" s="7" t="s">
        <v>1448</v>
      </c>
    </row>
    <row r="10948" spans="1:8" x14ac:dyDescent="0.2">
      <c r="A10948" s="7">
        <v>8711</v>
      </c>
      <c r="B10948" s="2" t="s">
        <v>2260</v>
      </c>
      <c r="C10948" s="7">
        <v>7</v>
      </c>
      <c r="D10948" s="7">
        <v>1</v>
      </c>
      <c r="E10948" s="7">
        <v>4</v>
      </c>
      <c r="F10948" s="8" t="str">
        <f>C10948&amp;H10948&amp;D10948&amp;G10948&amp;E10948</f>
        <v>7-1-4</v>
      </c>
      <c r="G10948" s="8" t="s">
        <v>1448</v>
      </c>
      <c r="H10948" s="7" t="s">
        <v>1448</v>
      </c>
    </row>
    <row r="10949" spans="1:8" x14ac:dyDescent="0.2">
      <c r="A10949" s="7">
        <v>14785</v>
      </c>
      <c r="B10949" s="2" t="s">
        <v>15722</v>
      </c>
      <c r="C10949" s="7">
        <v>7</v>
      </c>
      <c r="D10949" s="7">
        <v>6</v>
      </c>
      <c r="E10949" s="7">
        <v>0</v>
      </c>
      <c r="F10949" s="8" t="str">
        <f>C10949&amp;H10949&amp;D10949&amp;G10949&amp;E10949</f>
        <v>7-6-0</v>
      </c>
      <c r="G10949" s="8" t="s">
        <v>1448</v>
      </c>
      <c r="H10949" s="7" t="s">
        <v>1448</v>
      </c>
    </row>
    <row r="10950" spans="1:8" x14ac:dyDescent="0.2">
      <c r="A10950" s="7">
        <v>14639</v>
      </c>
      <c r="B10950" s="2" t="s">
        <v>15445</v>
      </c>
      <c r="C10950" s="7">
        <v>7</v>
      </c>
      <c r="D10950" s="7">
        <v>12</v>
      </c>
      <c r="E10950" s="7">
        <v>1</v>
      </c>
      <c r="F10950" s="8" t="str">
        <f>C10950&amp;H10950&amp;D10950&amp;G10950&amp;E10950</f>
        <v>7-12-1</v>
      </c>
      <c r="G10950" s="8" t="s">
        <v>1448</v>
      </c>
      <c r="H10950" s="7" t="s">
        <v>1448</v>
      </c>
    </row>
    <row r="10951" spans="1:8" x14ac:dyDescent="0.2">
      <c r="A10951" s="7">
        <v>3071</v>
      </c>
      <c r="B10951" s="2" t="s">
        <v>10655</v>
      </c>
      <c r="C10951" s="7">
        <v>36</v>
      </c>
      <c r="D10951" s="7">
        <v>3</v>
      </c>
      <c r="E10951" s="7">
        <v>5</v>
      </c>
      <c r="F10951" s="8" t="str">
        <f>C10951&amp;H10951&amp;D10951&amp;G10951&amp;E10951</f>
        <v>36-3-5</v>
      </c>
      <c r="G10951" s="8" t="s">
        <v>1448</v>
      </c>
      <c r="H10951" s="7" t="s">
        <v>1448</v>
      </c>
    </row>
    <row r="10952" spans="1:8" x14ac:dyDescent="0.2">
      <c r="A10952" s="7">
        <v>11197</v>
      </c>
      <c r="B10952" s="2" t="s">
        <v>10652</v>
      </c>
      <c r="C10952" s="24">
        <v>36</v>
      </c>
      <c r="D10952" s="7">
        <v>3</v>
      </c>
      <c r="E10952" s="7">
        <v>6</v>
      </c>
      <c r="F10952" s="8" t="str">
        <f>C10952&amp;H10952&amp;D10952&amp;G10952&amp;E10952</f>
        <v>36-3-6</v>
      </c>
      <c r="G10952" s="8" t="s">
        <v>1448</v>
      </c>
      <c r="H10952" s="7" t="s">
        <v>1448</v>
      </c>
    </row>
    <row r="10953" spans="1:8" x14ac:dyDescent="0.2">
      <c r="A10953" s="7">
        <v>3070</v>
      </c>
      <c r="B10953" s="2" t="s">
        <v>10654</v>
      </c>
      <c r="C10953" s="7">
        <v>36</v>
      </c>
      <c r="D10953" s="7">
        <v>3</v>
      </c>
      <c r="E10953" s="7">
        <v>4</v>
      </c>
      <c r="F10953" s="8" t="str">
        <f>C10953&amp;H10953&amp;D10953&amp;G10953&amp;E10953</f>
        <v>36-3-4</v>
      </c>
      <c r="G10953" s="8" t="s">
        <v>1448</v>
      </c>
      <c r="H10953" s="7" t="s">
        <v>1448</v>
      </c>
    </row>
    <row r="10954" spans="1:8" x14ac:dyDescent="0.2">
      <c r="A10954" s="7">
        <v>9332</v>
      </c>
      <c r="B10954" s="2" t="s">
        <v>1729</v>
      </c>
      <c r="C10954" s="7">
        <v>7</v>
      </c>
      <c r="D10954" s="7">
        <v>8</v>
      </c>
      <c r="E10954" s="7">
        <v>3</v>
      </c>
      <c r="F10954" s="8" t="str">
        <f>C10954&amp;H10954&amp;D10954&amp;G10954&amp;E10954</f>
        <v>7-8-3</v>
      </c>
      <c r="G10954" s="8" t="s">
        <v>1448</v>
      </c>
      <c r="H10954" s="7" t="s">
        <v>1448</v>
      </c>
    </row>
    <row r="10955" spans="1:8" x14ac:dyDescent="0.2">
      <c r="A10955" s="7">
        <v>7049</v>
      </c>
      <c r="B10955" s="2" t="s">
        <v>2948</v>
      </c>
      <c r="C10955" s="7">
        <v>7</v>
      </c>
      <c r="D10955" s="7">
        <v>9</v>
      </c>
      <c r="E10955" s="7">
        <v>5</v>
      </c>
      <c r="F10955" s="8" t="str">
        <f>C10955&amp;H10955&amp;D10955&amp;G10955&amp;E10955</f>
        <v>7-9-5</v>
      </c>
      <c r="G10955" s="8" t="s">
        <v>1448</v>
      </c>
      <c r="H10955" s="7" t="s">
        <v>1448</v>
      </c>
    </row>
    <row r="10956" spans="1:8" x14ac:dyDescent="0.2">
      <c r="A10956" s="7">
        <v>3067</v>
      </c>
      <c r="B10956" s="2" t="s">
        <v>10653</v>
      </c>
      <c r="C10956" s="7">
        <v>36</v>
      </c>
      <c r="D10956" s="7">
        <v>3</v>
      </c>
      <c r="E10956" s="7">
        <v>3</v>
      </c>
      <c r="F10956" s="8" t="str">
        <f>C10956&amp;H10956&amp;D10956&amp;G10956&amp;E10956</f>
        <v>36-3-3</v>
      </c>
      <c r="G10956" s="8" t="s">
        <v>1448</v>
      </c>
      <c r="H10956" s="7" t="s">
        <v>1448</v>
      </c>
    </row>
    <row r="10957" spans="1:8" x14ac:dyDescent="0.2">
      <c r="A10957" s="7">
        <v>11196</v>
      </c>
      <c r="B10957" s="2" t="s">
        <v>10651</v>
      </c>
      <c r="C10957" s="24">
        <v>36</v>
      </c>
      <c r="D10957" s="7">
        <v>3</v>
      </c>
      <c r="E10957" s="7">
        <v>6</v>
      </c>
      <c r="F10957" s="8" t="str">
        <f>C10957&amp;H10957&amp;D10957&amp;G10957&amp;E10957</f>
        <v>36-3-6</v>
      </c>
      <c r="G10957" s="8" t="s">
        <v>1448</v>
      </c>
      <c r="H10957" s="7" t="s">
        <v>1448</v>
      </c>
    </row>
    <row r="10958" spans="1:8" x14ac:dyDescent="0.2">
      <c r="A10958" s="7">
        <v>11493</v>
      </c>
      <c r="B10958" s="2" t="s">
        <v>11153</v>
      </c>
      <c r="C10958" s="7">
        <v>16</v>
      </c>
      <c r="D10958" s="7">
        <v>6</v>
      </c>
      <c r="E10958" s="7">
        <v>0</v>
      </c>
      <c r="F10958" s="8" t="str">
        <f>C10958&amp;H10958&amp;D10958&amp;G10958&amp;E10958</f>
        <v>16-6-0</v>
      </c>
      <c r="G10958" s="8" t="s">
        <v>1448</v>
      </c>
      <c r="H10958" s="7" t="s">
        <v>1448</v>
      </c>
    </row>
    <row r="10959" spans="1:8" x14ac:dyDescent="0.2">
      <c r="A10959" s="7">
        <v>11845</v>
      </c>
      <c r="B10959" s="2" t="s">
        <v>2853</v>
      </c>
      <c r="C10959" s="7">
        <v>16</v>
      </c>
      <c r="D10959" s="7">
        <v>6</v>
      </c>
      <c r="E10959" s="7">
        <v>0</v>
      </c>
      <c r="F10959" s="8" t="str">
        <f>C10959&amp;H10959&amp;D10959&amp;G10959&amp;E10959</f>
        <v>16-6-0</v>
      </c>
      <c r="G10959" s="8" t="s">
        <v>1448</v>
      </c>
      <c r="H10959" s="7" t="s">
        <v>1448</v>
      </c>
    </row>
    <row r="10960" spans="1:8" x14ac:dyDescent="0.2">
      <c r="A10960" s="7">
        <v>13141</v>
      </c>
      <c r="B10960" s="2" t="s">
        <v>4946</v>
      </c>
      <c r="C10960" s="7">
        <v>6</v>
      </c>
      <c r="D10960" s="7">
        <v>4</v>
      </c>
      <c r="E10960" s="7">
        <v>2</v>
      </c>
      <c r="F10960" s="8" t="str">
        <f>C10960&amp;H10960&amp;D10960&amp;G10960&amp;E10960</f>
        <v>6-4-2</v>
      </c>
      <c r="G10960" s="8" t="s">
        <v>1448</v>
      </c>
      <c r="H10960" s="7" t="s">
        <v>1448</v>
      </c>
    </row>
    <row r="10961" spans="1:8" x14ac:dyDescent="0.2">
      <c r="A10961" s="7">
        <v>4826</v>
      </c>
      <c r="B10961" s="2" t="s">
        <v>4852</v>
      </c>
      <c r="C10961" s="7">
        <v>25</v>
      </c>
      <c r="D10961" s="7">
        <v>2</v>
      </c>
      <c r="E10961" s="7">
        <v>3</v>
      </c>
      <c r="F10961" s="8" t="str">
        <f>C10961&amp;H10961&amp;D10961&amp;G10961&amp;E10961</f>
        <v>25-2-3</v>
      </c>
      <c r="G10961" s="8" t="s">
        <v>1448</v>
      </c>
      <c r="H10961" s="7" t="s">
        <v>1448</v>
      </c>
    </row>
    <row r="10962" spans="1:8" x14ac:dyDescent="0.2">
      <c r="A10962" s="7">
        <v>9487</v>
      </c>
      <c r="B10962" s="2" t="s">
        <v>3432</v>
      </c>
      <c r="C10962" s="7">
        <v>15</v>
      </c>
      <c r="D10962" s="7">
        <v>9</v>
      </c>
      <c r="E10962" s="7">
        <v>2</v>
      </c>
      <c r="F10962" s="8" t="str">
        <f>C10962&amp;H10962&amp;D10962&amp;G10962&amp;E10962</f>
        <v>15-9-2</v>
      </c>
      <c r="G10962" s="8" t="s">
        <v>1448</v>
      </c>
      <c r="H10962" s="7" t="s">
        <v>1448</v>
      </c>
    </row>
    <row r="10963" spans="1:8" x14ac:dyDescent="0.2">
      <c r="A10963" s="7">
        <v>3069</v>
      </c>
      <c r="B10963" s="2" t="s">
        <v>1809</v>
      </c>
      <c r="C10963" s="7">
        <v>36</v>
      </c>
      <c r="D10963" s="7">
        <v>3</v>
      </c>
      <c r="E10963" s="7">
        <v>4</v>
      </c>
      <c r="F10963" s="8" t="str">
        <f>C10963&amp;H10963&amp;D10963&amp;G10963&amp;E10963</f>
        <v>36-3-4</v>
      </c>
      <c r="G10963" s="8" t="s">
        <v>1448</v>
      </c>
      <c r="H10963" s="7" t="s">
        <v>1448</v>
      </c>
    </row>
    <row r="10964" spans="1:8" x14ac:dyDescent="0.2">
      <c r="A10964" s="7">
        <v>12271</v>
      </c>
      <c r="B10964" s="2" t="s">
        <v>4855</v>
      </c>
      <c r="C10964" s="7">
        <v>25</v>
      </c>
      <c r="D10964" s="7">
        <v>2</v>
      </c>
      <c r="E10964" s="7">
        <v>3</v>
      </c>
      <c r="F10964" s="8" t="str">
        <f>C10964&amp;H10964&amp;D10964&amp;G10964&amp;E10964</f>
        <v>25-2-3</v>
      </c>
      <c r="G10964" s="8" t="s">
        <v>1448</v>
      </c>
      <c r="H10964" s="7" t="s">
        <v>1448</v>
      </c>
    </row>
    <row r="10965" spans="1:8" x14ac:dyDescent="0.2">
      <c r="A10965" s="7">
        <v>23326.638997502901</v>
      </c>
      <c r="B10965" s="2" t="s">
        <v>4854</v>
      </c>
      <c r="C10965" s="7">
        <v>25</v>
      </c>
      <c r="D10965" s="7">
        <v>2</v>
      </c>
      <c r="E10965" s="7">
        <v>2</v>
      </c>
      <c r="F10965" s="8" t="str">
        <f>C10965&amp;H10965&amp;D10965&amp;G10965&amp;E10965</f>
        <v>25-2-2</v>
      </c>
      <c r="G10965" s="8" t="s">
        <v>1448</v>
      </c>
      <c r="H10965" s="7" t="s">
        <v>1448</v>
      </c>
    </row>
    <row r="10966" spans="1:8" x14ac:dyDescent="0.2">
      <c r="A10966" s="7">
        <v>12602</v>
      </c>
      <c r="B10966" s="2" t="s">
        <v>12514</v>
      </c>
      <c r="C10966" s="7">
        <v>8</v>
      </c>
      <c r="D10966" s="7">
        <v>1</v>
      </c>
      <c r="E10966" s="7">
        <v>5</v>
      </c>
      <c r="F10966" s="8" t="str">
        <f>C10966&amp;H10966&amp;D10966&amp;G10966&amp;E10966</f>
        <v>8-1-5</v>
      </c>
      <c r="G10966" s="8" t="s">
        <v>1448</v>
      </c>
      <c r="H10966" s="7" t="s">
        <v>1448</v>
      </c>
    </row>
    <row r="10967" spans="1:8" x14ac:dyDescent="0.2">
      <c r="A10967" s="7">
        <v>6924</v>
      </c>
      <c r="B10967" s="2" t="s">
        <v>12513</v>
      </c>
      <c r="C10967" s="7">
        <v>8</v>
      </c>
      <c r="D10967" s="7">
        <v>3</v>
      </c>
      <c r="E10967" s="7">
        <v>2</v>
      </c>
      <c r="F10967" s="8" t="str">
        <f>C10967&amp;H10967&amp;D10967&amp;G10967&amp;E10967</f>
        <v>8-3-2</v>
      </c>
      <c r="G10967" s="8" t="s">
        <v>1448</v>
      </c>
      <c r="H10967" s="7" t="s">
        <v>1448</v>
      </c>
    </row>
    <row r="10968" spans="1:8" x14ac:dyDescent="0.2">
      <c r="A10968" s="7">
        <v>6984</v>
      </c>
      <c r="B10968" s="2" t="s">
        <v>12512</v>
      </c>
      <c r="C10968" s="7">
        <v>8</v>
      </c>
      <c r="D10968" s="7">
        <v>1</v>
      </c>
      <c r="E10968" s="7">
        <v>4</v>
      </c>
      <c r="F10968" s="8" t="str">
        <f>C10968&amp;H10968&amp;D10968&amp;G10968&amp;E10968</f>
        <v>8-1-4</v>
      </c>
      <c r="G10968" s="8" t="s">
        <v>1448</v>
      </c>
      <c r="H10968" s="7" t="s">
        <v>1448</v>
      </c>
    </row>
    <row r="10969" spans="1:8" x14ac:dyDescent="0.2">
      <c r="A10969" s="7">
        <v>3662</v>
      </c>
      <c r="B10969" s="2" t="s">
        <v>2958</v>
      </c>
      <c r="C10969" s="7">
        <v>32</v>
      </c>
      <c r="D10969" s="7">
        <v>5</v>
      </c>
      <c r="E10969" s="7">
        <v>1</v>
      </c>
      <c r="F10969" s="8" t="str">
        <f>C10969&amp;H10969&amp;D10969&amp;G10969&amp;E10969</f>
        <v>32-5-1</v>
      </c>
      <c r="G10969" s="8" t="s">
        <v>1448</v>
      </c>
      <c r="H10969" s="7" t="s">
        <v>1448</v>
      </c>
    </row>
    <row r="10970" spans="1:8" x14ac:dyDescent="0.2">
      <c r="A10970" s="7">
        <v>8006</v>
      </c>
      <c r="B10970" s="2" t="s">
        <v>2252</v>
      </c>
      <c r="C10970" s="7">
        <v>13</v>
      </c>
      <c r="D10970" s="7">
        <v>12</v>
      </c>
      <c r="E10970" s="7">
        <v>4</v>
      </c>
      <c r="F10970" s="8" t="str">
        <f>C10970&amp;H10970&amp;D10970&amp;G10970&amp;E10970</f>
        <v>13-12-4</v>
      </c>
      <c r="G10970" s="8" t="s">
        <v>1448</v>
      </c>
      <c r="H10970" s="7" t="s">
        <v>1448</v>
      </c>
    </row>
    <row r="10971" spans="1:8" x14ac:dyDescent="0.2">
      <c r="A10971" s="7">
        <v>15799</v>
      </c>
      <c r="B10971" s="2" t="s">
        <v>4853</v>
      </c>
      <c r="C10971" s="7">
        <v>25</v>
      </c>
      <c r="D10971" s="7">
        <v>2</v>
      </c>
      <c r="E10971" s="7">
        <v>3</v>
      </c>
      <c r="F10971" s="8" t="str">
        <f>C10971&amp;H10971&amp;D10971&amp;G10971&amp;E10971</f>
        <v>25-2-3</v>
      </c>
      <c r="G10971" s="8" t="s">
        <v>1448</v>
      </c>
      <c r="H10971" s="7" t="s">
        <v>1448</v>
      </c>
    </row>
    <row r="10972" spans="1:8" x14ac:dyDescent="0.2">
      <c r="A10972" s="7">
        <v>3636</v>
      </c>
      <c r="B10972" s="2" t="s">
        <v>4825</v>
      </c>
      <c r="C10972" s="7">
        <v>32</v>
      </c>
      <c r="D10972" s="7">
        <v>6</v>
      </c>
      <c r="E10972" s="7">
        <v>1</v>
      </c>
      <c r="F10972" s="8" t="str">
        <f>C10972&amp;H10972&amp;D10972&amp;G10972&amp;E10972</f>
        <v>32-6-1</v>
      </c>
      <c r="G10972" s="8" t="s">
        <v>1448</v>
      </c>
      <c r="H10972" s="7" t="s">
        <v>1448</v>
      </c>
    </row>
    <row r="10973" spans="1:8" x14ac:dyDescent="0.2">
      <c r="A10973" s="7">
        <v>436</v>
      </c>
      <c r="B10973" s="2" t="s">
        <v>505</v>
      </c>
      <c r="C10973" s="7">
        <v>12</v>
      </c>
      <c r="D10973" s="7">
        <v>1</v>
      </c>
      <c r="E10973" s="7">
        <v>1</v>
      </c>
      <c r="F10973" s="8" t="str">
        <f>C10973&amp;H10973&amp;D10973&amp;G10973&amp;E10973</f>
        <v>12-1-1</v>
      </c>
      <c r="G10973" s="8" t="s">
        <v>1448</v>
      </c>
      <c r="H10973" s="7" t="s">
        <v>1448</v>
      </c>
    </row>
    <row r="10974" spans="1:8" x14ac:dyDescent="0.2">
      <c r="A10974" s="7">
        <v>6626</v>
      </c>
      <c r="B10974" s="2" t="s">
        <v>1988</v>
      </c>
      <c r="C10974" s="7">
        <v>17</v>
      </c>
      <c r="D10974" s="7">
        <v>1</v>
      </c>
      <c r="E10974" s="7">
        <v>4</v>
      </c>
      <c r="F10974" s="8" t="str">
        <f>C10974&amp;H10974&amp;D10974&amp;G10974&amp;E10974</f>
        <v>17-1-4</v>
      </c>
      <c r="G10974" s="8" t="s">
        <v>1448</v>
      </c>
      <c r="H10974" s="7" t="s">
        <v>1448</v>
      </c>
    </row>
    <row r="10975" spans="1:8" x14ac:dyDescent="0.2">
      <c r="A10975" s="7">
        <v>10377</v>
      </c>
      <c r="B10975" s="2" t="s">
        <v>7988</v>
      </c>
      <c r="C10975" s="24">
        <v>19</v>
      </c>
      <c r="D10975" s="24">
        <v>3</v>
      </c>
      <c r="E10975" s="24">
        <v>2</v>
      </c>
      <c r="F10975" s="8" t="str">
        <f>C10975&amp;H10975&amp;D10975&amp;G10975&amp;E10975</f>
        <v>19-3-2</v>
      </c>
      <c r="G10975" s="8" t="s">
        <v>1448</v>
      </c>
      <c r="H10975" s="8" t="s">
        <v>1448</v>
      </c>
    </row>
    <row r="10976" spans="1:8" x14ac:dyDescent="0.2">
      <c r="A10976" s="7">
        <v>10354</v>
      </c>
      <c r="B10976" s="2" t="s">
        <v>8797</v>
      </c>
      <c r="C10976" s="24">
        <v>15</v>
      </c>
      <c r="D10976" s="24">
        <v>4</v>
      </c>
      <c r="E10976" s="24">
        <v>2</v>
      </c>
      <c r="F10976" s="8" t="str">
        <f>C10976&amp;H10976&amp;D10976&amp;G10976&amp;E10976</f>
        <v>15-4-2</v>
      </c>
      <c r="G10976" s="8" t="s">
        <v>1448</v>
      </c>
      <c r="H10976" s="8" t="s">
        <v>1448</v>
      </c>
    </row>
    <row r="10977" spans="1:8" x14ac:dyDescent="0.2">
      <c r="A10977" s="7">
        <v>8891</v>
      </c>
      <c r="B10977" s="2" t="s">
        <v>2340</v>
      </c>
      <c r="C10977" s="7">
        <v>15</v>
      </c>
      <c r="D10977" s="7">
        <v>3</v>
      </c>
      <c r="E10977" s="7">
        <v>1</v>
      </c>
      <c r="F10977" s="8" t="str">
        <f>C10977&amp;H10977&amp;D10977&amp;G10977&amp;E10977</f>
        <v>15-3-1</v>
      </c>
      <c r="G10977" s="8" t="s">
        <v>1448</v>
      </c>
      <c r="H10977" s="7" t="s">
        <v>1448</v>
      </c>
    </row>
    <row r="10978" spans="1:8" x14ac:dyDescent="0.2">
      <c r="A10978" s="7">
        <v>6011</v>
      </c>
      <c r="B10978" s="2" t="s">
        <v>2119</v>
      </c>
      <c r="C10978" s="7">
        <v>15</v>
      </c>
      <c r="D10978" s="7">
        <v>1</v>
      </c>
      <c r="E10978" s="7">
        <v>1</v>
      </c>
      <c r="F10978" s="8" t="str">
        <f>C10978&amp;H10978&amp;D10978&amp;G10978&amp;E10978</f>
        <v>15-1-1</v>
      </c>
      <c r="G10978" s="8" t="s">
        <v>1448</v>
      </c>
      <c r="H10978" s="7" t="s">
        <v>1448</v>
      </c>
    </row>
    <row r="10979" spans="1:8" x14ac:dyDescent="0.2">
      <c r="A10979" s="7">
        <v>10133</v>
      </c>
      <c r="B10979" s="2" t="s">
        <v>7083</v>
      </c>
      <c r="C10979" s="24">
        <v>7</v>
      </c>
      <c r="D10979" s="24">
        <v>6</v>
      </c>
      <c r="E10979" s="24">
        <v>1</v>
      </c>
      <c r="F10979" s="8" t="str">
        <f>C10979&amp;H10979&amp;D10979&amp;G10979&amp;E10979</f>
        <v>7-6-1</v>
      </c>
      <c r="G10979" s="8" t="s">
        <v>1448</v>
      </c>
      <c r="H10979" s="8" t="s">
        <v>1448</v>
      </c>
    </row>
    <row r="10980" spans="1:8" x14ac:dyDescent="0.2">
      <c r="A10980" s="7">
        <v>10172</v>
      </c>
      <c r="B10980" s="2" t="s">
        <v>8868</v>
      </c>
      <c r="C10980" s="24">
        <v>7</v>
      </c>
      <c r="D10980" s="24">
        <v>4</v>
      </c>
      <c r="E10980" s="24">
        <v>4</v>
      </c>
      <c r="F10980" s="8" t="str">
        <f>C10980&amp;H10980&amp;D10980&amp;G10980&amp;E10980</f>
        <v>7-4-4</v>
      </c>
      <c r="G10980" s="8" t="s">
        <v>1448</v>
      </c>
      <c r="H10980" s="8" t="s">
        <v>1448</v>
      </c>
    </row>
    <row r="10981" spans="1:8" x14ac:dyDescent="0.2">
      <c r="A10981" s="7">
        <v>10134</v>
      </c>
      <c r="B10981" s="2" t="s">
        <v>8669</v>
      </c>
      <c r="C10981" s="24">
        <v>7</v>
      </c>
      <c r="D10981" s="24">
        <v>6</v>
      </c>
      <c r="E10981" s="24">
        <v>1</v>
      </c>
      <c r="F10981" s="8" t="str">
        <f>C10981&amp;H10981&amp;D10981&amp;G10981&amp;E10981</f>
        <v>7-6-1</v>
      </c>
      <c r="G10981" s="8" t="s">
        <v>1448</v>
      </c>
      <c r="H10981" s="8" t="s">
        <v>1448</v>
      </c>
    </row>
    <row r="10982" spans="1:8" x14ac:dyDescent="0.2">
      <c r="A10982" s="7">
        <v>10237</v>
      </c>
      <c r="B10982" s="2" t="s">
        <v>7081</v>
      </c>
      <c r="C10982" s="24">
        <v>13</v>
      </c>
      <c r="D10982" s="24">
        <v>1</v>
      </c>
      <c r="E10982" s="24">
        <v>3</v>
      </c>
      <c r="F10982" s="8" t="str">
        <f>C10982&amp;H10982&amp;D10982&amp;G10982&amp;E10982</f>
        <v>13-1-3</v>
      </c>
      <c r="G10982" s="8" t="s">
        <v>1448</v>
      </c>
      <c r="H10982" s="8" t="s">
        <v>1448</v>
      </c>
    </row>
    <row r="10983" spans="1:8" x14ac:dyDescent="0.2">
      <c r="A10983" s="7">
        <v>4666</v>
      </c>
      <c r="B10983" s="2" t="s">
        <v>1628</v>
      </c>
      <c r="C10983" s="7">
        <v>26</v>
      </c>
      <c r="D10983" s="7">
        <v>4</v>
      </c>
      <c r="E10983" s="7">
        <v>4</v>
      </c>
      <c r="F10983" s="8" t="str">
        <f>C10983&amp;H10983&amp;D10983&amp;G10983&amp;E10983</f>
        <v>26-4-4</v>
      </c>
      <c r="G10983" s="8" t="s">
        <v>1448</v>
      </c>
      <c r="H10983" s="7" t="s">
        <v>1448</v>
      </c>
    </row>
    <row r="10984" spans="1:8" x14ac:dyDescent="0.2">
      <c r="A10984" s="7">
        <v>20296</v>
      </c>
      <c r="B10984" s="2" t="s">
        <v>10195</v>
      </c>
      <c r="C10984" s="7">
        <v>34</v>
      </c>
      <c r="D10984" s="7">
        <v>4</v>
      </c>
      <c r="E10984" s="7">
        <v>5</v>
      </c>
      <c r="F10984" s="8" t="str">
        <f>C10984&amp;H10984&amp;D10984&amp;G10984&amp;E10984</f>
        <v>34-4-5</v>
      </c>
      <c r="G10984" s="8" t="s">
        <v>1448</v>
      </c>
      <c r="H10984" s="7" t="s">
        <v>1448</v>
      </c>
    </row>
    <row r="10985" spans="1:8" x14ac:dyDescent="0.2">
      <c r="A10985" s="7">
        <v>20294</v>
      </c>
      <c r="B10985" s="2" t="s">
        <v>10200</v>
      </c>
      <c r="C10985" s="7">
        <v>34</v>
      </c>
      <c r="D10985" s="7">
        <v>4</v>
      </c>
      <c r="E10985" s="7">
        <v>5</v>
      </c>
      <c r="F10985" s="8" t="str">
        <f>C10985&amp;H10985&amp;D10985&amp;G10985&amp;E10985</f>
        <v>34-4-5</v>
      </c>
      <c r="G10985" s="8" t="s">
        <v>1448</v>
      </c>
      <c r="H10985" s="7" t="s">
        <v>1448</v>
      </c>
    </row>
    <row r="10986" spans="1:8" x14ac:dyDescent="0.2">
      <c r="A10986" s="7">
        <v>20297</v>
      </c>
      <c r="B10986" s="2" t="s">
        <v>10193</v>
      </c>
      <c r="C10986" s="7">
        <v>34</v>
      </c>
      <c r="D10986" s="7">
        <v>4</v>
      </c>
      <c r="E10986" s="7">
        <v>5</v>
      </c>
      <c r="F10986" s="8" t="str">
        <f>C10986&amp;H10986&amp;D10986&amp;G10986&amp;E10986</f>
        <v>34-4-5</v>
      </c>
      <c r="G10986" s="8" t="s">
        <v>1448</v>
      </c>
      <c r="H10986" s="7" t="s">
        <v>1448</v>
      </c>
    </row>
    <row r="10987" spans="1:8" x14ac:dyDescent="0.2">
      <c r="A10987" s="7">
        <v>11003</v>
      </c>
      <c r="B10987" s="2" t="s">
        <v>10201</v>
      </c>
      <c r="C10987" s="24">
        <v>34</v>
      </c>
      <c r="D10987" s="24">
        <v>4</v>
      </c>
      <c r="E10987" s="24">
        <v>5</v>
      </c>
      <c r="F10987" s="8" t="str">
        <f>C10987&amp;H10987&amp;D10987&amp;G10987&amp;E10987</f>
        <v>34-4-5</v>
      </c>
      <c r="G10987" s="8" t="s">
        <v>1448</v>
      </c>
      <c r="H10987" s="7" t="s">
        <v>1448</v>
      </c>
    </row>
    <row r="10988" spans="1:8" x14ac:dyDescent="0.2">
      <c r="A10988" s="7">
        <v>20291</v>
      </c>
      <c r="B10988" s="2" t="s">
        <v>10194</v>
      </c>
      <c r="C10988" s="7">
        <v>34</v>
      </c>
      <c r="D10988" s="7">
        <v>4</v>
      </c>
      <c r="E10988" s="7">
        <v>5</v>
      </c>
      <c r="F10988" s="8" t="str">
        <f>C10988&amp;H10988&amp;D10988&amp;G10988&amp;E10988</f>
        <v>34-4-5</v>
      </c>
      <c r="G10988" s="8" t="s">
        <v>1448</v>
      </c>
      <c r="H10988" s="7" t="s">
        <v>1448</v>
      </c>
    </row>
    <row r="10989" spans="1:8" x14ac:dyDescent="0.2">
      <c r="A10989" s="7">
        <v>3892</v>
      </c>
      <c r="B10989" s="2" t="s">
        <v>10190</v>
      </c>
      <c r="C10989" s="7">
        <v>34</v>
      </c>
      <c r="D10989" s="7">
        <v>4</v>
      </c>
      <c r="E10989" s="7">
        <v>3</v>
      </c>
      <c r="F10989" s="8" t="str">
        <f>C10989&amp;H10989&amp;D10989&amp;G10989&amp;E10989</f>
        <v>34-4-3</v>
      </c>
      <c r="G10989" s="8" t="s">
        <v>1448</v>
      </c>
      <c r="H10989" s="7" t="s">
        <v>1448</v>
      </c>
    </row>
    <row r="10990" spans="1:8" x14ac:dyDescent="0.2">
      <c r="A10990" s="7">
        <v>11001</v>
      </c>
      <c r="B10990" s="2" t="s">
        <v>10197</v>
      </c>
      <c r="C10990" s="24">
        <v>34</v>
      </c>
      <c r="D10990" s="24">
        <v>4</v>
      </c>
      <c r="E10990" s="24">
        <v>5</v>
      </c>
      <c r="F10990" s="8" t="str">
        <f>C10990&amp;H10990&amp;D10990&amp;G10990&amp;E10990</f>
        <v>34-4-5</v>
      </c>
      <c r="G10990" s="8" t="s">
        <v>1448</v>
      </c>
      <c r="H10990" s="7" t="s">
        <v>1448</v>
      </c>
    </row>
    <row r="10991" spans="1:8" x14ac:dyDescent="0.2">
      <c r="A10991" s="7">
        <v>20280</v>
      </c>
      <c r="B10991" s="2" t="s">
        <v>12335</v>
      </c>
      <c r="C10991" s="7">
        <v>34</v>
      </c>
      <c r="D10991" s="7">
        <v>4</v>
      </c>
      <c r="E10991" s="7">
        <v>3</v>
      </c>
      <c r="F10991" s="8" t="str">
        <f>C10991&amp;H10991&amp;D10991&amp;G10991&amp;E10991</f>
        <v>34-4-3</v>
      </c>
      <c r="G10991" s="8" t="s">
        <v>1448</v>
      </c>
      <c r="H10991" s="7" t="s">
        <v>1448</v>
      </c>
    </row>
    <row r="10992" spans="1:8" x14ac:dyDescent="0.2">
      <c r="A10992" s="7">
        <v>22208</v>
      </c>
      <c r="B10992" s="2" t="s">
        <v>22598</v>
      </c>
      <c r="C10992" s="7">
        <v>33</v>
      </c>
      <c r="D10992" s="7">
        <v>4</v>
      </c>
      <c r="E10992" s="7">
        <v>4</v>
      </c>
      <c r="F10992" s="8" t="str">
        <f>C10992&amp;H10992&amp;D10992&amp;G10992&amp;E10992</f>
        <v>33-4-4</v>
      </c>
      <c r="G10992" s="8" t="s">
        <v>1448</v>
      </c>
      <c r="H10992" s="7" t="s">
        <v>1448</v>
      </c>
    </row>
    <row r="10993" spans="1:8" x14ac:dyDescent="0.2">
      <c r="A10993" s="7">
        <v>22209</v>
      </c>
      <c r="B10993" s="2" t="s">
        <v>22599</v>
      </c>
      <c r="C10993" s="7">
        <v>33</v>
      </c>
      <c r="D10993" s="7">
        <v>4</v>
      </c>
      <c r="E10993" s="7">
        <v>4</v>
      </c>
      <c r="F10993" s="8" t="str">
        <f>C10993&amp;H10993&amp;D10993&amp;G10993&amp;E10993</f>
        <v>33-4-4</v>
      </c>
      <c r="G10993" s="8" t="s">
        <v>1448</v>
      </c>
      <c r="H10993" s="7" t="s">
        <v>1448</v>
      </c>
    </row>
    <row r="10994" spans="1:8" x14ac:dyDescent="0.2">
      <c r="A10994" s="7">
        <v>22212</v>
      </c>
      <c r="B10994" s="2" t="s">
        <v>22602</v>
      </c>
      <c r="C10994" s="7">
        <v>33</v>
      </c>
      <c r="D10994" s="7">
        <v>4</v>
      </c>
      <c r="E10994" s="7">
        <v>4</v>
      </c>
      <c r="F10994" s="8" t="str">
        <f>C10994&amp;H10994&amp;D10994&amp;G10994&amp;E10994</f>
        <v>33-4-4</v>
      </c>
      <c r="G10994" s="8" t="s">
        <v>1448</v>
      </c>
      <c r="H10994" s="7" t="s">
        <v>1448</v>
      </c>
    </row>
    <row r="10995" spans="1:8" x14ac:dyDescent="0.2">
      <c r="A10995" s="7">
        <v>22211</v>
      </c>
      <c r="B10995" s="2" t="s">
        <v>22601</v>
      </c>
      <c r="C10995" s="7">
        <v>33</v>
      </c>
      <c r="D10995" s="7">
        <v>4</v>
      </c>
      <c r="E10995" s="7">
        <v>4</v>
      </c>
      <c r="F10995" s="8" t="str">
        <f>C10995&amp;H10995&amp;D10995&amp;G10995&amp;E10995</f>
        <v>33-4-4</v>
      </c>
      <c r="G10995" s="8" t="s">
        <v>1448</v>
      </c>
      <c r="H10995" s="7" t="s">
        <v>1448</v>
      </c>
    </row>
    <row r="10996" spans="1:8" x14ac:dyDescent="0.2">
      <c r="A10996" s="7">
        <v>22210</v>
      </c>
      <c r="B10996" s="2" t="s">
        <v>22600</v>
      </c>
      <c r="C10996" s="7">
        <v>33</v>
      </c>
      <c r="D10996" s="7">
        <v>4</v>
      </c>
      <c r="E10996" s="7">
        <v>4</v>
      </c>
      <c r="F10996" s="8" t="str">
        <f>C10996&amp;H10996&amp;D10996&amp;G10996&amp;E10996</f>
        <v>33-4-4</v>
      </c>
      <c r="G10996" s="8" t="s">
        <v>1448</v>
      </c>
      <c r="H10996" s="7" t="s">
        <v>1448</v>
      </c>
    </row>
    <row r="10997" spans="1:8" x14ac:dyDescent="0.2">
      <c r="A10997" s="7">
        <v>7674</v>
      </c>
      <c r="B10997" s="2" t="s">
        <v>5985</v>
      </c>
      <c r="C10997" s="7">
        <v>13</v>
      </c>
      <c r="D10997" s="7">
        <v>6</v>
      </c>
      <c r="E10997" s="7">
        <v>2</v>
      </c>
      <c r="F10997" s="8" t="str">
        <f>C10997&amp;H10997&amp;D10997&amp;G10997&amp;E10997</f>
        <v>13-6-2</v>
      </c>
      <c r="G10997" s="8" t="s">
        <v>1448</v>
      </c>
      <c r="H10997" s="7" t="s">
        <v>1448</v>
      </c>
    </row>
    <row r="10998" spans="1:8" x14ac:dyDescent="0.2">
      <c r="A10998" s="7">
        <v>7675</v>
      </c>
      <c r="B10998" s="2" t="s">
        <v>5969</v>
      </c>
      <c r="C10998" s="7">
        <v>13</v>
      </c>
      <c r="D10998" s="7">
        <v>6</v>
      </c>
      <c r="E10998" s="7">
        <v>2</v>
      </c>
      <c r="F10998" s="8" t="str">
        <f>C10998&amp;H10998&amp;D10998&amp;G10998&amp;E10998</f>
        <v>13-6-2</v>
      </c>
      <c r="G10998" s="8" t="s">
        <v>1448</v>
      </c>
      <c r="H10998" s="7" t="s">
        <v>1448</v>
      </c>
    </row>
    <row r="10999" spans="1:8" x14ac:dyDescent="0.2">
      <c r="A10999" s="7">
        <v>10035</v>
      </c>
      <c r="B10999" s="2" t="s">
        <v>4821</v>
      </c>
      <c r="C10999" s="7">
        <v>11</v>
      </c>
      <c r="D10999" s="7">
        <v>3</v>
      </c>
      <c r="E10999" s="7">
        <v>1</v>
      </c>
      <c r="F10999" s="8" t="str">
        <f>C10999&amp;H10999&amp;D10999&amp;G10999&amp;E10999</f>
        <v>11-3-1</v>
      </c>
      <c r="G10999" s="8" t="s">
        <v>1448</v>
      </c>
      <c r="H10999" s="7" t="s">
        <v>1448</v>
      </c>
    </row>
    <row r="11000" spans="1:8" x14ac:dyDescent="0.2">
      <c r="A11000" s="7">
        <v>14039</v>
      </c>
      <c r="B11000" s="2" t="s">
        <v>14401</v>
      </c>
      <c r="C11000" s="7">
        <v>13</v>
      </c>
      <c r="D11000" s="7">
        <v>4</v>
      </c>
      <c r="E11000" s="7">
        <v>2</v>
      </c>
      <c r="F11000" s="8" t="str">
        <f>C11000&amp;H11000&amp;D11000&amp;G11000&amp;E11000</f>
        <v>13-4-2</v>
      </c>
      <c r="G11000" s="8" t="s">
        <v>1448</v>
      </c>
      <c r="H11000" s="7" t="s">
        <v>1448</v>
      </c>
    </row>
    <row r="11001" spans="1:8" x14ac:dyDescent="0.2">
      <c r="A11001" s="7">
        <v>9570</v>
      </c>
      <c r="B11001" s="2" t="s">
        <v>3496</v>
      </c>
      <c r="C11001" s="7">
        <v>25</v>
      </c>
      <c r="D11001" s="7">
        <v>11</v>
      </c>
      <c r="E11001" s="7">
        <v>1</v>
      </c>
      <c r="F11001" s="8" t="str">
        <f>C11001&amp;H11001&amp;D11001&amp;G11001&amp;E11001</f>
        <v>25-11-1</v>
      </c>
      <c r="G11001" s="8" t="s">
        <v>1448</v>
      </c>
      <c r="H11001" s="7" t="s">
        <v>1448</v>
      </c>
    </row>
    <row r="11002" spans="1:8" x14ac:dyDescent="0.2">
      <c r="A11002" s="7">
        <v>23363.532134847199</v>
      </c>
      <c r="B11002" s="2" t="s">
        <v>2589</v>
      </c>
      <c r="C11002" s="7">
        <v>25</v>
      </c>
      <c r="D11002" s="7">
        <v>0</v>
      </c>
      <c r="E11002" s="7">
        <v>0</v>
      </c>
      <c r="F11002" s="8" t="str">
        <f>C11002&amp;H11002&amp;D11002&amp;G11002&amp;E11002</f>
        <v>25-0-0</v>
      </c>
      <c r="G11002" s="8" t="s">
        <v>1448</v>
      </c>
      <c r="H11002" s="7" t="s">
        <v>1448</v>
      </c>
    </row>
    <row r="11003" spans="1:8" x14ac:dyDescent="0.2">
      <c r="A11003" s="7">
        <v>9330</v>
      </c>
      <c r="B11003" s="2" t="s">
        <v>3497</v>
      </c>
      <c r="C11003" s="7">
        <v>25</v>
      </c>
      <c r="D11003" s="7">
        <v>10</v>
      </c>
      <c r="E11003" s="7">
        <v>2</v>
      </c>
      <c r="F11003" s="8" t="str">
        <f>C11003&amp;H11003&amp;D11003&amp;G11003&amp;E11003</f>
        <v>25-10-2</v>
      </c>
      <c r="G11003" s="8" t="s">
        <v>1448</v>
      </c>
      <c r="H11003" s="7" t="s">
        <v>1448</v>
      </c>
    </row>
    <row r="11004" spans="1:8" x14ac:dyDescent="0.2">
      <c r="A11004" s="7">
        <v>12598</v>
      </c>
      <c r="B11004" s="2" t="s">
        <v>2947</v>
      </c>
      <c r="C11004" s="7">
        <v>16</v>
      </c>
      <c r="D11004" s="7">
        <v>6</v>
      </c>
      <c r="E11004" s="7">
        <v>0</v>
      </c>
      <c r="F11004" s="8" t="str">
        <f>C11004&amp;H11004&amp;D11004&amp;G11004&amp;E11004</f>
        <v>16-6-0</v>
      </c>
      <c r="G11004" s="8" t="s">
        <v>1448</v>
      </c>
      <c r="H11004" s="7" t="s">
        <v>1448</v>
      </c>
    </row>
    <row r="11005" spans="1:8" x14ac:dyDescent="0.2">
      <c r="A11005" s="7">
        <v>9486</v>
      </c>
      <c r="B11005" s="2" t="s">
        <v>9325</v>
      </c>
      <c r="C11005" s="7">
        <v>15</v>
      </c>
      <c r="D11005" s="7">
        <v>10</v>
      </c>
      <c r="E11005" s="7">
        <v>2</v>
      </c>
      <c r="F11005" s="8" t="str">
        <f>C11005&amp;H11005&amp;D11005&amp;G11005&amp;E11005</f>
        <v>15-10-2</v>
      </c>
      <c r="G11005" s="8" t="s">
        <v>1448</v>
      </c>
      <c r="H11005" s="7" t="s">
        <v>1448</v>
      </c>
    </row>
    <row r="11006" spans="1:8" x14ac:dyDescent="0.2">
      <c r="A11006" s="7">
        <v>14094</v>
      </c>
      <c r="B11006" s="2" t="s">
        <v>14505</v>
      </c>
      <c r="C11006" s="7">
        <v>15</v>
      </c>
      <c r="D11006" s="7">
        <v>9</v>
      </c>
      <c r="E11006" s="7">
        <v>4</v>
      </c>
      <c r="F11006" s="8" t="str">
        <f>C11006&amp;H11006&amp;D11006&amp;G11006&amp;E11006</f>
        <v>15-9-4</v>
      </c>
      <c r="G11006" s="8" t="s">
        <v>1448</v>
      </c>
      <c r="H11006" s="7" t="s">
        <v>1448</v>
      </c>
    </row>
    <row r="11007" spans="1:8" x14ac:dyDescent="0.2">
      <c r="A11007" s="7">
        <v>7037</v>
      </c>
      <c r="B11007" s="2" t="s">
        <v>9114</v>
      </c>
      <c r="C11007" s="7">
        <v>7</v>
      </c>
      <c r="D11007" s="7">
        <v>9</v>
      </c>
      <c r="E11007" s="7">
        <v>2</v>
      </c>
      <c r="F11007" s="8" t="str">
        <f>C11007&amp;H11007&amp;D11007&amp;G11007&amp;E11007</f>
        <v>7-9-2</v>
      </c>
      <c r="G11007" s="8" t="s">
        <v>1448</v>
      </c>
      <c r="H11007" s="7" t="s">
        <v>1448</v>
      </c>
    </row>
    <row r="11008" spans="1:8" x14ac:dyDescent="0.2">
      <c r="A11008" s="7">
        <v>8545</v>
      </c>
      <c r="B11008" s="2" t="s">
        <v>8938</v>
      </c>
      <c r="C11008" s="7">
        <v>3</v>
      </c>
      <c r="D11008" s="7">
        <v>10</v>
      </c>
      <c r="E11008" s="7">
        <v>1</v>
      </c>
      <c r="F11008" s="8" t="str">
        <f>C11008&amp;H11008&amp;D11008&amp;G11008&amp;E11008</f>
        <v>3-10-1</v>
      </c>
      <c r="G11008" s="8" t="s">
        <v>1448</v>
      </c>
      <c r="H11008" s="7" t="s">
        <v>1448</v>
      </c>
    </row>
    <row r="11009" spans="1:8" x14ac:dyDescent="0.2">
      <c r="A11009" s="7">
        <v>8549</v>
      </c>
      <c r="B11009" s="2" t="s">
        <v>8936</v>
      </c>
      <c r="C11009" s="7">
        <v>3</v>
      </c>
      <c r="D11009" s="7">
        <v>10</v>
      </c>
      <c r="E11009" s="7">
        <v>2</v>
      </c>
      <c r="F11009" s="8" t="str">
        <f>C11009&amp;H11009&amp;D11009&amp;G11009&amp;E11009</f>
        <v>3-10-2</v>
      </c>
      <c r="G11009" s="8" t="s">
        <v>1448</v>
      </c>
      <c r="H11009" s="7" t="s">
        <v>1448</v>
      </c>
    </row>
    <row r="11010" spans="1:8" x14ac:dyDescent="0.2">
      <c r="A11010" s="7">
        <v>14040</v>
      </c>
      <c r="B11010" s="2" t="s">
        <v>14402</v>
      </c>
      <c r="C11010" s="7">
        <v>13</v>
      </c>
      <c r="D11010" s="7">
        <v>4</v>
      </c>
      <c r="E11010" s="7">
        <v>2</v>
      </c>
      <c r="F11010" s="8" t="str">
        <f>C11010&amp;H11010&amp;D11010&amp;G11010&amp;E11010</f>
        <v>13-4-2</v>
      </c>
      <c r="G11010" s="8" t="s">
        <v>1448</v>
      </c>
      <c r="H11010" s="7" t="s">
        <v>1448</v>
      </c>
    </row>
    <row r="11011" spans="1:8" x14ac:dyDescent="0.2">
      <c r="A11011" s="7">
        <v>10298</v>
      </c>
      <c r="B11011" s="2" t="s">
        <v>9280</v>
      </c>
      <c r="C11011" s="24">
        <v>14</v>
      </c>
      <c r="D11011" s="24">
        <v>4</v>
      </c>
      <c r="E11011" s="24">
        <v>1</v>
      </c>
      <c r="F11011" s="8" t="str">
        <f>C11011&amp;H11011&amp;D11011&amp;G11011&amp;E11011</f>
        <v>14-4-1</v>
      </c>
      <c r="G11011" s="8" t="s">
        <v>1448</v>
      </c>
      <c r="H11011" s="8" t="s">
        <v>1448</v>
      </c>
    </row>
    <row r="11012" spans="1:8" x14ac:dyDescent="0.2">
      <c r="A11012" s="7">
        <v>9325</v>
      </c>
      <c r="B11012" s="2" t="s">
        <v>9116</v>
      </c>
      <c r="C11012" s="7">
        <v>15</v>
      </c>
      <c r="D11012" s="7">
        <v>9</v>
      </c>
      <c r="E11012" s="7">
        <v>4</v>
      </c>
      <c r="F11012" s="8" t="str">
        <f>C11012&amp;H11012&amp;D11012&amp;G11012&amp;E11012</f>
        <v>15-9-4</v>
      </c>
      <c r="G11012" s="8" t="s">
        <v>1448</v>
      </c>
      <c r="H11012" s="7" t="s">
        <v>1448</v>
      </c>
    </row>
    <row r="11013" spans="1:8" x14ac:dyDescent="0.2">
      <c r="A11013" s="7">
        <v>9920</v>
      </c>
      <c r="B11013" s="2" t="s">
        <v>9115</v>
      </c>
      <c r="C11013" s="7">
        <v>8</v>
      </c>
      <c r="D11013" s="7">
        <v>6</v>
      </c>
      <c r="E11013" s="7">
        <v>3</v>
      </c>
      <c r="F11013" s="8" t="str">
        <f>C11013&amp;H11013&amp;D11013&amp;G11013&amp;E11013</f>
        <v>8-6-3</v>
      </c>
      <c r="G11013" s="8" t="s">
        <v>1448</v>
      </c>
      <c r="H11013" s="7" t="s">
        <v>1448</v>
      </c>
    </row>
    <row r="11014" spans="1:8" x14ac:dyDescent="0.2">
      <c r="A11014" s="7">
        <v>2854</v>
      </c>
      <c r="B11014" s="2" t="s">
        <v>14643</v>
      </c>
      <c r="C11014" s="7">
        <v>35</v>
      </c>
      <c r="D11014" s="7">
        <v>2</v>
      </c>
      <c r="E11014" s="7">
        <v>4</v>
      </c>
      <c r="F11014" s="8" t="str">
        <f>C11014&amp;H11014&amp;D11014&amp;G11014&amp;E11014</f>
        <v>35-2-4</v>
      </c>
      <c r="G11014" s="8" t="s">
        <v>1448</v>
      </c>
      <c r="H11014" s="7" t="s">
        <v>1448</v>
      </c>
    </row>
    <row r="11015" spans="1:8" x14ac:dyDescent="0.2">
      <c r="A11015" s="7">
        <v>2853</v>
      </c>
      <c r="B11015" s="2" t="s">
        <v>14646</v>
      </c>
      <c r="C11015" s="7">
        <v>35</v>
      </c>
      <c r="D11015" s="7">
        <v>2</v>
      </c>
      <c r="E11015" s="7">
        <v>4</v>
      </c>
      <c r="F11015" s="8" t="str">
        <f>C11015&amp;H11015&amp;D11015&amp;G11015&amp;E11015</f>
        <v>35-2-4</v>
      </c>
      <c r="G11015" s="8" t="s">
        <v>1448</v>
      </c>
      <c r="H11015" s="7" t="s">
        <v>1448</v>
      </c>
    </row>
    <row r="11016" spans="1:8" x14ac:dyDescent="0.2">
      <c r="A11016" s="7">
        <v>14170</v>
      </c>
      <c r="B11016" s="2" t="s">
        <v>14644</v>
      </c>
      <c r="C11016" s="7">
        <v>35</v>
      </c>
      <c r="D11016" s="7">
        <v>2</v>
      </c>
      <c r="E11016" s="7">
        <v>4</v>
      </c>
      <c r="F11016" s="8" t="str">
        <f>C11016&amp;H11016&amp;D11016&amp;G11016&amp;E11016</f>
        <v>35-2-4</v>
      </c>
      <c r="G11016" s="8" t="s">
        <v>1448</v>
      </c>
      <c r="H11016" s="7" t="s">
        <v>1448</v>
      </c>
    </row>
    <row r="11017" spans="1:8" x14ac:dyDescent="0.2">
      <c r="A11017" s="7">
        <v>2846</v>
      </c>
      <c r="B11017" s="2" t="s">
        <v>14645</v>
      </c>
      <c r="C11017" s="7">
        <v>35</v>
      </c>
      <c r="D11017" s="7">
        <v>2</v>
      </c>
      <c r="E11017" s="7">
        <v>4</v>
      </c>
      <c r="F11017" s="8" t="str">
        <f>C11017&amp;H11017&amp;D11017&amp;G11017&amp;E11017</f>
        <v>35-2-4</v>
      </c>
      <c r="G11017" s="8" t="s">
        <v>1448</v>
      </c>
      <c r="H11017" s="7" t="s">
        <v>1448</v>
      </c>
    </row>
    <row r="11018" spans="1:8" x14ac:dyDescent="0.2">
      <c r="A11018" s="7">
        <v>312</v>
      </c>
      <c r="B11018" s="2" t="s">
        <v>2324</v>
      </c>
      <c r="C11018" s="7">
        <v>11</v>
      </c>
      <c r="D11018" s="7">
        <v>2</v>
      </c>
      <c r="E11018" s="7">
        <v>2</v>
      </c>
      <c r="F11018" s="8" t="str">
        <f>C11018&amp;H11018&amp;D11018&amp;G11018&amp;E11018</f>
        <v>11-2-2</v>
      </c>
      <c r="G11018" s="8" t="s">
        <v>1448</v>
      </c>
      <c r="H11018" s="7" t="s">
        <v>1448</v>
      </c>
    </row>
    <row r="11019" spans="1:8" x14ac:dyDescent="0.2">
      <c r="A11019" s="7">
        <v>2842</v>
      </c>
      <c r="B11019" s="2" t="s">
        <v>563</v>
      </c>
      <c r="C11019" s="7">
        <v>35</v>
      </c>
      <c r="D11019" s="7">
        <v>2</v>
      </c>
      <c r="E11019" s="7">
        <v>3</v>
      </c>
      <c r="F11019" s="8" t="str">
        <f>C11019&amp;H11019&amp;D11019&amp;G11019&amp;E11019</f>
        <v>35-2-3</v>
      </c>
      <c r="G11019" s="8" t="s">
        <v>1448</v>
      </c>
      <c r="H11019" s="7" t="s">
        <v>1448</v>
      </c>
    </row>
    <row r="11020" spans="1:8" x14ac:dyDescent="0.2">
      <c r="A11020" s="7">
        <v>2839</v>
      </c>
      <c r="B11020" s="2" t="s">
        <v>2034</v>
      </c>
      <c r="C11020" s="7">
        <v>35</v>
      </c>
      <c r="D11020" s="7">
        <v>2</v>
      </c>
      <c r="E11020" s="7">
        <v>3</v>
      </c>
      <c r="F11020" s="8" t="str">
        <f>C11020&amp;H11020&amp;D11020&amp;G11020&amp;E11020</f>
        <v>35-2-3</v>
      </c>
      <c r="G11020" s="8" t="s">
        <v>1448</v>
      </c>
      <c r="H11020" s="7" t="s">
        <v>1448</v>
      </c>
    </row>
    <row r="11021" spans="1:8" x14ac:dyDescent="0.2">
      <c r="A11021" s="7">
        <v>4286</v>
      </c>
      <c r="B11021" s="2" t="s">
        <v>277</v>
      </c>
      <c r="C11021" s="7">
        <v>29</v>
      </c>
      <c r="D11021" s="7">
        <v>0</v>
      </c>
      <c r="E11021" s="7">
        <v>30</v>
      </c>
      <c r="F11021" s="8" t="str">
        <f>C11021&amp;H11021&amp;D11021&amp;G11021&amp;E11021</f>
        <v>29-0-30</v>
      </c>
      <c r="G11021" s="8" t="s">
        <v>1448</v>
      </c>
      <c r="H11021" s="7" t="s">
        <v>1448</v>
      </c>
    </row>
    <row r="11022" spans="1:8" x14ac:dyDescent="0.2">
      <c r="A11022" s="7">
        <v>12227</v>
      </c>
      <c r="B11022" s="2" t="s">
        <v>3433</v>
      </c>
      <c r="C11022" s="7">
        <v>15</v>
      </c>
      <c r="D11022" s="7">
        <v>6</v>
      </c>
      <c r="E11022" s="7">
        <v>2</v>
      </c>
      <c r="F11022" s="8" t="str">
        <f>C11022&amp;H11022&amp;D11022&amp;G11022&amp;E11022</f>
        <v>15-6-2</v>
      </c>
      <c r="G11022" s="8" t="s">
        <v>1448</v>
      </c>
      <c r="H11022" s="7" t="s">
        <v>1448</v>
      </c>
    </row>
    <row r="11023" spans="1:8" x14ac:dyDescent="0.2">
      <c r="A11023" s="7">
        <v>5838</v>
      </c>
      <c r="B11023" s="2" t="s">
        <v>4820</v>
      </c>
      <c r="C11023" s="7">
        <v>12</v>
      </c>
      <c r="D11023" s="7">
        <v>6</v>
      </c>
      <c r="E11023" s="7">
        <v>2</v>
      </c>
      <c r="F11023" s="8" t="str">
        <f>C11023&amp;H11023&amp;D11023&amp;G11023&amp;E11023</f>
        <v>12-6-2</v>
      </c>
      <c r="G11023" s="8" t="s">
        <v>1448</v>
      </c>
      <c r="H11023" s="7" t="s">
        <v>1448</v>
      </c>
    </row>
    <row r="11024" spans="1:8" x14ac:dyDescent="0.2">
      <c r="A11024" s="7">
        <v>239</v>
      </c>
      <c r="B11024" s="2" t="s">
        <v>4819</v>
      </c>
      <c r="C11024" s="7">
        <v>12</v>
      </c>
      <c r="D11024" s="7">
        <v>5</v>
      </c>
      <c r="E11024" s="7">
        <v>2</v>
      </c>
      <c r="F11024" s="8" t="str">
        <f>C11024&amp;H11024&amp;D11024&amp;G11024&amp;E11024</f>
        <v>12-5-2</v>
      </c>
      <c r="G11024" s="8" t="s">
        <v>1448</v>
      </c>
      <c r="H11024" s="7" t="s">
        <v>1448</v>
      </c>
    </row>
    <row r="11025" spans="1:8" x14ac:dyDescent="0.2">
      <c r="A11025" s="7">
        <v>240</v>
      </c>
      <c r="B11025" s="2" t="s">
        <v>6262</v>
      </c>
      <c r="C11025" s="7">
        <v>12</v>
      </c>
      <c r="D11025" s="7">
        <v>5</v>
      </c>
      <c r="E11025" s="7">
        <v>2</v>
      </c>
      <c r="F11025" s="8" t="str">
        <f>C11025&amp;H11025&amp;D11025&amp;G11025&amp;E11025</f>
        <v>12-5-2</v>
      </c>
      <c r="G11025" s="8" t="s">
        <v>1448</v>
      </c>
      <c r="H11025" s="7" t="s">
        <v>1448</v>
      </c>
    </row>
    <row r="11026" spans="1:8" x14ac:dyDescent="0.2">
      <c r="A11026" s="7">
        <v>12228</v>
      </c>
      <c r="B11026" s="2" t="s">
        <v>3434</v>
      </c>
      <c r="C11026" s="7">
        <v>16</v>
      </c>
      <c r="D11026" s="7">
        <v>6</v>
      </c>
      <c r="E11026" s="7">
        <v>0</v>
      </c>
      <c r="F11026" s="8" t="str">
        <f>C11026&amp;H11026&amp;D11026&amp;G11026&amp;E11026</f>
        <v>16-6-0</v>
      </c>
      <c r="G11026" s="8" t="s">
        <v>1448</v>
      </c>
      <c r="H11026" s="7" t="s">
        <v>1448</v>
      </c>
    </row>
    <row r="11027" spans="1:8" x14ac:dyDescent="0.2">
      <c r="A11027" s="7">
        <v>23333.812663097699</v>
      </c>
      <c r="B11027" s="2" t="s">
        <v>278</v>
      </c>
      <c r="C11027" s="7">
        <v>25</v>
      </c>
      <c r="D11027" s="7">
        <v>2</v>
      </c>
      <c r="E11027" s="7">
        <v>5</v>
      </c>
      <c r="F11027" s="8" t="str">
        <f>C11027&amp;H11027&amp;D11027&amp;G11027&amp;E11027</f>
        <v>25-2-5</v>
      </c>
      <c r="G11027" s="8" t="s">
        <v>1448</v>
      </c>
      <c r="H11027" s="7" t="s">
        <v>1448</v>
      </c>
    </row>
    <row r="11028" spans="1:8" x14ac:dyDescent="0.2">
      <c r="A11028" s="7">
        <v>15519</v>
      </c>
      <c r="B11028" s="2" t="s">
        <v>5086</v>
      </c>
      <c r="C11028" s="7">
        <v>15</v>
      </c>
      <c r="D11028" s="7">
        <v>3</v>
      </c>
      <c r="E11028" s="7">
        <v>5</v>
      </c>
      <c r="F11028" s="8" t="str">
        <f>C11028&amp;H11028&amp;D11028&amp;G11028&amp;E11028</f>
        <v>15-3-5</v>
      </c>
      <c r="G11028" s="8" t="s">
        <v>1448</v>
      </c>
      <c r="H11028" s="7" t="s">
        <v>1448</v>
      </c>
    </row>
    <row r="11029" spans="1:8" x14ac:dyDescent="0.2">
      <c r="A11029" s="7">
        <v>6390</v>
      </c>
      <c r="B11029" s="2" t="s">
        <v>2463</v>
      </c>
      <c r="C11029" s="7">
        <v>18</v>
      </c>
      <c r="D11029" s="7">
        <v>8</v>
      </c>
      <c r="E11029" s="7">
        <v>4</v>
      </c>
      <c r="F11029" s="8" t="str">
        <f>C11029&amp;H11029&amp;D11029&amp;G11029&amp;E11029</f>
        <v>18-8-4</v>
      </c>
      <c r="G11029" s="8" t="s">
        <v>1448</v>
      </c>
      <c r="H11029" s="7" t="s">
        <v>1448</v>
      </c>
    </row>
    <row r="11030" spans="1:8" x14ac:dyDescent="0.2">
      <c r="A11030" s="7">
        <v>6570</v>
      </c>
      <c r="B11030" s="2" t="s">
        <v>2468</v>
      </c>
      <c r="C11030" s="7">
        <v>18</v>
      </c>
      <c r="D11030" s="7">
        <v>6</v>
      </c>
      <c r="E11030" s="7">
        <v>3</v>
      </c>
      <c r="F11030" s="8" t="str">
        <f>C11030&amp;H11030&amp;D11030&amp;G11030&amp;E11030</f>
        <v>18-6-3</v>
      </c>
      <c r="G11030" s="8" t="s">
        <v>1448</v>
      </c>
      <c r="H11030" s="7" t="s">
        <v>1448</v>
      </c>
    </row>
    <row r="11031" spans="1:8" x14ac:dyDescent="0.2">
      <c r="A11031" s="7">
        <v>15537</v>
      </c>
      <c r="B11031" s="2" t="s">
        <v>2183</v>
      </c>
      <c r="C11031" s="7">
        <v>18</v>
      </c>
      <c r="D11031" s="7">
        <v>6</v>
      </c>
      <c r="E11031" s="7">
        <v>2</v>
      </c>
      <c r="F11031" s="8" t="str">
        <f>C11031&amp;H11031&amp;D11031&amp;G11031&amp;E11031</f>
        <v>18-6-2</v>
      </c>
      <c r="G11031" s="8" t="s">
        <v>1448</v>
      </c>
      <c r="H11031" s="7" t="s">
        <v>1448</v>
      </c>
    </row>
    <row r="11032" spans="1:8" x14ac:dyDescent="0.2">
      <c r="A11032" s="7">
        <v>7885</v>
      </c>
      <c r="B11032" s="2" t="s">
        <v>3910</v>
      </c>
      <c r="C11032" s="7">
        <v>13</v>
      </c>
      <c r="D11032" s="7">
        <v>7</v>
      </c>
      <c r="E11032" s="7">
        <v>2</v>
      </c>
      <c r="F11032" s="8" t="str">
        <f>C11032&amp;H11032&amp;D11032&amp;G11032&amp;E11032</f>
        <v>13-7-2</v>
      </c>
      <c r="G11032" s="8" t="s">
        <v>1448</v>
      </c>
      <c r="H11032" s="7" t="s">
        <v>1448</v>
      </c>
    </row>
    <row r="11033" spans="1:8" x14ac:dyDescent="0.2">
      <c r="A11033" s="7">
        <v>15540</v>
      </c>
      <c r="B11033" s="2" t="s">
        <v>2499</v>
      </c>
      <c r="C11033" s="7">
        <v>36</v>
      </c>
      <c r="D11033" s="7">
        <v>4</v>
      </c>
      <c r="E11033" s="7">
        <v>3</v>
      </c>
      <c r="F11033" s="8" t="str">
        <f>C11033&amp;H11033&amp;D11033&amp;G11033&amp;E11033</f>
        <v>36-4-3</v>
      </c>
      <c r="G11033" s="8" t="s">
        <v>1448</v>
      </c>
      <c r="H11033" s="7" t="s">
        <v>1448</v>
      </c>
    </row>
    <row r="11034" spans="1:8" x14ac:dyDescent="0.2">
      <c r="A11034" s="7">
        <v>22189</v>
      </c>
      <c r="B11034" s="2" t="s">
        <v>5132</v>
      </c>
      <c r="C11034" s="7">
        <v>40</v>
      </c>
      <c r="D11034" s="7">
        <v>1</v>
      </c>
      <c r="E11034" s="7">
        <v>3</v>
      </c>
      <c r="F11034" s="8" t="str">
        <f>C11034&amp;H11034&amp;D11034&amp;G11034&amp;E11034</f>
        <v>40-1-3</v>
      </c>
      <c r="G11034" s="8" t="s">
        <v>1448</v>
      </c>
      <c r="H11034" s="7" t="s">
        <v>1448</v>
      </c>
    </row>
    <row r="11035" spans="1:8" x14ac:dyDescent="0.2">
      <c r="A11035" s="7">
        <v>6590</v>
      </c>
      <c r="B11035" s="2" t="s">
        <v>2469</v>
      </c>
      <c r="C11035" s="7">
        <v>17</v>
      </c>
      <c r="D11035" s="7">
        <v>4</v>
      </c>
      <c r="E11035" s="7">
        <v>4</v>
      </c>
      <c r="F11035" s="8" t="str">
        <f>C11035&amp;H11035&amp;D11035&amp;G11035&amp;E11035</f>
        <v>17-4-4</v>
      </c>
      <c r="G11035" s="8" t="s">
        <v>1448</v>
      </c>
      <c r="H11035" s="7" t="s">
        <v>1448</v>
      </c>
    </row>
    <row r="11036" spans="1:8" x14ac:dyDescent="0.2">
      <c r="A11036" s="7">
        <v>6581</v>
      </c>
      <c r="B11036" s="2" t="s">
        <v>2467</v>
      </c>
      <c r="C11036" s="7">
        <v>18</v>
      </c>
      <c r="D11036" s="7">
        <v>6</v>
      </c>
      <c r="E11036" s="7">
        <v>5</v>
      </c>
      <c r="F11036" s="8" t="str">
        <f>C11036&amp;H11036&amp;D11036&amp;G11036&amp;E11036</f>
        <v>18-6-5</v>
      </c>
      <c r="G11036" s="8" t="s">
        <v>1448</v>
      </c>
      <c r="H11036" s="7" t="s">
        <v>1448</v>
      </c>
    </row>
    <row r="11037" spans="1:8" x14ac:dyDescent="0.2">
      <c r="A11037" s="7">
        <v>6565</v>
      </c>
      <c r="B11037" s="2" t="s">
        <v>5116</v>
      </c>
      <c r="C11037" s="7">
        <v>18</v>
      </c>
      <c r="D11037" s="7">
        <v>6</v>
      </c>
      <c r="E11037" s="7">
        <v>2</v>
      </c>
      <c r="F11037" s="8" t="str">
        <f>C11037&amp;H11037&amp;D11037&amp;G11037&amp;E11037</f>
        <v>18-6-2</v>
      </c>
      <c r="G11037" s="8" t="s">
        <v>1448</v>
      </c>
      <c r="H11037" s="7" t="s">
        <v>1448</v>
      </c>
    </row>
    <row r="11038" spans="1:8" x14ac:dyDescent="0.2">
      <c r="A11038" s="7">
        <v>23331.763044356299</v>
      </c>
      <c r="B11038" s="2" t="s">
        <v>16896</v>
      </c>
      <c r="C11038" s="7">
        <v>25</v>
      </c>
      <c r="D11038" s="7">
        <v>2</v>
      </c>
      <c r="E11038" s="7">
        <v>4</v>
      </c>
      <c r="F11038" s="8" t="str">
        <f>C11038&amp;H11038&amp;D11038&amp;G11038&amp;E11038</f>
        <v>25-2-4</v>
      </c>
      <c r="G11038" s="8" t="s">
        <v>1448</v>
      </c>
      <c r="H11038" s="7" t="s">
        <v>1448</v>
      </c>
    </row>
    <row r="11039" spans="1:8" x14ac:dyDescent="0.2">
      <c r="A11039" s="7">
        <v>15527</v>
      </c>
      <c r="B11039" s="2" t="s">
        <v>16893</v>
      </c>
      <c r="C11039" s="7">
        <v>13</v>
      </c>
      <c r="D11039" s="7">
        <v>8</v>
      </c>
      <c r="E11039" s="7">
        <v>2</v>
      </c>
      <c r="F11039" s="8" t="str">
        <f>C11039&amp;H11039&amp;D11039&amp;G11039&amp;E11039</f>
        <v>13-8-2</v>
      </c>
      <c r="G11039" s="8" t="s">
        <v>1448</v>
      </c>
      <c r="H11039" s="7" t="s">
        <v>1448</v>
      </c>
    </row>
    <row r="11040" spans="1:8" x14ac:dyDescent="0.2">
      <c r="A11040" s="7">
        <v>21411</v>
      </c>
      <c r="B11040" s="2" t="s">
        <v>21061</v>
      </c>
      <c r="C11040" s="7">
        <v>25</v>
      </c>
      <c r="D11040" s="7">
        <v>12</v>
      </c>
      <c r="E11040" s="7">
        <v>4</v>
      </c>
      <c r="F11040" s="8" t="str">
        <f>C11040&amp;H11040&amp;D11040&amp;G11040&amp;E11040</f>
        <v>25-12-4</v>
      </c>
      <c r="G11040" s="8" t="s">
        <v>1448</v>
      </c>
      <c r="H11040" s="7" t="s">
        <v>1448</v>
      </c>
    </row>
    <row r="11041" spans="1:8" x14ac:dyDescent="0.2">
      <c r="A11041" s="7">
        <v>18062</v>
      </c>
      <c r="B11041" s="2" t="s">
        <v>17601</v>
      </c>
      <c r="C11041" s="7">
        <v>25</v>
      </c>
      <c r="D11041" s="7">
        <v>12</v>
      </c>
      <c r="E11041" s="7">
        <v>4</v>
      </c>
      <c r="F11041" s="8" t="str">
        <f>C11041&amp;H11041&amp;D11041&amp;G11041&amp;E11041</f>
        <v>25-12-4</v>
      </c>
      <c r="G11041" s="8" t="s">
        <v>1448</v>
      </c>
      <c r="H11041" s="7" t="s">
        <v>1448</v>
      </c>
    </row>
    <row r="11042" spans="1:8" x14ac:dyDescent="0.2">
      <c r="A11042" s="7">
        <v>23335.862281838999</v>
      </c>
      <c r="B11042" s="2" t="s">
        <v>21062</v>
      </c>
      <c r="C11042" s="7">
        <v>25</v>
      </c>
      <c r="D11042" s="7">
        <v>2</v>
      </c>
      <c r="E11042" s="7">
        <v>5</v>
      </c>
      <c r="F11042" s="8" t="str">
        <f>C11042&amp;H11042&amp;D11042&amp;G11042&amp;E11042</f>
        <v>25-2-5</v>
      </c>
      <c r="G11042" s="8" t="s">
        <v>1448</v>
      </c>
      <c r="H11042" s="7" t="s">
        <v>1448</v>
      </c>
    </row>
    <row r="11043" spans="1:8" x14ac:dyDescent="0.2">
      <c r="A11043" s="7">
        <v>15972</v>
      </c>
      <c r="B11043" s="2" t="s">
        <v>17727</v>
      </c>
      <c r="C11043" s="7">
        <v>36</v>
      </c>
      <c r="D11043" s="7">
        <v>4</v>
      </c>
      <c r="E11043" s="7">
        <v>2</v>
      </c>
      <c r="F11043" s="8" t="str">
        <f>C11043&amp;H11043&amp;D11043&amp;G11043&amp;E11043</f>
        <v>36-4-2</v>
      </c>
      <c r="G11043" s="8" t="s">
        <v>1448</v>
      </c>
      <c r="H11043" s="7" t="s">
        <v>1448</v>
      </c>
    </row>
    <row r="11044" spans="1:8" x14ac:dyDescent="0.2">
      <c r="A11044" s="7">
        <v>16511</v>
      </c>
      <c r="B11044" s="2" t="s">
        <v>18634</v>
      </c>
      <c r="C11044" s="7">
        <v>36</v>
      </c>
      <c r="D11044" s="7">
        <v>4</v>
      </c>
      <c r="E11044" s="7">
        <v>2</v>
      </c>
      <c r="F11044" s="8" t="str">
        <f>C11044&amp;H11044&amp;D11044&amp;G11044&amp;E11044</f>
        <v>36-4-2</v>
      </c>
      <c r="G11044" s="8" t="s">
        <v>1448</v>
      </c>
      <c r="H11044" s="7" t="s">
        <v>1448</v>
      </c>
    </row>
    <row r="11045" spans="1:8" x14ac:dyDescent="0.2">
      <c r="A11045" s="7">
        <v>15513</v>
      </c>
      <c r="B11045" s="2" t="s">
        <v>16889</v>
      </c>
      <c r="C11045" s="7">
        <v>10</v>
      </c>
      <c r="D11045" s="7">
        <v>11</v>
      </c>
      <c r="E11045" s="7">
        <v>5</v>
      </c>
      <c r="F11045" s="8" t="str">
        <f>C11045&amp;H11045&amp;D11045&amp;G11045&amp;E11045</f>
        <v>10-11-5</v>
      </c>
      <c r="G11045" s="8" t="s">
        <v>1448</v>
      </c>
      <c r="H11045" s="7" t="s">
        <v>1448</v>
      </c>
    </row>
    <row r="11046" spans="1:8" x14ac:dyDescent="0.2">
      <c r="A11046" s="7">
        <v>7506</v>
      </c>
      <c r="B11046" s="2" t="s">
        <v>16890</v>
      </c>
      <c r="C11046" s="7">
        <v>10</v>
      </c>
      <c r="D11046" s="7">
        <v>9</v>
      </c>
      <c r="E11046" s="7">
        <v>2</v>
      </c>
      <c r="F11046" s="8" t="str">
        <f>C11046&amp;H11046&amp;D11046&amp;G11046&amp;E11046</f>
        <v>10-9-2</v>
      </c>
      <c r="G11046" s="8" t="s">
        <v>1448</v>
      </c>
      <c r="H11046" s="7" t="s">
        <v>1448</v>
      </c>
    </row>
    <row r="11047" spans="1:8" x14ac:dyDescent="0.2">
      <c r="A11047" s="7">
        <v>18478</v>
      </c>
      <c r="B11047" s="2" t="s">
        <v>20734</v>
      </c>
      <c r="C11047" s="7">
        <v>15</v>
      </c>
      <c r="D11047" s="7">
        <v>3</v>
      </c>
      <c r="E11047" s="7">
        <v>4</v>
      </c>
      <c r="F11047" s="8" t="str">
        <f>C11047&amp;H11047&amp;D11047&amp;G11047&amp;E11047</f>
        <v>15-3-4</v>
      </c>
      <c r="G11047" s="8" t="s">
        <v>1448</v>
      </c>
      <c r="H11047" s="7" t="s">
        <v>1448</v>
      </c>
    </row>
    <row r="11048" spans="1:8" x14ac:dyDescent="0.2">
      <c r="A11048" s="7">
        <v>15528</v>
      </c>
      <c r="B11048" s="2" t="s">
        <v>16895</v>
      </c>
      <c r="C11048" s="7">
        <v>25</v>
      </c>
      <c r="D11048" s="7">
        <v>12</v>
      </c>
      <c r="E11048" s="7">
        <v>5</v>
      </c>
      <c r="F11048" s="8" t="str">
        <f>C11048&amp;H11048&amp;D11048&amp;G11048&amp;E11048</f>
        <v>25-12-5</v>
      </c>
      <c r="G11048" s="8" t="s">
        <v>1448</v>
      </c>
      <c r="H11048" s="7" t="s">
        <v>1448</v>
      </c>
    </row>
    <row r="11049" spans="1:8" x14ac:dyDescent="0.2">
      <c r="A11049" s="7">
        <v>23328.688616244301</v>
      </c>
      <c r="B11049" s="2" t="s">
        <v>16897</v>
      </c>
      <c r="C11049" s="7">
        <v>25</v>
      </c>
      <c r="D11049" s="7">
        <v>2</v>
      </c>
      <c r="E11049" s="7">
        <v>4</v>
      </c>
      <c r="F11049" s="8" t="str">
        <f>C11049&amp;H11049&amp;D11049&amp;G11049&amp;E11049</f>
        <v>25-2-4</v>
      </c>
      <c r="G11049" s="8" t="s">
        <v>1448</v>
      </c>
      <c r="H11049" s="7" t="s">
        <v>1448</v>
      </c>
    </row>
    <row r="11050" spans="1:8" x14ac:dyDescent="0.2">
      <c r="A11050" s="7">
        <v>8577</v>
      </c>
      <c r="B11050" s="2" t="s">
        <v>5085</v>
      </c>
      <c r="C11050" s="7">
        <v>4</v>
      </c>
      <c r="D11050" s="7">
        <v>8</v>
      </c>
      <c r="E11050" s="7">
        <v>4</v>
      </c>
      <c r="F11050" s="8" t="str">
        <f>C11050&amp;H11050&amp;D11050&amp;G11050&amp;E11050</f>
        <v>4-8-4</v>
      </c>
      <c r="G11050" s="8" t="s">
        <v>1448</v>
      </c>
      <c r="H11050" s="7" t="s">
        <v>1448</v>
      </c>
    </row>
    <row r="11051" spans="1:8" x14ac:dyDescent="0.2">
      <c r="A11051" s="7">
        <v>21200</v>
      </c>
      <c r="B11051" s="2" t="s">
        <v>568</v>
      </c>
      <c r="C11051" s="7">
        <v>4</v>
      </c>
      <c r="D11051" s="7">
        <v>7</v>
      </c>
      <c r="E11051" s="7">
        <v>4</v>
      </c>
      <c r="F11051" s="8" t="str">
        <f>C11051&amp;H11051&amp;D11051&amp;G11051&amp;E11051</f>
        <v>4-7-4</v>
      </c>
      <c r="G11051" s="8" t="s">
        <v>1448</v>
      </c>
      <c r="H11051" s="7" t="s">
        <v>1448</v>
      </c>
    </row>
    <row r="11052" spans="1:8" x14ac:dyDescent="0.2">
      <c r="A11052" s="7">
        <v>15518</v>
      </c>
      <c r="B11052" s="2" t="s">
        <v>5084</v>
      </c>
      <c r="C11052" s="7">
        <v>4</v>
      </c>
      <c r="D11052" s="7">
        <v>8</v>
      </c>
      <c r="E11052" s="7">
        <v>4</v>
      </c>
      <c r="F11052" s="8" t="str">
        <f>C11052&amp;H11052&amp;D11052&amp;G11052&amp;E11052</f>
        <v>4-8-4</v>
      </c>
      <c r="G11052" s="8" t="s">
        <v>1448</v>
      </c>
      <c r="H11052" s="7" t="s">
        <v>1448</v>
      </c>
    </row>
    <row r="11053" spans="1:8" x14ac:dyDescent="0.2">
      <c r="A11053" s="7">
        <v>15516</v>
      </c>
      <c r="B11053" s="2" t="s">
        <v>570</v>
      </c>
      <c r="C11053" s="7">
        <v>4</v>
      </c>
      <c r="D11053" s="7">
        <v>8</v>
      </c>
      <c r="E11053" s="7">
        <v>5</v>
      </c>
      <c r="F11053" s="8" t="str">
        <f>C11053&amp;H11053&amp;D11053&amp;G11053&amp;E11053</f>
        <v>4-8-5</v>
      </c>
      <c r="G11053" s="8" t="s">
        <v>1448</v>
      </c>
      <c r="H11053" s="7" t="s">
        <v>1448</v>
      </c>
    </row>
    <row r="11054" spans="1:8" x14ac:dyDescent="0.2">
      <c r="A11054" s="7">
        <v>15517</v>
      </c>
      <c r="B11054" s="2" t="s">
        <v>572</v>
      </c>
      <c r="C11054" s="7">
        <v>4</v>
      </c>
      <c r="D11054" s="7">
        <v>8</v>
      </c>
      <c r="E11054" s="7">
        <v>5</v>
      </c>
      <c r="F11054" s="8" t="str">
        <f>C11054&amp;H11054&amp;D11054&amp;G11054&amp;E11054</f>
        <v>4-8-5</v>
      </c>
      <c r="G11054" s="8" t="s">
        <v>1448</v>
      </c>
      <c r="H11054" s="7" t="s">
        <v>1448</v>
      </c>
    </row>
    <row r="11055" spans="1:8" x14ac:dyDescent="0.2">
      <c r="A11055" s="7">
        <v>8578</v>
      </c>
      <c r="B11055" s="2" t="s">
        <v>569</v>
      </c>
      <c r="C11055" s="7">
        <v>4</v>
      </c>
      <c r="D11055" s="7">
        <v>8</v>
      </c>
      <c r="E11055" s="7">
        <v>4</v>
      </c>
      <c r="F11055" s="8" t="str">
        <f>C11055&amp;H11055&amp;D11055&amp;G11055&amp;E11055</f>
        <v>4-8-4</v>
      </c>
      <c r="G11055" s="8" t="s">
        <v>1448</v>
      </c>
      <c r="H11055" s="7" t="s">
        <v>1448</v>
      </c>
    </row>
    <row r="11056" spans="1:8" x14ac:dyDescent="0.2">
      <c r="A11056" s="7">
        <v>21996</v>
      </c>
      <c r="B11056" s="2" t="s">
        <v>571</v>
      </c>
      <c r="C11056" s="7">
        <v>4</v>
      </c>
      <c r="D11056" s="7">
        <v>8</v>
      </c>
      <c r="E11056" s="7">
        <v>4</v>
      </c>
      <c r="F11056" s="8" t="str">
        <f>C11056&amp;H11056&amp;D11056&amp;G11056&amp;E11056</f>
        <v>4-8-4</v>
      </c>
      <c r="G11056" s="8" t="s">
        <v>1448</v>
      </c>
      <c r="H11056" s="7" t="s">
        <v>1448</v>
      </c>
    </row>
    <row r="11057" spans="1:8" x14ac:dyDescent="0.2">
      <c r="A11057" s="7">
        <v>12241</v>
      </c>
      <c r="B11057" s="2" t="s">
        <v>8591</v>
      </c>
      <c r="C11057" s="7">
        <v>39</v>
      </c>
      <c r="D11057" s="7">
        <v>4</v>
      </c>
      <c r="E11057" s="7">
        <v>2</v>
      </c>
      <c r="F11057" s="8" t="str">
        <f>C11057&amp;H11057&amp;D11057&amp;G11057&amp;E11057</f>
        <v>39-4-2</v>
      </c>
      <c r="G11057" s="8" t="s">
        <v>1448</v>
      </c>
      <c r="H11057" s="7" t="s">
        <v>1448</v>
      </c>
    </row>
    <row r="11058" spans="1:8" x14ac:dyDescent="0.2">
      <c r="A11058" s="7">
        <v>2626</v>
      </c>
      <c r="B11058" s="2" t="s">
        <v>8590</v>
      </c>
      <c r="C11058" s="7">
        <v>39</v>
      </c>
      <c r="D11058" s="7">
        <v>5</v>
      </c>
      <c r="E11058" s="7">
        <v>3</v>
      </c>
      <c r="F11058" s="8" t="str">
        <f>C11058&amp;H11058&amp;D11058&amp;G11058&amp;E11058</f>
        <v>39-5-3</v>
      </c>
      <c r="G11058" s="8" t="s">
        <v>1448</v>
      </c>
      <c r="H11058" s="7" t="s">
        <v>1448</v>
      </c>
    </row>
    <row r="11059" spans="1:8" x14ac:dyDescent="0.2">
      <c r="A11059" s="7">
        <v>10327</v>
      </c>
      <c r="B11059" s="2" t="s">
        <v>8595</v>
      </c>
      <c r="C11059" s="24">
        <v>15</v>
      </c>
      <c r="D11059" s="24">
        <v>5</v>
      </c>
      <c r="E11059" s="24">
        <v>2</v>
      </c>
      <c r="F11059" s="8" t="str">
        <f>C11059&amp;H11059&amp;D11059&amp;G11059&amp;E11059</f>
        <v>15-5-2</v>
      </c>
      <c r="G11059" s="8" t="s">
        <v>1448</v>
      </c>
      <c r="H11059" s="8" t="s">
        <v>1448</v>
      </c>
    </row>
    <row r="11060" spans="1:8" x14ac:dyDescent="0.2">
      <c r="A11060" s="7">
        <v>11066</v>
      </c>
      <c r="B11060" s="2" t="s">
        <v>8592</v>
      </c>
      <c r="C11060" s="24">
        <v>11</v>
      </c>
      <c r="D11060" s="7">
        <v>1</v>
      </c>
      <c r="E11060" s="7">
        <v>1</v>
      </c>
      <c r="F11060" s="8" t="str">
        <f>C11060&amp;H11060&amp;D11060&amp;G11060&amp;E11060</f>
        <v>11-1-1</v>
      </c>
      <c r="G11060" s="8" t="s">
        <v>1448</v>
      </c>
      <c r="H11060" s="7" t="s">
        <v>1448</v>
      </c>
    </row>
    <row r="11061" spans="1:8" x14ac:dyDescent="0.2">
      <c r="A11061" s="7">
        <v>9649</v>
      </c>
      <c r="B11061" s="2" t="s">
        <v>8593</v>
      </c>
      <c r="C11061" s="7">
        <v>11</v>
      </c>
      <c r="D11061" s="7">
        <v>4</v>
      </c>
      <c r="E11061" s="7">
        <v>2</v>
      </c>
      <c r="F11061" s="8" t="str">
        <f>C11061&amp;H11061&amp;D11061&amp;G11061&amp;E11061</f>
        <v>11-4-2</v>
      </c>
      <c r="G11061" s="8" t="s">
        <v>1448</v>
      </c>
      <c r="H11061" s="7" t="s">
        <v>1448</v>
      </c>
    </row>
    <row r="11062" spans="1:8" x14ac:dyDescent="0.2">
      <c r="A11062" s="7">
        <v>2658</v>
      </c>
      <c r="B11062" s="2" t="s">
        <v>12165</v>
      </c>
      <c r="C11062" s="7">
        <v>40</v>
      </c>
      <c r="D11062" s="7">
        <v>6</v>
      </c>
      <c r="E11062" s="7">
        <v>3</v>
      </c>
      <c r="F11062" s="8" t="str">
        <f>C11062&amp;H11062&amp;D11062&amp;G11062&amp;E11062</f>
        <v>40-6-3</v>
      </c>
      <c r="G11062" s="8" t="s">
        <v>1448</v>
      </c>
      <c r="H11062" s="7" t="s">
        <v>1448</v>
      </c>
    </row>
    <row r="11063" spans="1:8" x14ac:dyDescent="0.2">
      <c r="A11063" s="7">
        <v>6420</v>
      </c>
      <c r="B11063" s="2" t="s">
        <v>8594</v>
      </c>
      <c r="C11063" s="7">
        <v>18</v>
      </c>
      <c r="D11063" s="7">
        <v>11</v>
      </c>
      <c r="E11063" s="7">
        <v>2</v>
      </c>
      <c r="F11063" s="8" t="str">
        <f>C11063&amp;H11063&amp;D11063&amp;G11063&amp;E11063</f>
        <v>18-11-2</v>
      </c>
      <c r="G11063" s="8" t="s">
        <v>1448</v>
      </c>
      <c r="H11063" s="7" t="s">
        <v>1448</v>
      </c>
    </row>
    <row r="11064" spans="1:8" x14ac:dyDescent="0.2">
      <c r="A11064" s="7">
        <v>6428</v>
      </c>
      <c r="B11064" s="2" t="s">
        <v>8639</v>
      </c>
      <c r="C11064" s="7">
        <v>18</v>
      </c>
      <c r="D11064" s="7">
        <v>11</v>
      </c>
      <c r="E11064" s="7">
        <v>4</v>
      </c>
      <c r="F11064" s="8" t="str">
        <f>C11064&amp;H11064&amp;D11064&amp;G11064&amp;E11064</f>
        <v>18-11-4</v>
      </c>
      <c r="G11064" s="8" t="s">
        <v>1448</v>
      </c>
      <c r="H11064" s="7" t="s">
        <v>1448</v>
      </c>
    </row>
    <row r="11065" spans="1:8" x14ac:dyDescent="0.2">
      <c r="A11065" s="7">
        <v>6421</v>
      </c>
      <c r="B11065" s="2" t="s">
        <v>8637</v>
      </c>
      <c r="C11065" s="7">
        <v>18</v>
      </c>
      <c r="D11065" s="7">
        <v>11</v>
      </c>
      <c r="E11065" s="7">
        <v>2</v>
      </c>
      <c r="F11065" s="8" t="str">
        <f>C11065&amp;H11065&amp;D11065&amp;G11065&amp;E11065</f>
        <v>18-11-2</v>
      </c>
      <c r="G11065" s="8" t="s">
        <v>1448</v>
      </c>
      <c r="H11065" s="7" t="s">
        <v>1448</v>
      </c>
    </row>
    <row r="11066" spans="1:8" x14ac:dyDescent="0.2">
      <c r="A11066" s="7">
        <v>6407</v>
      </c>
      <c r="B11066" s="2" t="s">
        <v>8638</v>
      </c>
      <c r="C11066" s="7">
        <v>18</v>
      </c>
      <c r="D11066" s="7">
        <v>10</v>
      </c>
      <c r="E11066" s="7">
        <v>1</v>
      </c>
      <c r="F11066" s="8" t="str">
        <f>C11066&amp;H11066&amp;D11066&amp;G11066&amp;E11066</f>
        <v>18-10-1</v>
      </c>
      <c r="G11066" s="8" t="s">
        <v>1448</v>
      </c>
      <c r="H11066" s="7" t="s">
        <v>1448</v>
      </c>
    </row>
    <row r="11067" spans="1:8" x14ac:dyDescent="0.2">
      <c r="A11067" s="7">
        <v>447</v>
      </c>
      <c r="B11067" s="2" t="s">
        <v>10812</v>
      </c>
      <c r="C11067" s="7">
        <v>12</v>
      </c>
      <c r="D11067" s="7">
        <v>1</v>
      </c>
      <c r="E11067" s="7">
        <v>3</v>
      </c>
      <c r="F11067" s="8" t="str">
        <f>C11067&amp;H11067&amp;D11067&amp;G11067&amp;E11067</f>
        <v>12-1-3</v>
      </c>
      <c r="G11067" s="8" t="s">
        <v>1448</v>
      </c>
      <c r="H11067" s="7" t="s">
        <v>1448</v>
      </c>
    </row>
    <row r="11068" spans="1:8" x14ac:dyDescent="0.2">
      <c r="A11068" s="7">
        <v>2635</v>
      </c>
      <c r="B11068" s="2" t="s">
        <v>10854</v>
      </c>
      <c r="C11068" s="7">
        <v>39</v>
      </c>
      <c r="D11068" s="7">
        <v>6</v>
      </c>
      <c r="E11068" s="7">
        <v>4</v>
      </c>
      <c r="F11068" s="8" t="str">
        <f>C11068&amp;H11068&amp;D11068&amp;G11068&amp;E11068</f>
        <v>39-6-4</v>
      </c>
      <c r="G11068" s="8" t="s">
        <v>1448</v>
      </c>
      <c r="H11068" s="7" t="s">
        <v>1448</v>
      </c>
    </row>
    <row r="11069" spans="1:8" x14ac:dyDescent="0.2">
      <c r="A11069" s="7">
        <v>1791</v>
      </c>
      <c r="B11069" s="2" t="s">
        <v>10852</v>
      </c>
      <c r="C11069" s="7">
        <v>40</v>
      </c>
      <c r="D11069" s="7">
        <v>2</v>
      </c>
      <c r="E11069" s="7">
        <v>3</v>
      </c>
      <c r="F11069" s="8" t="str">
        <f>C11069&amp;H11069&amp;D11069&amp;G11069&amp;E11069</f>
        <v>40-2-3</v>
      </c>
      <c r="G11069" s="8" t="s">
        <v>1448</v>
      </c>
      <c r="H11069" s="7" t="s">
        <v>1448</v>
      </c>
    </row>
    <row r="11070" spans="1:8" x14ac:dyDescent="0.2">
      <c r="A11070" s="7">
        <v>800</v>
      </c>
      <c r="B11070" s="2" t="s">
        <v>13013</v>
      </c>
      <c r="C11070" s="7">
        <v>12</v>
      </c>
      <c r="D11070" s="7">
        <v>1</v>
      </c>
      <c r="E11070" s="7">
        <v>3</v>
      </c>
      <c r="F11070" s="8" t="str">
        <f>C11070&amp;H11070&amp;D11070&amp;G11070&amp;E11070</f>
        <v>12-1-3</v>
      </c>
      <c r="G11070" s="8" t="s">
        <v>1448</v>
      </c>
      <c r="H11070" s="7" t="s">
        <v>1448</v>
      </c>
    </row>
    <row r="11071" spans="1:8" x14ac:dyDescent="0.2">
      <c r="A11071" s="7">
        <v>9796</v>
      </c>
      <c r="B11071" s="2" t="s">
        <v>10853</v>
      </c>
      <c r="C11071" s="7">
        <v>40</v>
      </c>
      <c r="D11071" s="7">
        <v>1</v>
      </c>
      <c r="E11071" s="7">
        <v>3</v>
      </c>
      <c r="F11071" s="8" t="str">
        <f>C11071&amp;H11071&amp;D11071&amp;G11071&amp;E11071</f>
        <v>40-1-3</v>
      </c>
      <c r="G11071" s="8" t="s">
        <v>1448</v>
      </c>
      <c r="H11071" s="7" t="s">
        <v>1448</v>
      </c>
    </row>
    <row r="11072" spans="1:8" x14ac:dyDescent="0.2">
      <c r="A11072" s="7">
        <v>2706</v>
      </c>
      <c r="B11072" s="2" t="s">
        <v>11297</v>
      </c>
      <c r="C11072" s="7">
        <v>40</v>
      </c>
      <c r="D11072" s="7">
        <v>1</v>
      </c>
      <c r="E11072" s="7">
        <v>3</v>
      </c>
      <c r="F11072" s="8" t="str">
        <f>C11072&amp;H11072&amp;D11072&amp;G11072&amp;E11072</f>
        <v>40-1-3</v>
      </c>
      <c r="G11072" s="8" t="s">
        <v>1448</v>
      </c>
      <c r="H11072" s="7" t="s">
        <v>1448</v>
      </c>
    </row>
    <row r="11073" spans="1:8" x14ac:dyDescent="0.2">
      <c r="A11073" s="7">
        <v>10264</v>
      </c>
      <c r="B11073" s="2" t="s">
        <v>5372</v>
      </c>
      <c r="C11073" s="24">
        <v>13</v>
      </c>
      <c r="D11073" s="24">
        <v>6</v>
      </c>
      <c r="E11073" s="24">
        <v>2</v>
      </c>
      <c r="F11073" s="8" t="str">
        <f>C11073&amp;H11073&amp;D11073&amp;G11073&amp;E11073</f>
        <v>13-6-2</v>
      </c>
      <c r="G11073" s="8" t="s">
        <v>1448</v>
      </c>
      <c r="H11073" s="8" t="s">
        <v>1448</v>
      </c>
    </row>
    <row r="11074" spans="1:8" x14ac:dyDescent="0.2">
      <c r="A11074" s="7">
        <v>10160</v>
      </c>
      <c r="B11074" s="2" t="s">
        <v>9034</v>
      </c>
      <c r="C11074" s="24">
        <v>7</v>
      </c>
      <c r="D11074" s="24">
        <v>4</v>
      </c>
      <c r="E11074" s="24">
        <v>3</v>
      </c>
      <c r="F11074" s="8" t="str">
        <f>C11074&amp;H11074&amp;D11074&amp;G11074&amp;E11074</f>
        <v>7-4-3</v>
      </c>
      <c r="G11074" s="8" t="s">
        <v>1448</v>
      </c>
      <c r="H11074" s="8" t="s">
        <v>1448</v>
      </c>
    </row>
    <row r="11075" spans="1:8" x14ac:dyDescent="0.2">
      <c r="A11075" s="7">
        <v>10372</v>
      </c>
      <c r="B11075" s="2" t="s">
        <v>9381</v>
      </c>
      <c r="C11075" s="24">
        <v>19</v>
      </c>
      <c r="D11075" s="24">
        <v>2</v>
      </c>
      <c r="E11075" s="24">
        <v>3</v>
      </c>
      <c r="F11075" s="8" t="str">
        <f>C11075&amp;H11075&amp;D11075&amp;G11075&amp;E11075</f>
        <v>19-2-3</v>
      </c>
      <c r="G11075" s="8" t="s">
        <v>1448</v>
      </c>
      <c r="H11075" s="8" t="s">
        <v>1448</v>
      </c>
    </row>
    <row r="11076" spans="1:8" x14ac:dyDescent="0.2">
      <c r="A11076" s="7">
        <v>10375</v>
      </c>
      <c r="B11076" s="2" t="s">
        <v>6667</v>
      </c>
      <c r="C11076" s="24">
        <v>19</v>
      </c>
      <c r="D11076" s="24">
        <v>2</v>
      </c>
      <c r="E11076" s="24">
        <v>3</v>
      </c>
      <c r="F11076" s="8" t="str">
        <f>C11076&amp;H11076&amp;D11076&amp;G11076&amp;E11076</f>
        <v>19-2-3</v>
      </c>
      <c r="G11076" s="8" t="s">
        <v>1448</v>
      </c>
      <c r="H11076" s="8" t="s">
        <v>1448</v>
      </c>
    </row>
    <row r="11077" spans="1:8" x14ac:dyDescent="0.2">
      <c r="A11077" s="7">
        <v>5052</v>
      </c>
      <c r="B11077" s="2" t="s">
        <v>6665</v>
      </c>
      <c r="C11077" s="7">
        <v>19</v>
      </c>
      <c r="D11077" s="7">
        <v>6</v>
      </c>
      <c r="E11077" s="7">
        <v>1</v>
      </c>
      <c r="F11077" s="8" t="str">
        <f>C11077&amp;H11077&amp;D11077&amp;G11077&amp;E11077</f>
        <v>19-6-1</v>
      </c>
      <c r="G11077" s="8" t="s">
        <v>1448</v>
      </c>
      <c r="H11077" s="7" t="s">
        <v>1448</v>
      </c>
    </row>
    <row r="11078" spans="1:8" x14ac:dyDescent="0.2">
      <c r="A11078" s="7">
        <v>5049</v>
      </c>
      <c r="B11078" s="2" t="s">
        <v>6031</v>
      </c>
      <c r="C11078" s="7">
        <v>19</v>
      </c>
      <c r="D11078" s="7">
        <v>6</v>
      </c>
      <c r="E11078" s="7">
        <v>1</v>
      </c>
      <c r="F11078" s="8" t="str">
        <f>C11078&amp;H11078&amp;D11078&amp;G11078&amp;E11078</f>
        <v>19-6-1</v>
      </c>
      <c r="G11078" s="8" t="s">
        <v>1448</v>
      </c>
      <c r="H11078" s="7" t="s">
        <v>1448</v>
      </c>
    </row>
    <row r="11079" spans="1:8" x14ac:dyDescent="0.2">
      <c r="A11079" s="7">
        <v>5050</v>
      </c>
      <c r="B11079" s="2" t="s">
        <v>5967</v>
      </c>
      <c r="C11079" s="7">
        <v>19</v>
      </c>
      <c r="D11079" s="7">
        <v>6</v>
      </c>
      <c r="E11079" s="7">
        <v>1</v>
      </c>
      <c r="F11079" s="8" t="str">
        <f>C11079&amp;H11079&amp;D11079&amp;G11079&amp;E11079</f>
        <v>19-6-1</v>
      </c>
      <c r="G11079" s="8" t="s">
        <v>1448</v>
      </c>
      <c r="H11079" s="7" t="s">
        <v>1448</v>
      </c>
    </row>
    <row r="11080" spans="1:8" x14ac:dyDescent="0.2">
      <c r="A11080" s="7">
        <v>10299</v>
      </c>
      <c r="B11080" s="2" t="s">
        <v>9281</v>
      </c>
      <c r="C11080" s="24">
        <v>15</v>
      </c>
      <c r="D11080" s="24">
        <v>1</v>
      </c>
      <c r="E11080" s="24">
        <v>2</v>
      </c>
      <c r="F11080" s="8" t="str">
        <f>C11080&amp;H11080&amp;D11080&amp;G11080&amp;E11080</f>
        <v>15-1-2</v>
      </c>
      <c r="G11080" s="8" t="s">
        <v>1448</v>
      </c>
      <c r="H11080" s="8" t="s">
        <v>1448</v>
      </c>
    </row>
    <row r="11081" spans="1:8" x14ac:dyDescent="0.2">
      <c r="A11081" s="7">
        <v>6890</v>
      </c>
      <c r="B11081" s="2" t="s">
        <v>12547</v>
      </c>
      <c r="C11081" s="7">
        <v>8</v>
      </c>
      <c r="D11081" s="7">
        <v>4</v>
      </c>
      <c r="E11081" s="7">
        <v>2</v>
      </c>
      <c r="F11081" s="8" t="str">
        <f>C11081&amp;H11081&amp;D11081&amp;G11081&amp;E11081</f>
        <v>8-4-2</v>
      </c>
      <c r="G11081" s="8" t="s">
        <v>1448</v>
      </c>
      <c r="H11081" s="7" t="s">
        <v>1448</v>
      </c>
    </row>
    <row r="11082" spans="1:8" x14ac:dyDescent="0.2">
      <c r="A11082" s="7">
        <v>7676</v>
      </c>
      <c r="B11082" s="2" t="s">
        <v>6238</v>
      </c>
      <c r="C11082" s="7">
        <v>13</v>
      </c>
      <c r="D11082" s="7">
        <v>6</v>
      </c>
      <c r="E11082" s="7">
        <v>2</v>
      </c>
      <c r="F11082" s="8" t="str">
        <f>C11082&amp;H11082&amp;D11082&amp;G11082&amp;E11082</f>
        <v>13-6-2</v>
      </c>
      <c r="G11082" s="8" t="s">
        <v>1448</v>
      </c>
      <c r="H11082" s="7" t="s">
        <v>1448</v>
      </c>
    </row>
    <row r="11083" spans="1:8" x14ac:dyDescent="0.2">
      <c r="A11083" s="7">
        <v>7677</v>
      </c>
      <c r="B11083" s="2" t="s">
        <v>12546</v>
      </c>
      <c r="C11083" s="7">
        <v>13</v>
      </c>
      <c r="D11083" s="7">
        <v>6</v>
      </c>
      <c r="E11083" s="7">
        <v>2</v>
      </c>
      <c r="F11083" s="8" t="str">
        <f>C11083&amp;H11083&amp;D11083&amp;G11083&amp;E11083</f>
        <v>13-6-2</v>
      </c>
      <c r="G11083" s="8" t="s">
        <v>1448</v>
      </c>
      <c r="H11083" s="7" t="s">
        <v>1448</v>
      </c>
    </row>
    <row r="11084" spans="1:8" x14ac:dyDescent="0.2">
      <c r="A11084" s="7">
        <v>7672</v>
      </c>
      <c r="B11084" s="2" t="s">
        <v>9212</v>
      </c>
      <c r="C11084" s="7">
        <v>13</v>
      </c>
      <c r="D11084" s="7">
        <v>6</v>
      </c>
      <c r="E11084" s="7">
        <v>2</v>
      </c>
      <c r="F11084" s="8" t="str">
        <f>C11084&amp;H11084&amp;D11084&amp;G11084&amp;E11084</f>
        <v>13-6-2</v>
      </c>
      <c r="G11084" s="8" t="s">
        <v>1448</v>
      </c>
      <c r="H11084" s="7" t="s">
        <v>1448</v>
      </c>
    </row>
    <row r="11085" spans="1:8" x14ac:dyDescent="0.2">
      <c r="A11085" s="7">
        <v>7892</v>
      </c>
      <c r="B11085" s="2" t="s">
        <v>17260</v>
      </c>
      <c r="C11085" s="7">
        <v>13</v>
      </c>
      <c r="D11085" s="7">
        <v>7</v>
      </c>
      <c r="E11085" s="7">
        <v>4</v>
      </c>
      <c r="F11085" s="8" t="str">
        <f>C11085&amp;H11085&amp;D11085&amp;G11085&amp;E11085</f>
        <v>13-7-4</v>
      </c>
      <c r="G11085" s="8" t="s">
        <v>1448</v>
      </c>
      <c r="H11085" s="7" t="s">
        <v>1448</v>
      </c>
    </row>
    <row r="11086" spans="1:8" x14ac:dyDescent="0.2">
      <c r="A11086" s="7">
        <v>22383</v>
      </c>
      <c r="B11086" s="2" t="s">
        <v>22802</v>
      </c>
      <c r="C11086" s="7">
        <v>18</v>
      </c>
      <c r="D11086" s="7">
        <v>2</v>
      </c>
      <c r="E11086" s="7">
        <v>1</v>
      </c>
      <c r="F11086" s="8" t="str">
        <f>C11086&amp;H11086&amp;D11086&amp;G11086&amp;E11086</f>
        <v>18-2-1</v>
      </c>
      <c r="G11086" s="8" t="s">
        <v>1448</v>
      </c>
      <c r="H11086" s="7" t="s">
        <v>1448</v>
      </c>
    </row>
    <row r="11087" spans="1:8" x14ac:dyDescent="0.2">
      <c r="A11087" s="7">
        <v>22377</v>
      </c>
      <c r="B11087" s="2" t="s">
        <v>22796</v>
      </c>
      <c r="C11087" s="7">
        <v>18</v>
      </c>
      <c r="D11087" s="7">
        <v>3</v>
      </c>
      <c r="E11087" s="7">
        <v>1</v>
      </c>
      <c r="F11087" s="8" t="str">
        <f>C11087&amp;H11087&amp;D11087&amp;G11087&amp;E11087</f>
        <v>18-3-1</v>
      </c>
      <c r="G11087" s="8" t="s">
        <v>1448</v>
      </c>
      <c r="H11087" s="7" t="s">
        <v>1448</v>
      </c>
    </row>
    <row r="11088" spans="1:8" x14ac:dyDescent="0.2">
      <c r="A11088" s="7">
        <v>807</v>
      </c>
      <c r="B11088" s="2" t="s">
        <v>20428</v>
      </c>
      <c r="C11088" s="7">
        <v>18</v>
      </c>
      <c r="D11088" s="7">
        <v>2</v>
      </c>
      <c r="E11088" s="7">
        <v>2</v>
      </c>
      <c r="F11088" s="8" t="str">
        <f>C11088&amp;H11088&amp;D11088&amp;G11088&amp;E11088</f>
        <v>18-2-2</v>
      </c>
      <c r="G11088" s="8" t="s">
        <v>1448</v>
      </c>
      <c r="H11088" s="7" t="s">
        <v>1448</v>
      </c>
    </row>
    <row r="11089" spans="1:8" x14ac:dyDescent="0.2">
      <c r="A11089" s="7">
        <v>22382</v>
      </c>
      <c r="B11089" s="2" t="s">
        <v>22801</v>
      </c>
      <c r="C11089" s="7">
        <v>18</v>
      </c>
      <c r="D11089" s="7">
        <v>2</v>
      </c>
      <c r="E11089" s="7">
        <v>2</v>
      </c>
      <c r="F11089" s="8" t="str">
        <f>C11089&amp;H11089&amp;D11089&amp;G11089&amp;E11089</f>
        <v>18-2-2</v>
      </c>
      <c r="G11089" s="8" t="s">
        <v>1448</v>
      </c>
      <c r="H11089" s="7" t="s">
        <v>1448</v>
      </c>
    </row>
    <row r="11090" spans="1:8" x14ac:dyDescent="0.2">
      <c r="A11090" s="7">
        <v>106</v>
      </c>
      <c r="B11090" s="2" t="s">
        <v>22818</v>
      </c>
      <c r="C11090" s="7">
        <v>12</v>
      </c>
      <c r="D11090" s="7">
        <v>4</v>
      </c>
      <c r="E11090" s="7">
        <v>2</v>
      </c>
      <c r="F11090" s="8" t="str">
        <f>C11090&amp;H11090&amp;D11090&amp;G11090&amp;E11090</f>
        <v>12-4-2</v>
      </c>
      <c r="G11090" s="8" t="s">
        <v>1448</v>
      </c>
      <c r="H11090" s="7" t="s">
        <v>1448</v>
      </c>
    </row>
    <row r="11091" spans="1:8" x14ac:dyDescent="0.2">
      <c r="A11091" s="7">
        <v>365</v>
      </c>
      <c r="B11091" s="2" t="s">
        <v>22819</v>
      </c>
      <c r="C11091" s="7">
        <v>11</v>
      </c>
      <c r="D11091" s="7">
        <v>5</v>
      </c>
      <c r="E11091" s="7">
        <v>1</v>
      </c>
      <c r="F11091" s="8" t="str">
        <f>C11091&amp;H11091&amp;D11091&amp;G11091&amp;E11091</f>
        <v>11-5-1</v>
      </c>
      <c r="G11091" s="8" t="s">
        <v>1448</v>
      </c>
      <c r="H11091" s="7" t="s">
        <v>1448</v>
      </c>
    </row>
    <row r="11092" spans="1:8" x14ac:dyDescent="0.2">
      <c r="A11092" s="7">
        <v>22883</v>
      </c>
      <c r="B11092" s="2" t="s">
        <v>23438</v>
      </c>
      <c r="C11092" s="7">
        <v>11</v>
      </c>
      <c r="D11092" s="7">
        <v>5</v>
      </c>
      <c r="E11092" s="7">
        <v>1</v>
      </c>
      <c r="F11092" s="8" t="str">
        <f>C11092&amp;H11092&amp;D11092&amp;G11092&amp;E11092</f>
        <v>11-5-1</v>
      </c>
      <c r="G11092" s="8" t="s">
        <v>1448</v>
      </c>
      <c r="H11092" s="7" t="s">
        <v>1448</v>
      </c>
    </row>
    <row r="11093" spans="1:8" x14ac:dyDescent="0.2">
      <c r="A11093" s="7">
        <v>364</v>
      </c>
      <c r="B11093" s="2" t="s">
        <v>22817</v>
      </c>
      <c r="C11093" s="7">
        <v>11</v>
      </c>
      <c r="D11093" s="7">
        <v>5</v>
      </c>
      <c r="E11093" s="7">
        <v>1</v>
      </c>
      <c r="F11093" s="8" t="str">
        <f>C11093&amp;H11093&amp;D11093&amp;G11093&amp;E11093</f>
        <v>11-5-1</v>
      </c>
      <c r="G11093" s="8" t="s">
        <v>1448</v>
      </c>
      <c r="H11093" s="7" t="s">
        <v>1448</v>
      </c>
    </row>
    <row r="11094" spans="1:8" x14ac:dyDescent="0.2">
      <c r="A11094" s="7">
        <v>22388</v>
      </c>
      <c r="B11094" s="2" t="s">
        <v>22807</v>
      </c>
      <c r="C11094" s="7">
        <v>11</v>
      </c>
      <c r="D11094" s="7">
        <v>5</v>
      </c>
      <c r="E11094" s="7">
        <v>5</v>
      </c>
      <c r="F11094" s="8" t="str">
        <f>C11094&amp;H11094&amp;D11094&amp;G11094&amp;E11094</f>
        <v>11-5-5</v>
      </c>
      <c r="G11094" s="8" t="s">
        <v>1448</v>
      </c>
      <c r="H11094" s="7" t="s">
        <v>1448</v>
      </c>
    </row>
    <row r="11095" spans="1:8" x14ac:dyDescent="0.2">
      <c r="A11095" s="7">
        <v>22376</v>
      </c>
      <c r="B11095" s="2" t="s">
        <v>22795</v>
      </c>
      <c r="C11095" s="7">
        <v>18</v>
      </c>
      <c r="D11095" s="7">
        <v>3</v>
      </c>
      <c r="E11095" s="7">
        <v>1</v>
      </c>
      <c r="F11095" s="8" t="str">
        <f>C11095&amp;H11095&amp;D11095&amp;G11095&amp;E11095</f>
        <v>18-3-1</v>
      </c>
      <c r="G11095" s="8" t="s">
        <v>1448</v>
      </c>
      <c r="H11095" s="7" t="s">
        <v>1448</v>
      </c>
    </row>
    <row r="11096" spans="1:8" x14ac:dyDescent="0.2">
      <c r="A11096" s="7">
        <v>18045</v>
      </c>
      <c r="B11096" s="2" t="s">
        <v>20427</v>
      </c>
      <c r="C11096" s="7">
        <v>18</v>
      </c>
      <c r="D11096" s="7">
        <v>3</v>
      </c>
      <c r="E11096" s="7">
        <v>3</v>
      </c>
      <c r="F11096" s="8" t="str">
        <f>C11096&amp;H11096&amp;D11096&amp;G11096&amp;E11096</f>
        <v>18-3-3</v>
      </c>
      <c r="G11096" s="8" t="s">
        <v>1448</v>
      </c>
      <c r="H11096" s="7" t="s">
        <v>1448</v>
      </c>
    </row>
    <row r="11097" spans="1:8" x14ac:dyDescent="0.2">
      <c r="A11097" s="7">
        <v>22381</v>
      </c>
      <c r="B11097" s="2" t="s">
        <v>22800</v>
      </c>
      <c r="C11097" s="7">
        <v>18</v>
      </c>
      <c r="D11097" s="7">
        <v>3</v>
      </c>
      <c r="E11097" s="7">
        <v>2</v>
      </c>
      <c r="F11097" s="8" t="str">
        <f>C11097&amp;H11097&amp;D11097&amp;G11097&amp;E11097</f>
        <v>18-3-2</v>
      </c>
      <c r="G11097" s="8" t="s">
        <v>1448</v>
      </c>
      <c r="H11097" s="7" t="s">
        <v>1448</v>
      </c>
    </row>
    <row r="11098" spans="1:8" x14ac:dyDescent="0.2">
      <c r="A11098" s="7">
        <v>22379</v>
      </c>
      <c r="B11098" s="2" t="s">
        <v>22798</v>
      </c>
      <c r="C11098" s="7">
        <v>18</v>
      </c>
      <c r="D11098" s="7">
        <v>3</v>
      </c>
      <c r="E11098" s="7">
        <v>1</v>
      </c>
      <c r="F11098" s="8" t="str">
        <f>C11098&amp;H11098&amp;D11098&amp;G11098&amp;E11098</f>
        <v>18-3-1</v>
      </c>
      <c r="G11098" s="8" t="s">
        <v>1448</v>
      </c>
      <c r="H11098" s="7" t="s">
        <v>1448</v>
      </c>
    </row>
    <row r="11099" spans="1:8" x14ac:dyDescent="0.2">
      <c r="A11099" s="7">
        <v>22378</v>
      </c>
      <c r="B11099" s="2" t="s">
        <v>22797</v>
      </c>
      <c r="C11099" s="7">
        <v>18</v>
      </c>
      <c r="D11099" s="7">
        <v>3</v>
      </c>
      <c r="E11099" s="7">
        <v>1</v>
      </c>
      <c r="F11099" s="8" t="str">
        <f>C11099&amp;H11099&amp;D11099&amp;G11099&amp;E11099</f>
        <v>18-3-1</v>
      </c>
      <c r="G11099" s="8" t="s">
        <v>1448</v>
      </c>
      <c r="H11099" s="7" t="s">
        <v>1448</v>
      </c>
    </row>
    <row r="11100" spans="1:8" x14ac:dyDescent="0.2">
      <c r="A11100" s="7">
        <v>22380</v>
      </c>
      <c r="B11100" s="2" t="s">
        <v>22799</v>
      </c>
      <c r="C11100" s="7">
        <v>18</v>
      </c>
      <c r="D11100" s="7">
        <v>3</v>
      </c>
      <c r="E11100" s="7">
        <v>2</v>
      </c>
      <c r="F11100" s="8" t="str">
        <f>C11100&amp;H11100&amp;D11100&amp;G11100&amp;E11100</f>
        <v>18-3-2</v>
      </c>
      <c r="G11100" s="8" t="s">
        <v>1448</v>
      </c>
      <c r="H11100" s="7" t="s">
        <v>1448</v>
      </c>
    </row>
    <row r="11101" spans="1:8" x14ac:dyDescent="0.2">
      <c r="A11101" s="7">
        <v>10226</v>
      </c>
      <c r="B11101" s="2" t="s">
        <v>9125</v>
      </c>
      <c r="C11101" s="24">
        <v>11</v>
      </c>
      <c r="D11101" s="24">
        <v>1</v>
      </c>
      <c r="E11101" s="24">
        <v>2</v>
      </c>
      <c r="F11101" s="8" t="str">
        <f>C11101&amp;H11101&amp;D11101&amp;G11101&amp;E11101</f>
        <v>11-1-2</v>
      </c>
      <c r="G11101" s="8" t="s">
        <v>1448</v>
      </c>
      <c r="H11101" s="8" t="s">
        <v>1448</v>
      </c>
    </row>
    <row r="11102" spans="1:8" x14ac:dyDescent="0.2">
      <c r="A11102" s="7">
        <v>11598</v>
      </c>
      <c r="B11102" s="2" t="s">
        <v>4625</v>
      </c>
      <c r="C11102" s="7">
        <v>13</v>
      </c>
      <c r="D11102" s="7">
        <v>6</v>
      </c>
      <c r="E11102" s="7">
        <v>5</v>
      </c>
      <c r="F11102" s="8" t="str">
        <f>C11102&amp;H11102&amp;D11102&amp;G11102&amp;E11102</f>
        <v>13-6-5</v>
      </c>
      <c r="G11102" s="8" t="s">
        <v>1448</v>
      </c>
      <c r="H11102" s="7" t="s">
        <v>1448</v>
      </c>
    </row>
    <row r="11103" spans="1:8" x14ac:dyDescent="0.2">
      <c r="A11103" s="7">
        <v>11599</v>
      </c>
      <c r="B11103" s="2" t="s">
        <v>4621</v>
      </c>
      <c r="C11103" s="7">
        <v>13</v>
      </c>
      <c r="D11103" s="7">
        <v>6</v>
      </c>
      <c r="E11103" s="7">
        <v>5</v>
      </c>
      <c r="F11103" s="8" t="str">
        <f>C11103&amp;H11103&amp;D11103&amp;G11103&amp;E11103</f>
        <v>13-6-5</v>
      </c>
      <c r="G11103" s="8" t="s">
        <v>1448</v>
      </c>
      <c r="H11103" s="7" t="s">
        <v>1448</v>
      </c>
    </row>
    <row r="11104" spans="1:8" x14ac:dyDescent="0.2">
      <c r="A11104" s="7">
        <v>12790</v>
      </c>
      <c r="B11104" s="2" t="s">
        <v>4623</v>
      </c>
      <c r="C11104" s="7">
        <v>13</v>
      </c>
      <c r="D11104" s="7">
        <v>5</v>
      </c>
      <c r="E11104" s="7">
        <v>3</v>
      </c>
      <c r="F11104" s="8" t="str">
        <f>C11104&amp;H11104&amp;D11104&amp;G11104&amp;E11104</f>
        <v>13-5-3</v>
      </c>
      <c r="G11104" s="8" t="s">
        <v>1448</v>
      </c>
      <c r="H11104" s="7" t="s">
        <v>1448</v>
      </c>
    </row>
    <row r="11105" spans="1:8" x14ac:dyDescent="0.2">
      <c r="A11105" s="7">
        <v>7692</v>
      </c>
      <c r="B11105" s="2" t="s">
        <v>4626</v>
      </c>
      <c r="C11105" s="7">
        <v>13</v>
      </c>
      <c r="D11105" s="7">
        <v>6</v>
      </c>
      <c r="E11105" s="7">
        <v>5</v>
      </c>
      <c r="F11105" s="8" t="str">
        <f>C11105&amp;H11105&amp;D11105&amp;G11105&amp;E11105</f>
        <v>13-6-5</v>
      </c>
      <c r="G11105" s="8" t="s">
        <v>1448</v>
      </c>
      <c r="H11105" s="7" t="s">
        <v>1448</v>
      </c>
    </row>
    <row r="11106" spans="1:8" x14ac:dyDescent="0.2">
      <c r="A11106" s="7">
        <v>6006</v>
      </c>
      <c r="B11106" s="2" t="s">
        <v>15238</v>
      </c>
      <c r="C11106" s="7">
        <v>11</v>
      </c>
      <c r="D11106" s="7">
        <v>0</v>
      </c>
      <c r="E11106" s="7">
        <v>12</v>
      </c>
      <c r="F11106" s="8" t="str">
        <f>C11106&amp;H11106&amp;D11106&amp;G11106&amp;E11106</f>
        <v>11-0-12</v>
      </c>
      <c r="G11106" s="8" t="s">
        <v>1448</v>
      </c>
      <c r="H11106" s="7" t="s">
        <v>1448</v>
      </c>
    </row>
    <row r="11107" spans="1:8" x14ac:dyDescent="0.2">
      <c r="A11107" s="7">
        <v>5848</v>
      </c>
      <c r="B11107" s="2" t="s">
        <v>9140</v>
      </c>
      <c r="C11107" s="7">
        <v>12</v>
      </c>
      <c r="D11107" s="7">
        <v>5</v>
      </c>
      <c r="E11107" s="7">
        <v>4</v>
      </c>
      <c r="F11107" s="8" t="str">
        <f>C11107&amp;H11107&amp;D11107&amp;G11107&amp;E11107</f>
        <v>12-5-4</v>
      </c>
      <c r="G11107" s="8" t="s">
        <v>1448</v>
      </c>
      <c r="H11107" s="7" t="s">
        <v>1448</v>
      </c>
    </row>
    <row r="11108" spans="1:8" x14ac:dyDescent="0.2">
      <c r="A11108" s="7">
        <v>6004</v>
      </c>
      <c r="B11108" s="2" t="s">
        <v>9127</v>
      </c>
      <c r="C11108" s="7">
        <v>11</v>
      </c>
      <c r="D11108" s="7">
        <v>0</v>
      </c>
      <c r="E11108" s="7">
        <v>12</v>
      </c>
      <c r="F11108" s="8" t="str">
        <f>C11108&amp;H11108&amp;D11108&amp;G11108&amp;E11108</f>
        <v>11-0-12</v>
      </c>
      <c r="G11108" s="8" t="s">
        <v>1448</v>
      </c>
      <c r="H11108" s="7" t="s">
        <v>1448</v>
      </c>
    </row>
    <row r="11109" spans="1:8" x14ac:dyDescent="0.2">
      <c r="A11109" s="7">
        <v>5844</v>
      </c>
      <c r="B11109" s="2" t="s">
        <v>9139</v>
      </c>
      <c r="C11109" s="7">
        <v>12</v>
      </c>
      <c r="D11109" s="7">
        <v>5</v>
      </c>
      <c r="E11109" s="7">
        <v>2</v>
      </c>
      <c r="F11109" s="8" t="str">
        <f>C11109&amp;H11109&amp;D11109&amp;G11109&amp;E11109</f>
        <v>12-5-2</v>
      </c>
      <c r="G11109" s="8" t="s">
        <v>1448</v>
      </c>
      <c r="H11109" s="7" t="s">
        <v>1448</v>
      </c>
    </row>
    <row r="11110" spans="1:8" x14ac:dyDescent="0.2">
      <c r="A11110" s="7">
        <v>9031</v>
      </c>
      <c r="B11110" s="2" t="s">
        <v>9141</v>
      </c>
      <c r="C11110" s="7">
        <v>12</v>
      </c>
      <c r="D11110" s="7">
        <v>4</v>
      </c>
      <c r="E11110" s="7">
        <v>2</v>
      </c>
      <c r="F11110" s="8" t="str">
        <f>C11110&amp;H11110&amp;D11110&amp;G11110&amp;E11110</f>
        <v>12-4-2</v>
      </c>
      <c r="G11110" s="8" t="s">
        <v>1448</v>
      </c>
      <c r="H11110" s="7" t="s">
        <v>1448</v>
      </c>
    </row>
    <row r="11111" spans="1:8" x14ac:dyDescent="0.2">
      <c r="A11111" s="7">
        <v>9144</v>
      </c>
      <c r="B11111" s="2" t="s">
        <v>9143</v>
      </c>
      <c r="C11111" s="7">
        <v>11</v>
      </c>
      <c r="D11111" s="7">
        <v>0</v>
      </c>
      <c r="E11111" s="7">
        <v>0</v>
      </c>
      <c r="F11111" s="8" t="str">
        <f>C11111&amp;H11111&amp;D11111&amp;G11111&amp;E11111</f>
        <v>11-0-0</v>
      </c>
      <c r="G11111" s="8" t="s">
        <v>1448</v>
      </c>
      <c r="H11111" s="7" t="s">
        <v>1448</v>
      </c>
    </row>
    <row r="11112" spans="1:8" x14ac:dyDescent="0.2">
      <c r="A11112" s="7">
        <v>6005</v>
      </c>
      <c r="B11112" s="2" t="s">
        <v>9129</v>
      </c>
      <c r="C11112" s="7">
        <v>11</v>
      </c>
      <c r="D11112" s="7">
        <v>0</v>
      </c>
      <c r="E11112" s="7">
        <v>12</v>
      </c>
      <c r="F11112" s="8" t="str">
        <f>C11112&amp;H11112&amp;D11112&amp;G11112&amp;E11112</f>
        <v>11-0-12</v>
      </c>
      <c r="G11112" s="8" t="s">
        <v>1448</v>
      </c>
      <c r="H11112" s="7" t="s">
        <v>1448</v>
      </c>
    </row>
    <row r="11113" spans="1:8" x14ac:dyDescent="0.2">
      <c r="A11113" s="7">
        <v>9143</v>
      </c>
      <c r="B11113" s="2" t="s">
        <v>9128</v>
      </c>
      <c r="C11113" s="7">
        <v>11</v>
      </c>
      <c r="D11113" s="7">
        <v>0</v>
      </c>
      <c r="E11113" s="7">
        <v>0</v>
      </c>
      <c r="F11113" s="8" t="str">
        <f>C11113&amp;H11113&amp;D11113&amp;G11113&amp;E11113</f>
        <v>11-0-0</v>
      </c>
      <c r="G11113" s="8" t="s">
        <v>1448</v>
      </c>
      <c r="H11113" s="7" t="s">
        <v>1448</v>
      </c>
    </row>
    <row r="11114" spans="1:8" x14ac:dyDescent="0.2">
      <c r="A11114" s="7">
        <v>6008</v>
      </c>
      <c r="B11114" s="2" t="s">
        <v>9145</v>
      </c>
      <c r="C11114" s="7">
        <v>11</v>
      </c>
      <c r="D11114" s="7">
        <v>0</v>
      </c>
      <c r="E11114" s="7">
        <v>12</v>
      </c>
      <c r="F11114" s="8" t="str">
        <f>C11114&amp;H11114&amp;D11114&amp;G11114&amp;E11114</f>
        <v>11-0-12</v>
      </c>
      <c r="G11114" s="8" t="s">
        <v>1448</v>
      </c>
      <c r="H11114" s="7" t="s">
        <v>1448</v>
      </c>
    </row>
    <row r="11115" spans="1:8" x14ac:dyDescent="0.2">
      <c r="A11115" s="7">
        <v>16295</v>
      </c>
      <c r="B11115" s="2" t="s">
        <v>18374</v>
      </c>
      <c r="C11115" s="7">
        <v>11</v>
      </c>
      <c r="D11115" s="7">
        <v>0</v>
      </c>
      <c r="E11115" s="7">
        <v>12</v>
      </c>
      <c r="F11115" s="8" t="str">
        <f>C11115&amp;H11115&amp;D11115&amp;G11115&amp;E11115</f>
        <v>11-0-12</v>
      </c>
      <c r="G11115" s="8" t="s">
        <v>1448</v>
      </c>
      <c r="H11115" s="7" t="s">
        <v>1448</v>
      </c>
    </row>
    <row r="11116" spans="1:8" x14ac:dyDescent="0.2">
      <c r="A11116" s="7">
        <v>6001</v>
      </c>
      <c r="B11116" s="2" t="s">
        <v>9138</v>
      </c>
      <c r="C11116" s="7">
        <v>11</v>
      </c>
      <c r="D11116" s="7">
        <v>0</v>
      </c>
      <c r="E11116" s="7">
        <v>12</v>
      </c>
      <c r="F11116" s="8" t="str">
        <f>C11116&amp;H11116&amp;D11116&amp;G11116&amp;E11116</f>
        <v>11-0-12</v>
      </c>
      <c r="G11116" s="8" t="s">
        <v>1448</v>
      </c>
      <c r="H11116" s="7" t="s">
        <v>1448</v>
      </c>
    </row>
    <row r="11117" spans="1:8" x14ac:dyDescent="0.2">
      <c r="A11117" s="7">
        <v>5854</v>
      </c>
      <c r="B11117" s="2" t="s">
        <v>9137</v>
      </c>
      <c r="C11117" s="7">
        <v>12</v>
      </c>
      <c r="D11117" s="7">
        <v>4</v>
      </c>
      <c r="E11117" s="7">
        <v>2</v>
      </c>
      <c r="F11117" s="8" t="str">
        <f>C11117&amp;H11117&amp;D11117&amp;G11117&amp;E11117</f>
        <v>12-4-2</v>
      </c>
      <c r="G11117" s="8" t="s">
        <v>1448</v>
      </c>
      <c r="H11117" s="7" t="s">
        <v>1448</v>
      </c>
    </row>
    <row r="11118" spans="1:8" x14ac:dyDescent="0.2">
      <c r="A11118" s="7">
        <v>6003</v>
      </c>
      <c r="B11118" s="2" t="s">
        <v>9144</v>
      </c>
      <c r="C11118" s="7">
        <v>11</v>
      </c>
      <c r="D11118" s="7">
        <v>0</v>
      </c>
      <c r="E11118" s="7">
        <v>12</v>
      </c>
      <c r="F11118" s="8" t="str">
        <f>C11118&amp;H11118&amp;D11118&amp;G11118&amp;E11118</f>
        <v>11-0-12</v>
      </c>
      <c r="G11118" s="8" t="s">
        <v>1448</v>
      </c>
      <c r="H11118" s="7" t="s">
        <v>1448</v>
      </c>
    </row>
    <row r="11119" spans="1:8" x14ac:dyDescent="0.2">
      <c r="A11119" s="7">
        <v>6007</v>
      </c>
      <c r="B11119" s="2" t="s">
        <v>15239</v>
      </c>
      <c r="C11119" s="7">
        <v>11</v>
      </c>
      <c r="D11119" s="7">
        <v>0</v>
      </c>
      <c r="E11119" s="7">
        <v>12</v>
      </c>
      <c r="F11119" s="8" t="str">
        <f>C11119&amp;H11119&amp;D11119&amp;G11119&amp;E11119</f>
        <v>11-0-12</v>
      </c>
      <c r="G11119" s="8" t="s">
        <v>1448</v>
      </c>
      <c r="H11119" s="7" t="s">
        <v>1448</v>
      </c>
    </row>
    <row r="11120" spans="1:8" x14ac:dyDescent="0.2">
      <c r="A11120" s="7">
        <v>10227</v>
      </c>
      <c r="B11120" s="2" t="s">
        <v>9142</v>
      </c>
      <c r="C11120" s="24">
        <v>11</v>
      </c>
      <c r="D11120" s="24">
        <v>2</v>
      </c>
      <c r="E11120" s="24">
        <v>3</v>
      </c>
      <c r="F11120" s="8" t="str">
        <f>C11120&amp;H11120&amp;D11120&amp;G11120&amp;E11120</f>
        <v>11-2-3</v>
      </c>
      <c r="G11120" s="8" t="s">
        <v>1448</v>
      </c>
      <c r="H11120" s="8" t="s">
        <v>1448</v>
      </c>
    </row>
    <row r="11121" spans="1:8" x14ac:dyDescent="0.2">
      <c r="A11121" s="7">
        <v>6646</v>
      </c>
      <c r="B11121" s="2" t="s">
        <v>9390</v>
      </c>
      <c r="C11121" s="7">
        <v>18</v>
      </c>
      <c r="D11121" s="7">
        <v>7</v>
      </c>
      <c r="E11121" s="7">
        <v>0</v>
      </c>
      <c r="F11121" s="8" t="str">
        <f>C11121&amp;H11121&amp;D11121&amp;G11121&amp;E11121</f>
        <v>18-7-0</v>
      </c>
      <c r="G11121" s="8" t="s">
        <v>1448</v>
      </c>
      <c r="H11121" s="7" t="s">
        <v>1448</v>
      </c>
    </row>
    <row r="11122" spans="1:8" x14ac:dyDescent="0.2">
      <c r="A11122" s="7">
        <v>10379</v>
      </c>
      <c r="B11122" s="2" t="s">
        <v>9387</v>
      </c>
      <c r="C11122" s="24">
        <v>19</v>
      </c>
      <c r="D11122" s="24">
        <v>3</v>
      </c>
      <c r="E11122" s="24">
        <v>3</v>
      </c>
      <c r="F11122" s="8" t="str">
        <f>C11122&amp;H11122&amp;D11122&amp;G11122&amp;E11122</f>
        <v>19-3-3</v>
      </c>
      <c r="G11122" s="8" t="s">
        <v>1448</v>
      </c>
      <c r="H11122" s="8" t="s">
        <v>1448</v>
      </c>
    </row>
    <row r="11123" spans="1:8" x14ac:dyDescent="0.2">
      <c r="A11123" s="7">
        <v>6485</v>
      </c>
      <c r="B11123" s="2" t="s">
        <v>9389</v>
      </c>
      <c r="C11123" s="7">
        <v>17</v>
      </c>
      <c r="D11123" s="7">
        <v>7</v>
      </c>
      <c r="E11123" s="7">
        <v>2</v>
      </c>
      <c r="F11123" s="8" t="str">
        <f>C11123&amp;H11123&amp;D11123&amp;G11123&amp;E11123</f>
        <v>17-7-2</v>
      </c>
      <c r="G11123" s="8" t="s">
        <v>1448</v>
      </c>
      <c r="H11123" s="7" t="s">
        <v>1448</v>
      </c>
    </row>
    <row r="11124" spans="1:8" x14ac:dyDescent="0.2">
      <c r="A11124" s="7">
        <v>6487</v>
      </c>
      <c r="B11124" s="2" t="s">
        <v>9388</v>
      </c>
      <c r="C11124" s="7">
        <v>17</v>
      </c>
      <c r="D11124" s="7">
        <v>7</v>
      </c>
      <c r="E11124" s="7">
        <v>2</v>
      </c>
      <c r="F11124" s="8" t="str">
        <f>C11124&amp;H11124&amp;D11124&amp;G11124&amp;E11124</f>
        <v>17-7-2</v>
      </c>
      <c r="G11124" s="8" t="s">
        <v>1448</v>
      </c>
      <c r="H11124" s="7" t="s">
        <v>1448</v>
      </c>
    </row>
    <row r="11125" spans="1:8" x14ac:dyDescent="0.2">
      <c r="A11125" s="7">
        <v>10228</v>
      </c>
      <c r="B11125" s="2" t="s">
        <v>9146</v>
      </c>
      <c r="C11125" s="24">
        <v>11</v>
      </c>
      <c r="D11125" s="24">
        <v>2</v>
      </c>
      <c r="E11125" s="24">
        <v>1</v>
      </c>
      <c r="F11125" s="8" t="str">
        <f>C11125&amp;H11125&amp;D11125&amp;G11125&amp;E11125</f>
        <v>11-2-1</v>
      </c>
      <c r="G11125" s="8" t="s">
        <v>1448</v>
      </c>
      <c r="H11125" s="8" t="s">
        <v>1448</v>
      </c>
    </row>
    <row r="11126" spans="1:8" x14ac:dyDescent="0.2">
      <c r="A11126" s="7">
        <v>15606</v>
      </c>
      <c r="B11126" s="2" t="s">
        <v>16994</v>
      </c>
      <c r="C11126" s="7">
        <v>18</v>
      </c>
      <c r="D11126" s="7">
        <v>8</v>
      </c>
      <c r="E11126" s="7">
        <v>3</v>
      </c>
      <c r="F11126" s="8" t="str">
        <f>C11126&amp;H11126&amp;D11126&amp;G11126&amp;E11126</f>
        <v>18-8-3</v>
      </c>
      <c r="G11126" s="8" t="s">
        <v>1448</v>
      </c>
      <c r="H11126" s="7" t="s">
        <v>1448</v>
      </c>
    </row>
    <row r="11127" spans="1:8" x14ac:dyDescent="0.2">
      <c r="A11127" s="7">
        <v>6175</v>
      </c>
      <c r="B11127" s="2" t="s">
        <v>9372</v>
      </c>
      <c r="C11127" s="7">
        <v>16</v>
      </c>
      <c r="D11127" s="7">
        <v>2</v>
      </c>
      <c r="E11127" s="7">
        <v>3</v>
      </c>
      <c r="F11127" s="8" t="str">
        <f>C11127&amp;H11127&amp;D11127&amp;G11127&amp;E11127</f>
        <v>16-2-3</v>
      </c>
      <c r="G11127" s="8" t="s">
        <v>1448</v>
      </c>
      <c r="H11127" s="7" t="s">
        <v>1448</v>
      </c>
    </row>
    <row r="11128" spans="1:8" x14ac:dyDescent="0.2">
      <c r="A11128" s="7">
        <v>6176</v>
      </c>
      <c r="B11128" s="2" t="s">
        <v>9374</v>
      </c>
      <c r="C11128" s="7">
        <v>16</v>
      </c>
      <c r="D11128" s="7">
        <v>2</v>
      </c>
      <c r="E11128" s="7">
        <v>3</v>
      </c>
      <c r="F11128" s="8" t="str">
        <f>C11128&amp;H11128&amp;D11128&amp;G11128&amp;E11128</f>
        <v>16-2-3</v>
      </c>
      <c r="G11128" s="8" t="s">
        <v>1448</v>
      </c>
      <c r="H11128" s="7" t="s">
        <v>1448</v>
      </c>
    </row>
    <row r="11129" spans="1:8" x14ac:dyDescent="0.2">
      <c r="A11129" s="7">
        <v>10361</v>
      </c>
      <c r="B11129" s="2" t="s">
        <v>9371</v>
      </c>
      <c r="C11129" s="24">
        <v>16</v>
      </c>
      <c r="D11129" s="24">
        <v>1</v>
      </c>
      <c r="E11129" s="24">
        <v>1</v>
      </c>
      <c r="F11129" s="8" t="str">
        <f>C11129&amp;H11129&amp;D11129&amp;G11129&amp;E11129</f>
        <v>16-1-1</v>
      </c>
      <c r="G11129" s="8" t="s">
        <v>1448</v>
      </c>
      <c r="H11129" s="8" t="s">
        <v>1448</v>
      </c>
    </row>
    <row r="11130" spans="1:8" x14ac:dyDescent="0.2">
      <c r="A11130" s="7">
        <v>10362</v>
      </c>
      <c r="B11130" s="2" t="s">
        <v>9373</v>
      </c>
      <c r="C11130" s="24">
        <v>16</v>
      </c>
      <c r="D11130" s="24">
        <v>1</v>
      </c>
      <c r="E11130" s="24">
        <v>1</v>
      </c>
      <c r="F11130" s="8" t="str">
        <f>C11130&amp;H11130&amp;D11130&amp;G11130&amp;E11130</f>
        <v>16-1-1</v>
      </c>
      <c r="G11130" s="8" t="s">
        <v>1448</v>
      </c>
      <c r="H11130" s="8" t="s">
        <v>1448</v>
      </c>
    </row>
    <row r="11131" spans="1:8" x14ac:dyDescent="0.2">
      <c r="A11131" s="7">
        <v>7669</v>
      </c>
      <c r="B11131" s="2" t="s">
        <v>9238</v>
      </c>
      <c r="C11131" s="7">
        <v>13</v>
      </c>
      <c r="D11131" s="7">
        <v>6</v>
      </c>
      <c r="E11131" s="7">
        <v>1</v>
      </c>
      <c r="F11131" s="8" t="str">
        <f>C11131&amp;H11131&amp;D11131&amp;G11131&amp;E11131</f>
        <v>13-6-1</v>
      </c>
      <c r="G11131" s="8" t="s">
        <v>1448</v>
      </c>
      <c r="H11131" s="7" t="s">
        <v>1448</v>
      </c>
    </row>
    <row r="11132" spans="1:8" x14ac:dyDescent="0.2">
      <c r="A11132" s="7">
        <v>16329</v>
      </c>
      <c r="B11132" s="2" t="s">
        <v>18410</v>
      </c>
      <c r="C11132" s="7">
        <v>6</v>
      </c>
      <c r="D11132" s="7">
        <v>0</v>
      </c>
      <c r="E11132" s="7">
        <v>0</v>
      </c>
      <c r="F11132" s="8" t="str">
        <f>C11132&amp;H11132&amp;D11132&amp;G11132&amp;E11132</f>
        <v>6-0-0</v>
      </c>
      <c r="G11132" s="8" t="s">
        <v>1448</v>
      </c>
      <c r="H11132" s="7" t="s">
        <v>1448</v>
      </c>
    </row>
    <row r="11133" spans="1:8" x14ac:dyDescent="0.2">
      <c r="A11133" s="7">
        <v>16330</v>
      </c>
      <c r="B11133" s="2" t="s">
        <v>18411</v>
      </c>
      <c r="C11133" s="7">
        <v>6</v>
      </c>
      <c r="D11133" s="7">
        <v>0</v>
      </c>
      <c r="E11133" s="7">
        <v>0</v>
      </c>
      <c r="F11133" s="8" t="str">
        <f>C11133&amp;H11133&amp;D11133&amp;G11133&amp;E11133</f>
        <v>6-0-0</v>
      </c>
      <c r="G11133" s="8" t="s">
        <v>1448</v>
      </c>
      <c r="H11133" s="7" t="s">
        <v>1448</v>
      </c>
    </row>
    <row r="11134" spans="1:8" x14ac:dyDescent="0.2">
      <c r="A11134" s="7">
        <v>2270</v>
      </c>
      <c r="B11134" s="2" t="s">
        <v>14336</v>
      </c>
      <c r="C11134" s="7">
        <v>5</v>
      </c>
      <c r="D11134" s="7">
        <v>1</v>
      </c>
      <c r="E11134" s="7">
        <v>0</v>
      </c>
      <c r="F11134" s="8" t="str">
        <f>C11134&amp;H11134&amp;D11134&amp;G11134&amp;E11134</f>
        <v>5-1-0</v>
      </c>
      <c r="G11134" s="8" t="s">
        <v>1448</v>
      </c>
      <c r="H11134" s="7" t="s">
        <v>1448</v>
      </c>
    </row>
    <row r="11135" spans="1:8" x14ac:dyDescent="0.2">
      <c r="A11135" s="7">
        <v>16328</v>
      </c>
      <c r="B11135" s="2" t="s">
        <v>18409</v>
      </c>
      <c r="C11135" s="7">
        <v>6</v>
      </c>
      <c r="D11135" s="7">
        <v>0</v>
      </c>
      <c r="E11135" s="7">
        <v>0</v>
      </c>
      <c r="F11135" s="8" t="str">
        <f>C11135&amp;H11135&amp;D11135&amp;G11135&amp;E11135</f>
        <v>6-0-0</v>
      </c>
      <c r="G11135" s="8" t="s">
        <v>1448</v>
      </c>
      <c r="H11135" s="7" t="s">
        <v>1448</v>
      </c>
    </row>
    <row r="11136" spans="1:8" x14ac:dyDescent="0.2">
      <c r="A11136" s="7">
        <v>16331</v>
      </c>
      <c r="B11136" s="2" t="s">
        <v>18412</v>
      </c>
      <c r="C11136" s="7">
        <v>6</v>
      </c>
      <c r="D11136" s="7">
        <v>0</v>
      </c>
      <c r="E11136" s="7">
        <v>0</v>
      </c>
      <c r="F11136" s="8" t="str">
        <f>C11136&amp;H11136&amp;D11136&amp;G11136&amp;E11136</f>
        <v>6-0-0</v>
      </c>
      <c r="G11136" s="8" t="s">
        <v>1448</v>
      </c>
      <c r="H11136" s="7" t="s">
        <v>1448</v>
      </c>
    </row>
    <row r="11137" spans="1:8" x14ac:dyDescent="0.2">
      <c r="A11137" s="7">
        <v>9331</v>
      </c>
      <c r="B11137" s="2" t="s">
        <v>13023</v>
      </c>
      <c r="C11137" s="7">
        <v>3</v>
      </c>
      <c r="D11137" s="7">
        <v>10</v>
      </c>
      <c r="E11137" s="7">
        <v>1</v>
      </c>
      <c r="F11137" s="8" t="str">
        <f>C11137&amp;H11137&amp;D11137&amp;G11137&amp;E11137</f>
        <v>3-10-1</v>
      </c>
      <c r="G11137" s="8" t="s">
        <v>1448</v>
      </c>
      <c r="H11137" s="7" t="s">
        <v>1448</v>
      </c>
    </row>
    <row r="11138" spans="1:8" x14ac:dyDescent="0.2">
      <c r="A11138" s="7">
        <v>15140</v>
      </c>
      <c r="B11138" s="2" t="s">
        <v>16227</v>
      </c>
      <c r="C11138" s="7">
        <v>3</v>
      </c>
      <c r="D11138" s="7">
        <v>10</v>
      </c>
      <c r="E11138" s="7">
        <v>1</v>
      </c>
      <c r="F11138" s="8" t="str">
        <f>C11138&amp;H11138&amp;D11138&amp;G11138&amp;E11138</f>
        <v>3-10-1</v>
      </c>
      <c r="G11138" s="8" t="s">
        <v>1448</v>
      </c>
      <c r="H11138" s="7" t="s">
        <v>1448</v>
      </c>
    </row>
    <row r="11139" spans="1:8" x14ac:dyDescent="0.2">
      <c r="A11139" s="7">
        <v>8557</v>
      </c>
      <c r="B11139" s="2" t="s">
        <v>8939</v>
      </c>
      <c r="C11139" s="7">
        <v>3</v>
      </c>
      <c r="D11139" s="7">
        <v>11</v>
      </c>
      <c r="E11139" s="7">
        <v>2</v>
      </c>
      <c r="F11139" s="8" t="str">
        <f>C11139&amp;H11139&amp;D11139&amp;G11139&amp;E11139</f>
        <v>3-11-2</v>
      </c>
      <c r="G11139" s="8" t="s">
        <v>1448</v>
      </c>
      <c r="H11139" s="7" t="s">
        <v>1448</v>
      </c>
    </row>
    <row r="11140" spans="1:8" x14ac:dyDescent="0.2">
      <c r="A11140" s="7">
        <v>7065</v>
      </c>
      <c r="B11140" s="2" t="s">
        <v>13049</v>
      </c>
      <c r="C11140" s="7">
        <v>7</v>
      </c>
      <c r="D11140" s="7">
        <v>10</v>
      </c>
      <c r="E11140" s="7">
        <v>3</v>
      </c>
      <c r="F11140" s="8" t="str">
        <f>C11140&amp;H11140&amp;D11140&amp;G11140&amp;E11140</f>
        <v>7-10-3</v>
      </c>
      <c r="G11140" s="8" t="s">
        <v>1448</v>
      </c>
      <c r="H11140" s="7" t="s">
        <v>1448</v>
      </c>
    </row>
    <row r="11141" spans="1:8" x14ac:dyDescent="0.2">
      <c r="A11141" s="7">
        <v>19857</v>
      </c>
      <c r="B11141" s="2" t="s">
        <v>20426</v>
      </c>
      <c r="C11141" s="7">
        <v>38</v>
      </c>
      <c r="D11141" s="7">
        <v>10</v>
      </c>
      <c r="E11141" s="7">
        <v>2</v>
      </c>
      <c r="F11141" s="8" t="str">
        <f>C11141&amp;H11141&amp;D11141&amp;G11141&amp;E11141</f>
        <v>38-10-2</v>
      </c>
      <c r="G11141" s="8" t="s">
        <v>1448</v>
      </c>
      <c r="H11141" s="7" t="s">
        <v>1448</v>
      </c>
    </row>
    <row r="11142" spans="1:8" x14ac:dyDescent="0.2">
      <c r="A11142" s="7">
        <v>18043</v>
      </c>
      <c r="B11142" s="2" t="s">
        <v>20424</v>
      </c>
      <c r="C11142" s="7">
        <v>38</v>
      </c>
      <c r="D11142" s="7">
        <v>10</v>
      </c>
      <c r="E11142" s="7">
        <v>2</v>
      </c>
      <c r="F11142" s="8" t="str">
        <f>C11142&amp;H11142&amp;D11142&amp;G11142&amp;E11142</f>
        <v>38-10-2</v>
      </c>
      <c r="G11142" s="8" t="s">
        <v>1448</v>
      </c>
      <c r="H11142" s="7" t="s">
        <v>1448</v>
      </c>
    </row>
    <row r="11143" spans="1:8" x14ac:dyDescent="0.2">
      <c r="A11143" s="7">
        <v>19852</v>
      </c>
      <c r="B11143" s="2" t="s">
        <v>20425</v>
      </c>
      <c r="C11143" s="7">
        <v>38</v>
      </c>
      <c r="D11143" s="7">
        <v>10</v>
      </c>
      <c r="E11143" s="7">
        <v>1</v>
      </c>
      <c r="F11143" s="8" t="str">
        <f>C11143&amp;H11143&amp;D11143&amp;G11143&amp;E11143</f>
        <v>38-10-1</v>
      </c>
      <c r="G11143" s="8" t="s">
        <v>1448</v>
      </c>
      <c r="H11143" s="7" t="s">
        <v>1448</v>
      </c>
    </row>
    <row r="11144" spans="1:8" x14ac:dyDescent="0.2">
      <c r="A11144" s="7">
        <v>12152</v>
      </c>
      <c r="B11144" s="2" t="s">
        <v>11867</v>
      </c>
      <c r="C11144" s="7">
        <v>10</v>
      </c>
      <c r="D11144" s="7">
        <v>6</v>
      </c>
      <c r="E11144" s="7">
        <v>3</v>
      </c>
      <c r="F11144" s="8" t="str">
        <f>C11144&amp;H11144&amp;D11144&amp;G11144&amp;E11144</f>
        <v>10-6-3</v>
      </c>
      <c r="G11144" s="8" t="s">
        <v>1448</v>
      </c>
      <c r="H11144" s="7" t="s">
        <v>1448</v>
      </c>
    </row>
    <row r="11145" spans="1:8" x14ac:dyDescent="0.2">
      <c r="A11145" s="7">
        <v>12153</v>
      </c>
      <c r="B11145" s="2" t="s">
        <v>11868</v>
      </c>
      <c r="C11145" s="7">
        <v>10</v>
      </c>
      <c r="D11145" s="7">
        <v>6</v>
      </c>
      <c r="E11145" s="7">
        <v>3</v>
      </c>
      <c r="F11145" s="8" t="str">
        <f>C11145&amp;H11145&amp;D11145&amp;G11145&amp;E11145</f>
        <v>10-6-3</v>
      </c>
      <c r="G11145" s="8" t="s">
        <v>1448</v>
      </c>
      <c r="H11145" s="7" t="s">
        <v>1448</v>
      </c>
    </row>
    <row r="11146" spans="1:8" x14ac:dyDescent="0.2">
      <c r="A11146" s="7">
        <v>14789</v>
      </c>
      <c r="B11146" s="2" t="s">
        <v>15740</v>
      </c>
      <c r="C11146" s="7">
        <v>30</v>
      </c>
      <c r="D11146" s="7">
        <v>9</v>
      </c>
      <c r="E11146" s="7">
        <v>4</v>
      </c>
      <c r="F11146" s="8" t="str">
        <f>C11146&amp;H11146&amp;D11146&amp;G11146&amp;E11146</f>
        <v>30-9-4</v>
      </c>
      <c r="G11146" s="8" t="s">
        <v>1448</v>
      </c>
      <c r="H11146" s="7" t="s">
        <v>1448</v>
      </c>
    </row>
    <row r="11147" spans="1:8" x14ac:dyDescent="0.2">
      <c r="A11147" s="7">
        <v>7393</v>
      </c>
      <c r="B11147" s="2" t="s">
        <v>15737</v>
      </c>
      <c r="C11147" s="7">
        <v>10</v>
      </c>
      <c r="D11147" s="7">
        <v>6</v>
      </c>
      <c r="E11147" s="7">
        <v>4</v>
      </c>
      <c r="F11147" s="8" t="str">
        <f>C11147&amp;H11147&amp;D11147&amp;G11147&amp;E11147</f>
        <v>10-6-4</v>
      </c>
      <c r="G11147" s="8" t="s">
        <v>1448</v>
      </c>
      <c r="H11147" s="7" t="s">
        <v>1448</v>
      </c>
    </row>
    <row r="11148" spans="1:8" x14ac:dyDescent="0.2">
      <c r="A11148" s="7">
        <v>7394</v>
      </c>
      <c r="B11148" s="2" t="s">
        <v>15736</v>
      </c>
      <c r="C11148" s="7">
        <v>10</v>
      </c>
      <c r="D11148" s="7">
        <v>6</v>
      </c>
      <c r="E11148" s="7">
        <v>4</v>
      </c>
      <c r="F11148" s="8" t="str">
        <f>C11148&amp;H11148&amp;D11148&amp;G11148&amp;E11148</f>
        <v>10-6-4</v>
      </c>
      <c r="G11148" s="8" t="s">
        <v>1448</v>
      </c>
      <c r="H11148" s="7" t="s">
        <v>1448</v>
      </c>
    </row>
    <row r="11149" spans="1:8" x14ac:dyDescent="0.2">
      <c r="A11149" s="7">
        <v>18042</v>
      </c>
      <c r="B11149" s="2" t="s">
        <v>20423</v>
      </c>
      <c r="C11149" s="7">
        <v>38</v>
      </c>
      <c r="D11149" s="7">
        <v>10</v>
      </c>
      <c r="E11149" s="7">
        <v>2</v>
      </c>
      <c r="F11149" s="8" t="str">
        <f>C11149&amp;H11149&amp;D11149&amp;G11149&amp;E11149</f>
        <v>38-10-2</v>
      </c>
      <c r="G11149" s="8" t="s">
        <v>1448</v>
      </c>
      <c r="H11149" s="7" t="s">
        <v>1448</v>
      </c>
    </row>
    <row r="11150" spans="1:8" x14ac:dyDescent="0.2">
      <c r="A11150" s="7">
        <v>18041</v>
      </c>
      <c r="B11150" s="2" t="s">
        <v>20422</v>
      </c>
      <c r="C11150" s="7">
        <v>38</v>
      </c>
      <c r="D11150" s="7">
        <v>10</v>
      </c>
      <c r="E11150" s="7">
        <v>2</v>
      </c>
      <c r="F11150" s="8" t="str">
        <f>C11150&amp;H11150&amp;D11150&amp;G11150&amp;E11150</f>
        <v>38-10-2</v>
      </c>
      <c r="G11150" s="8" t="s">
        <v>1448</v>
      </c>
      <c r="H11150" s="7" t="s">
        <v>1448</v>
      </c>
    </row>
    <row r="11151" spans="1:8" x14ac:dyDescent="0.2">
      <c r="A11151" s="7">
        <v>7399</v>
      </c>
      <c r="B11151" s="2" t="s">
        <v>17970</v>
      </c>
      <c r="C11151" s="7">
        <v>10</v>
      </c>
      <c r="D11151" s="7">
        <v>6</v>
      </c>
      <c r="E11151" s="7">
        <v>4</v>
      </c>
      <c r="F11151" s="8" t="str">
        <f>C11151&amp;H11151&amp;D11151&amp;G11151&amp;E11151</f>
        <v>10-6-4</v>
      </c>
      <c r="G11151" s="8" t="s">
        <v>1448</v>
      </c>
      <c r="H11151" s="7" t="s">
        <v>1448</v>
      </c>
    </row>
    <row r="11152" spans="1:8" x14ac:dyDescent="0.2">
      <c r="A11152" s="7">
        <v>16097</v>
      </c>
      <c r="B11152" s="2" t="s">
        <v>17971</v>
      </c>
      <c r="C11152" s="7">
        <v>10</v>
      </c>
      <c r="D11152" s="7">
        <v>6</v>
      </c>
      <c r="E11152" s="7">
        <v>3</v>
      </c>
      <c r="F11152" s="8" t="str">
        <f>C11152&amp;H11152&amp;D11152&amp;G11152&amp;E11152</f>
        <v>10-6-3</v>
      </c>
      <c r="G11152" s="8" t="s">
        <v>1448</v>
      </c>
      <c r="H11152" s="7" t="s">
        <v>1448</v>
      </c>
    </row>
    <row r="11153" spans="1:8" x14ac:dyDescent="0.2">
      <c r="A11153" s="7">
        <v>18370</v>
      </c>
      <c r="B11153" s="2" t="s">
        <v>20640</v>
      </c>
      <c r="C11153" s="7">
        <v>10</v>
      </c>
      <c r="D11153" s="7">
        <v>6</v>
      </c>
      <c r="E11153" s="7">
        <v>2</v>
      </c>
      <c r="F11153" s="8" t="str">
        <f>C11153&amp;H11153&amp;D11153&amp;G11153&amp;E11153</f>
        <v>10-6-2</v>
      </c>
      <c r="G11153" s="8" t="s">
        <v>1448</v>
      </c>
      <c r="H11153" s="7" t="s">
        <v>1448</v>
      </c>
    </row>
    <row r="11154" spans="1:8" x14ac:dyDescent="0.2">
      <c r="A11154" s="7">
        <v>7651</v>
      </c>
      <c r="B11154" s="2" t="s">
        <v>8190</v>
      </c>
      <c r="C11154" s="7">
        <v>13</v>
      </c>
      <c r="D11154" s="7">
        <v>5</v>
      </c>
      <c r="E11154" s="7">
        <v>3</v>
      </c>
      <c r="F11154" s="8" t="str">
        <f>C11154&amp;H11154&amp;D11154&amp;G11154&amp;E11154</f>
        <v>13-5-3</v>
      </c>
      <c r="G11154" s="8" t="s">
        <v>1448</v>
      </c>
      <c r="H11154" s="7" t="s">
        <v>1448</v>
      </c>
    </row>
    <row r="11155" spans="1:8" x14ac:dyDescent="0.2">
      <c r="A11155" s="7">
        <v>12859</v>
      </c>
      <c r="B11155" s="2" t="s">
        <v>7820</v>
      </c>
      <c r="C11155" s="7">
        <v>13</v>
      </c>
      <c r="D11155" s="7">
        <v>4</v>
      </c>
      <c r="E11155" s="7">
        <v>3</v>
      </c>
      <c r="F11155" s="8" t="str">
        <f>C11155&amp;H11155&amp;D11155&amp;G11155&amp;E11155</f>
        <v>13-4-3</v>
      </c>
      <c r="G11155" s="8" t="s">
        <v>1448</v>
      </c>
      <c r="H11155" s="7" t="s">
        <v>1448</v>
      </c>
    </row>
    <row r="11156" spans="1:8" x14ac:dyDescent="0.2">
      <c r="A11156" s="7">
        <v>9602</v>
      </c>
      <c r="B11156" s="2" t="s">
        <v>7980</v>
      </c>
      <c r="C11156" s="7">
        <v>13</v>
      </c>
      <c r="D11156" s="7">
        <v>9</v>
      </c>
      <c r="E11156" s="7">
        <v>3</v>
      </c>
      <c r="F11156" s="8" t="str">
        <f>C11156&amp;H11156&amp;D11156&amp;G11156&amp;E11156</f>
        <v>13-9-3</v>
      </c>
      <c r="G11156" s="8" t="s">
        <v>1448</v>
      </c>
      <c r="H11156" s="7" t="s">
        <v>1448</v>
      </c>
    </row>
    <row r="11157" spans="1:8" x14ac:dyDescent="0.2">
      <c r="A11157" s="7">
        <v>12056</v>
      </c>
      <c r="B11157" s="2" t="s">
        <v>7821</v>
      </c>
      <c r="C11157" s="7">
        <v>13</v>
      </c>
      <c r="D11157" s="7">
        <v>5</v>
      </c>
      <c r="E11157" s="7">
        <v>3</v>
      </c>
      <c r="F11157" s="8" t="str">
        <f>C11157&amp;H11157&amp;D11157&amp;G11157&amp;E11157</f>
        <v>13-5-3</v>
      </c>
      <c r="G11157" s="8" t="s">
        <v>1448</v>
      </c>
      <c r="H11157" s="7" t="s">
        <v>1448</v>
      </c>
    </row>
    <row r="11158" spans="1:8" x14ac:dyDescent="0.2">
      <c r="A11158" s="7">
        <v>7682</v>
      </c>
      <c r="B11158" s="2" t="s">
        <v>7823</v>
      </c>
      <c r="C11158" s="7">
        <v>13</v>
      </c>
      <c r="D11158" s="7">
        <v>6</v>
      </c>
      <c r="E11158" s="7">
        <v>3</v>
      </c>
      <c r="F11158" s="8" t="str">
        <f>C11158&amp;H11158&amp;D11158&amp;G11158&amp;E11158</f>
        <v>13-6-3</v>
      </c>
      <c r="G11158" s="8" t="s">
        <v>1448</v>
      </c>
      <c r="H11158" s="7" t="s">
        <v>1448</v>
      </c>
    </row>
    <row r="11159" spans="1:8" x14ac:dyDescent="0.2">
      <c r="A11159" s="7">
        <v>9601</v>
      </c>
      <c r="B11159" s="2" t="s">
        <v>7818</v>
      </c>
      <c r="C11159" s="7">
        <v>13</v>
      </c>
      <c r="D11159" s="7">
        <v>9</v>
      </c>
      <c r="E11159" s="7">
        <v>3</v>
      </c>
      <c r="F11159" s="8" t="str">
        <f>C11159&amp;H11159&amp;D11159&amp;G11159&amp;E11159</f>
        <v>13-9-3</v>
      </c>
      <c r="G11159" s="8" t="s">
        <v>1448</v>
      </c>
      <c r="H11159" s="7" t="s">
        <v>1448</v>
      </c>
    </row>
    <row r="11160" spans="1:8" x14ac:dyDescent="0.2">
      <c r="A11160" s="7">
        <v>9598</v>
      </c>
      <c r="B11160" s="2" t="s">
        <v>7824</v>
      </c>
      <c r="C11160" s="7">
        <v>13</v>
      </c>
      <c r="D11160" s="7">
        <v>9</v>
      </c>
      <c r="E11160" s="7">
        <v>4</v>
      </c>
      <c r="F11160" s="8" t="str">
        <f>C11160&amp;H11160&amp;D11160&amp;G11160&amp;E11160</f>
        <v>13-9-4</v>
      </c>
      <c r="G11160" s="8" t="s">
        <v>1448</v>
      </c>
      <c r="H11160" s="7" t="s">
        <v>1448</v>
      </c>
    </row>
    <row r="11161" spans="1:8" x14ac:dyDescent="0.2">
      <c r="A11161" s="7">
        <v>12858</v>
      </c>
      <c r="B11161" s="2" t="s">
        <v>7981</v>
      </c>
      <c r="C11161" s="7">
        <v>13</v>
      </c>
      <c r="D11161" s="7">
        <v>4</v>
      </c>
      <c r="E11161" s="7">
        <v>2</v>
      </c>
      <c r="F11161" s="8" t="str">
        <f>C11161&amp;H11161&amp;D11161&amp;G11161&amp;E11161</f>
        <v>13-4-2</v>
      </c>
      <c r="G11161" s="8" t="s">
        <v>1448</v>
      </c>
      <c r="H11161" s="7" t="s">
        <v>1448</v>
      </c>
    </row>
    <row r="11162" spans="1:8" x14ac:dyDescent="0.2">
      <c r="A11162" s="7">
        <v>12062</v>
      </c>
      <c r="B11162" s="2" t="s">
        <v>7822</v>
      </c>
      <c r="C11162" s="7">
        <v>13</v>
      </c>
      <c r="D11162" s="7">
        <v>6</v>
      </c>
      <c r="E11162" s="7">
        <v>4</v>
      </c>
      <c r="F11162" s="8" t="str">
        <f>C11162&amp;H11162&amp;D11162&amp;G11162&amp;E11162</f>
        <v>13-6-4</v>
      </c>
      <c r="G11162" s="8" t="s">
        <v>1448</v>
      </c>
      <c r="H11162" s="7" t="s">
        <v>1448</v>
      </c>
    </row>
    <row r="11163" spans="1:8" x14ac:dyDescent="0.2">
      <c r="A11163" s="7">
        <v>12061</v>
      </c>
      <c r="B11163" s="2" t="s">
        <v>7817</v>
      </c>
      <c r="C11163" s="7">
        <v>13</v>
      </c>
      <c r="D11163" s="7">
        <v>6</v>
      </c>
      <c r="E11163" s="7">
        <v>4</v>
      </c>
      <c r="F11163" s="8" t="str">
        <f>C11163&amp;H11163&amp;D11163&amp;G11163&amp;E11163</f>
        <v>13-6-4</v>
      </c>
      <c r="G11163" s="8" t="s">
        <v>1448</v>
      </c>
      <c r="H11163" s="7" t="s">
        <v>1448</v>
      </c>
    </row>
    <row r="11164" spans="1:8" x14ac:dyDescent="0.2">
      <c r="A11164" s="7">
        <v>12057</v>
      </c>
      <c r="B11164" s="2" t="s">
        <v>7826</v>
      </c>
      <c r="C11164" s="7">
        <v>13</v>
      </c>
      <c r="D11164" s="7">
        <v>5</v>
      </c>
      <c r="E11164" s="7">
        <v>3</v>
      </c>
      <c r="F11164" s="8" t="str">
        <f>C11164&amp;H11164&amp;D11164&amp;G11164&amp;E11164</f>
        <v>13-5-3</v>
      </c>
      <c r="G11164" s="8" t="s">
        <v>1448</v>
      </c>
      <c r="H11164" s="7" t="s">
        <v>1448</v>
      </c>
    </row>
    <row r="11165" spans="1:8" x14ac:dyDescent="0.2">
      <c r="A11165" s="7">
        <v>9600</v>
      </c>
      <c r="B11165" s="2" t="s">
        <v>7825</v>
      </c>
      <c r="C11165" s="7">
        <v>13</v>
      </c>
      <c r="D11165" s="7">
        <v>9</v>
      </c>
      <c r="E11165" s="7">
        <v>4</v>
      </c>
      <c r="F11165" s="8" t="str">
        <f>C11165&amp;H11165&amp;D11165&amp;G11165&amp;E11165</f>
        <v>13-9-4</v>
      </c>
      <c r="G11165" s="8" t="s">
        <v>1448</v>
      </c>
      <c r="H11165" s="7" t="s">
        <v>1448</v>
      </c>
    </row>
    <row r="11166" spans="1:8" x14ac:dyDescent="0.2">
      <c r="A11166" s="7">
        <v>9603</v>
      </c>
      <c r="B11166" s="2" t="s">
        <v>7819</v>
      </c>
      <c r="C11166" s="7">
        <v>13</v>
      </c>
      <c r="D11166" s="7">
        <v>9</v>
      </c>
      <c r="E11166" s="7">
        <v>3</v>
      </c>
      <c r="F11166" s="8" t="str">
        <f>C11166&amp;H11166&amp;D11166&amp;G11166&amp;E11166</f>
        <v>13-9-3</v>
      </c>
      <c r="G11166" s="8" t="s">
        <v>1448</v>
      </c>
      <c r="H11166" s="7" t="s">
        <v>1448</v>
      </c>
    </row>
    <row r="11167" spans="1:8" x14ac:dyDescent="0.2">
      <c r="A11167" s="7">
        <v>7940</v>
      </c>
      <c r="B11167" s="2" t="s">
        <v>8056</v>
      </c>
      <c r="C11167" s="7">
        <v>13</v>
      </c>
      <c r="D11167" s="7">
        <v>9</v>
      </c>
      <c r="E11167" s="7">
        <v>3</v>
      </c>
      <c r="F11167" s="8" t="str">
        <f>C11167&amp;H11167&amp;D11167&amp;G11167&amp;E11167</f>
        <v>13-9-3</v>
      </c>
      <c r="G11167" s="8" t="s">
        <v>1448</v>
      </c>
      <c r="H11167" s="7" t="s">
        <v>1448</v>
      </c>
    </row>
    <row r="11168" spans="1:8" x14ac:dyDescent="0.2">
      <c r="A11168" s="7">
        <v>12058</v>
      </c>
      <c r="B11168" s="2" t="s">
        <v>8054</v>
      </c>
      <c r="C11168" s="7">
        <v>13</v>
      </c>
      <c r="D11168" s="7">
        <v>5</v>
      </c>
      <c r="E11168" s="7">
        <v>3</v>
      </c>
      <c r="F11168" s="8" t="str">
        <f>C11168&amp;H11168&amp;D11168&amp;G11168&amp;E11168</f>
        <v>13-5-3</v>
      </c>
      <c r="G11168" s="8" t="s">
        <v>1448</v>
      </c>
      <c r="H11168" s="7" t="s">
        <v>1448</v>
      </c>
    </row>
    <row r="11169" spans="1:8" x14ac:dyDescent="0.2">
      <c r="A11169" s="7">
        <v>9599</v>
      </c>
      <c r="B11169" s="2" t="s">
        <v>8051</v>
      </c>
      <c r="C11169" s="7">
        <v>13</v>
      </c>
      <c r="D11169" s="7">
        <v>9</v>
      </c>
      <c r="E11169" s="7">
        <v>4</v>
      </c>
      <c r="F11169" s="8" t="str">
        <f>C11169&amp;H11169&amp;D11169&amp;G11169&amp;E11169</f>
        <v>13-9-4</v>
      </c>
      <c r="G11169" s="8" t="s">
        <v>1448</v>
      </c>
      <c r="H11169" s="7" t="s">
        <v>1448</v>
      </c>
    </row>
    <row r="11170" spans="1:8" x14ac:dyDescent="0.2">
      <c r="A11170" s="7">
        <v>9604</v>
      </c>
      <c r="B11170" s="2" t="s">
        <v>8052</v>
      </c>
      <c r="C11170" s="7">
        <v>13</v>
      </c>
      <c r="D11170" s="7">
        <v>9</v>
      </c>
      <c r="E11170" s="7">
        <v>3</v>
      </c>
      <c r="F11170" s="8" t="str">
        <f>C11170&amp;H11170&amp;D11170&amp;G11170&amp;E11170</f>
        <v>13-9-3</v>
      </c>
      <c r="G11170" s="8" t="s">
        <v>1448</v>
      </c>
      <c r="H11170" s="7" t="s">
        <v>1448</v>
      </c>
    </row>
    <row r="11171" spans="1:8" x14ac:dyDescent="0.2">
      <c r="A11171" s="7">
        <v>12063</v>
      </c>
      <c r="B11171" s="2" t="s">
        <v>8053</v>
      </c>
      <c r="C11171" s="7">
        <v>13</v>
      </c>
      <c r="D11171" s="7">
        <v>6</v>
      </c>
      <c r="E11171" s="7">
        <v>4</v>
      </c>
      <c r="F11171" s="8" t="str">
        <f>C11171&amp;H11171&amp;D11171&amp;G11171&amp;E11171</f>
        <v>13-6-4</v>
      </c>
      <c r="G11171" s="8" t="s">
        <v>1448</v>
      </c>
      <c r="H11171" s="7" t="s">
        <v>1448</v>
      </c>
    </row>
    <row r="11172" spans="1:8" x14ac:dyDescent="0.2">
      <c r="A11172" s="7">
        <v>7655</v>
      </c>
      <c r="B11172" s="2" t="s">
        <v>8055</v>
      </c>
      <c r="C11172" s="7">
        <v>13</v>
      </c>
      <c r="D11172" s="7">
        <v>5</v>
      </c>
      <c r="E11172" s="7">
        <v>3</v>
      </c>
      <c r="F11172" s="8" t="str">
        <f>C11172&amp;H11172&amp;D11172&amp;G11172&amp;E11172</f>
        <v>13-5-3</v>
      </c>
      <c r="G11172" s="8" t="s">
        <v>1448</v>
      </c>
      <c r="H11172" s="7" t="s">
        <v>1448</v>
      </c>
    </row>
    <row r="11173" spans="1:8" x14ac:dyDescent="0.2">
      <c r="A11173" s="7">
        <v>12060</v>
      </c>
      <c r="B11173" s="2" t="s">
        <v>8057</v>
      </c>
      <c r="C11173" s="7">
        <v>13</v>
      </c>
      <c r="D11173" s="7">
        <v>6</v>
      </c>
      <c r="E11173" s="7">
        <v>3</v>
      </c>
      <c r="F11173" s="8" t="str">
        <f>C11173&amp;H11173&amp;D11173&amp;G11173&amp;E11173</f>
        <v>13-6-3</v>
      </c>
      <c r="G11173" s="8" t="s">
        <v>1448</v>
      </c>
      <c r="H11173" s="7" t="s">
        <v>1448</v>
      </c>
    </row>
    <row r="11174" spans="1:8" x14ac:dyDescent="0.2">
      <c r="A11174" s="7">
        <v>748</v>
      </c>
      <c r="B11174" s="2" t="s">
        <v>7985</v>
      </c>
      <c r="C11174" s="7">
        <v>26</v>
      </c>
      <c r="D11174" s="7">
        <v>3</v>
      </c>
      <c r="E11174" s="7">
        <v>3</v>
      </c>
      <c r="F11174" s="8" t="str">
        <f>C11174&amp;H11174&amp;D11174&amp;G11174&amp;E11174</f>
        <v>26-3-3</v>
      </c>
      <c r="G11174" s="8" t="s">
        <v>1448</v>
      </c>
      <c r="H11174" s="7" t="s">
        <v>1448</v>
      </c>
    </row>
    <row r="11175" spans="1:8" x14ac:dyDescent="0.2">
      <c r="A11175" s="7">
        <v>750</v>
      </c>
      <c r="B11175" s="2" t="s">
        <v>7983</v>
      </c>
      <c r="C11175" s="7">
        <v>26</v>
      </c>
      <c r="D11175" s="7">
        <v>3</v>
      </c>
      <c r="E11175" s="7">
        <v>3</v>
      </c>
      <c r="F11175" s="8" t="str">
        <f>C11175&amp;H11175&amp;D11175&amp;G11175&amp;E11175</f>
        <v>26-3-3</v>
      </c>
      <c r="G11175" s="8" t="s">
        <v>1448</v>
      </c>
      <c r="H11175" s="7" t="s">
        <v>1448</v>
      </c>
    </row>
    <row r="11176" spans="1:8" x14ac:dyDescent="0.2">
      <c r="A11176" s="7">
        <v>12066</v>
      </c>
      <c r="B11176" s="2" t="s">
        <v>7982</v>
      </c>
      <c r="C11176" s="7">
        <v>26</v>
      </c>
      <c r="D11176" s="7">
        <v>3</v>
      </c>
      <c r="E11176" s="7">
        <v>1</v>
      </c>
      <c r="F11176" s="8" t="str">
        <f>C11176&amp;H11176&amp;D11176&amp;G11176&amp;E11176</f>
        <v>26-3-1</v>
      </c>
      <c r="G11176" s="8" t="s">
        <v>1448</v>
      </c>
      <c r="H11176" s="7" t="s">
        <v>1448</v>
      </c>
    </row>
    <row r="11177" spans="1:8" x14ac:dyDescent="0.2">
      <c r="A11177" s="7">
        <v>749</v>
      </c>
      <c r="B11177" s="2" t="s">
        <v>7984</v>
      </c>
      <c r="C11177" s="7">
        <v>26</v>
      </c>
      <c r="D11177" s="7">
        <v>3</v>
      </c>
      <c r="E11177" s="7">
        <v>3</v>
      </c>
      <c r="F11177" s="8" t="str">
        <f>C11177&amp;H11177&amp;D11177&amp;G11177&amp;E11177</f>
        <v>26-3-3</v>
      </c>
      <c r="G11177" s="8" t="s">
        <v>1448</v>
      </c>
      <c r="H11177" s="7" t="s">
        <v>1448</v>
      </c>
    </row>
    <row r="11178" spans="1:8" x14ac:dyDescent="0.2">
      <c r="A11178" s="7">
        <v>19422</v>
      </c>
      <c r="B11178" s="2" t="s">
        <v>21114</v>
      </c>
      <c r="C11178" s="7">
        <v>15</v>
      </c>
      <c r="D11178" s="7">
        <v>0</v>
      </c>
      <c r="E11178" s="7">
        <v>16</v>
      </c>
      <c r="F11178" s="8" t="str">
        <f>C11178&amp;H11178&amp;D11178&amp;G11178&amp;E11178</f>
        <v>15-0-16</v>
      </c>
      <c r="G11178" s="8" t="s">
        <v>1448</v>
      </c>
      <c r="H11178" s="7" t="s">
        <v>1448</v>
      </c>
    </row>
    <row r="11179" spans="1:8" x14ac:dyDescent="0.2">
      <c r="A11179" s="7">
        <v>19426</v>
      </c>
      <c r="B11179" s="2" t="s">
        <v>21118</v>
      </c>
      <c r="C11179" s="7">
        <v>15</v>
      </c>
      <c r="D11179" s="7">
        <v>0</v>
      </c>
      <c r="E11179" s="7">
        <v>16</v>
      </c>
      <c r="F11179" s="8" t="str">
        <f>C11179&amp;H11179&amp;D11179&amp;G11179&amp;E11179</f>
        <v>15-0-16</v>
      </c>
      <c r="G11179" s="8" t="s">
        <v>1448</v>
      </c>
      <c r="H11179" s="7" t="s">
        <v>1448</v>
      </c>
    </row>
    <row r="11180" spans="1:8" x14ac:dyDescent="0.2">
      <c r="A11180" s="7">
        <v>19424</v>
      </c>
      <c r="B11180" s="2" t="s">
        <v>21116</v>
      </c>
      <c r="C11180" s="7">
        <v>15</v>
      </c>
      <c r="D11180" s="7">
        <v>0</v>
      </c>
      <c r="E11180" s="7">
        <v>16</v>
      </c>
      <c r="F11180" s="8" t="str">
        <f>C11180&amp;H11180&amp;D11180&amp;G11180&amp;E11180</f>
        <v>15-0-16</v>
      </c>
      <c r="G11180" s="8" t="s">
        <v>1448</v>
      </c>
      <c r="H11180" s="7" t="s">
        <v>1448</v>
      </c>
    </row>
    <row r="11181" spans="1:8" x14ac:dyDescent="0.2">
      <c r="A11181" s="7">
        <v>19423</v>
      </c>
      <c r="B11181" s="2" t="s">
        <v>21115</v>
      </c>
      <c r="C11181" s="7">
        <v>15</v>
      </c>
      <c r="D11181" s="7">
        <v>0</v>
      </c>
      <c r="E11181" s="7">
        <v>16</v>
      </c>
      <c r="F11181" s="8" t="str">
        <f>C11181&amp;H11181&amp;D11181&amp;G11181&amp;E11181</f>
        <v>15-0-16</v>
      </c>
      <c r="G11181" s="8" t="s">
        <v>1448</v>
      </c>
      <c r="H11181" s="7" t="s">
        <v>1448</v>
      </c>
    </row>
    <row r="11182" spans="1:8" x14ac:dyDescent="0.2">
      <c r="A11182" s="7">
        <v>17008</v>
      </c>
      <c r="B11182" s="2" t="s">
        <v>19227</v>
      </c>
      <c r="C11182" s="7">
        <v>16</v>
      </c>
      <c r="D11182" s="7">
        <v>9</v>
      </c>
      <c r="E11182" s="7">
        <v>3</v>
      </c>
      <c r="F11182" s="8" t="str">
        <f>C11182&amp;H11182&amp;D11182&amp;G11182&amp;E11182</f>
        <v>16-9-3</v>
      </c>
      <c r="G11182" s="8" t="s">
        <v>1448</v>
      </c>
      <c r="H11182" s="7" t="s">
        <v>1448</v>
      </c>
    </row>
    <row r="11183" spans="1:8" x14ac:dyDescent="0.2">
      <c r="A11183" s="7">
        <v>17006</v>
      </c>
      <c r="B11183" s="2" t="s">
        <v>19225</v>
      </c>
      <c r="C11183" s="7">
        <v>25</v>
      </c>
      <c r="D11183" s="7">
        <v>12</v>
      </c>
      <c r="E11183" s="7">
        <v>1</v>
      </c>
      <c r="F11183" s="8" t="str">
        <f>C11183&amp;H11183&amp;D11183&amp;G11183&amp;E11183</f>
        <v>25-12-1</v>
      </c>
      <c r="G11183" s="8" t="s">
        <v>1448</v>
      </c>
      <c r="H11183" s="7" t="s">
        <v>1448</v>
      </c>
    </row>
    <row r="11184" spans="1:8" x14ac:dyDescent="0.2">
      <c r="A11184" s="7">
        <v>16998</v>
      </c>
      <c r="B11184" s="2" t="s">
        <v>19217</v>
      </c>
      <c r="C11184" s="7">
        <v>13</v>
      </c>
      <c r="D11184" s="7">
        <v>5</v>
      </c>
      <c r="E11184" s="7">
        <v>3</v>
      </c>
      <c r="F11184" s="8" t="str">
        <f>C11184&amp;H11184&amp;D11184&amp;G11184&amp;E11184</f>
        <v>13-5-3</v>
      </c>
      <c r="G11184" s="8" t="s">
        <v>1448</v>
      </c>
      <c r="H11184" s="7" t="s">
        <v>1448</v>
      </c>
    </row>
    <row r="11185" spans="1:8" x14ac:dyDescent="0.2">
      <c r="A11185" s="7">
        <v>17288</v>
      </c>
      <c r="B11185" s="2" t="s">
        <v>19565</v>
      </c>
      <c r="C11185" s="7">
        <v>16</v>
      </c>
      <c r="D11185" s="7">
        <v>6</v>
      </c>
      <c r="E11185" s="7">
        <v>3</v>
      </c>
      <c r="F11185" s="8" t="str">
        <f>C11185&amp;H11185&amp;D11185&amp;G11185&amp;E11185</f>
        <v>16-6-3</v>
      </c>
      <c r="G11185" s="8" t="s">
        <v>1448</v>
      </c>
      <c r="H11185" s="7" t="s">
        <v>1448</v>
      </c>
    </row>
    <row r="11186" spans="1:8" x14ac:dyDescent="0.2">
      <c r="A11186" s="7">
        <v>23184</v>
      </c>
      <c r="B11186" s="2" t="s">
        <v>23697</v>
      </c>
      <c r="C11186" s="7">
        <v>16</v>
      </c>
      <c r="D11186" s="7">
        <v>10</v>
      </c>
      <c r="E11186" s="7">
        <v>5</v>
      </c>
      <c r="F11186" s="8" t="str">
        <f>C11186&amp;H11186&amp;D11186&amp;G11186&amp;E11186</f>
        <v>16-10-5</v>
      </c>
      <c r="G11186" s="8" t="s">
        <v>1448</v>
      </c>
      <c r="H11186" s="7" t="s">
        <v>1448</v>
      </c>
    </row>
    <row r="11187" spans="1:8" x14ac:dyDescent="0.2">
      <c r="A11187" s="7">
        <v>23185</v>
      </c>
      <c r="B11187" s="2" t="s">
        <v>23698</v>
      </c>
      <c r="C11187" s="7">
        <v>16</v>
      </c>
      <c r="D11187" s="7">
        <v>10</v>
      </c>
      <c r="E11187" s="7">
        <v>5</v>
      </c>
      <c r="F11187" s="8" t="str">
        <f>C11187&amp;H11187&amp;D11187&amp;G11187&amp;E11187</f>
        <v>16-10-5</v>
      </c>
      <c r="G11187" s="8" t="s">
        <v>1448</v>
      </c>
      <c r="H11187" s="7" t="s">
        <v>1448</v>
      </c>
    </row>
    <row r="11188" spans="1:8" x14ac:dyDescent="0.2">
      <c r="A11188" s="7">
        <v>156</v>
      </c>
      <c r="B11188" s="2" t="s">
        <v>23631</v>
      </c>
      <c r="C11188" s="7">
        <v>5</v>
      </c>
      <c r="D11188" s="7">
        <v>7</v>
      </c>
      <c r="E11188" s="7">
        <v>2</v>
      </c>
      <c r="F11188" s="8" t="str">
        <f>C11188&amp;H11188&amp;D11188&amp;G11188&amp;E11188</f>
        <v>5-7-2</v>
      </c>
      <c r="G11188" s="8" t="s">
        <v>1448</v>
      </c>
      <c r="H11188" s="7" t="s">
        <v>1448</v>
      </c>
    </row>
    <row r="11189" spans="1:8" x14ac:dyDescent="0.2">
      <c r="A11189" s="7">
        <v>22510</v>
      </c>
      <c r="B11189" s="2" t="s">
        <v>22932</v>
      </c>
      <c r="C11189" s="7">
        <v>8</v>
      </c>
      <c r="D11189" s="7">
        <v>6</v>
      </c>
      <c r="E11189" s="7">
        <v>0</v>
      </c>
      <c r="F11189" s="8" t="str">
        <f>C11189&amp;H11189&amp;D11189&amp;G11189&amp;E11189</f>
        <v>8-6-0</v>
      </c>
      <c r="G11189" s="8" t="s">
        <v>1448</v>
      </c>
      <c r="H11189" s="7" t="s">
        <v>1448</v>
      </c>
    </row>
    <row r="11190" spans="1:8" x14ac:dyDescent="0.2">
      <c r="A11190" s="7">
        <v>22509</v>
      </c>
      <c r="B11190" s="2" t="s">
        <v>22931</v>
      </c>
      <c r="C11190" s="7">
        <v>8</v>
      </c>
      <c r="D11190" s="7">
        <v>6</v>
      </c>
      <c r="E11190" s="7">
        <v>0</v>
      </c>
      <c r="F11190" s="8" t="str">
        <f>C11190&amp;H11190&amp;D11190&amp;G11190&amp;E11190</f>
        <v>8-6-0</v>
      </c>
      <c r="G11190" s="8" t="s">
        <v>1448</v>
      </c>
      <c r="H11190" s="7" t="s">
        <v>1448</v>
      </c>
    </row>
    <row r="11191" spans="1:8" x14ac:dyDescent="0.2">
      <c r="A11191" s="7">
        <v>10302</v>
      </c>
      <c r="B11191" s="2" t="s">
        <v>9286</v>
      </c>
      <c r="C11191" s="24">
        <v>15</v>
      </c>
      <c r="D11191" s="24">
        <v>1</v>
      </c>
      <c r="E11191" s="24">
        <v>2</v>
      </c>
      <c r="F11191" s="8" t="str">
        <f>C11191&amp;H11191&amp;D11191&amp;G11191&amp;E11191</f>
        <v>15-1-2</v>
      </c>
      <c r="G11191" s="8" t="s">
        <v>1448</v>
      </c>
      <c r="H11191" s="8" t="s">
        <v>1448</v>
      </c>
    </row>
    <row r="11192" spans="1:8" x14ac:dyDescent="0.2">
      <c r="A11192" s="7">
        <v>10301</v>
      </c>
      <c r="B11192" s="2" t="s">
        <v>9285</v>
      </c>
      <c r="C11192" s="24">
        <v>15</v>
      </c>
      <c r="D11192" s="24">
        <v>1</v>
      </c>
      <c r="E11192" s="24">
        <v>2</v>
      </c>
      <c r="F11192" s="8" t="str">
        <f>C11192&amp;H11192&amp;D11192&amp;G11192&amp;E11192</f>
        <v>15-1-2</v>
      </c>
      <c r="G11192" s="8" t="s">
        <v>1448</v>
      </c>
      <c r="H11192" s="8" t="s">
        <v>1448</v>
      </c>
    </row>
    <row r="11193" spans="1:8" x14ac:dyDescent="0.2">
      <c r="A11193" s="7">
        <v>5051</v>
      </c>
      <c r="B11193" s="2" t="s">
        <v>6032</v>
      </c>
      <c r="C11193" s="7">
        <v>19</v>
      </c>
      <c r="D11193" s="7">
        <v>6</v>
      </c>
      <c r="E11193" s="7">
        <v>1</v>
      </c>
      <c r="F11193" s="8" t="str">
        <f>C11193&amp;H11193&amp;D11193&amp;G11193&amp;E11193</f>
        <v>19-6-1</v>
      </c>
      <c r="G11193" s="8" t="s">
        <v>1448</v>
      </c>
      <c r="H11193" s="7" t="s">
        <v>1448</v>
      </c>
    </row>
    <row r="11194" spans="1:8" x14ac:dyDescent="0.2">
      <c r="A11194" s="7">
        <v>5048</v>
      </c>
      <c r="B11194" s="2" t="s">
        <v>6076</v>
      </c>
      <c r="C11194" s="7">
        <v>19</v>
      </c>
      <c r="D11194" s="7">
        <v>6</v>
      </c>
      <c r="E11194" s="7">
        <v>1</v>
      </c>
      <c r="F11194" s="8" t="str">
        <f>C11194&amp;H11194&amp;D11194&amp;G11194&amp;E11194</f>
        <v>19-6-1</v>
      </c>
      <c r="G11194" s="8" t="s">
        <v>1448</v>
      </c>
      <c r="H11194" s="7" t="s">
        <v>1448</v>
      </c>
    </row>
    <row r="11195" spans="1:8" x14ac:dyDescent="0.2">
      <c r="A11195" s="7">
        <v>9019</v>
      </c>
      <c r="B11195" s="2" t="s">
        <v>9124</v>
      </c>
      <c r="C11195" s="7">
        <v>12</v>
      </c>
      <c r="D11195" s="7">
        <v>7</v>
      </c>
      <c r="E11195" s="7">
        <v>3</v>
      </c>
      <c r="F11195" s="8" t="str">
        <f>C11195&amp;H11195&amp;D11195&amp;G11195&amp;E11195</f>
        <v>12-7-3</v>
      </c>
      <c r="G11195" s="8" t="s">
        <v>1448</v>
      </c>
      <c r="H11195" s="7" t="s">
        <v>1448</v>
      </c>
    </row>
    <row r="11196" spans="1:8" x14ac:dyDescent="0.2">
      <c r="A11196" s="7">
        <v>5979</v>
      </c>
      <c r="B11196" s="2" t="s">
        <v>9131</v>
      </c>
      <c r="C11196" s="7">
        <v>11</v>
      </c>
      <c r="D11196" s="7">
        <v>7</v>
      </c>
      <c r="E11196" s="7">
        <v>2</v>
      </c>
      <c r="F11196" s="8" t="str">
        <f>C11196&amp;H11196&amp;D11196&amp;G11196&amp;E11196</f>
        <v>11-7-2</v>
      </c>
      <c r="G11196" s="8" t="s">
        <v>1448</v>
      </c>
      <c r="H11196" s="7" t="s">
        <v>1448</v>
      </c>
    </row>
    <row r="11197" spans="1:8" x14ac:dyDescent="0.2">
      <c r="A11197" s="7">
        <v>9092</v>
      </c>
      <c r="B11197" s="2" t="s">
        <v>9136</v>
      </c>
      <c r="C11197" s="7">
        <v>11</v>
      </c>
      <c r="D11197" s="7">
        <v>1</v>
      </c>
      <c r="E11197" s="7">
        <v>2</v>
      </c>
      <c r="F11197" s="8" t="str">
        <f>C11197&amp;H11197&amp;D11197&amp;G11197&amp;E11197</f>
        <v>11-1-2</v>
      </c>
      <c r="G11197" s="8" t="s">
        <v>1448</v>
      </c>
      <c r="H11197" s="7" t="s">
        <v>1448</v>
      </c>
    </row>
    <row r="11198" spans="1:8" x14ac:dyDescent="0.2">
      <c r="A11198" s="7">
        <v>18372</v>
      </c>
      <c r="B11198" s="2" t="s">
        <v>9133</v>
      </c>
      <c r="C11198" s="7">
        <v>11</v>
      </c>
      <c r="D11198" s="7">
        <v>7</v>
      </c>
      <c r="E11198" s="7">
        <v>2</v>
      </c>
      <c r="F11198" s="8" t="str">
        <f>C11198&amp;H11198&amp;D11198&amp;G11198&amp;E11198</f>
        <v>11-7-2</v>
      </c>
      <c r="G11198" s="8" t="s">
        <v>1448</v>
      </c>
      <c r="H11198" s="7" t="s">
        <v>1448</v>
      </c>
    </row>
    <row r="11199" spans="1:8" x14ac:dyDescent="0.2">
      <c r="A11199" s="7">
        <v>18373</v>
      </c>
      <c r="B11199" s="2" t="s">
        <v>9123</v>
      </c>
      <c r="C11199" s="7">
        <v>11</v>
      </c>
      <c r="D11199" s="7">
        <v>8</v>
      </c>
      <c r="E11199" s="7">
        <v>3</v>
      </c>
      <c r="F11199" s="8" t="str">
        <f>C11199&amp;H11199&amp;D11199&amp;G11199&amp;E11199</f>
        <v>11-8-3</v>
      </c>
      <c r="G11199" s="8" t="s">
        <v>1448</v>
      </c>
      <c r="H11199" s="7" t="s">
        <v>1448</v>
      </c>
    </row>
    <row r="11200" spans="1:8" x14ac:dyDescent="0.2">
      <c r="A11200" s="7">
        <v>10159</v>
      </c>
      <c r="B11200" s="2" t="s">
        <v>9033</v>
      </c>
      <c r="C11200" s="24">
        <v>7</v>
      </c>
      <c r="D11200" s="24">
        <v>4</v>
      </c>
      <c r="E11200" s="24">
        <v>3</v>
      </c>
      <c r="F11200" s="8" t="str">
        <f>C11200&amp;H11200&amp;D11200&amp;G11200&amp;E11200</f>
        <v>7-4-3</v>
      </c>
      <c r="G11200" s="8" t="s">
        <v>1448</v>
      </c>
      <c r="H11200" s="8" t="s">
        <v>1448</v>
      </c>
    </row>
    <row r="11201" spans="1:8" x14ac:dyDescent="0.2">
      <c r="A11201" s="7">
        <v>10374</v>
      </c>
      <c r="B11201" s="2" t="s">
        <v>9383</v>
      </c>
      <c r="C11201" s="24">
        <v>19</v>
      </c>
      <c r="D11201" s="24">
        <v>2</v>
      </c>
      <c r="E11201" s="24">
        <v>3</v>
      </c>
      <c r="F11201" s="8" t="str">
        <f>C11201&amp;H11201&amp;D11201&amp;G11201&amp;E11201</f>
        <v>19-2-3</v>
      </c>
      <c r="G11201" s="8" t="s">
        <v>1448</v>
      </c>
      <c r="H11201" s="8" t="s">
        <v>1448</v>
      </c>
    </row>
    <row r="11202" spans="1:8" x14ac:dyDescent="0.2">
      <c r="A11202" s="7">
        <v>10373</v>
      </c>
      <c r="B11202" s="2" t="s">
        <v>9382</v>
      </c>
      <c r="C11202" s="24">
        <v>19</v>
      </c>
      <c r="D11202" s="24">
        <v>2</v>
      </c>
      <c r="E11202" s="24">
        <v>3</v>
      </c>
      <c r="F11202" s="8" t="str">
        <f>C11202&amp;H11202&amp;D11202&amp;G11202&amp;E11202</f>
        <v>19-2-3</v>
      </c>
      <c r="G11202" s="8" t="s">
        <v>1448</v>
      </c>
      <c r="H11202" s="8" t="s">
        <v>1448</v>
      </c>
    </row>
    <row r="11203" spans="1:8" x14ac:dyDescent="0.2">
      <c r="A11203" s="7">
        <v>6198</v>
      </c>
      <c r="B11203" s="2" t="s">
        <v>9290</v>
      </c>
      <c r="C11203" s="7">
        <v>16</v>
      </c>
      <c r="D11203" s="7">
        <v>7</v>
      </c>
      <c r="E11203" s="7">
        <v>3</v>
      </c>
      <c r="F11203" s="8" t="str">
        <f>C11203&amp;H11203&amp;D11203&amp;G11203&amp;E11203</f>
        <v>16-7-3</v>
      </c>
      <c r="G11203" s="8" t="s">
        <v>1448</v>
      </c>
      <c r="H11203" s="7" t="s">
        <v>1448</v>
      </c>
    </row>
    <row r="11204" spans="1:8" x14ac:dyDescent="0.2">
      <c r="A11204" s="7">
        <v>4496</v>
      </c>
      <c r="B11204" s="2" t="s">
        <v>9663</v>
      </c>
      <c r="C11204" s="7">
        <v>25</v>
      </c>
      <c r="D11204" s="7">
        <v>11</v>
      </c>
      <c r="E11204" s="7">
        <v>2</v>
      </c>
      <c r="F11204" s="8" t="str">
        <f>C11204&amp;H11204&amp;D11204&amp;G11204&amp;E11204</f>
        <v>25-11-2</v>
      </c>
      <c r="G11204" s="8" t="s">
        <v>1448</v>
      </c>
      <c r="H11204" s="7" t="s">
        <v>1448</v>
      </c>
    </row>
    <row r="11205" spans="1:8" x14ac:dyDescent="0.2">
      <c r="A11205" s="7">
        <v>16962</v>
      </c>
      <c r="B11205" s="2" t="s">
        <v>19185</v>
      </c>
      <c r="C11205" s="7">
        <v>13</v>
      </c>
      <c r="D11205" s="7">
        <v>5</v>
      </c>
      <c r="E11205" s="7">
        <v>4</v>
      </c>
      <c r="F11205" s="8" t="str">
        <f>C11205&amp;H11205&amp;D11205&amp;G11205&amp;E11205</f>
        <v>13-5-4</v>
      </c>
      <c r="G11205" s="8" t="s">
        <v>1448</v>
      </c>
      <c r="H11205" s="7" t="s">
        <v>1448</v>
      </c>
    </row>
    <row r="11206" spans="1:8" x14ac:dyDescent="0.2">
      <c r="A11206" s="7">
        <v>16959</v>
      </c>
      <c r="B11206" s="2" t="s">
        <v>19182</v>
      </c>
      <c r="C11206" s="7">
        <v>13</v>
      </c>
      <c r="D11206" s="7">
        <v>5</v>
      </c>
      <c r="E11206" s="7">
        <v>3</v>
      </c>
      <c r="F11206" s="8" t="str">
        <f>C11206&amp;H11206&amp;D11206&amp;G11206&amp;E11206</f>
        <v>13-5-3</v>
      </c>
      <c r="G11206" s="8" t="s">
        <v>1448</v>
      </c>
      <c r="H11206" s="7" t="s">
        <v>1448</v>
      </c>
    </row>
    <row r="11207" spans="1:8" x14ac:dyDescent="0.2">
      <c r="A11207" s="7">
        <v>16960</v>
      </c>
      <c r="B11207" s="2" t="s">
        <v>19183</v>
      </c>
      <c r="C11207" s="7">
        <v>13</v>
      </c>
      <c r="D11207" s="7">
        <v>5</v>
      </c>
      <c r="E11207" s="7">
        <v>3</v>
      </c>
      <c r="F11207" s="8" t="str">
        <f>C11207&amp;H11207&amp;D11207&amp;G11207&amp;E11207</f>
        <v>13-5-3</v>
      </c>
      <c r="G11207" s="8" t="s">
        <v>1448</v>
      </c>
      <c r="H11207" s="7" t="s">
        <v>1448</v>
      </c>
    </row>
    <row r="11208" spans="1:8" x14ac:dyDescent="0.2">
      <c r="A11208" s="7">
        <v>16961</v>
      </c>
      <c r="B11208" s="2" t="s">
        <v>19184</v>
      </c>
      <c r="C11208" s="7">
        <v>13</v>
      </c>
      <c r="D11208" s="7">
        <v>5</v>
      </c>
      <c r="E11208" s="7">
        <v>4</v>
      </c>
      <c r="F11208" s="8" t="str">
        <f>C11208&amp;H11208&amp;D11208&amp;G11208&amp;E11208</f>
        <v>13-5-4</v>
      </c>
      <c r="G11208" s="8" t="s">
        <v>1448</v>
      </c>
      <c r="H11208" s="7" t="s">
        <v>1448</v>
      </c>
    </row>
    <row r="11209" spans="1:8" x14ac:dyDescent="0.2">
      <c r="A11209" s="7">
        <v>16966</v>
      </c>
      <c r="B11209" s="2" t="s">
        <v>19189</v>
      </c>
      <c r="C11209" s="7">
        <v>13</v>
      </c>
      <c r="D11209" s="7">
        <v>4</v>
      </c>
      <c r="E11209" s="7">
        <v>3</v>
      </c>
      <c r="F11209" s="8" t="str">
        <f>C11209&amp;H11209&amp;D11209&amp;G11209&amp;E11209</f>
        <v>13-4-3</v>
      </c>
      <c r="G11209" s="8" t="s">
        <v>1448</v>
      </c>
      <c r="H11209" s="7" t="s">
        <v>1448</v>
      </c>
    </row>
    <row r="11210" spans="1:8" x14ac:dyDescent="0.2">
      <c r="A11210" s="7">
        <v>16963</v>
      </c>
      <c r="B11210" s="2" t="s">
        <v>19186</v>
      </c>
      <c r="C11210" s="7">
        <v>13</v>
      </c>
      <c r="D11210" s="7">
        <v>4</v>
      </c>
      <c r="E11210" s="7">
        <v>4</v>
      </c>
      <c r="F11210" s="8" t="str">
        <f>C11210&amp;H11210&amp;D11210&amp;G11210&amp;E11210</f>
        <v>13-4-4</v>
      </c>
      <c r="G11210" s="8" t="s">
        <v>1448</v>
      </c>
      <c r="H11210" s="7" t="s">
        <v>1448</v>
      </c>
    </row>
    <row r="11211" spans="1:8" x14ac:dyDescent="0.2">
      <c r="A11211" s="7">
        <v>16967</v>
      </c>
      <c r="B11211" s="2" t="s">
        <v>19190</v>
      </c>
      <c r="C11211" s="7">
        <v>13</v>
      </c>
      <c r="D11211" s="7">
        <v>4</v>
      </c>
      <c r="E11211" s="7">
        <v>3</v>
      </c>
      <c r="F11211" s="8" t="str">
        <f>C11211&amp;H11211&amp;D11211&amp;G11211&amp;E11211</f>
        <v>13-4-3</v>
      </c>
      <c r="G11211" s="8" t="s">
        <v>1448</v>
      </c>
      <c r="H11211" s="7" t="s">
        <v>1448</v>
      </c>
    </row>
    <row r="11212" spans="1:8" x14ac:dyDescent="0.2">
      <c r="A11212" s="7">
        <v>16964</v>
      </c>
      <c r="B11212" s="2" t="s">
        <v>19187</v>
      </c>
      <c r="C11212" s="7">
        <v>13</v>
      </c>
      <c r="D11212" s="7">
        <v>4</v>
      </c>
      <c r="E11212" s="7">
        <v>4</v>
      </c>
      <c r="F11212" s="8" t="str">
        <f>C11212&amp;H11212&amp;D11212&amp;G11212&amp;E11212</f>
        <v>13-4-4</v>
      </c>
      <c r="G11212" s="8" t="s">
        <v>1448</v>
      </c>
      <c r="H11212" s="7" t="s">
        <v>1448</v>
      </c>
    </row>
    <row r="11213" spans="1:8" x14ac:dyDescent="0.2">
      <c r="A11213" s="7">
        <v>296</v>
      </c>
      <c r="B11213" s="2" t="s">
        <v>9122</v>
      </c>
      <c r="C11213" s="7">
        <v>11</v>
      </c>
      <c r="D11213" s="7">
        <v>1</v>
      </c>
      <c r="E11213" s="7">
        <v>3</v>
      </c>
      <c r="F11213" s="8" t="str">
        <f>C11213&amp;H11213&amp;D11213&amp;G11213&amp;E11213</f>
        <v>11-1-3</v>
      </c>
      <c r="G11213" s="8" t="s">
        <v>1448</v>
      </c>
      <c r="H11213" s="7" t="s">
        <v>1448</v>
      </c>
    </row>
    <row r="11214" spans="1:8" x14ac:dyDescent="0.2">
      <c r="A11214" s="7">
        <v>294</v>
      </c>
      <c r="B11214" s="2" t="s">
        <v>9126</v>
      </c>
      <c r="C11214" s="7">
        <v>11</v>
      </c>
      <c r="D11214" s="7">
        <v>1</v>
      </c>
      <c r="E11214" s="7">
        <v>3</v>
      </c>
      <c r="F11214" s="8" t="str">
        <f>C11214&amp;H11214&amp;D11214&amp;G11214&amp;E11214</f>
        <v>11-1-3</v>
      </c>
      <c r="G11214" s="8" t="s">
        <v>1448</v>
      </c>
      <c r="H11214" s="7" t="s">
        <v>1448</v>
      </c>
    </row>
    <row r="11215" spans="1:8" x14ac:dyDescent="0.2">
      <c r="A11215" s="7">
        <v>295</v>
      </c>
      <c r="B11215" s="2" t="s">
        <v>9132</v>
      </c>
      <c r="C11215" s="7">
        <v>11</v>
      </c>
      <c r="D11215" s="7">
        <v>1</v>
      </c>
      <c r="E11215" s="7">
        <v>3</v>
      </c>
      <c r="F11215" s="8" t="str">
        <f>C11215&amp;H11215&amp;D11215&amp;G11215&amp;E11215</f>
        <v>11-1-3</v>
      </c>
      <c r="G11215" s="8" t="s">
        <v>1448</v>
      </c>
      <c r="H11215" s="7" t="s">
        <v>1448</v>
      </c>
    </row>
    <row r="11216" spans="1:8" x14ac:dyDescent="0.2">
      <c r="A11216" s="7">
        <v>5759</v>
      </c>
      <c r="B11216" s="2" t="s">
        <v>9121</v>
      </c>
      <c r="C11216" s="7">
        <v>11</v>
      </c>
      <c r="D11216" s="7">
        <v>1</v>
      </c>
      <c r="E11216" s="7">
        <v>3</v>
      </c>
      <c r="F11216" s="8" t="str">
        <f>C11216&amp;H11216&amp;D11216&amp;G11216&amp;E11216</f>
        <v>11-1-3</v>
      </c>
      <c r="G11216" s="8" t="s">
        <v>1448</v>
      </c>
      <c r="H11216" s="7" t="s">
        <v>1448</v>
      </c>
    </row>
    <row r="11217" spans="1:8" x14ac:dyDescent="0.2">
      <c r="A11217" s="7">
        <v>5760</v>
      </c>
      <c r="B11217" s="2" t="s">
        <v>9135</v>
      </c>
      <c r="C11217" s="7">
        <v>11</v>
      </c>
      <c r="D11217" s="7">
        <v>1</v>
      </c>
      <c r="E11217" s="7">
        <v>3</v>
      </c>
      <c r="F11217" s="8" t="str">
        <f>C11217&amp;H11217&amp;D11217&amp;G11217&amp;E11217</f>
        <v>11-1-3</v>
      </c>
      <c r="G11217" s="8" t="s">
        <v>1448</v>
      </c>
      <c r="H11217" s="7" t="s">
        <v>1448</v>
      </c>
    </row>
    <row r="11218" spans="1:8" x14ac:dyDescent="0.2">
      <c r="A11218" s="7">
        <v>5112</v>
      </c>
      <c r="B11218" s="2" t="s">
        <v>13575</v>
      </c>
      <c r="C11218" s="7">
        <v>19</v>
      </c>
      <c r="D11218" s="7">
        <v>2</v>
      </c>
      <c r="E11218" s="7">
        <v>3</v>
      </c>
      <c r="F11218" s="8" t="str">
        <f>C11218&amp;H11218&amp;D11218&amp;G11218&amp;E11218</f>
        <v>19-2-3</v>
      </c>
      <c r="G11218" s="8" t="s">
        <v>1448</v>
      </c>
      <c r="H11218" s="7" t="s">
        <v>1448</v>
      </c>
    </row>
    <row r="11219" spans="1:8" x14ac:dyDescent="0.2">
      <c r="A11219" s="7">
        <v>10300</v>
      </c>
      <c r="B11219" s="2" t="s">
        <v>9283</v>
      </c>
      <c r="C11219" s="24">
        <v>15</v>
      </c>
      <c r="D11219" s="24">
        <v>1</v>
      </c>
      <c r="E11219" s="24">
        <v>2</v>
      </c>
      <c r="F11219" s="8" t="str">
        <f>C11219&amp;H11219&amp;D11219&amp;G11219&amp;E11219</f>
        <v>15-1-2</v>
      </c>
      <c r="G11219" s="8" t="s">
        <v>1448</v>
      </c>
      <c r="H11219" s="8" t="s">
        <v>1448</v>
      </c>
    </row>
    <row r="11220" spans="1:8" x14ac:dyDescent="0.2">
      <c r="A11220" s="7">
        <v>6013</v>
      </c>
      <c r="B11220" s="2" t="s">
        <v>9282</v>
      </c>
      <c r="C11220" s="7">
        <v>15</v>
      </c>
      <c r="D11220" s="7">
        <v>1</v>
      </c>
      <c r="E11220" s="7">
        <v>2</v>
      </c>
      <c r="F11220" s="8" t="str">
        <f>C11220&amp;H11220&amp;D11220&amp;G11220&amp;E11220</f>
        <v>15-1-2</v>
      </c>
      <c r="G11220" s="8" t="s">
        <v>1448</v>
      </c>
      <c r="H11220" s="7" t="s">
        <v>1448</v>
      </c>
    </row>
    <row r="11221" spans="1:8" x14ac:dyDescent="0.2">
      <c r="A11221" s="7">
        <v>6203</v>
      </c>
      <c r="B11221" s="2" t="s">
        <v>9284</v>
      </c>
      <c r="C11221" s="7">
        <v>16</v>
      </c>
      <c r="D11221" s="7">
        <v>7</v>
      </c>
      <c r="E11221" s="7">
        <v>4</v>
      </c>
      <c r="F11221" s="8" t="str">
        <f>C11221&amp;H11221&amp;D11221&amp;G11221&amp;E11221</f>
        <v>16-7-4</v>
      </c>
      <c r="G11221" s="8" t="s">
        <v>1448</v>
      </c>
      <c r="H11221" s="7" t="s">
        <v>1448</v>
      </c>
    </row>
    <row r="11222" spans="1:8" x14ac:dyDescent="0.2">
      <c r="A11222" s="7">
        <v>5170</v>
      </c>
      <c r="B11222" s="2" t="s">
        <v>9370</v>
      </c>
      <c r="C11222" s="7">
        <v>20</v>
      </c>
      <c r="D11222" s="7">
        <v>6</v>
      </c>
      <c r="E11222" s="7">
        <v>1</v>
      </c>
      <c r="F11222" s="8" t="str">
        <f>C11222&amp;H11222&amp;D11222&amp;G11222&amp;E11222</f>
        <v>20-6-1</v>
      </c>
      <c r="G11222" s="8" t="s">
        <v>1448</v>
      </c>
      <c r="H11222" s="7" t="s">
        <v>1448</v>
      </c>
    </row>
    <row r="11223" spans="1:8" x14ac:dyDescent="0.2">
      <c r="A11223" s="7">
        <v>7650</v>
      </c>
      <c r="B11223" s="2" t="s">
        <v>9216</v>
      </c>
      <c r="C11223" s="7">
        <v>13</v>
      </c>
      <c r="D11223" s="7">
        <v>5</v>
      </c>
      <c r="E11223" s="7">
        <v>3</v>
      </c>
      <c r="F11223" s="8" t="str">
        <f>C11223&amp;H11223&amp;D11223&amp;G11223&amp;E11223</f>
        <v>13-5-3</v>
      </c>
      <c r="G11223" s="8" t="s">
        <v>1448</v>
      </c>
      <c r="H11223" s="7" t="s">
        <v>1448</v>
      </c>
    </row>
    <row r="11224" spans="1:8" x14ac:dyDescent="0.2">
      <c r="A11224" s="7">
        <v>15992</v>
      </c>
      <c r="B11224" s="2" t="s">
        <v>17758</v>
      </c>
      <c r="C11224" s="7">
        <v>14</v>
      </c>
      <c r="D11224" s="7">
        <v>6</v>
      </c>
      <c r="E11224" s="7">
        <v>3</v>
      </c>
      <c r="F11224" s="8" t="str">
        <f>C11224&amp;H11224&amp;D11224&amp;G11224&amp;E11224</f>
        <v>14-6-3</v>
      </c>
      <c r="G11224" s="8" t="s">
        <v>1448</v>
      </c>
      <c r="H11224" s="7" t="s">
        <v>1448</v>
      </c>
    </row>
    <row r="11225" spans="1:8" x14ac:dyDescent="0.2">
      <c r="A11225" s="7">
        <v>17718</v>
      </c>
      <c r="B11225" s="2" t="s">
        <v>20034</v>
      </c>
      <c r="C11225" s="7">
        <v>14</v>
      </c>
      <c r="D11225" s="7">
        <v>6</v>
      </c>
      <c r="E11225" s="7">
        <v>3</v>
      </c>
      <c r="F11225" s="8" t="str">
        <f>C11225&amp;H11225&amp;D11225&amp;G11225&amp;E11225</f>
        <v>14-6-3</v>
      </c>
      <c r="G11225" s="8" t="s">
        <v>1448</v>
      </c>
      <c r="H11225" s="7" t="s">
        <v>1448</v>
      </c>
    </row>
    <row r="11226" spans="1:8" x14ac:dyDescent="0.2">
      <c r="A11226" s="7">
        <v>7660</v>
      </c>
      <c r="B11226" s="2" t="s">
        <v>16935</v>
      </c>
      <c r="C11226" s="7">
        <v>13</v>
      </c>
      <c r="D11226" s="7">
        <v>5</v>
      </c>
      <c r="E11226" s="7">
        <v>4</v>
      </c>
      <c r="F11226" s="8" t="str">
        <f>C11226&amp;H11226&amp;D11226&amp;G11226&amp;E11226</f>
        <v>13-5-4</v>
      </c>
      <c r="G11226" s="8" t="s">
        <v>1448</v>
      </c>
      <c r="H11226" s="7" t="s">
        <v>1448</v>
      </c>
    </row>
    <row r="11227" spans="1:8" x14ac:dyDescent="0.2">
      <c r="A11227" s="7">
        <v>7653</v>
      </c>
      <c r="B11227" s="2" t="s">
        <v>17653</v>
      </c>
      <c r="C11227" s="7">
        <v>13</v>
      </c>
      <c r="D11227" s="7">
        <v>5</v>
      </c>
      <c r="E11227" s="7">
        <v>3</v>
      </c>
      <c r="F11227" s="8" t="str">
        <f>C11227&amp;H11227&amp;D11227&amp;G11227&amp;E11227</f>
        <v>13-5-3</v>
      </c>
      <c r="G11227" s="8" t="s">
        <v>1448</v>
      </c>
      <c r="H11227" s="7" t="s">
        <v>1448</v>
      </c>
    </row>
    <row r="11228" spans="1:8" x14ac:dyDescent="0.2">
      <c r="A11228" s="7">
        <v>7662</v>
      </c>
      <c r="B11228" s="2" t="s">
        <v>15233</v>
      </c>
      <c r="C11228" s="7">
        <v>13</v>
      </c>
      <c r="D11228" s="7">
        <v>5</v>
      </c>
      <c r="E11228" s="7">
        <v>4</v>
      </c>
      <c r="F11228" s="8" t="str">
        <f>C11228&amp;H11228&amp;D11228&amp;G11228&amp;E11228</f>
        <v>13-5-4</v>
      </c>
      <c r="G11228" s="8" t="s">
        <v>1448</v>
      </c>
      <c r="H11228" s="7" t="s">
        <v>1448</v>
      </c>
    </row>
    <row r="11229" spans="1:8" x14ac:dyDescent="0.2">
      <c r="A11229" s="7">
        <v>7624</v>
      </c>
      <c r="B11229" s="2" t="s">
        <v>17259</v>
      </c>
      <c r="C11229" s="7">
        <v>13</v>
      </c>
      <c r="D11229" s="7">
        <v>4</v>
      </c>
      <c r="E11229" s="7">
        <v>3</v>
      </c>
      <c r="F11229" s="8" t="str">
        <f>C11229&amp;H11229&amp;D11229&amp;G11229&amp;E11229</f>
        <v>13-4-3</v>
      </c>
      <c r="G11229" s="8" t="s">
        <v>1448</v>
      </c>
      <c r="H11229" s="7" t="s">
        <v>1448</v>
      </c>
    </row>
    <row r="11230" spans="1:8" x14ac:dyDescent="0.2">
      <c r="A11230" s="7">
        <v>7845</v>
      </c>
      <c r="B11230" s="2" t="s">
        <v>17760</v>
      </c>
      <c r="C11230" s="7">
        <v>14</v>
      </c>
      <c r="D11230" s="7">
        <v>6</v>
      </c>
      <c r="E11230" s="7">
        <v>3</v>
      </c>
      <c r="F11230" s="8" t="str">
        <f>C11230&amp;H11230&amp;D11230&amp;G11230&amp;E11230</f>
        <v>14-6-3</v>
      </c>
      <c r="G11230" s="8" t="s">
        <v>1448</v>
      </c>
      <c r="H11230" s="7" t="s">
        <v>1448</v>
      </c>
    </row>
    <row r="11231" spans="1:8" x14ac:dyDescent="0.2">
      <c r="A11231" s="7">
        <v>7632</v>
      </c>
      <c r="B11231" s="2" t="s">
        <v>16934</v>
      </c>
      <c r="C11231" s="7">
        <v>13</v>
      </c>
      <c r="D11231" s="7">
        <v>4</v>
      </c>
      <c r="E11231" s="7">
        <v>4</v>
      </c>
      <c r="F11231" s="8" t="str">
        <f>C11231&amp;H11231&amp;D11231&amp;G11231&amp;E11231</f>
        <v>13-4-4</v>
      </c>
      <c r="G11231" s="8" t="s">
        <v>1448</v>
      </c>
      <c r="H11231" s="7" t="s">
        <v>1448</v>
      </c>
    </row>
    <row r="11232" spans="1:8" x14ac:dyDescent="0.2">
      <c r="A11232" s="7">
        <v>7846</v>
      </c>
      <c r="B11232" s="2" t="s">
        <v>17759</v>
      </c>
      <c r="C11232" s="7">
        <v>14</v>
      </c>
      <c r="D11232" s="7">
        <v>6</v>
      </c>
      <c r="E11232" s="7">
        <v>3</v>
      </c>
      <c r="F11232" s="8" t="str">
        <f>C11232&amp;H11232&amp;D11232&amp;G11232&amp;E11232</f>
        <v>14-6-3</v>
      </c>
      <c r="G11232" s="8" t="s">
        <v>1448</v>
      </c>
      <c r="H11232" s="7" t="s">
        <v>1448</v>
      </c>
    </row>
    <row r="11233" spans="1:8" x14ac:dyDescent="0.2">
      <c r="A11233" s="7">
        <v>7631</v>
      </c>
      <c r="B11233" s="2" t="s">
        <v>16936</v>
      </c>
      <c r="C11233" s="7">
        <v>13</v>
      </c>
      <c r="D11233" s="7">
        <v>4</v>
      </c>
      <c r="E11233" s="7">
        <v>4</v>
      </c>
      <c r="F11233" s="8" t="str">
        <f>C11233&amp;H11233&amp;D11233&amp;G11233&amp;E11233</f>
        <v>13-4-4</v>
      </c>
      <c r="G11233" s="8" t="s">
        <v>1448</v>
      </c>
      <c r="H11233" s="7" t="s">
        <v>1448</v>
      </c>
    </row>
    <row r="11234" spans="1:8" x14ac:dyDescent="0.2">
      <c r="A11234" s="7">
        <v>7661</v>
      </c>
      <c r="B11234" s="2" t="s">
        <v>17258</v>
      </c>
      <c r="C11234" s="7">
        <v>13</v>
      </c>
      <c r="D11234" s="7">
        <v>5</v>
      </c>
      <c r="E11234" s="7">
        <v>4</v>
      </c>
      <c r="F11234" s="8" t="str">
        <f>C11234&amp;H11234&amp;D11234&amp;G11234&amp;E11234</f>
        <v>13-5-4</v>
      </c>
      <c r="G11234" s="8" t="s">
        <v>1448</v>
      </c>
      <c r="H11234" s="7" t="s">
        <v>1448</v>
      </c>
    </row>
    <row r="11235" spans="1:8" x14ac:dyDescent="0.2">
      <c r="A11235" s="7">
        <v>4670</v>
      </c>
      <c r="B11235" s="2" t="s">
        <v>10466</v>
      </c>
      <c r="C11235" s="7">
        <v>26</v>
      </c>
      <c r="D11235" s="7">
        <v>4</v>
      </c>
      <c r="E11235" s="7">
        <v>5</v>
      </c>
      <c r="F11235" s="8" t="str">
        <f>C11235&amp;H11235&amp;D11235&amp;G11235&amp;E11235</f>
        <v>26-4-5</v>
      </c>
      <c r="G11235" s="8" t="s">
        <v>1448</v>
      </c>
      <c r="H11235" s="7" t="s">
        <v>1448</v>
      </c>
    </row>
    <row r="11236" spans="1:8" x14ac:dyDescent="0.2">
      <c r="A11236" s="7">
        <v>14196</v>
      </c>
      <c r="B11236" s="2" t="s">
        <v>8359</v>
      </c>
      <c r="C11236" s="7">
        <v>15</v>
      </c>
      <c r="D11236" s="7">
        <v>7</v>
      </c>
      <c r="E11236" s="7">
        <v>4</v>
      </c>
      <c r="F11236" s="8" t="str">
        <f>C11236&amp;H11236&amp;D11236&amp;G11236&amp;E11236</f>
        <v>15-7-4</v>
      </c>
      <c r="G11236" s="8" t="s">
        <v>1448</v>
      </c>
      <c r="H11236" s="7" t="s">
        <v>1448</v>
      </c>
    </row>
    <row r="11237" spans="1:8" x14ac:dyDescent="0.2">
      <c r="A11237" s="7">
        <v>16310</v>
      </c>
      <c r="B11237" s="2" t="s">
        <v>8363</v>
      </c>
      <c r="C11237" s="7">
        <v>15</v>
      </c>
      <c r="D11237" s="7">
        <v>10</v>
      </c>
      <c r="E11237" s="7">
        <v>1</v>
      </c>
      <c r="F11237" s="8" t="str">
        <f>C11237&amp;H11237&amp;D11237&amp;G11237&amp;E11237</f>
        <v>15-10-1</v>
      </c>
      <c r="G11237" s="8" t="s">
        <v>1448</v>
      </c>
      <c r="H11237" s="7" t="s">
        <v>1448</v>
      </c>
    </row>
    <row r="11238" spans="1:8" x14ac:dyDescent="0.2">
      <c r="A11238" s="7">
        <v>6346</v>
      </c>
      <c r="B11238" s="2" t="s">
        <v>8362</v>
      </c>
      <c r="C11238" s="7">
        <v>15</v>
      </c>
      <c r="D11238" s="7">
        <v>0</v>
      </c>
      <c r="E11238" s="7">
        <v>16</v>
      </c>
      <c r="F11238" s="8" t="str">
        <f>C11238&amp;H11238&amp;D11238&amp;G11238&amp;E11238</f>
        <v>15-0-16</v>
      </c>
      <c r="G11238" s="8" t="s">
        <v>1448</v>
      </c>
      <c r="H11238" s="7" t="s">
        <v>1448</v>
      </c>
    </row>
    <row r="11239" spans="1:8" x14ac:dyDescent="0.2">
      <c r="A11239" s="7">
        <v>6029</v>
      </c>
      <c r="B11239" s="2" t="s">
        <v>8356</v>
      </c>
      <c r="C11239" s="7">
        <v>15</v>
      </c>
      <c r="D11239" s="7">
        <v>2</v>
      </c>
      <c r="E11239" s="7">
        <v>1</v>
      </c>
      <c r="F11239" s="8" t="str">
        <f>C11239&amp;H11239&amp;D11239&amp;G11239&amp;E11239</f>
        <v>15-2-1</v>
      </c>
      <c r="G11239" s="8" t="s">
        <v>1448</v>
      </c>
      <c r="H11239" s="7" t="s">
        <v>1448</v>
      </c>
    </row>
    <row r="11240" spans="1:8" x14ac:dyDescent="0.2">
      <c r="A11240" s="7">
        <v>6030</v>
      </c>
      <c r="B11240" s="2" t="s">
        <v>8357</v>
      </c>
      <c r="C11240" s="7">
        <v>15</v>
      </c>
      <c r="D11240" s="7">
        <v>2</v>
      </c>
      <c r="E11240" s="7">
        <v>1</v>
      </c>
      <c r="F11240" s="8" t="str">
        <f>C11240&amp;H11240&amp;D11240&amp;G11240&amp;E11240</f>
        <v>15-2-1</v>
      </c>
      <c r="G11240" s="8" t="s">
        <v>1448</v>
      </c>
      <c r="H11240" s="7" t="s">
        <v>1448</v>
      </c>
    </row>
    <row r="11241" spans="1:8" x14ac:dyDescent="0.2">
      <c r="A11241" s="7">
        <v>6121</v>
      </c>
      <c r="B11241" s="2" t="s">
        <v>8358</v>
      </c>
      <c r="C11241" s="7">
        <v>16</v>
      </c>
      <c r="D11241" s="7">
        <v>6</v>
      </c>
      <c r="E11241" s="7">
        <v>2</v>
      </c>
      <c r="F11241" s="8" t="str">
        <f>C11241&amp;H11241&amp;D11241&amp;G11241&amp;E11241</f>
        <v>16-6-2</v>
      </c>
      <c r="G11241" s="8" t="s">
        <v>1448</v>
      </c>
      <c r="H11241" s="7" t="s">
        <v>1448</v>
      </c>
    </row>
    <row r="11242" spans="1:8" x14ac:dyDescent="0.2">
      <c r="A11242" s="7">
        <v>6119</v>
      </c>
      <c r="B11242" s="2" t="s">
        <v>8355</v>
      </c>
      <c r="C11242" s="7">
        <v>16</v>
      </c>
      <c r="D11242" s="7">
        <v>6</v>
      </c>
      <c r="E11242" s="7">
        <v>1</v>
      </c>
      <c r="F11242" s="8" t="str">
        <f>C11242&amp;H11242&amp;D11242&amp;G11242&amp;E11242</f>
        <v>16-6-1</v>
      </c>
      <c r="G11242" s="8" t="s">
        <v>1448</v>
      </c>
      <c r="H11242" s="7" t="s">
        <v>1448</v>
      </c>
    </row>
    <row r="11243" spans="1:8" x14ac:dyDescent="0.2">
      <c r="A11243" s="7">
        <v>6215</v>
      </c>
      <c r="B11243" s="2" t="s">
        <v>8361</v>
      </c>
      <c r="C11243" s="7">
        <v>16</v>
      </c>
      <c r="D11243" s="7">
        <v>8</v>
      </c>
      <c r="E11243" s="7">
        <v>2</v>
      </c>
      <c r="F11243" s="8" t="str">
        <f>C11243&amp;H11243&amp;D11243&amp;G11243&amp;E11243</f>
        <v>16-8-2</v>
      </c>
      <c r="G11243" s="8" t="s">
        <v>1448</v>
      </c>
      <c r="H11243" s="7" t="s">
        <v>1448</v>
      </c>
    </row>
    <row r="11244" spans="1:8" x14ac:dyDescent="0.2">
      <c r="A11244" s="7">
        <v>6232</v>
      </c>
      <c r="B11244" s="2" t="s">
        <v>8354</v>
      </c>
      <c r="C11244" s="7">
        <v>16</v>
      </c>
      <c r="D11244" s="7">
        <v>9</v>
      </c>
      <c r="E11244" s="7">
        <v>3</v>
      </c>
      <c r="F11244" s="8" t="str">
        <f>C11244&amp;H11244&amp;D11244&amp;G11244&amp;E11244</f>
        <v>16-9-3</v>
      </c>
      <c r="G11244" s="8" t="s">
        <v>1448</v>
      </c>
      <c r="H11244" s="7" t="s">
        <v>1448</v>
      </c>
    </row>
    <row r="11245" spans="1:8" x14ac:dyDescent="0.2">
      <c r="A11245" s="7">
        <v>6109</v>
      </c>
      <c r="B11245" s="2" t="s">
        <v>8353</v>
      </c>
      <c r="C11245" s="7">
        <v>15</v>
      </c>
      <c r="D11245" s="7">
        <v>6</v>
      </c>
      <c r="E11245" s="7">
        <v>2</v>
      </c>
      <c r="F11245" s="8" t="str">
        <f>C11245&amp;H11245&amp;D11245&amp;G11245&amp;E11245</f>
        <v>15-6-2</v>
      </c>
      <c r="G11245" s="8" t="s">
        <v>1448</v>
      </c>
      <c r="H11245" s="7" t="s">
        <v>1448</v>
      </c>
    </row>
    <row r="11246" spans="1:8" x14ac:dyDescent="0.2">
      <c r="A11246" s="7">
        <v>435</v>
      </c>
      <c r="B11246" s="2" t="s">
        <v>8336</v>
      </c>
      <c r="C11246" s="7">
        <v>12</v>
      </c>
      <c r="D11246" s="7">
        <v>1</v>
      </c>
      <c r="E11246" s="7">
        <v>1</v>
      </c>
      <c r="F11246" s="8" t="str">
        <f>C11246&amp;H11246&amp;D11246&amp;G11246&amp;E11246</f>
        <v>12-1-1</v>
      </c>
      <c r="G11246" s="8" t="s">
        <v>1448</v>
      </c>
      <c r="H11246" s="7" t="s">
        <v>1448</v>
      </c>
    </row>
    <row r="11247" spans="1:8" x14ac:dyDescent="0.2">
      <c r="A11247" s="7">
        <v>6260</v>
      </c>
      <c r="B11247" s="2" t="s">
        <v>8352</v>
      </c>
      <c r="C11247" s="7">
        <v>15</v>
      </c>
      <c r="D11247" s="7">
        <v>11</v>
      </c>
      <c r="E11247" s="7">
        <v>1</v>
      </c>
      <c r="F11247" s="8" t="str">
        <f>C11247&amp;H11247&amp;D11247&amp;G11247&amp;E11247</f>
        <v>15-11-1</v>
      </c>
      <c r="G11247" s="8" t="s">
        <v>1448</v>
      </c>
      <c r="H11247" s="7" t="s">
        <v>1448</v>
      </c>
    </row>
    <row r="11248" spans="1:8" x14ac:dyDescent="0.2">
      <c r="A11248" s="7">
        <v>15615</v>
      </c>
      <c r="B11248" s="2" t="s">
        <v>8360</v>
      </c>
      <c r="C11248" s="7">
        <v>16</v>
      </c>
      <c r="D11248" s="7">
        <v>2</v>
      </c>
      <c r="E11248" s="7">
        <v>1</v>
      </c>
      <c r="F11248" s="8" t="str">
        <f>C11248&amp;H11248&amp;D11248&amp;G11248&amp;E11248</f>
        <v>16-2-1</v>
      </c>
      <c r="G11248" s="8" t="s">
        <v>1448</v>
      </c>
      <c r="H11248" s="7" t="s">
        <v>1448</v>
      </c>
    </row>
    <row r="11249" spans="1:11" x14ac:dyDescent="0.2">
      <c r="A11249" s="7">
        <v>17282</v>
      </c>
      <c r="B11249" s="2" t="s">
        <v>8335</v>
      </c>
      <c r="C11249" s="7">
        <v>11</v>
      </c>
      <c r="D11249" s="7">
        <v>1</v>
      </c>
      <c r="E11249" s="7">
        <v>1</v>
      </c>
      <c r="F11249" s="8" t="str">
        <f>C11249&amp;H11249&amp;D11249&amp;G11249&amp;E11249</f>
        <v>11-1-1</v>
      </c>
      <c r="G11249" s="8" t="s">
        <v>1448</v>
      </c>
      <c r="H11249" s="7" t="s">
        <v>1448</v>
      </c>
    </row>
    <row r="11250" spans="1:11" x14ac:dyDescent="0.2">
      <c r="A11250" s="7">
        <v>6252</v>
      </c>
      <c r="B11250" s="2" t="s">
        <v>17491</v>
      </c>
      <c r="C11250" s="7">
        <v>15</v>
      </c>
      <c r="D11250" s="7">
        <v>12</v>
      </c>
      <c r="E11250" s="7">
        <v>4</v>
      </c>
      <c r="F11250" s="8" t="str">
        <f>C11250&amp;H11250&amp;D11250&amp;G11250&amp;E11250</f>
        <v>15-12-4</v>
      </c>
      <c r="G11250" s="8" t="s">
        <v>1448</v>
      </c>
      <c r="H11250" s="7" t="s">
        <v>1448</v>
      </c>
    </row>
    <row r="11251" spans="1:11" x14ac:dyDescent="0.2">
      <c r="A11251" s="7">
        <v>17668</v>
      </c>
      <c r="B11251" s="2" t="s">
        <v>19982</v>
      </c>
      <c r="C11251" s="7">
        <v>14</v>
      </c>
      <c r="D11251" s="7">
        <v>8</v>
      </c>
      <c r="E11251" s="7">
        <v>1</v>
      </c>
      <c r="F11251" s="8" t="str">
        <f>C11251&amp;H11251&amp;D11251&amp;G11251&amp;E11251</f>
        <v>14-8-1</v>
      </c>
      <c r="G11251" s="8" t="s">
        <v>1448</v>
      </c>
      <c r="H11251" s="7" t="s">
        <v>1448</v>
      </c>
    </row>
    <row r="11252" spans="1:11" x14ac:dyDescent="0.2">
      <c r="A11252" s="7">
        <v>17685</v>
      </c>
      <c r="B11252" s="2" t="s">
        <v>19999</v>
      </c>
      <c r="C11252" s="7">
        <v>15</v>
      </c>
      <c r="D11252" s="7">
        <v>12</v>
      </c>
      <c r="E11252" s="7">
        <v>4</v>
      </c>
      <c r="F11252" s="8" t="str">
        <f>C11252&amp;H11252&amp;D11252&amp;G11252&amp;E11252</f>
        <v>15-12-4</v>
      </c>
      <c r="G11252" s="8" t="s">
        <v>1448</v>
      </c>
      <c r="H11252" s="7" t="s">
        <v>1448</v>
      </c>
    </row>
    <row r="11253" spans="1:11" x14ac:dyDescent="0.2">
      <c r="A11253" s="7">
        <v>6254</v>
      </c>
      <c r="B11253" s="2" t="s">
        <v>17492</v>
      </c>
      <c r="C11253" s="7">
        <v>15</v>
      </c>
      <c r="D11253" s="7">
        <v>12</v>
      </c>
      <c r="E11253" s="7">
        <v>5</v>
      </c>
      <c r="F11253" s="8" t="str">
        <f>C11253&amp;H11253&amp;D11253&amp;G11253&amp;E11253</f>
        <v>15-12-5</v>
      </c>
      <c r="G11253" s="8" t="s">
        <v>1448</v>
      </c>
      <c r="H11253" s="7" t="s">
        <v>1448</v>
      </c>
    </row>
    <row r="11254" spans="1:11" x14ac:dyDescent="0.2">
      <c r="A11254" s="7">
        <v>17670</v>
      </c>
      <c r="B11254" s="2" t="s">
        <v>19984</v>
      </c>
      <c r="C11254" s="7">
        <v>14</v>
      </c>
      <c r="D11254" s="7">
        <v>8</v>
      </c>
      <c r="E11254" s="7">
        <v>1</v>
      </c>
      <c r="F11254" s="8" t="str">
        <f>C11254&amp;H11254&amp;D11254&amp;G11254&amp;E11254</f>
        <v>14-8-1</v>
      </c>
      <c r="G11254" s="8" t="s">
        <v>1448</v>
      </c>
      <c r="H11254" s="7" t="s">
        <v>1448</v>
      </c>
    </row>
    <row r="11255" spans="1:11" x14ac:dyDescent="0.2">
      <c r="A11255" s="7">
        <v>17665</v>
      </c>
      <c r="B11255" s="2" t="s">
        <v>19979</v>
      </c>
      <c r="C11255" s="7">
        <v>14</v>
      </c>
      <c r="D11255" s="7">
        <v>8</v>
      </c>
      <c r="E11255" s="7">
        <v>1</v>
      </c>
      <c r="F11255" s="8" t="str">
        <f>C11255&amp;H11255&amp;D11255&amp;G11255&amp;E11255</f>
        <v>14-8-1</v>
      </c>
      <c r="G11255" s="8" t="s">
        <v>1448</v>
      </c>
      <c r="H11255" s="7" t="s">
        <v>1448</v>
      </c>
    </row>
    <row r="11256" spans="1:11" x14ac:dyDescent="0.2">
      <c r="A11256" s="7">
        <v>17669</v>
      </c>
      <c r="B11256" s="2" t="s">
        <v>19983</v>
      </c>
      <c r="C11256" s="7">
        <v>14</v>
      </c>
      <c r="D11256" s="7">
        <v>8</v>
      </c>
      <c r="E11256" s="7">
        <v>1</v>
      </c>
      <c r="F11256" s="8" t="str">
        <f>C11256&amp;H11256&amp;D11256&amp;G11256&amp;E11256</f>
        <v>14-8-1</v>
      </c>
      <c r="G11256" s="8" t="s">
        <v>1448</v>
      </c>
      <c r="H11256" s="7" t="s">
        <v>1448</v>
      </c>
    </row>
    <row r="11257" spans="1:11" x14ac:dyDescent="0.2">
      <c r="A11257" s="7">
        <v>17284</v>
      </c>
      <c r="B11257" s="2" t="s">
        <v>19560</v>
      </c>
      <c r="C11257" s="7">
        <v>35</v>
      </c>
      <c r="D11257" s="7">
        <v>2</v>
      </c>
      <c r="E11257" s="7">
        <v>1</v>
      </c>
      <c r="F11257" s="8" t="str">
        <f>C11257&amp;H11257&amp;D11257&amp;G11257&amp;E11257</f>
        <v>35-2-1</v>
      </c>
      <c r="G11257" s="8" t="s">
        <v>1448</v>
      </c>
      <c r="H11257" s="7" t="s">
        <v>1448</v>
      </c>
    </row>
    <row r="11258" spans="1:11" x14ac:dyDescent="0.2">
      <c r="A11258" s="7">
        <v>6251</v>
      </c>
      <c r="B11258" s="2" t="s">
        <v>17490</v>
      </c>
      <c r="C11258" s="7">
        <v>15</v>
      </c>
      <c r="D11258" s="7">
        <v>12</v>
      </c>
      <c r="E11258" s="7">
        <v>4</v>
      </c>
      <c r="F11258" s="8" t="str">
        <f>C11258&amp;H11258&amp;D11258&amp;G11258&amp;E11258</f>
        <v>15-12-4</v>
      </c>
      <c r="G11258" s="8" t="s">
        <v>1448</v>
      </c>
      <c r="H11258" s="7" t="s">
        <v>1448</v>
      </c>
    </row>
    <row r="11259" spans="1:11" x14ac:dyDescent="0.2">
      <c r="A11259" s="7">
        <v>23225</v>
      </c>
      <c r="B11259" s="2" t="s">
        <v>23734</v>
      </c>
      <c r="C11259" s="7">
        <v>13</v>
      </c>
      <c r="D11259" s="7">
        <v>1</v>
      </c>
      <c r="E11259" s="7">
        <v>2</v>
      </c>
      <c r="F11259" s="8" t="str">
        <f>C11259&amp;H11259&amp;D11259&amp;G11259&amp;E11259</f>
        <v>13-1-2</v>
      </c>
      <c r="G11259" s="8" t="s">
        <v>1448</v>
      </c>
      <c r="H11259" s="7" t="s">
        <v>1448</v>
      </c>
    </row>
    <row r="11260" spans="1:11" x14ac:dyDescent="0.2">
      <c r="A11260" s="7">
        <v>23148</v>
      </c>
      <c r="B11260" s="2" t="s">
        <v>23662</v>
      </c>
      <c r="C11260" s="7">
        <v>13</v>
      </c>
      <c r="D11260" s="7">
        <v>2</v>
      </c>
      <c r="E11260" s="7">
        <v>3</v>
      </c>
      <c r="F11260" s="8" t="str">
        <f>C11260&amp;H11260&amp;D11260&amp;G11260&amp;E11260</f>
        <v>13-2-3</v>
      </c>
      <c r="G11260" s="8" t="s">
        <v>1448</v>
      </c>
      <c r="H11260" s="7" t="s">
        <v>1448</v>
      </c>
    </row>
    <row r="11261" spans="1:11" x14ac:dyDescent="0.2">
      <c r="A11261" s="7">
        <v>23175</v>
      </c>
      <c r="B11261" s="2" t="s">
        <v>23688</v>
      </c>
      <c r="C11261" s="7">
        <v>14</v>
      </c>
      <c r="D11261" s="7">
        <v>1</v>
      </c>
      <c r="E11261" s="7">
        <v>1</v>
      </c>
      <c r="F11261" s="8" t="str">
        <f>C11261&amp;H11261&amp;D11261&amp;G11261&amp;E11261</f>
        <v>14-1-1</v>
      </c>
      <c r="G11261" s="8" t="s">
        <v>1448</v>
      </c>
      <c r="H11261" s="7" t="s">
        <v>1448</v>
      </c>
    </row>
    <row r="11262" spans="1:11" x14ac:dyDescent="0.2">
      <c r="A11262" s="7">
        <v>22018</v>
      </c>
      <c r="B11262" s="2" t="s">
        <v>22389</v>
      </c>
      <c r="C11262" s="7">
        <v>15</v>
      </c>
      <c r="D11262" s="7">
        <v>4</v>
      </c>
      <c r="E11262" s="7">
        <v>3</v>
      </c>
      <c r="F11262" s="8" t="str">
        <f>C11262&amp;H11262&amp;D11262&amp;G11262&amp;E11262</f>
        <v>15-4-3</v>
      </c>
      <c r="G11262" s="8" t="s">
        <v>1448</v>
      </c>
      <c r="H11262" s="7" t="s">
        <v>1448</v>
      </c>
    </row>
    <row r="11263" spans="1:11" x14ac:dyDescent="0.2">
      <c r="A11263" s="7">
        <v>23183</v>
      </c>
      <c r="B11263" s="2" t="s">
        <v>23696</v>
      </c>
      <c r="C11263" s="7">
        <v>15</v>
      </c>
      <c r="D11263" s="7">
        <v>11</v>
      </c>
      <c r="E11263" s="7">
        <v>5</v>
      </c>
      <c r="F11263" s="8" t="str">
        <f>C11263&amp;H11263&amp;D11263&amp;G11263&amp;E11263</f>
        <v>15-11-5</v>
      </c>
      <c r="G11263" s="8" t="s">
        <v>1448</v>
      </c>
      <c r="H11263" s="7" t="s">
        <v>1448</v>
      </c>
    </row>
    <row r="11264" spans="1:11" x14ac:dyDescent="0.2">
      <c r="A11264" s="7">
        <v>59</v>
      </c>
      <c r="B11264" s="2" t="s">
        <v>23660</v>
      </c>
      <c r="C11264" s="7">
        <v>12</v>
      </c>
      <c r="D11264" s="7">
        <v>5</v>
      </c>
      <c r="E11264" s="7">
        <v>2</v>
      </c>
      <c r="F11264" s="8" t="str">
        <f>C11264&amp;H11264&amp;D11264&amp;G11264&amp;E11264</f>
        <v>12-5-2</v>
      </c>
      <c r="G11264" s="8" t="s">
        <v>1448</v>
      </c>
      <c r="H11264" s="7" t="s">
        <v>1448</v>
      </c>
      <c r="K11264" s="1" t="str">
        <f>"=""" &amp; B11264&amp; """"</f>
        <v>="6291509646125"</v>
      </c>
    </row>
    <row r="11265" spans="1:8" x14ac:dyDescent="0.2">
      <c r="A11265" s="7">
        <v>1425</v>
      </c>
      <c r="B11265" s="2" t="s">
        <v>22216</v>
      </c>
      <c r="C11265" s="7">
        <v>15</v>
      </c>
      <c r="D11265" s="7">
        <v>3</v>
      </c>
      <c r="E11265" s="7">
        <v>4</v>
      </c>
      <c r="F11265" s="8" t="str">
        <f>C11265&amp;H11265&amp;D11265&amp;G11265&amp;E11265</f>
        <v>15-3-4</v>
      </c>
      <c r="G11265" s="8" t="s">
        <v>1448</v>
      </c>
      <c r="H11265" s="7" t="s">
        <v>1448</v>
      </c>
    </row>
    <row r="11266" spans="1:8" x14ac:dyDescent="0.2">
      <c r="A11266" s="7">
        <v>22019</v>
      </c>
      <c r="B11266" s="2" t="s">
        <v>22390</v>
      </c>
      <c r="C11266" s="7">
        <v>15</v>
      </c>
      <c r="D11266" s="7">
        <v>3</v>
      </c>
      <c r="E11266" s="7">
        <v>4</v>
      </c>
      <c r="F11266" s="8" t="str">
        <f>C11266&amp;H11266&amp;D11266&amp;G11266&amp;E11266</f>
        <v>15-3-4</v>
      </c>
      <c r="G11266" s="8" t="s">
        <v>1448</v>
      </c>
      <c r="H11266" s="7" t="s">
        <v>1448</v>
      </c>
    </row>
    <row r="11267" spans="1:8" x14ac:dyDescent="0.2">
      <c r="A11267" s="7">
        <v>22017</v>
      </c>
      <c r="B11267" s="2" t="s">
        <v>22388</v>
      </c>
      <c r="C11267" s="7">
        <v>15</v>
      </c>
      <c r="D11267" s="7">
        <v>10</v>
      </c>
      <c r="E11267" s="7">
        <v>4</v>
      </c>
      <c r="F11267" s="8" t="str">
        <f>C11267&amp;H11267&amp;D11267&amp;G11267&amp;E11267</f>
        <v>15-10-4</v>
      </c>
      <c r="G11267" s="8" t="s">
        <v>1448</v>
      </c>
      <c r="H11267" s="7" t="s">
        <v>1448</v>
      </c>
    </row>
    <row r="11268" spans="1:8" x14ac:dyDescent="0.2">
      <c r="A11268" s="7">
        <v>19420</v>
      </c>
      <c r="B11268" s="2" t="s">
        <v>21112</v>
      </c>
      <c r="C11268" s="7">
        <v>16</v>
      </c>
      <c r="D11268" s="7">
        <v>8</v>
      </c>
      <c r="E11268" s="7">
        <v>2</v>
      </c>
      <c r="F11268" s="8" t="str">
        <f>C11268&amp;H11268&amp;D11268&amp;G11268&amp;E11268</f>
        <v>16-8-2</v>
      </c>
      <c r="G11268" s="8" t="s">
        <v>1448</v>
      </c>
      <c r="H11268" s="7" t="s">
        <v>1448</v>
      </c>
    </row>
    <row r="11269" spans="1:8" x14ac:dyDescent="0.2">
      <c r="A11269" s="7">
        <v>8636</v>
      </c>
      <c r="B11269" s="2" t="s">
        <v>9320</v>
      </c>
      <c r="C11269" s="7">
        <v>16</v>
      </c>
      <c r="D11269" s="7">
        <v>5</v>
      </c>
      <c r="E11269" s="7">
        <v>1</v>
      </c>
      <c r="F11269" s="8" t="str">
        <f>C11269&amp;H11269&amp;D11269&amp;G11269&amp;E11269</f>
        <v>16-5-1</v>
      </c>
      <c r="G11269" s="8" t="s">
        <v>1448</v>
      </c>
      <c r="H11269" s="7" t="s">
        <v>1448</v>
      </c>
    </row>
    <row r="11270" spans="1:8" x14ac:dyDescent="0.2">
      <c r="A11270" s="7">
        <v>6261</v>
      </c>
      <c r="B11270" s="2" t="s">
        <v>9326</v>
      </c>
      <c r="C11270" s="7">
        <v>15</v>
      </c>
      <c r="D11270" s="7">
        <v>11</v>
      </c>
      <c r="E11270" s="7">
        <v>3</v>
      </c>
      <c r="F11270" s="8" t="str">
        <f>C11270&amp;H11270&amp;D11270&amp;G11270&amp;E11270</f>
        <v>15-11-3</v>
      </c>
      <c r="G11270" s="8" t="s">
        <v>1448</v>
      </c>
      <c r="H11270" s="7" t="s">
        <v>1448</v>
      </c>
    </row>
    <row r="11271" spans="1:8" x14ac:dyDescent="0.2">
      <c r="A11271" s="7">
        <v>17680</v>
      </c>
      <c r="B11271" s="2" t="s">
        <v>19994</v>
      </c>
      <c r="C11271" s="7">
        <v>15</v>
      </c>
      <c r="D11271" s="7">
        <v>3</v>
      </c>
      <c r="E11271" s="7">
        <v>2</v>
      </c>
      <c r="F11271" s="8" t="str">
        <f>C11271&amp;H11271&amp;D11271&amp;G11271&amp;E11271</f>
        <v>15-3-2</v>
      </c>
      <c r="G11271" s="8" t="s">
        <v>1448</v>
      </c>
      <c r="H11271" s="7" t="s">
        <v>1448</v>
      </c>
    </row>
    <row r="11272" spans="1:8" x14ac:dyDescent="0.2">
      <c r="A11272" s="7">
        <v>17681</v>
      </c>
      <c r="B11272" s="2" t="s">
        <v>19995</v>
      </c>
      <c r="C11272" s="7">
        <v>15</v>
      </c>
      <c r="D11272" s="7">
        <v>3</v>
      </c>
      <c r="E11272" s="7">
        <v>2</v>
      </c>
      <c r="F11272" s="8" t="str">
        <f>C11272&amp;H11272&amp;D11272&amp;G11272&amp;E11272</f>
        <v>15-3-2</v>
      </c>
      <c r="G11272" s="8" t="s">
        <v>1448</v>
      </c>
      <c r="H11272" s="7" t="s">
        <v>1448</v>
      </c>
    </row>
    <row r="11273" spans="1:8" x14ac:dyDescent="0.2">
      <c r="A11273" s="7">
        <v>17682</v>
      </c>
      <c r="B11273" s="2" t="s">
        <v>19996</v>
      </c>
      <c r="C11273" s="7">
        <v>15</v>
      </c>
      <c r="D11273" s="7">
        <v>3</v>
      </c>
      <c r="E11273" s="7">
        <v>2</v>
      </c>
      <c r="F11273" s="8" t="str">
        <f>C11273&amp;H11273&amp;D11273&amp;G11273&amp;E11273</f>
        <v>15-3-2</v>
      </c>
      <c r="G11273" s="8" t="s">
        <v>1448</v>
      </c>
      <c r="H11273" s="7" t="s">
        <v>1448</v>
      </c>
    </row>
    <row r="11274" spans="1:8" x14ac:dyDescent="0.2">
      <c r="A11274" s="7">
        <v>17667</v>
      </c>
      <c r="B11274" s="2" t="s">
        <v>19981</v>
      </c>
      <c r="C11274" s="7">
        <v>14</v>
      </c>
      <c r="D11274" s="7">
        <v>8</v>
      </c>
      <c r="E11274" s="7">
        <v>1</v>
      </c>
      <c r="F11274" s="8" t="str">
        <f>C11274&amp;H11274&amp;D11274&amp;G11274&amp;E11274</f>
        <v>14-8-1</v>
      </c>
      <c r="G11274" s="8" t="s">
        <v>1448</v>
      </c>
      <c r="H11274" s="7" t="s">
        <v>1448</v>
      </c>
    </row>
    <row r="11275" spans="1:8" x14ac:dyDescent="0.2">
      <c r="A11275" s="7">
        <v>17666</v>
      </c>
      <c r="B11275" s="2" t="s">
        <v>19980</v>
      </c>
      <c r="C11275" s="7">
        <v>14</v>
      </c>
      <c r="D11275" s="7">
        <v>8</v>
      </c>
      <c r="E11275" s="7">
        <v>1</v>
      </c>
      <c r="F11275" s="8" t="str">
        <f>C11275&amp;H11275&amp;D11275&amp;G11275&amp;E11275</f>
        <v>14-8-1</v>
      </c>
      <c r="G11275" s="8" t="s">
        <v>1448</v>
      </c>
      <c r="H11275" s="7" t="s">
        <v>1448</v>
      </c>
    </row>
    <row r="11276" spans="1:8" x14ac:dyDescent="0.2">
      <c r="A11276" s="7">
        <v>1801</v>
      </c>
      <c r="B11276" s="2" t="s">
        <v>19558</v>
      </c>
      <c r="C11276" s="7">
        <v>12</v>
      </c>
      <c r="D11276" s="7">
        <v>10</v>
      </c>
      <c r="E11276" s="7">
        <v>4</v>
      </c>
      <c r="F11276" s="8" t="str">
        <f>C11276&amp;H11276&amp;D11276&amp;G11276&amp;E11276</f>
        <v>12-10-4</v>
      </c>
      <c r="G11276" s="8" t="s">
        <v>1448</v>
      </c>
      <c r="H11276" s="7" t="s">
        <v>1448</v>
      </c>
    </row>
    <row r="11277" spans="1:8" x14ac:dyDescent="0.2">
      <c r="A11277" s="7">
        <v>1802</v>
      </c>
      <c r="B11277" s="2" t="s">
        <v>19559</v>
      </c>
      <c r="C11277" s="7">
        <v>12</v>
      </c>
      <c r="D11277" s="7">
        <v>9</v>
      </c>
      <c r="E11277" s="7">
        <v>2</v>
      </c>
      <c r="F11277" s="8" t="str">
        <f>C11277&amp;H11277&amp;D11277&amp;G11277&amp;E11277</f>
        <v>12-9-2</v>
      </c>
      <c r="G11277" s="8" t="s">
        <v>1448</v>
      </c>
      <c r="H11277" s="7" t="s">
        <v>1448</v>
      </c>
    </row>
    <row r="11278" spans="1:8" x14ac:dyDescent="0.2">
      <c r="A11278" s="7">
        <v>12793</v>
      </c>
      <c r="B11278" s="2" t="s">
        <v>12767</v>
      </c>
      <c r="C11278" s="7">
        <v>26</v>
      </c>
      <c r="D11278" s="7">
        <v>3</v>
      </c>
      <c r="E11278" s="7">
        <v>3</v>
      </c>
      <c r="F11278" s="8" t="str">
        <f>C11278&amp;H11278&amp;D11278&amp;G11278&amp;E11278</f>
        <v>26-3-3</v>
      </c>
      <c r="G11278" s="8" t="s">
        <v>1448</v>
      </c>
      <c r="H11278" s="7" t="s">
        <v>1448</v>
      </c>
    </row>
    <row r="11279" spans="1:8" x14ac:dyDescent="0.2">
      <c r="A11279" s="7">
        <v>4648</v>
      </c>
      <c r="B11279" s="2" t="s">
        <v>10452</v>
      </c>
      <c r="C11279" s="7">
        <v>26</v>
      </c>
      <c r="D11279" s="7">
        <v>3</v>
      </c>
      <c r="E11279" s="7">
        <v>5</v>
      </c>
      <c r="F11279" s="8" t="str">
        <f>C11279&amp;H11279&amp;D11279&amp;G11279&amp;E11279</f>
        <v>26-3-5</v>
      </c>
      <c r="G11279" s="8" t="s">
        <v>1448</v>
      </c>
      <c r="H11279" s="7" t="s">
        <v>1448</v>
      </c>
    </row>
    <row r="11280" spans="1:8" x14ac:dyDescent="0.2">
      <c r="A11280" s="7">
        <v>7626</v>
      </c>
      <c r="B11280" s="2" t="s">
        <v>10372</v>
      </c>
      <c r="C11280" s="7">
        <v>13</v>
      </c>
      <c r="D11280" s="7">
        <v>4</v>
      </c>
      <c r="E11280" s="7">
        <v>3</v>
      </c>
      <c r="F11280" s="8" t="str">
        <f>C11280&amp;H11280&amp;D11280&amp;G11280&amp;E11280</f>
        <v>13-4-3</v>
      </c>
      <c r="G11280" s="8" t="s">
        <v>1448</v>
      </c>
      <c r="H11280" s="7" t="s">
        <v>1448</v>
      </c>
    </row>
    <row r="11281" spans="1:8" x14ac:dyDescent="0.2">
      <c r="A11281" s="7">
        <v>7630</v>
      </c>
      <c r="B11281" s="2" t="s">
        <v>10368</v>
      </c>
      <c r="C11281" s="7">
        <v>13</v>
      </c>
      <c r="D11281" s="7">
        <v>4</v>
      </c>
      <c r="E11281" s="7">
        <v>3</v>
      </c>
      <c r="F11281" s="8" t="str">
        <f>C11281&amp;H11281&amp;D11281&amp;G11281&amp;E11281</f>
        <v>13-4-3</v>
      </c>
      <c r="G11281" s="8" t="s">
        <v>1448</v>
      </c>
      <c r="H11281" s="7" t="s">
        <v>1448</v>
      </c>
    </row>
    <row r="11282" spans="1:8" x14ac:dyDescent="0.2">
      <c r="A11282" s="7">
        <v>7625</v>
      </c>
      <c r="B11282" s="2" t="s">
        <v>10371</v>
      </c>
      <c r="C11282" s="7">
        <v>13</v>
      </c>
      <c r="D11282" s="7">
        <v>4</v>
      </c>
      <c r="E11282" s="7">
        <v>3</v>
      </c>
      <c r="F11282" s="8" t="str">
        <f>C11282&amp;H11282&amp;D11282&amp;G11282&amp;E11282</f>
        <v>13-4-3</v>
      </c>
      <c r="G11282" s="8" t="s">
        <v>1448</v>
      </c>
      <c r="H11282" s="7" t="s">
        <v>1448</v>
      </c>
    </row>
    <row r="11283" spans="1:8" x14ac:dyDescent="0.2">
      <c r="A11283" s="7">
        <v>7599</v>
      </c>
      <c r="B11283" s="2" t="s">
        <v>10383</v>
      </c>
      <c r="C11283" s="7">
        <v>13</v>
      </c>
      <c r="D11283" s="7">
        <v>3</v>
      </c>
      <c r="E11283" s="7">
        <v>2</v>
      </c>
      <c r="F11283" s="8" t="str">
        <f>C11283&amp;H11283&amp;D11283&amp;G11283&amp;E11283</f>
        <v>13-3-2</v>
      </c>
      <c r="G11283" s="8" t="s">
        <v>1448</v>
      </c>
      <c r="H11283" s="7" t="s">
        <v>1448</v>
      </c>
    </row>
    <row r="11284" spans="1:8" x14ac:dyDescent="0.2">
      <c r="A11284" s="7">
        <v>7942</v>
      </c>
      <c r="B11284" s="2" t="s">
        <v>10370</v>
      </c>
      <c r="C11284" s="7">
        <v>13</v>
      </c>
      <c r="D11284" s="7">
        <v>9</v>
      </c>
      <c r="E11284" s="7">
        <v>4</v>
      </c>
      <c r="F11284" s="8" t="str">
        <f>C11284&amp;H11284&amp;D11284&amp;G11284&amp;E11284</f>
        <v>13-9-4</v>
      </c>
      <c r="G11284" s="8" t="s">
        <v>1448</v>
      </c>
      <c r="H11284" s="7" t="s">
        <v>1448</v>
      </c>
    </row>
    <row r="11285" spans="1:8" x14ac:dyDescent="0.2">
      <c r="A11285" s="7">
        <v>11073</v>
      </c>
      <c r="B11285" s="2" t="s">
        <v>9206</v>
      </c>
      <c r="C11285" s="24">
        <v>13</v>
      </c>
      <c r="D11285" s="7">
        <v>4</v>
      </c>
      <c r="E11285" s="7">
        <v>1</v>
      </c>
      <c r="F11285" s="8" t="str">
        <f>C11285&amp;H11285&amp;D11285&amp;G11285&amp;E11285</f>
        <v>13-4-1</v>
      </c>
      <c r="G11285" s="8" t="s">
        <v>1448</v>
      </c>
      <c r="H11285" s="7" t="s">
        <v>1448</v>
      </c>
    </row>
    <row r="11286" spans="1:8" x14ac:dyDescent="0.2">
      <c r="A11286" s="7">
        <v>7897</v>
      </c>
      <c r="B11286" s="2" t="s">
        <v>10377</v>
      </c>
      <c r="C11286" s="7">
        <v>13</v>
      </c>
      <c r="D11286" s="7">
        <v>7</v>
      </c>
      <c r="E11286" s="7">
        <v>5</v>
      </c>
      <c r="F11286" s="8" t="str">
        <f>C11286&amp;H11286&amp;D11286&amp;G11286&amp;E11286</f>
        <v>13-7-5</v>
      </c>
      <c r="G11286" s="8" t="s">
        <v>1448</v>
      </c>
      <c r="H11286" s="7" t="s">
        <v>1448</v>
      </c>
    </row>
    <row r="11287" spans="1:8" x14ac:dyDescent="0.2">
      <c r="A11287" s="7">
        <v>7886</v>
      </c>
      <c r="B11287" s="2" t="s">
        <v>10382</v>
      </c>
      <c r="C11287" s="7">
        <v>13</v>
      </c>
      <c r="D11287" s="7">
        <v>7</v>
      </c>
      <c r="E11287" s="7">
        <v>2</v>
      </c>
      <c r="F11287" s="8" t="str">
        <f>C11287&amp;H11287&amp;D11287&amp;G11287&amp;E11287</f>
        <v>13-7-2</v>
      </c>
      <c r="G11287" s="8" t="s">
        <v>1448</v>
      </c>
      <c r="H11287" s="7" t="s">
        <v>1448</v>
      </c>
    </row>
    <row r="11288" spans="1:8" x14ac:dyDescent="0.2">
      <c r="A11288" s="7">
        <v>7643</v>
      </c>
      <c r="B11288" s="2" t="s">
        <v>10381</v>
      </c>
      <c r="C11288" s="7">
        <v>13</v>
      </c>
      <c r="D11288" s="7">
        <v>4</v>
      </c>
      <c r="E11288" s="7">
        <v>7</v>
      </c>
      <c r="F11288" s="8" t="str">
        <f>C11288&amp;H11288&amp;D11288&amp;G11288&amp;E11288</f>
        <v>13-4-7</v>
      </c>
      <c r="G11288" s="8" t="s">
        <v>1448</v>
      </c>
      <c r="H11288" s="7" t="s">
        <v>1448</v>
      </c>
    </row>
    <row r="11289" spans="1:8" x14ac:dyDescent="0.2">
      <c r="A11289" s="7">
        <v>7645</v>
      </c>
      <c r="B11289" s="2" t="s">
        <v>9208</v>
      </c>
      <c r="C11289" s="7">
        <v>13</v>
      </c>
      <c r="D11289" s="7">
        <v>5</v>
      </c>
      <c r="E11289" s="7">
        <v>1</v>
      </c>
      <c r="F11289" s="8" t="str">
        <f>C11289&amp;H11289&amp;D11289&amp;G11289&amp;E11289</f>
        <v>13-5-1</v>
      </c>
      <c r="G11289" s="8" t="s">
        <v>1448</v>
      </c>
      <c r="H11289" s="7" t="s">
        <v>1448</v>
      </c>
    </row>
    <row r="11290" spans="1:8" x14ac:dyDescent="0.2">
      <c r="A11290" s="7">
        <v>7656</v>
      </c>
      <c r="B11290" s="2" t="s">
        <v>10378</v>
      </c>
      <c r="C11290" s="7">
        <v>13</v>
      </c>
      <c r="D11290" s="7">
        <v>5</v>
      </c>
      <c r="E11290" s="7">
        <v>4</v>
      </c>
      <c r="F11290" s="8" t="str">
        <f>C11290&amp;H11290&amp;D11290&amp;G11290&amp;E11290</f>
        <v>13-5-4</v>
      </c>
      <c r="G11290" s="8" t="s">
        <v>1448</v>
      </c>
      <c r="H11290" s="7" t="s">
        <v>1448</v>
      </c>
    </row>
    <row r="11291" spans="1:8" x14ac:dyDescent="0.2">
      <c r="A11291" s="7">
        <v>7634</v>
      </c>
      <c r="B11291" s="2" t="s">
        <v>10380</v>
      </c>
      <c r="C11291" s="7">
        <v>13</v>
      </c>
      <c r="D11291" s="7">
        <v>4</v>
      </c>
      <c r="E11291" s="7">
        <v>4</v>
      </c>
      <c r="F11291" s="8" t="str">
        <f>C11291&amp;H11291&amp;D11291&amp;G11291&amp;E11291</f>
        <v>13-4-4</v>
      </c>
      <c r="G11291" s="8" t="s">
        <v>1448</v>
      </c>
      <c r="H11291" s="7" t="s">
        <v>1448</v>
      </c>
    </row>
    <row r="11292" spans="1:8" x14ac:dyDescent="0.2">
      <c r="A11292" s="7">
        <v>7594</v>
      </c>
      <c r="B11292" s="2" t="s">
        <v>10376</v>
      </c>
      <c r="C11292" s="7">
        <v>13</v>
      </c>
      <c r="D11292" s="7">
        <v>3</v>
      </c>
      <c r="E11292" s="7">
        <v>1</v>
      </c>
      <c r="F11292" s="8" t="str">
        <f>C11292&amp;H11292&amp;D11292&amp;G11292&amp;E11292</f>
        <v>13-3-1</v>
      </c>
      <c r="G11292" s="8" t="s">
        <v>1448</v>
      </c>
      <c r="H11292" s="7" t="s">
        <v>1448</v>
      </c>
    </row>
    <row r="11293" spans="1:8" x14ac:dyDescent="0.2">
      <c r="A11293" s="7">
        <v>7628</v>
      </c>
      <c r="B11293" s="2" t="s">
        <v>10375</v>
      </c>
      <c r="C11293" s="7">
        <v>13</v>
      </c>
      <c r="D11293" s="7">
        <v>4</v>
      </c>
      <c r="E11293" s="7">
        <v>3</v>
      </c>
      <c r="F11293" s="8" t="str">
        <f>C11293&amp;H11293&amp;D11293&amp;G11293&amp;E11293</f>
        <v>13-4-3</v>
      </c>
      <c r="G11293" s="8" t="s">
        <v>1448</v>
      </c>
      <c r="H11293" s="7" t="s">
        <v>1448</v>
      </c>
    </row>
    <row r="11294" spans="1:8" x14ac:dyDescent="0.2">
      <c r="A11294" s="7">
        <v>7621</v>
      </c>
      <c r="B11294" s="2" t="s">
        <v>10379</v>
      </c>
      <c r="C11294" s="7">
        <v>13</v>
      </c>
      <c r="D11294" s="7">
        <v>4</v>
      </c>
      <c r="E11294" s="7">
        <v>1</v>
      </c>
      <c r="F11294" s="8" t="str">
        <f>C11294&amp;H11294&amp;D11294&amp;G11294&amp;E11294</f>
        <v>13-4-1</v>
      </c>
      <c r="G11294" s="8" t="s">
        <v>1448</v>
      </c>
      <c r="H11294" s="7" t="s">
        <v>1448</v>
      </c>
    </row>
    <row r="11295" spans="1:8" x14ac:dyDescent="0.2">
      <c r="A11295" s="7">
        <v>7644</v>
      </c>
      <c r="B11295" s="2" t="s">
        <v>9207</v>
      </c>
      <c r="C11295" s="7">
        <v>13</v>
      </c>
      <c r="D11295" s="7">
        <v>5</v>
      </c>
      <c r="E11295" s="7">
        <v>1</v>
      </c>
      <c r="F11295" s="8" t="str">
        <f>C11295&amp;H11295&amp;D11295&amp;G11295&amp;E11295</f>
        <v>13-5-1</v>
      </c>
      <c r="G11295" s="8" t="s">
        <v>1448</v>
      </c>
      <c r="H11295" s="7" t="s">
        <v>1448</v>
      </c>
    </row>
    <row r="11296" spans="1:8" x14ac:dyDescent="0.2">
      <c r="A11296" s="7">
        <v>7835</v>
      </c>
      <c r="B11296" s="2" t="s">
        <v>10374</v>
      </c>
      <c r="C11296" s="7">
        <v>14</v>
      </c>
      <c r="D11296" s="7">
        <v>5</v>
      </c>
      <c r="E11296" s="7">
        <v>6</v>
      </c>
      <c r="F11296" s="8" t="str">
        <f>C11296&amp;H11296&amp;D11296&amp;G11296&amp;E11296</f>
        <v>14-5-6</v>
      </c>
      <c r="G11296" s="8" t="s">
        <v>1448</v>
      </c>
      <c r="H11296" s="7" t="s">
        <v>1448</v>
      </c>
    </row>
    <row r="11297" spans="1:8" x14ac:dyDescent="0.2">
      <c r="A11297" s="7">
        <v>7887</v>
      </c>
      <c r="B11297" s="2" t="s">
        <v>10369</v>
      </c>
      <c r="C11297" s="7">
        <v>13</v>
      </c>
      <c r="D11297" s="7">
        <v>7</v>
      </c>
      <c r="E11297" s="7">
        <v>3</v>
      </c>
      <c r="F11297" s="8" t="str">
        <f>C11297&amp;H11297&amp;D11297&amp;G11297&amp;E11297</f>
        <v>13-7-3</v>
      </c>
      <c r="G11297" s="8" t="s">
        <v>1448</v>
      </c>
      <c r="H11297" s="7" t="s">
        <v>1448</v>
      </c>
    </row>
    <row r="11298" spans="1:8" x14ac:dyDescent="0.2">
      <c r="A11298" s="7">
        <v>7633</v>
      </c>
      <c r="B11298" s="2" t="s">
        <v>10373</v>
      </c>
      <c r="C11298" s="7">
        <v>13</v>
      </c>
      <c r="D11298" s="7">
        <v>4</v>
      </c>
      <c r="E11298" s="7">
        <v>4</v>
      </c>
      <c r="F11298" s="8" t="str">
        <f>C11298&amp;H11298&amp;D11298&amp;G11298&amp;E11298</f>
        <v>13-4-4</v>
      </c>
      <c r="G11298" s="8" t="s">
        <v>1448</v>
      </c>
      <c r="H11298" s="7" t="s">
        <v>1448</v>
      </c>
    </row>
    <row r="11299" spans="1:8" x14ac:dyDescent="0.2">
      <c r="A11299" s="7">
        <v>12977</v>
      </c>
      <c r="B11299" s="2" t="s">
        <v>13036</v>
      </c>
      <c r="C11299" s="7">
        <v>28</v>
      </c>
      <c r="D11299" s="7">
        <v>1</v>
      </c>
      <c r="E11299" s="7">
        <v>5</v>
      </c>
      <c r="F11299" s="8" t="str">
        <f>C11299&amp;H11299&amp;D11299&amp;G11299&amp;E11299</f>
        <v>28-1-5</v>
      </c>
      <c r="G11299" s="8" t="s">
        <v>1448</v>
      </c>
      <c r="H11299" s="7" t="s">
        <v>1448</v>
      </c>
    </row>
    <row r="11300" spans="1:8" x14ac:dyDescent="0.2">
      <c r="A11300" s="7">
        <v>4915</v>
      </c>
      <c r="B11300" s="2" t="s">
        <v>12095</v>
      </c>
      <c r="C11300" s="7">
        <v>27</v>
      </c>
      <c r="D11300" s="7">
        <v>1</v>
      </c>
      <c r="E11300" s="7">
        <v>2</v>
      </c>
      <c r="F11300" s="8" t="str">
        <f>C11300&amp;H11300&amp;D11300&amp;G11300&amp;E11300</f>
        <v>27-1-2</v>
      </c>
      <c r="G11300" s="8" t="s">
        <v>1448</v>
      </c>
      <c r="H11300" s="7" t="s">
        <v>1448</v>
      </c>
    </row>
    <row r="11301" spans="1:8" x14ac:dyDescent="0.2">
      <c r="A11301" s="7">
        <v>2661</v>
      </c>
      <c r="B11301" s="2" t="s">
        <v>15846</v>
      </c>
      <c r="C11301" s="7">
        <v>40</v>
      </c>
      <c r="D11301" s="7">
        <v>5</v>
      </c>
      <c r="E11301" s="7">
        <v>1</v>
      </c>
      <c r="F11301" s="8" t="str">
        <f>C11301&amp;H11301&amp;D11301&amp;G11301&amp;E11301</f>
        <v>40-5-1</v>
      </c>
      <c r="G11301" s="8" t="s">
        <v>1448</v>
      </c>
      <c r="H11301" s="7" t="s">
        <v>1448</v>
      </c>
    </row>
    <row r="11302" spans="1:8" x14ac:dyDescent="0.2">
      <c r="A11302" s="7">
        <v>2595</v>
      </c>
      <c r="B11302" s="2" t="s">
        <v>6057</v>
      </c>
      <c r="C11302" s="7">
        <v>39</v>
      </c>
      <c r="D11302" s="7">
        <v>3</v>
      </c>
      <c r="E11302" s="7">
        <v>3</v>
      </c>
      <c r="F11302" s="8" t="str">
        <f>C11302&amp;H11302&amp;D11302&amp;G11302&amp;E11302</f>
        <v>39-3-3</v>
      </c>
      <c r="G11302" s="8" t="s">
        <v>1448</v>
      </c>
      <c r="H11302" s="7" t="s">
        <v>1448</v>
      </c>
    </row>
    <row r="11303" spans="1:8" x14ac:dyDescent="0.2">
      <c r="A11303" s="7">
        <v>2651</v>
      </c>
      <c r="B11303" s="2" t="s">
        <v>15847</v>
      </c>
      <c r="C11303" s="7">
        <v>40</v>
      </c>
      <c r="D11303" s="7">
        <v>6</v>
      </c>
      <c r="E11303" s="7">
        <v>1</v>
      </c>
      <c r="F11303" s="8" t="str">
        <f>C11303&amp;H11303&amp;D11303&amp;G11303&amp;E11303</f>
        <v>40-6-1</v>
      </c>
      <c r="G11303" s="8" t="s">
        <v>1448</v>
      </c>
      <c r="H11303" s="7" t="s">
        <v>1448</v>
      </c>
    </row>
    <row r="11304" spans="1:8" x14ac:dyDescent="0.2">
      <c r="A11304" s="7">
        <v>14518</v>
      </c>
      <c r="B11304" s="2" t="s">
        <v>15240</v>
      </c>
      <c r="C11304" s="7">
        <v>40</v>
      </c>
      <c r="D11304" s="7">
        <v>8</v>
      </c>
      <c r="E11304" s="7">
        <v>3</v>
      </c>
      <c r="F11304" s="8" t="str">
        <f>C11304&amp;H11304&amp;D11304&amp;G11304&amp;E11304</f>
        <v>40-8-3</v>
      </c>
      <c r="G11304" s="8" t="s">
        <v>1448</v>
      </c>
      <c r="H11304" s="7" t="s">
        <v>1448</v>
      </c>
    </row>
    <row r="11305" spans="1:8" x14ac:dyDescent="0.2">
      <c r="A11305" s="7">
        <v>2694</v>
      </c>
      <c r="B11305" s="2" t="s">
        <v>15244</v>
      </c>
      <c r="C11305" s="7">
        <v>40</v>
      </c>
      <c r="D11305" s="7">
        <v>2</v>
      </c>
      <c r="E11305" s="7">
        <v>2</v>
      </c>
      <c r="F11305" s="8" t="str">
        <f>C11305&amp;H11305&amp;D11305&amp;G11305&amp;E11305</f>
        <v>40-2-2</v>
      </c>
      <c r="G11305" s="8" t="s">
        <v>1448</v>
      </c>
      <c r="H11305" s="7" t="s">
        <v>1448</v>
      </c>
    </row>
    <row r="11306" spans="1:8" x14ac:dyDescent="0.2">
      <c r="A11306" s="7">
        <v>2623</v>
      </c>
      <c r="B11306" s="2" t="s">
        <v>11982</v>
      </c>
      <c r="C11306" s="7">
        <v>39</v>
      </c>
      <c r="D11306" s="7">
        <v>5</v>
      </c>
      <c r="E11306" s="7">
        <v>1</v>
      </c>
      <c r="F11306" s="8" t="str">
        <f>C11306&amp;H11306&amp;D11306&amp;G11306&amp;E11306</f>
        <v>39-5-1</v>
      </c>
      <c r="G11306" s="8" t="s">
        <v>1448</v>
      </c>
      <c r="H11306" s="7" t="s">
        <v>1448</v>
      </c>
    </row>
    <row r="11307" spans="1:8" x14ac:dyDescent="0.2">
      <c r="A11307" s="7">
        <v>14541</v>
      </c>
      <c r="B11307" s="2" t="s">
        <v>15283</v>
      </c>
      <c r="C11307" s="7">
        <v>40</v>
      </c>
      <c r="D11307" s="7">
        <v>1</v>
      </c>
      <c r="E11307" s="7">
        <v>0</v>
      </c>
      <c r="F11307" s="8" t="str">
        <f>C11307&amp;H11307&amp;D11307&amp;G11307&amp;E11307</f>
        <v>40-1-0</v>
      </c>
      <c r="G11307" s="8" t="s">
        <v>1448</v>
      </c>
      <c r="H11307" s="7" t="s">
        <v>1448</v>
      </c>
    </row>
    <row r="11308" spans="1:8" x14ac:dyDescent="0.2">
      <c r="A11308" s="7">
        <v>14521</v>
      </c>
      <c r="B11308" s="2" t="s">
        <v>15258</v>
      </c>
      <c r="C11308" s="7">
        <v>40</v>
      </c>
      <c r="D11308" s="7">
        <v>8</v>
      </c>
      <c r="E11308" s="7">
        <v>0</v>
      </c>
      <c r="F11308" s="8" t="str">
        <f>C11308&amp;H11308&amp;D11308&amp;G11308&amp;E11308</f>
        <v>40-8-0</v>
      </c>
      <c r="G11308" s="8" t="s">
        <v>1448</v>
      </c>
      <c r="H11308" s="7" t="s">
        <v>1448</v>
      </c>
    </row>
    <row r="11309" spans="1:8" x14ac:dyDescent="0.2">
      <c r="A11309" s="7">
        <v>14520</v>
      </c>
      <c r="B11309" s="2" t="s">
        <v>15257</v>
      </c>
      <c r="C11309" s="7">
        <v>40</v>
      </c>
      <c r="D11309" s="7">
        <v>8</v>
      </c>
      <c r="E11309" s="7">
        <v>0</v>
      </c>
      <c r="F11309" s="8" t="str">
        <f>C11309&amp;H11309&amp;D11309&amp;G11309&amp;E11309</f>
        <v>40-8-0</v>
      </c>
      <c r="G11309" s="8" t="s">
        <v>1448</v>
      </c>
      <c r="H11309" s="7" t="s">
        <v>1448</v>
      </c>
    </row>
    <row r="11310" spans="1:8" x14ac:dyDescent="0.2">
      <c r="A11310" s="7">
        <v>14522</v>
      </c>
      <c r="B11310" s="2" t="s">
        <v>15259</v>
      </c>
      <c r="C11310" s="7">
        <v>40</v>
      </c>
      <c r="D11310" s="7">
        <v>8</v>
      </c>
      <c r="E11310" s="7">
        <v>1</v>
      </c>
      <c r="F11310" s="8" t="str">
        <f>C11310&amp;H11310&amp;D11310&amp;G11310&amp;E11310</f>
        <v>40-8-1</v>
      </c>
      <c r="G11310" s="8" t="s">
        <v>1448</v>
      </c>
      <c r="H11310" s="7" t="s">
        <v>1448</v>
      </c>
    </row>
    <row r="11311" spans="1:8" x14ac:dyDescent="0.2">
      <c r="A11311" s="7">
        <v>9037</v>
      </c>
      <c r="B11311" s="2" t="s">
        <v>15241</v>
      </c>
      <c r="C11311" s="7">
        <v>39</v>
      </c>
      <c r="D11311" s="7">
        <v>1</v>
      </c>
      <c r="E11311" s="7">
        <v>3</v>
      </c>
      <c r="F11311" s="8" t="str">
        <f>C11311&amp;H11311&amp;D11311&amp;G11311&amp;E11311</f>
        <v>39-1-3</v>
      </c>
      <c r="G11311" s="8" t="s">
        <v>1448</v>
      </c>
      <c r="H11311" s="7" t="s">
        <v>1448</v>
      </c>
    </row>
    <row r="11312" spans="1:8" x14ac:dyDescent="0.2">
      <c r="A11312" s="7">
        <v>2685</v>
      </c>
      <c r="B11312" s="2" t="s">
        <v>15243</v>
      </c>
      <c r="C11312" s="7">
        <v>40</v>
      </c>
      <c r="D11312" s="7">
        <v>3</v>
      </c>
      <c r="E11312" s="7">
        <v>3</v>
      </c>
      <c r="F11312" s="8" t="str">
        <f>C11312&amp;H11312&amp;D11312&amp;G11312&amp;E11312</f>
        <v>40-3-3</v>
      </c>
      <c r="G11312" s="8" t="s">
        <v>1448</v>
      </c>
      <c r="H11312" s="7" t="s">
        <v>1448</v>
      </c>
    </row>
    <row r="11313" spans="1:8" x14ac:dyDescent="0.2">
      <c r="A11313" s="7">
        <v>14519</v>
      </c>
      <c r="B11313" s="2" t="s">
        <v>15242</v>
      </c>
      <c r="C11313" s="7">
        <v>40</v>
      </c>
      <c r="D11313" s="7">
        <v>8</v>
      </c>
      <c r="E11313" s="7">
        <v>3</v>
      </c>
      <c r="F11313" s="8" t="str">
        <f>C11313&amp;H11313&amp;D11313&amp;G11313&amp;E11313</f>
        <v>40-8-3</v>
      </c>
      <c r="G11313" s="8" t="s">
        <v>1448</v>
      </c>
      <c r="H11313" s="7" t="s">
        <v>1448</v>
      </c>
    </row>
    <row r="11314" spans="1:8" x14ac:dyDescent="0.2">
      <c r="A11314" s="7">
        <v>2709</v>
      </c>
      <c r="B11314" s="2" t="s">
        <v>15621</v>
      </c>
      <c r="C11314" s="7">
        <v>40</v>
      </c>
      <c r="D11314" s="7">
        <v>1</v>
      </c>
      <c r="E11314" s="7">
        <v>2</v>
      </c>
      <c r="F11314" s="8" t="str">
        <f>C11314&amp;H11314&amp;D11314&amp;G11314&amp;E11314</f>
        <v>40-1-2</v>
      </c>
      <c r="G11314" s="8" t="s">
        <v>1448</v>
      </c>
      <c r="H11314" s="7" t="s">
        <v>1448</v>
      </c>
    </row>
    <row r="11315" spans="1:8" x14ac:dyDescent="0.2">
      <c r="A11315" s="7">
        <v>2568</v>
      </c>
      <c r="B11315" s="2" t="s">
        <v>15848</v>
      </c>
      <c r="C11315" s="7">
        <v>39</v>
      </c>
      <c r="D11315" s="7">
        <v>2</v>
      </c>
      <c r="E11315" s="7">
        <v>2</v>
      </c>
      <c r="F11315" s="8" t="str">
        <f>C11315&amp;H11315&amp;D11315&amp;G11315&amp;E11315</f>
        <v>39-2-2</v>
      </c>
      <c r="G11315" s="8" t="s">
        <v>1448</v>
      </c>
      <c r="H11315" s="7" t="s">
        <v>1448</v>
      </c>
    </row>
    <row r="11316" spans="1:8" x14ac:dyDescent="0.2">
      <c r="A11316" s="7">
        <v>14853</v>
      </c>
      <c r="B11316" s="2" t="s">
        <v>15845</v>
      </c>
      <c r="C11316" s="7">
        <v>30</v>
      </c>
      <c r="D11316" s="7">
        <v>1</v>
      </c>
      <c r="E11316" s="7">
        <v>0</v>
      </c>
      <c r="F11316" s="8" t="str">
        <f>C11316&amp;H11316&amp;D11316&amp;G11316&amp;E11316</f>
        <v>30-1-0</v>
      </c>
      <c r="G11316" s="8" t="s">
        <v>1448</v>
      </c>
      <c r="H11316" s="7" t="s">
        <v>1448</v>
      </c>
    </row>
    <row r="11317" spans="1:8" x14ac:dyDescent="0.2">
      <c r="A11317" s="7">
        <v>15523</v>
      </c>
      <c r="B11317" s="2" t="s">
        <v>5144</v>
      </c>
      <c r="C11317" s="7">
        <v>13</v>
      </c>
      <c r="D11317" s="7">
        <v>7</v>
      </c>
      <c r="E11317" s="7">
        <v>1</v>
      </c>
      <c r="F11317" s="8" t="str">
        <f>C11317&amp;H11317&amp;D11317&amp;G11317&amp;E11317</f>
        <v>13-7-1</v>
      </c>
      <c r="G11317" s="8" t="s">
        <v>1448</v>
      </c>
      <c r="H11317" s="7" t="s">
        <v>1448</v>
      </c>
    </row>
    <row r="11318" spans="1:8" x14ac:dyDescent="0.2">
      <c r="A11318" s="7">
        <v>7884</v>
      </c>
      <c r="B11318" s="2" t="s">
        <v>4241</v>
      </c>
      <c r="C11318" s="7">
        <v>13</v>
      </c>
      <c r="D11318" s="7">
        <v>7</v>
      </c>
      <c r="E11318" s="7">
        <v>1</v>
      </c>
      <c r="F11318" s="8" t="str">
        <f>C11318&amp;H11318&amp;D11318&amp;G11318&amp;E11318</f>
        <v>13-7-1</v>
      </c>
      <c r="G11318" s="8" t="s">
        <v>1448</v>
      </c>
      <c r="H11318" s="7" t="s">
        <v>1448</v>
      </c>
    </row>
    <row r="11319" spans="1:8" x14ac:dyDescent="0.2">
      <c r="A11319" s="7">
        <v>15524</v>
      </c>
      <c r="B11319" s="2" t="s">
        <v>1858</v>
      </c>
      <c r="C11319" s="7">
        <v>13</v>
      </c>
      <c r="D11319" s="7">
        <v>7</v>
      </c>
      <c r="E11319" s="7">
        <v>2</v>
      </c>
      <c r="F11319" s="8" t="str">
        <f>C11319&amp;H11319&amp;D11319&amp;G11319&amp;E11319</f>
        <v>13-7-2</v>
      </c>
      <c r="G11319" s="8" t="s">
        <v>1448</v>
      </c>
      <c r="H11319" s="7" t="s">
        <v>1448</v>
      </c>
    </row>
    <row r="11320" spans="1:8" x14ac:dyDescent="0.2">
      <c r="A11320" s="7">
        <v>1889</v>
      </c>
      <c r="B11320" s="2" t="s">
        <v>5147</v>
      </c>
      <c r="C11320" s="7">
        <v>13</v>
      </c>
      <c r="D11320" s="7">
        <v>7</v>
      </c>
      <c r="E11320" s="7">
        <v>4</v>
      </c>
      <c r="F11320" s="8" t="str">
        <f>C11320&amp;H11320&amp;D11320&amp;G11320&amp;E11320</f>
        <v>13-7-4</v>
      </c>
      <c r="G11320" s="8" t="s">
        <v>1448</v>
      </c>
      <c r="H11320" s="7" t="s">
        <v>1448</v>
      </c>
    </row>
    <row r="11321" spans="1:8" x14ac:dyDescent="0.2">
      <c r="A11321" s="7">
        <v>445</v>
      </c>
      <c r="B11321" s="2" t="s">
        <v>13670</v>
      </c>
      <c r="C11321" s="7">
        <v>12</v>
      </c>
      <c r="D11321" s="7">
        <v>1</v>
      </c>
      <c r="E11321" s="7">
        <v>3</v>
      </c>
      <c r="F11321" s="8" t="str">
        <f>C11321&amp;H11321&amp;D11321&amp;G11321&amp;E11321</f>
        <v>12-1-3</v>
      </c>
      <c r="G11321" s="8" t="s">
        <v>1448</v>
      </c>
      <c r="H11321" s="7" t="s">
        <v>1448</v>
      </c>
    </row>
    <row r="11322" spans="1:8" x14ac:dyDescent="0.2">
      <c r="A11322" s="7">
        <v>8655</v>
      </c>
      <c r="B11322" s="2" t="s">
        <v>14252</v>
      </c>
      <c r="C11322" s="7">
        <v>12</v>
      </c>
      <c r="D11322" s="7">
        <v>9</v>
      </c>
      <c r="E11322" s="7">
        <v>2</v>
      </c>
      <c r="F11322" s="8" t="str">
        <f>C11322&amp;H11322&amp;D11322&amp;G11322&amp;E11322</f>
        <v>12-9-2</v>
      </c>
      <c r="G11322" s="8" t="s">
        <v>1448</v>
      </c>
      <c r="H11322" s="7" t="s">
        <v>1448</v>
      </c>
    </row>
    <row r="11323" spans="1:8" x14ac:dyDescent="0.2">
      <c r="A11323" s="7">
        <v>5911</v>
      </c>
      <c r="B11323" s="2" t="s">
        <v>14251</v>
      </c>
      <c r="C11323" s="7">
        <v>12</v>
      </c>
      <c r="D11323" s="7">
        <v>7</v>
      </c>
      <c r="E11323" s="7">
        <v>3</v>
      </c>
      <c r="F11323" s="8" t="str">
        <f>C11323&amp;H11323&amp;D11323&amp;G11323&amp;E11323</f>
        <v>12-7-3</v>
      </c>
      <c r="G11323" s="8" t="s">
        <v>1448</v>
      </c>
      <c r="H11323" s="7" t="s">
        <v>1448</v>
      </c>
    </row>
    <row r="11324" spans="1:8" x14ac:dyDescent="0.2">
      <c r="A11324" s="7">
        <v>484</v>
      </c>
      <c r="B11324" s="2" t="s">
        <v>13671</v>
      </c>
      <c r="C11324" s="7">
        <v>12</v>
      </c>
      <c r="D11324" s="7">
        <v>3</v>
      </c>
      <c r="E11324" s="7">
        <v>2</v>
      </c>
      <c r="F11324" s="8" t="str">
        <f>C11324&amp;H11324&amp;D11324&amp;G11324&amp;E11324</f>
        <v>12-3-2</v>
      </c>
      <c r="G11324" s="8" t="s">
        <v>1448</v>
      </c>
      <c r="H11324" s="7" t="s">
        <v>1448</v>
      </c>
    </row>
    <row r="11325" spans="1:8" x14ac:dyDescent="0.2">
      <c r="A11325" s="7">
        <v>15816</v>
      </c>
      <c r="B11325" s="2" t="s">
        <v>17311</v>
      </c>
      <c r="C11325" s="7">
        <v>12</v>
      </c>
      <c r="D11325" s="7">
        <v>9</v>
      </c>
      <c r="E11325" s="7">
        <v>2</v>
      </c>
      <c r="F11325" s="8" t="str">
        <f>C11325&amp;H11325&amp;D11325&amp;G11325&amp;E11325</f>
        <v>12-9-2</v>
      </c>
      <c r="G11325" s="8" t="s">
        <v>1448</v>
      </c>
      <c r="H11325" s="7" t="s">
        <v>1448</v>
      </c>
    </row>
    <row r="11326" spans="1:8" x14ac:dyDescent="0.2">
      <c r="A11326" s="7">
        <v>15975</v>
      </c>
      <c r="B11326" s="2" t="s">
        <v>5143</v>
      </c>
      <c r="C11326" s="7">
        <v>13</v>
      </c>
      <c r="D11326" s="7">
        <v>10</v>
      </c>
      <c r="E11326" s="7">
        <v>3</v>
      </c>
      <c r="F11326" s="8" t="str">
        <f>C11326&amp;H11326&amp;D11326&amp;G11326&amp;E11326</f>
        <v>13-10-3</v>
      </c>
      <c r="G11326" s="8" t="s">
        <v>1448</v>
      </c>
      <c r="H11326" s="7" t="s">
        <v>1448</v>
      </c>
    </row>
    <row r="11327" spans="1:8" x14ac:dyDescent="0.2">
      <c r="A11327" s="7">
        <v>21484</v>
      </c>
      <c r="B11327" s="2" t="s">
        <v>21764</v>
      </c>
      <c r="C11327" s="7">
        <v>17</v>
      </c>
      <c r="D11327" s="7">
        <v>1</v>
      </c>
      <c r="E11327" s="7">
        <v>2</v>
      </c>
      <c r="F11327" s="8" t="str">
        <f>C11327&amp;H11327&amp;D11327&amp;G11327&amp;E11327</f>
        <v>17-1-2</v>
      </c>
      <c r="G11327" s="8" t="s">
        <v>1448</v>
      </c>
      <c r="H11327" s="7" t="s">
        <v>1448</v>
      </c>
    </row>
    <row r="11328" spans="1:8" x14ac:dyDescent="0.2">
      <c r="A11328" s="7">
        <v>21498</v>
      </c>
      <c r="B11328" s="2" t="s">
        <v>21795</v>
      </c>
      <c r="C11328" s="7">
        <v>17</v>
      </c>
      <c r="D11328" s="7">
        <v>1</v>
      </c>
      <c r="E11328" s="7">
        <v>1</v>
      </c>
      <c r="F11328" s="8" t="str">
        <f>C11328&amp;H11328&amp;D11328&amp;G11328&amp;E11328</f>
        <v>17-1-1</v>
      </c>
      <c r="G11328" s="8" t="s">
        <v>1448</v>
      </c>
      <c r="H11328" s="7" t="s">
        <v>1448</v>
      </c>
    </row>
    <row r="11329" spans="1:8" x14ac:dyDescent="0.2">
      <c r="A11329" s="7">
        <v>7986</v>
      </c>
      <c r="B11329" s="2" t="s">
        <v>14255</v>
      </c>
      <c r="C11329" s="7">
        <v>13</v>
      </c>
      <c r="D11329" s="7">
        <v>11</v>
      </c>
      <c r="E11329" s="7">
        <v>5</v>
      </c>
      <c r="F11329" s="8" t="str">
        <f>C11329&amp;H11329&amp;D11329&amp;G11329&amp;E11329</f>
        <v>13-11-5</v>
      </c>
      <c r="G11329" s="8" t="s">
        <v>1448</v>
      </c>
      <c r="H11329" s="7" t="s">
        <v>1448</v>
      </c>
    </row>
    <row r="11330" spans="1:8" x14ac:dyDescent="0.2">
      <c r="A11330" s="7">
        <v>7987</v>
      </c>
      <c r="B11330" s="2" t="s">
        <v>14459</v>
      </c>
      <c r="C11330" s="7">
        <v>13</v>
      </c>
      <c r="D11330" s="7">
        <v>11</v>
      </c>
      <c r="E11330" s="7">
        <v>6</v>
      </c>
      <c r="F11330" s="8" t="str">
        <f>C11330&amp;H11330&amp;D11330&amp;G11330&amp;E11330</f>
        <v>13-11-6</v>
      </c>
      <c r="G11330" s="8" t="s">
        <v>1448</v>
      </c>
      <c r="H11330" s="7" t="s">
        <v>1448</v>
      </c>
    </row>
    <row r="11331" spans="1:8" x14ac:dyDescent="0.2">
      <c r="A11331" s="7">
        <v>7989</v>
      </c>
      <c r="B11331" s="2" t="s">
        <v>14260</v>
      </c>
      <c r="C11331" s="7">
        <v>13</v>
      </c>
      <c r="D11331" s="7">
        <v>11</v>
      </c>
      <c r="E11331" s="7">
        <v>6</v>
      </c>
      <c r="F11331" s="8" t="str">
        <f>C11331&amp;H11331&amp;D11331&amp;G11331&amp;E11331</f>
        <v>13-11-6</v>
      </c>
      <c r="G11331" s="8" t="s">
        <v>1448</v>
      </c>
      <c r="H11331" s="7" t="s">
        <v>1448</v>
      </c>
    </row>
    <row r="11332" spans="1:8" x14ac:dyDescent="0.2">
      <c r="A11332" s="7">
        <v>7710</v>
      </c>
      <c r="B11332" s="2" t="s">
        <v>9239</v>
      </c>
      <c r="C11332" s="7">
        <v>14</v>
      </c>
      <c r="D11332" s="7">
        <v>1</v>
      </c>
      <c r="E11332" s="7">
        <v>2</v>
      </c>
      <c r="F11332" s="8" t="str">
        <f>C11332&amp;H11332&amp;D11332&amp;G11332&amp;E11332</f>
        <v>14-1-2</v>
      </c>
      <c r="G11332" s="8" t="s">
        <v>1448</v>
      </c>
      <c r="H11332" s="7" t="s">
        <v>1448</v>
      </c>
    </row>
    <row r="11333" spans="1:8" x14ac:dyDescent="0.2">
      <c r="A11333" s="7">
        <v>13621</v>
      </c>
      <c r="B11333" s="2" t="s">
        <v>13845</v>
      </c>
      <c r="C11333" s="7">
        <v>14</v>
      </c>
      <c r="D11333" s="7">
        <v>1</v>
      </c>
      <c r="E11333" s="7">
        <v>2</v>
      </c>
      <c r="F11333" s="8" t="str">
        <f>C11333&amp;H11333&amp;D11333&amp;G11333&amp;E11333</f>
        <v>14-1-2</v>
      </c>
      <c r="G11333" s="8" t="s">
        <v>1448</v>
      </c>
      <c r="H11333" s="7" t="s">
        <v>1448</v>
      </c>
    </row>
    <row r="11334" spans="1:8" x14ac:dyDescent="0.2">
      <c r="A11334" s="7">
        <v>15802</v>
      </c>
      <c r="B11334" s="2" t="s">
        <v>17293</v>
      </c>
      <c r="C11334" s="7">
        <v>14</v>
      </c>
      <c r="D11334" s="7">
        <v>1</v>
      </c>
      <c r="E11334" s="7">
        <v>5</v>
      </c>
      <c r="F11334" s="8" t="str">
        <f>C11334&amp;H11334&amp;D11334&amp;G11334&amp;E11334</f>
        <v>14-1-5</v>
      </c>
      <c r="G11334" s="8" t="s">
        <v>1448</v>
      </c>
      <c r="H11334" s="7" t="s">
        <v>1448</v>
      </c>
    </row>
    <row r="11335" spans="1:8" x14ac:dyDescent="0.2">
      <c r="A11335" s="7">
        <v>13952</v>
      </c>
      <c r="B11335" s="2" t="s">
        <v>14259</v>
      </c>
      <c r="C11335" s="7">
        <v>13</v>
      </c>
      <c r="D11335" s="7">
        <v>11</v>
      </c>
      <c r="E11335" s="7">
        <v>6</v>
      </c>
      <c r="F11335" s="8" t="str">
        <f>C11335&amp;H11335&amp;D11335&amp;G11335&amp;E11335</f>
        <v>13-11-6</v>
      </c>
      <c r="G11335" s="8" t="s">
        <v>1448</v>
      </c>
      <c r="H11335" s="7" t="s">
        <v>1448</v>
      </c>
    </row>
    <row r="11336" spans="1:8" x14ac:dyDescent="0.2">
      <c r="A11336" s="7">
        <v>7970</v>
      </c>
      <c r="B11336" s="2" t="s">
        <v>14258</v>
      </c>
      <c r="C11336" s="7">
        <v>13</v>
      </c>
      <c r="D11336" s="7">
        <v>11</v>
      </c>
      <c r="E11336" s="7">
        <v>2</v>
      </c>
      <c r="F11336" s="8" t="str">
        <f>C11336&amp;H11336&amp;D11336&amp;G11336&amp;E11336</f>
        <v>13-11-2</v>
      </c>
      <c r="G11336" s="8" t="s">
        <v>1448</v>
      </c>
      <c r="H11336" s="7" t="s">
        <v>1448</v>
      </c>
    </row>
    <row r="11337" spans="1:8" x14ac:dyDescent="0.2">
      <c r="A11337" s="7">
        <v>8001</v>
      </c>
      <c r="B11337" s="2" t="s">
        <v>14257</v>
      </c>
      <c r="C11337" s="7">
        <v>13</v>
      </c>
      <c r="D11337" s="7">
        <v>12</v>
      </c>
      <c r="E11337" s="7">
        <v>3</v>
      </c>
      <c r="F11337" s="8" t="str">
        <f>C11337&amp;H11337&amp;D11337&amp;G11337&amp;E11337</f>
        <v>13-12-3</v>
      </c>
      <c r="G11337" s="8" t="s">
        <v>1448</v>
      </c>
      <c r="H11337" s="7" t="s">
        <v>1448</v>
      </c>
    </row>
    <row r="11338" spans="1:8" x14ac:dyDescent="0.2">
      <c r="A11338" s="7">
        <v>8000</v>
      </c>
      <c r="B11338" s="2" t="s">
        <v>14256</v>
      </c>
      <c r="C11338" s="7">
        <v>13</v>
      </c>
      <c r="D11338" s="7">
        <v>12</v>
      </c>
      <c r="E11338" s="7">
        <v>3</v>
      </c>
      <c r="F11338" s="8" t="str">
        <f>C11338&amp;H11338&amp;D11338&amp;G11338&amp;E11338</f>
        <v>13-12-3</v>
      </c>
      <c r="G11338" s="8" t="s">
        <v>1448</v>
      </c>
      <c r="H11338" s="7" t="s">
        <v>1448</v>
      </c>
    </row>
    <row r="11339" spans="1:8" x14ac:dyDescent="0.2">
      <c r="A11339" s="7">
        <v>16836</v>
      </c>
      <c r="B11339" s="2" t="s">
        <v>19042</v>
      </c>
      <c r="C11339" s="7">
        <v>13</v>
      </c>
      <c r="D11339" s="7">
        <v>7</v>
      </c>
      <c r="E11339" s="7">
        <v>2</v>
      </c>
      <c r="F11339" s="8" t="str">
        <f>C11339&amp;H11339&amp;D11339&amp;G11339&amp;E11339</f>
        <v>13-7-2</v>
      </c>
      <c r="G11339" s="8" t="s">
        <v>1448</v>
      </c>
      <c r="H11339" s="7" t="s">
        <v>1448</v>
      </c>
    </row>
    <row r="11340" spans="1:8" x14ac:dyDescent="0.2">
      <c r="A11340" s="7">
        <v>13958</v>
      </c>
      <c r="B11340" s="2" t="s">
        <v>14266</v>
      </c>
      <c r="C11340" s="7">
        <v>13</v>
      </c>
      <c r="D11340" s="7">
        <v>11</v>
      </c>
      <c r="E11340" s="7">
        <v>5</v>
      </c>
      <c r="F11340" s="8" t="str">
        <f>C11340&amp;H11340&amp;D11340&amp;G11340&amp;E11340</f>
        <v>13-11-5</v>
      </c>
      <c r="G11340" s="8" t="s">
        <v>1448</v>
      </c>
      <c r="H11340" s="7" t="s">
        <v>1448</v>
      </c>
    </row>
    <row r="11341" spans="1:8" x14ac:dyDescent="0.2">
      <c r="A11341" s="7">
        <v>13957</v>
      </c>
      <c r="B11341" s="2" t="s">
        <v>14265</v>
      </c>
      <c r="C11341" s="7">
        <v>13</v>
      </c>
      <c r="D11341" s="7">
        <v>11</v>
      </c>
      <c r="E11341" s="7">
        <v>5</v>
      </c>
      <c r="F11341" s="8" t="str">
        <f>C11341&amp;H11341&amp;D11341&amp;G11341&amp;E11341</f>
        <v>13-11-5</v>
      </c>
      <c r="G11341" s="8" t="s">
        <v>1448</v>
      </c>
      <c r="H11341" s="7" t="s">
        <v>1448</v>
      </c>
    </row>
    <row r="11342" spans="1:8" x14ac:dyDescent="0.2">
      <c r="A11342" s="7">
        <v>13950</v>
      </c>
      <c r="B11342" s="2" t="s">
        <v>14253</v>
      </c>
      <c r="C11342" s="7">
        <v>16</v>
      </c>
      <c r="D11342" s="7">
        <v>9</v>
      </c>
      <c r="E11342" s="7">
        <v>4</v>
      </c>
      <c r="F11342" s="8" t="str">
        <f>C11342&amp;H11342&amp;D11342&amp;G11342&amp;E11342</f>
        <v>16-9-4</v>
      </c>
      <c r="G11342" s="8" t="s">
        <v>1448</v>
      </c>
      <c r="H11342" s="7" t="s">
        <v>1448</v>
      </c>
    </row>
    <row r="11343" spans="1:8" x14ac:dyDescent="0.2">
      <c r="A11343" s="7">
        <v>13951</v>
      </c>
      <c r="B11343" s="2" t="s">
        <v>14254</v>
      </c>
      <c r="C11343" s="7">
        <v>16</v>
      </c>
      <c r="D11343" s="7">
        <v>9</v>
      </c>
      <c r="E11343" s="7">
        <v>4</v>
      </c>
      <c r="F11343" s="8" t="str">
        <f>C11343&amp;H11343&amp;D11343&amp;G11343&amp;E11343</f>
        <v>16-9-4</v>
      </c>
      <c r="G11343" s="8" t="s">
        <v>1448</v>
      </c>
      <c r="H11343" s="7" t="s">
        <v>1448</v>
      </c>
    </row>
    <row r="11344" spans="1:8" x14ac:dyDescent="0.2">
      <c r="A11344" s="7">
        <v>13974</v>
      </c>
      <c r="B11344" s="2" t="s">
        <v>14275</v>
      </c>
      <c r="C11344" s="7">
        <v>3</v>
      </c>
      <c r="D11344" s="7">
        <v>3</v>
      </c>
      <c r="E11344" s="7">
        <v>1</v>
      </c>
      <c r="F11344" s="8" t="str">
        <f>C11344&amp;H11344&amp;D11344&amp;G11344&amp;E11344</f>
        <v>3-3-1</v>
      </c>
      <c r="G11344" s="8" t="s">
        <v>1448</v>
      </c>
      <c r="H11344" s="7" t="s">
        <v>1448</v>
      </c>
    </row>
    <row r="11345" spans="1:8" x14ac:dyDescent="0.2">
      <c r="A11345" s="7">
        <v>13975</v>
      </c>
      <c r="B11345" s="2" t="s">
        <v>14276</v>
      </c>
      <c r="C11345" s="7">
        <v>3</v>
      </c>
      <c r="D11345" s="7">
        <v>3</v>
      </c>
      <c r="E11345" s="7">
        <v>1</v>
      </c>
      <c r="F11345" s="8" t="str">
        <f>C11345&amp;H11345&amp;D11345&amp;G11345&amp;E11345</f>
        <v>3-3-1</v>
      </c>
      <c r="G11345" s="8" t="s">
        <v>1448</v>
      </c>
      <c r="H11345" s="7" t="s">
        <v>1448</v>
      </c>
    </row>
    <row r="11346" spans="1:8" x14ac:dyDescent="0.2">
      <c r="A11346" s="7">
        <v>13953</v>
      </c>
      <c r="B11346" s="2" t="s">
        <v>14261</v>
      </c>
      <c r="C11346" s="7">
        <v>13</v>
      </c>
      <c r="D11346" s="7">
        <v>11</v>
      </c>
      <c r="E11346" s="7">
        <v>6</v>
      </c>
      <c r="F11346" s="8" t="str">
        <f>C11346&amp;H11346&amp;D11346&amp;G11346&amp;E11346</f>
        <v>13-11-6</v>
      </c>
      <c r="G11346" s="8" t="s">
        <v>1448</v>
      </c>
      <c r="H11346" s="7" t="s">
        <v>1448</v>
      </c>
    </row>
    <row r="11347" spans="1:8" x14ac:dyDescent="0.2">
      <c r="A11347" s="7">
        <v>13954</v>
      </c>
      <c r="B11347" s="2" t="s">
        <v>14262</v>
      </c>
      <c r="C11347" s="7">
        <v>13</v>
      </c>
      <c r="D11347" s="7">
        <v>11</v>
      </c>
      <c r="E11347" s="7">
        <v>6</v>
      </c>
      <c r="F11347" s="8" t="str">
        <f>C11347&amp;H11347&amp;D11347&amp;G11347&amp;E11347</f>
        <v>13-11-6</v>
      </c>
      <c r="G11347" s="8" t="s">
        <v>1448</v>
      </c>
      <c r="H11347" s="7" t="s">
        <v>1448</v>
      </c>
    </row>
    <row r="11348" spans="1:8" x14ac:dyDescent="0.2">
      <c r="A11348" s="7">
        <v>13955</v>
      </c>
      <c r="B11348" s="2" t="s">
        <v>14263</v>
      </c>
      <c r="C11348" s="7">
        <v>13</v>
      </c>
      <c r="D11348" s="7">
        <v>11</v>
      </c>
      <c r="E11348" s="7">
        <v>5</v>
      </c>
      <c r="F11348" s="8" t="str">
        <f>C11348&amp;H11348&amp;D11348&amp;G11348&amp;E11348</f>
        <v>13-11-5</v>
      </c>
      <c r="G11348" s="8" t="s">
        <v>1448</v>
      </c>
      <c r="H11348" s="7" t="s">
        <v>1448</v>
      </c>
    </row>
    <row r="11349" spans="1:8" x14ac:dyDescent="0.2">
      <c r="A11349" s="7">
        <v>13956</v>
      </c>
      <c r="B11349" s="2" t="s">
        <v>14264</v>
      </c>
      <c r="C11349" s="7">
        <v>13</v>
      </c>
      <c r="D11349" s="7">
        <v>11</v>
      </c>
      <c r="E11349" s="7">
        <v>5</v>
      </c>
      <c r="F11349" s="8" t="str">
        <f>C11349&amp;H11349&amp;D11349&amp;G11349&amp;E11349</f>
        <v>13-11-5</v>
      </c>
      <c r="G11349" s="8" t="s">
        <v>1448</v>
      </c>
      <c r="H11349" s="7" t="s">
        <v>1448</v>
      </c>
    </row>
    <row r="11350" spans="1:8" x14ac:dyDescent="0.2">
      <c r="A11350" s="7">
        <v>19161</v>
      </c>
      <c r="B11350" s="2" t="s">
        <v>19002</v>
      </c>
      <c r="C11350" s="7">
        <v>28</v>
      </c>
      <c r="D11350" s="7">
        <v>4</v>
      </c>
      <c r="E11350" s="7">
        <v>1</v>
      </c>
      <c r="F11350" s="8" t="str">
        <f>C11350&amp;H11350&amp;D11350&amp;G11350&amp;E11350</f>
        <v>28-4-1</v>
      </c>
      <c r="G11350" s="8" t="s">
        <v>1448</v>
      </c>
      <c r="H11350" s="7" t="s">
        <v>1448</v>
      </c>
    </row>
    <row r="11351" spans="1:8" x14ac:dyDescent="0.2">
      <c r="A11351" s="7">
        <v>19162</v>
      </c>
      <c r="B11351" s="2" t="s">
        <v>19003</v>
      </c>
      <c r="C11351" s="7">
        <v>28</v>
      </c>
      <c r="D11351" s="7">
        <v>4</v>
      </c>
      <c r="E11351" s="7">
        <v>1</v>
      </c>
      <c r="F11351" s="8" t="str">
        <f>C11351&amp;H11351&amp;D11351&amp;G11351&amp;E11351</f>
        <v>28-4-1</v>
      </c>
      <c r="G11351" s="8" t="s">
        <v>1448</v>
      </c>
      <c r="H11351" s="7" t="s">
        <v>1448</v>
      </c>
    </row>
    <row r="11352" spans="1:8" x14ac:dyDescent="0.2">
      <c r="A11352" s="7">
        <v>16804</v>
      </c>
      <c r="B11352" s="2" t="s">
        <v>19001</v>
      </c>
      <c r="C11352" s="7">
        <v>28</v>
      </c>
      <c r="D11352" s="7">
        <v>5</v>
      </c>
      <c r="E11352" s="7">
        <v>1</v>
      </c>
      <c r="F11352" s="8" t="str">
        <f>C11352&amp;H11352&amp;D11352&amp;G11352&amp;E11352</f>
        <v>28-5-1</v>
      </c>
      <c r="G11352" s="8" t="s">
        <v>1448</v>
      </c>
      <c r="H11352" s="7" t="s">
        <v>1448</v>
      </c>
    </row>
    <row r="11353" spans="1:8" x14ac:dyDescent="0.2">
      <c r="A11353" s="7">
        <v>16805</v>
      </c>
      <c r="B11353" s="2" t="s">
        <v>19005</v>
      </c>
      <c r="C11353" s="7">
        <v>27</v>
      </c>
      <c r="D11353" s="7">
        <v>1</v>
      </c>
      <c r="E11353" s="7">
        <v>5</v>
      </c>
      <c r="F11353" s="8" t="str">
        <f>C11353&amp;H11353&amp;D11353&amp;G11353&amp;E11353</f>
        <v>27-1-5</v>
      </c>
      <c r="G11353" s="8" t="s">
        <v>1448</v>
      </c>
      <c r="H11353" s="7" t="s">
        <v>1448</v>
      </c>
    </row>
    <row r="11354" spans="1:8" x14ac:dyDescent="0.2">
      <c r="A11354" s="7">
        <v>18798</v>
      </c>
      <c r="B11354" s="2" t="s">
        <v>19004</v>
      </c>
      <c r="C11354" s="7">
        <v>27</v>
      </c>
      <c r="D11354" s="7">
        <v>1</v>
      </c>
      <c r="E11354" s="7">
        <v>5</v>
      </c>
      <c r="F11354" s="8" t="str">
        <f>C11354&amp;H11354&amp;D11354&amp;G11354&amp;E11354</f>
        <v>27-1-5</v>
      </c>
      <c r="G11354" s="8" t="s">
        <v>1448</v>
      </c>
      <c r="H11354" s="7" t="s">
        <v>1448</v>
      </c>
    </row>
    <row r="11355" spans="1:8" x14ac:dyDescent="0.2">
      <c r="A11355" s="7">
        <v>16837</v>
      </c>
      <c r="B11355" s="2" t="s">
        <v>19043</v>
      </c>
      <c r="C11355" s="7">
        <v>13</v>
      </c>
      <c r="D11355" s="7">
        <v>7</v>
      </c>
      <c r="E11355" s="7">
        <v>2</v>
      </c>
      <c r="F11355" s="8" t="str">
        <f>C11355&amp;H11355&amp;D11355&amp;G11355&amp;E11355</f>
        <v>13-7-2</v>
      </c>
      <c r="G11355" s="8" t="s">
        <v>1448</v>
      </c>
      <c r="H11355" s="7" t="s">
        <v>1448</v>
      </c>
    </row>
    <row r="11356" spans="1:8" x14ac:dyDescent="0.2">
      <c r="A11356" s="7">
        <v>16806</v>
      </c>
      <c r="B11356" s="2" t="s">
        <v>19006</v>
      </c>
      <c r="C11356" s="7">
        <v>27</v>
      </c>
      <c r="D11356" s="7">
        <v>1</v>
      </c>
      <c r="E11356" s="7">
        <v>5</v>
      </c>
      <c r="F11356" s="8" t="str">
        <f>C11356&amp;H11356&amp;D11356&amp;G11356&amp;E11356</f>
        <v>27-1-5</v>
      </c>
      <c r="G11356" s="8" t="s">
        <v>1448</v>
      </c>
      <c r="H11356" s="7" t="s">
        <v>1448</v>
      </c>
    </row>
    <row r="11357" spans="1:8" x14ac:dyDescent="0.2">
      <c r="A11357" s="7">
        <v>16767</v>
      </c>
      <c r="B11357" s="2" t="s">
        <v>18962</v>
      </c>
      <c r="C11357" s="7">
        <v>15</v>
      </c>
      <c r="D11357" s="7">
        <v>9</v>
      </c>
      <c r="E11357" s="7">
        <v>4</v>
      </c>
      <c r="F11357" s="8" t="str">
        <f>C11357&amp;H11357&amp;D11357&amp;G11357&amp;E11357</f>
        <v>15-9-4</v>
      </c>
      <c r="G11357" s="8" t="s">
        <v>1448</v>
      </c>
      <c r="H11357" s="7" t="s">
        <v>1448</v>
      </c>
    </row>
    <row r="11358" spans="1:8" x14ac:dyDescent="0.2">
      <c r="A11358" s="7">
        <v>16766</v>
      </c>
      <c r="B11358" s="2" t="s">
        <v>18961</v>
      </c>
      <c r="C11358" s="7">
        <v>15</v>
      </c>
      <c r="D11358" s="7">
        <v>9</v>
      </c>
      <c r="E11358" s="7">
        <v>4</v>
      </c>
      <c r="F11358" s="8" t="str">
        <f>C11358&amp;H11358&amp;D11358&amp;G11358&amp;E11358</f>
        <v>15-9-4</v>
      </c>
      <c r="G11358" s="8" t="s">
        <v>1448</v>
      </c>
      <c r="H11358" s="7" t="s">
        <v>1448</v>
      </c>
    </row>
    <row r="11359" spans="1:8" x14ac:dyDescent="0.2">
      <c r="A11359" s="7">
        <v>18507</v>
      </c>
      <c r="B11359" s="2" t="s">
        <v>1859</v>
      </c>
      <c r="C11359" s="7">
        <v>15</v>
      </c>
      <c r="D11359" s="7">
        <v>2</v>
      </c>
      <c r="E11359" s="7">
        <v>5</v>
      </c>
      <c r="F11359" s="8" t="str">
        <f>C11359&amp;H11359&amp;D11359&amp;G11359&amp;E11359</f>
        <v>15-2-5</v>
      </c>
      <c r="G11359" s="8" t="s">
        <v>1448</v>
      </c>
      <c r="H11359" s="7" t="s">
        <v>1448</v>
      </c>
    </row>
    <row r="11360" spans="1:8" x14ac:dyDescent="0.2">
      <c r="A11360" s="7">
        <v>18506</v>
      </c>
      <c r="B11360" s="2" t="s">
        <v>4346</v>
      </c>
      <c r="C11360" s="7">
        <v>15</v>
      </c>
      <c r="D11360" s="7">
        <v>2</v>
      </c>
      <c r="E11360" s="7">
        <v>5</v>
      </c>
      <c r="F11360" s="8" t="str">
        <f>C11360&amp;H11360&amp;D11360&amp;G11360&amp;E11360</f>
        <v>15-2-5</v>
      </c>
      <c r="G11360" s="8" t="s">
        <v>1448</v>
      </c>
      <c r="H11360" s="7" t="s">
        <v>1448</v>
      </c>
    </row>
    <row r="11361" spans="1:8" x14ac:dyDescent="0.2">
      <c r="A11361" s="7">
        <v>15977</v>
      </c>
      <c r="B11361" s="2" t="s">
        <v>279</v>
      </c>
      <c r="C11361" s="7">
        <v>15</v>
      </c>
      <c r="D11361" s="7">
        <v>1</v>
      </c>
      <c r="E11361" s="7">
        <v>5</v>
      </c>
      <c r="F11361" s="8" t="str">
        <f>C11361&amp;H11361&amp;D11361&amp;G11361&amp;E11361</f>
        <v>15-1-5</v>
      </c>
      <c r="G11361" s="8" t="s">
        <v>1448</v>
      </c>
      <c r="H11361" s="7" t="s">
        <v>1448</v>
      </c>
    </row>
    <row r="11362" spans="1:8" x14ac:dyDescent="0.2">
      <c r="A11362" s="7">
        <v>15521</v>
      </c>
      <c r="B11362" s="2" t="s">
        <v>3033</v>
      </c>
      <c r="C11362" s="7">
        <v>15</v>
      </c>
      <c r="D11362" s="7">
        <v>1</v>
      </c>
      <c r="E11362" s="7">
        <v>5</v>
      </c>
      <c r="F11362" s="8" t="str">
        <f>C11362&amp;H11362&amp;D11362&amp;G11362&amp;E11362</f>
        <v>15-1-5</v>
      </c>
      <c r="G11362" s="8" t="s">
        <v>1448</v>
      </c>
      <c r="H11362" s="7" t="s">
        <v>1448</v>
      </c>
    </row>
    <row r="11363" spans="1:8" x14ac:dyDescent="0.2">
      <c r="A11363" s="7">
        <v>15522</v>
      </c>
      <c r="B11363" s="2" t="s">
        <v>1179</v>
      </c>
      <c r="C11363" s="7">
        <v>15</v>
      </c>
      <c r="D11363" s="7">
        <v>1</v>
      </c>
      <c r="E11363" s="7">
        <v>5</v>
      </c>
      <c r="F11363" s="8" t="str">
        <f>C11363&amp;H11363&amp;D11363&amp;G11363&amp;E11363</f>
        <v>15-1-5</v>
      </c>
      <c r="G11363" s="8" t="s">
        <v>1448</v>
      </c>
      <c r="H11363" s="7" t="s">
        <v>1448</v>
      </c>
    </row>
    <row r="11364" spans="1:8" x14ac:dyDescent="0.2">
      <c r="A11364" s="7">
        <v>7837</v>
      </c>
      <c r="B11364" s="2" t="s">
        <v>3798</v>
      </c>
      <c r="C11364" s="7">
        <v>14</v>
      </c>
      <c r="D11364" s="7">
        <v>6</v>
      </c>
      <c r="E11364" s="7">
        <v>1</v>
      </c>
      <c r="F11364" s="8" t="str">
        <f>C11364&amp;H11364&amp;D11364&amp;G11364&amp;E11364</f>
        <v>14-6-1</v>
      </c>
      <c r="G11364" s="8" t="s">
        <v>1448</v>
      </c>
      <c r="H11364" s="7" t="s">
        <v>1448</v>
      </c>
    </row>
    <row r="11365" spans="1:8" x14ac:dyDescent="0.2">
      <c r="A11365" s="7">
        <v>17372</v>
      </c>
      <c r="B11365" s="2" t="s">
        <v>19652</v>
      </c>
      <c r="C11365" s="7">
        <v>40</v>
      </c>
      <c r="D11365" s="7">
        <v>2</v>
      </c>
      <c r="E11365" s="7">
        <v>1</v>
      </c>
      <c r="F11365" s="8" t="str">
        <f>C11365&amp;H11365&amp;D11365&amp;G11365&amp;E11365</f>
        <v>40-2-1</v>
      </c>
      <c r="G11365" s="8" t="s">
        <v>1448</v>
      </c>
      <c r="H11365" s="7" t="s">
        <v>1448</v>
      </c>
    </row>
    <row r="11366" spans="1:8" x14ac:dyDescent="0.2">
      <c r="A11366" s="7">
        <v>9879</v>
      </c>
      <c r="B11366" s="2" t="s">
        <v>12869</v>
      </c>
      <c r="C11366" s="7">
        <v>21</v>
      </c>
      <c r="D11366" s="7">
        <v>6</v>
      </c>
      <c r="E11366" s="7">
        <v>2</v>
      </c>
      <c r="F11366" s="8" t="str">
        <f>C11366&amp;H11366&amp;D11366&amp;G11366&amp;E11366</f>
        <v>21-6-2</v>
      </c>
      <c r="G11366" s="8" t="s">
        <v>1448</v>
      </c>
      <c r="H11366" s="7" t="s">
        <v>1448</v>
      </c>
    </row>
    <row r="11367" spans="1:8" x14ac:dyDescent="0.2">
      <c r="A11367" s="7">
        <v>6366</v>
      </c>
      <c r="B11367" s="2" t="s">
        <v>15479</v>
      </c>
      <c r="C11367" s="7">
        <v>18</v>
      </c>
      <c r="D11367" s="7">
        <v>7</v>
      </c>
      <c r="E11367" s="7">
        <v>2</v>
      </c>
      <c r="F11367" s="8" t="str">
        <f>C11367&amp;H11367&amp;D11367&amp;G11367&amp;E11367</f>
        <v>18-7-2</v>
      </c>
      <c r="G11367" s="8" t="s">
        <v>1448</v>
      </c>
      <c r="H11367" s="7" t="s">
        <v>1448</v>
      </c>
    </row>
    <row r="11368" spans="1:8" x14ac:dyDescent="0.2">
      <c r="A11368" s="7">
        <v>14647</v>
      </c>
      <c r="B11368" s="2" t="s">
        <v>15463</v>
      </c>
      <c r="C11368" s="7">
        <v>20</v>
      </c>
      <c r="D11368" s="7">
        <v>10</v>
      </c>
      <c r="E11368" s="7">
        <v>3</v>
      </c>
      <c r="F11368" s="8" t="str">
        <f>C11368&amp;H11368&amp;D11368&amp;G11368&amp;E11368</f>
        <v>20-10-3</v>
      </c>
      <c r="G11368" s="8" t="s">
        <v>1448</v>
      </c>
      <c r="H11368" s="7" t="s">
        <v>1448</v>
      </c>
    </row>
    <row r="11369" spans="1:8" x14ac:dyDescent="0.2">
      <c r="A11369" s="7">
        <v>14648</v>
      </c>
      <c r="B11369" s="2" t="s">
        <v>15465</v>
      </c>
      <c r="C11369" s="7">
        <v>20</v>
      </c>
      <c r="D11369" s="7">
        <v>10</v>
      </c>
      <c r="E11369" s="7">
        <v>3</v>
      </c>
      <c r="F11369" s="8" t="str">
        <f>C11369&amp;H11369&amp;D11369&amp;G11369&amp;E11369</f>
        <v>20-10-3</v>
      </c>
      <c r="G11369" s="8" t="s">
        <v>1448</v>
      </c>
      <c r="H11369" s="7" t="s">
        <v>1448</v>
      </c>
    </row>
    <row r="11370" spans="1:8" x14ac:dyDescent="0.2">
      <c r="A11370" s="7">
        <v>6372</v>
      </c>
      <c r="B11370" s="2" t="s">
        <v>15467</v>
      </c>
      <c r="C11370" s="7">
        <v>18</v>
      </c>
      <c r="D11370" s="7">
        <v>7</v>
      </c>
      <c r="E11370" s="7">
        <v>1</v>
      </c>
      <c r="F11370" s="8" t="str">
        <f>C11370&amp;H11370&amp;D11370&amp;G11370&amp;E11370</f>
        <v>18-7-1</v>
      </c>
      <c r="G11370" s="8" t="s">
        <v>1448</v>
      </c>
      <c r="H11370" s="7" t="s">
        <v>1448</v>
      </c>
    </row>
    <row r="11371" spans="1:8" x14ac:dyDescent="0.2">
      <c r="A11371" s="7">
        <v>5119</v>
      </c>
      <c r="B11371" s="2" t="s">
        <v>17045</v>
      </c>
      <c r="C11371" s="7">
        <v>20</v>
      </c>
      <c r="D11371" s="7">
        <v>10</v>
      </c>
      <c r="E11371" s="7">
        <v>3</v>
      </c>
      <c r="F11371" s="8" t="str">
        <f>C11371&amp;H11371&amp;D11371&amp;G11371&amp;E11371</f>
        <v>20-10-3</v>
      </c>
      <c r="G11371" s="8" t="s">
        <v>1448</v>
      </c>
      <c r="H11371" s="7" t="s">
        <v>1448</v>
      </c>
    </row>
    <row r="11372" spans="1:8" x14ac:dyDescent="0.2">
      <c r="A11372" s="7">
        <v>14749</v>
      </c>
      <c r="B11372" s="2" t="s">
        <v>15679</v>
      </c>
      <c r="C11372" s="7">
        <v>20</v>
      </c>
      <c r="D11372" s="7">
        <v>8</v>
      </c>
      <c r="E11372" s="7">
        <v>3</v>
      </c>
      <c r="F11372" s="8" t="str">
        <f>C11372&amp;H11372&amp;D11372&amp;G11372&amp;E11372</f>
        <v>20-8-3</v>
      </c>
      <c r="G11372" s="8" t="s">
        <v>1448</v>
      </c>
      <c r="H11372" s="7" t="s">
        <v>1448</v>
      </c>
    </row>
    <row r="11373" spans="1:8" x14ac:dyDescent="0.2">
      <c r="A11373" s="7">
        <v>15591</v>
      </c>
      <c r="B11373" s="2" t="s">
        <v>16976</v>
      </c>
      <c r="C11373" s="7">
        <v>20</v>
      </c>
      <c r="D11373" s="7">
        <v>9</v>
      </c>
      <c r="E11373" s="7">
        <v>2</v>
      </c>
      <c r="F11373" s="8" t="str">
        <f>C11373&amp;H11373&amp;D11373&amp;G11373&amp;E11373</f>
        <v>20-9-2</v>
      </c>
      <c r="G11373" s="8" t="s">
        <v>1448</v>
      </c>
      <c r="H11373" s="7" t="s">
        <v>1448</v>
      </c>
    </row>
    <row r="11374" spans="1:8" x14ac:dyDescent="0.2">
      <c r="A11374" s="7">
        <v>6371</v>
      </c>
      <c r="B11374" s="2" t="s">
        <v>15476</v>
      </c>
      <c r="C11374" s="7">
        <v>18</v>
      </c>
      <c r="D11374" s="7">
        <v>7</v>
      </c>
      <c r="E11374" s="7">
        <v>1</v>
      </c>
      <c r="F11374" s="8" t="str">
        <f>C11374&amp;H11374&amp;D11374&amp;G11374&amp;E11374</f>
        <v>18-7-1</v>
      </c>
      <c r="G11374" s="8" t="s">
        <v>1448</v>
      </c>
      <c r="H11374" s="7" t="s">
        <v>1448</v>
      </c>
    </row>
    <row r="11375" spans="1:8" x14ac:dyDescent="0.2">
      <c r="A11375" s="7">
        <v>5169</v>
      </c>
      <c r="B11375" s="2" t="s">
        <v>15474</v>
      </c>
      <c r="C11375" s="7">
        <v>20</v>
      </c>
      <c r="D11375" s="7">
        <v>6</v>
      </c>
      <c r="E11375" s="7">
        <v>1</v>
      </c>
      <c r="F11375" s="8" t="str">
        <f>C11375&amp;H11375&amp;D11375&amp;G11375&amp;E11375</f>
        <v>20-6-1</v>
      </c>
      <c r="G11375" s="8" t="s">
        <v>1448</v>
      </c>
      <c r="H11375" s="7" t="s">
        <v>1448</v>
      </c>
    </row>
    <row r="11376" spans="1:8" x14ac:dyDescent="0.2">
      <c r="A11376" s="7">
        <v>5131</v>
      </c>
      <c r="B11376" s="2" t="s">
        <v>17436</v>
      </c>
      <c r="C11376" s="7">
        <v>20</v>
      </c>
      <c r="D11376" s="7">
        <v>9</v>
      </c>
      <c r="E11376" s="7">
        <v>2</v>
      </c>
      <c r="F11376" s="8" t="str">
        <f>C11376&amp;H11376&amp;D11376&amp;G11376&amp;E11376</f>
        <v>20-9-2</v>
      </c>
      <c r="G11376" s="8" t="s">
        <v>1448</v>
      </c>
      <c r="H11376" s="7" t="s">
        <v>1448</v>
      </c>
    </row>
    <row r="11377" spans="1:8" x14ac:dyDescent="0.2">
      <c r="A11377" s="7">
        <v>14653</v>
      </c>
      <c r="B11377" s="2" t="s">
        <v>15475</v>
      </c>
      <c r="C11377" s="7">
        <v>20</v>
      </c>
      <c r="D11377" s="7">
        <v>8</v>
      </c>
      <c r="E11377" s="7">
        <v>2</v>
      </c>
      <c r="F11377" s="8" t="str">
        <f>C11377&amp;H11377&amp;D11377&amp;G11377&amp;E11377</f>
        <v>20-8-2</v>
      </c>
      <c r="G11377" s="8" t="s">
        <v>1448</v>
      </c>
      <c r="H11377" s="7" t="s">
        <v>1448</v>
      </c>
    </row>
    <row r="11378" spans="1:8" x14ac:dyDescent="0.2">
      <c r="A11378" s="7">
        <v>5117</v>
      </c>
      <c r="B11378" s="2" t="s">
        <v>17437</v>
      </c>
      <c r="C11378" s="7">
        <v>20</v>
      </c>
      <c r="D11378" s="7">
        <v>10</v>
      </c>
      <c r="E11378" s="7">
        <v>2</v>
      </c>
      <c r="F11378" s="8" t="str">
        <f>C11378&amp;H11378&amp;D11378&amp;G11378&amp;E11378</f>
        <v>20-10-2</v>
      </c>
      <c r="G11378" s="8" t="s">
        <v>1448</v>
      </c>
      <c r="H11378" s="7" t="s">
        <v>1448</v>
      </c>
    </row>
    <row r="11379" spans="1:8" x14ac:dyDescent="0.2">
      <c r="A11379" s="7">
        <v>15950</v>
      </c>
      <c r="B11379" s="2" t="s">
        <v>17665</v>
      </c>
      <c r="C11379" s="7">
        <v>20</v>
      </c>
      <c r="D11379" s="7">
        <v>0</v>
      </c>
      <c r="E11379" s="7">
        <v>0</v>
      </c>
      <c r="F11379" s="8" t="str">
        <f>C11379&amp;H11379&amp;D11379&amp;G11379&amp;E11379</f>
        <v>20-0-0</v>
      </c>
      <c r="G11379" s="8" t="s">
        <v>1448</v>
      </c>
      <c r="H11379" s="7" t="s">
        <v>1448</v>
      </c>
    </row>
    <row r="11380" spans="1:8" x14ac:dyDescent="0.2">
      <c r="A11380" s="7">
        <v>17120</v>
      </c>
      <c r="B11380" s="2" t="s">
        <v>19360</v>
      </c>
      <c r="C11380" s="7">
        <v>20</v>
      </c>
      <c r="D11380" s="7">
        <v>0</v>
      </c>
      <c r="E11380" s="7">
        <v>0</v>
      </c>
      <c r="F11380" s="8" t="str">
        <f>C11380&amp;H11380&amp;D11380&amp;G11380&amp;E11380</f>
        <v>20-0-0</v>
      </c>
      <c r="G11380" s="8" t="s">
        <v>1448</v>
      </c>
      <c r="H11380" s="7" t="s">
        <v>1448</v>
      </c>
    </row>
    <row r="11381" spans="1:8" x14ac:dyDescent="0.2">
      <c r="A11381" s="7">
        <v>19419</v>
      </c>
      <c r="B11381" s="2" t="s">
        <v>21111</v>
      </c>
      <c r="C11381" s="7">
        <v>20</v>
      </c>
      <c r="D11381" s="7">
        <v>10</v>
      </c>
      <c r="E11381" s="7">
        <v>1</v>
      </c>
      <c r="F11381" s="8" t="str">
        <f>C11381&amp;H11381&amp;D11381&amp;G11381&amp;E11381</f>
        <v>20-10-1</v>
      </c>
      <c r="G11381" s="8" t="s">
        <v>1448</v>
      </c>
      <c r="H11381" s="7" t="s">
        <v>1448</v>
      </c>
    </row>
    <row r="11382" spans="1:8" x14ac:dyDescent="0.2">
      <c r="A11382" s="7">
        <v>20011</v>
      </c>
      <c r="B11382" s="2" t="s">
        <v>11002</v>
      </c>
      <c r="C11382" s="7">
        <v>33</v>
      </c>
      <c r="D11382" s="7">
        <v>3</v>
      </c>
      <c r="E11382" s="7">
        <v>1</v>
      </c>
      <c r="F11382" s="8" t="str">
        <f>C11382&amp;H11382&amp;D11382&amp;G11382&amp;E11382</f>
        <v>33-3-1</v>
      </c>
      <c r="G11382" s="8" t="s">
        <v>1448</v>
      </c>
      <c r="H11382" s="7" t="s">
        <v>1448</v>
      </c>
    </row>
    <row r="11383" spans="1:8" x14ac:dyDescent="0.2">
      <c r="A11383" s="7">
        <v>20147</v>
      </c>
      <c r="B11383" s="2" t="s">
        <v>11021</v>
      </c>
      <c r="C11383" s="7">
        <v>33</v>
      </c>
      <c r="D11383" s="7">
        <v>6</v>
      </c>
      <c r="E11383" s="7">
        <v>3</v>
      </c>
      <c r="F11383" s="8" t="str">
        <f>C11383&amp;H11383&amp;D11383&amp;G11383&amp;E11383</f>
        <v>33-6-3</v>
      </c>
      <c r="G11383" s="8" t="s">
        <v>1448</v>
      </c>
      <c r="H11383" s="7" t="s">
        <v>1448</v>
      </c>
    </row>
    <row r="11384" spans="1:8" x14ac:dyDescent="0.2">
      <c r="A11384" s="7">
        <v>20078</v>
      </c>
      <c r="B11384" s="2" t="s">
        <v>11004</v>
      </c>
      <c r="C11384" s="7">
        <v>33</v>
      </c>
      <c r="D11384" s="7">
        <v>4</v>
      </c>
      <c r="E11384" s="7">
        <v>4</v>
      </c>
      <c r="F11384" s="8" t="str">
        <f>C11384&amp;H11384&amp;D11384&amp;G11384&amp;E11384</f>
        <v>33-4-4</v>
      </c>
      <c r="G11384" s="8" t="s">
        <v>1448</v>
      </c>
      <c r="H11384" s="7" t="s">
        <v>1448</v>
      </c>
    </row>
    <row r="11385" spans="1:8" x14ac:dyDescent="0.2">
      <c r="A11385" s="7">
        <v>20067</v>
      </c>
      <c r="B11385" s="2" t="s">
        <v>11014</v>
      </c>
      <c r="C11385" s="7">
        <v>33</v>
      </c>
      <c r="D11385" s="7">
        <v>4</v>
      </c>
      <c r="E11385" s="7">
        <v>3</v>
      </c>
      <c r="F11385" s="8" t="str">
        <f>C11385&amp;H11385&amp;D11385&amp;G11385&amp;E11385</f>
        <v>33-4-3</v>
      </c>
      <c r="G11385" s="8" t="s">
        <v>1448</v>
      </c>
      <c r="H11385" s="7" t="s">
        <v>1448</v>
      </c>
    </row>
    <row r="11386" spans="1:8" x14ac:dyDescent="0.2">
      <c r="A11386" s="7">
        <v>9012</v>
      </c>
      <c r="B11386" s="2" t="s">
        <v>11007</v>
      </c>
      <c r="C11386" s="7">
        <v>33</v>
      </c>
      <c r="D11386" s="7">
        <v>3</v>
      </c>
      <c r="E11386" s="7">
        <v>1</v>
      </c>
      <c r="F11386" s="8" t="str">
        <f>C11386&amp;H11386&amp;D11386&amp;G11386&amp;E11386</f>
        <v>33-3-1</v>
      </c>
      <c r="G11386" s="8" t="s">
        <v>1448</v>
      </c>
      <c r="H11386" s="7" t="s">
        <v>1448</v>
      </c>
    </row>
    <row r="11387" spans="1:8" x14ac:dyDescent="0.2">
      <c r="A11387" s="7">
        <v>20016</v>
      </c>
      <c r="B11387" s="2" t="s">
        <v>11020</v>
      </c>
      <c r="C11387" s="7">
        <v>33</v>
      </c>
      <c r="D11387" s="7">
        <v>3</v>
      </c>
      <c r="E11387" s="7">
        <v>1</v>
      </c>
      <c r="F11387" s="8" t="str">
        <f>C11387&amp;H11387&amp;D11387&amp;G11387&amp;E11387</f>
        <v>33-3-1</v>
      </c>
      <c r="G11387" s="8" t="s">
        <v>1448</v>
      </c>
      <c r="H11387" s="7" t="s">
        <v>1448</v>
      </c>
    </row>
    <row r="11388" spans="1:8" x14ac:dyDescent="0.2">
      <c r="A11388" s="7">
        <v>18263</v>
      </c>
      <c r="B11388" s="2" t="s">
        <v>11015</v>
      </c>
      <c r="C11388" s="7">
        <v>33</v>
      </c>
      <c r="D11388" s="7">
        <v>4</v>
      </c>
      <c r="E11388" s="7">
        <v>5</v>
      </c>
      <c r="F11388" s="8" t="str">
        <f>C11388&amp;H11388&amp;D11388&amp;G11388&amp;E11388</f>
        <v>33-4-5</v>
      </c>
      <c r="G11388" s="8" t="s">
        <v>1448</v>
      </c>
      <c r="H11388" s="7" t="s">
        <v>1448</v>
      </c>
    </row>
    <row r="11389" spans="1:8" x14ac:dyDescent="0.2">
      <c r="A11389" s="7">
        <v>8908</v>
      </c>
      <c r="B11389" s="2" t="s">
        <v>11009</v>
      </c>
      <c r="C11389" s="7">
        <v>33</v>
      </c>
      <c r="D11389" s="7">
        <v>4</v>
      </c>
      <c r="E11389" s="7">
        <v>3</v>
      </c>
      <c r="F11389" s="8" t="str">
        <f>C11389&amp;H11389&amp;D11389&amp;G11389&amp;E11389</f>
        <v>33-4-3</v>
      </c>
      <c r="G11389" s="8" t="s">
        <v>1448</v>
      </c>
      <c r="H11389" s="7" t="s">
        <v>1448</v>
      </c>
    </row>
    <row r="11390" spans="1:8" x14ac:dyDescent="0.2">
      <c r="A11390" s="7">
        <v>20012</v>
      </c>
      <c r="B11390" s="2" t="s">
        <v>11018</v>
      </c>
      <c r="C11390" s="7">
        <v>33</v>
      </c>
      <c r="D11390" s="7">
        <v>3</v>
      </c>
      <c r="E11390" s="7">
        <v>1</v>
      </c>
      <c r="F11390" s="8" t="str">
        <f>C11390&amp;H11390&amp;D11390&amp;G11390&amp;E11390</f>
        <v>33-3-1</v>
      </c>
      <c r="G11390" s="8" t="s">
        <v>1448</v>
      </c>
      <c r="H11390" s="7" t="s">
        <v>1448</v>
      </c>
    </row>
    <row r="11391" spans="1:8" x14ac:dyDescent="0.2">
      <c r="A11391" s="7">
        <v>18267</v>
      </c>
      <c r="B11391" s="2" t="s">
        <v>11013</v>
      </c>
      <c r="C11391" s="7">
        <v>33</v>
      </c>
      <c r="D11391" s="7">
        <v>5</v>
      </c>
      <c r="E11391" s="7">
        <v>3</v>
      </c>
      <c r="F11391" s="8" t="str">
        <f>C11391&amp;H11391&amp;D11391&amp;G11391&amp;E11391</f>
        <v>33-5-3</v>
      </c>
      <c r="G11391" s="8" t="s">
        <v>1448</v>
      </c>
      <c r="H11391" s="7" t="s">
        <v>1448</v>
      </c>
    </row>
    <row r="11392" spans="1:8" x14ac:dyDescent="0.2">
      <c r="A11392" s="7">
        <v>1316</v>
      </c>
      <c r="B11392" s="2" t="s">
        <v>11019</v>
      </c>
      <c r="C11392" s="7">
        <v>34</v>
      </c>
      <c r="D11392" s="7">
        <v>2</v>
      </c>
      <c r="E11392" s="7">
        <v>6</v>
      </c>
      <c r="F11392" s="8" t="str">
        <f>C11392&amp;H11392&amp;D11392&amp;G11392&amp;E11392</f>
        <v>34-2-6</v>
      </c>
      <c r="G11392" s="8" t="s">
        <v>1448</v>
      </c>
      <c r="H11392" s="7" t="s">
        <v>1448</v>
      </c>
    </row>
    <row r="11393" spans="1:8" x14ac:dyDescent="0.2">
      <c r="A11393" s="7">
        <v>20027</v>
      </c>
      <c r="B11393" s="2" t="s">
        <v>16335</v>
      </c>
      <c r="C11393" s="7">
        <v>33</v>
      </c>
      <c r="D11393" s="7">
        <v>3</v>
      </c>
      <c r="E11393" s="7">
        <v>3</v>
      </c>
      <c r="F11393" s="8" t="str">
        <f>C11393&amp;H11393&amp;D11393&amp;G11393&amp;E11393</f>
        <v>33-3-3</v>
      </c>
      <c r="G11393" s="8" t="s">
        <v>1448</v>
      </c>
      <c r="H11393" s="7" t="s">
        <v>1448</v>
      </c>
    </row>
    <row r="11394" spans="1:8" x14ac:dyDescent="0.2">
      <c r="A11394" s="7">
        <v>19999</v>
      </c>
      <c r="B11394" s="2" t="s">
        <v>11012</v>
      </c>
      <c r="C11394" s="7">
        <v>33</v>
      </c>
      <c r="D11394" s="7">
        <v>2</v>
      </c>
      <c r="E11394" s="7">
        <v>3</v>
      </c>
      <c r="F11394" s="8" t="str">
        <f>C11394&amp;H11394&amp;D11394&amp;G11394&amp;E11394</f>
        <v>33-2-3</v>
      </c>
      <c r="G11394" s="8" t="s">
        <v>1448</v>
      </c>
      <c r="H11394" s="7" t="s">
        <v>1448</v>
      </c>
    </row>
    <row r="11395" spans="1:8" x14ac:dyDescent="0.2">
      <c r="A11395" s="7">
        <v>18245</v>
      </c>
      <c r="B11395" s="2" t="s">
        <v>10999</v>
      </c>
      <c r="C11395" s="7">
        <v>33</v>
      </c>
      <c r="D11395" s="7">
        <v>3</v>
      </c>
      <c r="E11395" s="7">
        <v>2</v>
      </c>
      <c r="F11395" s="8" t="str">
        <f>C11395&amp;H11395&amp;D11395&amp;G11395&amp;E11395</f>
        <v>33-3-2</v>
      </c>
      <c r="G11395" s="8" t="s">
        <v>1448</v>
      </c>
      <c r="H11395" s="7" t="s">
        <v>1448</v>
      </c>
    </row>
    <row r="11396" spans="1:8" x14ac:dyDescent="0.2">
      <c r="A11396" s="7">
        <v>18265</v>
      </c>
      <c r="B11396" s="2" t="s">
        <v>11005</v>
      </c>
      <c r="C11396" s="7">
        <v>33</v>
      </c>
      <c r="D11396" s="7">
        <v>5</v>
      </c>
      <c r="E11396" s="7">
        <v>1</v>
      </c>
      <c r="F11396" s="8" t="str">
        <f>C11396&amp;H11396&amp;D11396&amp;G11396&amp;E11396</f>
        <v>33-5-1</v>
      </c>
      <c r="G11396" s="8" t="s">
        <v>1448</v>
      </c>
      <c r="H11396" s="7" t="s">
        <v>1448</v>
      </c>
    </row>
    <row r="11397" spans="1:8" x14ac:dyDescent="0.2">
      <c r="A11397" s="7">
        <v>18270</v>
      </c>
      <c r="B11397" s="2" t="s">
        <v>11010</v>
      </c>
      <c r="C11397" s="7">
        <v>33</v>
      </c>
      <c r="D11397" s="7">
        <v>5</v>
      </c>
      <c r="E11397" s="7">
        <v>4</v>
      </c>
      <c r="F11397" s="8" t="str">
        <f>C11397&amp;H11397&amp;D11397&amp;G11397&amp;E11397</f>
        <v>33-5-4</v>
      </c>
      <c r="G11397" s="8" t="s">
        <v>1448</v>
      </c>
      <c r="H11397" s="7" t="s">
        <v>1448</v>
      </c>
    </row>
    <row r="11398" spans="1:8" x14ac:dyDescent="0.2">
      <c r="A11398" s="7">
        <v>18247</v>
      </c>
      <c r="B11398" s="2" t="s">
        <v>11016</v>
      </c>
      <c r="C11398" s="7">
        <v>33</v>
      </c>
      <c r="D11398" s="7">
        <v>3</v>
      </c>
      <c r="E11398" s="7">
        <v>3</v>
      </c>
      <c r="F11398" s="8" t="str">
        <f>C11398&amp;H11398&amp;D11398&amp;G11398&amp;E11398</f>
        <v>33-3-3</v>
      </c>
      <c r="G11398" s="8" t="s">
        <v>1448</v>
      </c>
      <c r="H11398" s="7" t="s">
        <v>1448</v>
      </c>
    </row>
    <row r="11399" spans="1:8" x14ac:dyDescent="0.2">
      <c r="A11399" s="7">
        <v>20008</v>
      </c>
      <c r="B11399" s="2" t="s">
        <v>11006</v>
      </c>
      <c r="C11399" s="7">
        <v>33</v>
      </c>
      <c r="D11399" s="7">
        <v>2</v>
      </c>
      <c r="E11399" s="7">
        <v>6</v>
      </c>
      <c r="F11399" s="8" t="str">
        <f>C11399&amp;H11399&amp;D11399&amp;G11399&amp;E11399</f>
        <v>33-2-6</v>
      </c>
      <c r="G11399" s="8" t="s">
        <v>1448</v>
      </c>
      <c r="H11399" s="7" t="s">
        <v>1448</v>
      </c>
    </row>
    <row r="11400" spans="1:8" x14ac:dyDescent="0.2">
      <c r="A11400" s="7">
        <v>18260</v>
      </c>
      <c r="B11400" s="2" t="s">
        <v>15728</v>
      </c>
      <c r="C11400" s="7">
        <v>33</v>
      </c>
      <c r="D11400" s="7">
        <v>4</v>
      </c>
      <c r="E11400" s="7">
        <v>4</v>
      </c>
      <c r="F11400" s="8" t="str">
        <f>C11400&amp;H11400&amp;D11400&amp;G11400&amp;E11400</f>
        <v>33-4-4</v>
      </c>
      <c r="G11400" s="8" t="s">
        <v>1448</v>
      </c>
      <c r="H11400" s="7" t="s">
        <v>1448</v>
      </c>
    </row>
    <row r="11401" spans="1:8" x14ac:dyDescent="0.2">
      <c r="A11401" s="7">
        <v>18241</v>
      </c>
      <c r="B11401" s="2" t="s">
        <v>11023</v>
      </c>
      <c r="C11401" s="7">
        <v>33</v>
      </c>
      <c r="D11401" s="7">
        <v>2</v>
      </c>
      <c r="E11401" s="7">
        <v>6</v>
      </c>
      <c r="F11401" s="8" t="str">
        <f>C11401&amp;H11401&amp;D11401&amp;G11401&amp;E11401</f>
        <v>33-2-6</v>
      </c>
      <c r="G11401" s="8" t="s">
        <v>1448</v>
      </c>
      <c r="H11401" s="7" t="s">
        <v>1448</v>
      </c>
    </row>
    <row r="11402" spans="1:8" x14ac:dyDescent="0.2">
      <c r="A11402" s="7">
        <v>18251</v>
      </c>
      <c r="B11402" s="2" t="s">
        <v>11008</v>
      </c>
      <c r="C11402" s="7">
        <v>33</v>
      </c>
      <c r="D11402" s="7">
        <v>4</v>
      </c>
      <c r="E11402" s="7">
        <v>6</v>
      </c>
      <c r="F11402" s="8" t="str">
        <f>C11402&amp;H11402&amp;D11402&amp;G11402&amp;E11402</f>
        <v>33-4-6</v>
      </c>
      <c r="G11402" s="8" t="s">
        <v>1448</v>
      </c>
      <c r="H11402" s="7" t="s">
        <v>1448</v>
      </c>
    </row>
    <row r="11403" spans="1:8" x14ac:dyDescent="0.2">
      <c r="A11403" s="7">
        <v>18250</v>
      </c>
      <c r="B11403" s="2" t="s">
        <v>11017</v>
      </c>
      <c r="C11403" s="7">
        <v>33</v>
      </c>
      <c r="D11403" s="7">
        <v>4</v>
      </c>
      <c r="E11403" s="7">
        <v>6</v>
      </c>
      <c r="F11403" s="8" t="str">
        <f>C11403&amp;H11403&amp;D11403&amp;G11403&amp;E11403</f>
        <v>33-4-6</v>
      </c>
      <c r="G11403" s="8" t="s">
        <v>1448</v>
      </c>
      <c r="H11403" s="7" t="s">
        <v>1448</v>
      </c>
    </row>
    <row r="11404" spans="1:8" x14ac:dyDescent="0.2">
      <c r="A11404" s="7">
        <v>3860</v>
      </c>
      <c r="B11404" s="2" t="s">
        <v>11003</v>
      </c>
      <c r="C11404" s="7">
        <v>33</v>
      </c>
      <c r="D11404" s="7">
        <v>3</v>
      </c>
      <c r="E11404" s="7">
        <v>3</v>
      </c>
      <c r="F11404" s="8" t="str">
        <f>C11404&amp;H11404&amp;D11404&amp;G11404&amp;E11404</f>
        <v>33-3-3</v>
      </c>
      <c r="G11404" s="8" t="s">
        <v>1448</v>
      </c>
      <c r="H11404" s="7" t="s">
        <v>1448</v>
      </c>
    </row>
    <row r="11405" spans="1:8" x14ac:dyDescent="0.2">
      <c r="A11405" s="7">
        <v>18264</v>
      </c>
      <c r="B11405" s="2" t="s">
        <v>11011</v>
      </c>
      <c r="C11405" s="7">
        <v>33</v>
      </c>
      <c r="D11405" s="7">
        <v>5</v>
      </c>
      <c r="E11405" s="7">
        <v>1</v>
      </c>
      <c r="F11405" s="8" t="str">
        <f>C11405&amp;H11405&amp;D11405&amp;G11405&amp;E11405</f>
        <v>33-5-1</v>
      </c>
      <c r="G11405" s="8" t="s">
        <v>1448</v>
      </c>
      <c r="H11405" s="7" t="s">
        <v>1448</v>
      </c>
    </row>
    <row r="11406" spans="1:8" x14ac:dyDescent="0.2">
      <c r="A11406" s="7">
        <v>18261</v>
      </c>
      <c r="B11406" s="2" t="s">
        <v>11000</v>
      </c>
      <c r="C11406" s="7">
        <v>33</v>
      </c>
      <c r="D11406" s="7">
        <v>4</v>
      </c>
      <c r="E11406" s="7">
        <v>4</v>
      </c>
      <c r="F11406" s="8" t="str">
        <f>C11406&amp;H11406&amp;D11406&amp;G11406&amp;E11406</f>
        <v>33-4-4</v>
      </c>
      <c r="G11406" s="8" t="s">
        <v>1448</v>
      </c>
      <c r="H11406" s="7" t="s">
        <v>1448</v>
      </c>
    </row>
    <row r="11407" spans="1:8" x14ac:dyDescent="0.2">
      <c r="A11407" s="7">
        <v>18280</v>
      </c>
      <c r="B11407" s="2" t="s">
        <v>11022</v>
      </c>
      <c r="C11407" s="7">
        <v>33</v>
      </c>
      <c r="D11407" s="7">
        <v>6</v>
      </c>
      <c r="E11407" s="7">
        <v>6</v>
      </c>
      <c r="F11407" s="8" t="str">
        <f>C11407&amp;H11407&amp;D11407&amp;G11407&amp;E11407</f>
        <v>33-6-6</v>
      </c>
      <c r="G11407" s="8" t="s">
        <v>1448</v>
      </c>
      <c r="H11407" s="7" t="s">
        <v>1448</v>
      </c>
    </row>
    <row r="11408" spans="1:8" x14ac:dyDescent="0.2">
      <c r="A11408" s="7">
        <v>18258</v>
      </c>
      <c r="B11408" s="2" t="s">
        <v>10998</v>
      </c>
      <c r="C11408" s="7">
        <v>33</v>
      </c>
      <c r="D11408" s="7">
        <v>4</v>
      </c>
      <c r="E11408" s="7">
        <v>3</v>
      </c>
      <c r="F11408" s="8" t="str">
        <f>C11408&amp;H11408&amp;D11408&amp;G11408&amp;E11408</f>
        <v>33-4-3</v>
      </c>
      <c r="G11408" s="8" t="s">
        <v>1448</v>
      </c>
      <c r="H11408" s="7" t="s">
        <v>1448</v>
      </c>
    </row>
    <row r="11409" spans="1:8" x14ac:dyDescent="0.2">
      <c r="A11409" s="7">
        <v>6091</v>
      </c>
      <c r="B11409" s="2" t="s">
        <v>15727</v>
      </c>
      <c r="C11409" s="7">
        <v>15</v>
      </c>
      <c r="D11409" s="7">
        <v>5</v>
      </c>
      <c r="E11409" s="7">
        <v>2</v>
      </c>
      <c r="F11409" s="8" t="str">
        <f>C11409&amp;H11409&amp;D11409&amp;G11409&amp;E11409</f>
        <v>15-5-2</v>
      </c>
      <c r="G11409" s="8" t="s">
        <v>1448</v>
      </c>
      <c r="H11409" s="7" t="s">
        <v>1448</v>
      </c>
    </row>
    <row r="11410" spans="1:8" x14ac:dyDescent="0.2">
      <c r="A11410" s="7">
        <v>6089</v>
      </c>
      <c r="B11410" s="2" t="s">
        <v>15724</v>
      </c>
      <c r="C11410" s="7">
        <v>15</v>
      </c>
      <c r="D11410" s="7">
        <v>5</v>
      </c>
      <c r="E11410" s="7">
        <v>1</v>
      </c>
      <c r="F11410" s="8" t="str">
        <f>C11410&amp;H11410&amp;D11410&amp;G11410&amp;E11410</f>
        <v>15-5-1</v>
      </c>
      <c r="G11410" s="8" t="s">
        <v>1448</v>
      </c>
      <c r="H11410" s="7" t="s">
        <v>1448</v>
      </c>
    </row>
    <row r="11411" spans="1:8" x14ac:dyDescent="0.2">
      <c r="A11411" s="7">
        <v>16298</v>
      </c>
      <c r="B11411" s="2" t="s">
        <v>18376</v>
      </c>
      <c r="C11411" s="7">
        <v>15</v>
      </c>
      <c r="D11411" s="7">
        <v>5</v>
      </c>
      <c r="E11411" s="7">
        <v>2</v>
      </c>
      <c r="F11411" s="8" t="str">
        <f>C11411&amp;H11411&amp;D11411&amp;G11411&amp;E11411</f>
        <v>15-5-2</v>
      </c>
      <c r="G11411" s="8" t="s">
        <v>1448</v>
      </c>
      <c r="H11411" s="7" t="s">
        <v>1448</v>
      </c>
    </row>
    <row r="11412" spans="1:8" x14ac:dyDescent="0.2">
      <c r="A11412" s="7">
        <v>14786</v>
      </c>
      <c r="B11412" s="2" t="s">
        <v>15725</v>
      </c>
      <c r="C11412" s="7">
        <v>15</v>
      </c>
      <c r="D11412" s="7">
        <v>5</v>
      </c>
      <c r="E11412" s="7">
        <v>1</v>
      </c>
      <c r="F11412" s="8" t="str">
        <f>C11412&amp;H11412&amp;D11412&amp;G11412&amp;E11412</f>
        <v>15-5-1</v>
      </c>
      <c r="G11412" s="8" t="s">
        <v>1448</v>
      </c>
      <c r="H11412" s="7" t="s">
        <v>1448</v>
      </c>
    </row>
    <row r="11413" spans="1:8" x14ac:dyDescent="0.2">
      <c r="A11413" s="7">
        <v>6072</v>
      </c>
      <c r="B11413" s="2" t="s">
        <v>15726</v>
      </c>
      <c r="C11413" s="7">
        <v>15</v>
      </c>
      <c r="D11413" s="7">
        <v>4</v>
      </c>
      <c r="E11413" s="7">
        <v>1</v>
      </c>
      <c r="F11413" s="8" t="str">
        <f>C11413&amp;H11413&amp;D11413&amp;G11413&amp;E11413</f>
        <v>15-4-1</v>
      </c>
      <c r="G11413" s="8" t="s">
        <v>1448</v>
      </c>
      <c r="H11413" s="7" t="s">
        <v>1448</v>
      </c>
    </row>
    <row r="11414" spans="1:8" x14ac:dyDescent="0.2">
      <c r="A11414" s="7">
        <v>9066</v>
      </c>
      <c r="B11414" s="2" t="s">
        <v>10995</v>
      </c>
      <c r="C11414" s="7">
        <v>15</v>
      </c>
      <c r="D11414" s="7">
        <v>4</v>
      </c>
      <c r="E11414" s="7">
        <v>2</v>
      </c>
      <c r="F11414" s="8" t="str">
        <f>C11414&amp;H11414&amp;D11414&amp;G11414&amp;E11414</f>
        <v>15-4-2</v>
      </c>
      <c r="G11414" s="8" t="s">
        <v>1448</v>
      </c>
      <c r="H11414" s="7" t="s">
        <v>1448</v>
      </c>
    </row>
    <row r="11415" spans="1:8" x14ac:dyDescent="0.2">
      <c r="A11415" s="7">
        <v>8057</v>
      </c>
      <c r="B11415" s="2" t="s">
        <v>10954</v>
      </c>
      <c r="C11415" s="7">
        <v>14</v>
      </c>
      <c r="D11415" s="7">
        <v>9</v>
      </c>
      <c r="E11415" s="7">
        <v>3</v>
      </c>
      <c r="F11415" s="8" t="str">
        <f>C11415&amp;H11415&amp;D11415&amp;G11415&amp;E11415</f>
        <v>14-9-3</v>
      </c>
      <c r="G11415" s="8" t="s">
        <v>1448</v>
      </c>
      <c r="H11415" s="7" t="s">
        <v>1448</v>
      </c>
    </row>
    <row r="11416" spans="1:8" x14ac:dyDescent="0.2">
      <c r="A11416" s="7">
        <v>8059</v>
      </c>
      <c r="B11416" s="2" t="s">
        <v>12082</v>
      </c>
      <c r="C11416" s="7">
        <v>14</v>
      </c>
      <c r="D11416" s="7">
        <v>9</v>
      </c>
      <c r="E11416" s="7">
        <v>3</v>
      </c>
      <c r="F11416" s="8" t="str">
        <f>C11416&amp;H11416&amp;D11416&amp;G11416&amp;E11416</f>
        <v>14-9-3</v>
      </c>
      <c r="G11416" s="8" t="s">
        <v>1448</v>
      </c>
      <c r="H11416" s="7" t="s">
        <v>1448</v>
      </c>
    </row>
    <row r="11417" spans="1:8" x14ac:dyDescent="0.2">
      <c r="A11417" s="7">
        <v>7785</v>
      </c>
      <c r="B11417" s="2" t="s">
        <v>12083</v>
      </c>
      <c r="C11417" s="7">
        <v>14</v>
      </c>
      <c r="D11417" s="7">
        <v>4</v>
      </c>
      <c r="E11417" s="7">
        <v>1</v>
      </c>
      <c r="F11417" s="8" t="str">
        <f>C11417&amp;H11417&amp;D11417&amp;G11417&amp;E11417</f>
        <v>14-4-1</v>
      </c>
      <c r="G11417" s="8" t="s">
        <v>1448</v>
      </c>
      <c r="H11417" s="7" t="s">
        <v>1448</v>
      </c>
    </row>
    <row r="11418" spans="1:8" x14ac:dyDescent="0.2">
      <c r="A11418" s="7">
        <v>7905</v>
      </c>
      <c r="B11418" s="2" t="s">
        <v>12084</v>
      </c>
      <c r="C11418" s="7">
        <v>13</v>
      </c>
      <c r="D11418" s="7">
        <v>8</v>
      </c>
      <c r="E11418" s="7">
        <v>2</v>
      </c>
      <c r="F11418" s="8" t="str">
        <f>C11418&amp;H11418&amp;D11418&amp;G11418&amp;E11418</f>
        <v>13-8-2</v>
      </c>
      <c r="G11418" s="8" t="s">
        <v>1448</v>
      </c>
      <c r="H11418" s="7" t="s">
        <v>1448</v>
      </c>
    </row>
    <row r="11419" spans="1:8" x14ac:dyDescent="0.2">
      <c r="A11419" s="7">
        <v>13011</v>
      </c>
      <c r="B11419" s="2" t="s">
        <v>13103</v>
      </c>
      <c r="C11419" s="7">
        <v>13</v>
      </c>
      <c r="D11419" s="7">
        <v>1</v>
      </c>
      <c r="E11419" s="7">
        <v>0</v>
      </c>
      <c r="F11419" s="8" t="str">
        <f>C11419&amp;H11419&amp;D11419&amp;G11419&amp;E11419</f>
        <v>13-1-0</v>
      </c>
      <c r="G11419" s="8" t="s">
        <v>1448</v>
      </c>
      <c r="H11419" s="7" t="s">
        <v>1448</v>
      </c>
    </row>
    <row r="11420" spans="1:8" x14ac:dyDescent="0.2">
      <c r="A11420" s="7">
        <v>11381</v>
      </c>
      <c r="B11420" s="2" t="s">
        <v>10955</v>
      </c>
      <c r="C11420" s="24">
        <v>14</v>
      </c>
      <c r="D11420" s="7">
        <v>3</v>
      </c>
      <c r="E11420" s="7">
        <v>3</v>
      </c>
      <c r="F11420" s="8" t="str">
        <f>C11420&amp;H11420&amp;D11420&amp;G11420&amp;E11420</f>
        <v>14-3-3</v>
      </c>
      <c r="G11420" s="8" t="s">
        <v>1448</v>
      </c>
      <c r="H11420" s="7" t="s">
        <v>1448</v>
      </c>
    </row>
    <row r="11421" spans="1:8" x14ac:dyDescent="0.2">
      <c r="A11421" s="7">
        <v>8705</v>
      </c>
      <c r="B11421" s="2" t="s">
        <v>17071</v>
      </c>
      <c r="C11421" s="7">
        <v>14</v>
      </c>
      <c r="D11421" s="7">
        <v>5</v>
      </c>
      <c r="E11421" s="7">
        <v>0</v>
      </c>
      <c r="F11421" s="8" t="str">
        <f>C11421&amp;H11421&amp;D11421&amp;G11421&amp;E11421</f>
        <v>14-5-0</v>
      </c>
      <c r="G11421" s="8" t="s">
        <v>1448</v>
      </c>
      <c r="H11421" s="7" t="s">
        <v>1448</v>
      </c>
    </row>
    <row r="11422" spans="1:8" x14ac:dyDescent="0.2">
      <c r="A11422" s="7">
        <v>13012</v>
      </c>
      <c r="B11422" s="2" t="s">
        <v>13104</v>
      </c>
      <c r="C11422" s="7">
        <v>13</v>
      </c>
      <c r="D11422" s="7">
        <v>1</v>
      </c>
      <c r="E11422" s="7">
        <v>0</v>
      </c>
      <c r="F11422" s="8" t="str">
        <f>C11422&amp;H11422&amp;D11422&amp;G11422&amp;E11422</f>
        <v>13-1-0</v>
      </c>
      <c r="G11422" s="8" t="s">
        <v>1448</v>
      </c>
      <c r="H11422" s="7" t="s">
        <v>1448</v>
      </c>
    </row>
    <row r="11423" spans="1:8" x14ac:dyDescent="0.2">
      <c r="A11423" s="7">
        <v>23417.8470314929</v>
      </c>
      <c r="B11423" s="2" t="s">
        <v>17119</v>
      </c>
      <c r="C11423" s="7">
        <v>25</v>
      </c>
      <c r="D11423" s="7">
        <v>9</v>
      </c>
      <c r="E11423" s="7">
        <v>2</v>
      </c>
      <c r="F11423" s="8" t="str">
        <f>C11423&amp;H11423&amp;D11423&amp;G11423&amp;E11423</f>
        <v>25-9-2</v>
      </c>
      <c r="G11423" s="8" t="s">
        <v>1448</v>
      </c>
      <c r="H11423" s="7" t="s">
        <v>1448</v>
      </c>
    </row>
    <row r="11424" spans="1:8" x14ac:dyDescent="0.2">
      <c r="A11424" s="7">
        <v>23418.8718408635</v>
      </c>
      <c r="B11424" s="2" t="s">
        <v>22039</v>
      </c>
      <c r="C11424" s="7">
        <v>25</v>
      </c>
      <c r="D11424" s="7">
        <v>9</v>
      </c>
      <c r="E11424" s="7">
        <v>2</v>
      </c>
      <c r="F11424" s="8" t="str">
        <f>C11424&amp;H11424&amp;D11424&amp;G11424&amp;E11424</f>
        <v>25-9-2</v>
      </c>
      <c r="G11424" s="8" t="s">
        <v>1448</v>
      </c>
      <c r="H11424" s="7" t="s">
        <v>1448</v>
      </c>
    </row>
    <row r="11425" spans="1:8" x14ac:dyDescent="0.2">
      <c r="A11425" s="7">
        <v>15785</v>
      </c>
      <c r="B11425" s="2" t="s">
        <v>17281</v>
      </c>
      <c r="C11425" s="7">
        <v>25</v>
      </c>
      <c r="D11425" s="7">
        <v>12</v>
      </c>
      <c r="E11425" s="7">
        <v>3</v>
      </c>
      <c r="F11425" s="8" t="str">
        <f>C11425&amp;H11425&amp;D11425&amp;G11425&amp;E11425</f>
        <v>25-12-3</v>
      </c>
      <c r="G11425" s="8" t="s">
        <v>1448</v>
      </c>
      <c r="H11425" s="7" t="s">
        <v>1448</v>
      </c>
    </row>
    <row r="11426" spans="1:8" x14ac:dyDescent="0.2">
      <c r="A11426" s="7">
        <v>17694</v>
      </c>
      <c r="B11426" s="2" t="s">
        <v>20006</v>
      </c>
      <c r="C11426" s="7">
        <v>25</v>
      </c>
      <c r="D11426" s="7">
        <v>12</v>
      </c>
      <c r="E11426" s="7">
        <v>4</v>
      </c>
      <c r="F11426" s="8" t="str">
        <f>C11426&amp;H11426&amp;D11426&amp;G11426&amp;E11426</f>
        <v>25-12-4</v>
      </c>
      <c r="G11426" s="8" t="s">
        <v>1448</v>
      </c>
      <c r="H11426" s="7" t="s">
        <v>1448</v>
      </c>
    </row>
    <row r="11427" spans="1:8" x14ac:dyDescent="0.2">
      <c r="A11427" s="7">
        <v>23416.822222122199</v>
      </c>
      <c r="B11427" s="2" t="s">
        <v>16322</v>
      </c>
      <c r="C11427" s="7">
        <v>25</v>
      </c>
      <c r="D11427" s="7">
        <v>9</v>
      </c>
      <c r="E11427" s="7">
        <v>2</v>
      </c>
      <c r="F11427" s="8" t="str">
        <f>C11427&amp;H11427&amp;D11427&amp;G11427&amp;E11427</f>
        <v>25-9-2</v>
      </c>
      <c r="G11427" s="8" t="s">
        <v>1448</v>
      </c>
      <c r="H11427" s="7" t="s">
        <v>1448</v>
      </c>
    </row>
    <row r="11428" spans="1:8" x14ac:dyDescent="0.2">
      <c r="A11428" s="7">
        <v>13640</v>
      </c>
      <c r="B11428" s="2" t="s">
        <v>13864</v>
      </c>
      <c r="C11428" s="7">
        <v>17</v>
      </c>
      <c r="D11428" s="7">
        <v>8</v>
      </c>
      <c r="E11428" s="7">
        <v>1</v>
      </c>
      <c r="F11428" s="8" t="str">
        <f>C11428&amp;H11428&amp;D11428&amp;G11428&amp;E11428</f>
        <v>17-8-1</v>
      </c>
      <c r="G11428" s="8" t="s">
        <v>1448</v>
      </c>
      <c r="H11428" s="7" t="s">
        <v>1448</v>
      </c>
    </row>
    <row r="11429" spans="1:8" x14ac:dyDescent="0.2">
      <c r="A11429" s="7">
        <v>6106</v>
      </c>
      <c r="B11429" s="2" t="s">
        <v>13030</v>
      </c>
      <c r="C11429" s="7">
        <v>15</v>
      </c>
      <c r="D11429" s="7">
        <v>6</v>
      </c>
      <c r="E11429" s="7">
        <v>1</v>
      </c>
      <c r="F11429" s="8" t="str">
        <f>C11429&amp;H11429&amp;D11429&amp;G11429&amp;E11429</f>
        <v>15-6-1</v>
      </c>
      <c r="G11429" s="8" t="s">
        <v>1448</v>
      </c>
      <c r="H11429" s="7" t="s">
        <v>1448</v>
      </c>
    </row>
    <row r="11430" spans="1:8" x14ac:dyDescent="0.2">
      <c r="A11430" s="7">
        <v>13005</v>
      </c>
      <c r="B11430" s="2" t="s">
        <v>13093</v>
      </c>
      <c r="C11430" s="7">
        <v>20</v>
      </c>
      <c r="D11430" s="7">
        <v>5</v>
      </c>
      <c r="E11430" s="7">
        <v>1</v>
      </c>
      <c r="F11430" s="8" t="str">
        <f>C11430&amp;H11430&amp;D11430&amp;G11430&amp;E11430</f>
        <v>20-5-1</v>
      </c>
      <c r="G11430" s="8" t="s">
        <v>1448</v>
      </c>
      <c r="H11430" s="7" t="s">
        <v>1448</v>
      </c>
    </row>
    <row r="11431" spans="1:8" x14ac:dyDescent="0.2">
      <c r="A11431" s="7">
        <v>11480</v>
      </c>
      <c r="B11431" s="2" t="s">
        <v>11141</v>
      </c>
      <c r="C11431" s="7">
        <v>8</v>
      </c>
      <c r="D11431" s="7">
        <v>4</v>
      </c>
      <c r="E11431" s="7">
        <v>2</v>
      </c>
      <c r="F11431" s="8" t="str">
        <f>C11431&amp;H11431&amp;D11431&amp;G11431&amp;E11431</f>
        <v>8-4-2</v>
      </c>
      <c r="G11431" s="8" t="s">
        <v>1448</v>
      </c>
      <c r="H11431" s="7" t="s">
        <v>1448</v>
      </c>
    </row>
    <row r="11432" spans="1:8" x14ac:dyDescent="0.2">
      <c r="A11432" s="7">
        <v>11479</v>
      </c>
      <c r="B11432" s="2" t="s">
        <v>11140</v>
      </c>
      <c r="C11432" s="7">
        <v>8</v>
      </c>
      <c r="D11432" s="7">
        <v>4</v>
      </c>
      <c r="E11432" s="7">
        <v>2</v>
      </c>
      <c r="F11432" s="8" t="str">
        <f>C11432&amp;H11432&amp;D11432&amp;G11432&amp;E11432</f>
        <v>8-4-2</v>
      </c>
      <c r="G11432" s="8" t="s">
        <v>1448</v>
      </c>
      <c r="H11432" s="7" t="s">
        <v>1448</v>
      </c>
    </row>
    <row r="11433" spans="1:8" x14ac:dyDescent="0.2">
      <c r="A11433" s="7">
        <v>13615</v>
      </c>
      <c r="B11433" s="2" t="s">
        <v>13834</v>
      </c>
      <c r="C11433" s="7">
        <v>7</v>
      </c>
      <c r="D11433" s="7">
        <v>10</v>
      </c>
      <c r="E11433" s="7">
        <v>2</v>
      </c>
      <c r="F11433" s="8" t="str">
        <f>C11433&amp;H11433&amp;D11433&amp;G11433&amp;E11433</f>
        <v>7-10-2</v>
      </c>
      <c r="G11433" s="8" t="s">
        <v>1448</v>
      </c>
      <c r="H11433" s="7" t="s">
        <v>1448</v>
      </c>
    </row>
    <row r="11434" spans="1:8" x14ac:dyDescent="0.2">
      <c r="A11434" s="7">
        <v>13616</v>
      </c>
      <c r="B11434" s="2" t="s">
        <v>13835</v>
      </c>
      <c r="C11434" s="7">
        <v>7</v>
      </c>
      <c r="D11434" s="7">
        <v>10</v>
      </c>
      <c r="E11434" s="7">
        <v>2</v>
      </c>
      <c r="F11434" s="8" t="str">
        <f>C11434&amp;H11434&amp;D11434&amp;G11434&amp;E11434</f>
        <v>7-10-2</v>
      </c>
      <c r="G11434" s="8" t="s">
        <v>1448</v>
      </c>
      <c r="H11434" s="7" t="s">
        <v>1448</v>
      </c>
    </row>
    <row r="11435" spans="1:8" x14ac:dyDescent="0.2">
      <c r="A11435" s="7">
        <v>13617</v>
      </c>
      <c r="B11435" s="2" t="s">
        <v>13836</v>
      </c>
      <c r="C11435" s="7">
        <v>7</v>
      </c>
      <c r="D11435" s="7">
        <v>10</v>
      </c>
      <c r="E11435" s="7">
        <v>2</v>
      </c>
      <c r="F11435" s="8" t="str">
        <f>C11435&amp;H11435&amp;D11435&amp;G11435&amp;E11435</f>
        <v>7-10-2</v>
      </c>
      <c r="G11435" s="8" t="s">
        <v>1448</v>
      </c>
      <c r="H11435" s="7" t="s">
        <v>1448</v>
      </c>
    </row>
    <row r="11436" spans="1:8" x14ac:dyDescent="0.2">
      <c r="A11436" s="7">
        <v>13614</v>
      </c>
      <c r="B11436" s="2" t="s">
        <v>13833</v>
      </c>
      <c r="C11436" s="7">
        <v>7</v>
      </c>
      <c r="D11436" s="7">
        <v>10</v>
      </c>
      <c r="E11436" s="7">
        <v>2</v>
      </c>
      <c r="F11436" s="8" t="str">
        <f>C11436&amp;H11436&amp;D11436&amp;G11436&amp;E11436</f>
        <v>7-10-2</v>
      </c>
      <c r="G11436" s="8" t="s">
        <v>1448</v>
      </c>
      <c r="H11436" s="7" t="s">
        <v>1448</v>
      </c>
    </row>
    <row r="11437" spans="1:8" x14ac:dyDescent="0.2">
      <c r="A11437" s="7">
        <v>5986</v>
      </c>
      <c r="B11437" s="2" t="s">
        <v>14617</v>
      </c>
      <c r="C11437" s="7">
        <v>11</v>
      </c>
      <c r="D11437" s="7">
        <v>7</v>
      </c>
      <c r="E11437" s="7">
        <v>5</v>
      </c>
      <c r="F11437" s="8" t="str">
        <f>C11437&amp;H11437&amp;D11437&amp;G11437&amp;E11437</f>
        <v>11-7-5</v>
      </c>
      <c r="G11437" s="8" t="s">
        <v>1448</v>
      </c>
      <c r="H11437" s="7" t="s">
        <v>1448</v>
      </c>
    </row>
    <row r="11438" spans="1:8" x14ac:dyDescent="0.2">
      <c r="A11438" s="7">
        <v>5984</v>
      </c>
      <c r="B11438" s="2" t="s">
        <v>14607</v>
      </c>
      <c r="C11438" s="7">
        <v>11</v>
      </c>
      <c r="D11438" s="7">
        <v>7</v>
      </c>
      <c r="E11438" s="7">
        <v>5</v>
      </c>
      <c r="F11438" s="8" t="str">
        <f>C11438&amp;H11438&amp;D11438&amp;G11438&amp;E11438</f>
        <v>11-7-5</v>
      </c>
      <c r="G11438" s="8" t="s">
        <v>1448</v>
      </c>
      <c r="H11438" s="7" t="s">
        <v>1448</v>
      </c>
    </row>
    <row r="11439" spans="1:8" x14ac:dyDescent="0.2">
      <c r="A11439" s="7">
        <v>5983</v>
      </c>
      <c r="B11439" s="2" t="s">
        <v>15348</v>
      </c>
      <c r="C11439" s="7">
        <v>11</v>
      </c>
      <c r="D11439" s="7">
        <v>7</v>
      </c>
      <c r="E11439" s="7">
        <v>5</v>
      </c>
      <c r="F11439" s="8" t="str">
        <f>C11439&amp;H11439&amp;D11439&amp;G11439&amp;E11439</f>
        <v>11-7-5</v>
      </c>
      <c r="G11439" s="8" t="s">
        <v>1448</v>
      </c>
      <c r="H11439" s="7" t="s">
        <v>1448</v>
      </c>
    </row>
    <row r="11440" spans="1:8" x14ac:dyDescent="0.2">
      <c r="A11440" s="7">
        <v>5990</v>
      </c>
      <c r="B11440" s="2" t="s">
        <v>14614</v>
      </c>
      <c r="C11440" s="7">
        <v>11</v>
      </c>
      <c r="D11440" s="7">
        <v>7</v>
      </c>
      <c r="E11440" s="7">
        <v>6</v>
      </c>
      <c r="F11440" s="8" t="str">
        <f>C11440&amp;H11440&amp;D11440&amp;G11440&amp;E11440</f>
        <v>11-7-6</v>
      </c>
      <c r="G11440" s="8" t="s">
        <v>1448</v>
      </c>
      <c r="H11440" s="7" t="s">
        <v>1448</v>
      </c>
    </row>
    <row r="11441" spans="1:8" x14ac:dyDescent="0.2">
      <c r="A11441" s="7">
        <v>896</v>
      </c>
      <c r="B11441" s="2" t="s">
        <v>14609</v>
      </c>
      <c r="C11441" s="7">
        <v>12</v>
      </c>
      <c r="D11441" s="7">
        <v>8</v>
      </c>
      <c r="E11441" s="7">
        <v>4</v>
      </c>
      <c r="F11441" s="8" t="str">
        <f>C11441&amp;H11441&amp;D11441&amp;G11441&amp;E11441</f>
        <v>12-8-4</v>
      </c>
      <c r="G11441" s="8" t="s">
        <v>1448</v>
      </c>
      <c r="H11441" s="7" t="s">
        <v>1448</v>
      </c>
    </row>
    <row r="11442" spans="1:8" x14ac:dyDescent="0.2">
      <c r="A11442" s="7">
        <v>5997</v>
      </c>
      <c r="B11442" s="2" t="s">
        <v>15347</v>
      </c>
      <c r="C11442" s="7">
        <v>11</v>
      </c>
      <c r="D11442" s="7">
        <v>8</v>
      </c>
      <c r="E11442" s="7">
        <v>4</v>
      </c>
      <c r="F11442" s="8" t="str">
        <f>C11442&amp;H11442&amp;D11442&amp;G11442&amp;E11442</f>
        <v>11-8-4</v>
      </c>
      <c r="G11442" s="8" t="s">
        <v>1448</v>
      </c>
      <c r="H11442" s="7" t="s">
        <v>1448</v>
      </c>
    </row>
    <row r="11443" spans="1:8" x14ac:dyDescent="0.2">
      <c r="A11443" s="7">
        <v>5985</v>
      </c>
      <c r="B11443" s="2" t="s">
        <v>14606</v>
      </c>
      <c r="C11443" s="7">
        <v>11</v>
      </c>
      <c r="D11443" s="7">
        <v>7</v>
      </c>
      <c r="E11443" s="7">
        <v>5</v>
      </c>
      <c r="F11443" s="8" t="str">
        <f>C11443&amp;H11443&amp;D11443&amp;G11443&amp;E11443</f>
        <v>11-7-5</v>
      </c>
      <c r="G11443" s="8" t="s">
        <v>1448</v>
      </c>
      <c r="H11443" s="7" t="s">
        <v>1448</v>
      </c>
    </row>
    <row r="11444" spans="1:8" x14ac:dyDescent="0.2">
      <c r="A11444" s="7">
        <v>5916</v>
      </c>
      <c r="B11444" s="2" t="s">
        <v>14615</v>
      </c>
      <c r="C11444" s="7">
        <v>12</v>
      </c>
      <c r="D11444" s="7">
        <v>7</v>
      </c>
      <c r="E11444" s="7">
        <v>5</v>
      </c>
      <c r="F11444" s="8" t="str">
        <f>C11444&amp;H11444&amp;D11444&amp;G11444&amp;E11444</f>
        <v>12-7-5</v>
      </c>
      <c r="G11444" s="8" t="s">
        <v>1448</v>
      </c>
      <c r="H11444" s="7" t="s">
        <v>1448</v>
      </c>
    </row>
    <row r="11445" spans="1:8" x14ac:dyDescent="0.2">
      <c r="A11445" s="7">
        <v>5987</v>
      </c>
      <c r="B11445" s="2" t="s">
        <v>14610</v>
      </c>
      <c r="C11445" s="7">
        <v>11</v>
      </c>
      <c r="D11445" s="7">
        <v>7</v>
      </c>
      <c r="E11445" s="7">
        <v>5</v>
      </c>
      <c r="F11445" s="8" t="str">
        <f>C11445&amp;H11445&amp;D11445&amp;G11445&amp;E11445</f>
        <v>11-7-5</v>
      </c>
      <c r="G11445" s="8" t="s">
        <v>1448</v>
      </c>
      <c r="H11445" s="7" t="s">
        <v>1448</v>
      </c>
    </row>
    <row r="11446" spans="1:8" x14ac:dyDescent="0.2">
      <c r="A11446" s="7">
        <v>5919</v>
      </c>
      <c r="B11446" s="2" t="s">
        <v>14618</v>
      </c>
      <c r="C11446" s="7">
        <v>12</v>
      </c>
      <c r="D11446" s="7">
        <v>7</v>
      </c>
      <c r="E11446" s="7">
        <v>6</v>
      </c>
      <c r="F11446" s="8" t="str">
        <f>C11446&amp;H11446&amp;D11446&amp;G11446&amp;E11446</f>
        <v>12-7-6</v>
      </c>
      <c r="G11446" s="8" t="s">
        <v>1448</v>
      </c>
      <c r="H11446" s="7" t="s">
        <v>1448</v>
      </c>
    </row>
    <row r="11447" spans="1:8" x14ac:dyDescent="0.2">
      <c r="A11447" s="7">
        <v>895</v>
      </c>
      <c r="B11447" s="2" t="s">
        <v>15349</v>
      </c>
      <c r="C11447" s="7">
        <v>12</v>
      </c>
      <c r="D11447" s="7">
        <v>8</v>
      </c>
      <c r="E11447" s="7">
        <v>4</v>
      </c>
      <c r="F11447" s="8" t="str">
        <f>C11447&amp;H11447&amp;D11447&amp;G11447&amp;E11447</f>
        <v>12-8-4</v>
      </c>
      <c r="G11447" s="8" t="s">
        <v>1448</v>
      </c>
      <c r="H11447" s="7" t="s">
        <v>1448</v>
      </c>
    </row>
    <row r="11448" spans="1:8" x14ac:dyDescent="0.2">
      <c r="A11448" s="7">
        <v>5918</v>
      </c>
      <c r="B11448" s="2" t="s">
        <v>14611</v>
      </c>
      <c r="C11448" s="7">
        <v>12</v>
      </c>
      <c r="D11448" s="7">
        <v>7</v>
      </c>
      <c r="E11448" s="7">
        <v>6</v>
      </c>
      <c r="F11448" s="8" t="str">
        <f>C11448&amp;H11448&amp;D11448&amp;G11448&amp;E11448</f>
        <v>12-7-6</v>
      </c>
      <c r="G11448" s="8" t="s">
        <v>1448</v>
      </c>
      <c r="H11448" s="7" t="s">
        <v>1448</v>
      </c>
    </row>
    <row r="11449" spans="1:8" x14ac:dyDescent="0.2">
      <c r="A11449" s="7">
        <v>5996</v>
      </c>
      <c r="B11449" s="2" t="s">
        <v>15350</v>
      </c>
      <c r="C11449" s="7">
        <v>11</v>
      </c>
      <c r="D11449" s="7">
        <v>8</v>
      </c>
      <c r="E11449" s="7">
        <v>4</v>
      </c>
      <c r="F11449" s="8" t="str">
        <f>C11449&amp;H11449&amp;D11449&amp;G11449&amp;E11449</f>
        <v>11-8-4</v>
      </c>
      <c r="G11449" s="8" t="s">
        <v>1448</v>
      </c>
      <c r="H11449" s="7" t="s">
        <v>1448</v>
      </c>
    </row>
    <row r="11450" spans="1:8" x14ac:dyDescent="0.2">
      <c r="A11450" s="7">
        <v>5991</v>
      </c>
      <c r="B11450" s="2" t="s">
        <v>14612</v>
      </c>
      <c r="C11450" s="7">
        <v>11</v>
      </c>
      <c r="D11450" s="7">
        <v>7</v>
      </c>
      <c r="E11450" s="7">
        <v>6</v>
      </c>
      <c r="F11450" s="8" t="str">
        <f>C11450&amp;H11450&amp;D11450&amp;G11450&amp;E11450</f>
        <v>11-7-6</v>
      </c>
      <c r="G11450" s="8" t="s">
        <v>1448</v>
      </c>
      <c r="H11450" s="7" t="s">
        <v>1448</v>
      </c>
    </row>
    <row r="11451" spans="1:8" x14ac:dyDescent="0.2">
      <c r="A11451" s="7">
        <v>5989</v>
      </c>
      <c r="B11451" s="2" t="s">
        <v>14616</v>
      </c>
      <c r="C11451" s="7">
        <v>11</v>
      </c>
      <c r="D11451" s="7">
        <v>7</v>
      </c>
      <c r="E11451" s="7">
        <v>6</v>
      </c>
      <c r="F11451" s="8" t="str">
        <f>C11451&amp;H11451&amp;D11451&amp;G11451&amp;E11451</f>
        <v>11-7-6</v>
      </c>
      <c r="G11451" s="8" t="s">
        <v>1448</v>
      </c>
      <c r="H11451" s="7" t="s">
        <v>1448</v>
      </c>
    </row>
    <row r="11452" spans="1:8" x14ac:dyDescent="0.2">
      <c r="A11452" s="7">
        <v>5988</v>
      </c>
      <c r="B11452" s="2" t="s">
        <v>15215</v>
      </c>
      <c r="C11452" s="7">
        <v>11</v>
      </c>
      <c r="D11452" s="7">
        <v>7</v>
      </c>
      <c r="E11452" s="7">
        <v>6</v>
      </c>
      <c r="F11452" s="8" t="str">
        <f>C11452&amp;H11452&amp;D11452&amp;G11452&amp;E11452</f>
        <v>11-7-6</v>
      </c>
      <c r="G11452" s="8" t="s">
        <v>1448</v>
      </c>
      <c r="H11452" s="7" t="s">
        <v>1448</v>
      </c>
    </row>
    <row r="11453" spans="1:8" x14ac:dyDescent="0.2">
      <c r="A11453" s="7">
        <v>5917</v>
      </c>
      <c r="B11453" s="2" t="s">
        <v>14613</v>
      </c>
      <c r="C11453" s="7">
        <v>12</v>
      </c>
      <c r="D11453" s="7">
        <v>7</v>
      </c>
      <c r="E11453" s="7">
        <v>5</v>
      </c>
      <c r="F11453" s="8" t="str">
        <f>C11453&amp;H11453&amp;D11453&amp;G11453&amp;E11453</f>
        <v>12-7-5</v>
      </c>
      <c r="G11453" s="8" t="s">
        <v>1448</v>
      </c>
      <c r="H11453" s="7" t="s">
        <v>1448</v>
      </c>
    </row>
    <row r="11454" spans="1:8" x14ac:dyDescent="0.2">
      <c r="A11454" s="7">
        <v>5915</v>
      </c>
      <c r="B11454" s="2" t="s">
        <v>14608</v>
      </c>
      <c r="C11454" s="7">
        <v>12</v>
      </c>
      <c r="D11454" s="7">
        <v>7</v>
      </c>
      <c r="E11454" s="7">
        <v>5</v>
      </c>
      <c r="F11454" s="8" t="str">
        <f>C11454&amp;H11454&amp;D11454&amp;G11454&amp;E11454</f>
        <v>12-7-5</v>
      </c>
      <c r="G11454" s="8" t="s">
        <v>1448</v>
      </c>
      <c r="H11454" s="7" t="s">
        <v>1448</v>
      </c>
    </row>
    <row r="11455" spans="1:8" x14ac:dyDescent="0.2">
      <c r="A11455" s="7">
        <v>894</v>
      </c>
      <c r="B11455" s="2" t="s">
        <v>14605</v>
      </c>
      <c r="C11455" s="7">
        <v>12</v>
      </c>
      <c r="D11455" s="7">
        <v>8</v>
      </c>
      <c r="E11455" s="7">
        <v>4</v>
      </c>
      <c r="F11455" s="8" t="str">
        <f>C11455&amp;H11455&amp;D11455&amp;G11455&amp;E11455</f>
        <v>12-8-4</v>
      </c>
      <c r="G11455" s="8" t="s">
        <v>1448</v>
      </c>
      <c r="H11455" s="7" t="s">
        <v>1448</v>
      </c>
    </row>
    <row r="11456" spans="1:8" x14ac:dyDescent="0.2">
      <c r="A11456" s="7">
        <v>6347</v>
      </c>
      <c r="B11456" s="2" t="s">
        <v>12058</v>
      </c>
      <c r="C11456" s="7">
        <v>15</v>
      </c>
      <c r="D11456" s="7">
        <v>0</v>
      </c>
      <c r="E11456" s="7">
        <v>16</v>
      </c>
      <c r="F11456" s="8" t="str">
        <f>C11456&amp;H11456&amp;D11456&amp;G11456&amp;E11456</f>
        <v>15-0-16</v>
      </c>
      <c r="G11456" s="8" t="s">
        <v>1448</v>
      </c>
      <c r="H11456" s="7" t="s">
        <v>1448</v>
      </c>
    </row>
    <row r="11457" spans="1:8" x14ac:dyDescent="0.2">
      <c r="A11457" s="7">
        <v>6344</v>
      </c>
      <c r="B11457" s="2" t="s">
        <v>12056</v>
      </c>
      <c r="C11457" s="7">
        <v>15</v>
      </c>
      <c r="D11457" s="7">
        <v>0</v>
      </c>
      <c r="E11457" s="7">
        <v>16</v>
      </c>
      <c r="F11457" s="8" t="str">
        <f>C11457&amp;H11457&amp;D11457&amp;G11457&amp;E11457</f>
        <v>15-0-16</v>
      </c>
      <c r="G11457" s="8" t="s">
        <v>1448</v>
      </c>
      <c r="H11457" s="7" t="s">
        <v>1448</v>
      </c>
    </row>
    <row r="11458" spans="1:8" x14ac:dyDescent="0.2">
      <c r="A11458" s="7">
        <v>6234</v>
      </c>
      <c r="B11458" s="2" t="s">
        <v>12060</v>
      </c>
      <c r="C11458" s="7">
        <v>16</v>
      </c>
      <c r="D11458" s="7">
        <v>9</v>
      </c>
      <c r="E11458" s="7">
        <v>4</v>
      </c>
      <c r="F11458" s="8" t="str">
        <f>C11458&amp;H11458&amp;D11458&amp;G11458&amp;E11458</f>
        <v>16-9-4</v>
      </c>
      <c r="G11458" s="8" t="s">
        <v>1448</v>
      </c>
      <c r="H11458" s="7" t="s">
        <v>1448</v>
      </c>
    </row>
    <row r="11459" spans="1:8" x14ac:dyDescent="0.2">
      <c r="A11459" s="7">
        <v>12257</v>
      </c>
      <c r="B11459" s="2" t="s">
        <v>12081</v>
      </c>
      <c r="C11459" s="7">
        <v>14</v>
      </c>
      <c r="D11459" s="7">
        <v>3</v>
      </c>
      <c r="E11459" s="7">
        <v>3</v>
      </c>
      <c r="F11459" s="8" t="str">
        <f>C11459&amp;H11459&amp;D11459&amp;G11459&amp;E11459</f>
        <v>14-3-3</v>
      </c>
      <c r="G11459" s="8" t="s">
        <v>1448</v>
      </c>
      <c r="H11459" s="7" t="s">
        <v>1448</v>
      </c>
    </row>
    <row r="11460" spans="1:8" x14ac:dyDescent="0.2">
      <c r="A11460" s="7">
        <v>9067</v>
      </c>
      <c r="B11460" s="2" t="s">
        <v>12050</v>
      </c>
      <c r="C11460" s="7">
        <v>15</v>
      </c>
      <c r="D11460" s="7">
        <v>10</v>
      </c>
      <c r="E11460" s="7">
        <v>2</v>
      </c>
      <c r="F11460" s="8" t="str">
        <f>C11460&amp;H11460&amp;D11460&amp;G11460&amp;E11460</f>
        <v>15-10-2</v>
      </c>
      <c r="G11460" s="8" t="s">
        <v>1448</v>
      </c>
      <c r="H11460" s="7" t="s">
        <v>1448</v>
      </c>
    </row>
    <row r="11461" spans="1:8" x14ac:dyDescent="0.2">
      <c r="A11461" s="7">
        <v>6281</v>
      </c>
      <c r="B11461" s="2" t="s">
        <v>13028</v>
      </c>
      <c r="C11461" s="7">
        <v>15</v>
      </c>
      <c r="D11461" s="7">
        <v>10</v>
      </c>
      <c r="E11461" s="7">
        <v>2</v>
      </c>
      <c r="F11461" s="8" t="str">
        <f>C11461&amp;H11461&amp;D11461&amp;G11461&amp;E11461</f>
        <v>15-10-2</v>
      </c>
      <c r="G11461" s="8" t="s">
        <v>1448</v>
      </c>
      <c r="H11461" s="7" t="s">
        <v>1448</v>
      </c>
    </row>
    <row r="11462" spans="1:8" x14ac:dyDescent="0.2">
      <c r="A11462" s="7">
        <v>6217</v>
      </c>
      <c r="B11462" s="2" t="s">
        <v>13033</v>
      </c>
      <c r="C11462" s="7">
        <v>16</v>
      </c>
      <c r="D11462" s="7">
        <v>8</v>
      </c>
      <c r="E11462" s="7">
        <v>4</v>
      </c>
      <c r="F11462" s="8" t="str">
        <f>C11462&amp;H11462&amp;D11462&amp;G11462&amp;E11462</f>
        <v>16-8-4</v>
      </c>
      <c r="G11462" s="8" t="s">
        <v>1448</v>
      </c>
      <c r="H11462" s="7" t="s">
        <v>1448</v>
      </c>
    </row>
    <row r="11463" spans="1:8" x14ac:dyDescent="0.2">
      <c r="A11463" s="7">
        <v>6218</v>
      </c>
      <c r="B11463" s="2" t="s">
        <v>13031</v>
      </c>
      <c r="C11463" s="7">
        <v>16</v>
      </c>
      <c r="D11463" s="7">
        <v>8</v>
      </c>
      <c r="E11463" s="7">
        <v>4</v>
      </c>
      <c r="F11463" s="8" t="str">
        <f>C11463&amp;H11463&amp;D11463&amp;G11463&amp;E11463</f>
        <v>16-8-4</v>
      </c>
      <c r="G11463" s="8" t="s">
        <v>1448</v>
      </c>
      <c r="H11463" s="7" t="s">
        <v>1448</v>
      </c>
    </row>
    <row r="11464" spans="1:8" x14ac:dyDescent="0.2">
      <c r="A11464" s="7">
        <v>6299</v>
      </c>
      <c r="B11464" s="2" t="s">
        <v>13032</v>
      </c>
      <c r="C11464" s="7">
        <v>15</v>
      </c>
      <c r="D11464" s="7">
        <v>9</v>
      </c>
      <c r="E11464" s="7">
        <v>1</v>
      </c>
      <c r="F11464" s="8" t="str">
        <f>C11464&amp;H11464&amp;D11464&amp;G11464&amp;E11464</f>
        <v>15-9-1</v>
      </c>
      <c r="G11464" s="8" t="s">
        <v>1448</v>
      </c>
      <c r="H11464" s="7" t="s">
        <v>1448</v>
      </c>
    </row>
    <row r="11465" spans="1:8" x14ac:dyDescent="0.2">
      <c r="A11465" s="7">
        <v>6216</v>
      </c>
      <c r="B11465" s="2" t="s">
        <v>13029</v>
      </c>
      <c r="C11465" s="7">
        <v>16</v>
      </c>
      <c r="D11465" s="7">
        <v>8</v>
      </c>
      <c r="E11465" s="7">
        <v>4</v>
      </c>
      <c r="F11465" s="8" t="str">
        <f>C11465&amp;H11465&amp;D11465&amp;G11465&amp;E11465</f>
        <v>16-8-4</v>
      </c>
      <c r="G11465" s="8" t="s">
        <v>1448</v>
      </c>
      <c r="H11465" s="7" t="s">
        <v>1448</v>
      </c>
    </row>
    <row r="11466" spans="1:8" x14ac:dyDescent="0.2">
      <c r="A11466" s="7">
        <v>6213</v>
      </c>
      <c r="B11466" s="2" t="s">
        <v>12052</v>
      </c>
      <c r="C11466" s="7">
        <v>16</v>
      </c>
      <c r="D11466" s="7">
        <v>8</v>
      </c>
      <c r="E11466" s="7">
        <v>1</v>
      </c>
      <c r="F11466" s="8" t="str">
        <f>C11466&amp;H11466&amp;D11466&amp;G11466&amp;E11466</f>
        <v>16-8-1</v>
      </c>
      <c r="G11466" s="8" t="s">
        <v>1448</v>
      </c>
      <c r="H11466" s="7" t="s">
        <v>1448</v>
      </c>
    </row>
    <row r="11467" spans="1:8" x14ac:dyDescent="0.2">
      <c r="A11467" s="7">
        <v>6185</v>
      </c>
      <c r="B11467" s="2" t="s">
        <v>12059</v>
      </c>
      <c r="C11467" s="7">
        <v>16</v>
      </c>
      <c r="D11467" s="7">
        <v>1</v>
      </c>
      <c r="E11467" s="7">
        <v>2</v>
      </c>
      <c r="F11467" s="8" t="str">
        <f>C11467&amp;H11467&amp;D11467&amp;G11467&amp;E11467</f>
        <v>16-1-2</v>
      </c>
      <c r="G11467" s="8" t="s">
        <v>1448</v>
      </c>
      <c r="H11467" s="7" t="s">
        <v>1448</v>
      </c>
    </row>
    <row r="11468" spans="1:8" x14ac:dyDescent="0.2">
      <c r="A11468" s="7">
        <v>6187</v>
      </c>
      <c r="B11468" s="2" t="s">
        <v>12057</v>
      </c>
      <c r="C11468" s="7">
        <v>16</v>
      </c>
      <c r="D11468" s="7">
        <v>1</v>
      </c>
      <c r="E11468" s="7">
        <v>2</v>
      </c>
      <c r="F11468" s="8" t="str">
        <f>C11468&amp;H11468&amp;D11468&amp;G11468&amp;E11468</f>
        <v>16-1-2</v>
      </c>
      <c r="G11468" s="8" t="s">
        <v>1448</v>
      </c>
      <c r="H11468" s="7" t="s">
        <v>1448</v>
      </c>
    </row>
    <row r="11469" spans="1:8" x14ac:dyDescent="0.2">
      <c r="A11469" s="7">
        <v>6279</v>
      </c>
      <c r="B11469" s="2" t="s">
        <v>12053</v>
      </c>
      <c r="C11469" s="7">
        <v>15</v>
      </c>
      <c r="D11469" s="7">
        <v>10</v>
      </c>
      <c r="E11469" s="7">
        <v>2</v>
      </c>
      <c r="F11469" s="8" t="str">
        <f>C11469&amp;H11469&amp;D11469&amp;G11469&amp;E11469</f>
        <v>15-10-2</v>
      </c>
      <c r="G11469" s="8" t="s">
        <v>1448</v>
      </c>
      <c r="H11469" s="7" t="s">
        <v>1448</v>
      </c>
    </row>
    <row r="11470" spans="1:8" x14ac:dyDescent="0.2">
      <c r="A11470" s="7">
        <v>17688</v>
      </c>
      <c r="B11470" s="2" t="s">
        <v>20002</v>
      </c>
      <c r="C11470" s="7">
        <v>15</v>
      </c>
      <c r="D11470" s="7">
        <v>4</v>
      </c>
      <c r="E11470" s="7">
        <v>2</v>
      </c>
      <c r="F11470" s="8" t="str">
        <f>C11470&amp;H11470&amp;D11470&amp;G11470&amp;E11470</f>
        <v>15-4-2</v>
      </c>
      <c r="G11470" s="8" t="s">
        <v>1448</v>
      </c>
      <c r="H11470" s="7" t="s">
        <v>1448</v>
      </c>
    </row>
    <row r="11471" spans="1:8" x14ac:dyDescent="0.2">
      <c r="A11471" s="7">
        <v>17687</v>
      </c>
      <c r="B11471" s="2" t="s">
        <v>20001</v>
      </c>
      <c r="C11471" s="7">
        <v>15</v>
      </c>
      <c r="D11471" s="7">
        <v>4</v>
      </c>
      <c r="E11471" s="7">
        <v>2</v>
      </c>
      <c r="F11471" s="8" t="str">
        <f>C11471&amp;H11471&amp;D11471&amp;G11471&amp;E11471</f>
        <v>15-4-2</v>
      </c>
      <c r="G11471" s="8" t="s">
        <v>1448</v>
      </c>
      <c r="H11471" s="7" t="s">
        <v>1448</v>
      </c>
    </row>
    <row r="11472" spans="1:8" x14ac:dyDescent="0.2">
      <c r="A11472" s="7">
        <v>17686</v>
      </c>
      <c r="B11472" s="2" t="s">
        <v>20000</v>
      </c>
      <c r="C11472" s="7">
        <v>16</v>
      </c>
      <c r="D11472" s="7">
        <v>5</v>
      </c>
      <c r="E11472" s="7">
        <v>3</v>
      </c>
      <c r="F11472" s="8" t="str">
        <f>C11472&amp;H11472&amp;D11472&amp;G11472&amp;E11472</f>
        <v>16-5-3</v>
      </c>
      <c r="G11472" s="8" t="s">
        <v>1448</v>
      </c>
      <c r="H11472" s="7" t="s">
        <v>1448</v>
      </c>
    </row>
    <row r="11473" spans="1:8" x14ac:dyDescent="0.2">
      <c r="A11473" s="7">
        <v>17865</v>
      </c>
      <c r="B11473" s="2" t="s">
        <v>20252</v>
      </c>
      <c r="C11473" s="7">
        <v>15</v>
      </c>
      <c r="D11473" s="7">
        <v>4</v>
      </c>
      <c r="E11473" s="7">
        <v>3</v>
      </c>
      <c r="F11473" s="8" t="str">
        <f>C11473&amp;H11473&amp;D11473&amp;G11473&amp;E11473</f>
        <v>15-4-3</v>
      </c>
      <c r="G11473" s="8" t="s">
        <v>1448</v>
      </c>
      <c r="H11473" s="7" t="s">
        <v>1448</v>
      </c>
    </row>
    <row r="11474" spans="1:8" x14ac:dyDescent="0.2">
      <c r="A11474" s="7">
        <v>13594</v>
      </c>
      <c r="B11474" s="2" t="s">
        <v>13784</v>
      </c>
      <c r="C11474" s="7">
        <v>6</v>
      </c>
      <c r="D11474" s="7">
        <v>6</v>
      </c>
      <c r="E11474" s="7">
        <v>7</v>
      </c>
      <c r="F11474" s="8" t="str">
        <f>C11474&amp;H11474&amp;D11474&amp;G11474&amp;E11474</f>
        <v>6-6-7</v>
      </c>
      <c r="G11474" s="8" t="s">
        <v>1448</v>
      </c>
      <c r="H11474" s="7" t="s">
        <v>1448</v>
      </c>
    </row>
    <row r="11475" spans="1:8" x14ac:dyDescent="0.2">
      <c r="A11475" s="7">
        <v>13595</v>
      </c>
      <c r="B11475" s="2" t="s">
        <v>13785</v>
      </c>
      <c r="C11475" s="7">
        <v>6</v>
      </c>
      <c r="D11475" s="7">
        <v>5</v>
      </c>
      <c r="E11475" s="7">
        <v>6</v>
      </c>
      <c r="F11475" s="8" t="str">
        <f>C11475&amp;H11475&amp;D11475&amp;G11475&amp;E11475</f>
        <v>6-5-6</v>
      </c>
      <c r="G11475" s="8" t="s">
        <v>1448</v>
      </c>
      <c r="H11475" s="7" t="s">
        <v>1448</v>
      </c>
    </row>
    <row r="11476" spans="1:8" x14ac:dyDescent="0.2">
      <c r="A11476" s="7">
        <v>1088</v>
      </c>
      <c r="B11476" s="2" t="s">
        <v>22624</v>
      </c>
      <c r="C11476" s="7">
        <v>40</v>
      </c>
      <c r="D11476" s="7">
        <v>10</v>
      </c>
      <c r="E11476" s="7">
        <v>3</v>
      </c>
      <c r="F11476" s="8" t="str">
        <f>C11476&amp;H11476&amp;D11476&amp;G11476&amp;E11476</f>
        <v>40-10-3</v>
      </c>
      <c r="G11476" s="8" t="s">
        <v>1448</v>
      </c>
      <c r="H11476" s="7" t="s">
        <v>1448</v>
      </c>
    </row>
    <row r="11477" spans="1:8" x14ac:dyDescent="0.2">
      <c r="A11477" s="7">
        <v>13939</v>
      </c>
      <c r="B11477" s="2" t="s">
        <v>14240</v>
      </c>
      <c r="C11477" s="7">
        <v>14</v>
      </c>
      <c r="D11477" s="7">
        <v>2</v>
      </c>
      <c r="E11477" s="7">
        <v>6</v>
      </c>
      <c r="F11477" s="8" t="str">
        <f>C11477&amp;H11477&amp;D11477&amp;G11477&amp;E11477</f>
        <v>14-2-6</v>
      </c>
      <c r="G11477" s="8" t="s">
        <v>1448</v>
      </c>
      <c r="H11477" s="7" t="s">
        <v>1448</v>
      </c>
    </row>
    <row r="11478" spans="1:8" x14ac:dyDescent="0.2">
      <c r="A11478" s="7">
        <v>2749</v>
      </c>
      <c r="B11478" s="2" t="s">
        <v>17785</v>
      </c>
      <c r="C11478" s="7">
        <v>40</v>
      </c>
      <c r="D11478" s="7">
        <v>8</v>
      </c>
      <c r="E11478" s="7">
        <v>7</v>
      </c>
      <c r="F11478" s="8" t="str">
        <f>C11478&amp;H11478&amp;D11478&amp;G11478&amp;E11478</f>
        <v>40-8-7</v>
      </c>
      <c r="G11478" s="8" t="s">
        <v>1448</v>
      </c>
      <c r="H11478" s="7" t="s">
        <v>1448</v>
      </c>
    </row>
    <row r="11479" spans="1:8" x14ac:dyDescent="0.2">
      <c r="A11479" s="7">
        <v>9345</v>
      </c>
      <c r="B11479" s="2" t="s">
        <v>13296</v>
      </c>
      <c r="C11479" s="7">
        <v>40</v>
      </c>
      <c r="D11479" s="7">
        <v>10</v>
      </c>
      <c r="E11479" s="7">
        <v>0</v>
      </c>
      <c r="F11479" s="8" t="str">
        <f>C11479&amp;H11479&amp;D11479&amp;G11479&amp;E11479</f>
        <v>40-10-0</v>
      </c>
      <c r="G11479" s="8" t="s">
        <v>1448</v>
      </c>
      <c r="H11479" s="7" t="s">
        <v>1448</v>
      </c>
    </row>
    <row r="11480" spans="1:8" x14ac:dyDescent="0.2">
      <c r="A11480" s="7">
        <v>9160</v>
      </c>
      <c r="B11480" s="2" t="s">
        <v>13386</v>
      </c>
      <c r="C11480" s="7">
        <v>6</v>
      </c>
      <c r="D11480" s="7">
        <v>5</v>
      </c>
      <c r="E11480" s="7">
        <v>6</v>
      </c>
      <c r="F11480" s="8" t="str">
        <f>C11480&amp;H11480&amp;D11480&amp;G11480&amp;E11480</f>
        <v>6-5-6</v>
      </c>
      <c r="G11480" s="8" t="s">
        <v>1448</v>
      </c>
      <c r="H11480" s="7" t="s">
        <v>1448</v>
      </c>
    </row>
    <row r="11481" spans="1:8" x14ac:dyDescent="0.2">
      <c r="A11481" s="7">
        <v>13609</v>
      </c>
      <c r="B11481" s="2" t="s">
        <v>13803</v>
      </c>
      <c r="C11481" s="7">
        <v>3</v>
      </c>
      <c r="D11481" s="7">
        <v>12</v>
      </c>
      <c r="E11481" s="7">
        <v>7</v>
      </c>
      <c r="F11481" s="8" t="str">
        <f>C11481&amp;H11481&amp;D11481&amp;G11481&amp;E11481</f>
        <v>3-12-7</v>
      </c>
      <c r="G11481" s="8" t="s">
        <v>1448</v>
      </c>
      <c r="H11481" s="7" t="s">
        <v>1448</v>
      </c>
    </row>
    <row r="11482" spans="1:8" x14ac:dyDescent="0.2">
      <c r="A11482" s="7">
        <v>13597</v>
      </c>
      <c r="B11482" s="2" t="s">
        <v>13788</v>
      </c>
      <c r="C11482" s="7">
        <v>12</v>
      </c>
      <c r="D11482" s="7">
        <v>1</v>
      </c>
      <c r="E11482" s="7">
        <v>6</v>
      </c>
      <c r="F11482" s="8" t="str">
        <f>C11482&amp;H11482&amp;D11482&amp;G11482&amp;E11482</f>
        <v>12-1-6</v>
      </c>
      <c r="G11482" s="8" t="s">
        <v>1448</v>
      </c>
      <c r="H11482" s="7" t="s">
        <v>1448</v>
      </c>
    </row>
    <row r="11483" spans="1:8" x14ac:dyDescent="0.2">
      <c r="A11483" s="7">
        <v>22607</v>
      </c>
      <c r="B11483" s="2" t="s">
        <v>23027</v>
      </c>
      <c r="C11483" s="7">
        <v>40</v>
      </c>
      <c r="D11483" s="7">
        <v>4</v>
      </c>
      <c r="E11483" s="7">
        <v>2</v>
      </c>
      <c r="F11483" s="8" t="str">
        <f>C11483&amp;H11483&amp;D11483&amp;G11483&amp;E11483</f>
        <v>40-4-2</v>
      </c>
      <c r="G11483" s="8" t="s">
        <v>1448</v>
      </c>
      <c r="H11483" s="7" t="s">
        <v>1448</v>
      </c>
    </row>
    <row r="11484" spans="1:8" x14ac:dyDescent="0.2">
      <c r="A11484" s="7">
        <v>23174</v>
      </c>
      <c r="B11484" s="2" t="s">
        <v>23687</v>
      </c>
      <c r="C11484" s="7">
        <v>34</v>
      </c>
      <c r="D11484" s="7">
        <v>3</v>
      </c>
      <c r="E11484" s="7">
        <v>6</v>
      </c>
      <c r="F11484" s="8" t="str">
        <f>C11484&amp;H11484&amp;D11484&amp;G11484&amp;E11484</f>
        <v>34-3-6</v>
      </c>
      <c r="G11484" s="8" t="s">
        <v>1448</v>
      </c>
      <c r="H11484" s="7" t="s">
        <v>1448</v>
      </c>
    </row>
    <row r="11485" spans="1:8" x14ac:dyDescent="0.2">
      <c r="A11485" s="7">
        <v>23819.572304796799</v>
      </c>
      <c r="B11485" s="2" t="s">
        <v>23784</v>
      </c>
      <c r="C11485" s="7">
        <v>34</v>
      </c>
      <c r="D11485" s="7">
        <v>3</v>
      </c>
      <c r="E11485" s="7">
        <v>6</v>
      </c>
      <c r="F11485" s="8" t="str">
        <f>C11485&amp;H11485&amp;D11485&amp;G11485&amp;E11485</f>
        <v>34-3-6</v>
      </c>
      <c r="G11485" s="8" t="s">
        <v>1448</v>
      </c>
      <c r="H11485" s="7" t="s">
        <v>1448</v>
      </c>
    </row>
    <row r="11486" spans="1:8" x14ac:dyDescent="0.2">
      <c r="A11486" s="7">
        <v>13794</v>
      </c>
      <c r="B11486" s="2" t="s">
        <v>14045</v>
      </c>
      <c r="C11486" s="7">
        <v>8</v>
      </c>
      <c r="D11486" s="7">
        <v>10</v>
      </c>
      <c r="E11486" s="7">
        <v>2</v>
      </c>
      <c r="F11486" s="8" t="str">
        <f>C11486&amp;H11486&amp;D11486&amp;G11486&amp;E11486</f>
        <v>8-10-2</v>
      </c>
      <c r="G11486" s="8" t="s">
        <v>1448</v>
      </c>
      <c r="H11486" s="7" t="s">
        <v>1448</v>
      </c>
    </row>
    <row r="11487" spans="1:8" x14ac:dyDescent="0.2">
      <c r="A11487" s="7">
        <v>15470</v>
      </c>
      <c r="B11487" s="2" t="s">
        <v>16794</v>
      </c>
      <c r="C11487" s="7">
        <v>7</v>
      </c>
      <c r="D11487" s="7">
        <v>10</v>
      </c>
      <c r="E11487" s="7">
        <v>3</v>
      </c>
      <c r="F11487" s="8" t="str">
        <f>C11487&amp;H11487&amp;D11487&amp;G11487&amp;E11487</f>
        <v>7-10-3</v>
      </c>
      <c r="G11487" s="8" t="s">
        <v>1448</v>
      </c>
      <c r="H11487" s="7" t="s">
        <v>1448</v>
      </c>
    </row>
    <row r="11488" spans="1:8" x14ac:dyDescent="0.2">
      <c r="A11488" s="7">
        <v>15471</v>
      </c>
      <c r="B11488" s="2" t="s">
        <v>16795</v>
      </c>
      <c r="C11488" s="7">
        <v>7</v>
      </c>
      <c r="D11488" s="7">
        <v>10</v>
      </c>
      <c r="E11488" s="7">
        <v>3</v>
      </c>
      <c r="F11488" s="8" t="str">
        <f>C11488&amp;H11488&amp;D11488&amp;G11488&amp;E11488</f>
        <v>7-10-3</v>
      </c>
      <c r="G11488" s="8" t="s">
        <v>1448</v>
      </c>
      <c r="H11488" s="7" t="s">
        <v>1448</v>
      </c>
    </row>
    <row r="11489" spans="1:8" x14ac:dyDescent="0.2">
      <c r="A11489" s="7">
        <v>12714</v>
      </c>
      <c r="B11489" s="2" t="s">
        <v>12683</v>
      </c>
      <c r="C11489" s="7">
        <v>12</v>
      </c>
      <c r="D11489" s="7">
        <v>1</v>
      </c>
      <c r="E11489" s="7">
        <v>1</v>
      </c>
      <c r="F11489" s="8" t="str">
        <f>C11489&amp;H11489&amp;D11489&amp;G11489&amp;E11489</f>
        <v>12-1-1</v>
      </c>
      <c r="G11489" s="8" t="s">
        <v>1448</v>
      </c>
      <c r="H11489" s="7" t="s">
        <v>1448</v>
      </c>
    </row>
    <row r="11490" spans="1:8" x14ac:dyDescent="0.2">
      <c r="A11490" s="7">
        <v>12713</v>
      </c>
      <c r="B11490" s="2" t="s">
        <v>12682</v>
      </c>
      <c r="C11490" s="7">
        <v>12</v>
      </c>
      <c r="D11490" s="7">
        <v>1</v>
      </c>
      <c r="E11490" s="7">
        <v>3</v>
      </c>
      <c r="F11490" s="8" t="str">
        <f>C11490&amp;H11490&amp;D11490&amp;G11490&amp;E11490</f>
        <v>12-1-3</v>
      </c>
      <c r="G11490" s="8" t="s">
        <v>1448</v>
      </c>
      <c r="H11490" s="7" t="s">
        <v>1448</v>
      </c>
    </row>
    <row r="11491" spans="1:8" x14ac:dyDescent="0.2">
      <c r="A11491" s="7">
        <v>12715</v>
      </c>
      <c r="B11491" s="2" t="s">
        <v>12684</v>
      </c>
      <c r="C11491" s="7">
        <v>12</v>
      </c>
      <c r="D11491" s="7">
        <v>1</v>
      </c>
      <c r="E11491" s="7">
        <v>1</v>
      </c>
      <c r="F11491" s="8" t="str">
        <f>C11491&amp;H11491&amp;D11491&amp;G11491&amp;E11491</f>
        <v>12-1-1</v>
      </c>
      <c r="G11491" s="8" t="s">
        <v>1448</v>
      </c>
      <c r="H11491" s="7" t="s">
        <v>1448</v>
      </c>
    </row>
    <row r="11492" spans="1:8" x14ac:dyDescent="0.2">
      <c r="A11492" s="7">
        <v>22615</v>
      </c>
      <c r="B11492" s="2" t="s">
        <v>23035</v>
      </c>
      <c r="C11492" s="7">
        <v>40</v>
      </c>
      <c r="D11492" s="7">
        <v>6</v>
      </c>
      <c r="E11492" s="7">
        <v>1</v>
      </c>
      <c r="F11492" s="8" t="str">
        <f>C11492&amp;H11492&amp;D11492&amp;G11492&amp;E11492</f>
        <v>40-6-1</v>
      </c>
      <c r="G11492" s="8" t="s">
        <v>1448</v>
      </c>
      <c r="H11492" s="7" t="s">
        <v>1448</v>
      </c>
    </row>
    <row r="11493" spans="1:8" x14ac:dyDescent="0.2">
      <c r="A11493" s="7">
        <v>22614</v>
      </c>
      <c r="B11493" s="2" t="s">
        <v>23034</v>
      </c>
      <c r="C11493" s="7">
        <v>40</v>
      </c>
      <c r="D11493" s="7">
        <v>6</v>
      </c>
      <c r="E11493" s="7">
        <v>1</v>
      </c>
      <c r="F11493" s="8" t="str">
        <f>C11493&amp;H11493&amp;D11493&amp;G11493&amp;E11493</f>
        <v>40-6-1</v>
      </c>
      <c r="G11493" s="8" t="s">
        <v>1448</v>
      </c>
      <c r="H11493" s="7" t="s">
        <v>1448</v>
      </c>
    </row>
    <row r="11494" spans="1:8" x14ac:dyDescent="0.2">
      <c r="A11494" s="7">
        <v>10371</v>
      </c>
      <c r="B11494" s="2" t="s">
        <v>9380</v>
      </c>
      <c r="C11494" s="24">
        <v>19</v>
      </c>
      <c r="D11494" s="24">
        <v>2</v>
      </c>
      <c r="E11494" s="24">
        <v>3</v>
      </c>
      <c r="F11494" s="8" t="str">
        <f>C11494&amp;H11494&amp;D11494&amp;G11494&amp;E11494</f>
        <v>19-2-3</v>
      </c>
      <c r="G11494" s="8" t="s">
        <v>1448</v>
      </c>
      <c r="H11494" s="8" t="s">
        <v>1448</v>
      </c>
    </row>
    <row r="11495" spans="1:8" x14ac:dyDescent="0.2">
      <c r="A11495" s="7">
        <v>19469</v>
      </c>
      <c r="B11495" s="2" t="s">
        <v>21154</v>
      </c>
      <c r="C11495" s="7">
        <v>3</v>
      </c>
      <c r="D11495" s="7">
        <v>4</v>
      </c>
      <c r="E11495" s="7">
        <v>3</v>
      </c>
      <c r="F11495" s="8" t="str">
        <f>C11495&amp;H11495&amp;D11495&amp;G11495&amp;E11495</f>
        <v>3-4-3</v>
      </c>
      <c r="G11495" s="8" t="s">
        <v>1448</v>
      </c>
      <c r="H11495" s="7" t="s">
        <v>1448</v>
      </c>
    </row>
    <row r="11496" spans="1:8" x14ac:dyDescent="0.2">
      <c r="A11496" s="7">
        <v>19466</v>
      </c>
      <c r="B11496" s="2" t="s">
        <v>21151</v>
      </c>
      <c r="C11496" s="7">
        <v>3</v>
      </c>
      <c r="D11496" s="7">
        <v>4</v>
      </c>
      <c r="E11496" s="7">
        <v>3</v>
      </c>
      <c r="F11496" s="8" t="str">
        <f>C11496&amp;H11496&amp;D11496&amp;G11496&amp;E11496</f>
        <v>3-4-3</v>
      </c>
      <c r="G11496" s="8" t="s">
        <v>1448</v>
      </c>
      <c r="H11496" s="7" t="s">
        <v>1448</v>
      </c>
    </row>
    <row r="11497" spans="1:8" x14ac:dyDescent="0.2">
      <c r="A11497" s="7">
        <v>19465</v>
      </c>
      <c r="B11497" s="2" t="s">
        <v>21150</v>
      </c>
      <c r="C11497" s="7">
        <v>3</v>
      </c>
      <c r="D11497" s="7">
        <v>4</v>
      </c>
      <c r="E11497" s="7">
        <v>3</v>
      </c>
      <c r="F11497" s="8" t="str">
        <f>C11497&amp;H11497&amp;D11497&amp;G11497&amp;E11497</f>
        <v>3-4-3</v>
      </c>
      <c r="G11497" s="8" t="s">
        <v>1448</v>
      </c>
      <c r="H11497" s="7" t="s">
        <v>1448</v>
      </c>
    </row>
    <row r="11498" spans="1:8" x14ac:dyDescent="0.2">
      <c r="A11498" s="7">
        <v>19464</v>
      </c>
      <c r="B11498" s="2" t="s">
        <v>21149</v>
      </c>
      <c r="C11498" s="7">
        <v>3</v>
      </c>
      <c r="D11498" s="7">
        <v>4</v>
      </c>
      <c r="E11498" s="7">
        <v>3</v>
      </c>
      <c r="F11498" s="8" t="str">
        <f>C11498&amp;H11498&amp;D11498&amp;G11498&amp;E11498</f>
        <v>3-4-3</v>
      </c>
      <c r="G11498" s="8" t="s">
        <v>1448</v>
      </c>
      <c r="H11498" s="7" t="s">
        <v>1448</v>
      </c>
    </row>
    <row r="11499" spans="1:8" x14ac:dyDescent="0.2">
      <c r="A11499" s="7">
        <v>19468</v>
      </c>
      <c r="B11499" s="2" t="s">
        <v>21153</v>
      </c>
      <c r="C11499" s="7">
        <v>3</v>
      </c>
      <c r="D11499" s="7">
        <v>4</v>
      </c>
      <c r="E11499" s="7">
        <v>3</v>
      </c>
      <c r="F11499" s="8" t="str">
        <f>C11499&amp;H11499&amp;D11499&amp;G11499&amp;E11499</f>
        <v>3-4-3</v>
      </c>
      <c r="G11499" s="8" t="s">
        <v>1448</v>
      </c>
      <c r="H11499" s="7" t="s">
        <v>1448</v>
      </c>
    </row>
    <row r="11500" spans="1:8" x14ac:dyDescent="0.2">
      <c r="A11500" s="7">
        <v>19470</v>
      </c>
      <c r="B11500" s="2" t="s">
        <v>21155</v>
      </c>
      <c r="C11500" s="7">
        <v>3</v>
      </c>
      <c r="D11500" s="7">
        <v>4</v>
      </c>
      <c r="E11500" s="7">
        <v>3</v>
      </c>
      <c r="F11500" s="8" t="str">
        <f>C11500&amp;H11500&amp;D11500&amp;G11500&amp;E11500</f>
        <v>3-4-3</v>
      </c>
      <c r="G11500" s="8" t="s">
        <v>1448</v>
      </c>
      <c r="H11500" s="7" t="s">
        <v>1448</v>
      </c>
    </row>
    <row r="11501" spans="1:8" x14ac:dyDescent="0.2">
      <c r="A11501" s="7">
        <v>19471</v>
      </c>
      <c r="B11501" s="2" t="s">
        <v>21156</v>
      </c>
      <c r="C11501" s="7">
        <v>3</v>
      </c>
      <c r="D11501" s="7">
        <v>4</v>
      </c>
      <c r="E11501" s="7">
        <v>3</v>
      </c>
      <c r="F11501" s="8" t="str">
        <f>C11501&amp;H11501&amp;D11501&amp;G11501&amp;E11501</f>
        <v>3-4-3</v>
      </c>
      <c r="G11501" s="8" t="s">
        <v>1448</v>
      </c>
      <c r="H11501" s="7" t="s">
        <v>1448</v>
      </c>
    </row>
    <row r="11502" spans="1:8" x14ac:dyDescent="0.2">
      <c r="A11502" s="7">
        <v>19467</v>
      </c>
      <c r="B11502" s="2" t="s">
        <v>21152</v>
      </c>
      <c r="C11502" s="7">
        <v>3</v>
      </c>
      <c r="D11502" s="7">
        <v>4</v>
      </c>
      <c r="E11502" s="7">
        <v>3</v>
      </c>
      <c r="F11502" s="8" t="str">
        <f>C11502&amp;H11502&amp;D11502&amp;G11502&amp;E11502</f>
        <v>3-4-3</v>
      </c>
      <c r="G11502" s="8" t="s">
        <v>1448</v>
      </c>
      <c r="H11502" s="7" t="s">
        <v>1448</v>
      </c>
    </row>
    <row r="11503" spans="1:8" x14ac:dyDescent="0.2">
      <c r="A11503" s="7">
        <v>19476</v>
      </c>
      <c r="B11503" s="2" t="s">
        <v>21161</v>
      </c>
      <c r="C11503" s="7">
        <v>14</v>
      </c>
      <c r="D11503" s="7">
        <v>7</v>
      </c>
      <c r="E11503" s="7">
        <v>5</v>
      </c>
      <c r="F11503" s="8" t="str">
        <f>C11503&amp;H11503&amp;D11503&amp;G11503&amp;E11503</f>
        <v>14-7-5</v>
      </c>
      <c r="G11503" s="8" t="s">
        <v>1448</v>
      </c>
      <c r="H11503" s="7" t="s">
        <v>1448</v>
      </c>
    </row>
    <row r="11504" spans="1:8" x14ac:dyDescent="0.2">
      <c r="A11504" s="7">
        <v>19478</v>
      </c>
      <c r="B11504" s="2" t="s">
        <v>21163</v>
      </c>
      <c r="C11504" s="7">
        <v>14</v>
      </c>
      <c r="D11504" s="7">
        <v>7</v>
      </c>
      <c r="E11504" s="7">
        <v>5</v>
      </c>
      <c r="F11504" s="8" t="str">
        <f>C11504&amp;H11504&amp;D11504&amp;G11504&amp;E11504</f>
        <v>14-7-5</v>
      </c>
      <c r="G11504" s="8" t="s">
        <v>1448</v>
      </c>
      <c r="H11504" s="7" t="s">
        <v>1448</v>
      </c>
    </row>
    <row r="11505" spans="1:8" x14ac:dyDescent="0.2">
      <c r="A11505" s="7">
        <v>19477</v>
      </c>
      <c r="B11505" s="2" t="s">
        <v>21162</v>
      </c>
      <c r="C11505" s="7">
        <v>14</v>
      </c>
      <c r="D11505" s="7">
        <v>7</v>
      </c>
      <c r="E11505" s="7">
        <v>5</v>
      </c>
      <c r="F11505" s="8" t="str">
        <f>C11505&amp;H11505&amp;D11505&amp;G11505&amp;E11505</f>
        <v>14-7-5</v>
      </c>
      <c r="G11505" s="8" t="s">
        <v>1448</v>
      </c>
      <c r="H11505" s="7" t="s">
        <v>1448</v>
      </c>
    </row>
    <row r="11506" spans="1:8" x14ac:dyDescent="0.2">
      <c r="A11506" s="7">
        <v>19481</v>
      </c>
      <c r="B11506" s="2" t="s">
        <v>21166</v>
      </c>
      <c r="C11506" s="7">
        <v>8</v>
      </c>
      <c r="D11506" s="7">
        <v>8</v>
      </c>
      <c r="E11506" s="7">
        <v>3</v>
      </c>
      <c r="F11506" s="8" t="str">
        <f>C11506&amp;H11506&amp;D11506&amp;G11506&amp;E11506</f>
        <v>8-8-3</v>
      </c>
      <c r="G11506" s="8" t="s">
        <v>1448</v>
      </c>
      <c r="H11506" s="7" t="s">
        <v>1448</v>
      </c>
    </row>
    <row r="11507" spans="1:8" x14ac:dyDescent="0.2">
      <c r="A11507" s="7">
        <v>19482</v>
      </c>
      <c r="B11507" s="2" t="s">
        <v>21167</v>
      </c>
      <c r="C11507" s="7">
        <v>8</v>
      </c>
      <c r="D11507" s="7">
        <v>8</v>
      </c>
      <c r="E11507" s="7">
        <v>2</v>
      </c>
      <c r="F11507" s="8" t="str">
        <f>C11507&amp;H11507&amp;D11507&amp;G11507&amp;E11507</f>
        <v>8-8-2</v>
      </c>
      <c r="G11507" s="8" t="s">
        <v>1448</v>
      </c>
      <c r="H11507" s="7" t="s">
        <v>1448</v>
      </c>
    </row>
    <row r="11508" spans="1:8" x14ac:dyDescent="0.2">
      <c r="A11508" s="7">
        <v>11566</v>
      </c>
      <c r="B11508" s="2" t="s">
        <v>11233</v>
      </c>
      <c r="C11508" s="7">
        <v>17</v>
      </c>
      <c r="D11508" s="7">
        <v>4</v>
      </c>
      <c r="E11508" s="7">
        <v>5</v>
      </c>
      <c r="F11508" s="8" t="str">
        <f>C11508&amp;H11508&amp;D11508&amp;G11508&amp;E11508</f>
        <v>17-4-5</v>
      </c>
      <c r="G11508" s="8" t="s">
        <v>1448</v>
      </c>
      <c r="H11508" s="7" t="s">
        <v>1448</v>
      </c>
    </row>
    <row r="11509" spans="1:8" x14ac:dyDescent="0.2">
      <c r="A11509" s="7">
        <v>6404</v>
      </c>
      <c r="B11509" s="2" t="s">
        <v>11231</v>
      </c>
      <c r="C11509" s="7">
        <v>18</v>
      </c>
      <c r="D11509" s="7">
        <v>9</v>
      </c>
      <c r="E11509" s="7">
        <v>5</v>
      </c>
      <c r="F11509" s="8" t="str">
        <f>C11509&amp;H11509&amp;D11509&amp;G11509&amp;E11509</f>
        <v>18-9-5</v>
      </c>
      <c r="G11509" s="8" t="s">
        <v>1448</v>
      </c>
      <c r="H11509" s="7" t="s">
        <v>1448</v>
      </c>
    </row>
    <row r="11510" spans="1:8" x14ac:dyDescent="0.2">
      <c r="A11510" s="7">
        <v>6455</v>
      </c>
      <c r="B11510" s="2" t="s">
        <v>11230</v>
      </c>
      <c r="C11510" s="7">
        <v>17</v>
      </c>
      <c r="D11510" s="7">
        <v>11</v>
      </c>
      <c r="E11510" s="7">
        <v>3</v>
      </c>
      <c r="F11510" s="8" t="str">
        <f>C11510&amp;H11510&amp;D11510&amp;G11510&amp;E11510</f>
        <v>17-11-3</v>
      </c>
      <c r="G11510" s="8" t="s">
        <v>1448</v>
      </c>
      <c r="H11510" s="7" t="s">
        <v>1448</v>
      </c>
    </row>
    <row r="11511" spans="1:8" x14ac:dyDescent="0.2">
      <c r="A11511" s="7">
        <v>6405</v>
      </c>
      <c r="B11511" s="2" t="s">
        <v>14241</v>
      </c>
      <c r="C11511" s="7">
        <v>18</v>
      </c>
      <c r="D11511" s="7">
        <v>9</v>
      </c>
      <c r="E11511" s="7">
        <v>5</v>
      </c>
      <c r="F11511" s="8" t="str">
        <f>C11511&amp;H11511&amp;D11511&amp;G11511&amp;E11511</f>
        <v>18-9-5</v>
      </c>
      <c r="G11511" s="8" t="s">
        <v>1448</v>
      </c>
      <c r="H11511" s="7" t="s">
        <v>1448</v>
      </c>
    </row>
    <row r="11512" spans="1:8" x14ac:dyDescent="0.2">
      <c r="A11512" s="7">
        <v>6410</v>
      </c>
      <c r="B11512" s="2" t="s">
        <v>11232</v>
      </c>
      <c r="C11512" s="7">
        <v>18</v>
      </c>
      <c r="D11512" s="7">
        <v>10</v>
      </c>
      <c r="E11512" s="7">
        <v>2</v>
      </c>
      <c r="F11512" s="8" t="str">
        <f>C11512&amp;H11512&amp;D11512&amp;G11512&amp;E11512</f>
        <v>18-10-2</v>
      </c>
      <c r="G11512" s="8" t="s">
        <v>1448</v>
      </c>
      <c r="H11512" s="7" t="s">
        <v>1448</v>
      </c>
    </row>
    <row r="11513" spans="1:8" x14ac:dyDescent="0.2">
      <c r="A11513" s="7">
        <v>11567</v>
      </c>
      <c r="B11513" s="2" t="s">
        <v>11234</v>
      </c>
      <c r="C11513" s="7">
        <v>17</v>
      </c>
      <c r="D11513" s="7">
        <v>4</v>
      </c>
      <c r="E11513" s="7">
        <v>5</v>
      </c>
      <c r="F11513" s="8" t="str">
        <f>C11513&amp;H11513&amp;D11513&amp;G11513&amp;E11513</f>
        <v>17-4-5</v>
      </c>
      <c r="G11513" s="8" t="s">
        <v>1448</v>
      </c>
      <c r="H11513" s="7" t="s">
        <v>1448</v>
      </c>
    </row>
    <row r="11514" spans="1:8" x14ac:dyDescent="0.2">
      <c r="A11514" s="7">
        <v>6132</v>
      </c>
      <c r="B11514" s="2" t="s">
        <v>11314</v>
      </c>
      <c r="C11514" s="7">
        <v>16</v>
      </c>
      <c r="D11514" s="7">
        <v>5</v>
      </c>
      <c r="E11514" s="7">
        <v>2</v>
      </c>
      <c r="F11514" s="8" t="str">
        <f>C11514&amp;H11514&amp;D11514&amp;G11514&amp;E11514</f>
        <v>16-5-2</v>
      </c>
      <c r="G11514" s="8" t="s">
        <v>1448</v>
      </c>
      <c r="H11514" s="7" t="s">
        <v>1448</v>
      </c>
    </row>
    <row r="11515" spans="1:8" x14ac:dyDescent="0.2">
      <c r="A11515" s="7">
        <v>11637</v>
      </c>
      <c r="B11515" s="2" t="s">
        <v>11313</v>
      </c>
      <c r="C11515" s="7">
        <v>15</v>
      </c>
      <c r="D11515" s="7">
        <v>6</v>
      </c>
      <c r="E11515" s="7">
        <v>1</v>
      </c>
      <c r="F11515" s="8" t="str">
        <f>C11515&amp;H11515&amp;D11515&amp;G11515&amp;E11515</f>
        <v>15-6-1</v>
      </c>
      <c r="G11515" s="8" t="s">
        <v>1448</v>
      </c>
      <c r="H11515" s="7" t="s">
        <v>1448</v>
      </c>
    </row>
    <row r="11516" spans="1:8" x14ac:dyDescent="0.2">
      <c r="A11516" s="7">
        <v>11638</v>
      </c>
      <c r="B11516" s="2" t="s">
        <v>11316</v>
      </c>
      <c r="C11516" s="7">
        <v>15</v>
      </c>
      <c r="D11516" s="7">
        <v>5</v>
      </c>
      <c r="E11516" s="7">
        <v>1</v>
      </c>
      <c r="F11516" s="8" t="str">
        <f>C11516&amp;H11516&amp;D11516&amp;G11516&amp;E11516</f>
        <v>15-5-1</v>
      </c>
      <c r="G11516" s="8" t="s">
        <v>1448</v>
      </c>
      <c r="H11516" s="7" t="s">
        <v>1448</v>
      </c>
    </row>
    <row r="11517" spans="1:8" x14ac:dyDescent="0.2">
      <c r="A11517" s="7">
        <v>14542</v>
      </c>
      <c r="B11517" s="2" t="s">
        <v>15284</v>
      </c>
      <c r="C11517" s="7">
        <v>15</v>
      </c>
      <c r="D11517" s="7">
        <v>6</v>
      </c>
      <c r="E11517" s="7">
        <v>5</v>
      </c>
      <c r="F11517" s="8" t="str">
        <f>C11517&amp;H11517&amp;D11517&amp;G11517&amp;E11517</f>
        <v>15-6-5</v>
      </c>
      <c r="G11517" s="8" t="s">
        <v>1448</v>
      </c>
      <c r="H11517" s="7" t="s">
        <v>1448</v>
      </c>
    </row>
    <row r="11518" spans="1:8" x14ac:dyDescent="0.2">
      <c r="A11518" s="7">
        <v>6118</v>
      </c>
      <c r="B11518" s="2" t="s">
        <v>11318</v>
      </c>
      <c r="C11518" s="7">
        <v>15</v>
      </c>
      <c r="D11518" s="7">
        <v>6</v>
      </c>
      <c r="E11518" s="7">
        <v>5</v>
      </c>
      <c r="F11518" s="8" t="str">
        <f>C11518&amp;H11518&amp;D11518&amp;G11518&amp;E11518</f>
        <v>15-6-5</v>
      </c>
      <c r="G11518" s="8" t="s">
        <v>1448</v>
      </c>
      <c r="H11518" s="7" t="s">
        <v>1448</v>
      </c>
    </row>
    <row r="11519" spans="1:8" x14ac:dyDescent="0.2">
      <c r="A11519" s="7">
        <v>6117</v>
      </c>
      <c r="B11519" s="2" t="s">
        <v>11317</v>
      </c>
      <c r="C11519" s="7">
        <v>15</v>
      </c>
      <c r="D11519" s="7">
        <v>6</v>
      </c>
      <c r="E11519" s="7">
        <v>5</v>
      </c>
      <c r="F11519" s="8" t="str">
        <f>C11519&amp;H11519&amp;D11519&amp;G11519&amp;E11519</f>
        <v>15-6-5</v>
      </c>
      <c r="G11519" s="8" t="s">
        <v>1448</v>
      </c>
      <c r="H11519" s="7" t="s">
        <v>1448</v>
      </c>
    </row>
    <row r="11520" spans="1:8" x14ac:dyDescent="0.2">
      <c r="A11520" s="7">
        <v>6116</v>
      </c>
      <c r="B11520" s="2" t="s">
        <v>12694</v>
      </c>
      <c r="C11520" s="7">
        <v>15</v>
      </c>
      <c r="D11520" s="7">
        <v>6</v>
      </c>
      <c r="E11520" s="7">
        <v>5</v>
      </c>
      <c r="F11520" s="8" t="str">
        <f>C11520&amp;H11520&amp;D11520&amp;G11520&amp;E11520</f>
        <v>15-6-5</v>
      </c>
      <c r="G11520" s="8" t="s">
        <v>1448</v>
      </c>
      <c r="H11520" s="7" t="s">
        <v>1448</v>
      </c>
    </row>
    <row r="11521" spans="1:8" x14ac:dyDescent="0.2">
      <c r="A11521" s="7">
        <v>13428</v>
      </c>
      <c r="B11521" s="2" t="s">
        <v>13543</v>
      </c>
      <c r="C11521" s="7">
        <v>12</v>
      </c>
      <c r="D11521" s="7">
        <v>2</v>
      </c>
      <c r="E11521" s="7">
        <v>3</v>
      </c>
      <c r="F11521" s="8" t="str">
        <f>C11521&amp;H11521&amp;D11521&amp;G11521&amp;E11521</f>
        <v>12-2-3</v>
      </c>
      <c r="G11521" s="8" t="s">
        <v>1448</v>
      </c>
      <c r="H11521" s="7" t="s">
        <v>1448</v>
      </c>
    </row>
    <row r="11522" spans="1:8" x14ac:dyDescent="0.2">
      <c r="A11522" s="7">
        <v>2421</v>
      </c>
      <c r="B11522" s="2" t="s">
        <v>11381</v>
      </c>
      <c r="C11522" s="7">
        <v>27</v>
      </c>
      <c r="D11522" s="7">
        <v>1</v>
      </c>
      <c r="E11522" s="7">
        <v>5</v>
      </c>
      <c r="F11522" s="8" t="str">
        <f>C11522&amp;H11522&amp;D11522&amp;G11522&amp;E11522</f>
        <v>27-1-5</v>
      </c>
      <c r="G11522" s="8" t="s">
        <v>1448</v>
      </c>
      <c r="H11522" s="7" t="s">
        <v>1448</v>
      </c>
    </row>
    <row r="11523" spans="1:8" x14ac:dyDescent="0.2">
      <c r="A11523" s="7">
        <v>11698</v>
      </c>
      <c r="B11523" s="2" t="s">
        <v>11380</v>
      </c>
      <c r="C11523" s="7">
        <v>28</v>
      </c>
      <c r="D11523" s="7">
        <v>1</v>
      </c>
      <c r="E11523" s="7">
        <v>5</v>
      </c>
      <c r="F11523" s="8" t="str">
        <f>C11523&amp;H11523&amp;D11523&amp;G11523&amp;E11523</f>
        <v>28-1-5</v>
      </c>
      <c r="G11523" s="8" t="s">
        <v>1448</v>
      </c>
      <c r="H11523" s="7" t="s">
        <v>1448</v>
      </c>
    </row>
    <row r="11524" spans="1:8" x14ac:dyDescent="0.2">
      <c r="A11524" s="7">
        <v>2420</v>
      </c>
      <c r="B11524" s="2" t="s">
        <v>11379</v>
      </c>
      <c r="C11524" s="7">
        <v>27</v>
      </c>
      <c r="D11524" s="7">
        <v>1</v>
      </c>
      <c r="E11524" s="7">
        <v>5</v>
      </c>
      <c r="F11524" s="8" t="str">
        <f>C11524&amp;H11524&amp;D11524&amp;G11524&amp;E11524</f>
        <v>27-1-5</v>
      </c>
      <c r="G11524" s="8" t="s">
        <v>1448</v>
      </c>
      <c r="H11524" s="7" t="s">
        <v>1448</v>
      </c>
    </row>
    <row r="11525" spans="1:8" x14ac:dyDescent="0.2">
      <c r="A11525" s="7">
        <v>11699</v>
      </c>
      <c r="B11525" s="2" t="s">
        <v>11382</v>
      </c>
      <c r="C11525" s="7">
        <v>28</v>
      </c>
      <c r="D11525" s="7">
        <v>1</v>
      </c>
      <c r="E11525" s="7">
        <v>5</v>
      </c>
      <c r="F11525" s="8" t="str">
        <f>C11525&amp;H11525&amp;D11525&amp;G11525&amp;E11525</f>
        <v>28-1-5</v>
      </c>
      <c r="G11525" s="8" t="s">
        <v>1448</v>
      </c>
      <c r="H11525" s="7" t="s">
        <v>1448</v>
      </c>
    </row>
    <row r="11526" spans="1:8" x14ac:dyDescent="0.2">
      <c r="A11526" s="7">
        <v>22251</v>
      </c>
      <c r="B11526" s="2" t="s">
        <v>22668</v>
      </c>
      <c r="C11526" s="7">
        <v>27</v>
      </c>
      <c r="D11526" s="7">
        <v>1</v>
      </c>
      <c r="E11526" s="7">
        <v>1</v>
      </c>
      <c r="F11526" s="8" t="str">
        <f>C11526&amp;H11526&amp;D11526&amp;G11526&amp;E11526</f>
        <v>27-1-1</v>
      </c>
      <c r="G11526" s="8" t="s">
        <v>1448</v>
      </c>
      <c r="H11526" s="7" t="s">
        <v>1448</v>
      </c>
    </row>
    <row r="11527" spans="1:8" x14ac:dyDescent="0.2">
      <c r="A11527" s="7">
        <v>13477</v>
      </c>
      <c r="B11527" s="2" t="s">
        <v>13587</v>
      </c>
      <c r="C11527" s="7">
        <v>28</v>
      </c>
      <c r="D11527" s="7">
        <v>1</v>
      </c>
      <c r="E11527" s="7">
        <v>5</v>
      </c>
      <c r="F11527" s="8" t="str">
        <f>C11527&amp;H11527&amp;D11527&amp;G11527&amp;E11527</f>
        <v>28-1-5</v>
      </c>
      <c r="G11527" s="8" t="s">
        <v>1448</v>
      </c>
      <c r="H11527" s="7" t="s">
        <v>1448</v>
      </c>
    </row>
    <row r="11528" spans="1:8" x14ac:dyDescent="0.2">
      <c r="A11528" s="7">
        <v>22773</v>
      </c>
      <c r="B11528" s="2" t="s">
        <v>23239</v>
      </c>
      <c r="C11528" s="7">
        <v>13</v>
      </c>
      <c r="D11528" s="7">
        <v>1</v>
      </c>
      <c r="E11528" s="7">
        <v>5</v>
      </c>
      <c r="F11528" s="8" t="str">
        <f>C11528&amp;H11528&amp;D11528&amp;G11528&amp;E11528</f>
        <v>13-1-5</v>
      </c>
      <c r="G11528" s="8" t="s">
        <v>1448</v>
      </c>
      <c r="H11528" s="7" t="s">
        <v>1448</v>
      </c>
    </row>
    <row r="11529" spans="1:8" x14ac:dyDescent="0.2">
      <c r="A11529" s="7">
        <v>15564</v>
      </c>
      <c r="B11529" s="2" t="s">
        <v>16937</v>
      </c>
      <c r="C11529" s="7">
        <v>13</v>
      </c>
      <c r="D11529" s="7">
        <v>4</v>
      </c>
      <c r="E11529" s="7">
        <v>4</v>
      </c>
      <c r="F11529" s="8" t="str">
        <f>C11529&amp;H11529&amp;D11529&amp;G11529&amp;E11529</f>
        <v>13-4-4</v>
      </c>
      <c r="G11529" s="8" t="s">
        <v>1448</v>
      </c>
      <c r="H11529" s="7" t="s">
        <v>1448</v>
      </c>
    </row>
    <row r="11530" spans="1:8" x14ac:dyDescent="0.2">
      <c r="A11530" s="7">
        <v>9140</v>
      </c>
      <c r="B11530" s="2" t="s">
        <v>9214</v>
      </c>
      <c r="C11530" s="7">
        <v>13</v>
      </c>
      <c r="D11530" s="7">
        <v>5</v>
      </c>
      <c r="E11530" s="7">
        <v>3</v>
      </c>
      <c r="F11530" s="8" t="str">
        <f>C11530&amp;H11530&amp;D11530&amp;G11530&amp;E11530</f>
        <v>13-5-3</v>
      </c>
      <c r="G11530" s="8" t="s">
        <v>1448</v>
      </c>
      <c r="H11530" s="7" t="s">
        <v>1448</v>
      </c>
    </row>
    <row r="11531" spans="1:8" x14ac:dyDescent="0.2">
      <c r="A11531" s="7">
        <v>14515</v>
      </c>
      <c r="B11531" s="2" t="s">
        <v>15237</v>
      </c>
      <c r="C11531" s="7">
        <v>13</v>
      </c>
      <c r="D11531" s="7">
        <v>5</v>
      </c>
      <c r="E11531" s="7">
        <v>3</v>
      </c>
      <c r="F11531" s="8" t="str">
        <f>C11531&amp;H11531&amp;D11531&amp;G11531&amp;E11531</f>
        <v>13-5-3</v>
      </c>
      <c r="G11531" s="8" t="s">
        <v>1448</v>
      </c>
      <c r="H11531" s="7" t="s">
        <v>1448</v>
      </c>
    </row>
    <row r="11532" spans="1:8" x14ac:dyDescent="0.2">
      <c r="A11532" s="7">
        <v>14512</v>
      </c>
      <c r="B11532" s="2" t="s">
        <v>15234</v>
      </c>
      <c r="C11532" s="7">
        <v>13</v>
      </c>
      <c r="D11532" s="7">
        <v>5</v>
      </c>
      <c r="E11532" s="7">
        <v>4</v>
      </c>
      <c r="F11532" s="8" t="str">
        <f>C11532&amp;H11532&amp;D11532&amp;G11532&amp;E11532</f>
        <v>13-5-4</v>
      </c>
      <c r="G11532" s="8" t="s">
        <v>1448</v>
      </c>
      <c r="H11532" s="7" t="s">
        <v>1448</v>
      </c>
    </row>
    <row r="11533" spans="1:8" x14ac:dyDescent="0.2">
      <c r="A11533" s="7">
        <v>9141</v>
      </c>
      <c r="B11533" s="2" t="s">
        <v>9213</v>
      </c>
      <c r="C11533" s="7">
        <v>13</v>
      </c>
      <c r="D11533" s="7">
        <v>5</v>
      </c>
      <c r="E11533" s="7">
        <v>3</v>
      </c>
      <c r="F11533" s="8" t="str">
        <f>C11533&amp;H11533&amp;D11533&amp;G11533&amp;E11533</f>
        <v>13-5-3</v>
      </c>
      <c r="G11533" s="8" t="s">
        <v>1448</v>
      </c>
      <c r="H11533" s="7" t="s">
        <v>1448</v>
      </c>
    </row>
    <row r="11534" spans="1:8" x14ac:dyDescent="0.2">
      <c r="A11534" s="7">
        <v>14513</v>
      </c>
      <c r="B11534" s="2" t="s">
        <v>15235</v>
      </c>
      <c r="C11534" s="7">
        <v>13</v>
      </c>
      <c r="D11534" s="7">
        <v>5</v>
      </c>
      <c r="E11534" s="7">
        <v>3</v>
      </c>
      <c r="F11534" s="8" t="str">
        <f>C11534&amp;H11534&amp;D11534&amp;G11534&amp;E11534</f>
        <v>13-5-3</v>
      </c>
      <c r="G11534" s="8" t="s">
        <v>1448</v>
      </c>
      <c r="H11534" s="7" t="s">
        <v>1448</v>
      </c>
    </row>
    <row r="11535" spans="1:8" x14ac:dyDescent="0.2">
      <c r="A11535" s="7">
        <v>9142</v>
      </c>
      <c r="B11535" s="2" t="s">
        <v>9215</v>
      </c>
      <c r="C11535" s="7">
        <v>13</v>
      </c>
      <c r="D11535" s="7">
        <v>5</v>
      </c>
      <c r="E11535" s="7">
        <v>3</v>
      </c>
      <c r="F11535" s="8" t="str">
        <f>C11535&amp;H11535&amp;D11535&amp;G11535&amp;E11535</f>
        <v>13-5-3</v>
      </c>
      <c r="G11535" s="8" t="s">
        <v>1448</v>
      </c>
      <c r="H11535" s="7" t="s">
        <v>1448</v>
      </c>
    </row>
    <row r="11536" spans="1:8" x14ac:dyDescent="0.2">
      <c r="A11536" s="7">
        <v>14514</v>
      </c>
      <c r="B11536" s="2" t="s">
        <v>15236</v>
      </c>
      <c r="C11536" s="7">
        <v>13</v>
      </c>
      <c r="D11536" s="7">
        <v>5</v>
      </c>
      <c r="E11536" s="7">
        <v>3</v>
      </c>
      <c r="F11536" s="8" t="str">
        <f>C11536&amp;H11536&amp;D11536&amp;G11536&amp;E11536</f>
        <v>13-5-3</v>
      </c>
      <c r="G11536" s="8" t="s">
        <v>1448</v>
      </c>
      <c r="H11536" s="7" t="s">
        <v>1448</v>
      </c>
    </row>
    <row r="11537" spans="1:8" x14ac:dyDescent="0.2">
      <c r="A11537" s="7">
        <v>17716</v>
      </c>
      <c r="B11537" s="2" t="s">
        <v>20032</v>
      </c>
      <c r="C11537" s="7">
        <v>14</v>
      </c>
      <c r="D11537" s="7">
        <v>6</v>
      </c>
      <c r="E11537" s="7">
        <v>3</v>
      </c>
      <c r="F11537" s="8" t="str">
        <f>C11537&amp;H11537&amp;D11537&amp;G11537&amp;E11537</f>
        <v>14-6-3</v>
      </c>
      <c r="G11537" s="8" t="s">
        <v>1448</v>
      </c>
      <c r="H11537" s="7" t="s">
        <v>1448</v>
      </c>
    </row>
    <row r="11538" spans="1:8" x14ac:dyDescent="0.2">
      <c r="A11538" s="7">
        <v>17717</v>
      </c>
      <c r="B11538" s="2" t="s">
        <v>20033</v>
      </c>
      <c r="C11538" s="7">
        <v>14</v>
      </c>
      <c r="D11538" s="7">
        <v>6</v>
      </c>
      <c r="E11538" s="7">
        <v>3</v>
      </c>
      <c r="F11538" s="8" t="str">
        <f>C11538&amp;H11538&amp;D11538&amp;G11538&amp;E11538</f>
        <v>14-6-3</v>
      </c>
      <c r="G11538" s="8" t="s">
        <v>1448</v>
      </c>
      <c r="H11538" s="7" t="s">
        <v>1448</v>
      </c>
    </row>
    <row r="11539" spans="1:8" x14ac:dyDescent="0.2">
      <c r="A11539" s="7">
        <v>7652</v>
      </c>
      <c r="B11539" s="2" t="s">
        <v>17652</v>
      </c>
      <c r="C11539" s="7">
        <v>13</v>
      </c>
      <c r="D11539" s="7">
        <v>5</v>
      </c>
      <c r="E11539" s="7">
        <v>3</v>
      </c>
      <c r="F11539" s="8" t="str">
        <f>C11539&amp;H11539&amp;D11539&amp;G11539&amp;E11539</f>
        <v>13-5-3</v>
      </c>
      <c r="G11539" s="8" t="s">
        <v>1448</v>
      </c>
      <c r="H11539" s="7" t="s">
        <v>1448</v>
      </c>
    </row>
    <row r="11540" spans="1:8" x14ac:dyDescent="0.2">
      <c r="A11540" s="7">
        <v>13424</v>
      </c>
      <c r="B11540" s="2" t="s">
        <v>13541</v>
      </c>
      <c r="C11540" s="7">
        <v>19</v>
      </c>
      <c r="D11540" s="7">
        <v>2</v>
      </c>
      <c r="E11540" s="7">
        <v>4</v>
      </c>
      <c r="F11540" s="8" t="str">
        <f>C11540&amp;H11540&amp;D11540&amp;G11540&amp;E11540</f>
        <v>19-2-4</v>
      </c>
      <c r="G11540" s="8" t="s">
        <v>1448</v>
      </c>
      <c r="H11540" s="7" t="s">
        <v>1448</v>
      </c>
    </row>
    <row r="11541" spans="1:8" x14ac:dyDescent="0.2">
      <c r="A11541" s="7">
        <v>12967</v>
      </c>
      <c r="B11541" s="2" t="s">
        <v>13014</v>
      </c>
      <c r="C11541" s="7">
        <v>13</v>
      </c>
      <c r="D11541" s="7">
        <v>4</v>
      </c>
      <c r="E11541" s="7">
        <v>3</v>
      </c>
      <c r="F11541" s="8" t="str">
        <f>C11541&amp;H11541&amp;D11541&amp;G11541&amp;E11541</f>
        <v>13-4-3</v>
      </c>
      <c r="G11541" s="8" t="s">
        <v>1448</v>
      </c>
      <c r="H11541" s="7" t="s">
        <v>1448</v>
      </c>
    </row>
    <row r="11542" spans="1:8" x14ac:dyDescent="0.2">
      <c r="A11542" s="7">
        <v>5770</v>
      </c>
      <c r="B11542" s="2" t="s">
        <v>13007</v>
      </c>
      <c r="C11542" s="7">
        <v>11</v>
      </c>
      <c r="D11542" s="7">
        <v>2</v>
      </c>
      <c r="E11542" s="7">
        <v>1</v>
      </c>
      <c r="F11542" s="8" t="str">
        <f>C11542&amp;H11542&amp;D11542&amp;G11542&amp;E11542</f>
        <v>11-2-1</v>
      </c>
      <c r="G11542" s="8" t="s">
        <v>1448</v>
      </c>
      <c r="H11542" s="7" t="s">
        <v>1448</v>
      </c>
    </row>
    <row r="11543" spans="1:8" x14ac:dyDescent="0.2">
      <c r="A11543" s="7">
        <v>9466</v>
      </c>
      <c r="B11543" s="2" t="s">
        <v>13517</v>
      </c>
      <c r="C11543" s="7">
        <v>11</v>
      </c>
      <c r="D11543" s="7">
        <v>2</v>
      </c>
      <c r="E11543" s="7">
        <v>3</v>
      </c>
      <c r="F11543" s="8" t="str">
        <f>C11543&amp;H11543&amp;D11543&amp;G11543&amp;E11543</f>
        <v>11-2-3</v>
      </c>
      <c r="G11543" s="8" t="s">
        <v>1448</v>
      </c>
      <c r="H11543" s="7" t="s">
        <v>1448</v>
      </c>
    </row>
    <row r="11544" spans="1:8" x14ac:dyDescent="0.2">
      <c r="A11544" s="7">
        <v>5769</v>
      </c>
      <c r="B11544" s="2" t="s">
        <v>13518</v>
      </c>
      <c r="C11544" s="7">
        <v>11</v>
      </c>
      <c r="D11544" s="7">
        <v>2</v>
      </c>
      <c r="E11544" s="7">
        <v>1</v>
      </c>
      <c r="F11544" s="8" t="str">
        <f>C11544&amp;H11544&amp;D11544&amp;G11544&amp;E11544</f>
        <v>11-2-1</v>
      </c>
      <c r="G11544" s="8" t="s">
        <v>1448</v>
      </c>
      <c r="H11544" s="7" t="s">
        <v>1448</v>
      </c>
    </row>
    <row r="11545" spans="1:8" x14ac:dyDescent="0.2">
      <c r="A11545" s="7">
        <v>16965</v>
      </c>
      <c r="B11545" s="2" t="s">
        <v>19188</v>
      </c>
      <c r="C11545" s="7">
        <v>13</v>
      </c>
      <c r="D11545" s="7">
        <v>4</v>
      </c>
      <c r="E11545" s="7">
        <v>4</v>
      </c>
      <c r="F11545" s="8" t="str">
        <f>C11545&amp;H11545&amp;D11545&amp;G11545&amp;E11545</f>
        <v>13-4-4</v>
      </c>
      <c r="G11545" s="8" t="s">
        <v>1448</v>
      </c>
      <c r="H11545" s="7" t="s">
        <v>1448</v>
      </c>
    </row>
    <row r="11546" spans="1:8" x14ac:dyDescent="0.2">
      <c r="A11546" s="7">
        <v>19486</v>
      </c>
      <c r="B11546" s="2" t="s">
        <v>21171</v>
      </c>
      <c r="C11546" s="7">
        <v>5</v>
      </c>
      <c r="D11546" s="7">
        <v>11</v>
      </c>
      <c r="E11546" s="7">
        <v>1</v>
      </c>
      <c r="F11546" s="8" t="str">
        <f>C11546&amp;H11546&amp;D11546&amp;G11546&amp;E11546</f>
        <v>5-11-1</v>
      </c>
      <c r="G11546" s="8" t="s">
        <v>1448</v>
      </c>
      <c r="H11546" s="7" t="s">
        <v>1448</v>
      </c>
    </row>
    <row r="11547" spans="1:8" x14ac:dyDescent="0.2">
      <c r="A11547" s="7">
        <v>19484</v>
      </c>
      <c r="B11547" s="2" t="s">
        <v>21169</v>
      </c>
      <c r="C11547" s="7">
        <v>8</v>
      </c>
      <c r="D11547" s="7">
        <v>10</v>
      </c>
      <c r="E11547" s="7">
        <v>2</v>
      </c>
      <c r="F11547" s="8" t="str">
        <f>C11547&amp;H11547&amp;D11547&amp;G11547&amp;E11547</f>
        <v>8-10-2</v>
      </c>
      <c r="G11547" s="8" t="s">
        <v>1448</v>
      </c>
      <c r="H11547" s="7" t="s">
        <v>1448</v>
      </c>
    </row>
    <row r="11548" spans="1:8" x14ac:dyDescent="0.2">
      <c r="A11548" s="7">
        <v>19483</v>
      </c>
      <c r="B11548" s="2" t="s">
        <v>21168</v>
      </c>
      <c r="C11548" s="7">
        <v>8</v>
      </c>
      <c r="D11548" s="7">
        <v>10</v>
      </c>
      <c r="E11548" s="7">
        <v>2</v>
      </c>
      <c r="F11548" s="8" t="str">
        <f>C11548&amp;H11548&amp;D11548&amp;G11548&amp;E11548</f>
        <v>8-10-2</v>
      </c>
      <c r="G11548" s="8" t="s">
        <v>1448</v>
      </c>
      <c r="H11548" s="7" t="s">
        <v>1448</v>
      </c>
    </row>
    <row r="11549" spans="1:8" x14ac:dyDescent="0.2">
      <c r="A11549" s="7">
        <v>19485</v>
      </c>
      <c r="B11549" s="2" t="s">
        <v>21170</v>
      </c>
      <c r="C11549" s="7">
        <v>8</v>
      </c>
      <c r="D11549" s="7">
        <v>10</v>
      </c>
      <c r="E11549" s="7">
        <v>2</v>
      </c>
      <c r="F11549" s="8" t="str">
        <f>C11549&amp;H11549&amp;D11549&amp;G11549&amp;E11549</f>
        <v>8-10-2</v>
      </c>
      <c r="G11549" s="8" t="s">
        <v>1448</v>
      </c>
      <c r="H11549" s="7" t="s">
        <v>1448</v>
      </c>
    </row>
    <row r="11550" spans="1:8" x14ac:dyDescent="0.2">
      <c r="A11550" s="7">
        <v>19479</v>
      </c>
      <c r="B11550" s="2" t="s">
        <v>21164</v>
      </c>
      <c r="C11550" s="7">
        <v>7</v>
      </c>
      <c r="D11550" s="7">
        <v>9</v>
      </c>
      <c r="E11550" s="7">
        <v>3</v>
      </c>
      <c r="F11550" s="8" t="str">
        <f>C11550&amp;H11550&amp;D11550&amp;G11550&amp;E11550</f>
        <v>7-9-3</v>
      </c>
      <c r="G11550" s="8" t="s">
        <v>1448</v>
      </c>
      <c r="H11550" s="7" t="s">
        <v>1448</v>
      </c>
    </row>
    <row r="11551" spans="1:8" x14ac:dyDescent="0.2">
      <c r="A11551" s="7">
        <v>19480</v>
      </c>
      <c r="B11551" s="2" t="s">
        <v>21165</v>
      </c>
      <c r="C11551" s="7">
        <v>7</v>
      </c>
      <c r="D11551" s="7">
        <v>9</v>
      </c>
      <c r="E11551" s="7">
        <v>3</v>
      </c>
      <c r="F11551" s="8" t="str">
        <f>C11551&amp;H11551&amp;D11551&amp;G11551&amp;E11551</f>
        <v>7-9-3</v>
      </c>
      <c r="G11551" s="8" t="s">
        <v>1448</v>
      </c>
      <c r="H11551" s="7" t="s">
        <v>1448</v>
      </c>
    </row>
    <row r="11552" spans="1:8" x14ac:dyDescent="0.2">
      <c r="A11552" s="7">
        <v>355</v>
      </c>
      <c r="B11552" s="2" t="s">
        <v>21725</v>
      </c>
      <c r="C11552" s="7">
        <v>11</v>
      </c>
      <c r="D11552" s="7">
        <v>4</v>
      </c>
      <c r="E11552" s="7">
        <v>3</v>
      </c>
      <c r="F11552" s="8" t="str">
        <f>C11552&amp;H11552&amp;D11552&amp;G11552&amp;E11552</f>
        <v>11-4-3</v>
      </c>
      <c r="G11552" s="8" t="s">
        <v>1448</v>
      </c>
      <c r="H11552" s="7" t="s">
        <v>1448</v>
      </c>
    </row>
    <row r="11553" spans="1:8" x14ac:dyDescent="0.2">
      <c r="A11553" s="7">
        <v>2551</v>
      </c>
      <c r="B11553" s="2" t="s">
        <v>1557</v>
      </c>
      <c r="C11553" s="7">
        <v>39</v>
      </c>
      <c r="D11553" s="7">
        <v>1</v>
      </c>
      <c r="E11553" s="7">
        <v>3</v>
      </c>
      <c r="F11553" s="8" t="str">
        <f>C11553&amp;H11553&amp;D11553&amp;G11553&amp;E11553</f>
        <v>39-1-3</v>
      </c>
      <c r="G11553" s="8" t="s">
        <v>1448</v>
      </c>
      <c r="H11553" s="7" t="s">
        <v>1448</v>
      </c>
    </row>
    <row r="11554" spans="1:8" x14ac:dyDescent="0.2">
      <c r="A11554" s="7">
        <v>2565</v>
      </c>
      <c r="B11554" s="2" t="s">
        <v>1697</v>
      </c>
      <c r="C11554" s="7">
        <v>39</v>
      </c>
      <c r="D11554" s="7">
        <v>2</v>
      </c>
      <c r="E11554" s="7">
        <v>1</v>
      </c>
      <c r="F11554" s="8" t="str">
        <f>C11554&amp;H11554&amp;D11554&amp;G11554&amp;E11554</f>
        <v>39-2-1</v>
      </c>
      <c r="G11554" s="8" t="s">
        <v>1448</v>
      </c>
      <c r="H11554" s="7" t="s">
        <v>1448</v>
      </c>
    </row>
    <row r="11555" spans="1:8" x14ac:dyDescent="0.2">
      <c r="A11555" s="7">
        <v>352</v>
      </c>
      <c r="B11555" s="2" t="s">
        <v>4793</v>
      </c>
      <c r="C11555" s="7">
        <v>11</v>
      </c>
      <c r="D11555" s="7">
        <v>4</v>
      </c>
      <c r="E11555" s="7">
        <v>2</v>
      </c>
      <c r="F11555" s="8" t="str">
        <f>C11555&amp;H11555&amp;D11555&amp;G11555&amp;E11555</f>
        <v>11-4-2</v>
      </c>
      <c r="G11555" s="8" t="s">
        <v>1448</v>
      </c>
      <c r="H11555" s="7" t="s">
        <v>1448</v>
      </c>
    </row>
    <row r="11556" spans="1:8" x14ac:dyDescent="0.2">
      <c r="A11556" s="7">
        <v>892</v>
      </c>
      <c r="B11556" s="2" t="s">
        <v>1793</v>
      </c>
      <c r="C11556" s="7">
        <v>11</v>
      </c>
      <c r="D11556" s="7">
        <v>4</v>
      </c>
      <c r="E11556" s="7">
        <v>2</v>
      </c>
      <c r="F11556" s="8" t="str">
        <f>C11556&amp;H11556&amp;D11556&amp;G11556&amp;E11556</f>
        <v>11-4-2</v>
      </c>
      <c r="G11556" s="8" t="s">
        <v>1448</v>
      </c>
      <c r="H11556" s="7" t="s">
        <v>1448</v>
      </c>
    </row>
    <row r="11557" spans="1:8" x14ac:dyDescent="0.2">
      <c r="A11557" s="7">
        <v>1602</v>
      </c>
      <c r="B11557" s="2" t="s">
        <v>667</v>
      </c>
      <c r="C11557" s="7">
        <v>11</v>
      </c>
      <c r="D11557" s="7">
        <v>5</v>
      </c>
      <c r="E11557" s="7">
        <v>2</v>
      </c>
      <c r="F11557" s="8" t="str">
        <f>C11557&amp;H11557&amp;D11557&amp;G11557&amp;E11557</f>
        <v>11-5-2</v>
      </c>
      <c r="G11557" s="8" t="s">
        <v>1448</v>
      </c>
      <c r="H11557" s="7" t="s">
        <v>1448</v>
      </c>
    </row>
    <row r="11558" spans="1:8" x14ac:dyDescent="0.2">
      <c r="A11558" s="7">
        <v>2588</v>
      </c>
      <c r="B11558" s="2" t="s">
        <v>2848</v>
      </c>
      <c r="C11558" s="7">
        <v>39</v>
      </c>
      <c r="D11558" s="7">
        <v>3</v>
      </c>
      <c r="E11558" s="7">
        <v>2</v>
      </c>
      <c r="F11558" s="8" t="str">
        <f>C11558&amp;H11558&amp;D11558&amp;G11558&amp;E11558</f>
        <v>39-3-2</v>
      </c>
      <c r="G11558" s="8" t="s">
        <v>1448</v>
      </c>
      <c r="H11558" s="7" t="s">
        <v>1448</v>
      </c>
    </row>
    <row r="11559" spans="1:8" x14ac:dyDescent="0.2">
      <c r="A11559" s="7">
        <v>2587</v>
      </c>
      <c r="B11559" s="2" t="s">
        <v>4488</v>
      </c>
      <c r="C11559" s="7">
        <v>39</v>
      </c>
      <c r="D11559" s="7">
        <v>3</v>
      </c>
      <c r="E11559" s="7">
        <v>1</v>
      </c>
      <c r="F11559" s="8" t="str">
        <f>C11559&amp;H11559&amp;D11559&amp;G11559&amp;E11559</f>
        <v>39-3-1</v>
      </c>
      <c r="G11559" s="8" t="s">
        <v>1448</v>
      </c>
      <c r="H11559" s="7" t="s">
        <v>1448</v>
      </c>
    </row>
    <row r="11560" spans="1:8" x14ac:dyDescent="0.2">
      <c r="A11560" s="7">
        <v>21389</v>
      </c>
      <c r="B11560" s="2" t="s">
        <v>1795</v>
      </c>
      <c r="C11560" s="7">
        <v>11</v>
      </c>
      <c r="D11560" s="7">
        <v>5</v>
      </c>
      <c r="E11560" s="7">
        <v>1</v>
      </c>
      <c r="F11560" s="8" t="str">
        <f>C11560&amp;H11560&amp;D11560&amp;G11560&amp;E11560</f>
        <v>11-5-1</v>
      </c>
      <c r="G11560" s="8" t="s">
        <v>1448</v>
      </c>
      <c r="H11560" s="7" t="s">
        <v>1448</v>
      </c>
    </row>
    <row r="11561" spans="1:8" x14ac:dyDescent="0.2">
      <c r="A11561" s="7">
        <v>21533</v>
      </c>
      <c r="B11561" s="2" t="s">
        <v>666</v>
      </c>
      <c r="C11561" s="7">
        <v>12</v>
      </c>
      <c r="D11561" s="7">
        <v>1</v>
      </c>
      <c r="E11561" s="7">
        <v>2</v>
      </c>
      <c r="F11561" s="8" t="str">
        <f>C11561&amp;H11561&amp;D11561&amp;G11561&amp;E11561</f>
        <v>12-1-2</v>
      </c>
      <c r="G11561" s="8" t="s">
        <v>1448</v>
      </c>
      <c r="H11561" s="7" t="s">
        <v>1448</v>
      </c>
    </row>
    <row r="11562" spans="1:8" x14ac:dyDescent="0.2">
      <c r="A11562" s="7">
        <v>5811</v>
      </c>
      <c r="B11562" s="2" t="s">
        <v>1406</v>
      </c>
      <c r="C11562" s="7">
        <v>11</v>
      </c>
      <c r="D11562" s="7">
        <v>4</v>
      </c>
      <c r="E11562" s="7">
        <v>4</v>
      </c>
      <c r="F11562" s="8" t="str">
        <f>C11562&amp;H11562&amp;D11562&amp;G11562&amp;E11562</f>
        <v>11-4-4</v>
      </c>
      <c r="G11562" s="8" t="s">
        <v>1448</v>
      </c>
      <c r="H11562" s="7" t="s">
        <v>1448</v>
      </c>
    </row>
    <row r="11563" spans="1:8" x14ac:dyDescent="0.2">
      <c r="A11563" s="7">
        <v>356</v>
      </c>
      <c r="B11563" s="2" t="s">
        <v>894</v>
      </c>
      <c r="C11563" s="7">
        <v>11</v>
      </c>
      <c r="D11563" s="7">
        <v>4</v>
      </c>
      <c r="E11563" s="7">
        <v>3</v>
      </c>
      <c r="F11563" s="8" t="str">
        <f>C11563&amp;H11563&amp;D11563&amp;G11563&amp;E11563</f>
        <v>11-4-3</v>
      </c>
      <c r="G11563" s="8" t="s">
        <v>1448</v>
      </c>
      <c r="H11563" s="7" t="s">
        <v>1448</v>
      </c>
    </row>
    <row r="11564" spans="1:8" x14ac:dyDescent="0.2">
      <c r="A11564" s="7">
        <v>5952</v>
      </c>
      <c r="B11564" s="2" t="s">
        <v>3576</v>
      </c>
      <c r="C11564" s="7">
        <v>12</v>
      </c>
      <c r="D11564" s="7">
        <v>10</v>
      </c>
      <c r="E11564" s="7">
        <v>2</v>
      </c>
      <c r="F11564" s="8" t="str">
        <f>C11564&amp;H11564&amp;D11564&amp;G11564&amp;E11564</f>
        <v>12-10-2</v>
      </c>
      <c r="G11564" s="8" t="s">
        <v>1448</v>
      </c>
      <c r="H11564" s="7" t="s">
        <v>1448</v>
      </c>
    </row>
    <row r="11565" spans="1:8" x14ac:dyDescent="0.2">
      <c r="A11565" s="7">
        <v>12593</v>
      </c>
      <c r="B11565" s="2" t="s">
        <v>3593</v>
      </c>
      <c r="C11565" s="7">
        <v>40</v>
      </c>
      <c r="D11565" s="7">
        <v>1</v>
      </c>
      <c r="E11565" s="7">
        <v>3</v>
      </c>
      <c r="F11565" s="8" t="str">
        <f>C11565&amp;H11565&amp;D11565&amp;G11565&amp;E11565</f>
        <v>40-1-3</v>
      </c>
      <c r="G11565" s="8" t="s">
        <v>1448</v>
      </c>
      <c r="H11565" s="7" t="s">
        <v>1448</v>
      </c>
    </row>
    <row r="11566" spans="1:8" x14ac:dyDescent="0.2">
      <c r="A11566" s="7">
        <v>21518</v>
      </c>
      <c r="B11566" s="2" t="s">
        <v>3592</v>
      </c>
      <c r="C11566" s="7">
        <v>40</v>
      </c>
      <c r="D11566" s="7">
        <v>2</v>
      </c>
      <c r="E11566" s="7">
        <v>2</v>
      </c>
      <c r="F11566" s="8" t="str">
        <f>C11566&amp;H11566&amp;D11566&amp;G11566&amp;E11566</f>
        <v>40-2-2</v>
      </c>
      <c r="G11566" s="8" t="s">
        <v>1448</v>
      </c>
      <c r="H11566" s="7" t="s">
        <v>1448</v>
      </c>
    </row>
    <row r="11567" spans="1:8" x14ac:dyDescent="0.2">
      <c r="A11567" s="7">
        <v>2546</v>
      </c>
      <c r="B11567" s="2" t="s">
        <v>1791</v>
      </c>
      <c r="C11567" s="7">
        <v>39</v>
      </c>
      <c r="D11567" s="7">
        <v>1</v>
      </c>
      <c r="E11567" s="7">
        <v>1</v>
      </c>
      <c r="F11567" s="8" t="str">
        <f>C11567&amp;H11567&amp;D11567&amp;G11567&amp;E11567</f>
        <v>39-1-1</v>
      </c>
      <c r="G11567" s="8" t="s">
        <v>1448</v>
      </c>
      <c r="H11567" s="7" t="s">
        <v>1448</v>
      </c>
    </row>
    <row r="11568" spans="1:8" x14ac:dyDescent="0.2">
      <c r="A11568" s="7">
        <v>5873</v>
      </c>
      <c r="B11568" s="2" t="s">
        <v>1794</v>
      </c>
      <c r="C11568" s="7">
        <v>12</v>
      </c>
      <c r="D11568" s="7">
        <v>3</v>
      </c>
      <c r="E11568" s="7">
        <v>6</v>
      </c>
      <c r="F11568" s="8" t="str">
        <f>C11568&amp;H11568&amp;D11568&amp;G11568&amp;E11568</f>
        <v>12-3-6</v>
      </c>
      <c r="G11568" s="8" t="s">
        <v>1448</v>
      </c>
      <c r="H11568" s="7" t="s">
        <v>1448</v>
      </c>
    </row>
    <row r="11569" spans="1:8" x14ac:dyDescent="0.2">
      <c r="A11569" s="7">
        <v>2575</v>
      </c>
      <c r="B11569" s="2" t="s">
        <v>1556</v>
      </c>
      <c r="C11569" s="7">
        <v>39</v>
      </c>
      <c r="D11569" s="7">
        <v>2</v>
      </c>
      <c r="E11569" s="7">
        <v>3</v>
      </c>
      <c r="F11569" s="8" t="str">
        <f>C11569&amp;H11569&amp;D11569&amp;G11569&amp;E11569</f>
        <v>39-2-3</v>
      </c>
      <c r="G11569" s="8" t="s">
        <v>1448</v>
      </c>
      <c r="H11569" s="7" t="s">
        <v>1448</v>
      </c>
    </row>
    <row r="11570" spans="1:8" x14ac:dyDescent="0.2">
      <c r="A11570" s="7">
        <v>12976</v>
      </c>
      <c r="B11570" s="2" t="s">
        <v>1790</v>
      </c>
      <c r="C11570" s="7">
        <v>40</v>
      </c>
      <c r="D11570" s="7">
        <v>2</v>
      </c>
      <c r="E11570" s="7">
        <v>2</v>
      </c>
      <c r="F11570" s="8" t="str">
        <f>C11570&amp;H11570&amp;D11570&amp;G11570&amp;E11570</f>
        <v>40-2-2</v>
      </c>
      <c r="G11570" s="8" t="s">
        <v>1448</v>
      </c>
      <c r="H11570" s="7" t="s">
        <v>1448</v>
      </c>
    </row>
    <row r="11571" spans="1:8" x14ac:dyDescent="0.2">
      <c r="A11571" s="7">
        <v>2541</v>
      </c>
      <c r="B11571" s="2" t="s">
        <v>5930</v>
      </c>
      <c r="C11571" s="7">
        <v>39</v>
      </c>
      <c r="D11571" s="7">
        <v>1</v>
      </c>
      <c r="E11571" s="7">
        <v>1</v>
      </c>
      <c r="F11571" s="8" t="str">
        <f>C11571&amp;H11571&amp;D11571&amp;G11571&amp;E11571</f>
        <v>39-1-1</v>
      </c>
      <c r="G11571" s="8" t="s">
        <v>1448</v>
      </c>
      <c r="H11571" s="7" t="s">
        <v>1448</v>
      </c>
    </row>
    <row r="11572" spans="1:8" x14ac:dyDescent="0.2">
      <c r="A11572" s="7">
        <v>18309</v>
      </c>
      <c r="B11572" s="2" t="s">
        <v>4171</v>
      </c>
      <c r="C11572" s="7">
        <v>34</v>
      </c>
      <c r="D11572" s="7">
        <v>3</v>
      </c>
      <c r="E11572" s="7">
        <v>5</v>
      </c>
      <c r="F11572" s="8" t="str">
        <f>C11572&amp;H11572&amp;D11572&amp;G11572&amp;E11572</f>
        <v>34-3-5</v>
      </c>
      <c r="G11572" s="8" t="s">
        <v>1448</v>
      </c>
      <c r="H11572" s="7" t="s">
        <v>1448</v>
      </c>
    </row>
    <row r="11573" spans="1:8" x14ac:dyDescent="0.2">
      <c r="A11573" s="7">
        <v>13178</v>
      </c>
      <c r="B11573" s="2" t="s">
        <v>3749</v>
      </c>
      <c r="C11573" s="7">
        <v>34</v>
      </c>
      <c r="D11573" s="7">
        <v>3</v>
      </c>
      <c r="E11573" s="7">
        <v>4</v>
      </c>
      <c r="F11573" s="8" t="str">
        <f>C11573&amp;H11573&amp;D11573&amp;G11573&amp;E11573</f>
        <v>34-3-4</v>
      </c>
      <c r="G11573" s="8" t="s">
        <v>1448</v>
      </c>
      <c r="H11573" s="7" t="s">
        <v>1448</v>
      </c>
    </row>
    <row r="11574" spans="1:8" x14ac:dyDescent="0.2">
      <c r="A11574" s="7">
        <v>5084</v>
      </c>
      <c r="B11574" s="2" t="s">
        <v>2206</v>
      </c>
      <c r="C11574" s="7">
        <v>19</v>
      </c>
      <c r="D11574" s="7">
        <v>4</v>
      </c>
      <c r="E11574" s="7">
        <v>2</v>
      </c>
      <c r="F11574" s="8" t="str">
        <f>C11574&amp;H11574&amp;D11574&amp;G11574&amp;E11574</f>
        <v>19-4-2</v>
      </c>
      <c r="G11574" s="8" t="s">
        <v>1448</v>
      </c>
      <c r="H11574" s="7" t="s">
        <v>1448</v>
      </c>
    </row>
    <row r="11575" spans="1:8" x14ac:dyDescent="0.2">
      <c r="A11575" s="7">
        <v>5086</v>
      </c>
      <c r="B11575" s="2" t="s">
        <v>2208</v>
      </c>
      <c r="C11575" s="7">
        <v>19</v>
      </c>
      <c r="D11575" s="7">
        <v>4</v>
      </c>
      <c r="E11575" s="7">
        <v>3</v>
      </c>
      <c r="F11575" s="8" t="str">
        <f>C11575&amp;H11575&amp;D11575&amp;G11575&amp;E11575</f>
        <v>19-4-3</v>
      </c>
      <c r="G11575" s="8" t="s">
        <v>1448</v>
      </c>
      <c r="H11575" s="7" t="s">
        <v>1448</v>
      </c>
    </row>
    <row r="11576" spans="1:8" x14ac:dyDescent="0.2">
      <c r="A11576" s="7">
        <v>5104</v>
      </c>
      <c r="B11576" s="2" t="s">
        <v>2207</v>
      </c>
      <c r="C11576" s="7">
        <v>19</v>
      </c>
      <c r="D11576" s="7">
        <v>3</v>
      </c>
      <c r="E11576" s="7">
        <v>4</v>
      </c>
      <c r="F11576" s="8" t="str">
        <f>C11576&amp;H11576&amp;D11576&amp;G11576&amp;E11576</f>
        <v>19-3-4</v>
      </c>
      <c r="G11576" s="8" t="s">
        <v>1448</v>
      </c>
      <c r="H11576" s="7" t="s">
        <v>1448</v>
      </c>
    </row>
    <row r="11577" spans="1:8" x14ac:dyDescent="0.2">
      <c r="A11577" s="7">
        <v>1326</v>
      </c>
      <c r="B11577" s="2" t="s">
        <v>2209</v>
      </c>
      <c r="C11577" s="7">
        <v>19</v>
      </c>
      <c r="D11577" s="7">
        <v>4</v>
      </c>
      <c r="E11577" s="7">
        <v>3</v>
      </c>
      <c r="F11577" s="8" t="str">
        <f>C11577&amp;H11577&amp;D11577&amp;G11577&amp;E11577</f>
        <v>19-4-3</v>
      </c>
      <c r="G11577" s="8" t="s">
        <v>1448</v>
      </c>
      <c r="H11577" s="7" t="s">
        <v>1448</v>
      </c>
    </row>
    <row r="11578" spans="1:8" x14ac:dyDescent="0.2">
      <c r="A11578" s="7">
        <v>378</v>
      </c>
      <c r="B11578" s="2" t="s">
        <v>5103</v>
      </c>
      <c r="C11578" s="7">
        <v>11</v>
      </c>
      <c r="D11578" s="7">
        <v>5</v>
      </c>
      <c r="E11578" s="7">
        <v>5</v>
      </c>
      <c r="F11578" s="8" t="str">
        <f>C11578&amp;H11578&amp;D11578&amp;G11578&amp;E11578</f>
        <v>11-5-5</v>
      </c>
      <c r="G11578" s="8" t="s">
        <v>1448</v>
      </c>
      <c r="H11578" s="7" t="s">
        <v>1448</v>
      </c>
    </row>
    <row r="11579" spans="1:8" x14ac:dyDescent="0.2">
      <c r="A11579" s="7">
        <v>363</v>
      </c>
      <c r="B11579" s="2" t="s">
        <v>5101</v>
      </c>
      <c r="C11579" s="7">
        <v>11</v>
      </c>
      <c r="D11579" s="7">
        <v>4</v>
      </c>
      <c r="E11579" s="7">
        <v>6</v>
      </c>
      <c r="F11579" s="8" t="str">
        <f>C11579&amp;H11579&amp;D11579&amp;G11579&amp;E11579</f>
        <v>11-4-6</v>
      </c>
      <c r="G11579" s="8" t="s">
        <v>1448</v>
      </c>
      <c r="H11579" s="7" t="s">
        <v>1448</v>
      </c>
    </row>
    <row r="11580" spans="1:8" x14ac:dyDescent="0.2">
      <c r="A11580" s="7">
        <v>6435</v>
      </c>
      <c r="B11580" s="2" t="s">
        <v>5114</v>
      </c>
      <c r="C11580" s="7">
        <v>18</v>
      </c>
      <c r="D11580" s="7">
        <v>12</v>
      </c>
      <c r="E11580" s="7">
        <v>5</v>
      </c>
      <c r="F11580" s="8" t="str">
        <f>C11580&amp;H11580&amp;D11580&amp;G11580&amp;E11580</f>
        <v>18-12-5</v>
      </c>
      <c r="G11580" s="8" t="s">
        <v>1448</v>
      </c>
      <c r="H11580" s="7" t="s">
        <v>1448</v>
      </c>
    </row>
    <row r="11581" spans="1:8" x14ac:dyDescent="0.2">
      <c r="A11581" s="7">
        <v>1635</v>
      </c>
      <c r="B11581" s="2" t="s">
        <v>4693</v>
      </c>
      <c r="C11581" s="7">
        <v>17</v>
      </c>
      <c r="D11581" s="7">
        <v>3</v>
      </c>
      <c r="E11581" s="7">
        <v>4</v>
      </c>
      <c r="F11581" s="8" t="str">
        <f>C11581&amp;H11581&amp;D11581&amp;G11581&amp;E11581</f>
        <v>17-3-4</v>
      </c>
      <c r="G11581" s="8" t="s">
        <v>1448</v>
      </c>
      <c r="H11581" s="7" t="s">
        <v>1448</v>
      </c>
    </row>
    <row r="11582" spans="1:8" x14ac:dyDescent="0.2">
      <c r="A11582" s="7">
        <v>1634</v>
      </c>
      <c r="B11582" s="2" t="s">
        <v>4692</v>
      </c>
      <c r="C11582" s="7">
        <v>17</v>
      </c>
      <c r="D11582" s="7">
        <v>3</v>
      </c>
      <c r="E11582" s="7">
        <v>4</v>
      </c>
      <c r="F11582" s="8" t="str">
        <f>C11582&amp;H11582&amp;D11582&amp;G11582&amp;E11582</f>
        <v>17-3-4</v>
      </c>
      <c r="G11582" s="8" t="s">
        <v>1448</v>
      </c>
      <c r="H11582" s="7" t="s">
        <v>1448</v>
      </c>
    </row>
    <row r="11583" spans="1:8" x14ac:dyDescent="0.2">
      <c r="A11583" s="7">
        <v>5105</v>
      </c>
      <c r="B11583" s="2" t="s">
        <v>5115</v>
      </c>
      <c r="C11583" s="7">
        <v>19</v>
      </c>
      <c r="D11583" s="7">
        <v>3</v>
      </c>
      <c r="E11583" s="7">
        <v>5</v>
      </c>
      <c r="F11583" s="8" t="str">
        <f>C11583&amp;H11583&amp;D11583&amp;G11583&amp;E11583</f>
        <v>19-3-5</v>
      </c>
      <c r="G11583" s="8" t="s">
        <v>1448</v>
      </c>
      <c r="H11583" s="7" t="s">
        <v>1448</v>
      </c>
    </row>
    <row r="11584" spans="1:8" x14ac:dyDescent="0.2">
      <c r="A11584" s="7">
        <v>351</v>
      </c>
      <c r="B11584" s="2" t="s">
        <v>22045</v>
      </c>
      <c r="C11584" s="7">
        <v>11</v>
      </c>
      <c r="D11584" s="7">
        <v>4</v>
      </c>
      <c r="E11584" s="7">
        <v>1</v>
      </c>
      <c r="F11584" s="8" t="str">
        <f>C11584&amp;H11584&amp;D11584&amp;G11584&amp;E11584</f>
        <v>11-4-1</v>
      </c>
      <c r="G11584" s="8" t="s">
        <v>1448</v>
      </c>
      <c r="H11584" s="7" t="s">
        <v>1448</v>
      </c>
    </row>
    <row r="11585" spans="1:8" x14ac:dyDescent="0.2">
      <c r="A11585" s="7">
        <v>5758</v>
      </c>
      <c r="B11585" s="2" t="s">
        <v>660</v>
      </c>
      <c r="C11585" s="7">
        <v>11</v>
      </c>
      <c r="D11585" s="7">
        <v>1</v>
      </c>
      <c r="E11585" s="7">
        <v>1</v>
      </c>
      <c r="F11585" s="8" t="str">
        <f>C11585&amp;H11585&amp;D11585&amp;G11585&amp;E11585</f>
        <v>11-1-1</v>
      </c>
      <c r="G11585" s="8" t="s">
        <v>1448</v>
      </c>
      <c r="H11585" s="7" t="s">
        <v>1448</v>
      </c>
    </row>
    <row r="11586" spans="1:8" x14ac:dyDescent="0.2">
      <c r="A11586" s="7">
        <v>15328</v>
      </c>
      <c r="B11586" s="2" t="s">
        <v>663</v>
      </c>
      <c r="C11586" s="7">
        <v>12</v>
      </c>
      <c r="D11586" s="7">
        <v>1</v>
      </c>
      <c r="E11586" s="7">
        <v>1</v>
      </c>
      <c r="F11586" s="8" t="str">
        <f>C11586&amp;H11586&amp;D11586&amp;G11586&amp;E11586</f>
        <v>12-1-1</v>
      </c>
      <c r="G11586" s="8" t="s">
        <v>1448</v>
      </c>
      <c r="H11586" s="7" t="s">
        <v>1448</v>
      </c>
    </row>
    <row r="11587" spans="1:8" x14ac:dyDescent="0.2">
      <c r="A11587" s="7">
        <v>350</v>
      </c>
      <c r="B11587" s="2" t="s">
        <v>668</v>
      </c>
      <c r="C11587" s="7">
        <v>11</v>
      </c>
      <c r="D11587" s="7">
        <v>4</v>
      </c>
      <c r="E11587" s="7">
        <v>1</v>
      </c>
      <c r="F11587" s="8" t="str">
        <f>C11587&amp;H11587&amp;D11587&amp;G11587&amp;E11587</f>
        <v>11-4-1</v>
      </c>
      <c r="G11587" s="8" t="s">
        <v>1448</v>
      </c>
      <c r="H11587" s="7" t="s">
        <v>1448</v>
      </c>
    </row>
    <row r="11588" spans="1:8" x14ac:dyDescent="0.2">
      <c r="A11588" s="7">
        <v>13252</v>
      </c>
      <c r="B11588" s="2" t="s">
        <v>425</v>
      </c>
      <c r="C11588" s="7">
        <v>11</v>
      </c>
      <c r="D11588" s="7">
        <v>5</v>
      </c>
      <c r="E11588" s="7">
        <v>2</v>
      </c>
      <c r="F11588" s="8" t="str">
        <f>C11588&amp;H11588&amp;D11588&amp;G11588&amp;E11588</f>
        <v>11-5-2</v>
      </c>
      <c r="G11588" s="8" t="s">
        <v>1448</v>
      </c>
      <c r="H11588" s="7" t="s">
        <v>1448</v>
      </c>
    </row>
    <row r="11589" spans="1:8" x14ac:dyDescent="0.2">
      <c r="A11589" s="7">
        <v>361</v>
      </c>
      <c r="B11589" s="2" t="s">
        <v>12435</v>
      </c>
      <c r="C11589" s="7">
        <v>11</v>
      </c>
      <c r="D11589" s="7">
        <v>4</v>
      </c>
      <c r="E11589" s="7">
        <v>3</v>
      </c>
      <c r="F11589" s="8" t="str">
        <f>C11589&amp;H11589&amp;D11589&amp;G11589&amp;E11589</f>
        <v>11-4-3</v>
      </c>
      <c r="G11589" s="8" t="s">
        <v>1448</v>
      </c>
      <c r="H11589" s="7" t="s">
        <v>1448</v>
      </c>
    </row>
    <row r="11590" spans="1:8" x14ac:dyDescent="0.2">
      <c r="A11590" s="7">
        <v>349</v>
      </c>
      <c r="B11590" s="2" t="s">
        <v>13686</v>
      </c>
      <c r="C11590" s="7">
        <v>11</v>
      </c>
      <c r="D11590" s="7">
        <v>4</v>
      </c>
      <c r="E11590" s="7">
        <v>1</v>
      </c>
      <c r="F11590" s="8" t="str">
        <f>C11590&amp;H11590&amp;D11590&amp;G11590&amp;E11590</f>
        <v>11-4-1</v>
      </c>
      <c r="G11590" s="8" t="s">
        <v>1448</v>
      </c>
      <c r="H11590" s="7" t="s">
        <v>1448</v>
      </c>
    </row>
    <row r="11591" spans="1:8" x14ac:dyDescent="0.2">
      <c r="A11591" s="7">
        <v>5889</v>
      </c>
      <c r="B11591" s="2" t="s">
        <v>12437</v>
      </c>
      <c r="C11591" s="7">
        <v>12</v>
      </c>
      <c r="D11591" s="7">
        <v>2</v>
      </c>
      <c r="E11591" s="7">
        <v>5</v>
      </c>
      <c r="F11591" s="8" t="str">
        <f>C11591&amp;H11591&amp;D11591&amp;G11591&amp;E11591</f>
        <v>12-2-5</v>
      </c>
      <c r="G11591" s="8" t="s">
        <v>1448</v>
      </c>
      <c r="H11591" s="7" t="s">
        <v>1448</v>
      </c>
    </row>
    <row r="11592" spans="1:8" x14ac:dyDescent="0.2">
      <c r="A11592" s="7">
        <v>13179</v>
      </c>
      <c r="B11592" s="2" t="s">
        <v>4153</v>
      </c>
      <c r="C11592" s="7">
        <v>34</v>
      </c>
      <c r="D11592" s="7">
        <v>3</v>
      </c>
      <c r="E11592" s="7">
        <v>4</v>
      </c>
      <c r="F11592" s="8" t="str">
        <f>C11592&amp;H11592&amp;D11592&amp;G11592&amp;E11592</f>
        <v>34-3-4</v>
      </c>
      <c r="G11592" s="8" t="s">
        <v>1448</v>
      </c>
      <c r="H11592" s="7" t="s">
        <v>1448</v>
      </c>
    </row>
    <row r="11593" spans="1:8" x14ac:dyDescent="0.2">
      <c r="A11593" s="7">
        <v>14879</v>
      </c>
      <c r="B11593" s="2" t="s">
        <v>15890</v>
      </c>
      <c r="C11593" s="7">
        <v>34</v>
      </c>
      <c r="D11593" s="7">
        <v>3</v>
      </c>
      <c r="E11593" s="7">
        <v>1</v>
      </c>
      <c r="F11593" s="8" t="str">
        <f>C11593&amp;H11593&amp;D11593&amp;G11593&amp;E11593</f>
        <v>34-3-1</v>
      </c>
      <c r="G11593" s="8" t="s">
        <v>1448</v>
      </c>
      <c r="H11593" s="7" t="s">
        <v>1448</v>
      </c>
    </row>
    <row r="11594" spans="1:8" x14ac:dyDescent="0.2">
      <c r="A11594" s="7">
        <v>13182</v>
      </c>
      <c r="B11594" s="2" t="s">
        <v>13205</v>
      </c>
      <c r="C11594" s="7">
        <v>34</v>
      </c>
      <c r="D11594" s="7">
        <v>3</v>
      </c>
      <c r="E11594" s="7">
        <v>2</v>
      </c>
      <c r="F11594" s="8" t="str">
        <f>C11594&amp;H11594&amp;D11594&amp;G11594&amp;E11594</f>
        <v>34-3-2</v>
      </c>
      <c r="G11594" s="8" t="s">
        <v>1448</v>
      </c>
      <c r="H11594" s="7" t="s">
        <v>1448</v>
      </c>
    </row>
    <row r="11595" spans="1:8" x14ac:dyDescent="0.2">
      <c r="A11595" s="7">
        <v>14880</v>
      </c>
      <c r="B11595" s="2" t="s">
        <v>4152</v>
      </c>
      <c r="C11595" s="7">
        <v>34</v>
      </c>
      <c r="D11595" s="7">
        <v>3</v>
      </c>
      <c r="E11595" s="7">
        <v>1</v>
      </c>
      <c r="F11595" s="8" t="str">
        <f>C11595&amp;H11595&amp;D11595&amp;G11595&amp;E11595</f>
        <v>34-3-1</v>
      </c>
      <c r="G11595" s="8" t="s">
        <v>1448</v>
      </c>
      <c r="H11595" s="7" t="s">
        <v>1448</v>
      </c>
    </row>
    <row r="11596" spans="1:8" x14ac:dyDescent="0.2">
      <c r="A11596" s="7">
        <v>13186</v>
      </c>
      <c r="B11596" s="2" t="s">
        <v>4675</v>
      </c>
      <c r="C11596" s="7">
        <v>34</v>
      </c>
      <c r="D11596" s="7">
        <v>3</v>
      </c>
      <c r="E11596" s="7">
        <v>1</v>
      </c>
      <c r="F11596" s="8" t="str">
        <f>C11596&amp;H11596&amp;D11596&amp;G11596&amp;E11596</f>
        <v>34-3-1</v>
      </c>
      <c r="G11596" s="8" t="s">
        <v>1448</v>
      </c>
      <c r="H11596" s="7" t="s">
        <v>1448</v>
      </c>
    </row>
    <row r="11597" spans="1:8" x14ac:dyDescent="0.2">
      <c r="A11597" s="7">
        <v>13183</v>
      </c>
      <c r="B11597" s="2" t="s">
        <v>13206</v>
      </c>
      <c r="C11597" s="7">
        <v>34</v>
      </c>
      <c r="D11597" s="7">
        <v>3</v>
      </c>
      <c r="E11597" s="7">
        <v>2</v>
      </c>
      <c r="F11597" s="8" t="str">
        <f>C11597&amp;H11597&amp;D11597&amp;G11597&amp;E11597</f>
        <v>34-3-2</v>
      </c>
      <c r="G11597" s="8" t="s">
        <v>1448</v>
      </c>
      <c r="H11597" s="7" t="s">
        <v>1448</v>
      </c>
    </row>
    <row r="11598" spans="1:8" x14ac:dyDescent="0.2">
      <c r="A11598" s="7">
        <v>13185</v>
      </c>
      <c r="B11598" s="2" t="s">
        <v>13207</v>
      </c>
      <c r="C11598" s="7">
        <v>34</v>
      </c>
      <c r="D11598" s="7">
        <v>3</v>
      </c>
      <c r="E11598" s="7">
        <v>1</v>
      </c>
      <c r="F11598" s="8" t="str">
        <f>C11598&amp;H11598&amp;D11598&amp;G11598&amp;E11598</f>
        <v>34-3-1</v>
      </c>
      <c r="G11598" s="8" t="s">
        <v>1448</v>
      </c>
      <c r="H11598" s="7" t="s">
        <v>1448</v>
      </c>
    </row>
    <row r="11599" spans="1:8" x14ac:dyDescent="0.2">
      <c r="A11599" s="7">
        <v>9650</v>
      </c>
      <c r="B11599" s="2" t="s">
        <v>4527</v>
      </c>
      <c r="C11599" s="7">
        <v>11</v>
      </c>
      <c r="D11599" s="7">
        <v>0</v>
      </c>
      <c r="E11599" s="7">
        <v>0</v>
      </c>
      <c r="F11599" s="8" t="str">
        <f>C11599&amp;H11599&amp;D11599&amp;G11599&amp;E11599</f>
        <v>11-0-0</v>
      </c>
      <c r="G11599" s="8" t="s">
        <v>1448</v>
      </c>
      <c r="H11599" s="7" t="s">
        <v>1448</v>
      </c>
    </row>
    <row r="11600" spans="1:8" x14ac:dyDescent="0.2">
      <c r="A11600" s="7">
        <v>21749</v>
      </c>
      <c r="B11600" s="2" t="s">
        <v>22044</v>
      </c>
      <c r="C11600" s="7">
        <v>7</v>
      </c>
      <c r="D11600" s="7">
        <v>6</v>
      </c>
      <c r="E11600" s="7">
        <v>5</v>
      </c>
      <c r="F11600" s="8" t="str">
        <f>C11600&amp;H11600&amp;D11600&amp;G11600&amp;E11600</f>
        <v>7-6-5</v>
      </c>
      <c r="G11600" s="8" t="s">
        <v>1448</v>
      </c>
      <c r="H11600" s="7" t="s">
        <v>1448</v>
      </c>
    </row>
    <row r="11601" spans="1:8" x14ac:dyDescent="0.2">
      <c r="A11601" s="7">
        <v>13195</v>
      </c>
      <c r="B11601" s="2" t="s">
        <v>6045</v>
      </c>
      <c r="C11601" s="7">
        <v>34</v>
      </c>
      <c r="D11601" s="7">
        <v>3</v>
      </c>
      <c r="E11601" s="7">
        <v>5</v>
      </c>
      <c r="F11601" s="8" t="str">
        <f>C11601&amp;H11601&amp;D11601&amp;G11601&amp;E11601</f>
        <v>34-3-5</v>
      </c>
      <c r="G11601" s="8" t="s">
        <v>1448</v>
      </c>
      <c r="H11601" s="7" t="s">
        <v>1448</v>
      </c>
    </row>
    <row r="11602" spans="1:8" x14ac:dyDescent="0.2">
      <c r="A11602" s="7">
        <v>13192</v>
      </c>
      <c r="B11602" s="2" t="s">
        <v>6044</v>
      </c>
      <c r="C11602" s="7">
        <v>34</v>
      </c>
      <c r="D11602" s="7">
        <v>3</v>
      </c>
      <c r="E11602" s="7">
        <v>5</v>
      </c>
      <c r="F11602" s="8" t="str">
        <f>C11602&amp;H11602&amp;D11602&amp;G11602&amp;E11602</f>
        <v>34-3-5</v>
      </c>
      <c r="G11602" s="8" t="s">
        <v>1448</v>
      </c>
      <c r="H11602" s="7" t="s">
        <v>1448</v>
      </c>
    </row>
    <row r="11603" spans="1:8" x14ac:dyDescent="0.2">
      <c r="A11603" s="7">
        <v>13190</v>
      </c>
      <c r="B11603" s="2" t="s">
        <v>6042</v>
      </c>
      <c r="C11603" s="7">
        <v>34</v>
      </c>
      <c r="D11603" s="7">
        <v>3</v>
      </c>
      <c r="E11603" s="7">
        <v>5</v>
      </c>
      <c r="F11603" s="8" t="str">
        <f>C11603&amp;H11603&amp;D11603&amp;G11603&amp;E11603</f>
        <v>34-3-5</v>
      </c>
      <c r="G11603" s="8" t="s">
        <v>1448</v>
      </c>
      <c r="H11603" s="7" t="s">
        <v>1448</v>
      </c>
    </row>
    <row r="11604" spans="1:8" x14ac:dyDescent="0.2">
      <c r="A11604" s="7">
        <v>13176</v>
      </c>
      <c r="B11604" s="2" t="s">
        <v>13203</v>
      </c>
      <c r="C11604" s="7">
        <v>34</v>
      </c>
      <c r="D11604" s="7">
        <v>3</v>
      </c>
      <c r="E11604" s="7">
        <v>4</v>
      </c>
      <c r="F11604" s="8" t="str">
        <f>C11604&amp;H11604&amp;D11604&amp;G11604&amp;E11604</f>
        <v>34-3-4</v>
      </c>
      <c r="G11604" s="8" t="s">
        <v>1448</v>
      </c>
      <c r="H11604" s="7" t="s">
        <v>1448</v>
      </c>
    </row>
    <row r="11605" spans="1:8" x14ac:dyDescent="0.2">
      <c r="A11605" s="7">
        <v>13197</v>
      </c>
      <c r="B11605" s="2" t="s">
        <v>13209</v>
      </c>
      <c r="C11605" s="7">
        <v>34</v>
      </c>
      <c r="D11605" s="7">
        <v>3</v>
      </c>
      <c r="E11605" s="7">
        <v>5</v>
      </c>
      <c r="F11605" s="8" t="str">
        <f>C11605&amp;H11605&amp;D11605&amp;G11605&amp;E11605</f>
        <v>34-3-5</v>
      </c>
      <c r="G11605" s="8" t="s">
        <v>1448</v>
      </c>
      <c r="H11605" s="7" t="s">
        <v>1448</v>
      </c>
    </row>
    <row r="11606" spans="1:8" x14ac:dyDescent="0.2">
      <c r="A11606" s="7">
        <v>13188</v>
      </c>
      <c r="B11606" s="2" t="s">
        <v>6041</v>
      </c>
      <c r="C11606" s="7">
        <v>34</v>
      </c>
      <c r="D11606" s="7">
        <v>3</v>
      </c>
      <c r="E11606" s="7">
        <v>5</v>
      </c>
      <c r="F11606" s="8" t="str">
        <f>C11606&amp;H11606&amp;D11606&amp;G11606&amp;E11606</f>
        <v>34-3-5</v>
      </c>
      <c r="G11606" s="8" t="s">
        <v>1448</v>
      </c>
      <c r="H11606" s="7" t="s">
        <v>1448</v>
      </c>
    </row>
    <row r="11607" spans="1:8" x14ac:dyDescent="0.2">
      <c r="A11607" s="7">
        <v>13177</v>
      </c>
      <c r="B11607" s="2" t="s">
        <v>6043</v>
      </c>
      <c r="C11607" s="7">
        <v>34</v>
      </c>
      <c r="D11607" s="7">
        <v>3</v>
      </c>
      <c r="E11607" s="7">
        <v>4</v>
      </c>
      <c r="F11607" s="8" t="str">
        <f>C11607&amp;H11607&amp;D11607&amp;G11607&amp;E11607</f>
        <v>34-3-4</v>
      </c>
      <c r="G11607" s="8" t="s">
        <v>1448</v>
      </c>
      <c r="H11607" s="7" t="s">
        <v>1448</v>
      </c>
    </row>
    <row r="11608" spans="1:8" x14ac:dyDescent="0.2">
      <c r="A11608" s="7">
        <v>13181</v>
      </c>
      <c r="B11608" s="2" t="s">
        <v>13204</v>
      </c>
      <c r="C11608" s="7">
        <v>34</v>
      </c>
      <c r="D11608" s="7">
        <v>3</v>
      </c>
      <c r="E11608" s="7">
        <v>4</v>
      </c>
      <c r="F11608" s="8" t="str">
        <f>C11608&amp;H11608&amp;D11608&amp;G11608&amp;E11608</f>
        <v>34-3-4</v>
      </c>
      <c r="G11608" s="8" t="s">
        <v>1448</v>
      </c>
      <c r="H11608" s="7" t="s">
        <v>1448</v>
      </c>
    </row>
    <row r="11609" spans="1:8" x14ac:dyDescent="0.2">
      <c r="A11609" s="7">
        <v>14703</v>
      </c>
      <c r="B11609" s="2" t="s">
        <v>15572</v>
      </c>
      <c r="C11609" s="7">
        <v>11</v>
      </c>
      <c r="D11609" s="7">
        <v>5</v>
      </c>
      <c r="E11609" s="7">
        <v>2</v>
      </c>
      <c r="F11609" s="8" t="str">
        <f>C11609&amp;H11609&amp;D11609&amp;G11609&amp;E11609</f>
        <v>11-5-2</v>
      </c>
      <c r="G11609" s="8" t="s">
        <v>1448</v>
      </c>
      <c r="H11609" s="7" t="s">
        <v>1448</v>
      </c>
    </row>
    <row r="11610" spans="1:8" x14ac:dyDescent="0.2">
      <c r="A11610" s="7">
        <v>15329</v>
      </c>
      <c r="B11610" s="2" t="s">
        <v>16544</v>
      </c>
      <c r="C11610" s="7">
        <v>11</v>
      </c>
      <c r="D11610" s="7">
        <v>4</v>
      </c>
      <c r="E11610" s="7">
        <v>4</v>
      </c>
      <c r="F11610" s="8" t="str">
        <f>C11610&amp;H11610&amp;D11610&amp;G11610&amp;E11610</f>
        <v>11-4-4</v>
      </c>
      <c r="G11610" s="8" t="s">
        <v>1448</v>
      </c>
      <c r="H11610" s="7" t="s">
        <v>1448</v>
      </c>
    </row>
    <row r="11611" spans="1:8" x14ac:dyDescent="0.2">
      <c r="A11611" s="7">
        <v>14704</v>
      </c>
      <c r="B11611" s="2" t="s">
        <v>15574</v>
      </c>
      <c r="C11611" s="7">
        <v>11</v>
      </c>
      <c r="D11611" s="7">
        <v>4</v>
      </c>
      <c r="E11611" s="7">
        <v>2</v>
      </c>
      <c r="F11611" s="8" t="str">
        <f>C11611&amp;H11611&amp;D11611&amp;G11611&amp;E11611</f>
        <v>11-4-2</v>
      </c>
      <c r="G11611" s="8" t="s">
        <v>1448</v>
      </c>
      <c r="H11611" s="7" t="s">
        <v>1448</v>
      </c>
    </row>
    <row r="11612" spans="1:8" x14ac:dyDescent="0.2">
      <c r="A11612" s="7">
        <v>9860</v>
      </c>
      <c r="B11612" s="2" t="s">
        <v>11258</v>
      </c>
      <c r="C11612" s="7">
        <v>28</v>
      </c>
      <c r="D11612" s="7">
        <v>3</v>
      </c>
      <c r="E11612" s="7">
        <v>4</v>
      </c>
      <c r="F11612" s="8" t="str">
        <f>C11612&amp;H11612&amp;D11612&amp;G11612&amp;E11612</f>
        <v>28-3-4</v>
      </c>
      <c r="G11612" s="8" t="s">
        <v>1448</v>
      </c>
      <c r="H11612" s="7" t="s">
        <v>1448</v>
      </c>
    </row>
    <row r="11613" spans="1:8" x14ac:dyDescent="0.2">
      <c r="A11613" s="7">
        <v>11574</v>
      </c>
      <c r="B11613" s="2" t="s">
        <v>11247</v>
      </c>
      <c r="C11613" s="7">
        <v>27</v>
      </c>
      <c r="D11613" s="7">
        <v>3</v>
      </c>
      <c r="E11613" s="7">
        <v>4</v>
      </c>
      <c r="F11613" s="8" t="str">
        <f>C11613&amp;H11613&amp;D11613&amp;G11613&amp;E11613</f>
        <v>27-3-4</v>
      </c>
      <c r="G11613" s="8" t="s">
        <v>1448</v>
      </c>
      <c r="H11613" s="7" t="s">
        <v>1448</v>
      </c>
    </row>
    <row r="11614" spans="1:8" x14ac:dyDescent="0.2">
      <c r="A11614" s="7">
        <v>9858</v>
      </c>
      <c r="B11614" s="2" t="s">
        <v>12852</v>
      </c>
      <c r="C11614" s="7">
        <v>27</v>
      </c>
      <c r="D11614" s="7">
        <v>3</v>
      </c>
      <c r="E11614" s="7">
        <v>4</v>
      </c>
      <c r="F11614" s="8" t="str">
        <f>C11614&amp;H11614&amp;D11614&amp;G11614&amp;E11614</f>
        <v>27-3-4</v>
      </c>
      <c r="G11614" s="8" t="s">
        <v>1448</v>
      </c>
      <c r="H11614" s="7" t="s">
        <v>1448</v>
      </c>
    </row>
    <row r="11615" spans="1:8" x14ac:dyDescent="0.2">
      <c r="A11615" s="7">
        <v>11572</v>
      </c>
      <c r="B11615" s="2" t="s">
        <v>11245</v>
      </c>
      <c r="C11615" s="7">
        <v>27</v>
      </c>
      <c r="D11615" s="7">
        <v>3</v>
      </c>
      <c r="E11615" s="7">
        <v>4</v>
      </c>
      <c r="F11615" s="8" t="str">
        <f>C11615&amp;H11615&amp;D11615&amp;G11615&amp;E11615</f>
        <v>27-3-4</v>
      </c>
      <c r="G11615" s="8" t="s">
        <v>1448</v>
      </c>
      <c r="H11615" s="7" t="s">
        <v>1448</v>
      </c>
    </row>
    <row r="11616" spans="1:8" x14ac:dyDescent="0.2">
      <c r="A11616" s="7">
        <v>11573</v>
      </c>
      <c r="B11616" s="2" t="s">
        <v>11246</v>
      </c>
      <c r="C11616" s="7">
        <v>27</v>
      </c>
      <c r="D11616" s="7">
        <v>3</v>
      </c>
      <c r="E11616" s="7">
        <v>4</v>
      </c>
      <c r="F11616" s="8" t="str">
        <f>C11616&amp;H11616&amp;D11616&amp;G11616&amp;E11616</f>
        <v>27-3-4</v>
      </c>
      <c r="G11616" s="8" t="s">
        <v>1448</v>
      </c>
      <c r="H11616" s="7" t="s">
        <v>1448</v>
      </c>
    </row>
    <row r="11617" spans="1:8" x14ac:dyDescent="0.2">
      <c r="A11617" s="7">
        <v>9857</v>
      </c>
      <c r="B11617" s="2" t="s">
        <v>12851</v>
      </c>
      <c r="C11617" s="7">
        <v>27</v>
      </c>
      <c r="D11617" s="7">
        <v>3</v>
      </c>
      <c r="E11617" s="7">
        <v>4</v>
      </c>
      <c r="F11617" s="8" t="str">
        <f>C11617&amp;H11617&amp;D11617&amp;G11617&amp;E11617</f>
        <v>27-3-4</v>
      </c>
      <c r="G11617" s="8" t="s">
        <v>1448</v>
      </c>
      <c r="H11617" s="7" t="s">
        <v>1448</v>
      </c>
    </row>
    <row r="11618" spans="1:8" x14ac:dyDescent="0.2">
      <c r="A11618" s="7">
        <v>11571</v>
      </c>
      <c r="B11618" s="2" t="s">
        <v>11244</v>
      </c>
      <c r="C11618" s="7">
        <v>27</v>
      </c>
      <c r="D11618" s="7">
        <v>3</v>
      </c>
      <c r="E11618" s="7">
        <v>4</v>
      </c>
      <c r="F11618" s="8" t="str">
        <f>C11618&amp;H11618&amp;D11618&amp;G11618&amp;E11618</f>
        <v>27-3-4</v>
      </c>
      <c r="G11618" s="8" t="s">
        <v>1448</v>
      </c>
      <c r="H11618" s="7" t="s">
        <v>1448</v>
      </c>
    </row>
    <row r="11619" spans="1:8" x14ac:dyDescent="0.2">
      <c r="A11619" s="7">
        <v>12788</v>
      </c>
      <c r="B11619" s="2" t="s">
        <v>4622</v>
      </c>
      <c r="C11619" s="7">
        <v>13</v>
      </c>
      <c r="D11619" s="7">
        <v>5</v>
      </c>
      <c r="E11619" s="7">
        <v>3</v>
      </c>
      <c r="F11619" s="8" t="str">
        <f>C11619&amp;H11619&amp;D11619&amp;G11619&amp;E11619</f>
        <v>13-5-3</v>
      </c>
      <c r="G11619" s="8" t="s">
        <v>1448</v>
      </c>
      <c r="H11619" s="7" t="s">
        <v>1448</v>
      </c>
    </row>
    <row r="11620" spans="1:8" x14ac:dyDescent="0.2">
      <c r="A11620" s="7">
        <v>12789</v>
      </c>
      <c r="B11620" s="2" t="s">
        <v>5577</v>
      </c>
      <c r="C11620" s="7">
        <v>13</v>
      </c>
      <c r="D11620" s="7">
        <v>5</v>
      </c>
      <c r="E11620" s="7">
        <v>3</v>
      </c>
      <c r="F11620" s="8" t="str">
        <f>C11620&amp;H11620&amp;D11620&amp;G11620&amp;E11620</f>
        <v>13-5-3</v>
      </c>
      <c r="G11620" s="8" t="s">
        <v>1448</v>
      </c>
      <c r="H11620" s="7" t="s">
        <v>1448</v>
      </c>
    </row>
    <row r="11621" spans="1:8" x14ac:dyDescent="0.2">
      <c r="A11621" s="7">
        <v>11601</v>
      </c>
      <c r="B11621" s="2" t="s">
        <v>4624</v>
      </c>
      <c r="C11621" s="7">
        <v>13</v>
      </c>
      <c r="D11621" s="7">
        <v>6</v>
      </c>
      <c r="E11621" s="7">
        <v>5</v>
      </c>
      <c r="F11621" s="8" t="str">
        <f>C11621&amp;H11621&amp;D11621&amp;G11621&amp;E11621</f>
        <v>13-6-5</v>
      </c>
      <c r="G11621" s="8" t="s">
        <v>1448</v>
      </c>
      <c r="H11621" s="7" t="s">
        <v>1448</v>
      </c>
    </row>
    <row r="11622" spans="1:8" x14ac:dyDescent="0.2">
      <c r="A11622" s="7">
        <v>11278</v>
      </c>
      <c r="B11622" s="2" t="s">
        <v>10733</v>
      </c>
      <c r="C11622" s="24">
        <v>38</v>
      </c>
      <c r="D11622" s="7">
        <v>4</v>
      </c>
      <c r="E11622" s="7">
        <v>4</v>
      </c>
      <c r="F11622" s="8" t="str">
        <f>C11622&amp;H11622&amp;D11622&amp;G11622&amp;E11622</f>
        <v>38-4-4</v>
      </c>
      <c r="G11622" s="8" t="s">
        <v>1448</v>
      </c>
      <c r="H11622" s="7" t="s">
        <v>1448</v>
      </c>
    </row>
    <row r="11623" spans="1:8" x14ac:dyDescent="0.2">
      <c r="A11623" s="7">
        <v>11279</v>
      </c>
      <c r="B11623" s="2" t="s">
        <v>10734</v>
      </c>
      <c r="C11623" s="24">
        <v>38</v>
      </c>
      <c r="D11623" s="7">
        <v>4</v>
      </c>
      <c r="E11623" s="7">
        <v>4</v>
      </c>
      <c r="F11623" s="8" t="str">
        <f>C11623&amp;H11623&amp;D11623&amp;G11623&amp;E11623</f>
        <v>38-4-4</v>
      </c>
      <c r="G11623" s="8" t="s">
        <v>1448</v>
      </c>
      <c r="H11623" s="7" t="s">
        <v>1448</v>
      </c>
    </row>
    <row r="11624" spans="1:8" x14ac:dyDescent="0.2">
      <c r="A11624" s="7">
        <v>11274</v>
      </c>
      <c r="B11624" s="2" t="s">
        <v>10729</v>
      </c>
      <c r="C11624" s="24">
        <v>38</v>
      </c>
      <c r="D11624" s="7">
        <v>4</v>
      </c>
      <c r="E11624" s="7">
        <v>4</v>
      </c>
      <c r="F11624" s="8" t="str">
        <f>C11624&amp;H11624&amp;D11624&amp;G11624&amp;E11624</f>
        <v>38-4-4</v>
      </c>
      <c r="G11624" s="8" t="s">
        <v>1448</v>
      </c>
      <c r="H11624" s="7" t="s">
        <v>1448</v>
      </c>
    </row>
    <row r="11625" spans="1:8" x14ac:dyDescent="0.2">
      <c r="A11625" s="7">
        <v>9301</v>
      </c>
      <c r="B11625" s="2" t="s">
        <v>10727</v>
      </c>
      <c r="C11625" s="7">
        <v>38</v>
      </c>
      <c r="D11625" s="7">
        <v>3</v>
      </c>
      <c r="E11625" s="7">
        <v>5</v>
      </c>
      <c r="F11625" s="8" t="str">
        <f>C11625&amp;H11625&amp;D11625&amp;G11625&amp;E11625</f>
        <v>38-3-5</v>
      </c>
      <c r="G11625" s="8" t="s">
        <v>1448</v>
      </c>
      <c r="H11625" s="7" t="s">
        <v>1448</v>
      </c>
    </row>
    <row r="11626" spans="1:8" x14ac:dyDescent="0.2">
      <c r="A11626" s="7">
        <v>11277</v>
      </c>
      <c r="B11626" s="2" t="s">
        <v>10732</v>
      </c>
      <c r="C11626" s="24">
        <v>38</v>
      </c>
      <c r="D11626" s="7">
        <v>4</v>
      </c>
      <c r="E11626" s="7">
        <v>4</v>
      </c>
      <c r="F11626" s="8" t="str">
        <f>C11626&amp;H11626&amp;D11626&amp;G11626&amp;E11626</f>
        <v>38-4-4</v>
      </c>
      <c r="G11626" s="8" t="s">
        <v>1448</v>
      </c>
      <c r="H11626" s="7" t="s">
        <v>1448</v>
      </c>
    </row>
    <row r="11627" spans="1:8" x14ac:dyDescent="0.2">
      <c r="A11627" s="7">
        <v>14159</v>
      </c>
      <c r="B11627" s="2" t="s">
        <v>14626</v>
      </c>
      <c r="C11627" s="7">
        <v>38</v>
      </c>
      <c r="D11627" s="7">
        <v>3</v>
      </c>
      <c r="E11627" s="7">
        <v>5</v>
      </c>
      <c r="F11627" s="8" t="str">
        <f>C11627&amp;H11627&amp;D11627&amp;G11627&amp;E11627</f>
        <v>38-3-5</v>
      </c>
      <c r="G11627" s="8" t="s">
        <v>1448</v>
      </c>
      <c r="H11627" s="7" t="s">
        <v>1448</v>
      </c>
    </row>
    <row r="11628" spans="1:8" x14ac:dyDescent="0.2">
      <c r="A11628" s="7">
        <v>5914</v>
      </c>
      <c r="B11628" s="2" t="s">
        <v>12778</v>
      </c>
      <c r="C11628" s="7">
        <v>12</v>
      </c>
      <c r="D11628" s="7">
        <v>7</v>
      </c>
      <c r="E11628" s="7">
        <v>4</v>
      </c>
      <c r="F11628" s="8" t="str">
        <f>C11628&amp;H11628&amp;D11628&amp;G11628&amp;E11628</f>
        <v>12-7-4</v>
      </c>
      <c r="G11628" s="8" t="s">
        <v>1448</v>
      </c>
      <c r="H11628" s="7" t="s">
        <v>1448</v>
      </c>
    </row>
    <row r="11629" spans="1:8" x14ac:dyDescent="0.2">
      <c r="A11629" s="7">
        <v>5913</v>
      </c>
      <c r="B11629" s="2" t="s">
        <v>12777</v>
      </c>
      <c r="C11629" s="7">
        <v>12</v>
      </c>
      <c r="D11629" s="7">
        <v>7</v>
      </c>
      <c r="E11629" s="7">
        <v>4</v>
      </c>
      <c r="F11629" s="8" t="str">
        <f>C11629&amp;H11629&amp;D11629&amp;G11629&amp;E11629</f>
        <v>12-7-4</v>
      </c>
      <c r="G11629" s="8" t="s">
        <v>1448</v>
      </c>
      <c r="H11629" s="7" t="s">
        <v>1448</v>
      </c>
    </row>
    <row r="11630" spans="1:8" x14ac:dyDescent="0.2">
      <c r="A11630" s="7">
        <v>6636</v>
      </c>
      <c r="B11630" s="2" t="s">
        <v>5105</v>
      </c>
      <c r="C11630" s="7">
        <v>18</v>
      </c>
      <c r="D11630" s="7">
        <v>7</v>
      </c>
      <c r="E11630" s="7">
        <v>0</v>
      </c>
      <c r="F11630" s="8" t="str">
        <f>C11630&amp;H11630&amp;D11630&amp;G11630&amp;E11630</f>
        <v>18-7-0</v>
      </c>
      <c r="G11630" s="8" t="s">
        <v>1448</v>
      </c>
      <c r="H11630" s="7" t="s">
        <v>1448</v>
      </c>
    </row>
    <row r="11631" spans="1:8" x14ac:dyDescent="0.2">
      <c r="A11631" s="7">
        <v>6637</v>
      </c>
      <c r="B11631" s="2" t="s">
        <v>3032</v>
      </c>
      <c r="C11631" s="7">
        <v>18</v>
      </c>
      <c r="D11631" s="7">
        <v>7</v>
      </c>
      <c r="E11631" s="7">
        <v>0</v>
      </c>
      <c r="F11631" s="8" t="str">
        <f>C11631&amp;H11631&amp;D11631&amp;G11631&amp;E11631</f>
        <v>18-7-0</v>
      </c>
      <c r="G11631" s="8" t="s">
        <v>1448</v>
      </c>
      <c r="H11631" s="7" t="s">
        <v>1448</v>
      </c>
    </row>
    <row r="11632" spans="1:8" x14ac:dyDescent="0.2">
      <c r="A11632" s="7">
        <v>7525</v>
      </c>
      <c r="B11632" s="2" t="s">
        <v>16888</v>
      </c>
      <c r="C11632" s="7">
        <v>10</v>
      </c>
      <c r="D11632" s="7">
        <v>10</v>
      </c>
      <c r="E11632" s="7">
        <v>2</v>
      </c>
      <c r="F11632" s="8" t="str">
        <f>C11632&amp;H11632&amp;D11632&amp;G11632&amp;E11632</f>
        <v>10-10-2</v>
      </c>
      <c r="G11632" s="8" t="s">
        <v>1448</v>
      </c>
      <c r="H11632" s="7" t="s">
        <v>1448</v>
      </c>
    </row>
    <row r="11633" spans="1:8" x14ac:dyDescent="0.2">
      <c r="A11633" s="7">
        <v>6475</v>
      </c>
      <c r="B11633" s="2" t="s">
        <v>17749</v>
      </c>
      <c r="C11633" s="7">
        <v>17</v>
      </c>
      <c r="D11633" s="7">
        <v>9</v>
      </c>
      <c r="E11633" s="7">
        <v>6</v>
      </c>
      <c r="F11633" s="8" t="str">
        <f>C11633&amp;H11633&amp;D11633&amp;G11633&amp;E11633</f>
        <v>17-9-6</v>
      </c>
      <c r="G11633" s="8" t="s">
        <v>1448</v>
      </c>
      <c r="H11633" s="7" t="s">
        <v>1448</v>
      </c>
    </row>
    <row r="11634" spans="1:8" x14ac:dyDescent="0.2">
      <c r="A11634" s="7">
        <v>15539</v>
      </c>
      <c r="B11634" s="2" t="s">
        <v>2859</v>
      </c>
      <c r="C11634" s="7">
        <v>36</v>
      </c>
      <c r="D11634" s="7">
        <v>4</v>
      </c>
      <c r="E11634" s="7">
        <v>3</v>
      </c>
      <c r="F11634" s="8" t="str">
        <f>C11634&amp;H11634&amp;D11634&amp;G11634&amp;E11634</f>
        <v>36-4-3</v>
      </c>
      <c r="G11634" s="8" t="s">
        <v>1448</v>
      </c>
      <c r="H11634" s="7" t="s">
        <v>1448</v>
      </c>
    </row>
    <row r="11635" spans="1:8" x14ac:dyDescent="0.2">
      <c r="A11635" s="7">
        <v>15538</v>
      </c>
      <c r="B11635" s="2" t="s">
        <v>910</v>
      </c>
      <c r="C11635" s="7">
        <v>36</v>
      </c>
      <c r="D11635" s="7">
        <v>4</v>
      </c>
      <c r="E11635" s="7">
        <v>3</v>
      </c>
      <c r="F11635" s="8" t="str">
        <f>C11635&amp;H11635&amp;D11635&amp;G11635&amp;E11635</f>
        <v>36-4-3</v>
      </c>
      <c r="G11635" s="8" t="s">
        <v>1448</v>
      </c>
      <c r="H11635" s="7" t="s">
        <v>1448</v>
      </c>
    </row>
    <row r="11636" spans="1:8" x14ac:dyDescent="0.2">
      <c r="A11636" s="7">
        <v>15515</v>
      </c>
      <c r="B11636" s="2" t="s">
        <v>5104</v>
      </c>
      <c r="C11636" s="7">
        <v>10</v>
      </c>
      <c r="D11636" s="7">
        <v>11</v>
      </c>
      <c r="E11636" s="7">
        <v>5</v>
      </c>
      <c r="F11636" s="8" t="str">
        <f>C11636&amp;H11636&amp;D11636&amp;G11636&amp;E11636</f>
        <v>10-11-5</v>
      </c>
      <c r="G11636" s="8" t="s">
        <v>1448</v>
      </c>
      <c r="H11636" s="7" t="s">
        <v>1448</v>
      </c>
    </row>
    <row r="11637" spans="1:8" x14ac:dyDescent="0.2">
      <c r="A11637" s="7">
        <v>21836</v>
      </c>
      <c r="B11637" s="2" t="s">
        <v>22163</v>
      </c>
      <c r="C11637" s="7">
        <v>28</v>
      </c>
      <c r="D11637" s="7">
        <v>6</v>
      </c>
      <c r="E11637" s="7">
        <v>3</v>
      </c>
      <c r="F11637" s="8" t="str">
        <f>C11637&amp;H11637&amp;D11637&amp;G11637&amp;E11637</f>
        <v>28-6-3</v>
      </c>
      <c r="G11637" s="8" t="s">
        <v>1448</v>
      </c>
      <c r="H11637" s="7" t="s">
        <v>1448</v>
      </c>
    </row>
    <row r="11638" spans="1:8" x14ac:dyDescent="0.2">
      <c r="A11638" s="7">
        <v>11577</v>
      </c>
      <c r="B11638" s="2" t="s">
        <v>11250</v>
      </c>
      <c r="C11638" s="7">
        <v>28</v>
      </c>
      <c r="D11638" s="7">
        <v>3</v>
      </c>
      <c r="E11638" s="7">
        <v>2</v>
      </c>
      <c r="F11638" s="8" t="str">
        <f>C11638&amp;H11638&amp;D11638&amp;G11638&amp;E11638</f>
        <v>28-3-2</v>
      </c>
      <c r="G11638" s="8" t="s">
        <v>1448</v>
      </c>
      <c r="H11638" s="7" t="s">
        <v>1448</v>
      </c>
    </row>
    <row r="11639" spans="1:8" x14ac:dyDescent="0.2">
      <c r="A11639" s="7">
        <v>21844</v>
      </c>
      <c r="B11639" s="2" t="s">
        <v>22172</v>
      </c>
      <c r="C11639" s="7">
        <v>28</v>
      </c>
      <c r="D11639" s="7">
        <v>6</v>
      </c>
      <c r="E11639" s="7">
        <v>3</v>
      </c>
      <c r="F11639" s="8" t="str">
        <f>C11639&amp;H11639&amp;D11639&amp;G11639&amp;E11639</f>
        <v>28-6-3</v>
      </c>
      <c r="G11639" s="8" t="s">
        <v>1448</v>
      </c>
      <c r="H11639" s="7" t="s">
        <v>1448</v>
      </c>
    </row>
    <row r="11640" spans="1:8" x14ac:dyDescent="0.2">
      <c r="A11640" s="7">
        <v>11579</v>
      </c>
      <c r="B11640" s="2" t="s">
        <v>11252</v>
      </c>
      <c r="C11640" s="7">
        <v>28</v>
      </c>
      <c r="D11640" s="7">
        <v>3</v>
      </c>
      <c r="E11640" s="7">
        <v>2</v>
      </c>
      <c r="F11640" s="8" t="str">
        <f>C11640&amp;H11640&amp;D11640&amp;G11640&amp;E11640</f>
        <v>28-3-2</v>
      </c>
      <c r="G11640" s="8" t="s">
        <v>1448</v>
      </c>
      <c r="H11640" s="7" t="s">
        <v>1448</v>
      </c>
    </row>
    <row r="11641" spans="1:8" x14ac:dyDescent="0.2">
      <c r="A11641" s="7">
        <v>16356</v>
      </c>
      <c r="B11641" s="2" t="s">
        <v>18443</v>
      </c>
      <c r="C11641" s="7">
        <v>23</v>
      </c>
      <c r="D11641" s="7">
        <v>0</v>
      </c>
      <c r="E11641" s="7">
        <v>24</v>
      </c>
      <c r="F11641" s="8" t="str">
        <f>C11641&amp;H11641&amp;D11641&amp;G11641&amp;E11641</f>
        <v>23-0-24</v>
      </c>
      <c r="G11641" s="8" t="s">
        <v>1448</v>
      </c>
      <c r="H11641" s="7" t="s">
        <v>1448</v>
      </c>
    </row>
    <row r="11642" spans="1:8" x14ac:dyDescent="0.2">
      <c r="A11642" s="7">
        <v>17850</v>
      </c>
      <c r="B11642" s="2" t="s">
        <v>20234</v>
      </c>
      <c r="C11642" s="7">
        <v>15</v>
      </c>
      <c r="D11642" s="7">
        <v>3</v>
      </c>
      <c r="E11642" s="7">
        <v>4</v>
      </c>
      <c r="F11642" s="8" t="str">
        <f>C11642&amp;H11642&amp;D11642&amp;G11642&amp;E11642</f>
        <v>15-3-4</v>
      </c>
      <c r="G11642" s="8" t="s">
        <v>1448</v>
      </c>
      <c r="H11642" s="7" t="s">
        <v>1448</v>
      </c>
    </row>
    <row r="11643" spans="1:8" x14ac:dyDescent="0.2">
      <c r="A11643" s="7">
        <v>17849</v>
      </c>
      <c r="B11643" s="2" t="s">
        <v>20233</v>
      </c>
      <c r="C11643" s="7">
        <v>15</v>
      </c>
      <c r="D11643" s="7">
        <v>3</v>
      </c>
      <c r="E11643" s="7">
        <v>4</v>
      </c>
      <c r="F11643" s="8" t="str">
        <f>C11643&amp;H11643&amp;D11643&amp;G11643&amp;E11643</f>
        <v>15-3-4</v>
      </c>
      <c r="G11643" s="8" t="s">
        <v>1448</v>
      </c>
      <c r="H11643" s="7" t="s">
        <v>1448</v>
      </c>
    </row>
    <row r="11644" spans="1:8" x14ac:dyDescent="0.2">
      <c r="A11644" s="7">
        <v>21839</v>
      </c>
      <c r="B11644" s="2" t="s">
        <v>22166</v>
      </c>
      <c r="C11644" s="7">
        <v>28</v>
      </c>
      <c r="D11644" s="7">
        <v>6</v>
      </c>
      <c r="E11644" s="7">
        <v>5</v>
      </c>
      <c r="F11644" s="8" t="str">
        <f>C11644&amp;H11644&amp;D11644&amp;G11644&amp;E11644</f>
        <v>28-6-5</v>
      </c>
      <c r="G11644" s="8" t="s">
        <v>1448</v>
      </c>
      <c r="H11644" s="7" t="s">
        <v>1448</v>
      </c>
    </row>
    <row r="11645" spans="1:8" x14ac:dyDescent="0.2">
      <c r="A11645" s="7">
        <v>21840</v>
      </c>
      <c r="B11645" s="2" t="s">
        <v>22167</v>
      </c>
      <c r="C11645" s="7">
        <v>25</v>
      </c>
      <c r="D11645" s="7">
        <v>6</v>
      </c>
      <c r="E11645" s="7">
        <v>5</v>
      </c>
      <c r="F11645" s="8" t="str">
        <f>C11645&amp;H11645&amp;D11645&amp;G11645&amp;E11645</f>
        <v>25-6-5</v>
      </c>
      <c r="G11645" s="8" t="s">
        <v>1448</v>
      </c>
      <c r="H11645" s="7" t="s">
        <v>1448</v>
      </c>
    </row>
    <row r="11646" spans="1:8" x14ac:dyDescent="0.2">
      <c r="A11646" s="7">
        <v>483</v>
      </c>
      <c r="B11646" s="2" t="s">
        <v>20991</v>
      </c>
      <c r="C11646" s="7">
        <v>12</v>
      </c>
      <c r="D11646" s="7">
        <v>3</v>
      </c>
      <c r="E11646" s="7">
        <v>2</v>
      </c>
      <c r="F11646" s="8" t="str">
        <f>C11646&amp;H11646&amp;D11646&amp;G11646&amp;E11646</f>
        <v>12-3-2</v>
      </c>
      <c r="G11646" s="8" t="s">
        <v>1448</v>
      </c>
      <c r="H11646" s="7" t="s">
        <v>1448</v>
      </c>
    </row>
    <row r="11647" spans="1:8" x14ac:dyDescent="0.2">
      <c r="A11647" s="7">
        <v>7174</v>
      </c>
      <c r="B11647" s="2" t="s">
        <v>8123</v>
      </c>
      <c r="C11647" s="7">
        <v>8</v>
      </c>
      <c r="D11647" s="7">
        <v>9</v>
      </c>
      <c r="E11647" s="7">
        <v>2</v>
      </c>
      <c r="F11647" s="8" t="str">
        <f>C11647&amp;H11647&amp;D11647&amp;G11647&amp;E11647</f>
        <v>8-9-2</v>
      </c>
      <c r="G11647" s="8" t="s">
        <v>1448</v>
      </c>
      <c r="H11647" s="7" t="s">
        <v>1448</v>
      </c>
    </row>
    <row r="11648" spans="1:8" x14ac:dyDescent="0.2">
      <c r="A11648" s="7">
        <v>14950</v>
      </c>
      <c r="B11648" s="2" t="s">
        <v>8113</v>
      </c>
      <c r="C11648" s="7">
        <v>7</v>
      </c>
      <c r="D11648" s="7">
        <v>9</v>
      </c>
      <c r="E11648" s="7">
        <v>2</v>
      </c>
      <c r="F11648" s="8" t="str">
        <f>C11648&amp;H11648&amp;D11648&amp;G11648&amp;E11648</f>
        <v>7-9-2</v>
      </c>
      <c r="G11648" s="8" t="s">
        <v>1448</v>
      </c>
      <c r="H11648" s="7" t="s">
        <v>1448</v>
      </c>
    </row>
    <row r="11649" spans="1:8" x14ac:dyDescent="0.2">
      <c r="A11649" s="7">
        <v>14949</v>
      </c>
      <c r="B11649" s="2" t="s">
        <v>8124</v>
      </c>
      <c r="C11649" s="7">
        <v>7</v>
      </c>
      <c r="D11649" s="7">
        <v>10</v>
      </c>
      <c r="E11649" s="7">
        <v>2</v>
      </c>
      <c r="F11649" s="8" t="str">
        <f>C11649&amp;H11649&amp;D11649&amp;G11649&amp;E11649</f>
        <v>7-10-2</v>
      </c>
      <c r="G11649" s="8" t="s">
        <v>1448</v>
      </c>
      <c r="H11649" s="7" t="s">
        <v>1448</v>
      </c>
    </row>
    <row r="11650" spans="1:8" x14ac:dyDescent="0.2">
      <c r="A11650" s="7">
        <v>14948</v>
      </c>
      <c r="B11650" s="2" t="s">
        <v>8114</v>
      </c>
      <c r="C11650" s="7">
        <v>7</v>
      </c>
      <c r="D11650" s="7">
        <v>10</v>
      </c>
      <c r="E11650" s="7">
        <v>2</v>
      </c>
      <c r="F11650" s="8" t="str">
        <f>C11650&amp;H11650&amp;D11650&amp;G11650&amp;E11650</f>
        <v>7-10-2</v>
      </c>
      <c r="G11650" s="8" t="s">
        <v>1448</v>
      </c>
      <c r="H11650" s="7" t="s">
        <v>1448</v>
      </c>
    </row>
    <row r="11651" spans="1:8" x14ac:dyDescent="0.2">
      <c r="A11651" s="7">
        <v>7175</v>
      </c>
      <c r="B11651" s="2" t="s">
        <v>8112</v>
      </c>
      <c r="C11651" s="7">
        <v>8</v>
      </c>
      <c r="D11651" s="7">
        <v>9</v>
      </c>
      <c r="E11651" s="7">
        <v>2</v>
      </c>
      <c r="F11651" s="8" t="str">
        <f>C11651&amp;H11651&amp;D11651&amp;G11651&amp;E11651</f>
        <v>8-9-2</v>
      </c>
      <c r="G11651" s="8" t="s">
        <v>1448</v>
      </c>
      <c r="H11651" s="7" t="s">
        <v>1448</v>
      </c>
    </row>
    <row r="11652" spans="1:8" x14ac:dyDescent="0.2">
      <c r="A11652" s="7">
        <v>6439</v>
      </c>
      <c r="B11652" s="2" t="s">
        <v>9319</v>
      </c>
      <c r="C11652" s="7">
        <v>17</v>
      </c>
      <c r="D11652" s="7">
        <v>12</v>
      </c>
      <c r="E11652" s="7">
        <v>1</v>
      </c>
      <c r="F11652" s="8" t="str">
        <f>C11652&amp;H11652&amp;D11652&amp;G11652&amp;E11652</f>
        <v>17-12-1</v>
      </c>
      <c r="G11652" s="8" t="s">
        <v>1448</v>
      </c>
      <c r="H11652" s="7" t="s">
        <v>1448</v>
      </c>
    </row>
    <row r="11653" spans="1:8" x14ac:dyDescent="0.2">
      <c r="A11653" s="7">
        <v>6436</v>
      </c>
      <c r="B11653" s="2" t="s">
        <v>9386</v>
      </c>
      <c r="C11653" s="7">
        <v>17</v>
      </c>
      <c r="D11653" s="7">
        <v>12</v>
      </c>
      <c r="E11653" s="7">
        <v>1</v>
      </c>
      <c r="F11653" s="8" t="str">
        <f>C11653&amp;H11653&amp;D11653&amp;G11653&amp;E11653</f>
        <v>17-12-1</v>
      </c>
      <c r="G11653" s="8" t="s">
        <v>1448</v>
      </c>
      <c r="H11653" s="7" t="s">
        <v>1448</v>
      </c>
    </row>
    <row r="11654" spans="1:8" x14ac:dyDescent="0.2">
      <c r="A11654" s="7">
        <v>14946</v>
      </c>
      <c r="B11654" s="2" t="s">
        <v>8119</v>
      </c>
      <c r="C11654" s="7">
        <v>7</v>
      </c>
      <c r="D11654" s="7">
        <v>10</v>
      </c>
      <c r="E11654" s="7">
        <v>2</v>
      </c>
      <c r="F11654" s="8" t="str">
        <f>C11654&amp;H11654&amp;D11654&amp;G11654&amp;E11654</f>
        <v>7-10-2</v>
      </c>
      <c r="G11654" s="8" t="s">
        <v>1448</v>
      </c>
      <c r="H11654" s="7" t="s">
        <v>1448</v>
      </c>
    </row>
    <row r="11655" spans="1:8" x14ac:dyDescent="0.2">
      <c r="A11655" s="7">
        <v>14951</v>
      </c>
      <c r="B11655" s="2" t="s">
        <v>8117</v>
      </c>
      <c r="C11655" s="7">
        <v>7</v>
      </c>
      <c r="D11655" s="7">
        <v>9</v>
      </c>
      <c r="E11655" s="7">
        <v>2</v>
      </c>
      <c r="F11655" s="8" t="str">
        <f>C11655&amp;H11655&amp;D11655&amp;G11655&amp;E11655</f>
        <v>7-9-2</v>
      </c>
      <c r="G11655" s="8" t="s">
        <v>1448</v>
      </c>
      <c r="H11655" s="7" t="s">
        <v>1448</v>
      </c>
    </row>
    <row r="11656" spans="1:8" x14ac:dyDescent="0.2">
      <c r="A11656" s="7">
        <v>7038</v>
      </c>
      <c r="B11656" s="2" t="s">
        <v>8122</v>
      </c>
      <c r="C11656" s="7">
        <v>7</v>
      </c>
      <c r="D11656" s="7">
        <v>9</v>
      </c>
      <c r="E11656" s="7">
        <v>2</v>
      </c>
      <c r="F11656" s="8" t="str">
        <f>C11656&amp;H11656&amp;D11656&amp;G11656&amp;E11656</f>
        <v>7-9-2</v>
      </c>
      <c r="G11656" s="8" t="s">
        <v>1448</v>
      </c>
      <c r="H11656" s="7" t="s">
        <v>1448</v>
      </c>
    </row>
    <row r="11657" spans="1:8" x14ac:dyDescent="0.2">
      <c r="A11657" s="7">
        <v>14947</v>
      </c>
      <c r="B11657" s="2" t="s">
        <v>8121</v>
      </c>
      <c r="C11657" s="7">
        <v>7</v>
      </c>
      <c r="D11657" s="7">
        <v>10</v>
      </c>
      <c r="E11657" s="7">
        <v>2</v>
      </c>
      <c r="F11657" s="8" t="str">
        <f>C11657&amp;H11657&amp;D11657&amp;G11657&amp;E11657</f>
        <v>7-10-2</v>
      </c>
      <c r="G11657" s="8" t="s">
        <v>1448</v>
      </c>
      <c r="H11657" s="7" t="s">
        <v>1448</v>
      </c>
    </row>
    <row r="11658" spans="1:8" x14ac:dyDescent="0.2">
      <c r="A11658" s="7">
        <v>14945</v>
      </c>
      <c r="B11658" s="2" t="s">
        <v>8118</v>
      </c>
      <c r="C11658" s="7">
        <v>8</v>
      </c>
      <c r="D11658" s="7">
        <v>9</v>
      </c>
      <c r="E11658" s="7">
        <v>2</v>
      </c>
      <c r="F11658" s="8" t="str">
        <f>C11658&amp;H11658&amp;D11658&amp;G11658&amp;E11658</f>
        <v>8-9-2</v>
      </c>
      <c r="G11658" s="8" t="s">
        <v>1448</v>
      </c>
      <c r="H11658" s="7" t="s">
        <v>1448</v>
      </c>
    </row>
    <row r="11659" spans="1:8" x14ac:dyDescent="0.2">
      <c r="A11659" s="7">
        <v>7056</v>
      </c>
      <c r="B11659" s="2" t="s">
        <v>8120</v>
      </c>
      <c r="C11659" s="7">
        <v>7</v>
      </c>
      <c r="D11659" s="7">
        <v>10</v>
      </c>
      <c r="E11659" s="7">
        <v>2</v>
      </c>
      <c r="F11659" s="8" t="str">
        <f>C11659&amp;H11659&amp;D11659&amp;G11659&amp;E11659</f>
        <v>7-10-2</v>
      </c>
      <c r="G11659" s="8" t="s">
        <v>1448</v>
      </c>
      <c r="H11659" s="7" t="s">
        <v>1448</v>
      </c>
    </row>
    <row r="11660" spans="1:8" x14ac:dyDescent="0.2">
      <c r="A11660" s="7">
        <v>7059</v>
      </c>
      <c r="B11660" s="2" t="s">
        <v>8116</v>
      </c>
      <c r="C11660" s="7">
        <v>7</v>
      </c>
      <c r="D11660" s="7">
        <v>10</v>
      </c>
      <c r="E11660" s="7">
        <v>2</v>
      </c>
      <c r="F11660" s="8" t="str">
        <f>C11660&amp;H11660&amp;D11660&amp;G11660&amp;E11660</f>
        <v>7-10-2</v>
      </c>
      <c r="G11660" s="8" t="s">
        <v>1448</v>
      </c>
      <c r="H11660" s="7" t="s">
        <v>1448</v>
      </c>
    </row>
    <row r="11661" spans="1:8" x14ac:dyDescent="0.2">
      <c r="A11661" s="7">
        <v>7036</v>
      </c>
      <c r="B11661" s="2" t="s">
        <v>8115</v>
      </c>
      <c r="C11661" s="7">
        <v>7</v>
      </c>
      <c r="D11661" s="7">
        <v>9</v>
      </c>
      <c r="E11661" s="7">
        <v>2</v>
      </c>
      <c r="F11661" s="8" t="str">
        <f>C11661&amp;H11661&amp;D11661&amp;G11661&amp;E11661</f>
        <v>7-9-2</v>
      </c>
      <c r="G11661" s="8" t="s">
        <v>1448</v>
      </c>
      <c r="H11661" s="7" t="s">
        <v>1448</v>
      </c>
    </row>
    <row r="11662" spans="1:8" x14ac:dyDescent="0.2">
      <c r="A11662" s="7">
        <v>7926</v>
      </c>
      <c r="B11662" s="2" t="s">
        <v>9241</v>
      </c>
      <c r="C11662" s="7">
        <v>13</v>
      </c>
      <c r="D11662" s="7">
        <v>9</v>
      </c>
      <c r="E11662" s="7">
        <v>1</v>
      </c>
      <c r="F11662" s="8" t="str">
        <f>C11662&amp;H11662&amp;D11662&amp;G11662&amp;E11662</f>
        <v>13-9-1</v>
      </c>
      <c r="G11662" s="8" t="s">
        <v>1448</v>
      </c>
      <c r="H11662" s="7" t="s">
        <v>1448</v>
      </c>
    </row>
    <row r="11663" spans="1:8" x14ac:dyDescent="0.2">
      <c r="A11663" s="7">
        <v>13273</v>
      </c>
      <c r="B11663" s="2" t="s">
        <v>13314</v>
      </c>
      <c r="C11663" s="7">
        <v>14</v>
      </c>
      <c r="D11663" s="7">
        <v>1</v>
      </c>
      <c r="E11663" s="7">
        <v>1</v>
      </c>
      <c r="F11663" s="8" t="str">
        <f>C11663&amp;H11663&amp;D11663&amp;G11663&amp;E11663</f>
        <v>14-1-1</v>
      </c>
      <c r="G11663" s="8" t="s">
        <v>1448</v>
      </c>
      <c r="H11663" s="7" t="s">
        <v>1448</v>
      </c>
    </row>
    <row r="11664" spans="1:8" x14ac:dyDescent="0.2">
      <c r="A11664" s="7">
        <v>7703</v>
      </c>
      <c r="B11664" s="2" t="s">
        <v>13315</v>
      </c>
      <c r="C11664" s="7">
        <v>14</v>
      </c>
      <c r="D11664" s="7">
        <v>1</v>
      </c>
      <c r="E11664" s="7">
        <v>1</v>
      </c>
      <c r="F11664" s="8" t="str">
        <f>C11664&amp;H11664&amp;D11664&amp;G11664&amp;E11664</f>
        <v>14-1-1</v>
      </c>
      <c r="G11664" s="8" t="s">
        <v>1448</v>
      </c>
      <c r="H11664" s="7" t="s">
        <v>1448</v>
      </c>
    </row>
    <row r="11665" spans="1:8" x14ac:dyDescent="0.2">
      <c r="A11665" s="7">
        <v>17287</v>
      </c>
      <c r="B11665" s="2" t="s">
        <v>19564</v>
      </c>
      <c r="C11665" s="7">
        <v>16</v>
      </c>
      <c r="D11665" s="7">
        <v>6</v>
      </c>
      <c r="E11665" s="7">
        <v>3</v>
      </c>
      <c r="F11665" s="8" t="str">
        <f>C11665&amp;H11665&amp;D11665&amp;G11665&amp;E11665</f>
        <v>16-6-3</v>
      </c>
      <c r="G11665" s="8" t="s">
        <v>1448</v>
      </c>
      <c r="H11665" s="7" t="s">
        <v>1448</v>
      </c>
    </row>
    <row r="11666" spans="1:8" x14ac:dyDescent="0.2">
      <c r="A11666" s="7">
        <v>17286</v>
      </c>
      <c r="B11666" s="2" t="s">
        <v>19563</v>
      </c>
      <c r="C11666" s="7">
        <v>16</v>
      </c>
      <c r="D11666" s="7">
        <v>6</v>
      </c>
      <c r="E11666" s="7">
        <v>3</v>
      </c>
      <c r="F11666" s="8" t="str">
        <f>C11666&amp;H11666&amp;D11666&amp;G11666&amp;E11666</f>
        <v>16-6-3</v>
      </c>
      <c r="G11666" s="8" t="s">
        <v>1448</v>
      </c>
      <c r="H11666" s="7" t="s">
        <v>1448</v>
      </c>
    </row>
    <row r="11667" spans="1:8" x14ac:dyDescent="0.2">
      <c r="A11667" s="7">
        <v>17289</v>
      </c>
      <c r="B11667" s="2" t="s">
        <v>19566</v>
      </c>
      <c r="C11667" s="7">
        <v>16</v>
      </c>
      <c r="D11667" s="7">
        <v>6</v>
      </c>
      <c r="E11667" s="7">
        <v>3</v>
      </c>
      <c r="F11667" s="8" t="str">
        <f>C11667&amp;H11667&amp;D11667&amp;G11667&amp;E11667</f>
        <v>16-6-3</v>
      </c>
      <c r="G11667" s="8" t="s">
        <v>1448</v>
      </c>
      <c r="H11667" s="7" t="s">
        <v>1448</v>
      </c>
    </row>
    <row r="11668" spans="1:8" x14ac:dyDescent="0.2">
      <c r="A11668" s="7">
        <v>17296</v>
      </c>
      <c r="B11668" s="2" t="s">
        <v>19573</v>
      </c>
      <c r="C11668" s="7">
        <v>15</v>
      </c>
      <c r="D11668" s="7">
        <v>3</v>
      </c>
      <c r="E11668" s="7">
        <v>1</v>
      </c>
      <c r="F11668" s="8" t="str">
        <f>C11668&amp;H11668&amp;D11668&amp;G11668&amp;E11668</f>
        <v>15-3-1</v>
      </c>
      <c r="G11668" s="8" t="s">
        <v>1448</v>
      </c>
      <c r="H11668" s="7" t="s">
        <v>1448</v>
      </c>
    </row>
    <row r="11669" spans="1:8" x14ac:dyDescent="0.2">
      <c r="A11669" s="7">
        <v>12542</v>
      </c>
      <c r="B11669" s="2" t="s">
        <v>8102</v>
      </c>
      <c r="C11669" s="7">
        <v>15</v>
      </c>
      <c r="D11669" s="7">
        <v>2</v>
      </c>
      <c r="E11669" s="7">
        <v>1</v>
      </c>
      <c r="F11669" s="8" t="str">
        <f>C11669&amp;H11669&amp;D11669&amp;G11669&amp;E11669</f>
        <v>15-2-1</v>
      </c>
      <c r="G11669" s="8" t="s">
        <v>1448</v>
      </c>
      <c r="H11669" s="7" t="s">
        <v>1448</v>
      </c>
    </row>
    <row r="11670" spans="1:8" x14ac:dyDescent="0.2">
      <c r="A11670" s="7">
        <v>3124</v>
      </c>
      <c r="B11670" s="2" t="s">
        <v>8334</v>
      </c>
      <c r="C11670" s="7">
        <v>36</v>
      </c>
      <c r="D11670" s="7">
        <v>0</v>
      </c>
      <c r="E11670" s="7">
        <v>0</v>
      </c>
      <c r="F11670" s="8" t="str">
        <f>C11670&amp;H11670&amp;D11670&amp;G11670&amp;E11670</f>
        <v>36-0-0</v>
      </c>
      <c r="G11670" s="8" t="s">
        <v>1448</v>
      </c>
      <c r="H11670" s="7" t="s">
        <v>1448</v>
      </c>
    </row>
    <row r="11671" spans="1:8" x14ac:dyDescent="0.2">
      <c r="A11671" s="7">
        <v>3123</v>
      </c>
      <c r="B11671" s="2" t="s">
        <v>8129</v>
      </c>
      <c r="C11671" s="7">
        <v>36</v>
      </c>
      <c r="D11671" s="7">
        <v>0</v>
      </c>
      <c r="E11671" s="7">
        <v>0</v>
      </c>
      <c r="F11671" s="8" t="str">
        <f>C11671&amp;H11671&amp;D11671&amp;G11671&amp;E11671</f>
        <v>36-0-0</v>
      </c>
      <c r="G11671" s="8" t="s">
        <v>1448</v>
      </c>
      <c r="H11671" s="7" t="s">
        <v>1448</v>
      </c>
    </row>
    <row r="11672" spans="1:8" x14ac:dyDescent="0.2">
      <c r="A11672" s="7">
        <v>6448</v>
      </c>
      <c r="B11672" s="2" t="s">
        <v>9316</v>
      </c>
      <c r="C11672" s="7">
        <v>17</v>
      </c>
      <c r="D11672" s="7">
        <v>11</v>
      </c>
      <c r="E11672" s="7">
        <v>1</v>
      </c>
      <c r="F11672" s="8" t="str">
        <f>C11672&amp;H11672&amp;D11672&amp;G11672&amp;E11672</f>
        <v>17-11-1</v>
      </c>
      <c r="G11672" s="8" t="s">
        <v>1448</v>
      </c>
      <c r="H11672" s="7" t="s">
        <v>1448</v>
      </c>
    </row>
    <row r="11673" spans="1:8" x14ac:dyDescent="0.2">
      <c r="A11673" s="7">
        <v>6437</v>
      </c>
      <c r="B11673" s="2" t="s">
        <v>16965</v>
      </c>
      <c r="C11673" s="7">
        <v>17</v>
      </c>
      <c r="D11673" s="7">
        <v>12</v>
      </c>
      <c r="E11673" s="7">
        <v>1</v>
      </c>
      <c r="F11673" s="8" t="str">
        <f>C11673&amp;H11673&amp;D11673&amp;G11673&amp;E11673</f>
        <v>17-12-1</v>
      </c>
      <c r="G11673" s="8" t="s">
        <v>1448</v>
      </c>
      <c r="H11673" s="7" t="s">
        <v>1448</v>
      </c>
    </row>
    <row r="11674" spans="1:8" x14ac:dyDescent="0.2">
      <c r="A11674" s="7">
        <v>14706</v>
      </c>
      <c r="B11674" s="2" t="s">
        <v>15575</v>
      </c>
      <c r="C11674" s="7">
        <v>17</v>
      </c>
      <c r="D11674" s="7">
        <v>11</v>
      </c>
      <c r="E11674" s="7">
        <v>1</v>
      </c>
      <c r="F11674" s="8" t="str">
        <f>C11674&amp;H11674&amp;D11674&amp;G11674&amp;E11674</f>
        <v>17-11-1</v>
      </c>
      <c r="G11674" s="8" t="s">
        <v>1448</v>
      </c>
      <c r="H11674" s="7" t="s">
        <v>1448</v>
      </c>
    </row>
    <row r="11675" spans="1:8" x14ac:dyDescent="0.2">
      <c r="A11675" s="7">
        <v>6397</v>
      </c>
      <c r="B11675" s="2" t="s">
        <v>14881</v>
      </c>
      <c r="C11675" s="7">
        <v>18</v>
      </c>
      <c r="D11675" s="7">
        <v>9</v>
      </c>
      <c r="E11675" s="7">
        <v>1</v>
      </c>
      <c r="F11675" s="8" t="str">
        <f>C11675&amp;H11675&amp;D11675&amp;G11675&amp;E11675</f>
        <v>18-9-1</v>
      </c>
      <c r="G11675" s="8" t="s">
        <v>1448</v>
      </c>
      <c r="H11675" s="7" t="s">
        <v>1448</v>
      </c>
    </row>
    <row r="11676" spans="1:8" x14ac:dyDescent="0.2">
      <c r="A11676" s="7">
        <v>6438</v>
      </c>
      <c r="B11676" s="2" t="s">
        <v>9318</v>
      </c>
      <c r="C11676" s="7">
        <v>17</v>
      </c>
      <c r="D11676" s="7">
        <v>12</v>
      </c>
      <c r="E11676" s="7">
        <v>1</v>
      </c>
      <c r="F11676" s="8" t="str">
        <f>C11676&amp;H11676&amp;D11676&amp;G11676&amp;E11676</f>
        <v>17-12-1</v>
      </c>
      <c r="G11676" s="8" t="s">
        <v>1448</v>
      </c>
      <c r="H11676" s="7" t="s">
        <v>1448</v>
      </c>
    </row>
    <row r="11677" spans="1:8" x14ac:dyDescent="0.2">
      <c r="A11677" s="7">
        <v>7712</v>
      </c>
      <c r="B11677" s="2" t="s">
        <v>14414</v>
      </c>
      <c r="C11677" s="7">
        <v>14</v>
      </c>
      <c r="D11677" s="7">
        <v>1</v>
      </c>
      <c r="E11677" s="7">
        <v>2</v>
      </c>
      <c r="F11677" s="8" t="str">
        <f>C11677&amp;H11677&amp;D11677&amp;G11677&amp;E11677</f>
        <v>14-1-2</v>
      </c>
      <c r="G11677" s="8" t="s">
        <v>1448</v>
      </c>
      <c r="H11677" s="7" t="s">
        <v>1448</v>
      </c>
    </row>
    <row r="11678" spans="1:8" x14ac:dyDescent="0.2">
      <c r="A11678" s="7">
        <v>14066</v>
      </c>
      <c r="B11678" s="2" t="s">
        <v>14457</v>
      </c>
      <c r="C11678" s="7">
        <v>17</v>
      </c>
      <c r="D11678" s="7">
        <v>11</v>
      </c>
      <c r="E11678" s="7">
        <v>1</v>
      </c>
      <c r="F11678" s="8" t="str">
        <f>C11678&amp;H11678&amp;D11678&amp;G11678&amp;E11678</f>
        <v>17-11-1</v>
      </c>
      <c r="G11678" s="8" t="s">
        <v>1448</v>
      </c>
      <c r="H11678" s="7" t="s">
        <v>1448</v>
      </c>
    </row>
    <row r="11679" spans="1:8" x14ac:dyDescent="0.2">
      <c r="A11679" s="7">
        <v>10239</v>
      </c>
      <c r="B11679" s="2" t="s">
        <v>9159</v>
      </c>
      <c r="C11679" s="24">
        <v>13</v>
      </c>
      <c r="D11679" s="24">
        <v>1</v>
      </c>
      <c r="E11679" s="24">
        <v>3</v>
      </c>
      <c r="F11679" s="8" t="str">
        <f>C11679&amp;H11679&amp;D11679&amp;G11679&amp;E11679</f>
        <v>13-1-3</v>
      </c>
      <c r="G11679" s="8" t="s">
        <v>1448</v>
      </c>
      <c r="H11679" s="8" t="s">
        <v>1448</v>
      </c>
    </row>
    <row r="11680" spans="1:8" x14ac:dyDescent="0.2">
      <c r="A11680" s="7">
        <v>6477</v>
      </c>
      <c r="B11680" s="2" t="s">
        <v>9317</v>
      </c>
      <c r="C11680" s="7">
        <v>17</v>
      </c>
      <c r="D11680" s="7">
        <v>8</v>
      </c>
      <c r="E11680" s="7">
        <v>1</v>
      </c>
      <c r="F11680" s="8" t="str">
        <f>C11680&amp;H11680&amp;D11680&amp;G11680&amp;E11680</f>
        <v>17-8-1</v>
      </c>
      <c r="G11680" s="8" t="s">
        <v>1448</v>
      </c>
      <c r="H11680" s="7" t="s">
        <v>1448</v>
      </c>
    </row>
    <row r="11681" spans="1:8" x14ac:dyDescent="0.2">
      <c r="A11681" s="7">
        <v>6214</v>
      </c>
      <c r="B11681" s="2" t="s">
        <v>8101</v>
      </c>
      <c r="C11681" s="7">
        <v>16</v>
      </c>
      <c r="D11681" s="7">
        <v>8</v>
      </c>
      <c r="E11681" s="7">
        <v>2</v>
      </c>
      <c r="F11681" s="8" t="str">
        <f>C11681&amp;H11681&amp;D11681&amp;G11681&amp;E11681</f>
        <v>16-8-2</v>
      </c>
      <c r="G11681" s="8" t="s">
        <v>1448</v>
      </c>
      <c r="H11681" s="7" t="s">
        <v>1448</v>
      </c>
    </row>
    <row r="11682" spans="1:8" x14ac:dyDescent="0.2">
      <c r="A11682" s="7">
        <v>6178</v>
      </c>
      <c r="B11682" s="2" t="s">
        <v>8108</v>
      </c>
      <c r="C11682" s="7">
        <v>16</v>
      </c>
      <c r="D11682" s="7">
        <v>2</v>
      </c>
      <c r="E11682" s="7">
        <v>4</v>
      </c>
      <c r="F11682" s="8" t="str">
        <f>C11682&amp;H11682&amp;D11682&amp;G11682&amp;E11682</f>
        <v>16-2-4</v>
      </c>
      <c r="G11682" s="8" t="s">
        <v>1448</v>
      </c>
      <c r="H11682" s="7" t="s">
        <v>1448</v>
      </c>
    </row>
    <row r="11683" spans="1:8" x14ac:dyDescent="0.2">
      <c r="A11683" s="7">
        <v>14523</v>
      </c>
      <c r="B11683" s="2" t="s">
        <v>8109</v>
      </c>
      <c r="C11683" s="7">
        <v>15</v>
      </c>
      <c r="D11683" s="7">
        <v>12</v>
      </c>
      <c r="E11683" s="7">
        <v>3</v>
      </c>
      <c r="F11683" s="8" t="str">
        <f>C11683&amp;H11683&amp;D11683&amp;G11683&amp;E11683</f>
        <v>15-12-3</v>
      </c>
      <c r="G11683" s="8" t="s">
        <v>1448</v>
      </c>
      <c r="H11683" s="7" t="s">
        <v>1448</v>
      </c>
    </row>
    <row r="11684" spans="1:8" x14ac:dyDescent="0.2">
      <c r="A11684" s="7">
        <v>6122</v>
      </c>
      <c r="B11684" s="2" t="s">
        <v>8103</v>
      </c>
      <c r="C11684" s="7">
        <v>16</v>
      </c>
      <c r="D11684" s="7">
        <v>6</v>
      </c>
      <c r="E11684" s="7">
        <v>2</v>
      </c>
      <c r="F11684" s="8" t="str">
        <f>C11684&amp;H11684&amp;D11684&amp;G11684&amp;E11684</f>
        <v>16-6-2</v>
      </c>
      <c r="G11684" s="8" t="s">
        <v>1448</v>
      </c>
      <c r="H11684" s="7" t="s">
        <v>1448</v>
      </c>
    </row>
    <row r="11685" spans="1:8" x14ac:dyDescent="0.2">
      <c r="A11685" s="7">
        <v>6120</v>
      </c>
      <c r="B11685" s="2" t="s">
        <v>8125</v>
      </c>
      <c r="C11685" s="7">
        <v>16</v>
      </c>
      <c r="D11685" s="7">
        <v>6</v>
      </c>
      <c r="E11685" s="7">
        <v>1</v>
      </c>
      <c r="F11685" s="8" t="str">
        <f>C11685&amp;H11685&amp;D11685&amp;G11685&amp;E11685</f>
        <v>16-6-1</v>
      </c>
      <c r="G11685" s="8" t="s">
        <v>1448</v>
      </c>
      <c r="H11685" s="7" t="s">
        <v>1448</v>
      </c>
    </row>
    <row r="11686" spans="1:8" x14ac:dyDescent="0.2">
      <c r="A11686" s="7">
        <v>6246</v>
      </c>
      <c r="B11686" s="2" t="s">
        <v>8105</v>
      </c>
      <c r="C11686" s="7">
        <v>15</v>
      </c>
      <c r="D11686" s="7">
        <v>12</v>
      </c>
      <c r="E11686" s="7">
        <v>1</v>
      </c>
      <c r="F11686" s="8" t="str">
        <f>C11686&amp;H11686&amp;D11686&amp;G11686&amp;E11686</f>
        <v>15-12-1</v>
      </c>
      <c r="G11686" s="8" t="s">
        <v>1448</v>
      </c>
      <c r="H11686" s="7" t="s">
        <v>1448</v>
      </c>
    </row>
    <row r="11687" spans="1:8" x14ac:dyDescent="0.2">
      <c r="A11687" s="7">
        <v>6052</v>
      </c>
      <c r="B11687" s="2" t="s">
        <v>8110</v>
      </c>
      <c r="C11687" s="7">
        <v>15</v>
      </c>
      <c r="D11687" s="7">
        <v>3</v>
      </c>
      <c r="E11687" s="7">
        <v>1</v>
      </c>
      <c r="F11687" s="8" t="str">
        <f>C11687&amp;H11687&amp;D11687&amp;G11687&amp;E11687</f>
        <v>15-3-1</v>
      </c>
      <c r="G11687" s="8" t="s">
        <v>1448</v>
      </c>
      <c r="H11687" s="7" t="s">
        <v>1448</v>
      </c>
    </row>
    <row r="11688" spans="1:8" x14ac:dyDescent="0.2">
      <c r="A11688" s="7">
        <v>10314</v>
      </c>
      <c r="B11688" s="2" t="s">
        <v>8107</v>
      </c>
      <c r="C11688" s="24">
        <v>15</v>
      </c>
      <c r="D11688" s="24">
        <v>2</v>
      </c>
      <c r="E11688" s="24">
        <v>4</v>
      </c>
      <c r="F11688" s="8" t="str">
        <f>C11688&amp;H11688&amp;D11688&amp;G11688&amp;E11688</f>
        <v>15-2-4</v>
      </c>
      <c r="G11688" s="8" t="s">
        <v>1448</v>
      </c>
      <c r="H11688" s="8" t="s">
        <v>1448</v>
      </c>
    </row>
    <row r="11689" spans="1:8" x14ac:dyDescent="0.2">
      <c r="A11689" s="7">
        <v>12204</v>
      </c>
      <c r="B11689" s="2" t="s">
        <v>8111</v>
      </c>
      <c r="C11689" s="7">
        <v>15</v>
      </c>
      <c r="D11689" s="7">
        <v>2</v>
      </c>
      <c r="E11689" s="7">
        <v>5</v>
      </c>
      <c r="F11689" s="8" t="str">
        <f>C11689&amp;H11689&amp;D11689&amp;G11689&amp;E11689</f>
        <v>15-2-5</v>
      </c>
      <c r="G11689" s="8" t="s">
        <v>1448</v>
      </c>
      <c r="H11689" s="7" t="s">
        <v>1448</v>
      </c>
    </row>
    <row r="11690" spans="1:8" x14ac:dyDescent="0.2">
      <c r="A11690" s="7">
        <v>6032</v>
      </c>
      <c r="B11690" s="2" t="s">
        <v>8104</v>
      </c>
      <c r="C11690" s="7">
        <v>15</v>
      </c>
      <c r="D11690" s="7">
        <v>2</v>
      </c>
      <c r="E11690" s="7">
        <v>2</v>
      </c>
      <c r="F11690" s="8" t="str">
        <f>C11690&amp;H11690&amp;D11690&amp;G11690&amp;E11690</f>
        <v>15-2-2</v>
      </c>
      <c r="G11690" s="8" t="s">
        <v>1448</v>
      </c>
      <c r="H11690" s="7" t="s">
        <v>1448</v>
      </c>
    </row>
    <row r="11691" spans="1:8" x14ac:dyDescent="0.2">
      <c r="A11691" s="7">
        <v>6031</v>
      </c>
      <c r="B11691" s="2" t="s">
        <v>8100</v>
      </c>
      <c r="C11691" s="7">
        <v>15</v>
      </c>
      <c r="D11691" s="7">
        <v>2</v>
      </c>
      <c r="E11691" s="7">
        <v>1</v>
      </c>
      <c r="F11691" s="8" t="str">
        <f>C11691&amp;H11691&amp;D11691&amp;G11691&amp;E11691</f>
        <v>15-2-1</v>
      </c>
      <c r="G11691" s="8" t="s">
        <v>1448</v>
      </c>
      <c r="H11691" s="7" t="s">
        <v>1448</v>
      </c>
    </row>
    <row r="11692" spans="1:8" x14ac:dyDescent="0.2">
      <c r="A11692" s="7">
        <v>6028</v>
      </c>
      <c r="B11692" s="2" t="s">
        <v>8106</v>
      </c>
      <c r="C11692" s="7">
        <v>15</v>
      </c>
      <c r="D11692" s="7">
        <v>2</v>
      </c>
      <c r="E11692" s="7">
        <v>1</v>
      </c>
      <c r="F11692" s="8" t="str">
        <f>C11692&amp;H11692&amp;D11692&amp;G11692&amp;E11692</f>
        <v>15-2-1</v>
      </c>
      <c r="G11692" s="8" t="s">
        <v>1448</v>
      </c>
      <c r="H11692" s="7" t="s">
        <v>1448</v>
      </c>
    </row>
    <row r="11693" spans="1:8" x14ac:dyDescent="0.2">
      <c r="A11693" s="7">
        <v>10049</v>
      </c>
      <c r="B11693" s="2" t="s">
        <v>8128</v>
      </c>
      <c r="C11693" s="7">
        <v>36</v>
      </c>
      <c r="D11693" s="7">
        <v>1</v>
      </c>
      <c r="E11693" s="7">
        <v>1</v>
      </c>
      <c r="F11693" s="8" t="str">
        <f>C11693&amp;H11693&amp;D11693&amp;G11693&amp;E11693</f>
        <v>36-1-1</v>
      </c>
      <c r="G11693" s="8" t="s">
        <v>1448</v>
      </c>
      <c r="H11693" s="7" t="s">
        <v>1448</v>
      </c>
    </row>
    <row r="11694" spans="1:8" x14ac:dyDescent="0.2">
      <c r="A11694" s="7">
        <v>3122</v>
      </c>
      <c r="B11694" s="2" t="s">
        <v>10609</v>
      </c>
      <c r="C11694" s="7">
        <v>36</v>
      </c>
      <c r="D11694" s="7">
        <v>0</v>
      </c>
      <c r="E11694" s="7">
        <v>0</v>
      </c>
      <c r="F11694" s="8" t="str">
        <f>C11694&amp;H11694&amp;D11694&amp;G11694&amp;E11694</f>
        <v>36-0-0</v>
      </c>
      <c r="G11694" s="8" t="s">
        <v>1448</v>
      </c>
      <c r="H11694" s="7" t="s">
        <v>1448</v>
      </c>
    </row>
    <row r="11695" spans="1:8" x14ac:dyDescent="0.2">
      <c r="A11695" s="7">
        <v>11169</v>
      </c>
      <c r="B11695" s="2" t="s">
        <v>8126</v>
      </c>
      <c r="C11695" s="24">
        <v>36</v>
      </c>
      <c r="D11695" s="7">
        <v>1</v>
      </c>
      <c r="E11695" s="7">
        <v>2</v>
      </c>
      <c r="F11695" s="8" t="str">
        <f>C11695&amp;H11695&amp;D11695&amp;G11695&amp;E11695</f>
        <v>36-1-2</v>
      </c>
      <c r="G11695" s="8" t="s">
        <v>1448</v>
      </c>
      <c r="H11695" s="7" t="s">
        <v>1448</v>
      </c>
    </row>
    <row r="11696" spans="1:8" x14ac:dyDescent="0.2">
      <c r="A11696" s="7">
        <v>6037</v>
      </c>
      <c r="B11696" s="2" t="s">
        <v>8097</v>
      </c>
      <c r="C11696" s="7">
        <v>15</v>
      </c>
      <c r="D11696" s="7">
        <v>2</v>
      </c>
      <c r="E11696" s="7">
        <v>2</v>
      </c>
      <c r="F11696" s="8" t="str">
        <f>C11696&amp;H11696&amp;D11696&amp;G11696&amp;E11696</f>
        <v>15-2-2</v>
      </c>
      <c r="G11696" s="8" t="s">
        <v>1448</v>
      </c>
      <c r="H11696" s="7" t="s">
        <v>1448</v>
      </c>
    </row>
    <row r="11697" spans="1:11" x14ac:dyDescent="0.2">
      <c r="A11697" s="7">
        <v>9485</v>
      </c>
      <c r="B11697" s="2" t="s">
        <v>8098</v>
      </c>
      <c r="C11697" s="7">
        <v>15</v>
      </c>
      <c r="D11697" s="7">
        <v>12</v>
      </c>
      <c r="E11697" s="7">
        <v>1</v>
      </c>
      <c r="F11697" s="8" t="str">
        <f>C11697&amp;H11697&amp;D11697&amp;G11697&amp;E11697</f>
        <v>15-12-1</v>
      </c>
      <c r="G11697" s="8" t="s">
        <v>1448</v>
      </c>
      <c r="H11697" s="7" t="s">
        <v>1448</v>
      </c>
    </row>
    <row r="11698" spans="1:11" x14ac:dyDescent="0.2">
      <c r="A11698" s="7">
        <v>6088</v>
      </c>
      <c r="B11698" s="2" t="s">
        <v>8099</v>
      </c>
      <c r="C11698" s="7">
        <v>15</v>
      </c>
      <c r="D11698" s="7">
        <v>5</v>
      </c>
      <c r="E11698" s="7">
        <v>1</v>
      </c>
      <c r="F11698" s="8" t="str">
        <f>C11698&amp;H11698&amp;D11698&amp;G11698&amp;E11698</f>
        <v>15-5-1</v>
      </c>
      <c r="G11698" s="8" t="s">
        <v>1448</v>
      </c>
      <c r="H11698" s="7" t="s">
        <v>1448</v>
      </c>
    </row>
    <row r="11699" spans="1:11" x14ac:dyDescent="0.2">
      <c r="A11699" s="7">
        <v>6247</v>
      </c>
      <c r="B11699" s="2" t="s">
        <v>8096</v>
      </c>
      <c r="C11699" s="7">
        <v>15</v>
      </c>
      <c r="D11699" s="7">
        <v>12</v>
      </c>
      <c r="E11699" s="7">
        <v>1</v>
      </c>
      <c r="F11699" s="8" t="str">
        <f>C11699&amp;H11699&amp;D11699&amp;G11699&amp;E11699</f>
        <v>15-12-1</v>
      </c>
      <c r="G11699" s="8" t="s">
        <v>1448</v>
      </c>
      <c r="H11699" s="7" t="s">
        <v>1448</v>
      </c>
    </row>
    <row r="11700" spans="1:11" x14ac:dyDescent="0.2">
      <c r="A11700" s="7">
        <v>67</v>
      </c>
      <c r="B11700" s="2" t="s">
        <v>8351</v>
      </c>
      <c r="C11700" s="7">
        <v>12</v>
      </c>
      <c r="D11700" s="7">
        <v>5</v>
      </c>
      <c r="E11700" s="7">
        <v>3</v>
      </c>
      <c r="F11700" s="8" t="str">
        <f>C11700&amp;H11700&amp;D11700&amp;G11700&amp;E11700</f>
        <v>12-5-3</v>
      </c>
      <c r="G11700" s="8" t="s">
        <v>1448</v>
      </c>
      <c r="H11700" s="7" t="s">
        <v>1448</v>
      </c>
      <c r="K11700" s="1" t="str">
        <f>"=""" &amp; B11700&amp; """"</f>
        <v>="6297001152928"</v>
      </c>
    </row>
    <row r="11701" spans="1:11" x14ac:dyDescent="0.2">
      <c r="A11701" s="7">
        <v>6248</v>
      </c>
      <c r="B11701" s="2" t="s">
        <v>8350</v>
      </c>
      <c r="C11701" s="7">
        <v>15</v>
      </c>
      <c r="D11701" s="7">
        <v>12</v>
      </c>
      <c r="E11701" s="7">
        <v>3</v>
      </c>
      <c r="F11701" s="8" t="str">
        <f>C11701&amp;H11701&amp;D11701&amp;G11701&amp;E11701</f>
        <v>15-12-3</v>
      </c>
      <c r="G11701" s="8" t="s">
        <v>1448</v>
      </c>
      <c r="H11701" s="7" t="s">
        <v>1448</v>
      </c>
    </row>
    <row r="11702" spans="1:11" x14ac:dyDescent="0.2">
      <c r="A11702" s="7">
        <v>17285</v>
      </c>
      <c r="B11702" s="2" t="s">
        <v>19562</v>
      </c>
      <c r="C11702" s="7">
        <v>16</v>
      </c>
      <c r="D11702" s="7">
        <v>6</v>
      </c>
      <c r="E11702" s="7">
        <v>3</v>
      </c>
      <c r="F11702" s="8" t="str">
        <f>C11702&amp;H11702&amp;D11702&amp;G11702&amp;E11702</f>
        <v>16-6-3</v>
      </c>
      <c r="G11702" s="8" t="s">
        <v>1448</v>
      </c>
      <c r="H11702" s="7" t="s">
        <v>1448</v>
      </c>
    </row>
    <row r="11703" spans="1:11" x14ac:dyDescent="0.2">
      <c r="A11703" s="7">
        <v>6049</v>
      </c>
      <c r="B11703" s="2" t="s">
        <v>8127</v>
      </c>
      <c r="C11703" s="7">
        <v>15</v>
      </c>
      <c r="D11703" s="7">
        <v>2</v>
      </c>
      <c r="E11703" s="7">
        <v>5</v>
      </c>
      <c r="F11703" s="8" t="str">
        <f>C11703&amp;H11703&amp;D11703&amp;G11703&amp;E11703</f>
        <v>15-2-5</v>
      </c>
      <c r="G11703" s="8" t="s">
        <v>1448</v>
      </c>
      <c r="H11703" s="7" t="s">
        <v>1448</v>
      </c>
    </row>
    <row r="11704" spans="1:11" x14ac:dyDescent="0.2">
      <c r="A11704" s="7">
        <v>12166</v>
      </c>
      <c r="B11704" s="2" t="s">
        <v>11900</v>
      </c>
      <c r="C11704" s="7">
        <v>9</v>
      </c>
      <c r="D11704" s="7">
        <v>1</v>
      </c>
      <c r="E11704" s="7">
        <v>5</v>
      </c>
      <c r="F11704" s="8" t="str">
        <f>C11704&amp;H11704&amp;D11704&amp;G11704&amp;E11704</f>
        <v>9-1-5</v>
      </c>
      <c r="G11704" s="8" t="s">
        <v>1448</v>
      </c>
      <c r="H11704" s="7" t="s">
        <v>1448</v>
      </c>
    </row>
    <row r="11705" spans="1:11" x14ac:dyDescent="0.2">
      <c r="A11705" s="7">
        <v>12167</v>
      </c>
      <c r="B11705" s="2" t="s">
        <v>11901</v>
      </c>
      <c r="C11705" s="7">
        <v>9</v>
      </c>
      <c r="D11705" s="7">
        <v>1</v>
      </c>
      <c r="E11705" s="7">
        <v>5</v>
      </c>
      <c r="F11705" s="8" t="str">
        <f>C11705&amp;H11705&amp;D11705&amp;G11705&amp;E11705</f>
        <v>9-1-5</v>
      </c>
      <c r="G11705" s="8" t="s">
        <v>1448</v>
      </c>
      <c r="H11705" s="7" t="s">
        <v>1448</v>
      </c>
    </row>
    <row r="11706" spans="1:11" x14ac:dyDescent="0.2">
      <c r="A11706" s="7">
        <v>19338</v>
      </c>
      <c r="B11706" s="2" t="s">
        <v>11905</v>
      </c>
      <c r="C11706" s="7">
        <v>9</v>
      </c>
      <c r="D11706" s="7">
        <v>1</v>
      </c>
      <c r="E11706" s="7">
        <v>4</v>
      </c>
      <c r="F11706" s="8" t="str">
        <f>C11706&amp;H11706&amp;D11706&amp;G11706&amp;E11706</f>
        <v>9-1-4</v>
      </c>
      <c r="G11706" s="8" t="s">
        <v>1448</v>
      </c>
      <c r="H11706" s="7" t="s">
        <v>1448</v>
      </c>
    </row>
    <row r="11707" spans="1:11" x14ac:dyDescent="0.2">
      <c r="A11707" s="7">
        <v>7501</v>
      </c>
      <c r="B11707" s="2" t="s">
        <v>12543</v>
      </c>
      <c r="C11707" s="7">
        <v>10</v>
      </c>
      <c r="D11707" s="7">
        <v>8</v>
      </c>
      <c r="E11707" s="7">
        <v>5</v>
      </c>
      <c r="F11707" s="8" t="str">
        <f>C11707&amp;H11707&amp;D11707&amp;G11707&amp;E11707</f>
        <v>10-8-5</v>
      </c>
      <c r="G11707" s="8" t="s">
        <v>1448</v>
      </c>
      <c r="H11707" s="7" t="s">
        <v>1448</v>
      </c>
    </row>
    <row r="11708" spans="1:11" x14ac:dyDescent="0.2">
      <c r="A11708" s="7">
        <v>9284</v>
      </c>
      <c r="B11708" s="2" t="s">
        <v>11906</v>
      </c>
      <c r="C11708" s="7">
        <v>10</v>
      </c>
      <c r="D11708" s="7">
        <v>8</v>
      </c>
      <c r="E11708" s="7">
        <v>5</v>
      </c>
      <c r="F11708" s="8" t="str">
        <f>C11708&amp;H11708&amp;D11708&amp;G11708&amp;E11708</f>
        <v>10-8-5</v>
      </c>
      <c r="G11708" s="8" t="s">
        <v>1448</v>
      </c>
      <c r="H11708" s="7" t="s">
        <v>1448</v>
      </c>
    </row>
    <row r="11709" spans="1:11" x14ac:dyDescent="0.2">
      <c r="A11709" s="7">
        <v>7499</v>
      </c>
      <c r="B11709" s="2" t="s">
        <v>14811</v>
      </c>
      <c r="C11709" s="7">
        <v>10</v>
      </c>
      <c r="D11709" s="7">
        <v>8</v>
      </c>
      <c r="E11709" s="7">
        <v>5</v>
      </c>
      <c r="F11709" s="8" t="str">
        <f>C11709&amp;H11709&amp;D11709&amp;G11709&amp;E11709</f>
        <v>10-8-5</v>
      </c>
      <c r="G11709" s="8" t="s">
        <v>1448</v>
      </c>
      <c r="H11709" s="7" t="s">
        <v>1448</v>
      </c>
    </row>
    <row r="11710" spans="1:11" x14ac:dyDescent="0.2">
      <c r="A11710" s="7">
        <v>14253</v>
      </c>
      <c r="B11710" s="2" t="s">
        <v>14812</v>
      </c>
      <c r="C11710" s="7">
        <v>10</v>
      </c>
      <c r="D11710" s="7">
        <v>8</v>
      </c>
      <c r="E11710" s="7">
        <v>5</v>
      </c>
      <c r="F11710" s="8" t="str">
        <f>C11710&amp;H11710&amp;D11710&amp;G11710&amp;E11710</f>
        <v>10-8-5</v>
      </c>
      <c r="G11710" s="8" t="s">
        <v>1448</v>
      </c>
      <c r="H11710" s="7" t="s">
        <v>1448</v>
      </c>
    </row>
    <row r="11711" spans="1:11" x14ac:dyDescent="0.2">
      <c r="A11711" s="7">
        <v>7280</v>
      </c>
      <c r="B11711" s="2" t="s">
        <v>11899</v>
      </c>
      <c r="C11711" s="7">
        <v>9</v>
      </c>
      <c r="D11711" s="7">
        <v>1</v>
      </c>
      <c r="E11711" s="7">
        <v>5</v>
      </c>
      <c r="F11711" s="8" t="str">
        <f>C11711&amp;H11711&amp;D11711&amp;G11711&amp;E11711</f>
        <v>9-1-5</v>
      </c>
      <c r="G11711" s="8" t="s">
        <v>1448</v>
      </c>
      <c r="H11711" s="7" t="s">
        <v>1448</v>
      </c>
    </row>
    <row r="11712" spans="1:11" x14ac:dyDescent="0.2">
      <c r="A11712" s="7">
        <v>7281</v>
      </c>
      <c r="B11712" s="2" t="s">
        <v>14779</v>
      </c>
      <c r="C11712" s="7">
        <v>9</v>
      </c>
      <c r="D11712" s="7">
        <v>1</v>
      </c>
      <c r="E11712" s="7">
        <v>5</v>
      </c>
      <c r="F11712" s="8" t="str">
        <f>C11712&amp;H11712&amp;D11712&amp;G11712&amp;E11712</f>
        <v>9-1-5</v>
      </c>
      <c r="G11712" s="8" t="s">
        <v>1448</v>
      </c>
      <c r="H11712" s="7" t="s">
        <v>1448</v>
      </c>
    </row>
    <row r="11713" spans="1:8" x14ac:dyDescent="0.2">
      <c r="A11713" s="7">
        <v>12388</v>
      </c>
      <c r="B11713" s="2" t="s">
        <v>12290</v>
      </c>
      <c r="C11713" s="7">
        <v>9</v>
      </c>
      <c r="D11713" s="7">
        <v>1</v>
      </c>
      <c r="E11713" s="7">
        <v>5</v>
      </c>
      <c r="F11713" s="8" t="str">
        <f>C11713&amp;H11713&amp;D11713&amp;G11713&amp;E11713</f>
        <v>9-1-5</v>
      </c>
      <c r="G11713" s="8" t="s">
        <v>1448</v>
      </c>
      <c r="H11713" s="7" t="s">
        <v>1448</v>
      </c>
    </row>
    <row r="11714" spans="1:8" x14ac:dyDescent="0.2">
      <c r="A11714" s="7">
        <v>7282</v>
      </c>
      <c r="B11714" s="2" t="s">
        <v>12541</v>
      </c>
      <c r="C11714" s="7">
        <v>9</v>
      </c>
      <c r="D11714" s="7">
        <v>1</v>
      </c>
      <c r="E11714" s="7">
        <v>5</v>
      </c>
      <c r="F11714" s="8" t="str">
        <f>C11714&amp;H11714&amp;D11714&amp;G11714&amp;E11714</f>
        <v>9-1-5</v>
      </c>
      <c r="G11714" s="8" t="s">
        <v>1448</v>
      </c>
      <c r="H11714" s="7" t="s">
        <v>1448</v>
      </c>
    </row>
    <row r="11715" spans="1:8" x14ac:dyDescent="0.2">
      <c r="A11715" s="7">
        <v>7277</v>
      </c>
      <c r="B11715" s="2" t="s">
        <v>12539</v>
      </c>
      <c r="C11715" s="7">
        <v>9</v>
      </c>
      <c r="D11715" s="7">
        <v>1</v>
      </c>
      <c r="E11715" s="7">
        <v>5</v>
      </c>
      <c r="F11715" s="8" t="str">
        <f>C11715&amp;H11715&amp;D11715&amp;G11715&amp;E11715</f>
        <v>9-1-5</v>
      </c>
      <c r="G11715" s="8" t="s">
        <v>1448</v>
      </c>
      <c r="H11715" s="7" t="s">
        <v>1448</v>
      </c>
    </row>
    <row r="11716" spans="1:8" x14ac:dyDescent="0.2">
      <c r="A11716" s="7">
        <v>7279</v>
      </c>
      <c r="B11716" s="2" t="s">
        <v>12542</v>
      </c>
      <c r="C11716" s="7">
        <v>9</v>
      </c>
      <c r="D11716" s="7">
        <v>1</v>
      </c>
      <c r="E11716" s="7">
        <v>5</v>
      </c>
      <c r="F11716" s="8" t="str">
        <f>C11716&amp;H11716&amp;D11716&amp;G11716&amp;E11716</f>
        <v>9-1-5</v>
      </c>
      <c r="G11716" s="8" t="s">
        <v>1448</v>
      </c>
      <c r="H11716" s="7" t="s">
        <v>1448</v>
      </c>
    </row>
    <row r="11717" spans="1:8" x14ac:dyDescent="0.2">
      <c r="A11717" s="7">
        <v>12169</v>
      </c>
      <c r="B11717" s="2" t="s">
        <v>11908</v>
      </c>
      <c r="C11717" s="7">
        <v>9</v>
      </c>
      <c r="D11717" s="7">
        <v>1</v>
      </c>
      <c r="E11717" s="7">
        <v>5</v>
      </c>
      <c r="F11717" s="8" t="str">
        <f>C11717&amp;H11717&amp;D11717&amp;G11717&amp;E11717</f>
        <v>9-1-5</v>
      </c>
      <c r="G11717" s="8" t="s">
        <v>1448</v>
      </c>
      <c r="H11717" s="7" t="s">
        <v>1448</v>
      </c>
    </row>
    <row r="11718" spans="1:8" x14ac:dyDescent="0.2">
      <c r="A11718" s="7">
        <v>7497</v>
      </c>
      <c r="B11718" s="2" t="s">
        <v>11907</v>
      </c>
      <c r="C11718" s="7">
        <v>10</v>
      </c>
      <c r="D11718" s="7">
        <v>8</v>
      </c>
      <c r="E11718" s="7">
        <v>5</v>
      </c>
      <c r="F11718" s="8" t="str">
        <f>C11718&amp;H11718&amp;D11718&amp;G11718&amp;E11718</f>
        <v>10-8-5</v>
      </c>
      <c r="G11718" s="8" t="s">
        <v>1448</v>
      </c>
      <c r="H11718" s="7" t="s">
        <v>1448</v>
      </c>
    </row>
    <row r="11719" spans="1:8" x14ac:dyDescent="0.2">
      <c r="A11719" s="7">
        <v>9936</v>
      </c>
      <c r="B11719" s="2" t="s">
        <v>11902</v>
      </c>
      <c r="C11719" s="7">
        <v>9</v>
      </c>
      <c r="D11719" s="7">
        <v>1</v>
      </c>
      <c r="E11719" s="7">
        <v>5</v>
      </c>
      <c r="F11719" s="8" t="str">
        <f>C11719&amp;H11719&amp;D11719&amp;G11719&amp;E11719</f>
        <v>9-1-5</v>
      </c>
      <c r="G11719" s="8" t="s">
        <v>1448</v>
      </c>
      <c r="H11719" s="7" t="s">
        <v>1448</v>
      </c>
    </row>
    <row r="11720" spans="1:8" x14ac:dyDescent="0.2">
      <c r="A11720" s="7">
        <v>12168</v>
      </c>
      <c r="B11720" s="2" t="s">
        <v>11904</v>
      </c>
      <c r="C11720" s="7">
        <v>9</v>
      </c>
      <c r="D11720" s="7">
        <v>1</v>
      </c>
      <c r="E11720" s="7">
        <v>5</v>
      </c>
      <c r="F11720" s="8" t="str">
        <f>C11720&amp;H11720&amp;D11720&amp;G11720&amp;E11720</f>
        <v>9-1-5</v>
      </c>
      <c r="G11720" s="8" t="s">
        <v>1448</v>
      </c>
      <c r="H11720" s="7" t="s">
        <v>1448</v>
      </c>
    </row>
    <row r="11721" spans="1:8" x14ac:dyDescent="0.2">
      <c r="A11721" s="7">
        <v>7278</v>
      </c>
      <c r="B11721" s="2" t="s">
        <v>11898</v>
      </c>
      <c r="C11721" s="7">
        <v>9</v>
      </c>
      <c r="D11721" s="7">
        <v>1</v>
      </c>
      <c r="E11721" s="7">
        <v>5</v>
      </c>
      <c r="F11721" s="8" t="str">
        <f>C11721&amp;H11721&amp;D11721&amp;G11721&amp;E11721</f>
        <v>9-1-5</v>
      </c>
      <c r="G11721" s="8" t="s">
        <v>1448</v>
      </c>
      <c r="H11721" s="7" t="s">
        <v>1448</v>
      </c>
    </row>
    <row r="11722" spans="1:8" x14ac:dyDescent="0.2">
      <c r="A11722" s="7">
        <v>7275</v>
      </c>
      <c r="B11722" s="2" t="s">
        <v>11903</v>
      </c>
      <c r="C11722" s="7">
        <v>9</v>
      </c>
      <c r="D11722" s="7">
        <v>1</v>
      </c>
      <c r="E11722" s="7">
        <v>5</v>
      </c>
      <c r="F11722" s="8" t="str">
        <f>C11722&amp;H11722&amp;D11722&amp;G11722&amp;E11722</f>
        <v>9-1-5</v>
      </c>
      <c r="G11722" s="8" t="s">
        <v>1448</v>
      </c>
      <c r="H11722" s="7" t="s">
        <v>1448</v>
      </c>
    </row>
    <row r="11723" spans="1:8" x14ac:dyDescent="0.2">
      <c r="A11723" s="7">
        <v>7276</v>
      </c>
      <c r="B11723" s="2" t="s">
        <v>11897</v>
      </c>
      <c r="C11723" s="7">
        <v>9</v>
      </c>
      <c r="D11723" s="7">
        <v>1</v>
      </c>
      <c r="E11723" s="7">
        <v>5</v>
      </c>
      <c r="F11723" s="8" t="str">
        <f>C11723&amp;H11723&amp;D11723&amp;G11723&amp;E11723</f>
        <v>9-1-5</v>
      </c>
      <c r="G11723" s="8" t="s">
        <v>1448</v>
      </c>
      <c r="H11723" s="7" t="s">
        <v>1448</v>
      </c>
    </row>
    <row r="11724" spans="1:8" x14ac:dyDescent="0.2">
      <c r="A11724" s="7">
        <v>12613</v>
      </c>
      <c r="B11724" s="2" t="s">
        <v>12540</v>
      </c>
      <c r="C11724" s="7">
        <v>9</v>
      </c>
      <c r="D11724" s="7">
        <v>1</v>
      </c>
      <c r="E11724" s="7">
        <v>5</v>
      </c>
      <c r="F11724" s="8" t="str">
        <f>C11724&amp;H11724&amp;D11724&amp;G11724&amp;E11724</f>
        <v>9-1-5</v>
      </c>
      <c r="G11724" s="8" t="s">
        <v>1448</v>
      </c>
      <c r="H11724" s="7" t="s">
        <v>1448</v>
      </c>
    </row>
    <row r="11725" spans="1:8" x14ac:dyDescent="0.2">
      <c r="A11725" s="7">
        <v>334</v>
      </c>
      <c r="B11725" s="2" t="s">
        <v>14562</v>
      </c>
      <c r="C11725" s="7">
        <v>11</v>
      </c>
      <c r="D11725" s="7">
        <v>3</v>
      </c>
      <c r="E11725" s="7">
        <v>2</v>
      </c>
      <c r="F11725" s="8" t="str">
        <f>C11725&amp;H11725&amp;D11725&amp;G11725&amp;E11725</f>
        <v>11-3-2</v>
      </c>
      <c r="G11725" s="8" t="s">
        <v>1448</v>
      </c>
      <c r="H11725" s="7" t="s">
        <v>1448</v>
      </c>
    </row>
    <row r="11726" spans="1:8" x14ac:dyDescent="0.2">
      <c r="A11726" s="7">
        <v>291</v>
      </c>
      <c r="B11726" s="2" t="s">
        <v>16856</v>
      </c>
      <c r="C11726" s="7">
        <v>11</v>
      </c>
      <c r="D11726" s="7">
        <v>1</v>
      </c>
      <c r="E11726" s="7">
        <v>2</v>
      </c>
      <c r="F11726" s="8" t="str">
        <f>C11726&amp;H11726&amp;D11726&amp;G11726&amp;E11726</f>
        <v>11-1-2</v>
      </c>
      <c r="G11726" s="8" t="s">
        <v>1448</v>
      </c>
      <c r="H11726" s="7" t="s">
        <v>1448</v>
      </c>
    </row>
    <row r="11727" spans="1:8" x14ac:dyDescent="0.2">
      <c r="A11727" s="7">
        <v>292</v>
      </c>
      <c r="B11727" s="2" t="s">
        <v>23266</v>
      </c>
      <c r="C11727" s="7">
        <v>11</v>
      </c>
      <c r="D11727" s="7">
        <v>1</v>
      </c>
      <c r="E11727" s="7">
        <v>2</v>
      </c>
      <c r="F11727" s="8" t="str">
        <f>C11727&amp;H11727&amp;D11727&amp;G11727&amp;E11727</f>
        <v>11-1-2</v>
      </c>
      <c r="G11727" s="8" t="s">
        <v>1448</v>
      </c>
      <c r="H11727" s="7" t="s">
        <v>1448</v>
      </c>
    </row>
    <row r="11728" spans="1:8" x14ac:dyDescent="0.2">
      <c r="A11728" s="7">
        <v>515</v>
      </c>
      <c r="B11728" s="2" t="s">
        <v>23264</v>
      </c>
      <c r="C11728" s="7">
        <v>11</v>
      </c>
      <c r="D11728" s="7">
        <v>1</v>
      </c>
      <c r="E11728" s="7">
        <v>2</v>
      </c>
      <c r="F11728" s="8" t="str">
        <f>C11728&amp;H11728&amp;D11728&amp;G11728&amp;E11728</f>
        <v>11-1-2</v>
      </c>
      <c r="G11728" s="8" t="s">
        <v>1448</v>
      </c>
      <c r="H11728" s="7" t="s">
        <v>1448</v>
      </c>
    </row>
    <row r="11729" spans="1:8" x14ac:dyDescent="0.2">
      <c r="A11729" s="7">
        <v>1466</v>
      </c>
      <c r="B11729" s="2" t="s">
        <v>14564</v>
      </c>
      <c r="C11729" s="7">
        <v>11</v>
      </c>
      <c r="D11729" s="7">
        <v>1</v>
      </c>
      <c r="E11729" s="7">
        <v>1</v>
      </c>
      <c r="F11729" s="8" t="str">
        <f>C11729&amp;H11729&amp;D11729&amp;G11729&amp;E11729</f>
        <v>11-1-1</v>
      </c>
      <c r="G11729" s="8" t="s">
        <v>1448</v>
      </c>
      <c r="H11729" s="7" t="s">
        <v>1448</v>
      </c>
    </row>
    <row r="11730" spans="1:8" x14ac:dyDescent="0.2">
      <c r="A11730" s="7">
        <v>9116</v>
      </c>
      <c r="B11730" s="2" t="s">
        <v>14563</v>
      </c>
      <c r="C11730" s="7">
        <v>11</v>
      </c>
      <c r="D11730" s="7">
        <v>2</v>
      </c>
      <c r="E11730" s="7">
        <v>3</v>
      </c>
      <c r="F11730" s="8" t="str">
        <f>C11730&amp;H11730&amp;D11730&amp;G11730&amp;E11730</f>
        <v>11-2-3</v>
      </c>
      <c r="G11730" s="8" t="s">
        <v>1448</v>
      </c>
      <c r="H11730" s="7" t="s">
        <v>1448</v>
      </c>
    </row>
    <row r="11731" spans="1:8" x14ac:dyDescent="0.2">
      <c r="A11731" s="7">
        <v>354</v>
      </c>
      <c r="B11731" s="2" t="s">
        <v>14565</v>
      </c>
      <c r="C11731" s="7">
        <v>11</v>
      </c>
      <c r="D11731" s="7">
        <v>4</v>
      </c>
      <c r="E11731" s="7">
        <v>2</v>
      </c>
      <c r="F11731" s="8" t="str">
        <f>C11731&amp;H11731&amp;D11731&amp;G11731&amp;E11731</f>
        <v>11-4-2</v>
      </c>
      <c r="G11731" s="8" t="s">
        <v>1448</v>
      </c>
      <c r="H11731" s="7" t="s">
        <v>1448</v>
      </c>
    </row>
    <row r="11732" spans="1:8" x14ac:dyDescent="0.2">
      <c r="A11732" s="7">
        <v>19972</v>
      </c>
      <c r="B11732" s="2" t="s">
        <v>18802</v>
      </c>
      <c r="C11732" s="7">
        <v>33</v>
      </c>
      <c r="D11732" s="7">
        <v>1</v>
      </c>
      <c r="E11732" s="7">
        <v>3</v>
      </c>
      <c r="F11732" s="8" t="str">
        <f>C11732&amp;H11732&amp;D11732&amp;G11732&amp;E11732</f>
        <v>33-1-3</v>
      </c>
      <c r="G11732" s="8" t="s">
        <v>1448</v>
      </c>
      <c r="H11732" s="7" t="s">
        <v>1448</v>
      </c>
    </row>
    <row r="11733" spans="1:8" x14ac:dyDescent="0.2">
      <c r="A11733" s="7">
        <v>290</v>
      </c>
      <c r="B11733" s="2" t="s">
        <v>16542</v>
      </c>
      <c r="C11733" s="7">
        <v>11</v>
      </c>
      <c r="D11733" s="7">
        <v>1</v>
      </c>
      <c r="E11733" s="7">
        <v>2</v>
      </c>
      <c r="F11733" s="8" t="str">
        <f>C11733&amp;H11733&amp;D11733&amp;G11733&amp;E11733</f>
        <v>11-1-2</v>
      </c>
      <c r="G11733" s="8" t="s">
        <v>1448</v>
      </c>
      <c r="H11733" s="7" t="s">
        <v>1448</v>
      </c>
    </row>
    <row r="11734" spans="1:8" x14ac:dyDescent="0.2">
      <c r="A11734" s="7">
        <v>3280</v>
      </c>
      <c r="B11734" s="2" t="s">
        <v>11519</v>
      </c>
      <c r="C11734" s="7">
        <v>38</v>
      </c>
      <c r="D11734" s="7">
        <v>11</v>
      </c>
      <c r="E11734" s="7">
        <v>1</v>
      </c>
      <c r="F11734" s="8" t="str">
        <f>C11734&amp;H11734&amp;D11734&amp;G11734&amp;E11734</f>
        <v>38-11-1</v>
      </c>
      <c r="G11734" s="8" t="s">
        <v>1448</v>
      </c>
      <c r="H11734" s="7" t="s">
        <v>1448</v>
      </c>
    </row>
    <row r="11735" spans="1:8" x14ac:dyDescent="0.2">
      <c r="A11735" s="7">
        <v>3279</v>
      </c>
      <c r="B11735" s="2" t="s">
        <v>11517</v>
      </c>
      <c r="C11735" s="7">
        <v>38</v>
      </c>
      <c r="D11735" s="7">
        <v>11</v>
      </c>
      <c r="E11735" s="7">
        <v>1</v>
      </c>
      <c r="F11735" s="8" t="str">
        <f>C11735&amp;H11735&amp;D11735&amp;G11735&amp;E11735</f>
        <v>38-11-1</v>
      </c>
      <c r="G11735" s="8" t="s">
        <v>1448</v>
      </c>
      <c r="H11735" s="7" t="s">
        <v>1448</v>
      </c>
    </row>
    <row r="11736" spans="1:8" x14ac:dyDescent="0.2">
      <c r="A11736" s="7">
        <v>15695</v>
      </c>
      <c r="B11736" s="2" t="s">
        <v>17129</v>
      </c>
      <c r="C11736" s="7">
        <v>38</v>
      </c>
      <c r="D11736" s="7">
        <v>10</v>
      </c>
      <c r="E11736" s="7">
        <v>2</v>
      </c>
      <c r="F11736" s="8" t="str">
        <f>C11736&amp;H11736&amp;D11736&amp;G11736&amp;E11736</f>
        <v>38-10-2</v>
      </c>
      <c r="G11736" s="8" t="s">
        <v>1448</v>
      </c>
      <c r="H11736" s="7" t="s">
        <v>1448</v>
      </c>
    </row>
    <row r="11737" spans="1:8" x14ac:dyDescent="0.2">
      <c r="A11737" s="7">
        <v>14316</v>
      </c>
      <c r="B11737" s="2" t="s">
        <v>14917</v>
      </c>
      <c r="C11737" s="7">
        <v>38</v>
      </c>
      <c r="D11737" s="7">
        <v>3</v>
      </c>
      <c r="E11737" s="7">
        <v>3</v>
      </c>
      <c r="F11737" s="8" t="str">
        <f>C11737&amp;H11737&amp;D11737&amp;G11737&amp;E11737</f>
        <v>38-3-3</v>
      </c>
      <c r="G11737" s="8" t="s">
        <v>1448</v>
      </c>
      <c r="H11737" s="7" t="s">
        <v>1448</v>
      </c>
    </row>
    <row r="11738" spans="1:8" x14ac:dyDescent="0.2">
      <c r="A11738" s="7">
        <v>15694</v>
      </c>
      <c r="B11738" s="2" t="s">
        <v>17128</v>
      </c>
      <c r="C11738" s="7">
        <v>38</v>
      </c>
      <c r="D11738" s="7">
        <v>10</v>
      </c>
      <c r="E11738" s="7">
        <v>2</v>
      </c>
      <c r="F11738" s="8" t="str">
        <f>C11738&amp;H11738&amp;D11738&amp;G11738&amp;E11738</f>
        <v>38-10-2</v>
      </c>
      <c r="G11738" s="8" t="s">
        <v>1448</v>
      </c>
      <c r="H11738" s="7" t="s">
        <v>1448</v>
      </c>
    </row>
    <row r="11739" spans="1:8" x14ac:dyDescent="0.2">
      <c r="A11739" s="7">
        <v>3282</v>
      </c>
      <c r="B11739" s="2" t="s">
        <v>11516</v>
      </c>
      <c r="C11739" s="7">
        <v>38</v>
      </c>
      <c r="D11739" s="7">
        <v>12</v>
      </c>
      <c r="E11739" s="7">
        <v>1</v>
      </c>
      <c r="F11739" s="8" t="str">
        <f>C11739&amp;H11739&amp;D11739&amp;G11739&amp;E11739</f>
        <v>38-12-1</v>
      </c>
      <c r="G11739" s="8" t="s">
        <v>1448</v>
      </c>
      <c r="H11739" s="7" t="s">
        <v>1448</v>
      </c>
    </row>
    <row r="11740" spans="1:8" x14ac:dyDescent="0.2">
      <c r="A11740" s="7">
        <v>9901</v>
      </c>
      <c r="B11740" s="2" t="s">
        <v>11520</v>
      </c>
      <c r="C11740" s="7">
        <v>38</v>
      </c>
      <c r="D11740" s="7">
        <v>5</v>
      </c>
      <c r="E11740" s="7">
        <v>4</v>
      </c>
      <c r="F11740" s="8" t="str">
        <f>C11740&amp;H11740&amp;D11740&amp;G11740&amp;E11740</f>
        <v>38-5-4</v>
      </c>
      <c r="G11740" s="8" t="s">
        <v>1448</v>
      </c>
      <c r="H11740" s="7" t="s">
        <v>1448</v>
      </c>
    </row>
    <row r="11741" spans="1:8" x14ac:dyDescent="0.2">
      <c r="A11741" s="7">
        <v>22493</v>
      </c>
      <c r="B11741" s="2" t="s">
        <v>22915</v>
      </c>
      <c r="C11741" s="7">
        <v>28</v>
      </c>
      <c r="D11741" s="7">
        <v>6</v>
      </c>
      <c r="E11741" s="7">
        <v>5</v>
      </c>
      <c r="F11741" s="8" t="str">
        <f>C11741&amp;H11741&amp;D11741&amp;G11741&amp;E11741</f>
        <v>28-6-5</v>
      </c>
      <c r="G11741" s="8" t="s">
        <v>1448</v>
      </c>
      <c r="H11741" s="7" t="s">
        <v>1448</v>
      </c>
    </row>
    <row r="11742" spans="1:8" x14ac:dyDescent="0.2">
      <c r="A11742" s="7">
        <v>22491</v>
      </c>
      <c r="B11742" s="2" t="s">
        <v>22913</v>
      </c>
      <c r="C11742" s="7">
        <v>28</v>
      </c>
      <c r="D11742" s="7">
        <v>6</v>
      </c>
      <c r="E11742" s="7">
        <v>5</v>
      </c>
      <c r="F11742" s="8" t="str">
        <f>C11742&amp;H11742&amp;D11742&amp;G11742&amp;E11742</f>
        <v>28-6-5</v>
      </c>
      <c r="G11742" s="8" t="s">
        <v>1448</v>
      </c>
      <c r="H11742" s="7" t="s">
        <v>1448</v>
      </c>
    </row>
    <row r="11743" spans="1:8" x14ac:dyDescent="0.2">
      <c r="A11743" s="7">
        <v>22494</v>
      </c>
      <c r="B11743" s="2" t="s">
        <v>22916</v>
      </c>
      <c r="C11743" s="7">
        <v>28</v>
      </c>
      <c r="D11743" s="7">
        <v>6</v>
      </c>
      <c r="E11743" s="7">
        <v>5</v>
      </c>
      <c r="F11743" s="8" t="str">
        <f>C11743&amp;H11743&amp;D11743&amp;G11743&amp;E11743</f>
        <v>28-6-5</v>
      </c>
      <c r="G11743" s="8" t="s">
        <v>1448</v>
      </c>
      <c r="H11743" s="7" t="s">
        <v>1448</v>
      </c>
    </row>
    <row r="11744" spans="1:8" x14ac:dyDescent="0.2">
      <c r="A11744" s="7">
        <v>22492</v>
      </c>
      <c r="B11744" s="2" t="s">
        <v>22914</v>
      </c>
      <c r="C11744" s="7">
        <v>28</v>
      </c>
      <c r="D11744" s="7">
        <v>6</v>
      </c>
      <c r="E11744" s="7">
        <v>5</v>
      </c>
      <c r="F11744" s="8" t="str">
        <f>C11744&amp;H11744&amp;D11744&amp;G11744&amp;E11744</f>
        <v>28-6-5</v>
      </c>
      <c r="G11744" s="8" t="s">
        <v>1448</v>
      </c>
      <c r="H11744" s="7" t="s">
        <v>1448</v>
      </c>
    </row>
    <row r="11745" spans="1:8" x14ac:dyDescent="0.2">
      <c r="A11745" s="7">
        <v>22490</v>
      </c>
      <c r="B11745" s="2" t="s">
        <v>22912</v>
      </c>
      <c r="C11745" s="7">
        <v>28</v>
      </c>
      <c r="D11745" s="7">
        <v>6</v>
      </c>
      <c r="E11745" s="7">
        <v>5</v>
      </c>
      <c r="F11745" s="8" t="str">
        <f>C11745&amp;H11745&amp;D11745&amp;G11745&amp;E11745</f>
        <v>28-6-5</v>
      </c>
      <c r="G11745" s="8" t="s">
        <v>1448</v>
      </c>
      <c r="H11745" s="7" t="s">
        <v>1448</v>
      </c>
    </row>
    <row r="11746" spans="1:8" x14ac:dyDescent="0.2">
      <c r="A11746" s="7">
        <v>6210</v>
      </c>
      <c r="B11746" s="2" t="s">
        <v>9377</v>
      </c>
      <c r="C11746" s="7">
        <v>16</v>
      </c>
      <c r="D11746" s="7">
        <v>8</v>
      </c>
      <c r="E11746" s="7">
        <v>1</v>
      </c>
      <c r="F11746" s="8" t="str">
        <f>C11746&amp;H11746&amp;D11746&amp;G11746&amp;E11746</f>
        <v>16-8-1</v>
      </c>
      <c r="G11746" s="8" t="s">
        <v>1448</v>
      </c>
      <c r="H11746" s="7" t="s">
        <v>1448</v>
      </c>
    </row>
    <row r="11747" spans="1:8" x14ac:dyDescent="0.2">
      <c r="A11747" s="7">
        <v>127</v>
      </c>
      <c r="B11747" s="2" t="s">
        <v>23609</v>
      </c>
      <c r="C11747" s="7">
        <v>28</v>
      </c>
      <c r="D11747" s="7">
        <v>6</v>
      </c>
      <c r="E11747" s="7">
        <v>1</v>
      </c>
      <c r="F11747" s="8" t="str">
        <f>C11747&amp;H11747&amp;D11747&amp;G11747&amp;E11747</f>
        <v>28-6-1</v>
      </c>
      <c r="G11747" s="8" t="s">
        <v>1448</v>
      </c>
      <c r="H11747" s="7" t="s">
        <v>1448</v>
      </c>
    </row>
    <row r="11748" spans="1:8" x14ac:dyDescent="0.2">
      <c r="A11748" s="7">
        <v>23105</v>
      </c>
      <c r="B11748" s="2" t="s">
        <v>23656</v>
      </c>
      <c r="C11748" s="7">
        <v>23</v>
      </c>
      <c r="D11748" s="7">
        <v>1</v>
      </c>
      <c r="E11748" s="7">
        <v>1</v>
      </c>
      <c r="F11748" s="8" t="str">
        <f>C11748&amp;H11748&amp;D11748&amp;G11748&amp;E11748</f>
        <v>23-1-1</v>
      </c>
      <c r="G11748" s="8" t="s">
        <v>1448</v>
      </c>
      <c r="H11748" s="7" t="s">
        <v>1448</v>
      </c>
    </row>
    <row r="11749" spans="1:8" x14ac:dyDescent="0.2">
      <c r="A11749" s="7">
        <v>7261</v>
      </c>
      <c r="B11749" s="2" t="s">
        <v>5068</v>
      </c>
      <c r="C11749" s="7">
        <v>9</v>
      </c>
      <c r="D11749" s="7">
        <v>1</v>
      </c>
      <c r="E11749" s="7">
        <v>2</v>
      </c>
      <c r="F11749" s="8" t="str">
        <f>C11749&amp;H11749&amp;D11749&amp;G11749&amp;E11749</f>
        <v>9-1-2</v>
      </c>
      <c r="G11749" s="8" t="s">
        <v>1448</v>
      </c>
      <c r="H11749" s="7" t="s">
        <v>1448</v>
      </c>
    </row>
    <row r="11750" spans="1:8" x14ac:dyDescent="0.2">
      <c r="A11750" s="7">
        <v>1908</v>
      </c>
      <c r="B11750" s="2" t="s">
        <v>12626</v>
      </c>
      <c r="C11750" s="7">
        <v>4</v>
      </c>
      <c r="D11750" s="7">
        <v>4</v>
      </c>
      <c r="E11750" s="7">
        <v>1</v>
      </c>
      <c r="F11750" s="8" t="str">
        <f>C11750&amp;H11750&amp;D11750&amp;G11750&amp;E11750</f>
        <v>4-4-1</v>
      </c>
      <c r="G11750" s="8" t="s">
        <v>1448</v>
      </c>
      <c r="H11750" s="7" t="s">
        <v>1448</v>
      </c>
    </row>
    <row r="11751" spans="1:8" x14ac:dyDescent="0.2">
      <c r="A11751" s="7">
        <v>688</v>
      </c>
      <c r="B11751" s="2" t="s">
        <v>5538</v>
      </c>
      <c r="C11751" s="7">
        <v>23</v>
      </c>
      <c r="D11751" s="7">
        <v>1</v>
      </c>
      <c r="E11751" s="7">
        <v>5</v>
      </c>
      <c r="F11751" s="8" t="str">
        <f>C11751&amp;H11751&amp;D11751&amp;G11751&amp;E11751</f>
        <v>23-1-5</v>
      </c>
      <c r="G11751" s="8" t="s">
        <v>1448</v>
      </c>
      <c r="H11751" s="7" t="s">
        <v>1448</v>
      </c>
    </row>
    <row r="11752" spans="1:8" x14ac:dyDescent="0.2">
      <c r="A11752" s="7">
        <v>21032</v>
      </c>
      <c r="B11752" s="2" t="s">
        <v>9493</v>
      </c>
      <c r="C11752" s="7">
        <v>3</v>
      </c>
      <c r="D11752" s="7">
        <v>4</v>
      </c>
      <c r="E11752" s="7">
        <v>2</v>
      </c>
      <c r="F11752" s="8" t="str">
        <f>C11752&amp;H11752&amp;D11752&amp;G11752&amp;E11752</f>
        <v>3-4-2</v>
      </c>
      <c r="G11752" s="8" t="s">
        <v>1448</v>
      </c>
      <c r="H11752" s="7" t="s">
        <v>1448</v>
      </c>
    </row>
    <row r="11753" spans="1:8" x14ac:dyDescent="0.2">
      <c r="A11753" s="7">
        <v>1031</v>
      </c>
      <c r="B11753" s="2" t="s">
        <v>5547</v>
      </c>
      <c r="C11753" s="7">
        <v>23</v>
      </c>
      <c r="D11753" s="7">
        <v>4</v>
      </c>
      <c r="E11753" s="7">
        <v>4</v>
      </c>
      <c r="F11753" s="8" t="str">
        <f>C11753&amp;H11753&amp;D11753&amp;G11753&amp;E11753</f>
        <v>23-4-4</v>
      </c>
      <c r="G11753" s="8" t="s">
        <v>1448</v>
      </c>
      <c r="H11753" s="7" t="s">
        <v>1448</v>
      </c>
    </row>
    <row r="11754" spans="1:8" x14ac:dyDescent="0.2">
      <c r="A11754" s="7">
        <v>692</v>
      </c>
      <c r="B11754" s="2" t="s">
        <v>5545</v>
      </c>
      <c r="C11754" s="7">
        <v>23</v>
      </c>
      <c r="D11754" s="7">
        <v>1</v>
      </c>
      <c r="E11754" s="7">
        <v>5</v>
      </c>
      <c r="F11754" s="8" t="str">
        <f>C11754&amp;H11754&amp;D11754&amp;G11754&amp;E11754</f>
        <v>23-1-5</v>
      </c>
      <c r="G11754" s="8" t="s">
        <v>1448</v>
      </c>
      <c r="H11754" s="7" t="s">
        <v>1448</v>
      </c>
    </row>
    <row r="11755" spans="1:8" x14ac:dyDescent="0.2">
      <c r="A11755" s="7">
        <v>689</v>
      </c>
      <c r="B11755" s="2" t="s">
        <v>5535</v>
      </c>
      <c r="C11755" s="7">
        <v>23</v>
      </c>
      <c r="D11755" s="7">
        <v>1</v>
      </c>
      <c r="E11755" s="7">
        <v>5</v>
      </c>
      <c r="F11755" s="8" t="str">
        <f>C11755&amp;H11755&amp;D11755&amp;G11755&amp;E11755</f>
        <v>23-1-5</v>
      </c>
      <c r="G11755" s="8" t="s">
        <v>1448</v>
      </c>
      <c r="H11755" s="7" t="s">
        <v>1448</v>
      </c>
    </row>
    <row r="11756" spans="1:8" x14ac:dyDescent="0.2">
      <c r="A11756" s="7">
        <v>1035</v>
      </c>
      <c r="B11756" s="2" t="s">
        <v>5536</v>
      </c>
      <c r="C11756" s="7">
        <v>23</v>
      </c>
      <c r="D11756" s="7">
        <v>2</v>
      </c>
      <c r="E11756" s="7">
        <v>1</v>
      </c>
      <c r="F11756" s="8" t="str">
        <f>C11756&amp;H11756&amp;D11756&amp;G11756&amp;E11756</f>
        <v>23-2-1</v>
      </c>
      <c r="G11756" s="8" t="s">
        <v>1448</v>
      </c>
      <c r="H11756" s="7" t="s">
        <v>1448</v>
      </c>
    </row>
    <row r="11757" spans="1:8" x14ac:dyDescent="0.2">
      <c r="A11757" s="7">
        <v>687</v>
      </c>
      <c r="B11757" s="2" t="s">
        <v>12638</v>
      </c>
      <c r="C11757" s="7">
        <v>23</v>
      </c>
      <c r="D11757" s="7">
        <v>1</v>
      </c>
      <c r="E11757" s="7">
        <v>3</v>
      </c>
      <c r="F11757" s="8" t="str">
        <f>C11757&amp;H11757&amp;D11757&amp;G11757&amp;E11757</f>
        <v>23-1-3</v>
      </c>
      <c r="G11757" s="8" t="s">
        <v>1448</v>
      </c>
      <c r="H11757" s="7" t="s">
        <v>1448</v>
      </c>
    </row>
    <row r="11758" spans="1:8" x14ac:dyDescent="0.2">
      <c r="A11758" s="7">
        <v>23138</v>
      </c>
      <c r="B11758" s="2" t="s">
        <v>5544</v>
      </c>
      <c r="C11758" s="7">
        <v>23</v>
      </c>
      <c r="D11758" s="7">
        <v>4</v>
      </c>
      <c r="E11758" s="7">
        <v>3</v>
      </c>
      <c r="F11758" s="8" t="str">
        <f>C11758&amp;H11758&amp;D11758&amp;G11758&amp;E11758</f>
        <v>23-4-3</v>
      </c>
      <c r="G11758" s="8" t="s">
        <v>1448</v>
      </c>
      <c r="H11758" s="7" t="s">
        <v>1448</v>
      </c>
    </row>
    <row r="11759" spans="1:8" x14ac:dyDescent="0.2">
      <c r="A11759" s="7">
        <v>17409</v>
      </c>
      <c r="B11759" s="2" t="s">
        <v>19690</v>
      </c>
      <c r="C11759" s="7">
        <v>4</v>
      </c>
      <c r="D11759" s="7">
        <v>5</v>
      </c>
      <c r="E11759" s="7">
        <v>6</v>
      </c>
      <c r="F11759" s="8" t="str">
        <f>C11759&amp;H11759&amp;D11759&amp;G11759&amp;E11759</f>
        <v>4-5-6</v>
      </c>
      <c r="G11759" s="8" t="s">
        <v>1448</v>
      </c>
      <c r="H11759" s="7" t="s">
        <v>1448</v>
      </c>
    </row>
    <row r="11760" spans="1:8" x14ac:dyDescent="0.2">
      <c r="A11760" s="7">
        <v>17413</v>
      </c>
      <c r="B11760" s="2" t="s">
        <v>19694</v>
      </c>
      <c r="C11760" s="7">
        <v>4</v>
      </c>
      <c r="D11760" s="7">
        <v>5</v>
      </c>
      <c r="E11760" s="7">
        <v>6</v>
      </c>
      <c r="F11760" s="8" t="str">
        <f>C11760&amp;H11760&amp;D11760&amp;G11760&amp;E11760</f>
        <v>4-5-6</v>
      </c>
      <c r="G11760" s="8" t="s">
        <v>1448</v>
      </c>
      <c r="H11760" s="7" t="s">
        <v>1448</v>
      </c>
    </row>
    <row r="11761" spans="1:8" x14ac:dyDescent="0.2">
      <c r="A11761" s="7">
        <v>8528</v>
      </c>
      <c r="B11761" s="2" t="s">
        <v>9490</v>
      </c>
      <c r="C11761" s="7">
        <v>3</v>
      </c>
      <c r="D11761" s="7">
        <v>0</v>
      </c>
      <c r="E11761" s="7">
        <v>4</v>
      </c>
      <c r="F11761" s="8" t="str">
        <f>C11761&amp;H11761&amp;D11761&amp;G11761&amp;E11761</f>
        <v>3-0-4</v>
      </c>
      <c r="G11761" s="8" t="s">
        <v>1448</v>
      </c>
      <c r="H11761" s="7" t="s">
        <v>1448</v>
      </c>
    </row>
    <row r="11762" spans="1:8" x14ac:dyDescent="0.2">
      <c r="A11762" s="7">
        <v>690</v>
      </c>
      <c r="B11762" s="2" t="s">
        <v>5537</v>
      </c>
      <c r="C11762" s="7">
        <v>23</v>
      </c>
      <c r="D11762" s="7">
        <v>1</v>
      </c>
      <c r="E11762" s="7">
        <v>5</v>
      </c>
      <c r="F11762" s="8" t="str">
        <f>C11762&amp;H11762&amp;D11762&amp;G11762&amp;E11762</f>
        <v>23-1-5</v>
      </c>
      <c r="G11762" s="8" t="s">
        <v>1448</v>
      </c>
      <c r="H11762" s="7" t="s">
        <v>1448</v>
      </c>
    </row>
    <row r="11763" spans="1:8" x14ac:dyDescent="0.2">
      <c r="A11763" s="7">
        <v>691</v>
      </c>
      <c r="B11763" s="2" t="s">
        <v>5543</v>
      </c>
      <c r="C11763" s="7">
        <v>23</v>
      </c>
      <c r="D11763" s="7">
        <v>1</v>
      </c>
      <c r="E11763" s="7">
        <v>5</v>
      </c>
      <c r="F11763" s="8" t="str">
        <f>C11763&amp;H11763&amp;D11763&amp;G11763&amp;E11763</f>
        <v>23-1-5</v>
      </c>
      <c r="G11763" s="8" t="s">
        <v>1448</v>
      </c>
      <c r="H11763" s="7" t="s">
        <v>1448</v>
      </c>
    </row>
    <row r="11764" spans="1:8" x14ac:dyDescent="0.2">
      <c r="A11764" s="7">
        <v>1036</v>
      </c>
      <c r="B11764" s="2" t="s">
        <v>5542</v>
      </c>
      <c r="C11764" s="7">
        <v>23</v>
      </c>
      <c r="D11764" s="7">
        <v>2</v>
      </c>
      <c r="E11764" s="7">
        <v>1</v>
      </c>
      <c r="F11764" s="8" t="str">
        <f>C11764&amp;H11764&amp;D11764&amp;G11764&amp;E11764</f>
        <v>23-2-1</v>
      </c>
      <c r="G11764" s="8" t="s">
        <v>1448</v>
      </c>
      <c r="H11764" s="7" t="s">
        <v>1448</v>
      </c>
    </row>
    <row r="11765" spans="1:8" x14ac:dyDescent="0.2">
      <c r="A11765" s="7">
        <v>5530</v>
      </c>
      <c r="B11765" s="2" t="s">
        <v>5541</v>
      </c>
      <c r="C11765" s="7">
        <v>23</v>
      </c>
      <c r="D11765" s="7">
        <v>5</v>
      </c>
      <c r="E11765" s="7">
        <v>1</v>
      </c>
      <c r="F11765" s="8" t="str">
        <f>C11765&amp;H11765&amp;D11765&amp;G11765&amp;E11765</f>
        <v>23-5-1</v>
      </c>
      <c r="G11765" s="8" t="s">
        <v>1448</v>
      </c>
      <c r="H11765" s="7" t="s">
        <v>1448</v>
      </c>
    </row>
    <row r="11766" spans="1:8" x14ac:dyDescent="0.2">
      <c r="A11766" s="7">
        <v>693</v>
      </c>
      <c r="B11766" s="2" t="s">
        <v>5540</v>
      </c>
      <c r="C11766" s="7">
        <v>23</v>
      </c>
      <c r="D11766" s="7">
        <v>1</v>
      </c>
      <c r="E11766" s="7">
        <v>5</v>
      </c>
      <c r="F11766" s="8" t="str">
        <f>C11766&amp;H11766&amp;D11766&amp;G11766&amp;E11766</f>
        <v>23-1-5</v>
      </c>
      <c r="G11766" s="8" t="s">
        <v>1448</v>
      </c>
      <c r="H11766" s="7" t="s">
        <v>1448</v>
      </c>
    </row>
    <row r="11767" spans="1:8" x14ac:dyDescent="0.2">
      <c r="A11767" s="7">
        <v>9794</v>
      </c>
      <c r="B11767" s="2" t="s">
        <v>8937</v>
      </c>
      <c r="C11767" s="7">
        <v>4</v>
      </c>
      <c r="D11767" s="7">
        <v>4</v>
      </c>
      <c r="E11767" s="7">
        <v>1</v>
      </c>
      <c r="F11767" s="8" t="str">
        <f>C11767&amp;H11767&amp;D11767&amp;G11767&amp;E11767</f>
        <v>4-4-1</v>
      </c>
      <c r="G11767" s="8" t="s">
        <v>1448</v>
      </c>
      <c r="H11767" s="7" t="s">
        <v>1448</v>
      </c>
    </row>
    <row r="11768" spans="1:8" x14ac:dyDescent="0.2">
      <c r="A11768" s="7">
        <v>18494</v>
      </c>
      <c r="B11768" s="2" t="s">
        <v>20752</v>
      </c>
      <c r="C11768" s="7">
        <v>23</v>
      </c>
      <c r="D11768" s="7">
        <v>2</v>
      </c>
      <c r="E11768" s="7">
        <v>2</v>
      </c>
      <c r="F11768" s="8" t="str">
        <f>C11768&amp;H11768&amp;D11768&amp;G11768&amp;E11768</f>
        <v>23-2-2</v>
      </c>
      <c r="G11768" s="8" t="s">
        <v>1448</v>
      </c>
      <c r="H11768" s="7" t="s">
        <v>1448</v>
      </c>
    </row>
    <row r="11769" spans="1:8" x14ac:dyDescent="0.2">
      <c r="A11769" s="7">
        <v>18495</v>
      </c>
      <c r="B11769" s="2" t="s">
        <v>20753</v>
      </c>
      <c r="C11769" s="7">
        <v>23</v>
      </c>
      <c r="D11769" s="7">
        <v>2</v>
      </c>
      <c r="E11769" s="7">
        <v>2</v>
      </c>
      <c r="F11769" s="8" t="str">
        <f>C11769&amp;H11769&amp;D11769&amp;G11769&amp;E11769</f>
        <v>23-2-2</v>
      </c>
      <c r="G11769" s="8" t="s">
        <v>1448</v>
      </c>
      <c r="H11769" s="7" t="s">
        <v>1448</v>
      </c>
    </row>
    <row r="11770" spans="1:8" x14ac:dyDescent="0.2">
      <c r="A11770" s="7">
        <v>23055</v>
      </c>
      <c r="B11770" s="2" t="s">
        <v>21215</v>
      </c>
      <c r="C11770" s="7">
        <v>23</v>
      </c>
      <c r="D11770" s="7">
        <v>3</v>
      </c>
      <c r="E11770" s="7">
        <v>3</v>
      </c>
      <c r="F11770" s="8" t="str">
        <f>C11770&amp;H11770&amp;D11770&amp;G11770&amp;E11770</f>
        <v>23-3-3</v>
      </c>
      <c r="G11770" s="8" t="s">
        <v>1448</v>
      </c>
      <c r="H11770" s="7" t="s">
        <v>1448</v>
      </c>
    </row>
    <row r="11771" spans="1:8" x14ac:dyDescent="0.2">
      <c r="A11771" s="7">
        <v>1038</v>
      </c>
      <c r="B11771" s="2" t="s">
        <v>11838</v>
      </c>
      <c r="C11771" s="7">
        <v>23</v>
      </c>
      <c r="D11771" s="7">
        <v>2</v>
      </c>
      <c r="E11771" s="7">
        <v>3</v>
      </c>
      <c r="F11771" s="8" t="str">
        <f>C11771&amp;H11771&amp;D11771&amp;G11771&amp;E11771</f>
        <v>23-2-3</v>
      </c>
      <c r="G11771" s="8" t="s">
        <v>1448</v>
      </c>
      <c r="H11771" s="7" t="s">
        <v>1448</v>
      </c>
    </row>
    <row r="11772" spans="1:8" x14ac:dyDescent="0.2">
      <c r="A11772" s="7">
        <v>8598</v>
      </c>
      <c r="B11772" s="2" t="s">
        <v>9492</v>
      </c>
      <c r="C11772" s="7">
        <v>4</v>
      </c>
      <c r="D11772" s="7">
        <v>6</v>
      </c>
      <c r="E11772" s="7">
        <v>6</v>
      </c>
      <c r="F11772" s="8" t="str">
        <f>C11772&amp;H11772&amp;D11772&amp;G11772&amp;E11772</f>
        <v>4-6-6</v>
      </c>
      <c r="G11772" s="8" t="s">
        <v>1448</v>
      </c>
      <c r="H11772" s="7" t="s">
        <v>1448</v>
      </c>
    </row>
    <row r="11773" spans="1:8" x14ac:dyDescent="0.2">
      <c r="A11773" s="7">
        <v>8529</v>
      </c>
      <c r="B11773" s="2" t="s">
        <v>9491</v>
      </c>
      <c r="C11773" s="7">
        <v>3</v>
      </c>
      <c r="D11773" s="7">
        <v>0</v>
      </c>
      <c r="E11773" s="7">
        <v>4</v>
      </c>
      <c r="F11773" s="8" t="str">
        <f>C11773&amp;H11773&amp;D11773&amp;G11773&amp;E11773</f>
        <v>3-0-4</v>
      </c>
      <c r="G11773" s="8" t="s">
        <v>1448</v>
      </c>
      <c r="H11773" s="7" t="s">
        <v>1448</v>
      </c>
    </row>
    <row r="11774" spans="1:8" x14ac:dyDescent="0.2">
      <c r="A11774" s="7">
        <v>1037</v>
      </c>
      <c r="B11774" s="2" t="s">
        <v>19712</v>
      </c>
      <c r="C11774" s="7">
        <v>23</v>
      </c>
      <c r="D11774" s="7">
        <v>2</v>
      </c>
      <c r="E11774" s="7">
        <v>1</v>
      </c>
      <c r="F11774" s="8" t="str">
        <f>C11774&amp;H11774&amp;D11774&amp;G11774&amp;E11774</f>
        <v>23-2-1</v>
      </c>
      <c r="G11774" s="8" t="s">
        <v>1448</v>
      </c>
      <c r="H11774" s="7" t="s">
        <v>1448</v>
      </c>
    </row>
    <row r="11775" spans="1:8" x14ac:dyDescent="0.2">
      <c r="A11775" s="7">
        <v>17411</v>
      </c>
      <c r="B11775" s="2" t="s">
        <v>19692</v>
      </c>
      <c r="C11775" s="7">
        <v>4</v>
      </c>
      <c r="D11775" s="7">
        <v>5</v>
      </c>
      <c r="E11775" s="7">
        <v>6</v>
      </c>
      <c r="F11775" s="8" t="str">
        <f>C11775&amp;H11775&amp;D11775&amp;G11775&amp;E11775</f>
        <v>4-5-6</v>
      </c>
      <c r="G11775" s="8" t="s">
        <v>1448</v>
      </c>
      <c r="H11775" s="7" t="s">
        <v>1448</v>
      </c>
    </row>
    <row r="11776" spans="1:8" x14ac:dyDescent="0.2">
      <c r="A11776" s="7">
        <v>17408</v>
      </c>
      <c r="B11776" s="2" t="s">
        <v>19689</v>
      </c>
      <c r="C11776" s="7">
        <v>4</v>
      </c>
      <c r="D11776" s="7">
        <v>5</v>
      </c>
      <c r="E11776" s="7">
        <v>6</v>
      </c>
      <c r="F11776" s="8" t="str">
        <f>C11776&amp;H11776&amp;D11776&amp;G11776&amp;E11776</f>
        <v>4-5-6</v>
      </c>
      <c r="G11776" s="8" t="s">
        <v>1448</v>
      </c>
      <c r="H11776" s="7" t="s">
        <v>1448</v>
      </c>
    </row>
    <row r="11777" spans="1:8" x14ac:dyDescent="0.2">
      <c r="A11777" s="7">
        <v>17410</v>
      </c>
      <c r="B11777" s="2" t="s">
        <v>19691</v>
      </c>
      <c r="C11777" s="7">
        <v>4</v>
      </c>
      <c r="D11777" s="7">
        <v>5</v>
      </c>
      <c r="E11777" s="7">
        <v>6</v>
      </c>
      <c r="F11777" s="8" t="str">
        <f>C11777&amp;H11777&amp;D11777&amp;G11777&amp;E11777</f>
        <v>4-5-6</v>
      </c>
      <c r="G11777" s="8" t="s">
        <v>1448</v>
      </c>
      <c r="H11777" s="7" t="s">
        <v>1448</v>
      </c>
    </row>
    <row r="11778" spans="1:8" x14ac:dyDescent="0.2">
      <c r="A11778" s="7">
        <v>10546</v>
      </c>
      <c r="B11778" s="2" t="s">
        <v>9604</v>
      </c>
      <c r="C11778" s="24">
        <v>23</v>
      </c>
      <c r="D11778" s="24">
        <v>5</v>
      </c>
      <c r="E11778" s="24">
        <v>5</v>
      </c>
      <c r="F11778" s="8" t="str">
        <f>C11778&amp;H11778&amp;D11778&amp;G11778&amp;E11778</f>
        <v>23-5-5</v>
      </c>
      <c r="G11778" s="8" t="s">
        <v>1448</v>
      </c>
      <c r="H11778" s="8" t="s">
        <v>1448</v>
      </c>
    </row>
    <row r="11779" spans="1:8" x14ac:dyDescent="0.2">
      <c r="A11779" s="7">
        <v>10472</v>
      </c>
      <c r="B11779" s="2" t="s">
        <v>5546</v>
      </c>
      <c r="C11779" s="24">
        <v>23</v>
      </c>
      <c r="D11779" s="24">
        <v>1</v>
      </c>
      <c r="E11779" s="24">
        <v>2</v>
      </c>
      <c r="F11779" s="8" t="str">
        <f>C11779&amp;H11779&amp;D11779&amp;G11779&amp;E11779</f>
        <v>23-1-2</v>
      </c>
      <c r="G11779" s="8" t="s">
        <v>1448</v>
      </c>
      <c r="H11779" s="8" t="s">
        <v>1448</v>
      </c>
    </row>
    <row r="11780" spans="1:8" x14ac:dyDescent="0.2">
      <c r="A11780" s="7">
        <v>13008</v>
      </c>
      <c r="B11780" s="2" t="s">
        <v>13095</v>
      </c>
      <c r="C11780" s="7">
        <v>23</v>
      </c>
      <c r="D11780" s="7">
        <v>1</v>
      </c>
      <c r="E11780" s="7">
        <v>2</v>
      </c>
      <c r="F11780" s="8" t="str">
        <f>C11780&amp;H11780&amp;D11780&amp;G11780&amp;E11780</f>
        <v>23-1-2</v>
      </c>
      <c r="G11780" s="8" t="s">
        <v>1448</v>
      </c>
      <c r="H11780" s="7" t="s">
        <v>1448</v>
      </c>
    </row>
    <row r="11781" spans="1:8" x14ac:dyDescent="0.2">
      <c r="A11781" s="7">
        <v>706</v>
      </c>
      <c r="B11781" s="2" t="s">
        <v>19713</v>
      </c>
      <c r="C11781" s="7">
        <v>23</v>
      </c>
      <c r="D11781" s="7">
        <v>2</v>
      </c>
      <c r="E11781" s="7">
        <v>1</v>
      </c>
      <c r="F11781" s="8" t="str">
        <f>C11781&amp;H11781&amp;D11781&amp;G11781&amp;E11781</f>
        <v>23-2-1</v>
      </c>
      <c r="G11781" s="8" t="s">
        <v>1448</v>
      </c>
      <c r="H11781" s="7" t="s">
        <v>1448</v>
      </c>
    </row>
    <row r="11782" spans="1:8" x14ac:dyDescent="0.2">
      <c r="A11782" s="7">
        <v>1030</v>
      </c>
      <c r="B11782" s="2" t="s">
        <v>11836</v>
      </c>
      <c r="C11782" s="7">
        <v>23</v>
      </c>
      <c r="D11782" s="7">
        <v>4</v>
      </c>
      <c r="E11782" s="7">
        <v>4</v>
      </c>
      <c r="F11782" s="8" t="str">
        <f>C11782&amp;H11782&amp;D11782&amp;G11782&amp;E11782</f>
        <v>23-4-4</v>
      </c>
      <c r="G11782" s="8" t="s">
        <v>1448</v>
      </c>
      <c r="H11782" s="7" t="s">
        <v>1448</v>
      </c>
    </row>
    <row r="11783" spans="1:8" x14ac:dyDescent="0.2">
      <c r="A11783" s="7">
        <v>23076</v>
      </c>
      <c r="B11783" s="2" t="s">
        <v>9497</v>
      </c>
      <c r="C11783" s="7">
        <v>23</v>
      </c>
      <c r="D11783" s="7">
        <v>2</v>
      </c>
      <c r="E11783" s="7">
        <v>1</v>
      </c>
      <c r="F11783" s="8" t="str">
        <f>C11783&amp;H11783&amp;D11783&amp;G11783&amp;E11783</f>
        <v>23-2-1</v>
      </c>
      <c r="G11783" s="8" t="s">
        <v>1448</v>
      </c>
      <c r="H11783" s="7" t="s">
        <v>1448</v>
      </c>
    </row>
    <row r="11784" spans="1:8" x14ac:dyDescent="0.2">
      <c r="A11784" s="7">
        <v>12125</v>
      </c>
      <c r="B11784" s="2" t="s">
        <v>11837</v>
      </c>
      <c r="C11784" s="7">
        <v>23</v>
      </c>
      <c r="D11784" s="7">
        <v>1</v>
      </c>
      <c r="E11784" s="7">
        <v>2</v>
      </c>
      <c r="F11784" s="8" t="str">
        <f>C11784&amp;H11784&amp;D11784&amp;G11784&amp;E11784</f>
        <v>23-1-2</v>
      </c>
      <c r="G11784" s="8" t="s">
        <v>1448</v>
      </c>
      <c r="H11784" s="7" t="s">
        <v>1448</v>
      </c>
    </row>
    <row r="11785" spans="1:8" x14ac:dyDescent="0.2">
      <c r="A11785" s="7">
        <v>9933</v>
      </c>
      <c r="B11785" s="2" t="s">
        <v>9495</v>
      </c>
      <c r="C11785" s="7">
        <v>23</v>
      </c>
      <c r="D11785" s="7">
        <v>5</v>
      </c>
      <c r="E11785" s="7">
        <v>1</v>
      </c>
      <c r="F11785" s="8" t="str">
        <f>C11785&amp;H11785&amp;D11785&amp;G11785&amp;E11785</f>
        <v>23-5-1</v>
      </c>
      <c r="G11785" s="8" t="s">
        <v>1448</v>
      </c>
      <c r="H11785" s="7" t="s">
        <v>1448</v>
      </c>
    </row>
    <row r="11786" spans="1:8" x14ac:dyDescent="0.2">
      <c r="A11786" s="7">
        <v>5490</v>
      </c>
      <c r="B11786" s="2" t="s">
        <v>12627</v>
      </c>
      <c r="C11786" s="7">
        <v>23</v>
      </c>
      <c r="D11786" s="7">
        <v>2</v>
      </c>
      <c r="E11786" s="7">
        <v>2</v>
      </c>
      <c r="F11786" s="8" t="str">
        <f>C11786&amp;H11786&amp;D11786&amp;G11786&amp;E11786</f>
        <v>23-2-2</v>
      </c>
      <c r="G11786" s="8" t="s">
        <v>1448</v>
      </c>
      <c r="H11786" s="7" t="s">
        <v>1448</v>
      </c>
    </row>
    <row r="11787" spans="1:8" x14ac:dyDescent="0.2">
      <c r="A11787" s="7">
        <v>694</v>
      </c>
      <c r="B11787" s="2" t="s">
        <v>22655</v>
      </c>
      <c r="C11787" s="7">
        <v>23</v>
      </c>
      <c r="D11787" s="7">
        <v>1</v>
      </c>
      <c r="E11787" s="7">
        <v>4</v>
      </c>
      <c r="F11787" s="8" t="str">
        <f>C11787&amp;H11787&amp;D11787&amp;G11787&amp;E11787</f>
        <v>23-1-4</v>
      </c>
      <c r="G11787" s="8" t="s">
        <v>1448</v>
      </c>
      <c r="H11787" s="7" t="s">
        <v>1448</v>
      </c>
    </row>
    <row r="11788" spans="1:8" x14ac:dyDescent="0.2">
      <c r="A11788" s="7">
        <v>5491</v>
      </c>
      <c r="B11788" s="2" t="s">
        <v>12629</v>
      </c>
      <c r="C11788" s="7">
        <v>23</v>
      </c>
      <c r="D11788" s="7">
        <v>2</v>
      </c>
      <c r="E11788" s="7">
        <v>2</v>
      </c>
      <c r="F11788" s="8" t="str">
        <f>C11788&amp;H11788&amp;D11788&amp;G11788&amp;E11788</f>
        <v>23-2-2</v>
      </c>
      <c r="G11788" s="8" t="s">
        <v>1448</v>
      </c>
      <c r="H11788" s="7" t="s">
        <v>1448</v>
      </c>
    </row>
    <row r="11789" spans="1:8" x14ac:dyDescent="0.2">
      <c r="A11789" s="7">
        <v>705</v>
      </c>
      <c r="B11789" s="2" t="s">
        <v>12628</v>
      </c>
      <c r="C11789" s="7">
        <v>23</v>
      </c>
      <c r="D11789" s="7">
        <v>1</v>
      </c>
      <c r="E11789" s="7">
        <v>4</v>
      </c>
      <c r="F11789" s="8" t="str">
        <f>C11789&amp;H11789&amp;D11789&amp;G11789&amp;E11789</f>
        <v>23-1-4</v>
      </c>
      <c r="G11789" s="8" t="s">
        <v>1448</v>
      </c>
      <c r="H11789" s="7" t="s">
        <v>1448</v>
      </c>
    </row>
    <row r="11790" spans="1:8" x14ac:dyDescent="0.2">
      <c r="A11790" s="7">
        <v>17414</v>
      </c>
      <c r="B11790" s="2" t="s">
        <v>19695</v>
      </c>
      <c r="C11790" s="7">
        <v>4</v>
      </c>
      <c r="D11790" s="7">
        <v>4</v>
      </c>
      <c r="E11790" s="7">
        <v>1</v>
      </c>
      <c r="F11790" s="8" t="str">
        <f>C11790&amp;H11790&amp;D11790&amp;G11790&amp;E11790</f>
        <v>4-4-1</v>
      </c>
      <c r="G11790" s="8" t="s">
        <v>1448</v>
      </c>
      <c r="H11790" s="7" t="s">
        <v>1448</v>
      </c>
    </row>
    <row r="11791" spans="1:8" x14ac:dyDescent="0.2">
      <c r="A11791" s="7">
        <v>17412</v>
      </c>
      <c r="B11791" s="2" t="s">
        <v>19693</v>
      </c>
      <c r="C11791" s="7">
        <v>4</v>
      </c>
      <c r="D11791" s="7">
        <v>5</v>
      </c>
      <c r="E11791" s="7">
        <v>6</v>
      </c>
      <c r="F11791" s="8" t="str">
        <f>C11791&amp;H11791&amp;D11791&amp;G11791&amp;E11791</f>
        <v>4-5-6</v>
      </c>
      <c r="G11791" s="8" t="s">
        <v>1448</v>
      </c>
      <c r="H11791" s="7" t="s">
        <v>1448</v>
      </c>
    </row>
    <row r="11792" spans="1:8" x14ac:dyDescent="0.2">
      <c r="A11792" s="7">
        <v>12604</v>
      </c>
      <c r="B11792" s="2" t="s">
        <v>6356</v>
      </c>
      <c r="C11792" s="7">
        <v>13</v>
      </c>
      <c r="D11792" s="7">
        <v>2</v>
      </c>
      <c r="E11792" s="7">
        <v>3</v>
      </c>
      <c r="F11792" s="8" t="str">
        <f>C11792&amp;H11792&amp;D11792&amp;G11792&amp;E11792</f>
        <v>13-2-3</v>
      </c>
      <c r="G11792" s="8" t="s">
        <v>1448</v>
      </c>
      <c r="H11792" s="7" t="s">
        <v>1448</v>
      </c>
    </row>
    <row r="11793" spans="1:8" x14ac:dyDescent="0.2">
      <c r="A11793" s="7">
        <v>13404</v>
      </c>
      <c r="B11793" s="2" t="s">
        <v>2769</v>
      </c>
      <c r="C11793" s="7">
        <v>4</v>
      </c>
      <c r="D11793" s="7">
        <v>5</v>
      </c>
      <c r="E11793" s="7">
        <v>2</v>
      </c>
      <c r="F11793" s="8" t="str">
        <f>C11793&amp;H11793&amp;D11793&amp;G11793&amp;E11793</f>
        <v>4-5-2</v>
      </c>
      <c r="G11793" s="8" t="s">
        <v>1448</v>
      </c>
      <c r="H11793" s="7" t="s">
        <v>1448</v>
      </c>
    </row>
    <row r="11794" spans="1:8" x14ac:dyDescent="0.2">
      <c r="A11794" s="7">
        <v>15999</v>
      </c>
      <c r="B11794" s="2" t="s">
        <v>17773</v>
      </c>
      <c r="C11794" s="7">
        <v>32</v>
      </c>
      <c r="D11794" s="7">
        <v>4</v>
      </c>
      <c r="E11794" s="7">
        <v>2</v>
      </c>
      <c r="F11794" s="8" t="str">
        <f>C11794&amp;H11794&amp;D11794&amp;G11794&amp;E11794</f>
        <v>32-4-2</v>
      </c>
      <c r="G11794" s="8" t="s">
        <v>1448</v>
      </c>
      <c r="H11794" s="7" t="s">
        <v>1448</v>
      </c>
    </row>
    <row r="11795" spans="1:8" x14ac:dyDescent="0.2">
      <c r="A11795" s="7">
        <v>2621</v>
      </c>
      <c r="B11795" s="2" t="s">
        <v>17405</v>
      </c>
      <c r="C11795" s="7">
        <v>39</v>
      </c>
      <c r="D11795" s="7">
        <v>5</v>
      </c>
      <c r="E11795" s="7">
        <v>1</v>
      </c>
      <c r="F11795" s="8" t="str">
        <f>C11795&amp;H11795&amp;D11795&amp;G11795&amp;E11795</f>
        <v>39-5-1</v>
      </c>
      <c r="G11795" s="8" t="s">
        <v>1448</v>
      </c>
      <c r="H11795" s="7" t="s">
        <v>1448</v>
      </c>
    </row>
    <row r="11796" spans="1:8" x14ac:dyDescent="0.2">
      <c r="A11796" s="7">
        <v>18390</v>
      </c>
      <c r="B11796" s="2" t="s">
        <v>20655</v>
      </c>
      <c r="C11796" s="7">
        <v>38</v>
      </c>
      <c r="D11796" s="7">
        <v>2</v>
      </c>
      <c r="E11796" s="7">
        <v>1</v>
      </c>
      <c r="F11796" s="8" t="str">
        <f>C11796&amp;H11796&amp;D11796&amp;G11796&amp;E11796</f>
        <v>38-2-1</v>
      </c>
      <c r="G11796" s="8" t="s">
        <v>1448</v>
      </c>
      <c r="H11796" s="7" t="s">
        <v>1448</v>
      </c>
    </row>
    <row r="11797" spans="1:8" x14ac:dyDescent="0.2">
      <c r="A11797" s="7">
        <v>22353</v>
      </c>
      <c r="B11797" s="2" t="s">
        <v>22769</v>
      </c>
      <c r="C11797" s="7">
        <v>38</v>
      </c>
      <c r="D11797" s="7">
        <v>2</v>
      </c>
      <c r="E11797" s="7">
        <v>1</v>
      </c>
      <c r="F11797" s="8" t="str">
        <f>C11797&amp;H11797&amp;D11797&amp;G11797&amp;E11797</f>
        <v>38-2-1</v>
      </c>
      <c r="G11797" s="8" t="s">
        <v>1448</v>
      </c>
      <c r="H11797" s="7" t="s">
        <v>1448</v>
      </c>
    </row>
    <row r="11798" spans="1:8" x14ac:dyDescent="0.2">
      <c r="A11798" s="7">
        <v>22354</v>
      </c>
      <c r="B11798" s="2" t="s">
        <v>22770</v>
      </c>
      <c r="C11798" s="7">
        <v>38</v>
      </c>
      <c r="D11798" s="7">
        <v>2</v>
      </c>
      <c r="E11798" s="7">
        <v>1</v>
      </c>
      <c r="F11798" s="8" t="str">
        <f>C11798&amp;H11798&amp;D11798&amp;G11798&amp;E11798</f>
        <v>38-2-1</v>
      </c>
      <c r="G11798" s="8" t="s">
        <v>1448</v>
      </c>
      <c r="H11798" s="7" t="s">
        <v>1448</v>
      </c>
    </row>
    <row r="11799" spans="1:8" x14ac:dyDescent="0.2">
      <c r="A11799" s="7">
        <v>18835</v>
      </c>
      <c r="B11799" s="2" t="s">
        <v>20568</v>
      </c>
      <c r="C11799" s="7">
        <v>27</v>
      </c>
      <c r="D11799" s="7">
        <v>2</v>
      </c>
      <c r="E11799" s="7">
        <v>2</v>
      </c>
      <c r="F11799" s="8" t="str">
        <f>C11799&amp;H11799&amp;D11799&amp;G11799&amp;E11799</f>
        <v>27-2-2</v>
      </c>
      <c r="G11799" s="8" t="s">
        <v>1448</v>
      </c>
      <c r="H11799" s="7" t="s">
        <v>1448</v>
      </c>
    </row>
    <row r="11800" spans="1:8" x14ac:dyDescent="0.2">
      <c r="A11800" s="7">
        <v>19968</v>
      </c>
      <c r="B11800" s="2" t="s">
        <v>5716</v>
      </c>
      <c r="C11800" s="7">
        <v>33</v>
      </c>
      <c r="D11800" s="7">
        <v>1</v>
      </c>
      <c r="E11800" s="7">
        <v>3</v>
      </c>
      <c r="F11800" s="8" t="str">
        <f>C11800&amp;H11800&amp;D11800&amp;G11800&amp;E11800</f>
        <v>33-1-3</v>
      </c>
      <c r="G11800" s="8" t="s">
        <v>1448</v>
      </c>
      <c r="H11800" s="7" t="s">
        <v>1448</v>
      </c>
    </row>
    <row r="11801" spans="1:8" x14ac:dyDescent="0.2">
      <c r="A11801" s="7">
        <v>545</v>
      </c>
      <c r="B11801" s="2" t="s">
        <v>23287</v>
      </c>
      <c r="C11801" s="7">
        <v>34</v>
      </c>
      <c r="D11801" s="7">
        <v>3</v>
      </c>
      <c r="E11801" s="7">
        <v>5</v>
      </c>
      <c r="F11801" s="8" t="str">
        <f>C11801&amp;H11801&amp;D11801&amp;G11801&amp;E11801</f>
        <v>34-3-5</v>
      </c>
      <c r="G11801" s="8" t="s">
        <v>1448</v>
      </c>
      <c r="H11801" s="7" t="s">
        <v>1448</v>
      </c>
    </row>
    <row r="11802" spans="1:8" x14ac:dyDescent="0.2">
      <c r="A11802" s="7">
        <v>18294</v>
      </c>
      <c r="B11802" s="2" t="s">
        <v>10179</v>
      </c>
      <c r="C11802" s="7">
        <v>34</v>
      </c>
      <c r="D11802" s="7">
        <v>4</v>
      </c>
      <c r="E11802" s="7">
        <v>4</v>
      </c>
      <c r="F11802" s="8" t="str">
        <f>C11802&amp;H11802&amp;D11802&amp;G11802&amp;E11802</f>
        <v>34-4-4</v>
      </c>
      <c r="G11802" s="8" t="s">
        <v>1448</v>
      </c>
      <c r="H11802" s="7" t="s">
        <v>1448</v>
      </c>
    </row>
    <row r="11803" spans="1:8" x14ac:dyDescent="0.2">
      <c r="A11803" s="7">
        <v>16655</v>
      </c>
      <c r="B11803" s="2" t="s">
        <v>18826</v>
      </c>
      <c r="C11803" s="7">
        <v>8</v>
      </c>
      <c r="D11803" s="7">
        <v>2</v>
      </c>
      <c r="E11803" s="7">
        <v>2</v>
      </c>
      <c r="F11803" s="8" t="str">
        <f>C11803&amp;H11803&amp;D11803&amp;G11803&amp;E11803</f>
        <v>8-2-2</v>
      </c>
      <c r="G11803" s="8" t="s">
        <v>1448</v>
      </c>
      <c r="H11803" s="7" t="s">
        <v>1448</v>
      </c>
    </row>
    <row r="11804" spans="1:8" x14ac:dyDescent="0.2">
      <c r="A11804" s="7">
        <v>15051</v>
      </c>
      <c r="B11804" s="2" t="s">
        <v>1609</v>
      </c>
      <c r="C11804" s="7">
        <v>31</v>
      </c>
      <c r="D11804" s="7">
        <v>5</v>
      </c>
      <c r="E11804" s="7">
        <v>4</v>
      </c>
      <c r="F11804" s="8" t="str">
        <f>C11804&amp;H11804&amp;D11804&amp;G11804&amp;E11804</f>
        <v>31-5-4</v>
      </c>
      <c r="G11804" s="8" t="s">
        <v>1448</v>
      </c>
      <c r="H11804" s="7" t="s">
        <v>1448</v>
      </c>
    </row>
    <row r="11805" spans="1:8" x14ac:dyDescent="0.2">
      <c r="A11805" s="7">
        <v>3576</v>
      </c>
      <c r="B11805" s="2" t="s">
        <v>2039</v>
      </c>
      <c r="C11805" s="7">
        <v>31</v>
      </c>
      <c r="D11805" s="7">
        <v>4</v>
      </c>
      <c r="E11805" s="7">
        <v>6</v>
      </c>
      <c r="F11805" s="8" t="str">
        <f>C11805&amp;H11805&amp;D11805&amp;G11805&amp;E11805</f>
        <v>31-4-6</v>
      </c>
      <c r="G11805" s="8" t="s">
        <v>1448</v>
      </c>
      <c r="H11805" s="7" t="s">
        <v>1448</v>
      </c>
    </row>
    <row r="11806" spans="1:8" x14ac:dyDescent="0.2">
      <c r="A11806" s="7">
        <v>3603</v>
      </c>
      <c r="B11806" s="2" t="s">
        <v>3701</v>
      </c>
      <c r="C11806" s="7">
        <v>31</v>
      </c>
      <c r="D11806" s="7">
        <v>5</v>
      </c>
      <c r="E11806" s="7">
        <v>5</v>
      </c>
      <c r="F11806" s="8" t="str">
        <f>C11806&amp;H11806&amp;D11806&amp;G11806&amp;E11806</f>
        <v>31-5-5</v>
      </c>
      <c r="G11806" s="8" t="s">
        <v>1448</v>
      </c>
      <c r="H11806" s="7" t="s">
        <v>1448</v>
      </c>
    </row>
    <row r="11807" spans="1:8" x14ac:dyDescent="0.2">
      <c r="A11807" s="7">
        <v>3640</v>
      </c>
      <c r="B11807" s="2" t="s">
        <v>3703</v>
      </c>
      <c r="C11807" s="7">
        <v>32</v>
      </c>
      <c r="D11807" s="7">
        <v>6</v>
      </c>
      <c r="E11807" s="7">
        <v>3</v>
      </c>
      <c r="F11807" s="8" t="str">
        <f>C11807&amp;H11807&amp;D11807&amp;G11807&amp;E11807</f>
        <v>32-6-3</v>
      </c>
      <c r="G11807" s="8" t="s">
        <v>1448</v>
      </c>
      <c r="H11807" s="7" t="s">
        <v>1448</v>
      </c>
    </row>
    <row r="11808" spans="1:8" x14ac:dyDescent="0.2">
      <c r="A11808" s="7">
        <v>10944</v>
      </c>
      <c r="B11808" s="2" t="s">
        <v>6004</v>
      </c>
      <c r="C11808" s="24">
        <v>33</v>
      </c>
      <c r="D11808" s="24">
        <v>2</v>
      </c>
      <c r="E11808" s="24">
        <v>2</v>
      </c>
      <c r="F11808" s="8" t="str">
        <f>C11808&amp;H11808&amp;D11808&amp;G11808&amp;E11808</f>
        <v>33-2-2</v>
      </c>
      <c r="G11808" s="8" t="s">
        <v>1448</v>
      </c>
      <c r="H11808" s="8" t="s">
        <v>1448</v>
      </c>
    </row>
    <row r="11809" spans="1:8" x14ac:dyDescent="0.2">
      <c r="A11809" s="7">
        <v>13413</v>
      </c>
      <c r="B11809" s="2" t="s">
        <v>3065</v>
      </c>
      <c r="C11809" s="7">
        <v>32</v>
      </c>
      <c r="D11809" s="7">
        <v>6</v>
      </c>
      <c r="E11809" s="7">
        <v>3</v>
      </c>
      <c r="F11809" s="8" t="str">
        <f>C11809&amp;H11809&amp;D11809&amp;G11809&amp;E11809</f>
        <v>32-6-3</v>
      </c>
      <c r="G11809" s="8" t="s">
        <v>1448</v>
      </c>
      <c r="H11809" s="7" t="s">
        <v>1448</v>
      </c>
    </row>
    <row r="11810" spans="1:8" x14ac:dyDescent="0.2">
      <c r="A11810" s="7">
        <v>4327</v>
      </c>
      <c r="B11810" s="2" t="s">
        <v>3770</v>
      </c>
      <c r="C11810" s="7">
        <v>29</v>
      </c>
      <c r="D11810" s="7">
        <v>1</v>
      </c>
      <c r="E11810" s="7">
        <v>0</v>
      </c>
      <c r="F11810" s="8" t="str">
        <f>C11810&amp;H11810&amp;D11810&amp;G11810&amp;E11810</f>
        <v>29-1-0</v>
      </c>
      <c r="G11810" s="8" t="s">
        <v>1448</v>
      </c>
      <c r="H11810" s="7" t="s">
        <v>1448</v>
      </c>
    </row>
    <row r="11811" spans="1:8" x14ac:dyDescent="0.2">
      <c r="A11811" s="7">
        <v>13355</v>
      </c>
      <c r="B11811" s="2" t="s">
        <v>13405</v>
      </c>
      <c r="C11811" s="7">
        <v>32</v>
      </c>
      <c r="D11811" s="7">
        <v>1</v>
      </c>
      <c r="E11811" s="7">
        <v>3</v>
      </c>
      <c r="F11811" s="8" t="str">
        <f>C11811&amp;H11811&amp;D11811&amp;G11811&amp;E11811</f>
        <v>32-1-3</v>
      </c>
      <c r="G11811" s="8" t="s">
        <v>1448</v>
      </c>
      <c r="H11811" s="7" t="s">
        <v>1448</v>
      </c>
    </row>
    <row r="11812" spans="1:8" x14ac:dyDescent="0.2">
      <c r="A11812" s="7">
        <v>10946</v>
      </c>
      <c r="B11812" s="2" t="s">
        <v>10066</v>
      </c>
      <c r="C11812" s="24">
        <v>33</v>
      </c>
      <c r="D11812" s="24">
        <v>1</v>
      </c>
      <c r="E11812" s="24">
        <v>3</v>
      </c>
      <c r="F11812" s="8" t="str">
        <f>C11812&amp;H11812&amp;D11812&amp;G11812&amp;E11812</f>
        <v>33-1-3</v>
      </c>
      <c r="G11812" s="8" t="s">
        <v>1448</v>
      </c>
      <c r="H11812" s="8" t="s">
        <v>1448</v>
      </c>
    </row>
    <row r="11813" spans="1:8" x14ac:dyDescent="0.2">
      <c r="A11813" s="7">
        <v>2034</v>
      </c>
      <c r="B11813" s="2" t="s">
        <v>8094</v>
      </c>
      <c r="C11813" s="7">
        <v>5</v>
      </c>
      <c r="D11813" s="7">
        <v>8</v>
      </c>
      <c r="E11813" s="7">
        <v>2</v>
      </c>
      <c r="F11813" s="8" t="str">
        <f>C11813&amp;H11813&amp;D11813&amp;G11813&amp;E11813</f>
        <v>5-8-2</v>
      </c>
      <c r="G11813" s="8" t="s">
        <v>1448</v>
      </c>
      <c r="H11813" s="7" t="s">
        <v>1448</v>
      </c>
    </row>
    <row r="11814" spans="1:8" x14ac:dyDescent="0.2">
      <c r="A11814" s="7">
        <v>8115</v>
      </c>
      <c r="B11814" s="2" t="s">
        <v>8092</v>
      </c>
      <c r="C11814" s="7">
        <v>5</v>
      </c>
      <c r="D11814" s="7">
        <v>8</v>
      </c>
      <c r="E11814" s="7">
        <v>1</v>
      </c>
      <c r="F11814" s="8" t="str">
        <f>C11814&amp;H11814&amp;D11814&amp;G11814&amp;E11814</f>
        <v>5-8-1</v>
      </c>
      <c r="G11814" s="8" t="s">
        <v>1448</v>
      </c>
      <c r="H11814" s="7" t="s">
        <v>1448</v>
      </c>
    </row>
    <row r="11815" spans="1:8" x14ac:dyDescent="0.2">
      <c r="A11815" s="7">
        <v>15155</v>
      </c>
      <c r="B11815" s="2" t="s">
        <v>16241</v>
      </c>
      <c r="C11815" s="7">
        <v>38</v>
      </c>
      <c r="D11815" s="7">
        <v>4</v>
      </c>
      <c r="E11815" s="7">
        <v>3</v>
      </c>
      <c r="F11815" s="8" t="str">
        <f>C11815&amp;H11815&amp;D11815&amp;G11815&amp;E11815</f>
        <v>38-4-3</v>
      </c>
      <c r="G11815" s="8" t="s">
        <v>1448</v>
      </c>
      <c r="H11815" s="7" t="s">
        <v>1448</v>
      </c>
    </row>
    <row r="11816" spans="1:8" x14ac:dyDescent="0.2">
      <c r="A11816" s="7">
        <v>14356</v>
      </c>
      <c r="B11816" s="2" t="s">
        <v>14987</v>
      </c>
      <c r="C11816" s="7">
        <v>38</v>
      </c>
      <c r="D11816" s="7">
        <v>4</v>
      </c>
      <c r="E11816" s="7">
        <v>4</v>
      </c>
      <c r="F11816" s="8" t="str">
        <f>C11816&amp;H11816&amp;D11816&amp;G11816&amp;E11816</f>
        <v>38-4-4</v>
      </c>
      <c r="G11816" s="8" t="s">
        <v>1448</v>
      </c>
      <c r="H11816" s="7" t="s">
        <v>1448</v>
      </c>
    </row>
    <row r="11817" spans="1:8" x14ac:dyDescent="0.2">
      <c r="A11817" s="7">
        <v>14068</v>
      </c>
      <c r="B11817" s="2" t="s">
        <v>14458</v>
      </c>
      <c r="C11817" s="7">
        <v>11</v>
      </c>
      <c r="D11817" s="7">
        <v>8</v>
      </c>
      <c r="E11817" s="7">
        <v>4</v>
      </c>
      <c r="F11817" s="8" t="str">
        <f>C11817&amp;H11817&amp;D11817&amp;G11817&amp;E11817</f>
        <v>11-8-4</v>
      </c>
      <c r="G11817" s="8" t="s">
        <v>1448</v>
      </c>
      <c r="H11817" s="7" t="s">
        <v>1448</v>
      </c>
    </row>
    <row r="11818" spans="1:8" x14ac:dyDescent="0.2">
      <c r="A11818" s="7">
        <v>7404</v>
      </c>
      <c r="B11818" s="2" t="s">
        <v>18097</v>
      </c>
      <c r="C11818" s="7">
        <v>10</v>
      </c>
      <c r="D11818" s="7">
        <v>5</v>
      </c>
      <c r="E11818" s="7">
        <v>2</v>
      </c>
      <c r="F11818" s="8" t="str">
        <f>C11818&amp;H11818&amp;D11818&amp;G11818&amp;E11818</f>
        <v>10-5-2</v>
      </c>
      <c r="G11818" s="8" t="s">
        <v>1448</v>
      </c>
      <c r="H11818" s="7" t="s">
        <v>1448</v>
      </c>
    </row>
    <row r="11819" spans="1:8" x14ac:dyDescent="0.2">
      <c r="A11819" s="7">
        <v>12689</v>
      </c>
      <c r="B11819" s="2" t="s">
        <v>12657</v>
      </c>
      <c r="C11819" s="7">
        <v>32</v>
      </c>
      <c r="D11819" s="7">
        <v>4</v>
      </c>
      <c r="E11819" s="7">
        <v>1</v>
      </c>
      <c r="F11819" s="8" t="str">
        <f>C11819&amp;H11819&amp;D11819&amp;G11819&amp;E11819</f>
        <v>32-4-1</v>
      </c>
      <c r="G11819" s="8" t="s">
        <v>1448</v>
      </c>
      <c r="H11819" s="7" t="s">
        <v>1448</v>
      </c>
    </row>
    <row r="11820" spans="1:8" x14ac:dyDescent="0.2">
      <c r="A11820" s="7">
        <v>18645</v>
      </c>
      <c r="B11820" s="2" t="s">
        <v>2186</v>
      </c>
      <c r="C11820" s="7">
        <v>30</v>
      </c>
      <c r="D11820" s="7">
        <v>1</v>
      </c>
      <c r="E11820" s="7">
        <v>2</v>
      </c>
      <c r="F11820" s="8" t="str">
        <f>C11820&amp;H11820&amp;D11820&amp;G11820&amp;E11820</f>
        <v>30-1-2</v>
      </c>
      <c r="G11820" s="8" t="s">
        <v>1448</v>
      </c>
      <c r="H11820" s="7" t="s">
        <v>1448</v>
      </c>
    </row>
    <row r="11821" spans="1:8" x14ac:dyDescent="0.2">
      <c r="A11821" s="7">
        <v>4684</v>
      </c>
      <c r="B11821" s="2" t="s">
        <v>13426</v>
      </c>
      <c r="C11821" s="7">
        <v>26</v>
      </c>
      <c r="D11821" s="7">
        <v>5</v>
      </c>
      <c r="E11821" s="7">
        <v>1</v>
      </c>
      <c r="F11821" s="8" t="str">
        <f>C11821&amp;H11821&amp;D11821&amp;G11821&amp;E11821</f>
        <v>26-5-1</v>
      </c>
      <c r="G11821" s="8" t="s">
        <v>1448</v>
      </c>
      <c r="H11821" s="7" t="s">
        <v>1448</v>
      </c>
    </row>
    <row r="11822" spans="1:8" x14ac:dyDescent="0.2">
      <c r="A11822" s="7">
        <v>13371</v>
      </c>
      <c r="B11822" s="2" t="s">
        <v>13428</v>
      </c>
      <c r="C11822" s="7">
        <v>26</v>
      </c>
      <c r="D11822" s="7">
        <v>5</v>
      </c>
      <c r="E11822" s="7">
        <v>1</v>
      </c>
      <c r="F11822" s="8" t="str">
        <f>C11822&amp;H11822&amp;D11822&amp;G11822&amp;E11822</f>
        <v>26-5-1</v>
      </c>
      <c r="G11822" s="8" t="s">
        <v>1448</v>
      </c>
      <c r="H11822" s="7" t="s">
        <v>1448</v>
      </c>
    </row>
    <row r="11823" spans="1:8" x14ac:dyDescent="0.2">
      <c r="A11823" s="7">
        <v>21819</v>
      </c>
      <c r="B11823" s="2" t="s">
        <v>22142</v>
      </c>
      <c r="C11823" s="7">
        <v>26</v>
      </c>
      <c r="D11823" s="7">
        <v>5</v>
      </c>
      <c r="E11823" s="7">
        <v>1</v>
      </c>
      <c r="F11823" s="8" t="str">
        <f>C11823&amp;H11823&amp;D11823&amp;G11823&amp;E11823</f>
        <v>26-5-1</v>
      </c>
      <c r="G11823" s="8" t="s">
        <v>1448</v>
      </c>
      <c r="H11823" s="7" t="s">
        <v>1448</v>
      </c>
    </row>
    <row r="11824" spans="1:8" x14ac:dyDescent="0.2">
      <c r="A11824" s="7">
        <v>4682</v>
      </c>
      <c r="B11824" s="2" t="s">
        <v>13425</v>
      </c>
      <c r="C11824" s="7">
        <v>26</v>
      </c>
      <c r="D11824" s="7">
        <v>5</v>
      </c>
      <c r="E11824" s="7">
        <v>1</v>
      </c>
      <c r="F11824" s="8" t="str">
        <f>C11824&amp;H11824&amp;D11824&amp;G11824&amp;E11824</f>
        <v>26-5-1</v>
      </c>
      <c r="G11824" s="8" t="s">
        <v>1448</v>
      </c>
      <c r="H11824" s="7" t="s">
        <v>1448</v>
      </c>
    </row>
    <row r="11825" spans="1:8" x14ac:dyDescent="0.2">
      <c r="A11825" s="7">
        <v>21542</v>
      </c>
      <c r="B11825" s="2" t="s">
        <v>21837</v>
      </c>
      <c r="C11825" s="7">
        <v>12</v>
      </c>
      <c r="D11825" s="7">
        <v>7</v>
      </c>
      <c r="E11825" s="7">
        <v>3</v>
      </c>
      <c r="F11825" s="8" t="str">
        <f>C11825&amp;H11825&amp;D11825&amp;G11825&amp;E11825</f>
        <v>12-7-3</v>
      </c>
      <c r="G11825" s="8" t="s">
        <v>1448</v>
      </c>
      <c r="H11825" s="7" t="s">
        <v>1448</v>
      </c>
    </row>
    <row r="11826" spans="1:8" x14ac:dyDescent="0.2">
      <c r="A11826" s="7">
        <v>22166</v>
      </c>
      <c r="B11826" s="2" t="s">
        <v>22558</v>
      </c>
      <c r="C11826" s="7">
        <v>13</v>
      </c>
      <c r="D11826" s="7">
        <v>11</v>
      </c>
      <c r="E11826" s="7">
        <v>2</v>
      </c>
      <c r="F11826" s="8" t="str">
        <f>C11826&amp;H11826&amp;D11826&amp;G11826&amp;E11826</f>
        <v>13-11-2</v>
      </c>
      <c r="G11826" s="8" t="s">
        <v>1448</v>
      </c>
      <c r="H11826" s="7" t="s">
        <v>1448</v>
      </c>
    </row>
    <row r="11827" spans="1:8" x14ac:dyDescent="0.2">
      <c r="A11827" s="7">
        <v>22169</v>
      </c>
      <c r="B11827" s="2" t="s">
        <v>22561</v>
      </c>
      <c r="C11827" s="7">
        <v>13</v>
      </c>
      <c r="D11827" s="7">
        <v>11</v>
      </c>
      <c r="E11827" s="7">
        <v>2</v>
      </c>
      <c r="F11827" s="8" t="str">
        <f>C11827&amp;H11827&amp;D11827&amp;G11827&amp;E11827</f>
        <v>13-11-2</v>
      </c>
      <c r="G11827" s="8" t="s">
        <v>1448</v>
      </c>
      <c r="H11827" s="7" t="s">
        <v>1448</v>
      </c>
    </row>
    <row r="11828" spans="1:8" x14ac:dyDescent="0.2">
      <c r="A11828" s="7">
        <v>22168</v>
      </c>
      <c r="B11828" s="2" t="s">
        <v>22560</v>
      </c>
      <c r="C11828" s="7">
        <v>13</v>
      </c>
      <c r="D11828" s="7">
        <v>11</v>
      </c>
      <c r="E11828" s="7">
        <v>2</v>
      </c>
      <c r="F11828" s="8" t="str">
        <f>C11828&amp;H11828&amp;D11828&amp;G11828&amp;E11828</f>
        <v>13-11-2</v>
      </c>
      <c r="G11828" s="8" t="s">
        <v>1448</v>
      </c>
      <c r="H11828" s="7" t="s">
        <v>1448</v>
      </c>
    </row>
    <row r="11829" spans="1:8" x14ac:dyDescent="0.2">
      <c r="A11829" s="7">
        <v>22167</v>
      </c>
      <c r="B11829" s="2" t="s">
        <v>22559</v>
      </c>
      <c r="C11829" s="7">
        <v>13</v>
      </c>
      <c r="D11829" s="7">
        <v>11</v>
      </c>
      <c r="E11829" s="7">
        <v>2</v>
      </c>
      <c r="F11829" s="8" t="str">
        <f>C11829&amp;H11829&amp;D11829&amp;G11829&amp;E11829</f>
        <v>13-11-2</v>
      </c>
      <c r="G11829" s="8" t="s">
        <v>1448</v>
      </c>
      <c r="H11829" s="7" t="s">
        <v>1448</v>
      </c>
    </row>
    <row r="11830" spans="1:8" x14ac:dyDescent="0.2">
      <c r="A11830" s="7">
        <v>22165</v>
      </c>
      <c r="B11830" s="2" t="s">
        <v>22557</v>
      </c>
      <c r="C11830" s="7">
        <v>13</v>
      </c>
      <c r="D11830" s="7">
        <v>11</v>
      </c>
      <c r="E11830" s="7">
        <v>2</v>
      </c>
      <c r="F11830" s="8" t="str">
        <f>C11830&amp;H11830&amp;D11830&amp;G11830&amp;E11830</f>
        <v>13-11-2</v>
      </c>
      <c r="G11830" s="8" t="s">
        <v>1448</v>
      </c>
      <c r="H11830" s="7" t="s">
        <v>1448</v>
      </c>
    </row>
    <row r="11831" spans="1:8" x14ac:dyDescent="0.2">
      <c r="A11831" s="7">
        <v>22796</v>
      </c>
      <c r="B11831" s="2" t="s">
        <v>23263</v>
      </c>
      <c r="C11831" s="7">
        <v>25</v>
      </c>
      <c r="D11831" s="7">
        <v>10</v>
      </c>
      <c r="E11831" s="7">
        <v>2</v>
      </c>
      <c r="F11831" s="8" t="str">
        <f>C11831&amp;H11831&amp;D11831&amp;G11831&amp;E11831</f>
        <v>25-10-2</v>
      </c>
      <c r="G11831" s="8" t="s">
        <v>1448</v>
      </c>
      <c r="H11831" s="7" t="s">
        <v>1448</v>
      </c>
    </row>
    <row r="11832" spans="1:8" x14ac:dyDescent="0.2">
      <c r="A11832" s="7">
        <v>22794</v>
      </c>
      <c r="B11832" s="2" t="s">
        <v>23261</v>
      </c>
      <c r="C11832" s="7">
        <v>25</v>
      </c>
      <c r="D11832" s="7">
        <v>11</v>
      </c>
      <c r="E11832" s="7">
        <v>3</v>
      </c>
      <c r="F11832" s="8" t="str">
        <f>C11832&amp;H11832&amp;D11832&amp;G11832&amp;E11832</f>
        <v>25-11-3</v>
      </c>
      <c r="G11832" s="8" t="s">
        <v>1448</v>
      </c>
      <c r="H11832" s="7" t="s">
        <v>1448</v>
      </c>
    </row>
    <row r="11833" spans="1:8" x14ac:dyDescent="0.2">
      <c r="A11833" s="7">
        <v>9157</v>
      </c>
      <c r="B11833" s="2" t="s">
        <v>15108</v>
      </c>
      <c r="C11833" s="7">
        <v>33</v>
      </c>
      <c r="D11833" s="7">
        <v>3</v>
      </c>
      <c r="E11833" s="7">
        <v>5</v>
      </c>
      <c r="F11833" s="8" t="str">
        <f>C11833&amp;H11833&amp;D11833&amp;G11833&amp;E11833</f>
        <v>33-3-5</v>
      </c>
      <c r="G11833" s="8" t="s">
        <v>1448</v>
      </c>
      <c r="H11833" s="7" t="s">
        <v>1448</v>
      </c>
    </row>
    <row r="11834" spans="1:8" x14ac:dyDescent="0.2">
      <c r="A11834" s="7">
        <v>9138</v>
      </c>
      <c r="B11834" s="2" t="s">
        <v>15229</v>
      </c>
      <c r="C11834" s="7">
        <v>33</v>
      </c>
      <c r="D11834" s="7">
        <v>3</v>
      </c>
      <c r="E11834" s="7">
        <v>5</v>
      </c>
      <c r="F11834" s="8" t="str">
        <f>C11834&amp;H11834&amp;D11834&amp;G11834&amp;E11834</f>
        <v>33-3-5</v>
      </c>
      <c r="G11834" s="8" t="s">
        <v>1448</v>
      </c>
      <c r="H11834" s="7" t="s">
        <v>1448</v>
      </c>
    </row>
    <row r="11835" spans="1:8" x14ac:dyDescent="0.2">
      <c r="A11835" s="7">
        <v>9103</v>
      </c>
      <c r="B11835" s="2" t="s">
        <v>15421</v>
      </c>
      <c r="C11835" s="7">
        <v>33</v>
      </c>
      <c r="D11835" s="7">
        <v>2</v>
      </c>
      <c r="E11835" s="7">
        <v>5</v>
      </c>
      <c r="F11835" s="8" t="str">
        <f>C11835&amp;H11835&amp;D11835&amp;G11835&amp;E11835</f>
        <v>33-2-5</v>
      </c>
      <c r="G11835" s="8" t="s">
        <v>1448</v>
      </c>
      <c r="H11835" s="7" t="s">
        <v>1448</v>
      </c>
    </row>
    <row r="11836" spans="1:8" x14ac:dyDescent="0.2">
      <c r="A11836" s="7">
        <v>5556</v>
      </c>
      <c r="B11836" s="2" t="s">
        <v>9601</v>
      </c>
      <c r="C11836" s="7">
        <v>23</v>
      </c>
      <c r="D11836" s="7">
        <v>6</v>
      </c>
      <c r="E11836" s="7">
        <v>4</v>
      </c>
      <c r="F11836" s="8" t="str">
        <f>C11836&amp;H11836&amp;D11836&amp;G11836&amp;E11836</f>
        <v>23-6-4</v>
      </c>
      <c r="G11836" s="8" t="s">
        <v>1448</v>
      </c>
      <c r="H11836" s="7" t="s">
        <v>1448</v>
      </c>
    </row>
    <row r="11837" spans="1:8" x14ac:dyDescent="0.2">
      <c r="A11837" s="7">
        <v>5545</v>
      </c>
      <c r="B11837" s="2" t="s">
        <v>9598</v>
      </c>
      <c r="C11837" s="7">
        <v>23</v>
      </c>
      <c r="D11837" s="7">
        <v>5</v>
      </c>
      <c r="E11837" s="7">
        <v>5</v>
      </c>
      <c r="F11837" s="8" t="str">
        <f>C11837&amp;H11837&amp;D11837&amp;G11837&amp;E11837</f>
        <v>23-5-5</v>
      </c>
      <c r="G11837" s="8" t="s">
        <v>1448</v>
      </c>
      <c r="H11837" s="7" t="s">
        <v>1448</v>
      </c>
    </row>
    <row r="11838" spans="1:8" x14ac:dyDescent="0.2">
      <c r="A11838" s="7">
        <v>5544</v>
      </c>
      <c r="B11838" s="2" t="s">
        <v>14729</v>
      </c>
      <c r="C11838" s="7">
        <v>23</v>
      </c>
      <c r="D11838" s="7">
        <v>5</v>
      </c>
      <c r="E11838" s="7">
        <v>5</v>
      </c>
      <c r="F11838" s="8" t="str">
        <f>C11838&amp;H11838&amp;D11838&amp;G11838&amp;E11838</f>
        <v>23-5-5</v>
      </c>
      <c r="G11838" s="8" t="s">
        <v>1448</v>
      </c>
      <c r="H11838" s="7" t="s">
        <v>1448</v>
      </c>
    </row>
    <row r="11839" spans="1:8" x14ac:dyDescent="0.2">
      <c r="A11839" s="7">
        <v>22733</v>
      </c>
      <c r="B11839" s="2" t="s">
        <v>23162</v>
      </c>
      <c r="C11839" s="7">
        <v>3</v>
      </c>
      <c r="D11839" s="7">
        <v>8</v>
      </c>
      <c r="E11839" s="7">
        <v>5</v>
      </c>
      <c r="F11839" s="8" t="str">
        <f>C11839&amp;H11839&amp;D11839&amp;G11839&amp;E11839</f>
        <v>3-8-5</v>
      </c>
      <c r="G11839" s="8" t="s">
        <v>1448</v>
      </c>
      <c r="H11839" s="7" t="s">
        <v>1448</v>
      </c>
    </row>
    <row r="11840" spans="1:8" x14ac:dyDescent="0.2">
      <c r="A11840" s="7">
        <v>21241</v>
      </c>
      <c r="B11840" s="2" t="s">
        <v>18288</v>
      </c>
      <c r="C11840" s="7">
        <v>3</v>
      </c>
      <c r="D11840" s="7">
        <v>9</v>
      </c>
      <c r="E11840" s="7">
        <v>4</v>
      </c>
      <c r="F11840" s="8" t="str">
        <f>C11840&amp;H11840&amp;D11840&amp;G11840&amp;E11840</f>
        <v>3-9-4</v>
      </c>
      <c r="G11840" s="8" t="s">
        <v>1448</v>
      </c>
      <c r="H11840" s="7" t="s">
        <v>1448</v>
      </c>
    </row>
    <row r="11841" spans="1:8" x14ac:dyDescent="0.2">
      <c r="A11841" s="7">
        <v>13423</v>
      </c>
      <c r="B11841" s="2" t="s">
        <v>13539</v>
      </c>
      <c r="C11841" s="7">
        <v>4</v>
      </c>
      <c r="D11841" s="7">
        <v>5</v>
      </c>
      <c r="E11841" s="7">
        <v>3</v>
      </c>
      <c r="F11841" s="8" t="str">
        <f>C11841&amp;H11841&amp;D11841&amp;G11841&amp;E11841</f>
        <v>4-5-3</v>
      </c>
      <c r="G11841" s="8" t="s">
        <v>1448</v>
      </c>
      <c r="H11841" s="7" t="s">
        <v>1448</v>
      </c>
    </row>
    <row r="11842" spans="1:8" x14ac:dyDescent="0.2">
      <c r="A11842" s="7">
        <v>21243</v>
      </c>
      <c r="B11842" s="2" t="s">
        <v>12613</v>
      </c>
      <c r="C11842" s="7">
        <v>3</v>
      </c>
      <c r="D11842" s="7">
        <v>9</v>
      </c>
      <c r="E11842" s="7">
        <v>4</v>
      </c>
      <c r="F11842" s="8" t="str">
        <f>C11842&amp;H11842&amp;D11842&amp;G11842&amp;E11842</f>
        <v>3-9-4</v>
      </c>
      <c r="G11842" s="8" t="s">
        <v>1448</v>
      </c>
      <c r="H11842" s="7" t="s">
        <v>1448</v>
      </c>
    </row>
    <row r="11843" spans="1:8" x14ac:dyDescent="0.2">
      <c r="A11843" s="7">
        <v>21242</v>
      </c>
      <c r="B11843" s="2" t="s">
        <v>11123</v>
      </c>
      <c r="C11843" s="7">
        <v>3</v>
      </c>
      <c r="D11843" s="7">
        <v>9</v>
      </c>
      <c r="E11843" s="7">
        <v>4</v>
      </c>
      <c r="F11843" s="8" t="str">
        <f>C11843&amp;H11843&amp;D11843&amp;G11843&amp;E11843</f>
        <v>3-9-4</v>
      </c>
      <c r="G11843" s="8" t="s">
        <v>1448</v>
      </c>
      <c r="H11843" s="7" t="s">
        <v>1448</v>
      </c>
    </row>
    <row r="11844" spans="1:8" x14ac:dyDescent="0.2">
      <c r="A11844" s="7">
        <v>21239</v>
      </c>
      <c r="B11844" s="2" t="s">
        <v>10347</v>
      </c>
      <c r="C11844" s="7">
        <v>3</v>
      </c>
      <c r="D11844" s="7">
        <v>9</v>
      </c>
      <c r="E11844" s="7">
        <v>4</v>
      </c>
      <c r="F11844" s="8" t="str">
        <f>C11844&amp;H11844&amp;D11844&amp;G11844&amp;E11844</f>
        <v>3-9-4</v>
      </c>
      <c r="G11844" s="8" t="s">
        <v>1448</v>
      </c>
      <c r="H11844" s="7" t="s">
        <v>1448</v>
      </c>
    </row>
    <row r="11845" spans="1:8" x14ac:dyDescent="0.2">
      <c r="A11845" s="7">
        <v>8543</v>
      </c>
      <c r="B11845" s="2" t="s">
        <v>10348</v>
      </c>
      <c r="C11845" s="7">
        <v>3</v>
      </c>
      <c r="D11845" s="7">
        <v>8</v>
      </c>
      <c r="E11845" s="7">
        <v>5</v>
      </c>
      <c r="F11845" s="8" t="str">
        <f>C11845&amp;H11845&amp;D11845&amp;G11845&amp;E11845</f>
        <v>3-8-5</v>
      </c>
      <c r="G11845" s="8" t="s">
        <v>1448</v>
      </c>
      <c r="H11845" s="7" t="s">
        <v>1448</v>
      </c>
    </row>
    <row r="11846" spans="1:8" x14ac:dyDescent="0.2">
      <c r="A11846" s="7">
        <v>21240</v>
      </c>
      <c r="B11846" s="2" t="s">
        <v>13540</v>
      </c>
      <c r="C11846" s="7">
        <v>3</v>
      </c>
      <c r="D11846" s="7">
        <v>9</v>
      </c>
      <c r="E11846" s="7">
        <v>4</v>
      </c>
      <c r="F11846" s="8" t="str">
        <f>C11846&amp;H11846&amp;D11846&amp;G11846&amp;E11846</f>
        <v>3-9-4</v>
      </c>
      <c r="G11846" s="8" t="s">
        <v>1448</v>
      </c>
      <c r="H11846" s="7" t="s">
        <v>1448</v>
      </c>
    </row>
    <row r="11847" spans="1:8" x14ac:dyDescent="0.2">
      <c r="A11847" s="7">
        <v>16460</v>
      </c>
      <c r="B11847" s="2" t="s">
        <v>18574</v>
      </c>
      <c r="C11847" s="7">
        <v>4</v>
      </c>
      <c r="D11847" s="7">
        <v>7</v>
      </c>
      <c r="E11847" s="7">
        <v>2</v>
      </c>
      <c r="F11847" s="8" t="str">
        <f>C11847&amp;H11847&amp;D11847&amp;G11847&amp;E11847</f>
        <v>4-7-2</v>
      </c>
      <c r="G11847" s="8" t="s">
        <v>1448</v>
      </c>
      <c r="H11847" s="7" t="s">
        <v>1448</v>
      </c>
    </row>
    <row r="11848" spans="1:8" x14ac:dyDescent="0.2">
      <c r="A11848" s="7">
        <v>8492</v>
      </c>
      <c r="B11848" s="2" t="s">
        <v>12880</v>
      </c>
      <c r="C11848" s="7">
        <v>3</v>
      </c>
      <c r="D11848" s="7">
        <v>5</v>
      </c>
      <c r="E11848" s="7">
        <v>4</v>
      </c>
      <c r="F11848" s="8" t="str">
        <f>C11848&amp;H11848&amp;D11848&amp;G11848&amp;E11848</f>
        <v>3-5-4</v>
      </c>
      <c r="G11848" s="8" t="s">
        <v>1448</v>
      </c>
      <c r="H11848" s="7" t="s">
        <v>1448</v>
      </c>
    </row>
    <row r="11849" spans="1:8" x14ac:dyDescent="0.2">
      <c r="A11849" s="7">
        <v>21142</v>
      </c>
      <c r="B11849" s="2" t="s">
        <v>13955</v>
      </c>
      <c r="C11849" s="7">
        <v>4</v>
      </c>
      <c r="D11849" s="7">
        <v>4</v>
      </c>
      <c r="E11849" s="7">
        <v>5</v>
      </c>
      <c r="F11849" s="8" t="str">
        <f>C11849&amp;H11849&amp;D11849&amp;G11849&amp;E11849</f>
        <v>4-4-5</v>
      </c>
      <c r="G11849" s="8" t="s">
        <v>1448</v>
      </c>
      <c r="H11849" s="7" t="s">
        <v>1448</v>
      </c>
    </row>
    <row r="11850" spans="1:8" x14ac:dyDescent="0.2">
      <c r="A11850" s="7">
        <v>13691</v>
      </c>
      <c r="B11850" s="2" t="s">
        <v>13916</v>
      </c>
      <c r="C11850" s="7">
        <v>18</v>
      </c>
      <c r="D11850" s="7">
        <v>2</v>
      </c>
      <c r="E11850" s="7">
        <v>3</v>
      </c>
      <c r="F11850" s="8" t="str">
        <f>C11850&amp;H11850&amp;D11850&amp;G11850&amp;E11850</f>
        <v>18-2-3</v>
      </c>
      <c r="G11850" s="8" t="s">
        <v>1448</v>
      </c>
      <c r="H11850" s="7" t="s">
        <v>1448</v>
      </c>
    </row>
    <row r="11851" spans="1:8" x14ac:dyDescent="0.2">
      <c r="A11851" s="7">
        <v>13889</v>
      </c>
      <c r="B11851" s="2" t="s">
        <v>14178</v>
      </c>
      <c r="C11851" s="7">
        <v>18</v>
      </c>
      <c r="D11851" s="7">
        <v>3</v>
      </c>
      <c r="E11851" s="7">
        <v>3</v>
      </c>
      <c r="F11851" s="8" t="str">
        <f>C11851&amp;H11851&amp;D11851&amp;G11851&amp;E11851</f>
        <v>18-3-3</v>
      </c>
      <c r="G11851" s="8" t="s">
        <v>1448</v>
      </c>
      <c r="H11851" s="7" t="s">
        <v>1448</v>
      </c>
    </row>
    <row r="11852" spans="1:8" x14ac:dyDescent="0.2">
      <c r="A11852" s="7">
        <v>13545</v>
      </c>
      <c r="B11852" s="2" t="s">
        <v>13695</v>
      </c>
      <c r="C11852" s="7">
        <v>18</v>
      </c>
      <c r="D11852" s="7">
        <v>3</v>
      </c>
      <c r="E11852" s="7">
        <v>3</v>
      </c>
      <c r="F11852" s="8" t="str">
        <f>C11852&amp;H11852&amp;D11852&amp;G11852&amp;E11852</f>
        <v>18-3-3</v>
      </c>
      <c r="G11852" s="8" t="s">
        <v>1448</v>
      </c>
      <c r="H11852" s="7" t="s">
        <v>1448</v>
      </c>
    </row>
    <row r="11853" spans="1:8" x14ac:dyDescent="0.2">
      <c r="A11853" s="7">
        <v>10320</v>
      </c>
      <c r="B11853" s="2" t="s">
        <v>9330</v>
      </c>
      <c r="C11853" s="24">
        <v>15</v>
      </c>
      <c r="D11853" s="24">
        <v>3</v>
      </c>
      <c r="E11853" s="24">
        <v>2</v>
      </c>
      <c r="F11853" s="8" t="str">
        <f>C11853&amp;H11853&amp;D11853&amp;G11853&amp;E11853</f>
        <v>15-3-2</v>
      </c>
      <c r="G11853" s="8" t="s">
        <v>1448</v>
      </c>
      <c r="H11853" s="8" t="s">
        <v>1448</v>
      </c>
    </row>
    <row r="11854" spans="1:8" x14ac:dyDescent="0.2">
      <c r="A11854" s="7">
        <v>14254</v>
      </c>
      <c r="B11854" s="2" t="s">
        <v>14813</v>
      </c>
      <c r="C11854" s="7">
        <v>15</v>
      </c>
      <c r="D11854" s="7">
        <v>10</v>
      </c>
      <c r="E11854" s="7">
        <v>4</v>
      </c>
      <c r="F11854" s="8" t="str">
        <f>C11854&amp;H11854&amp;D11854&amp;G11854&amp;E11854</f>
        <v>15-10-4</v>
      </c>
      <c r="G11854" s="8" t="s">
        <v>1448</v>
      </c>
      <c r="H11854" s="7" t="s">
        <v>1448</v>
      </c>
    </row>
    <row r="11855" spans="1:8" x14ac:dyDescent="0.2">
      <c r="A11855" s="7">
        <v>21260</v>
      </c>
      <c r="B11855" s="2" t="s">
        <v>1376</v>
      </c>
      <c r="C11855" s="7">
        <v>3</v>
      </c>
      <c r="D11855" s="7">
        <v>8</v>
      </c>
      <c r="E11855" s="7">
        <v>4</v>
      </c>
      <c r="F11855" s="8" t="str">
        <f>C11855&amp;H11855&amp;D11855&amp;G11855&amp;E11855</f>
        <v>3-8-4</v>
      </c>
      <c r="G11855" s="8" t="s">
        <v>1448</v>
      </c>
      <c r="H11855" s="7" t="s">
        <v>1448</v>
      </c>
    </row>
    <row r="11856" spans="1:8" x14ac:dyDescent="0.2">
      <c r="A11856" s="7">
        <v>22321</v>
      </c>
      <c r="B11856" s="2" t="s">
        <v>22737</v>
      </c>
      <c r="C11856" s="7">
        <v>3</v>
      </c>
      <c r="D11856" s="7">
        <v>10</v>
      </c>
      <c r="E11856" s="7">
        <v>4</v>
      </c>
      <c r="F11856" s="8" t="str">
        <f>C11856&amp;H11856&amp;D11856&amp;G11856&amp;E11856</f>
        <v>3-10-4</v>
      </c>
      <c r="G11856" s="8" t="s">
        <v>1448</v>
      </c>
      <c r="H11856" s="7" t="s">
        <v>1448</v>
      </c>
    </row>
    <row r="11857" spans="1:8" x14ac:dyDescent="0.2">
      <c r="A11857" s="7">
        <v>21273</v>
      </c>
      <c r="B11857" s="2" t="s">
        <v>2134</v>
      </c>
      <c r="C11857" s="7">
        <v>3</v>
      </c>
      <c r="D11857" s="7">
        <v>7</v>
      </c>
      <c r="E11857" s="7">
        <v>3</v>
      </c>
      <c r="F11857" s="8" t="str">
        <f>C11857&amp;H11857&amp;D11857&amp;G11857&amp;E11857</f>
        <v>3-7-3</v>
      </c>
      <c r="G11857" s="8" t="s">
        <v>1448</v>
      </c>
      <c r="H11857" s="7" t="s">
        <v>1448</v>
      </c>
    </row>
    <row r="11858" spans="1:8" x14ac:dyDescent="0.2">
      <c r="A11858" s="7">
        <v>21259</v>
      </c>
      <c r="B11858" s="2" t="s">
        <v>13571</v>
      </c>
      <c r="C11858" s="7">
        <v>3</v>
      </c>
      <c r="D11858" s="7">
        <v>8</v>
      </c>
      <c r="E11858" s="7">
        <v>4</v>
      </c>
      <c r="F11858" s="8" t="str">
        <f>C11858&amp;H11858&amp;D11858&amp;G11858&amp;E11858</f>
        <v>3-8-4</v>
      </c>
      <c r="G11858" s="8" t="s">
        <v>1448</v>
      </c>
      <c r="H11858" s="7" t="s">
        <v>1448</v>
      </c>
    </row>
    <row r="11859" spans="1:8" x14ac:dyDescent="0.2">
      <c r="A11859" s="7">
        <v>22322</v>
      </c>
      <c r="B11859" s="2" t="s">
        <v>22738</v>
      </c>
      <c r="C11859" s="7">
        <v>3</v>
      </c>
      <c r="D11859" s="7">
        <v>10</v>
      </c>
      <c r="E11859" s="7">
        <v>4</v>
      </c>
      <c r="F11859" s="8" t="str">
        <f>C11859&amp;H11859&amp;D11859&amp;G11859&amp;E11859</f>
        <v>3-10-4</v>
      </c>
      <c r="G11859" s="8" t="s">
        <v>1448</v>
      </c>
      <c r="H11859" s="7" t="s">
        <v>1448</v>
      </c>
    </row>
    <row r="11860" spans="1:8" x14ac:dyDescent="0.2">
      <c r="A11860" s="7">
        <v>21276</v>
      </c>
      <c r="B11860" s="2" t="s">
        <v>2011</v>
      </c>
      <c r="C11860" s="7">
        <v>3</v>
      </c>
      <c r="D11860" s="7">
        <v>7</v>
      </c>
      <c r="E11860" s="7">
        <v>4</v>
      </c>
      <c r="F11860" s="8" t="str">
        <f>C11860&amp;H11860&amp;D11860&amp;G11860&amp;E11860</f>
        <v>3-7-4</v>
      </c>
      <c r="G11860" s="8" t="s">
        <v>1448</v>
      </c>
      <c r="H11860" s="7" t="s">
        <v>1448</v>
      </c>
    </row>
    <row r="11861" spans="1:8" x14ac:dyDescent="0.2">
      <c r="A11861" s="7">
        <v>8152</v>
      </c>
      <c r="B11861" s="2" t="s">
        <v>17483</v>
      </c>
      <c r="C11861" s="7">
        <v>2</v>
      </c>
      <c r="D11861" s="7">
        <v>2</v>
      </c>
      <c r="E11861" s="7">
        <v>1</v>
      </c>
      <c r="F11861" s="8" t="str">
        <f>C11861&amp;H11861&amp;D11861&amp;G11861&amp;E11861</f>
        <v>2-2-1</v>
      </c>
      <c r="G11861" s="8" t="s">
        <v>1448</v>
      </c>
      <c r="H11861" s="7" t="s">
        <v>1448</v>
      </c>
    </row>
    <row r="11862" spans="1:8" x14ac:dyDescent="0.2">
      <c r="A11862" s="7">
        <v>21120</v>
      </c>
      <c r="B11862" s="2" t="s">
        <v>10346</v>
      </c>
      <c r="C11862" s="7">
        <v>4</v>
      </c>
      <c r="D11862" s="7">
        <v>5</v>
      </c>
      <c r="E11862" s="7">
        <v>3</v>
      </c>
      <c r="F11862" s="8" t="str">
        <f>C11862&amp;H11862&amp;D11862&amp;G11862&amp;E11862</f>
        <v>4-5-3</v>
      </c>
      <c r="G11862" s="8" t="s">
        <v>1448</v>
      </c>
      <c r="H11862" s="7" t="s">
        <v>1448</v>
      </c>
    </row>
    <row r="11863" spans="1:8" x14ac:dyDescent="0.2">
      <c r="A11863" s="7">
        <v>2686</v>
      </c>
      <c r="B11863" s="2" t="s">
        <v>10834</v>
      </c>
      <c r="C11863" s="7">
        <v>40</v>
      </c>
      <c r="D11863" s="7">
        <v>3</v>
      </c>
      <c r="E11863" s="7">
        <v>3</v>
      </c>
      <c r="F11863" s="8" t="str">
        <f>C11863&amp;H11863&amp;D11863&amp;G11863&amp;E11863</f>
        <v>40-3-3</v>
      </c>
      <c r="G11863" s="8" t="s">
        <v>1448</v>
      </c>
      <c r="H11863" s="7" t="s">
        <v>1448</v>
      </c>
    </row>
    <row r="11864" spans="1:8" x14ac:dyDescent="0.2">
      <c r="A11864" s="7">
        <v>2625</v>
      </c>
      <c r="B11864" s="2" t="s">
        <v>10843</v>
      </c>
      <c r="C11864" s="7">
        <v>39</v>
      </c>
      <c r="D11864" s="7">
        <v>5</v>
      </c>
      <c r="E11864" s="7">
        <v>3</v>
      </c>
      <c r="F11864" s="8" t="str">
        <f>C11864&amp;H11864&amp;D11864&amp;G11864&amp;E11864</f>
        <v>39-5-3</v>
      </c>
      <c r="G11864" s="8" t="s">
        <v>1448</v>
      </c>
      <c r="H11864" s="7" t="s">
        <v>1448</v>
      </c>
    </row>
    <row r="11865" spans="1:8" x14ac:dyDescent="0.2">
      <c r="A11865" s="7">
        <v>2627</v>
      </c>
      <c r="B11865" s="2" t="s">
        <v>10833</v>
      </c>
      <c r="C11865" s="7">
        <v>39</v>
      </c>
      <c r="D11865" s="7">
        <v>5</v>
      </c>
      <c r="E11865" s="7">
        <v>3</v>
      </c>
      <c r="F11865" s="8" t="str">
        <f>C11865&amp;H11865&amp;D11865&amp;G11865&amp;E11865</f>
        <v>39-5-3</v>
      </c>
      <c r="G11865" s="8" t="s">
        <v>1448</v>
      </c>
      <c r="H11865" s="7" t="s">
        <v>1448</v>
      </c>
    </row>
    <row r="11866" spans="1:8" x14ac:dyDescent="0.2">
      <c r="A11866" s="7">
        <v>14606</v>
      </c>
      <c r="B11866" s="2" t="s">
        <v>15395</v>
      </c>
      <c r="C11866" s="7">
        <v>26</v>
      </c>
      <c r="D11866" s="7">
        <v>5</v>
      </c>
      <c r="E11866" s="7">
        <v>2</v>
      </c>
      <c r="F11866" s="8" t="str">
        <f>C11866&amp;H11866&amp;D11866&amp;G11866&amp;E11866</f>
        <v>26-5-2</v>
      </c>
      <c r="G11866" s="8" t="s">
        <v>1448</v>
      </c>
      <c r="H11866" s="7" t="s">
        <v>1448</v>
      </c>
    </row>
    <row r="11867" spans="1:8" x14ac:dyDescent="0.2">
      <c r="A11867" s="7">
        <v>11077</v>
      </c>
      <c r="B11867" s="2" t="s">
        <v>10391</v>
      </c>
      <c r="C11867" s="24">
        <v>21</v>
      </c>
      <c r="D11867" s="7">
        <v>5</v>
      </c>
      <c r="E11867" s="7">
        <v>2</v>
      </c>
      <c r="F11867" s="8" t="str">
        <f>C11867&amp;H11867&amp;D11867&amp;G11867&amp;E11867</f>
        <v>21-5-2</v>
      </c>
      <c r="G11867" s="8" t="s">
        <v>1448</v>
      </c>
      <c r="H11867" s="7" t="s">
        <v>1448</v>
      </c>
    </row>
    <row r="11868" spans="1:8" x14ac:dyDescent="0.2">
      <c r="A11868" s="7">
        <v>16682</v>
      </c>
      <c r="B11868" s="2" t="s">
        <v>18868</v>
      </c>
      <c r="C11868" s="7">
        <v>30</v>
      </c>
      <c r="D11868" s="7">
        <v>1</v>
      </c>
      <c r="E11868" s="7">
        <v>5</v>
      </c>
      <c r="F11868" s="8" t="str">
        <f>C11868&amp;H11868&amp;D11868&amp;G11868&amp;E11868</f>
        <v>30-1-5</v>
      </c>
      <c r="G11868" s="8" t="s">
        <v>1448</v>
      </c>
      <c r="H11868" s="7" t="s">
        <v>1448</v>
      </c>
    </row>
    <row r="11869" spans="1:8" x14ac:dyDescent="0.2">
      <c r="A11869" s="7">
        <v>16686</v>
      </c>
      <c r="B11869" s="2" t="s">
        <v>18872</v>
      </c>
      <c r="C11869" s="7">
        <v>30</v>
      </c>
      <c r="D11869" s="7">
        <v>2</v>
      </c>
      <c r="E11869" s="7">
        <v>3</v>
      </c>
      <c r="F11869" s="8" t="str">
        <f>C11869&amp;H11869&amp;D11869&amp;G11869&amp;E11869</f>
        <v>30-2-3</v>
      </c>
      <c r="G11869" s="8" t="s">
        <v>1448</v>
      </c>
      <c r="H11869" s="7" t="s">
        <v>1448</v>
      </c>
    </row>
    <row r="11870" spans="1:8" x14ac:dyDescent="0.2">
      <c r="A11870" s="7">
        <v>16688</v>
      </c>
      <c r="B11870" s="2" t="s">
        <v>18874</v>
      </c>
      <c r="C11870" s="7">
        <v>29</v>
      </c>
      <c r="D11870" s="7">
        <v>1</v>
      </c>
      <c r="E11870" s="7">
        <v>5</v>
      </c>
      <c r="F11870" s="8" t="str">
        <f>C11870&amp;H11870&amp;D11870&amp;G11870&amp;E11870</f>
        <v>29-1-5</v>
      </c>
      <c r="G11870" s="8" t="s">
        <v>1448</v>
      </c>
      <c r="H11870" s="7" t="s">
        <v>1448</v>
      </c>
    </row>
    <row r="11871" spans="1:8" x14ac:dyDescent="0.2">
      <c r="A11871" s="7">
        <v>16689</v>
      </c>
      <c r="B11871" s="2" t="s">
        <v>18875</v>
      </c>
      <c r="C11871" s="7">
        <v>29</v>
      </c>
      <c r="D11871" s="7">
        <v>1</v>
      </c>
      <c r="E11871" s="7">
        <v>5</v>
      </c>
      <c r="F11871" s="8" t="str">
        <f>C11871&amp;H11871&amp;D11871&amp;G11871&amp;E11871</f>
        <v>29-1-5</v>
      </c>
      <c r="G11871" s="8" t="s">
        <v>1448</v>
      </c>
      <c r="H11871" s="7" t="s">
        <v>1448</v>
      </c>
    </row>
    <row r="11872" spans="1:8" x14ac:dyDescent="0.2">
      <c r="A11872" s="7">
        <v>16685</v>
      </c>
      <c r="B11872" s="2" t="s">
        <v>18871</v>
      </c>
      <c r="C11872" s="7">
        <v>30</v>
      </c>
      <c r="D11872" s="7">
        <v>1</v>
      </c>
      <c r="E11872" s="7">
        <v>3</v>
      </c>
      <c r="F11872" s="8" t="str">
        <f>C11872&amp;H11872&amp;D11872&amp;G11872&amp;E11872</f>
        <v>30-1-3</v>
      </c>
      <c r="G11872" s="8" t="s">
        <v>1448</v>
      </c>
      <c r="H11872" s="7" t="s">
        <v>1448</v>
      </c>
    </row>
    <row r="11873" spans="1:8" x14ac:dyDescent="0.2">
      <c r="A11873" s="7">
        <v>16683</v>
      </c>
      <c r="B11873" s="2" t="s">
        <v>18869</v>
      </c>
      <c r="C11873" s="7">
        <v>30</v>
      </c>
      <c r="D11873" s="7">
        <v>1</v>
      </c>
      <c r="E11873" s="7">
        <v>5</v>
      </c>
      <c r="F11873" s="8" t="str">
        <f>C11873&amp;H11873&amp;D11873&amp;G11873&amp;E11873</f>
        <v>30-1-5</v>
      </c>
      <c r="G11873" s="8" t="s">
        <v>1448</v>
      </c>
      <c r="H11873" s="7" t="s">
        <v>1448</v>
      </c>
    </row>
    <row r="11874" spans="1:8" x14ac:dyDescent="0.2">
      <c r="A11874" s="7">
        <v>16681</v>
      </c>
      <c r="B11874" s="2" t="s">
        <v>18867</v>
      </c>
      <c r="C11874" s="7">
        <v>30</v>
      </c>
      <c r="D11874" s="7">
        <v>1</v>
      </c>
      <c r="E11874" s="7">
        <v>5</v>
      </c>
      <c r="F11874" s="8" t="str">
        <f>C11874&amp;H11874&amp;D11874&amp;G11874&amp;E11874</f>
        <v>30-1-5</v>
      </c>
      <c r="G11874" s="8" t="s">
        <v>1448</v>
      </c>
      <c r="H11874" s="7" t="s">
        <v>1448</v>
      </c>
    </row>
    <row r="11875" spans="1:8" x14ac:dyDescent="0.2">
      <c r="A11875" s="7">
        <v>16687</v>
      </c>
      <c r="B11875" s="2" t="s">
        <v>18873</v>
      </c>
      <c r="C11875" s="7">
        <v>30</v>
      </c>
      <c r="D11875" s="7">
        <v>2</v>
      </c>
      <c r="E11875" s="7">
        <v>4</v>
      </c>
      <c r="F11875" s="8" t="str">
        <f>C11875&amp;H11875&amp;D11875&amp;G11875&amp;E11875</f>
        <v>30-2-4</v>
      </c>
      <c r="G11875" s="8" t="s">
        <v>1448</v>
      </c>
      <c r="H11875" s="7" t="s">
        <v>1448</v>
      </c>
    </row>
    <row r="11876" spans="1:8" x14ac:dyDescent="0.2">
      <c r="A11876" s="7">
        <v>16684</v>
      </c>
      <c r="B11876" s="2" t="s">
        <v>18870</v>
      </c>
      <c r="C11876" s="7">
        <v>30</v>
      </c>
      <c r="D11876" s="7">
        <v>1</v>
      </c>
      <c r="E11876" s="7">
        <v>4</v>
      </c>
      <c r="F11876" s="8" t="str">
        <f>C11876&amp;H11876&amp;D11876&amp;G11876&amp;E11876</f>
        <v>30-1-4</v>
      </c>
      <c r="G11876" s="8" t="s">
        <v>1448</v>
      </c>
      <c r="H11876" s="7" t="s">
        <v>1448</v>
      </c>
    </row>
    <row r="11877" spans="1:8" x14ac:dyDescent="0.2">
      <c r="A11877" s="7">
        <v>10870</v>
      </c>
      <c r="B11877" s="2" t="s">
        <v>6438</v>
      </c>
      <c r="C11877" s="24">
        <v>31</v>
      </c>
      <c r="D11877" s="24">
        <v>3</v>
      </c>
      <c r="E11877" s="24">
        <v>4</v>
      </c>
      <c r="F11877" s="8" t="str">
        <f>C11877&amp;H11877&amp;D11877&amp;G11877&amp;E11877</f>
        <v>31-3-4</v>
      </c>
      <c r="G11877" s="8" t="s">
        <v>1448</v>
      </c>
      <c r="H11877" s="8" t="s">
        <v>1448</v>
      </c>
    </row>
    <row r="11878" spans="1:8" x14ac:dyDescent="0.2">
      <c r="A11878" s="7">
        <v>16288</v>
      </c>
      <c r="B11878" s="2" t="s">
        <v>18351</v>
      </c>
      <c r="C11878" s="7">
        <v>26</v>
      </c>
      <c r="D11878" s="7">
        <v>6</v>
      </c>
      <c r="E11878" s="7">
        <v>2</v>
      </c>
      <c r="F11878" s="8" t="str">
        <f>C11878&amp;H11878&amp;D11878&amp;G11878&amp;E11878</f>
        <v>26-6-2</v>
      </c>
      <c r="G11878" s="8" t="s">
        <v>1448</v>
      </c>
      <c r="H11878" s="7" t="s">
        <v>1448</v>
      </c>
    </row>
    <row r="11879" spans="1:8" x14ac:dyDescent="0.2">
      <c r="A11879" s="7">
        <v>8886</v>
      </c>
      <c r="B11879" s="2" t="s">
        <v>10221</v>
      </c>
      <c r="C11879" s="7">
        <v>34</v>
      </c>
      <c r="D11879" s="7">
        <v>3</v>
      </c>
      <c r="E11879" s="7">
        <v>1</v>
      </c>
      <c r="F11879" s="8" t="str">
        <f>C11879&amp;H11879&amp;D11879&amp;G11879&amp;E11879</f>
        <v>34-3-1</v>
      </c>
      <c r="G11879" s="8" t="s">
        <v>1448</v>
      </c>
      <c r="H11879" s="7" t="s">
        <v>1448</v>
      </c>
    </row>
    <row r="11880" spans="1:8" x14ac:dyDescent="0.2">
      <c r="A11880" s="7">
        <v>20228</v>
      </c>
      <c r="B11880" s="2" t="s">
        <v>10222</v>
      </c>
      <c r="C11880" s="7">
        <v>34</v>
      </c>
      <c r="D11880" s="7">
        <v>3</v>
      </c>
      <c r="E11880" s="7">
        <v>1</v>
      </c>
      <c r="F11880" s="8" t="str">
        <f>C11880&amp;H11880&amp;D11880&amp;G11880&amp;E11880</f>
        <v>34-3-1</v>
      </c>
      <c r="G11880" s="8" t="s">
        <v>1448</v>
      </c>
      <c r="H11880" s="7" t="s">
        <v>1448</v>
      </c>
    </row>
    <row r="11881" spans="1:8" x14ac:dyDescent="0.2">
      <c r="A11881" s="7">
        <v>1646</v>
      </c>
      <c r="B11881" s="2" t="s">
        <v>22020</v>
      </c>
      <c r="C11881" s="7">
        <v>38</v>
      </c>
      <c r="D11881" s="7">
        <v>2</v>
      </c>
      <c r="E11881" s="7">
        <v>2</v>
      </c>
      <c r="F11881" s="8" t="str">
        <f>C11881&amp;H11881&amp;D11881&amp;G11881&amp;E11881</f>
        <v>38-2-2</v>
      </c>
      <c r="G11881" s="8" t="s">
        <v>1448</v>
      </c>
      <c r="H11881" s="7" t="s">
        <v>1448</v>
      </c>
    </row>
    <row r="11882" spans="1:8" x14ac:dyDescent="0.2">
      <c r="A11882" s="7">
        <v>12515</v>
      </c>
      <c r="B11882" s="2" t="s">
        <v>5189</v>
      </c>
      <c r="C11882" s="7">
        <v>6</v>
      </c>
      <c r="D11882" s="7">
        <v>4</v>
      </c>
      <c r="E11882" s="7">
        <v>6</v>
      </c>
      <c r="F11882" s="8" t="str">
        <f>C11882&amp;H11882&amp;D11882&amp;G11882&amp;E11882</f>
        <v>6-4-6</v>
      </c>
      <c r="G11882" s="8" t="s">
        <v>1448</v>
      </c>
      <c r="H11882" s="7" t="s">
        <v>1448</v>
      </c>
    </row>
    <row r="11883" spans="1:8" x14ac:dyDescent="0.2">
      <c r="A11883" s="7">
        <v>12511</v>
      </c>
      <c r="B11883" s="2" t="s">
        <v>4921</v>
      </c>
      <c r="C11883" s="7">
        <v>6</v>
      </c>
      <c r="D11883" s="7">
        <v>4</v>
      </c>
      <c r="E11883" s="7">
        <v>6</v>
      </c>
      <c r="F11883" s="8" t="str">
        <f>C11883&amp;H11883&amp;D11883&amp;G11883&amp;E11883</f>
        <v>6-4-6</v>
      </c>
      <c r="G11883" s="8" t="s">
        <v>1448</v>
      </c>
      <c r="H11883" s="7" t="s">
        <v>1448</v>
      </c>
    </row>
    <row r="11884" spans="1:8" x14ac:dyDescent="0.2">
      <c r="A11884" s="7">
        <v>12516</v>
      </c>
      <c r="B11884" s="2" t="s">
        <v>4498</v>
      </c>
      <c r="C11884" s="7">
        <v>6</v>
      </c>
      <c r="D11884" s="7">
        <v>3</v>
      </c>
      <c r="E11884" s="7">
        <v>6</v>
      </c>
      <c r="F11884" s="8" t="str">
        <f>C11884&amp;H11884&amp;D11884&amp;G11884&amp;E11884</f>
        <v>6-3-6</v>
      </c>
      <c r="G11884" s="8" t="s">
        <v>1448</v>
      </c>
      <c r="H11884" s="7" t="s">
        <v>1448</v>
      </c>
    </row>
    <row r="11885" spans="1:8" x14ac:dyDescent="0.2">
      <c r="A11885" s="7">
        <v>12539</v>
      </c>
      <c r="B11885" s="2" t="s">
        <v>7788</v>
      </c>
      <c r="C11885" s="7">
        <v>13</v>
      </c>
      <c r="D11885" s="7">
        <v>2</v>
      </c>
      <c r="E11885" s="7">
        <v>4</v>
      </c>
      <c r="F11885" s="8" t="str">
        <f>C11885&amp;H11885&amp;D11885&amp;G11885&amp;E11885</f>
        <v>13-2-4</v>
      </c>
      <c r="G11885" s="8" t="s">
        <v>1448</v>
      </c>
      <c r="H11885" s="7" t="s">
        <v>1448</v>
      </c>
    </row>
    <row r="11886" spans="1:8" x14ac:dyDescent="0.2">
      <c r="A11886" s="7">
        <v>7793</v>
      </c>
      <c r="B11886" s="2" t="s">
        <v>6315</v>
      </c>
      <c r="C11886" s="7">
        <v>14</v>
      </c>
      <c r="D11886" s="7">
        <v>4</v>
      </c>
      <c r="E11886" s="7">
        <v>4</v>
      </c>
      <c r="F11886" s="8" t="str">
        <f>C11886&amp;H11886&amp;D11886&amp;G11886&amp;E11886</f>
        <v>14-4-4</v>
      </c>
      <c r="G11886" s="8" t="s">
        <v>1448</v>
      </c>
      <c r="H11886" s="7" t="s">
        <v>1448</v>
      </c>
    </row>
    <row r="11887" spans="1:8" x14ac:dyDescent="0.2">
      <c r="A11887" s="7">
        <v>7740</v>
      </c>
      <c r="B11887" s="2" t="s">
        <v>7789</v>
      </c>
      <c r="C11887" s="7">
        <v>14</v>
      </c>
      <c r="D11887" s="7">
        <v>2</v>
      </c>
      <c r="E11887" s="7">
        <v>3</v>
      </c>
      <c r="F11887" s="8" t="str">
        <f>C11887&amp;H11887&amp;D11887&amp;G11887&amp;E11887</f>
        <v>14-2-3</v>
      </c>
      <c r="G11887" s="8" t="s">
        <v>1448</v>
      </c>
      <c r="H11887" s="7" t="s">
        <v>1448</v>
      </c>
    </row>
    <row r="11888" spans="1:8" x14ac:dyDescent="0.2">
      <c r="A11888" s="7">
        <v>7777</v>
      </c>
      <c r="B11888" s="2" t="s">
        <v>5118</v>
      </c>
      <c r="C11888" s="7">
        <v>14</v>
      </c>
      <c r="D11888" s="7">
        <v>3</v>
      </c>
      <c r="E11888" s="7">
        <v>5</v>
      </c>
      <c r="F11888" s="8" t="str">
        <f>C11888&amp;H11888&amp;D11888&amp;G11888&amp;E11888</f>
        <v>14-3-5</v>
      </c>
      <c r="G11888" s="8" t="s">
        <v>1448</v>
      </c>
      <c r="H11888" s="7" t="s">
        <v>1448</v>
      </c>
    </row>
    <row r="11889" spans="1:8" x14ac:dyDescent="0.2">
      <c r="A11889" s="7">
        <v>7795</v>
      </c>
      <c r="B11889" s="2" t="s">
        <v>6368</v>
      </c>
      <c r="C11889" s="7">
        <v>14</v>
      </c>
      <c r="D11889" s="7">
        <v>4</v>
      </c>
      <c r="E11889" s="7">
        <v>4</v>
      </c>
      <c r="F11889" s="8" t="str">
        <f>C11889&amp;H11889&amp;D11889&amp;G11889&amp;E11889</f>
        <v>14-4-4</v>
      </c>
      <c r="G11889" s="8" t="s">
        <v>1448</v>
      </c>
      <c r="H11889" s="7" t="s">
        <v>1448</v>
      </c>
    </row>
    <row r="11890" spans="1:8" x14ac:dyDescent="0.2">
      <c r="A11890" s="7">
        <v>7778</v>
      </c>
      <c r="B11890" s="2" t="s">
        <v>5122</v>
      </c>
      <c r="C11890" s="7">
        <v>14</v>
      </c>
      <c r="D11890" s="7">
        <v>3</v>
      </c>
      <c r="E11890" s="7">
        <v>5</v>
      </c>
      <c r="F11890" s="8" t="str">
        <f>C11890&amp;H11890&amp;D11890&amp;G11890&amp;E11890</f>
        <v>14-3-5</v>
      </c>
      <c r="G11890" s="8" t="s">
        <v>1448</v>
      </c>
      <c r="H11890" s="7" t="s">
        <v>1448</v>
      </c>
    </row>
    <row r="11891" spans="1:8" x14ac:dyDescent="0.2">
      <c r="A11891" s="7">
        <v>7780</v>
      </c>
      <c r="B11891" s="2" t="s">
        <v>3168</v>
      </c>
      <c r="C11891" s="7">
        <v>14</v>
      </c>
      <c r="D11891" s="7">
        <v>3</v>
      </c>
      <c r="E11891" s="7">
        <v>5</v>
      </c>
      <c r="F11891" s="8" t="str">
        <f>C11891&amp;H11891&amp;D11891&amp;G11891&amp;E11891</f>
        <v>14-3-5</v>
      </c>
      <c r="G11891" s="8" t="s">
        <v>1448</v>
      </c>
      <c r="H11891" s="7" t="s">
        <v>1448</v>
      </c>
    </row>
    <row r="11892" spans="1:8" x14ac:dyDescent="0.2">
      <c r="A11892" s="7">
        <v>7614</v>
      </c>
      <c r="B11892" s="2" t="s">
        <v>5119</v>
      </c>
      <c r="C11892" s="7">
        <v>13</v>
      </c>
      <c r="D11892" s="7">
        <v>3</v>
      </c>
      <c r="E11892" s="7">
        <v>6</v>
      </c>
      <c r="F11892" s="8" t="str">
        <f>C11892&amp;H11892&amp;D11892&amp;G11892&amp;E11892</f>
        <v>13-3-6</v>
      </c>
      <c r="G11892" s="8" t="s">
        <v>1448</v>
      </c>
      <c r="H11892" s="7" t="s">
        <v>1448</v>
      </c>
    </row>
    <row r="11893" spans="1:8" x14ac:dyDescent="0.2">
      <c r="A11893" s="7">
        <v>7783</v>
      </c>
      <c r="B11893" s="2" t="s">
        <v>12813</v>
      </c>
      <c r="C11893" s="7">
        <v>14</v>
      </c>
      <c r="D11893" s="7">
        <v>3</v>
      </c>
      <c r="E11893" s="7">
        <v>6</v>
      </c>
      <c r="F11893" s="8" t="str">
        <f>C11893&amp;H11893&amp;D11893&amp;G11893&amp;E11893</f>
        <v>14-3-6</v>
      </c>
      <c r="G11893" s="8" t="s">
        <v>1448</v>
      </c>
      <c r="H11893" s="7" t="s">
        <v>1448</v>
      </c>
    </row>
    <row r="11894" spans="1:8" x14ac:dyDescent="0.2">
      <c r="A11894" s="7">
        <v>7748</v>
      </c>
      <c r="B11894" s="2" t="s">
        <v>8641</v>
      </c>
      <c r="C11894" s="7">
        <v>14</v>
      </c>
      <c r="D11894" s="7">
        <v>2</v>
      </c>
      <c r="E11894" s="7">
        <v>4</v>
      </c>
      <c r="F11894" s="8" t="str">
        <f>C11894&amp;H11894&amp;D11894&amp;G11894&amp;E11894</f>
        <v>14-2-4</v>
      </c>
      <c r="G11894" s="8" t="s">
        <v>1448</v>
      </c>
      <c r="H11894" s="7" t="s">
        <v>1448</v>
      </c>
    </row>
    <row r="11895" spans="1:8" x14ac:dyDescent="0.2">
      <c r="A11895" s="7">
        <v>7832</v>
      </c>
      <c r="B11895" s="2" t="s">
        <v>18107</v>
      </c>
      <c r="C11895" s="7">
        <v>14</v>
      </c>
      <c r="D11895" s="7">
        <v>5</v>
      </c>
      <c r="E11895" s="7">
        <v>6</v>
      </c>
      <c r="F11895" s="8" t="str">
        <f>C11895&amp;H11895&amp;D11895&amp;G11895&amp;E11895</f>
        <v>14-5-6</v>
      </c>
      <c r="G11895" s="8" t="s">
        <v>1448</v>
      </c>
      <c r="H11895" s="7" t="s">
        <v>1448</v>
      </c>
    </row>
    <row r="11896" spans="1:8" x14ac:dyDescent="0.2">
      <c r="A11896" s="7">
        <v>8386</v>
      </c>
      <c r="B11896" s="2" t="s">
        <v>848</v>
      </c>
      <c r="C11896" s="7">
        <v>1</v>
      </c>
      <c r="D11896" s="7">
        <v>10</v>
      </c>
      <c r="E11896" s="7">
        <v>4</v>
      </c>
      <c r="F11896" s="8" t="str">
        <f>C11896&amp;H11896&amp;D11896&amp;G11896&amp;E11896</f>
        <v>1-10-4</v>
      </c>
      <c r="G11896" s="8" t="s">
        <v>1448</v>
      </c>
      <c r="H11896" s="7" t="s">
        <v>1448</v>
      </c>
    </row>
    <row r="11897" spans="1:8" x14ac:dyDescent="0.2">
      <c r="A11897" s="7">
        <v>8355</v>
      </c>
      <c r="B11897" s="2" t="s">
        <v>854</v>
      </c>
      <c r="C11897" s="7">
        <v>1</v>
      </c>
      <c r="D11897" s="7">
        <v>8</v>
      </c>
      <c r="E11897" s="7">
        <v>3</v>
      </c>
      <c r="F11897" s="8" t="str">
        <f>C11897&amp;H11897&amp;D11897&amp;G11897&amp;E11897</f>
        <v>1-8-3</v>
      </c>
      <c r="G11897" s="8" t="s">
        <v>1448</v>
      </c>
      <c r="H11897" s="7" t="s">
        <v>1448</v>
      </c>
    </row>
    <row r="11898" spans="1:8" x14ac:dyDescent="0.2">
      <c r="A11898" s="7">
        <v>8383</v>
      </c>
      <c r="B11898" s="2" t="s">
        <v>280</v>
      </c>
      <c r="C11898" s="7">
        <v>1</v>
      </c>
      <c r="D11898" s="7">
        <v>10</v>
      </c>
      <c r="E11898" s="7">
        <v>2</v>
      </c>
      <c r="F11898" s="8" t="str">
        <f>C11898&amp;H11898&amp;D11898&amp;G11898&amp;E11898</f>
        <v>1-10-2</v>
      </c>
      <c r="G11898" s="8" t="s">
        <v>1448</v>
      </c>
      <c r="H11898" s="7" t="s">
        <v>1448</v>
      </c>
    </row>
    <row r="11899" spans="1:8" x14ac:dyDescent="0.2">
      <c r="A11899" s="7">
        <v>8430</v>
      </c>
      <c r="B11899" s="2" t="s">
        <v>849</v>
      </c>
      <c r="C11899" s="7">
        <v>2</v>
      </c>
      <c r="D11899" s="7">
        <v>12</v>
      </c>
      <c r="E11899" s="7">
        <v>5</v>
      </c>
      <c r="F11899" s="8" t="str">
        <f>C11899&amp;H11899&amp;D11899&amp;G11899&amp;E11899</f>
        <v>2-12-5</v>
      </c>
      <c r="G11899" s="8" t="s">
        <v>1448</v>
      </c>
      <c r="H11899" s="7" t="s">
        <v>1448</v>
      </c>
    </row>
    <row r="11900" spans="1:8" x14ac:dyDescent="0.2">
      <c r="A11900" s="7">
        <v>8354</v>
      </c>
      <c r="B11900" s="2" t="s">
        <v>281</v>
      </c>
      <c r="C11900" s="7">
        <v>1</v>
      </c>
      <c r="D11900" s="7">
        <v>8</v>
      </c>
      <c r="E11900" s="7">
        <v>3</v>
      </c>
      <c r="F11900" s="8" t="str">
        <f>C11900&amp;H11900&amp;D11900&amp;G11900&amp;E11900</f>
        <v>1-8-3</v>
      </c>
      <c r="G11900" s="8" t="s">
        <v>1448</v>
      </c>
      <c r="H11900" s="7" t="s">
        <v>1448</v>
      </c>
    </row>
    <row r="11901" spans="1:8" x14ac:dyDescent="0.2">
      <c r="A11901" s="7">
        <v>8995</v>
      </c>
      <c r="B11901" s="2" t="s">
        <v>12424</v>
      </c>
      <c r="C11901" s="7">
        <v>14</v>
      </c>
      <c r="D11901" s="7">
        <v>9</v>
      </c>
      <c r="E11901" s="7">
        <v>6</v>
      </c>
      <c r="F11901" s="8" t="str">
        <f>C11901&amp;H11901&amp;D11901&amp;G11901&amp;E11901</f>
        <v>14-9-6</v>
      </c>
      <c r="G11901" s="8" t="s">
        <v>1448</v>
      </c>
      <c r="H11901" s="7" t="s">
        <v>1448</v>
      </c>
    </row>
    <row r="11902" spans="1:8" x14ac:dyDescent="0.2">
      <c r="A11902" s="7">
        <v>7680</v>
      </c>
      <c r="B11902" s="2" t="s">
        <v>2309</v>
      </c>
      <c r="C11902" s="7">
        <v>13</v>
      </c>
      <c r="D11902" s="7">
        <v>6</v>
      </c>
      <c r="E11902" s="7">
        <v>3</v>
      </c>
      <c r="F11902" s="8" t="str">
        <f>C11902&amp;H11902&amp;D11902&amp;G11902&amp;E11902</f>
        <v>13-6-3</v>
      </c>
      <c r="G11902" s="8" t="s">
        <v>1448</v>
      </c>
      <c r="H11902" s="7" t="s">
        <v>1448</v>
      </c>
    </row>
    <row r="11903" spans="1:8" x14ac:dyDescent="0.2">
      <c r="A11903" s="7">
        <v>9656</v>
      </c>
      <c r="B11903" s="2" t="s">
        <v>1552</v>
      </c>
      <c r="C11903" s="7">
        <v>13</v>
      </c>
      <c r="D11903" s="7">
        <v>5</v>
      </c>
      <c r="E11903" s="7">
        <v>2</v>
      </c>
      <c r="F11903" s="8" t="str">
        <f>C11903&amp;H11903&amp;D11903&amp;G11903&amp;E11903</f>
        <v>13-5-2</v>
      </c>
      <c r="G11903" s="8" t="s">
        <v>1448</v>
      </c>
      <c r="H11903" s="7" t="s">
        <v>1448</v>
      </c>
    </row>
    <row r="11904" spans="1:8" x14ac:dyDescent="0.2">
      <c r="A11904" s="7">
        <v>12480</v>
      </c>
      <c r="B11904" s="2" t="s">
        <v>12389</v>
      </c>
      <c r="C11904" s="7">
        <v>13</v>
      </c>
      <c r="D11904" s="7">
        <v>2</v>
      </c>
      <c r="E11904" s="7">
        <v>6</v>
      </c>
      <c r="F11904" s="8" t="str">
        <f>C11904&amp;H11904&amp;D11904&amp;G11904&amp;E11904</f>
        <v>13-2-6</v>
      </c>
      <c r="G11904" s="8" t="s">
        <v>1448</v>
      </c>
      <c r="H11904" s="7" t="s">
        <v>1448</v>
      </c>
    </row>
    <row r="11905" spans="1:8" x14ac:dyDescent="0.2">
      <c r="A11905" s="7">
        <v>13502</v>
      </c>
      <c r="B11905" s="2" t="s">
        <v>2798</v>
      </c>
      <c r="C11905" s="7">
        <v>13</v>
      </c>
      <c r="D11905" s="7">
        <v>5</v>
      </c>
      <c r="E11905" s="7">
        <v>2</v>
      </c>
      <c r="F11905" s="8" t="str">
        <f>C11905&amp;H11905&amp;D11905&amp;G11905&amp;E11905</f>
        <v>13-5-2</v>
      </c>
      <c r="G11905" s="8" t="s">
        <v>1448</v>
      </c>
      <c r="H11905" s="7" t="s">
        <v>1448</v>
      </c>
    </row>
    <row r="11906" spans="1:8" x14ac:dyDescent="0.2">
      <c r="A11906" s="7">
        <v>7857</v>
      </c>
      <c r="B11906" s="2" t="s">
        <v>2985</v>
      </c>
      <c r="C11906" s="7">
        <v>14</v>
      </c>
      <c r="D11906" s="7">
        <v>6</v>
      </c>
      <c r="E11906" s="7">
        <v>6</v>
      </c>
      <c r="F11906" s="8" t="str">
        <f>C11906&amp;H11906&amp;D11906&amp;G11906&amp;E11906</f>
        <v>14-6-6</v>
      </c>
      <c r="G11906" s="8" t="s">
        <v>1448</v>
      </c>
      <c r="H11906" s="7" t="s">
        <v>1448</v>
      </c>
    </row>
    <row r="11907" spans="1:8" x14ac:dyDescent="0.2">
      <c r="A11907" s="7">
        <v>7858</v>
      </c>
      <c r="B11907" s="2" t="s">
        <v>2983</v>
      </c>
      <c r="C11907" s="7">
        <v>14</v>
      </c>
      <c r="D11907" s="7">
        <v>6</v>
      </c>
      <c r="E11907" s="7">
        <v>6</v>
      </c>
      <c r="F11907" s="8" t="str">
        <f>C11907&amp;H11907&amp;D11907&amp;G11907&amp;E11907</f>
        <v>14-6-6</v>
      </c>
      <c r="G11907" s="8" t="s">
        <v>1448</v>
      </c>
      <c r="H11907" s="7" t="s">
        <v>1448</v>
      </c>
    </row>
    <row r="11908" spans="1:8" x14ac:dyDescent="0.2">
      <c r="A11908" s="7">
        <v>11074</v>
      </c>
      <c r="B11908" s="2" t="s">
        <v>2981</v>
      </c>
      <c r="C11908" s="24">
        <v>13</v>
      </c>
      <c r="D11908" s="7">
        <v>5</v>
      </c>
      <c r="E11908" s="7">
        <v>3</v>
      </c>
      <c r="F11908" s="8" t="str">
        <f>C11908&amp;H11908&amp;D11908&amp;G11908&amp;E11908</f>
        <v>13-5-3</v>
      </c>
      <c r="G11908" s="8" t="s">
        <v>1448</v>
      </c>
      <c r="H11908" s="7" t="s">
        <v>1448</v>
      </c>
    </row>
    <row r="11909" spans="1:8" x14ac:dyDescent="0.2">
      <c r="A11909" s="7">
        <v>8732</v>
      </c>
      <c r="B11909" s="2" t="s">
        <v>10384</v>
      </c>
      <c r="C11909" s="7">
        <v>14</v>
      </c>
      <c r="D11909" s="7">
        <v>6</v>
      </c>
      <c r="E11909" s="7">
        <v>6</v>
      </c>
      <c r="F11909" s="8" t="str">
        <f>C11909&amp;H11909&amp;D11909&amp;G11909&amp;E11909</f>
        <v>14-6-6</v>
      </c>
      <c r="G11909" s="8" t="s">
        <v>1448</v>
      </c>
      <c r="H11909" s="7" t="s">
        <v>1448</v>
      </c>
    </row>
    <row r="11910" spans="1:8" x14ac:dyDescent="0.2">
      <c r="A11910" s="7">
        <v>9999</v>
      </c>
      <c r="B11910" s="2" t="s">
        <v>2984</v>
      </c>
      <c r="C11910" s="7">
        <v>14</v>
      </c>
      <c r="D11910" s="7">
        <v>6</v>
      </c>
      <c r="E11910" s="7">
        <v>6</v>
      </c>
      <c r="F11910" s="8" t="str">
        <f>C11910&amp;H11910&amp;D11910&amp;G11910&amp;E11910</f>
        <v>14-6-6</v>
      </c>
      <c r="G11910" s="8" t="s">
        <v>1448</v>
      </c>
      <c r="H11910" s="7" t="s">
        <v>1448</v>
      </c>
    </row>
    <row r="11911" spans="1:8" x14ac:dyDescent="0.2">
      <c r="A11911" s="7">
        <v>7658</v>
      </c>
      <c r="B11911" s="2" t="s">
        <v>2986</v>
      </c>
      <c r="C11911" s="7">
        <v>13</v>
      </c>
      <c r="D11911" s="7">
        <v>5</v>
      </c>
      <c r="E11911" s="7">
        <v>4</v>
      </c>
      <c r="F11911" s="8" t="str">
        <f>C11911&amp;H11911&amp;D11911&amp;G11911&amp;E11911</f>
        <v>13-5-4</v>
      </c>
      <c r="G11911" s="8" t="s">
        <v>1448</v>
      </c>
      <c r="H11911" s="7" t="s">
        <v>1448</v>
      </c>
    </row>
    <row r="11912" spans="1:8" x14ac:dyDescent="0.2">
      <c r="A11912" s="7">
        <v>7690</v>
      </c>
      <c r="B11912" s="2" t="s">
        <v>2982</v>
      </c>
      <c r="C11912" s="7">
        <v>13</v>
      </c>
      <c r="D11912" s="7">
        <v>6</v>
      </c>
      <c r="E11912" s="7">
        <v>4</v>
      </c>
      <c r="F11912" s="8" t="str">
        <f>C11912&amp;H11912&amp;D11912&amp;G11912&amp;E11912</f>
        <v>13-6-4</v>
      </c>
      <c r="G11912" s="8" t="s">
        <v>1448</v>
      </c>
      <c r="H11912" s="7" t="s">
        <v>1448</v>
      </c>
    </row>
    <row r="11913" spans="1:8" x14ac:dyDescent="0.2">
      <c r="A11913" s="7">
        <v>7679</v>
      </c>
      <c r="B11913" s="2" t="s">
        <v>3220</v>
      </c>
      <c r="C11913" s="7">
        <v>13</v>
      </c>
      <c r="D11913" s="7">
        <v>6</v>
      </c>
      <c r="E11913" s="7">
        <v>3</v>
      </c>
      <c r="F11913" s="8" t="str">
        <f>C11913&amp;H11913&amp;D11913&amp;G11913&amp;E11913</f>
        <v>13-6-3</v>
      </c>
      <c r="G11913" s="8" t="s">
        <v>1448</v>
      </c>
      <c r="H11913" s="7" t="s">
        <v>1448</v>
      </c>
    </row>
    <row r="11914" spans="1:8" x14ac:dyDescent="0.2">
      <c r="A11914" s="7">
        <v>13501</v>
      </c>
      <c r="B11914" s="2" t="s">
        <v>6515</v>
      </c>
      <c r="C11914" s="7">
        <v>13</v>
      </c>
      <c r="D11914" s="7">
        <v>5</v>
      </c>
      <c r="E11914" s="7">
        <v>2</v>
      </c>
      <c r="F11914" s="8" t="str">
        <f>C11914&amp;H11914&amp;D11914&amp;G11914&amp;E11914</f>
        <v>13-5-2</v>
      </c>
      <c r="G11914" s="8" t="s">
        <v>1448</v>
      </c>
      <c r="H11914" s="7" t="s">
        <v>1448</v>
      </c>
    </row>
    <row r="11915" spans="1:8" x14ac:dyDescent="0.2">
      <c r="A11915" s="7">
        <v>7647</v>
      </c>
      <c r="B11915" s="2" t="s">
        <v>6517</v>
      </c>
      <c r="C11915" s="7">
        <v>13</v>
      </c>
      <c r="D11915" s="7">
        <v>5</v>
      </c>
      <c r="E11915" s="7">
        <v>2</v>
      </c>
      <c r="F11915" s="8" t="str">
        <f>C11915&amp;H11915&amp;D11915&amp;G11915&amp;E11915</f>
        <v>13-5-2</v>
      </c>
      <c r="G11915" s="8" t="s">
        <v>1448</v>
      </c>
      <c r="H11915" s="7" t="s">
        <v>1448</v>
      </c>
    </row>
    <row r="11916" spans="1:8" x14ac:dyDescent="0.2">
      <c r="A11916" s="7">
        <v>7847</v>
      </c>
      <c r="B11916" s="2" t="s">
        <v>6522</v>
      </c>
      <c r="C11916" s="7">
        <v>14</v>
      </c>
      <c r="D11916" s="7">
        <v>6</v>
      </c>
      <c r="E11916" s="7">
        <v>3</v>
      </c>
      <c r="F11916" s="8" t="str">
        <f>C11916&amp;H11916&amp;D11916&amp;G11916&amp;E11916</f>
        <v>14-6-3</v>
      </c>
      <c r="G11916" s="8" t="s">
        <v>1448</v>
      </c>
      <c r="H11916" s="7" t="s">
        <v>1448</v>
      </c>
    </row>
    <row r="11917" spans="1:8" x14ac:dyDescent="0.2">
      <c r="A11917" s="7">
        <v>10260</v>
      </c>
      <c r="B11917" s="2" t="s">
        <v>6519</v>
      </c>
      <c r="C11917" s="24">
        <v>13</v>
      </c>
      <c r="D11917" s="24">
        <v>6</v>
      </c>
      <c r="E11917" s="24">
        <v>3</v>
      </c>
      <c r="F11917" s="8" t="str">
        <f>C11917&amp;H11917&amp;D11917&amp;G11917&amp;E11917</f>
        <v>13-6-3</v>
      </c>
      <c r="G11917" s="8" t="s">
        <v>1448</v>
      </c>
      <c r="H11917" s="8" t="s">
        <v>1448</v>
      </c>
    </row>
    <row r="11918" spans="1:8" x14ac:dyDescent="0.2">
      <c r="A11918" s="7">
        <v>10262</v>
      </c>
      <c r="B11918" s="2" t="s">
        <v>6518</v>
      </c>
      <c r="C11918" s="24">
        <v>13</v>
      </c>
      <c r="D11918" s="24">
        <v>6</v>
      </c>
      <c r="E11918" s="24">
        <v>3</v>
      </c>
      <c r="F11918" s="8" t="str">
        <f>C11918&amp;H11918&amp;D11918&amp;G11918&amp;E11918</f>
        <v>13-6-3</v>
      </c>
      <c r="G11918" s="8" t="s">
        <v>1448</v>
      </c>
      <c r="H11918" s="8" t="s">
        <v>1448</v>
      </c>
    </row>
    <row r="11919" spans="1:8" x14ac:dyDescent="0.2">
      <c r="A11919" s="7">
        <v>7687</v>
      </c>
      <c r="B11919" s="2" t="s">
        <v>6513</v>
      </c>
      <c r="C11919" s="7">
        <v>13</v>
      </c>
      <c r="D11919" s="7">
        <v>6</v>
      </c>
      <c r="E11919" s="7">
        <v>4</v>
      </c>
      <c r="F11919" s="8" t="str">
        <f>C11919&amp;H11919&amp;D11919&amp;G11919&amp;E11919</f>
        <v>13-6-4</v>
      </c>
      <c r="G11919" s="8" t="s">
        <v>1448</v>
      </c>
      <c r="H11919" s="7" t="s">
        <v>1448</v>
      </c>
    </row>
    <row r="11920" spans="1:8" x14ac:dyDescent="0.2">
      <c r="A11920" s="7">
        <v>14420</v>
      </c>
      <c r="B11920" s="2" t="s">
        <v>15078</v>
      </c>
      <c r="C11920" s="7">
        <v>13</v>
      </c>
      <c r="D11920" s="7">
        <v>2</v>
      </c>
      <c r="E11920" s="7">
        <v>6</v>
      </c>
      <c r="F11920" s="8" t="str">
        <f>C11920&amp;H11920&amp;D11920&amp;G11920&amp;E11920</f>
        <v>13-2-6</v>
      </c>
      <c r="G11920" s="8" t="s">
        <v>1448</v>
      </c>
      <c r="H11920" s="7" t="s">
        <v>1448</v>
      </c>
    </row>
    <row r="11921" spans="1:8" x14ac:dyDescent="0.2">
      <c r="A11921" s="7">
        <v>10261</v>
      </c>
      <c r="B11921" s="2" t="s">
        <v>6521</v>
      </c>
      <c r="C11921" s="24">
        <v>13</v>
      </c>
      <c r="D11921" s="24">
        <v>6</v>
      </c>
      <c r="E11921" s="24">
        <v>3</v>
      </c>
      <c r="F11921" s="8" t="str">
        <f>C11921&amp;H11921&amp;D11921&amp;G11921&amp;E11921</f>
        <v>13-6-3</v>
      </c>
      <c r="G11921" s="8" t="s">
        <v>1448</v>
      </c>
      <c r="H11921" s="8" t="s">
        <v>1448</v>
      </c>
    </row>
    <row r="11922" spans="1:8" x14ac:dyDescent="0.2">
      <c r="A11922" s="7">
        <v>10259</v>
      </c>
      <c r="B11922" s="2" t="s">
        <v>6516</v>
      </c>
      <c r="C11922" s="24">
        <v>13</v>
      </c>
      <c r="D11922" s="24">
        <v>6</v>
      </c>
      <c r="E11922" s="24">
        <v>4</v>
      </c>
      <c r="F11922" s="8" t="str">
        <f>C11922&amp;H11922&amp;D11922&amp;G11922&amp;E11922</f>
        <v>13-6-4</v>
      </c>
      <c r="G11922" s="8" t="s">
        <v>1448</v>
      </c>
      <c r="H11922" s="8" t="s">
        <v>1448</v>
      </c>
    </row>
    <row r="11923" spans="1:8" x14ac:dyDescent="0.2">
      <c r="A11923" s="7">
        <v>7649</v>
      </c>
      <c r="B11923" s="2" t="s">
        <v>6520</v>
      </c>
      <c r="C11923" s="7">
        <v>13</v>
      </c>
      <c r="D11923" s="7">
        <v>5</v>
      </c>
      <c r="E11923" s="7">
        <v>2</v>
      </c>
      <c r="F11923" s="8" t="str">
        <f>C11923&amp;H11923&amp;D11923&amp;G11923&amp;E11923</f>
        <v>13-5-2</v>
      </c>
      <c r="G11923" s="8" t="s">
        <v>1448</v>
      </c>
      <c r="H11923" s="7" t="s">
        <v>1448</v>
      </c>
    </row>
    <row r="11924" spans="1:8" x14ac:dyDescent="0.2">
      <c r="A11924" s="7">
        <v>7678</v>
      </c>
      <c r="B11924" s="2" t="s">
        <v>6523</v>
      </c>
      <c r="C11924" s="7">
        <v>13</v>
      </c>
      <c r="D11924" s="7">
        <v>6</v>
      </c>
      <c r="E11924" s="7">
        <v>3</v>
      </c>
      <c r="F11924" s="8" t="str">
        <f>C11924&amp;H11924&amp;D11924&amp;G11924&amp;E11924</f>
        <v>13-6-3</v>
      </c>
      <c r="G11924" s="8" t="s">
        <v>1448</v>
      </c>
      <c r="H11924" s="7" t="s">
        <v>1448</v>
      </c>
    </row>
    <row r="11925" spans="1:8" x14ac:dyDescent="0.2">
      <c r="A11925" s="7">
        <v>7853</v>
      </c>
      <c r="B11925" s="2" t="s">
        <v>6514</v>
      </c>
      <c r="C11925" s="7">
        <v>14</v>
      </c>
      <c r="D11925" s="7">
        <v>6</v>
      </c>
      <c r="E11925" s="7">
        <v>5</v>
      </c>
      <c r="F11925" s="8" t="str">
        <f>C11925&amp;H11925&amp;D11925&amp;G11925&amp;E11925</f>
        <v>14-6-5</v>
      </c>
      <c r="G11925" s="8" t="s">
        <v>1448</v>
      </c>
      <c r="H11925" s="7" t="s">
        <v>1448</v>
      </c>
    </row>
    <row r="11926" spans="1:8" x14ac:dyDescent="0.2">
      <c r="A11926" s="7">
        <v>15457</v>
      </c>
      <c r="B11926" s="2" t="s">
        <v>16779</v>
      </c>
      <c r="C11926" s="7">
        <v>13</v>
      </c>
      <c r="D11926" s="7">
        <v>3</v>
      </c>
      <c r="E11926" s="7">
        <v>2</v>
      </c>
      <c r="F11926" s="8" t="str">
        <f>C11926&amp;H11926&amp;D11926&amp;G11926&amp;E11926</f>
        <v>13-3-2</v>
      </c>
      <c r="G11926" s="8" t="s">
        <v>1448</v>
      </c>
      <c r="H11926" s="7" t="s">
        <v>1448</v>
      </c>
    </row>
    <row r="11927" spans="1:8" x14ac:dyDescent="0.2">
      <c r="A11927" s="7">
        <v>12488</v>
      </c>
      <c r="B11927" s="2" t="s">
        <v>12405</v>
      </c>
      <c r="C11927" s="7">
        <v>13</v>
      </c>
      <c r="D11927" s="7">
        <v>3</v>
      </c>
      <c r="E11927" s="7">
        <v>6</v>
      </c>
      <c r="F11927" s="8" t="str">
        <f>C11927&amp;H11927&amp;D11927&amp;G11927&amp;E11927</f>
        <v>13-3-6</v>
      </c>
      <c r="G11927" s="8" t="s">
        <v>1448</v>
      </c>
      <c r="H11927" s="7" t="s">
        <v>1448</v>
      </c>
    </row>
    <row r="11928" spans="1:8" x14ac:dyDescent="0.2">
      <c r="A11928" s="7">
        <v>8992</v>
      </c>
      <c r="B11928" s="2" t="s">
        <v>15780</v>
      </c>
      <c r="C11928" s="7">
        <v>13</v>
      </c>
      <c r="D11928" s="7">
        <v>9</v>
      </c>
      <c r="E11928" s="7">
        <v>6</v>
      </c>
      <c r="F11928" s="8" t="str">
        <f>C11928&amp;H11928&amp;D11928&amp;G11928&amp;E11928</f>
        <v>13-9-6</v>
      </c>
      <c r="G11928" s="8" t="s">
        <v>1448</v>
      </c>
      <c r="H11928" s="7" t="s">
        <v>1448</v>
      </c>
    </row>
    <row r="11929" spans="1:8" x14ac:dyDescent="0.2">
      <c r="A11929" s="7">
        <v>14416</v>
      </c>
      <c r="B11929" s="2" t="s">
        <v>15074</v>
      </c>
      <c r="C11929" s="7">
        <v>13</v>
      </c>
      <c r="D11929" s="7">
        <v>3</v>
      </c>
      <c r="E11929" s="7">
        <v>1</v>
      </c>
      <c r="F11929" s="8" t="str">
        <f>C11929&amp;H11929&amp;D11929&amp;G11929&amp;E11929</f>
        <v>13-3-1</v>
      </c>
      <c r="G11929" s="8" t="s">
        <v>1448</v>
      </c>
      <c r="H11929" s="7" t="s">
        <v>1448</v>
      </c>
    </row>
    <row r="11930" spans="1:8" x14ac:dyDescent="0.2">
      <c r="A11930" s="7">
        <v>8990</v>
      </c>
      <c r="B11930" s="2" t="s">
        <v>12425</v>
      </c>
      <c r="C11930" s="7">
        <v>13</v>
      </c>
      <c r="D11930" s="7">
        <v>9</v>
      </c>
      <c r="E11930" s="7">
        <v>6</v>
      </c>
      <c r="F11930" s="8" t="str">
        <f>C11930&amp;H11930&amp;D11930&amp;G11930&amp;E11930</f>
        <v>13-9-6</v>
      </c>
      <c r="G11930" s="8" t="s">
        <v>1448</v>
      </c>
      <c r="H11930" s="7" t="s">
        <v>1448</v>
      </c>
    </row>
    <row r="11931" spans="1:8" x14ac:dyDescent="0.2">
      <c r="A11931" s="7">
        <v>15446</v>
      </c>
      <c r="B11931" s="2" t="s">
        <v>16767</v>
      </c>
      <c r="C11931" s="7">
        <v>13</v>
      </c>
      <c r="D11931" s="7">
        <v>2</v>
      </c>
      <c r="E11931" s="7">
        <v>2</v>
      </c>
      <c r="F11931" s="8" t="str">
        <f>C11931&amp;H11931&amp;D11931&amp;G11931&amp;E11931</f>
        <v>13-2-2</v>
      </c>
      <c r="G11931" s="8" t="s">
        <v>1448</v>
      </c>
      <c r="H11931" s="7" t="s">
        <v>1448</v>
      </c>
    </row>
    <row r="11932" spans="1:8" x14ac:dyDescent="0.2">
      <c r="A11932" s="7">
        <v>14963</v>
      </c>
      <c r="B11932" s="2" t="s">
        <v>15997</v>
      </c>
      <c r="C11932" s="7">
        <v>13</v>
      </c>
      <c r="D11932" s="7">
        <v>9</v>
      </c>
      <c r="E11932" s="7">
        <v>6</v>
      </c>
      <c r="F11932" s="8" t="str">
        <f>C11932&amp;H11932&amp;D11932&amp;G11932&amp;E11932</f>
        <v>13-9-6</v>
      </c>
      <c r="G11932" s="8" t="s">
        <v>1448</v>
      </c>
      <c r="H11932" s="7" t="s">
        <v>1448</v>
      </c>
    </row>
    <row r="11933" spans="1:8" x14ac:dyDescent="0.2">
      <c r="A11933" s="7">
        <v>15456</v>
      </c>
      <c r="B11933" s="2" t="s">
        <v>16778</v>
      </c>
      <c r="C11933" s="7">
        <v>13</v>
      </c>
      <c r="D11933" s="7">
        <v>3</v>
      </c>
      <c r="E11933" s="7">
        <v>2</v>
      </c>
      <c r="F11933" s="8" t="str">
        <f>C11933&amp;H11933&amp;D11933&amp;G11933&amp;E11933</f>
        <v>13-3-2</v>
      </c>
      <c r="G11933" s="8" t="s">
        <v>1448</v>
      </c>
      <c r="H11933" s="7" t="s">
        <v>1448</v>
      </c>
    </row>
    <row r="11934" spans="1:8" x14ac:dyDescent="0.2">
      <c r="A11934" s="7">
        <v>12496</v>
      </c>
      <c r="B11934" s="2" t="s">
        <v>12418</v>
      </c>
      <c r="C11934" s="7">
        <v>13</v>
      </c>
      <c r="D11934" s="7">
        <v>6</v>
      </c>
      <c r="E11934" s="7">
        <v>6</v>
      </c>
      <c r="F11934" s="8" t="str">
        <f>C11934&amp;H11934&amp;D11934&amp;G11934&amp;E11934</f>
        <v>13-6-6</v>
      </c>
      <c r="G11934" s="8" t="s">
        <v>1448</v>
      </c>
      <c r="H11934" s="7" t="s">
        <v>1448</v>
      </c>
    </row>
    <row r="11935" spans="1:8" x14ac:dyDescent="0.2">
      <c r="A11935" s="7">
        <v>14966</v>
      </c>
      <c r="B11935" s="2" t="s">
        <v>16002</v>
      </c>
      <c r="C11935" s="7">
        <v>14</v>
      </c>
      <c r="D11935" s="7">
        <v>8</v>
      </c>
      <c r="E11935" s="7">
        <v>6</v>
      </c>
      <c r="F11935" s="8" t="str">
        <f>C11935&amp;H11935&amp;D11935&amp;G11935&amp;E11935</f>
        <v>14-8-6</v>
      </c>
      <c r="G11935" s="8" t="s">
        <v>1448</v>
      </c>
      <c r="H11935" s="7" t="s">
        <v>1448</v>
      </c>
    </row>
    <row r="11936" spans="1:8" x14ac:dyDescent="0.2">
      <c r="A11936" s="7">
        <v>7949</v>
      </c>
      <c r="B11936" s="2" t="s">
        <v>15996</v>
      </c>
      <c r="C11936" s="7">
        <v>13</v>
      </c>
      <c r="D11936" s="7">
        <v>9</v>
      </c>
      <c r="E11936" s="7">
        <v>6</v>
      </c>
      <c r="F11936" s="8" t="str">
        <f>C11936&amp;H11936&amp;D11936&amp;G11936&amp;E11936</f>
        <v>13-9-6</v>
      </c>
      <c r="G11936" s="8" t="s">
        <v>1448</v>
      </c>
      <c r="H11936" s="7" t="s">
        <v>1448</v>
      </c>
    </row>
    <row r="11937" spans="1:8" x14ac:dyDescent="0.2">
      <c r="A11937" s="7">
        <v>15463</v>
      </c>
      <c r="B11937" s="2" t="s">
        <v>16786</v>
      </c>
      <c r="C11937" s="7">
        <v>13</v>
      </c>
      <c r="D11937" s="7">
        <v>4</v>
      </c>
      <c r="E11937" s="7">
        <v>5</v>
      </c>
      <c r="F11937" s="8" t="str">
        <f>C11937&amp;H11937&amp;D11937&amp;G11937&amp;E11937</f>
        <v>13-4-5</v>
      </c>
      <c r="G11937" s="8" t="s">
        <v>1448</v>
      </c>
      <c r="H11937" s="7" t="s">
        <v>1448</v>
      </c>
    </row>
    <row r="11938" spans="1:8" x14ac:dyDescent="0.2">
      <c r="A11938" s="7">
        <v>15455</v>
      </c>
      <c r="B11938" s="2" t="s">
        <v>16777</v>
      </c>
      <c r="C11938" s="7">
        <v>13</v>
      </c>
      <c r="D11938" s="7">
        <v>3</v>
      </c>
      <c r="E11938" s="7">
        <v>2</v>
      </c>
      <c r="F11938" s="8" t="str">
        <f>C11938&amp;H11938&amp;D11938&amp;G11938&amp;E11938</f>
        <v>13-3-2</v>
      </c>
      <c r="G11938" s="8" t="s">
        <v>1448</v>
      </c>
      <c r="H11938" s="7" t="s">
        <v>1448</v>
      </c>
    </row>
    <row r="11939" spans="1:8" x14ac:dyDescent="0.2">
      <c r="A11939" s="7">
        <v>7568</v>
      </c>
      <c r="B11939" s="2" t="s">
        <v>15989</v>
      </c>
      <c r="C11939" s="7">
        <v>13</v>
      </c>
      <c r="D11939" s="7">
        <v>2</v>
      </c>
      <c r="E11939" s="7">
        <v>2</v>
      </c>
      <c r="F11939" s="8" t="str">
        <f>C11939&amp;H11939&amp;D11939&amp;G11939&amp;E11939</f>
        <v>13-2-2</v>
      </c>
      <c r="G11939" s="8" t="s">
        <v>1448</v>
      </c>
      <c r="H11939" s="7" t="s">
        <v>1448</v>
      </c>
    </row>
    <row r="11940" spans="1:8" x14ac:dyDescent="0.2">
      <c r="A11940" s="7">
        <v>15442</v>
      </c>
      <c r="B11940" s="2" t="s">
        <v>16762</v>
      </c>
      <c r="C11940" s="7">
        <v>13</v>
      </c>
      <c r="D11940" s="7">
        <v>2</v>
      </c>
      <c r="E11940" s="7">
        <v>3</v>
      </c>
      <c r="F11940" s="8" t="str">
        <f>C11940&amp;H11940&amp;D11940&amp;G11940&amp;E11940</f>
        <v>13-2-3</v>
      </c>
      <c r="G11940" s="8" t="s">
        <v>1448</v>
      </c>
      <c r="H11940" s="7" t="s">
        <v>1448</v>
      </c>
    </row>
    <row r="11941" spans="1:8" x14ac:dyDescent="0.2">
      <c r="A11941" s="7">
        <v>7615</v>
      </c>
      <c r="B11941" s="2" t="s">
        <v>12404</v>
      </c>
      <c r="C11941" s="7">
        <v>13</v>
      </c>
      <c r="D11941" s="7">
        <v>3</v>
      </c>
      <c r="E11941" s="7">
        <v>6</v>
      </c>
      <c r="F11941" s="8" t="str">
        <f>C11941&amp;H11941&amp;D11941&amp;G11941&amp;E11941</f>
        <v>13-3-6</v>
      </c>
      <c r="G11941" s="8" t="s">
        <v>1448</v>
      </c>
      <c r="H11941" s="7" t="s">
        <v>1448</v>
      </c>
    </row>
    <row r="11942" spans="1:8" x14ac:dyDescent="0.2">
      <c r="A11942" s="7">
        <v>15444</v>
      </c>
      <c r="B11942" s="2" t="s">
        <v>16764</v>
      </c>
      <c r="C11942" s="7">
        <v>13</v>
      </c>
      <c r="D11942" s="7">
        <v>2</v>
      </c>
      <c r="E11942" s="7">
        <v>2</v>
      </c>
      <c r="F11942" s="8" t="str">
        <f>C11942&amp;H11942&amp;D11942&amp;G11942&amp;E11942</f>
        <v>13-2-2</v>
      </c>
      <c r="G11942" s="8" t="s">
        <v>1448</v>
      </c>
      <c r="H11942" s="7" t="s">
        <v>1448</v>
      </c>
    </row>
    <row r="11943" spans="1:8" x14ac:dyDescent="0.2">
      <c r="A11943" s="7">
        <v>15454</v>
      </c>
      <c r="B11943" s="2" t="s">
        <v>16776</v>
      </c>
      <c r="C11943" s="7">
        <v>13</v>
      </c>
      <c r="D11943" s="7">
        <v>3</v>
      </c>
      <c r="E11943" s="7">
        <v>2</v>
      </c>
      <c r="F11943" s="8" t="str">
        <f>C11943&amp;H11943&amp;D11943&amp;G11943&amp;E11943</f>
        <v>13-3-2</v>
      </c>
      <c r="G11943" s="8" t="s">
        <v>1448</v>
      </c>
      <c r="H11943" s="7" t="s">
        <v>1448</v>
      </c>
    </row>
    <row r="11944" spans="1:8" x14ac:dyDescent="0.2">
      <c r="A11944" s="7">
        <v>7570</v>
      </c>
      <c r="B11944" s="2" t="s">
        <v>12423</v>
      </c>
      <c r="C11944" s="7">
        <v>13</v>
      </c>
      <c r="D11944" s="7">
        <v>2</v>
      </c>
      <c r="E11944" s="7">
        <v>2</v>
      </c>
      <c r="F11944" s="8" t="str">
        <f>C11944&amp;H11944&amp;D11944&amp;G11944&amp;E11944</f>
        <v>13-2-2</v>
      </c>
      <c r="G11944" s="8" t="s">
        <v>1448</v>
      </c>
      <c r="H11944" s="7" t="s">
        <v>1448</v>
      </c>
    </row>
    <row r="11945" spans="1:8" x14ac:dyDescent="0.2">
      <c r="A11945" s="7">
        <v>534</v>
      </c>
      <c r="B11945" s="2" t="s">
        <v>16765</v>
      </c>
      <c r="C11945" s="7">
        <v>13</v>
      </c>
      <c r="D11945" s="7">
        <v>3</v>
      </c>
      <c r="E11945" s="7">
        <v>3</v>
      </c>
      <c r="F11945" s="8" t="str">
        <f>C11945&amp;H11945&amp;D11945&amp;G11945&amp;E11945</f>
        <v>13-3-3</v>
      </c>
      <c r="G11945" s="8" t="s">
        <v>1448</v>
      </c>
      <c r="H11945" s="7" t="s">
        <v>1448</v>
      </c>
    </row>
    <row r="11946" spans="1:8" x14ac:dyDescent="0.2">
      <c r="A11946" s="7">
        <v>15440</v>
      </c>
      <c r="B11946" s="2" t="s">
        <v>16760</v>
      </c>
      <c r="C11946" s="7">
        <v>13</v>
      </c>
      <c r="D11946" s="7">
        <v>2</v>
      </c>
      <c r="E11946" s="7">
        <v>3</v>
      </c>
      <c r="F11946" s="8" t="str">
        <f>C11946&amp;H11946&amp;D11946&amp;G11946&amp;E11946</f>
        <v>13-2-3</v>
      </c>
      <c r="G11946" s="8" t="s">
        <v>1448</v>
      </c>
      <c r="H11946" s="7" t="s">
        <v>1448</v>
      </c>
    </row>
    <row r="11947" spans="1:8" x14ac:dyDescent="0.2">
      <c r="A11947" s="7">
        <v>15441</v>
      </c>
      <c r="B11947" s="2" t="s">
        <v>16761</v>
      </c>
      <c r="C11947" s="7">
        <v>13</v>
      </c>
      <c r="D11947" s="7">
        <v>2</v>
      </c>
      <c r="E11947" s="7">
        <v>3</v>
      </c>
      <c r="F11947" s="8" t="str">
        <f>C11947&amp;H11947&amp;D11947&amp;G11947&amp;E11947</f>
        <v>13-2-3</v>
      </c>
      <c r="G11947" s="8" t="s">
        <v>1448</v>
      </c>
      <c r="H11947" s="7" t="s">
        <v>1448</v>
      </c>
    </row>
    <row r="11948" spans="1:8" x14ac:dyDescent="0.2">
      <c r="A11948" s="7">
        <v>15439</v>
      </c>
      <c r="B11948" s="2" t="s">
        <v>16759</v>
      </c>
      <c r="C11948" s="7">
        <v>13</v>
      </c>
      <c r="D11948" s="7">
        <v>2</v>
      </c>
      <c r="E11948" s="7">
        <v>3</v>
      </c>
      <c r="F11948" s="8" t="str">
        <f>C11948&amp;H11948&amp;D11948&amp;G11948&amp;E11948</f>
        <v>13-2-3</v>
      </c>
      <c r="G11948" s="8" t="s">
        <v>1448</v>
      </c>
      <c r="H11948" s="7" t="s">
        <v>1448</v>
      </c>
    </row>
    <row r="11949" spans="1:8" x14ac:dyDescent="0.2">
      <c r="A11949" s="7">
        <v>15438</v>
      </c>
      <c r="B11949" s="2" t="s">
        <v>16758</v>
      </c>
      <c r="C11949" s="7">
        <v>13</v>
      </c>
      <c r="D11949" s="7">
        <v>2</v>
      </c>
      <c r="E11949" s="7">
        <v>3</v>
      </c>
      <c r="F11949" s="8" t="str">
        <f>C11949&amp;H11949&amp;D11949&amp;G11949&amp;E11949</f>
        <v>13-2-3</v>
      </c>
      <c r="G11949" s="8" t="s">
        <v>1448</v>
      </c>
      <c r="H11949" s="7" t="s">
        <v>1448</v>
      </c>
    </row>
    <row r="11950" spans="1:8" x14ac:dyDescent="0.2">
      <c r="A11950" s="7">
        <v>15459</v>
      </c>
      <c r="B11950" s="2" t="s">
        <v>16781</v>
      </c>
      <c r="C11950" s="7">
        <v>13</v>
      </c>
      <c r="D11950" s="7">
        <v>3</v>
      </c>
      <c r="E11950" s="7">
        <v>2</v>
      </c>
      <c r="F11950" s="8" t="str">
        <f>C11950&amp;H11950&amp;D11950&amp;G11950&amp;E11950</f>
        <v>13-3-2</v>
      </c>
      <c r="G11950" s="8" t="s">
        <v>1448</v>
      </c>
      <c r="H11950" s="7" t="s">
        <v>1448</v>
      </c>
    </row>
    <row r="11951" spans="1:8" x14ac:dyDescent="0.2">
      <c r="A11951" s="7">
        <v>12500</v>
      </c>
      <c r="B11951" s="2" t="s">
        <v>12422</v>
      </c>
      <c r="C11951" s="7">
        <v>13</v>
      </c>
      <c r="D11951" s="7">
        <v>2</v>
      </c>
      <c r="E11951" s="7">
        <v>2</v>
      </c>
      <c r="F11951" s="8" t="str">
        <f>C11951&amp;H11951&amp;D11951&amp;G11951&amp;E11951</f>
        <v>13-2-2</v>
      </c>
      <c r="G11951" s="8" t="s">
        <v>1448</v>
      </c>
      <c r="H11951" s="7" t="s">
        <v>1448</v>
      </c>
    </row>
    <row r="11952" spans="1:8" x14ac:dyDescent="0.2">
      <c r="A11952" s="7">
        <v>7593</v>
      </c>
      <c r="B11952" s="2" t="s">
        <v>12406</v>
      </c>
      <c r="C11952" s="7">
        <v>13</v>
      </c>
      <c r="D11952" s="7">
        <v>3</v>
      </c>
      <c r="E11952" s="7">
        <v>1</v>
      </c>
      <c r="F11952" s="8" t="str">
        <f>C11952&amp;H11952&amp;D11952&amp;G11952&amp;E11952</f>
        <v>13-3-1</v>
      </c>
      <c r="G11952" s="8" t="s">
        <v>1448</v>
      </c>
      <c r="H11952" s="7" t="s">
        <v>1448</v>
      </c>
    </row>
    <row r="11953" spans="1:8" x14ac:dyDescent="0.2">
      <c r="A11953" s="7">
        <v>12481</v>
      </c>
      <c r="B11953" s="2" t="s">
        <v>12391</v>
      </c>
      <c r="C11953" s="7">
        <v>13</v>
      </c>
      <c r="D11953" s="7">
        <v>2</v>
      </c>
      <c r="E11953" s="7">
        <v>6</v>
      </c>
      <c r="F11953" s="8" t="str">
        <f>C11953&amp;H11953&amp;D11953&amp;G11953&amp;E11953</f>
        <v>13-2-6</v>
      </c>
      <c r="G11953" s="8" t="s">
        <v>1448</v>
      </c>
      <c r="H11953" s="7" t="s">
        <v>1448</v>
      </c>
    </row>
    <row r="11954" spans="1:8" x14ac:dyDescent="0.2">
      <c r="A11954" s="7">
        <v>14952</v>
      </c>
      <c r="B11954" s="2" t="s">
        <v>15986</v>
      </c>
      <c r="C11954" s="7">
        <v>13</v>
      </c>
      <c r="D11954" s="7">
        <v>3</v>
      </c>
      <c r="E11954" s="7">
        <v>2</v>
      </c>
      <c r="F11954" s="8" t="str">
        <f>C11954&amp;H11954&amp;D11954&amp;G11954&amp;E11954</f>
        <v>13-3-2</v>
      </c>
      <c r="G11954" s="8" t="s">
        <v>1448</v>
      </c>
      <c r="H11954" s="7" t="s">
        <v>1448</v>
      </c>
    </row>
    <row r="11955" spans="1:8" x14ac:dyDescent="0.2">
      <c r="A11955" s="7">
        <v>7590</v>
      </c>
      <c r="B11955" s="2" t="s">
        <v>12390</v>
      </c>
      <c r="C11955" s="7">
        <v>13</v>
      </c>
      <c r="D11955" s="7">
        <v>2</v>
      </c>
      <c r="E11955" s="7">
        <v>6</v>
      </c>
      <c r="F11955" s="8" t="str">
        <f>C11955&amp;H11955&amp;D11955&amp;G11955&amp;E11955</f>
        <v>13-2-6</v>
      </c>
      <c r="G11955" s="8" t="s">
        <v>1448</v>
      </c>
      <c r="H11955" s="7" t="s">
        <v>1448</v>
      </c>
    </row>
    <row r="11956" spans="1:8" x14ac:dyDescent="0.2">
      <c r="A11956" s="7">
        <v>14451</v>
      </c>
      <c r="B11956" s="2" t="s">
        <v>15134</v>
      </c>
      <c r="C11956" s="7">
        <v>13</v>
      </c>
      <c r="D11956" s="7">
        <v>3</v>
      </c>
      <c r="E11956" s="7">
        <v>1</v>
      </c>
      <c r="F11956" s="8" t="str">
        <f>C11956&amp;H11956&amp;D11956&amp;G11956&amp;E11956</f>
        <v>13-3-1</v>
      </c>
      <c r="G11956" s="8" t="s">
        <v>1448</v>
      </c>
      <c r="H11956" s="7" t="s">
        <v>1448</v>
      </c>
    </row>
    <row r="11957" spans="1:8" x14ac:dyDescent="0.2">
      <c r="A11957" s="7">
        <v>14965</v>
      </c>
      <c r="B11957" s="2" t="s">
        <v>15999</v>
      </c>
      <c r="C11957" s="7">
        <v>13</v>
      </c>
      <c r="D11957" s="7">
        <v>9</v>
      </c>
      <c r="E11957" s="7">
        <v>6</v>
      </c>
      <c r="F11957" s="8" t="str">
        <f>C11957&amp;H11957&amp;D11957&amp;G11957&amp;E11957</f>
        <v>13-9-6</v>
      </c>
      <c r="G11957" s="8" t="s">
        <v>1448</v>
      </c>
      <c r="H11957" s="7" t="s">
        <v>1448</v>
      </c>
    </row>
    <row r="11958" spans="1:8" x14ac:dyDescent="0.2">
      <c r="A11958" s="7">
        <v>14415</v>
      </c>
      <c r="B11958" s="2" t="s">
        <v>15073</v>
      </c>
      <c r="C11958" s="7">
        <v>13</v>
      </c>
      <c r="D11958" s="7">
        <v>3</v>
      </c>
      <c r="E11958" s="7">
        <v>1</v>
      </c>
      <c r="F11958" s="8" t="str">
        <f>C11958&amp;H11958&amp;D11958&amp;G11958&amp;E11958</f>
        <v>13-3-1</v>
      </c>
      <c r="G11958" s="8" t="s">
        <v>1448</v>
      </c>
      <c r="H11958" s="7" t="s">
        <v>1448</v>
      </c>
    </row>
    <row r="11959" spans="1:8" x14ac:dyDescent="0.2">
      <c r="A11959" s="7">
        <v>12482</v>
      </c>
      <c r="B11959" s="2" t="s">
        <v>12392</v>
      </c>
      <c r="C11959" s="7">
        <v>13</v>
      </c>
      <c r="D11959" s="7">
        <v>2</v>
      </c>
      <c r="E11959" s="7">
        <v>6</v>
      </c>
      <c r="F11959" s="8" t="str">
        <f>C11959&amp;H11959&amp;D11959&amp;G11959&amp;E11959</f>
        <v>13-2-6</v>
      </c>
      <c r="G11959" s="8" t="s">
        <v>1448</v>
      </c>
      <c r="H11959" s="7" t="s">
        <v>1448</v>
      </c>
    </row>
    <row r="11960" spans="1:8" x14ac:dyDescent="0.2">
      <c r="A11960" s="7">
        <v>8994</v>
      </c>
      <c r="B11960" s="2" t="s">
        <v>12419</v>
      </c>
      <c r="C11960" s="7">
        <v>14</v>
      </c>
      <c r="D11960" s="7">
        <v>9</v>
      </c>
      <c r="E11960" s="7">
        <v>6</v>
      </c>
      <c r="F11960" s="8" t="str">
        <f>C11960&amp;H11960&amp;D11960&amp;G11960&amp;E11960</f>
        <v>14-9-6</v>
      </c>
      <c r="G11960" s="8" t="s">
        <v>1448</v>
      </c>
      <c r="H11960" s="7" t="s">
        <v>1448</v>
      </c>
    </row>
    <row r="11961" spans="1:8" x14ac:dyDescent="0.2">
      <c r="A11961" s="7">
        <v>12494</v>
      </c>
      <c r="B11961" s="2" t="s">
        <v>12413</v>
      </c>
      <c r="C11961" s="7">
        <v>13</v>
      </c>
      <c r="D11961" s="7">
        <v>4</v>
      </c>
      <c r="E11961" s="7">
        <v>6</v>
      </c>
      <c r="F11961" s="8" t="str">
        <f>C11961&amp;H11961&amp;D11961&amp;G11961&amp;E11961</f>
        <v>13-4-6</v>
      </c>
      <c r="G11961" s="8" t="s">
        <v>1448</v>
      </c>
      <c r="H11961" s="7" t="s">
        <v>1448</v>
      </c>
    </row>
    <row r="11962" spans="1:8" x14ac:dyDescent="0.2">
      <c r="A11962" s="7">
        <v>14964</v>
      </c>
      <c r="B11962" s="2" t="s">
        <v>15998</v>
      </c>
      <c r="C11962" s="7">
        <v>13</v>
      </c>
      <c r="D11962" s="7">
        <v>9</v>
      </c>
      <c r="E11962" s="7">
        <v>6</v>
      </c>
      <c r="F11962" s="8" t="str">
        <f>C11962&amp;H11962&amp;D11962&amp;G11962&amp;E11962</f>
        <v>13-9-6</v>
      </c>
      <c r="G11962" s="8" t="s">
        <v>1448</v>
      </c>
      <c r="H11962" s="7" t="s">
        <v>1448</v>
      </c>
    </row>
    <row r="11963" spans="1:8" x14ac:dyDescent="0.2">
      <c r="A11963" s="7">
        <v>8063</v>
      </c>
      <c r="B11963" s="2" t="s">
        <v>16001</v>
      </c>
      <c r="C11963" s="7">
        <v>14</v>
      </c>
      <c r="D11963" s="7">
        <v>9</v>
      </c>
      <c r="E11963" s="7">
        <v>5</v>
      </c>
      <c r="F11963" s="8" t="str">
        <f>C11963&amp;H11963&amp;D11963&amp;G11963&amp;E11963</f>
        <v>14-9-5</v>
      </c>
      <c r="G11963" s="8" t="s">
        <v>1448</v>
      </c>
      <c r="H11963" s="7" t="s">
        <v>1448</v>
      </c>
    </row>
    <row r="11964" spans="1:8" x14ac:dyDescent="0.2">
      <c r="A11964" s="7">
        <v>8991</v>
      </c>
      <c r="B11964" s="2" t="s">
        <v>12403</v>
      </c>
      <c r="C11964" s="7">
        <v>13</v>
      </c>
      <c r="D11964" s="7">
        <v>9</v>
      </c>
      <c r="E11964" s="7">
        <v>6</v>
      </c>
      <c r="F11964" s="8" t="str">
        <f>C11964&amp;H11964&amp;D11964&amp;G11964&amp;E11964</f>
        <v>13-9-6</v>
      </c>
      <c r="G11964" s="8" t="s">
        <v>1448</v>
      </c>
      <c r="H11964" s="7" t="s">
        <v>1448</v>
      </c>
    </row>
    <row r="11965" spans="1:8" x14ac:dyDescent="0.2">
      <c r="A11965" s="7">
        <v>14953</v>
      </c>
      <c r="B11965" s="2" t="s">
        <v>15987</v>
      </c>
      <c r="C11965" s="7">
        <v>13</v>
      </c>
      <c r="D11965" s="7">
        <v>3</v>
      </c>
      <c r="E11965" s="7">
        <v>2</v>
      </c>
      <c r="F11965" s="8" t="str">
        <f>C11965&amp;H11965&amp;D11965&amp;G11965&amp;E11965</f>
        <v>13-3-2</v>
      </c>
      <c r="G11965" s="8" t="s">
        <v>1448</v>
      </c>
      <c r="H11965" s="7" t="s">
        <v>1448</v>
      </c>
    </row>
    <row r="11966" spans="1:8" x14ac:dyDescent="0.2">
      <c r="A11966" s="7">
        <v>15460</v>
      </c>
      <c r="B11966" s="2" t="s">
        <v>16782</v>
      </c>
      <c r="C11966" s="7">
        <v>13</v>
      </c>
      <c r="D11966" s="7">
        <v>3</v>
      </c>
      <c r="E11966" s="7">
        <v>2</v>
      </c>
      <c r="F11966" s="8" t="str">
        <f>C11966&amp;H11966&amp;D11966&amp;G11966&amp;E11966</f>
        <v>13-3-2</v>
      </c>
      <c r="G11966" s="8" t="s">
        <v>1448</v>
      </c>
      <c r="H11966" s="7" t="s">
        <v>1448</v>
      </c>
    </row>
    <row r="11967" spans="1:8" x14ac:dyDescent="0.2">
      <c r="A11967" s="7">
        <v>22445</v>
      </c>
      <c r="B11967" s="2" t="s">
        <v>22870</v>
      </c>
      <c r="C11967" s="7">
        <v>13</v>
      </c>
      <c r="D11967" s="7">
        <v>2</v>
      </c>
      <c r="E11967" s="7">
        <v>6</v>
      </c>
      <c r="F11967" s="8" t="str">
        <f>C11967&amp;H11967&amp;D11967&amp;G11967&amp;E11967</f>
        <v>13-2-6</v>
      </c>
      <c r="G11967" s="8" t="s">
        <v>1448</v>
      </c>
      <c r="H11967" s="7" t="s">
        <v>1448</v>
      </c>
    </row>
    <row r="11968" spans="1:8" x14ac:dyDescent="0.2">
      <c r="A11968" s="7">
        <v>7697</v>
      </c>
      <c r="B11968" s="2" t="s">
        <v>16296</v>
      </c>
      <c r="C11968" s="7">
        <v>13</v>
      </c>
      <c r="D11968" s="7">
        <v>6</v>
      </c>
      <c r="E11968" s="7">
        <v>6</v>
      </c>
      <c r="F11968" s="8" t="str">
        <f>C11968&amp;H11968&amp;D11968&amp;G11968&amp;E11968</f>
        <v>13-6-6</v>
      </c>
      <c r="G11968" s="8" t="s">
        <v>1448</v>
      </c>
      <c r="H11968" s="7" t="s">
        <v>1448</v>
      </c>
    </row>
    <row r="11969" spans="1:8" x14ac:dyDescent="0.2">
      <c r="A11969" s="7">
        <v>7700</v>
      </c>
      <c r="B11969" s="2" t="s">
        <v>16297</v>
      </c>
      <c r="C11969" s="7">
        <v>13</v>
      </c>
      <c r="D11969" s="7">
        <v>6</v>
      </c>
      <c r="E11969" s="7">
        <v>6</v>
      </c>
      <c r="F11969" s="8" t="str">
        <f>C11969&amp;H11969&amp;D11969&amp;G11969&amp;E11969</f>
        <v>13-6-6</v>
      </c>
      <c r="G11969" s="8" t="s">
        <v>1448</v>
      </c>
      <c r="H11969" s="7" t="s">
        <v>1448</v>
      </c>
    </row>
    <row r="11970" spans="1:8" x14ac:dyDescent="0.2">
      <c r="A11970" s="7">
        <v>7648</v>
      </c>
      <c r="B11970" s="2" t="s">
        <v>16298</v>
      </c>
      <c r="C11970" s="7">
        <v>13</v>
      </c>
      <c r="D11970" s="7">
        <v>5</v>
      </c>
      <c r="E11970" s="7">
        <v>2</v>
      </c>
      <c r="F11970" s="8" t="str">
        <f>C11970&amp;H11970&amp;D11970&amp;G11970&amp;E11970</f>
        <v>13-5-2</v>
      </c>
      <c r="G11970" s="8" t="s">
        <v>1448</v>
      </c>
      <c r="H11970" s="7" t="s">
        <v>1448</v>
      </c>
    </row>
    <row r="11971" spans="1:8" x14ac:dyDescent="0.2">
      <c r="A11971" s="7">
        <v>7698</v>
      </c>
      <c r="B11971" s="2" t="s">
        <v>16300</v>
      </c>
      <c r="C11971" s="7">
        <v>13</v>
      </c>
      <c r="D11971" s="7">
        <v>6</v>
      </c>
      <c r="E11971" s="7">
        <v>6</v>
      </c>
      <c r="F11971" s="8" t="str">
        <f>C11971&amp;H11971&amp;D11971&amp;G11971&amp;E11971</f>
        <v>13-6-6</v>
      </c>
      <c r="G11971" s="8" t="s">
        <v>1448</v>
      </c>
      <c r="H11971" s="7" t="s">
        <v>1448</v>
      </c>
    </row>
    <row r="11972" spans="1:8" x14ac:dyDescent="0.2">
      <c r="A11972" s="7">
        <v>7948</v>
      </c>
      <c r="B11972" s="2" t="s">
        <v>16000</v>
      </c>
      <c r="C11972" s="7">
        <v>13</v>
      </c>
      <c r="D11972" s="7">
        <v>9</v>
      </c>
      <c r="E11972" s="7">
        <v>6</v>
      </c>
      <c r="F11972" s="8" t="str">
        <f>C11972&amp;H11972&amp;D11972&amp;G11972&amp;E11972</f>
        <v>13-9-6</v>
      </c>
      <c r="G11972" s="8" t="s">
        <v>1448</v>
      </c>
      <c r="H11972" s="7" t="s">
        <v>1448</v>
      </c>
    </row>
    <row r="11973" spans="1:8" x14ac:dyDescent="0.2">
      <c r="A11973" s="7">
        <v>7670</v>
      </c>
      <c r="B11973" s="2" t="s">
        <v>16301</v>
      </c>
      <c r="C11973" s="7">
        <v>13</v>
      </c>
      <c r="D11973" s="7">
        <v>6</v>
      </c>
      <c r="E11973" s="7">
        <v>2</v>
      </c>
      <c r="F11973" s="8" t="str">
        <f>C11973&amp;H11973&amp;D11973&amp;G11973&amp;E11973</f>
        <v>13-6-2</v>
      </c>
      <c r="G11973" s="8" t="s">
        <v>1448</v>
      </c>
      <c r="H11973" s="7" t="s">
        <v>1448</v>
      </c>
    </row>
    <row r="11974" spans="1:8" x14ac:dyDescent="0.2">
      <c r="A11974" s="7">
        <v>7673</v>
      </c>
      <c r="B11974" s="2" t="s">
        <v>16295</v>
      </c>
      <c r="C11974" s="7">
        <v>13</v>
      </c>
      <c r="D11974" s="7">
        <v>6</v>
      </c>
      <c r="E11974" s="7">
        <v>2</v>
      </c>
      <c r="F11974" s="8" t="str">
        <f>C11974&amp;H11974&amp;D11974&amp;G11974&amp;E11974</f>
        <v>13-6-2</v>
      </c>
      <c r="G11974" s="8" t="s">
        <v>1448</v>
      </c>
      <c r="H11974" s="7" t="s">
        <v>1448</v>
      </c>
    </row>
    <row r="11975" spans="1:8" x14ac:dyDescent="0.2">
      <c r="A11975" s="7">
        <v>7694</v>
      </c>
      <c r="B11975" s="2" t="s">
        <v>16292</v>
      </c>
      <c r="C11975" s="7">
        <v>13</v>
      </c>
      <c r="D11975" s="7">
        <v>6</v>
      </c>
      <c r="E11975" s="7">
        <v>5</v>
      </c>
      <c r="F11975" s="8" t="str">
        <f>C11975&amp;H11975&amp;D11975&amp;G11975&amp;E11975</f>
        <v>13-6-5</v>
      </c>
      <c r="G11975" s="8" t="s">
        <v>1448</v>
      </c>
      <c r="H11975" s="7" t="s">
        <v>1448</v>
      </c>
    </row>
    <row r="11976" spans="1:8" x14ac:dyDescent="0.2">
      <c r="A11976" s="7">
        <v>7695</v>
      </c>
      <c r="B11976" s="2" t="s">
        <v>16293</v>
      </c>
      <c r="C11976" s="7">
        <v>13</v>
      </c>
      <c r="D11976" s="7">
        <v>6</v>
      </c>
      <c r="E11976" s="7">
        <v>5</v>
      </c>
      <c r="F11976" s="8" t="str">
        <f>C11976&amp;H11976&amp;D11976&amp;G11976&amp;E11976</f>
        <v>13-6-5</v>
      </c>
      <c r="G11976" s="8" t="s">
        <v>1448</v>
      </c>
      <c r="H11976" s="7" t="s">
        <v>1448</v>
      </c>
    </row>
    <row r="11977" spans="1:8" x14ac:dyDescent="0.2">
      <c r="A11977" s="7">
        <v>7701</v>
      </c>
      <c r="B11977" s="2" t="s">
        <v>16299</v>
      </c>
      <c r="C11977" s="7">
        <v>13</v>
      </c>
      <c r="D11977" s="7">
        <v>6</v>
      </c>
      <c r="E11977" s="7">
        <v>6</v>
      </c>
      <c r="F11977" s="8" t="str">
        <f>C11977&amp;H11977&amp;D11977&amp;G11977&amp;E11977</f>
        <v>13-6-6</v>
      </c>
      <c r="G11977" s="8" t="s">
        <v>1448</v>
      </c>
      <c r="H11977" s="7" t="s">
        <v>1448</v>
      </c>
    </row>
    <row r="11978" spans="1:8" x14ac:dyDescent="0.2">
      <c r="A11978" s="7">
        <v>7693</v>
      </c>
      <c r="B11978" s="2" t="s">
        <v>16294</v>
      </c>
      <c r="C11978" s="7">
        <v>13</v>
      </c>
      <c r="D11978" s="7">
        <v>6</v>
      </c>
      <c r="E11978" s="7">
        <v>5</v>
      </c>
      <c r="F11978" s="8" t="str">
        <f>C11978&amp;H11978&amp;D11978&amp;G11978&amp;E11978</f>
        <v>13-6-5</v>
      </c>
      <c r="G11978" s="8" t="s">
        <v>1448</v>
      </c>
      <c r="H11978" s="7" t="s">
        <v>1448</v>
      </c>
    </row>
    <row r="11979" spans="1:8" x14ac:dyDescent="0.2">
      <c r="A11979" s="7">
        <v>7699</v>
      </c>
      <c r="B11979" s="2" t="s">
        <v>16303</v>
      </c>
      <c r="C11979" s="7">
        <v>13</v>
      </c>
      <c r="D11979" s="7">
        <v>6</v>
      </c>
      <c r="E11979" s="7">
        <v>6</v>
      </c>
      <c r="F11979" s="8" t="str">
        <f>C11979&amp;H11979&amp;D11979&amp;G11979&amp;E11979</f>
        <v>13-6-6</v>
      </c>
      <c r="G11979" s="8" t="s">
        <v>1448</v>
      </c>
      <c r="H11979" s="7" t="s">
        <v>1448</v>
      </c>
    </row>
    <row r="11980" spans="1:8" x14ac:dyDescent="0.2">
      <c r="A11980" s="7">
        <v>12490</v>
      </c>
      <c r="B11980" s="2" t="s">
        <v>12409</v>
      </c>
      <c r="C11980" s="7">
        <v>13</v>
      </c>
      <c r="D11980" s="7">
        <v>3</v>
      </c>
      <c r="E11980" s="7">
        <v>6</v>
      </c>
      <c r="F11980" s="8" t="str">
        <f>C11980&amp;H11980&amp;D11980&amp;G11980&amp;E11980</f>
        <v>13-3-6</v>
      </c>
      <c r="G11980" s="8" t="s">
        <v>1448</v>
      </c>
      <c r="H11980" s="7" t="s">
        <v>1448</v>
      </c>
    </row>
    <row r="11981" spans="1:8" x14ac:dyDescent="0.2">
      <c r="A11981" s="7">
        <v>15428</v>
      </c>
      <c r="B11981" s="2" t="s">
        <v>16744</v>
      </c>
      <c r="C11981" s="7">
        <v>13</v>
      </c>
      <c r="D11981" s="7">
        <v>2</v>
      </c>
      <c r="E11981" s="7">
        <v>6</v>
      </c>
      <c r="F11981" s="8" t="str">
        <f>C11981&amp;H11981&amp;D11981&amp;G11981&amp;E11981</f>
        <v>13-2-6</v>
      </c>
      <c r="G11981" s="8" t="s">
        <v>1448</v>
      </c>
      <c r="H11981" s="7" t="s">
        <v>1448</v>
      </c>
    </row>
    <row r="11982" spans="1:8" x14ac:dyDescent="0.2">
      <c r="A11982" s="7">
        <v>12495</v>
      </c>
      <c r="B11982" s="2" t="s">
        <v>12416</v>
      </c>
      <c r="C11982" s="7">
        <v>13</v>
      </c>
      <c r="D11982" s="7">
        <v>4</v>
      </c>
      <c r="E11982" s="7">
        <v>6</v>
      </c>
      <c r="F11982" s="8" t="str">
        <f>C11982&amp;H11982&amp;D11982&amp;G11982&amp;E11982</f>
        <v>13-4-6</v>
      </c>
      <c r="G11982" s="8" t="s">
        <v>1448</v>
      </c>
      <c r="H11982" s="7" t="s">
        <v>1448</v>
      </c>
    </row>
    <row r="11983" spans="1:8" x14ac:dyDescent="0.2">
      <c r="A11983" s="7">
        <v>7591</v>
      </c>
      <c r="B11983" s="2" t="s">
        <v>12408</v>
      </c>
      <c r="C11983" s="7">
        <v>13</v>
      </c>
      <c r="D11983" s="7">
        <v>2</v>
      </c>
      <c r="E11983" s="7">
        <v>6</v>
      </c>
      <c r="F11983" s="8" t="str">
        <f>C11983&amp;H11983&amp;D11983&amp;G11983&amp;E11983</f>
        <v>13-2-6</v>
      </c>
      <c r="G11983" s="8" t="s">
        <v>1448</v>
      </c>
      <c r="H11983" s="7" t="s">
        <v>1448</v>
      </c>
    </row>
    <row r="11984" spans="1:8" x14ac:dyDescent="0.2">
      <c r="A11984" s="7">
        <v>12492</v>
      </c>
      <c r="B11984" s="2" t="s">
        <v>12411</v>
      </c>
      <c r="C11984" s="7">
        <v>13</v>
      </c>
      <c r="D11984" s="7">
        <v>3</v>
      </c>
      <c r="E11984" s="7">
        <v>6</v>
      </c>
      <c r="F11984" s="8" t="str">
        <f>C11984&amp;H11984&amp;D11984&amp;G11984&amp;E11984</f>
        <v>13-3-6</v>
      </c>
      <c r="G11984" s="8" t="s">
        <v>1448</v>
      </c>
      <c r="H11984" s="7" t="s">
        <v>1448</v>
      </c>
    </row>
    <row r="11985" spans="1:8" x14ac:dyDescent="0.2">
      <c r="A11985" s="7">
        <v>12491</v>
      </c>
      <c r="B11985" s="2" t="s">
        <v>12410</v>
      </c>
      <c r="C11985" s="7">
        <v>13</v>
      </c>
      <c r="D11985" s="7">
        <v>3</v>
      </c>
      <c r="E11985" s="7">
        <v>6</v>
      </c>
      <c r="F11985" s="8" t="str">
        <f>C11985&amp;H11985&amp;D11985&amp;G11985&amp;E11985</f>
        <v>13-3-6</v>
      </c>
      <c r="G11985" s="8" t="s">
        <v>1448</v>
      </c>
      <c r="H11985" s="7" t="s">
        <v>1448</v>
      </c>
    </row>
    <row r="11986" spans="1:8" x14ac:dyDescent="0.2">
      <c r="A11986" s="7">
        <v>12483</v>
      </c>
      <c r="B11986" s="2" t="s">
        <v>12393</v>
      </c>
      <c r="C11986" s="7">
        <v>13</v>
      </c>
      <c r="D11986" s="7">
        <v>2</v>
      </c>
      <c r="E11986" s="7">
        <v>6</v>
      </c>
      <c r="F11986" s="8" t="str">
        <f>C11986&amp;H11986&amp;D11986&amp;G11986&amp;E11986</f>
        <v>13-2-6</v>
      </c>
      <c r="G11986" s="8" t="s">
        <v>1448</v>
      </c>
      <c r="H11986" s="7" t="s">
        <v>1448</v>
      </c>
    </row>
    <row r="11987" spans="1:8" x14ac:dyDescent="0.2">
      <c r="A11987" s="7">
        <v>14419</v>
      </c>
      <c r="B11987" s="2" t="s">
        <v>15077</v>
      </c>
      <c r="C11987" s="7">
        <v>13</v>
      </c>
      <c r="D11987" s="7">
        <v>2</v>
      </c>
      <c r="E11987" s="7">
        <v>6</v>
      </c>
      <c r="F11987" s="8" t="str">
        <f>C11987&amp;H11987&amp;D11987&amp;G11987&amp;E11987</f>
        <v>13-2-6</v>
      </c>
      <c r="G11987" s="8" t="s">
        <v>1448</v>
      </c>
      <c r="H11987" s="7" t="s">
        <v>1448</v>
      </c>
    </row>
    <row r="11988" spans="1:8" x14ac:dyDescent="0.2">
      <c r="A11988" s="7">
        <v>14417</v>
      </c>
      <c r="B11988" s="2" t="s">
        <v>15075</v>
      </c>
      <c r="C11988" s="7">
        <v>13</v>
      </c>
      <c r="D11988" s="7">
        <v>2</v>
      </c>
      <c r="E11988" s="7">
        <v>6</v>
      </c>
      <c r="F11988" s="8" t="str">
        <f>C11988&amp;H11988&amp;D11988&amp;G11988&amp;E11988</f>
        <v>13-2-6</v>
      </c>
      <c r="G11988" s="8" t="s">
        <v>1448</v>
      </c>
      <c r="H11988" s="7" t="s">
        <v>1448</v>
      </c>
    </row>
    <row r="11989" spans="1:8" x14ac:dyDescent="0.2">
      <c r="A11989" s="7">
        <v>12493</v>
      </c>
      <c r="B11989" s="2" t="s">
        <v>12412</v>
      </c>
      <c r="C11989" s="7">
        <v>13</v>
      </c>
      <c r="D11989" s="7">
        <v>4</v>
      </c>
      <c r="E11989" s="7">
        <v>6</v>
      </c>
      <c r="F11989" s="8" t="str">
        <f>C11989&amp;H11989&amp;D11989&amp;G11989&amp;E11989</f>
        <v>13-4-6</v>
      </c>
      <c r="G11989" s="8" t="s">
        <v>1448</v>
      </c>
      <c r="H11989" s="7" t="s">
        <v>1448</v>
      </c>
    </row>
    <row r="11990" spans="1:8" x14ac:dyDescent="0.2">
      <c r="A11990" s="7">
        <v>8993</v>
      </c>
      <c r="B11990" s="2" t="s">
        <v>15779</v>
      </c>
      <c r="C11990" s="7">
        <v>13</v>
      </c>
      <c r="D11990" s="7">
        <v>9</v>
      </c>
      <c r="E11990" s="7">
        <v>6</v>
      </c>
      <c r="F11990" s="8" t="str">
        <f>C11990&amp;H11990&amp;D11990&amp;G11990&amp;E11990</f>
        <v>13-9-6</v>
      </c>
      <c r="G11990" s="8" t="s">
        <v>1448</v>
      </c>
      <c r="H11990" s="7" t="s">
        <v>1448</v>
      </c>
    </row>
    <row r="11991" spans="1:8" x14ac:dyDescent="0.2">
      <c r="A11991" s="7">
        <v>15449</v>
      </c>
      <c r="B11991" s="2" t="s">
        <v>16770</v>
      </c>
      <c r="C11991" s="7">
        <v>13</v>
      </c>
      <c r="D11991" s="7">
        <v>3</v>
      </c>
      <c r="E11991" s="7">
        <v>6</v>
      </c>
      <c r="F11991" s="8" t="str">
        <f>C11991&amp;H11991&amp;D11991&amp;G11991&amp;E11991</f>
        <v>13-3-6</v>
      </c>
      <c r="G11991" s="8" t="s">
        <v>1448</v>
      </c>
      <c r="H11991" s="7" t="s">
        <v>1448</v>
      </c>
    </row>
    <row r="11992" spans="1:8" x14ac:dyDescent="0.2">
      <c r="A11992" s="7">
        <v>9162</v>
      </c>
      <c r="B11992" s="2" t="s">
        <v>12417</v>
      </c>
      <c r="C11992" s="7">
        <v>13</v>
      </c>
      <c r="D11992" s="7">
        <v>2</v>
      </c>
      <c r="E11992" s="7">
        <v>6</v>
      </c>
      <c r="F11992" s="8" t="str">
        <f>C11992&amp;H11992&amp;D11992&amp;G11992&amp;E11992</f>
        <v>13-2-6</v>
      </c>
      <c r="G11992" s="8" t="s">
        <v>1448</v>
      </c>
      <c r="H11992" s="7" t="s">
        <v>1448</v>
      </c>
    </row>
    <row r="11993" spans="1:8" x14ac:dyDescent="0.2">
      <c r="A11993" s="7">
        <v>15437</v>
      </c>
      <c r="B11993" s="2" t="s">
        <v>16757</v>
      </c>
      <c r="C11993" s="7">
        <v>13</v>
      </c>
      <c r="D11993" s="7">
        <v>2</v>
      </c>
      <c r="E11993" s="7">
        <v>3</v>
      </c>
      <c r="F11993" s="8" t="str">
        <f>C11993&amp;H11993&amp;D11993&amp;G11993&amp;E11993</f>
        <v>13-2-3</v>
      </c>
      <c r="G11993" s="8" t="s">
        <v>1448</v>
      </c>
      <c r="H11993" s="7" t="s">
        <v>1448</v>
      </c>
    </row>
    <row r="11994" spans="1:8" x14ac:dyDescent="0.2">
      <c r="A11994" s="7">
        <v>7691</v>
      </c>
      <c r="B11994" s="2" t="s">
        <v>16291</v>
      </c>
      <c r="C11994" s="7">
        <v>13</v>
      </c>
      <c r="D11994" s="7">
        <v>6</v>
      </c>
      <c r="E11994" s="7">
        <v>5</v>
      </c>
      <c r="F11994" s="8" t="str">
        <f>C11994&amp;H11994&amp;D11994&amp;G11994&amp;E11994</f>
        <v>13-6-5</v>
      </c>
      <c r="G11994" s="8" t="s">
        <v>1448</v>
      </c>
      <c r="H11994" s="7" t="s">
        <v>1448</v>
      </c>
    </row>
    <row r="11995" spans="1:8" x14ac:dyDescent="0.2">
      <c r="A11995" s="7">
        <v>15205</v>
      </c>
      <c r="B11995" s="2" t="s">
        <v>16302</v>
      </c>
      <c r="C11995" s="7">
        <v>13</v>
      </c>
      <c r="D11995" s="7">
        <v>6</v>
      </c>
      <c r="E11995" s="7">
        <v>6</v>
      </c>
      <c r="F11995" s="8" t="str">
        <f>C11995&amp;H11995&amp;D11995&amp;G11995&amp;E11995</f>
        <v>13-6-6</v>
      </c>
      <c r="G11995" s="8" t="s">
        <v>1448</v>
      </c>
      <c r="H11995" s="7" t="s">
        <v>1448</v>
      </c>
    </row>
    <row r="11996" spans="1:8" x14ac:dyDescent="0.2">
      <c r="A11996" s="7">
        <v>8064</v>
      </c>
      <c r="B11996" s="2" t="s">
        <v>12395</v>
      </c>
      <c r="C11996" s="7">
        <v>14</v>
      </c>
      <c r="D11996" s="7">
        <v>9</v>
      </c>
      <c r="E11996" s="7">
        <v>5</v>
      </c>
      <c r="F11996" s="8" t="str">
        <f>C11996&amp;H11996&amp;D11996&amp;G11996&amp;E11996</f>
        <v>14-9-5</v>
      </c>
      <c r="G11996" s="8" t="s">
        <v>1448</v>
      </c>
      <c r="H11996" s="7" t="s">
        <v>1448</v>
      </c>
    </row>
    <row r="11997" spans="1:8" x14ac:dyDescent="0.2">
      <c r="A11997" s="7">
        <v>15431</v>
      </c>
      <c r="B11997" s="2" t="s">
        <v>16750</v>
      </c>
      <c r="C11997" s="7">
        <v>13</v>
      </c>
      <c r="D11997" s="7">
        <v>2</v>
      </c>
      <c r="E11997" s="7">
        <v>5</v>
      </c>
      <c r="F11997" s="8" t="str">
        <f>C11997&amp;H11997&amp;D11997&amp;G11997&amp;E11997</f>
        <v>13-2-5</v>
      </c>
      <c r="G11997" s="8" t="s">
        <v>1448</v>
      </c>
      <c r="H11997" s="7" t="s">
        <v>1448</v>
      </c>
    </row>
    <row r="11998" spans="1:8" x14ac:dyDescent="0.2">
      <c r="A11998" s="7">
        <v>12484</v>
      </c>
      <c r="B11998" s="2" t="s">
        <v>12394</v>
      </c>
      <c r="C11998" s="7">
        <v>13</v>
      </c>
      <c r="D11998" s="7">
        <v>2</v>
      </c>
      <c r="E11998" s="7">
        <v>6</v>
      </c>
      <c r="F11998" s="8" t="str">
        <f>C11998&amp;H11998&amp;D11998&amp;G11998&amp;E11998</f>
        <v>13-2-6</v>
      </c>
      <c r="G11998" s="8" t="s">
        <v>1448</v>
      </c>
      <c r="H11998" s="7" t="s">
        <v>1448</v>
      </c>
    </row>
    <row r="11999" spans="1:8" x14ac:dyDescent="0.2">
      <c r="A11999" s="7">
        <v>8996</v>
      </c>
      <c r="B11999" s="2" t="s">
        <v>12415</v>
      </c>
      <c r="C11999" s="7">
        <v>14</v>
      </c>
      <c r="D11999" s="7">
        <v>8</v>
      </c>
      <c r="E11999" s="7">
        <v>6</v>
      </c>
      <c r="F11999" s="8" t="str">
        <f>C11999&amp;H11999&amp;D11999&amp;G11999&amp;E11999</f>
        <v>14-8-6</v>
      </c>
      <c r="G11999" s="8" t="s">
        <v>1448</v>
      </c>
      <c r="H11999" s="7" t="s">
        <v>1448</v>
      </c>
    </row>
    <row r="12000" spans="1:8" x14ac:dyDescent="0.2">
      <c r="A12000" s="7">
        <v>7641</v>
      </c>
      <c r="B12000" s="2" t="s">
        <v>12414</v>
      </c>
      <c r="C12000" s="7">
        <v>13</v>
      </c>
      <c r="D12000" s="7">
        <v>4</v>
      </c>
      <c r="E12000" s="7">
        <v>6</v>
      </c>
      <c r="F12000" s="8" t="str">
        <f>C12000&amp;H12000&amp;D12000&amp;G12000&amp;E12000</f>
        <v>13-4-6</v>
      </c>
      <c r="G12000" s="8" t="s">
        <v>1448</v>
      </c>
      <c r="H12000" s="7" t="s">
        <v>1448</v>
      </c>
    </row>
    <row r="12001" spans="1:8" x14ac:dyDescent="0.2">
      <c r="A12001" s="7">
        <v>528</v>
      </c>
      <c r="B12001" s="2" t="s">
        <v>16746</v>
      </c>
      <c r="C12001" s="7">
        <v>13</v>
      </c>
      <c r="D12001" s="7">
        <v>2</v>
      </c>
      <c r="E12001" s="7">
        <v>5</v>
      </c>
      <c r="F12001" s="8" t="str">
        <f>C12001&amp;H12001&amp;D12001&amp;G12001&amp;E12001</f>
        <v>13-2-5</v>
      </c>
      <c r="G12001" s="8" t="s">
        <v>1448</v>
      </c>
      <c r="H12001" s="7" t="s">
        <v>1448</v>
      </c>
    </row>
    <row r="12002" spans="1:8" x14ac:dyDescent="0.2">
      <c r="A12002" s="7">
        <v>15434</v>
      </c>
      <c r="B12002" s="2" t="s">
        <v>16754</v>
      </c>
      <c r="C12002" s="7">
        <v>13</v>
      </c>
      <c r="D12002" s="7">
        <v>2</v>
      </c>
      <c r="E12002" s="7">
        <v>5</v>
      </c>
      <c r="F12002" s="8" t="str">
        <f>C12002&amp;H12002&amp;D12002&amp;G12002&amp;E12002</f>
        <v>13-2-5</v>
      </c>
      <c r="G12002" s="8" t="s">
        <v>1448</v>
      </c>
      <c r="H12002" s="7" t="s">
        <v>1448</v>
      </c>
    </row>
    <row r="12003" spans="1:8" x14ac:dyDescent="0.2">
      <c r="A12003" s="7">
        <v>530</v>
      </c>
      <c r="B12003" s="2" t="s">
        <v>16773</v>
      </c>
      <c r="C12003" s="7">
        <v>13</v>
      </c>
      <c r="D12003" s="7">
        <v>2</v>
      </c>
      <c r="E12003" s="7">
        <v>5</v>
      </c>
      <c r="F12003" s="8" t="str">
        <f>C12003&amp;H12003&amp;D12003&amp;G12003&amp;E12003</f>
        <v>13-2-5</v>
      </c>
      <c r="G12003" s="8" t="s">
        <v>1448</v>
      </c>
      <c r="H12003" s="7" t="s">
        <v>1448</v>
      </c>
    </row>
    <row r="12004" spans="1:8" x14ac:dyDescent="0.2">
      <c r="A12004" s="7">
        <v>529</v>
      </c>
      <c r="B12004" s="2" t="s">
        <v>16745</v>
      </c>
      <c r="C12004" s="7">
        <v>13</v>
      </c>
      <c r="D12004" s="7">
        <v>2</v>
      </c>
      <c r="E12004" s="7">
        <v>5</v>
      </c>
      <c r="F12004" s="8" t="str">
        <f>C12004&amp;H12004&amp;D12004&amp;G12004&amp;E12004</f>
        <v>13-2-5</v>
      </c>
      <c r="G12004" s="8" t="s">
        <v>1448</v>
      </c>
      <c r="H12004" s="7" t="s">
        <v>1448</v>
      </c>
    </row>
    <row r="12005" spans="1:8" x14ac:dyDescent="0.2">
      <c r="A12005" s="7">
        <v>15433</v>
      </c>
      <c r="B12005" s="2" t="s">
        <v>16753</v>
      </c>
      <c r="C12005" s="7">
        <v>13</v>
      </c>
      <c r="D12005" s="7">
        <v>2</v>
      </c>
      <c r="E12005" s="7">
        <v>5</v>
      </c>
      <c r="F12005" s="8" t="str">
        <f>C12005&amp;H12005&amp;D12005&amp;G12005&amp;E12005</f>
        <v>13-2-5</v>
      </c>
      <c r="G12005" s="8" t="s">
        <v>1448</v>
      </c>
      <c r="H12005" s="7" t="s">
        <v>1448</v>
      </c>
    </row>
    <row r="12006" spans="1:8" x14ac:dyDescent="0.2">
      <c r="A12006" s="7">
        <v>531</v>
      </c>
      <c r="B12006" s="2" t="s">
        <v>16741</v>
      </c>
      <c r="C12006" s="7">
        <v>13</v>
      </c>
      <c r="D12006" s="7">
        <v>2</v>
      </c>
      <c r="E12006" s="7">
        <v>5</v>
      </c>
      <c r="F12006" s="8" t="str">
        <f>C12006&amp;H12006&amp;D12006&amp;G12006&amp;E12006</f>
        <v>13-2-5</v>
      </c>
      <c r="G12006" s="8" t="s">
        <v>1448</v>
      </c>
      <c r="H12006" s="7" t="s">
        <v>1448</v>
      </c>
    </row>
    <row r="12007" spans="1:8" x14ac:dyDescent="0.2">
      <c r="A12007" s="7">
        <v>12489</v>
      </c>
      <c r="B12007" s="2" t="s">
        <v>12407</v>
      </c>
      <c r="C12007" s="7">
        <v>13</v>
      </c>
      <c r="D12007" s="7">
        <v>3</v>
      </c>
      <c r="E12007" s="7">
        <v>6</v>
      </c>
      <c r="F12007" s="8" t="str">
        <f>C12007&amp;H12007&amp;D12007&amp;G12007&amp;E12007</f>
        <v>13-3-6</v>
      </c>
      <c r="G12007" s="8" t="s">
        <v>1448</v>
      </c>
      <c r="H12007" s="7" t="s">
        <v>1448</v>
      </c>
    </row>
    <row r="12008" spans="1:8" x14ac:dyDescent="0.2">
      <c r="A12008" s="7">
        <v>525</v>
      </c>
      <c r="B12008" s="2" t="s">
        <v>16785</v>
      </c>
      <c r="C12008" s="7">
        <v>13</v>
      </c>
      <c r="D12008" s="7">
        <v>1</v>
      </c>
      <c r="E12008" s="7">
        <v>5</v>
      </c>
      <c r="F12008" s="8" t="str">
        <f>C12008&amp;H12008&amp;D12008&amp;G12008&amp;E12008</f>
        <v>13-1-5</v>
      </c>
      <c r="G12008" s="8" t="s">
        <v>1448</v>
      </c>
      <c r="H12008" s="7" t="s">
        <v>1448</v>
      </c>
    </row>
    <row r="12009" spans="1:8" x14ac:dyDescent="0.2">
      <c r="A12009" s="7">
        <v>14954</v>
      </c>
      <c r="B12009" s="2" t="s">
        <v>15988</v>
      </c>
      <c r="C12009" s="7">
        <v>13</v>
      </c>
      <c r="D12009" s="7">
        <v>3</v>
      </c>
      <c r="E12009" s="7">
        <v>2</v>
      </c>
      <c r="F12009" s="8" t="str">
        <f>C12009&amp;H12009&amp;D12009&amp;G12009&amp;E12009</f>
        <v>13-3-2</v>
      </c>
      <c r="G12009" s="8" t="s">
        <v>1448</v>
      </c>
      <c r="H12009" s="7" t="s">
        <v>1448</v>
      </c>
    </row>
    <row r="12010" spans="1:8" x14ac:dyDescent="0.2">
      <c r="A12010" s="7">
        <v>15436</v>
      </c>
      <c r="B12010" s="2" t="s">
        <v>16756</v>
      </c>
      <c r="C12010" s="7">
        <v>13</v>
      </c>
      <c r="D12010" s="7">
        <v>2</v>
      </c>
      <c r="E12010" s="7">
        <v>5</v>
      </c>
      <c r="F12010" s="8" t="str">
        <f>C12010&amp;H12010&amp;D12010&amp;G12010&amp;E12010</f>
        <v>13-2-5</v>
      </c>
      <c r="G12010" s="8" t="s">
        <v>1448</v>
      </c>
      <c r="H12010" s="7" t="s">
        <v>1448</v>
      </c>
    </row>
    <row r="12011" spans="1:8" x14ac:dyDescent="0.2">
      <c r="A12011" s="7">
        <v>526</v>
      </c>
      <c r="B12011" s="2" t="s">
        <v>16749</v>
      </c>
      <c r="C12011" s="7">
        <v>13</v>
      </c>
      <c r="D12011" s="7">
        <v>1</v>
      </c>
      <c r="E12011" s="7">
        <v>5</v>
      </c>
      <c r="F12011" s="8" t="str">
        <f>C12011&amp;H12011&amp;D12011&amp;G12011&amp;E12011</f>
        <v>13-1-5</v>
      </c>
      <c r="G12011" s="8" t="s">
        <v>1448</v>
      </c>
      <c r="H12011" s="7" t="s">
        <v>1448</v>
      </c>
    </row>
    <row r="12012" spans="1:8" x14ac:dyDescent="0.2">
      <c r="A12012" s="7">
        <v>15447</v>
      </c>
      <c r="B12012" s="2" t="s">
        <v>16768</v>
      </c>
      <c r="C12012" s="7">
        <v>13</v>
      </c>
      <c r="D12012" s="7">
        <v>3</v>
      </c>
      <c r="E12012" s="7">
        <v>6</v>
      </c>
      <c r="F12012" s="8" t="str">
        <f>C12012&amp;H12012&amp;D12012&amp;G12012&amp;E12012</f>
        <v>13-3-6</v>
      </c>
      <c r="G12012" s="8" t="s">
        <v>1448</v>
      </c>
      <c r="H12012" s="7" t="s">
        <v>1448</v>
      </c>
    </row>
    <row r="12013" spans="1:8" x14ac:dyDescent="0.2">
      <c r="A12013" s="7">
        <v>527</v>
      </c>
      <c r="B12013" s="2" t="s">
        <v>16751</v>
      </c>
      <c r="C12013" s="7">
        <v>13</v>
      </c>
      <c r="D12013" s="7">
        <v>2</v>
      </c>
      <c r="E12013" s="7">
        <v>5</v>
      </c>
      <c r="F12013" s="8" t="str">
        <f>C12013&amp;H12013&amp;D12013&amp;G12013&amp;E12013</f>
        <v>13-2-5</v>
      </c>
      <c r="G12013" s="8" t="s">
        <v>1448</v>
      </c>
      <c r="H12013" s="7" t="s">
        <v>1448</v>
      </c>
    </row>
    <row r="12014" spans="1:8" x14ac:dyDescent="0.2">
      <c r="A12014" s="7">
        <v>15429</v>
      </c>
      <c r="B12014" s="2" t="s">
        <v>16747</v>
      </c>
      <c r="C12014" s="7">
        <v>13</v>
      </c>
      <c r="D12014" s="7">
        <v>2</v>
      </c>
      <c r="E12014" s="7">
        <v>6</v>
      </c>
      <c r="F12014" s="8" t="str">
        <f>C12014&amp;H12014&amp;D12014&amp;G12014&amp;E12014</f>
        <v>13-2-6</v>
      </c>
      <c r="G12014" s="8" t="s">
        <v>1448</v>
      </c>
      <c r="H12014" s="7" t="s">
        <v>1448</v>
      </c>
    </row>
    <row r="12015" spans="1:8" x14ac:dyDescent="0.2">
      <c r="A12015" s="7">
        <v>14418</v>
      </c>
      <c r="B12015" s="2" t="s">
        <v>15076</v>
      </c>
      <c r="C12015" s="7">
        <v>13</v>
      </c>
      <c r="D12015" s="7">
        <v>2</v>
      </c>
      <c r="E12015" s="7">
        <v>6</v>
      </c>
      <c r="F12015" s="8" t="str">
        <f>C12015&amp;H12015&amp;D12015&amp;G12015&amp;E12015</f>
        <v>13-2-6</v>
      </c>
      <c r="G12015" s="8" t="s">
        <v>1448</v>
      </c>
      <c r="H12015" s="7" t="s">
        <v>1448</v>
      </c>
    </row>
    <row r="12016" spans="1:8" x14ac:dyDescent="0.2">
      <c r="A12016" s="7">
        <v>15453</v>
      </c>
      <c r="B12016" s="2" t="s">
        <v>16775</v>
      </c>
      <c r="C12016" s="7">
        <v>13</v>
      </c>
      <c r="D12016" s="7">
        <v>3</v>
      </c>
      <c r="E12016" s="7">
        <v>3</v>
      </c>
      <c r="F12016" s="8" t="str">
        <f>C12016&amp;H12016&amp;D12016&amp;G12016&amp;E12016</f>
        <v>13-3-3</v>
      </c>
      <c r="G12016" s="8" t="s">
        <v>1448</v>
      </c>
      <c r="H12016" s="7" t="s">
        <v>1448</v>
      </c>
    </row>
    <row r="12017" spans="1:8" x14ac:dyDescent="0.2">
      <c r="A12017" s="7">
        <v>15458</v>
      </c>
      <c r="B12017" s="2" t="s">
        <v>16780</v>
      </c>
      <c r="C12017" s="7">
        <v>13</v>
      </c>
      <c r="D12017" s="7">
        <v>3</v>
      </c>
      <c r="E12017" s="7">
        <v>2</v>
      </c>
      <c r="F12017" s="8" t="str">
        <f>C12017&amp;H12017&amp;D12017&amp;G12017&amp;E12017</f>
        <v>13-3-2</v>
      </c>
      <c r="G12017" s="8" t="s">
        <v>1448</v>
      </c>
      <c r="H12017" s="7" t="s">
        <v>1448</v>
      </c>
    </row>
    <row r="12018" spans="1:8" x14ac:dyDescent="0.2">
      <c r="A12018" s="7">
        <v>15445</v>
      </c>
      <c r="B12018" s="2" t="s">
        <v>16766</v>
      </c>
      <c r="C12018" s="7">
        <v>13</v>
      </c>
      <c r="D12018" s="7">
        <v>2</v>
      </c>
      <c r="E12018" s="7">
        <v>2</v>
      </c>
      <c r="F12018" s="8" t="str">
        <f>C12018&amp;H12018&amp;D12018&amp;G12018&amp;E12018</f>
        <v>13-2-2</v>
      </c>
      <c r="G12018" s="8" t="s">
        <v>1448</v>
      </c>
      <c r="H12018" s="7" t="s">
        <v>1448</v>
      </c>
    </row>
    <row r="12019" spans="1:8" x14ac:dyDescent="0.2">
      <c r="A12019" s="7">
        <v>15427</v>
      </c>
      <c r="B12019" s="2" t="s">
        <v>16743</v>
      </c>
      <c r="C12019" s="7">
        <v>13</v>
      </c>
      <c r="D12019" s="7">
        <v>2</v>
      </c>
      <c r="E12019" s="7">
        <v>6</v>
      </c>
      <c r="F12019" s="8" t="str">
        <f>C12019&amp;H12019&amp;D12019&amp;G12019&amp;E12019</f>
        <v>13-2-6</v>
      </c>
      <c r="G12019" s="8" t="s">
        <v>1448</v>
      </c>
      <c r="H12019" s="7" t="s">
        <v>1448</v>
      </c>
    </row>
    <row r="12020" spans="1:8" x14ac:dyDescent="0.2">
      <c r="A12020" s="7">
        <v>15443</v>
      </c>
      <c r="B12020" s="2" t="s">
        <v>16763</v>
      </c>
      <c r="C12020" s="7">
        <v>13</v>
      </c>
      <c r="D12020" s="7">
        <v>2</v>
      </c>
      <c r="E12020" s="7">
        <v>2</v>
      </c>
      <c r="F12020" s="8" t="str">
        <f>C12020&amp;H12020&amp;D12020&amp;G12020&amp;E12020</f>
        <v>13-2-2</v>
      </c>
      <c r="G12020" s="8" t="s">
        <v>1448</v>
      </c>
      <c r="H12020" s="7" t="s">
        <v>1448</v>
      </c>
    </row>
    <row r="12021" spans="1:8" x14ac:dyDescent="0.2">
      <c r="A12021" s="7">
        <v>15450</v>
      </c>
      <c r="B12021" s="2" t="s">
        <v>16771</v>
      </c>
      <c r="C12021" s="7">
        <v>13</v>
      </c>
      <c r="D12021" s="7">
        <v>3</v>
      </c>
      <c r="E12021" s="7">
        <v>6</v>
      </c>
      <c r="F12021" s="8" t="str">
        <f>C12021&amp;H12021&amp;D12021&amp;G12021&amp;E12021</f>
        <v>13-3-6</v>
      </c>
      <c r="G12021" s="8" t="s">
        <v>1448</v>
      </c>
      <c r="H12021" s="7" t="s">
        <v>1448</v>
      </c>
    </row>
    <row r="12022" spans="1:8" x14ac:dyDescent="0.2">
      <c r="A12022" s="7">
        <v>524</v>
      </c>
      <c r="B12022" s="2" t="s">
        <v>23274</v>
      </c>
      <c r="C12022" s="7">
        <v>13</v>
      </c>
      <c r="D12022" s="7">
        <v>1</v>
      </c>
      <c r="E12022" s="7">
        <v>5</v>
      </c>
      <c r="F12022" s="8" t="str">
        <f>C12022&amp;H12022&amp;D12022&amp;G12022&amp;E12022</f>
        <v>13-1-5</v>
      </c>
      <c r="G12022" s="8" t="s">
        <v>1448</v>
      </c>
      <c r="H12022" s="7" t="s">
        <v>1448</v>
      </c>
    </row>
    <row r="12023" spans="1:8" x14ac:dyDescent="0.2">
      <c r="A12023" s="7">
        <v>15430</v>
      </c>
      <c r="B12023" s="2" t="s">
        <v>16748</v>
      </c>
      <c r="C12023" s="7">
        <v>13</v>
      </c>
      <c r="D12023" s="7">
        <v>2</v>
      </c>
      <c r="E12023" s="7">
        <v>6</v>
      </c>
      <c r="F12023" s="8" t="str">
        <f>C12023&amp;H12023&amp;D12023&amp;G12023&amp;E12023</f>
        <v>13-2-6</v>
      </c>
      <c r="G12023" s="8" t="s">
        <v>1448</v>
      </c>
      <c r="H12023" s="7" t="s">
        <v>1448</v>
      </c>
    </row>
    <row r="12024" spans="1:8" x14ac:dyDescent="0.2">
      <c r="A12024" s="7">
        <v>15452</v>
      </c>
      <c r="B12024" s="2" t="s">
        <v>16774</v>
      </c>
      <c r="C12024" s="7">
        <v>13</v>
      </c>
      <c r="D12024" s="7">
        <v>3</v>
      </c>
      <c r="E12024" s="7">
        <v>5</v>
      </c>
      <c r="F12024" s="8" t="str">
        <f>C12024&amp;H12024&amp;D12024&amp;G12024&amp;E12024</f>
        <v>13-3-5</v>
      </c>
      <c r="G12024" s="8" t="s">
        <v>1448</v>
      </c>
      <c r="H12024" s="7" t="s">
        <v>1448</v>
      </c>
    </row>
    <row r="12025" spans="1:8" x14ac:dyDescent="0.2">
      <c r="A12025" s="7">
        <v>15435</v>
      </c>
      <c r="B12025" s="2" t="s">
        <v>16755</v>
      </c>
      <c r="C12025" s="7">
        <v>13</v>
      </c>
      <c r="D12025" s="7">
        <v>2</v>
      </c>
      <c r="E12025" s="7">
        <v>5</v>
      </c>
      <c r="F12025" s="8" t="str">
        <f>C12025&amp;H12025&amp;D12025&amp;G12025&amp;E12025</f>
        <v>13-2-5</v>
      </c>
      <c r="G12025" s="8" t="s">
        <v>1448</v>
      </c>
      <c r="H12025" s="7" t="s">
        <v>1448</v>
      </c>
    </row>
    <row r="12026" spans="1:8" x14ac:dyDescent="0.2">
      <c r="A12026" s="7">
        <v>15432</v>
      </c>
      <c r="B12026" s="2" t="s">
        <v>16752</v>
      </c>
      <c r="C12026" s="7">
        <v>13</v>
      </c>
      <c r="D12026" s="7">
        <v>2</v>
      </c>
      <c r="E12026" s="7">
        <v>5</v>
      </c>
      <c r="F12026" s="8" t="str">
        <f>C12026&amp;H12026&amp;D12026&amp;G12026&amp;E12026</f>
        <v>13-2-5</v>
      </c>
      <c r="G12026" s="8" t="s">
        <v>1448</v>
      </c>
      <c r="H12026" s="7" t="s">
        <v>1448</v>
      </c>
    </row>
    <row r="12027" spans="1:8" x14ac:dyDescent="0.2">
      <c r="A12027" s="7">
        <v>15461</v>
      </c>
      <c r="B12027" s="2" t="s">
        <v>16783</v>
      </c>
      <c r="C12027" s="7">
        <v>13</v>
      </c>
      <c r="D12027" s="7">
        <v>4</v>
      </c>
      <c r="E12027" s="7">
        <v>6</v>
      </c>
      <c r="F12027" s="8" t="str">
        <f>C12027&amp;H12027&amp;D12027&amp;G12027&amp;E12027</f>
        <v>13-4-6</v>
      </c>
      <c r="G12027" s="8" t="s">
        <v>1448</v>
      </c>
      <c r="H12027" s="7" t="s">
        <v>1448</v>
      </c>
    </row>
    <row r="12028" spans="1:8" x14ac:dyDescent="0.2">
      <c r="A12028" s="7">
        <v>805</v>
      </c>
      <c r="B12028" s="2" t="s">
        <v>18338</v>
      </c>
      <c r="C12028" s="7">
        <v>14</v>
      </c>
      <c r="D12028" s="7">
        <v>9</v>
      </c>
      <c r="E12028" s="7">
        <v>5</v>
      </c>
      <c r="F12028" s="8" t="str">
        <f>C12028&amp;H12028&amp;D12028&amp;G12028&amp;E12028</f>
        <v>14-9-5</v>
      </c>
      <c r="G12028" s="8" t="s">
        <v>1448</v>
      </c>
      <c r="H12028" s="7" t="s">
        <v>1448</v>
      </c>
    </row>
    <row r="12029" spans="1:8" x14ac:dyDescent="0.2">
      <c r="A12029" s="7">
        <v>15448</v>
      </c>
      <c r="B12029" s="2" t="s">
        <v>16769</v>
      </c>
      <c r="C12029" s="7">
        <v>13</v>
      </c>
      <c r="D12029" s="7">
        <v>3</v>
      </c>
      <c r="E12029" s="7">
        <v>6</v>
      </c>
      <c r="F12029" s="8" t="str">
        <f>C12029&amp;H12029&amp;D12029&amp;G12029&amp;E12029</f>
        <v>13-3-6</v>
      </c>
      <c r="G12029" s="8" t="s">
        <v>1448</v>
      </c>
      <c r="H12029" s="7" t="s">
        <v>1448</v>
      </c>
    </row>
    <row r="12030" spans="1:8" x14ac:dyDescent="0.2">
      <c r="A12030" s="7">
        <v>535</v>
      </c>
      <c r="B12030" s="2" t="s">
        <v>23277</v>
      </c>
      <c r="C12030" s="7">
        <v>13</v>
      </c>
      <c r="D12030" s="7">
        <v>2</v>
      </c>
      <c r="E12030" s="7">
        <v>3</v>
      </c>
      <c r="F12030" s="8" t="str">
        <f>C12030&amp;H12030&amp;D12030&amp;G12030&amp;E12030</f>
        <v>13-2-3</v>
      </c>
      <c r="G12030" s="8" t="s">
        <v>1448</v>
      </c>
      <c r="H12030" s="7" t="s">
        <v>1448</v>
      </c>
    </row>
    <row r="12031" spans="1:8" x14ac:dyDescent="0.2">
      <c r="A12031" s="7">
        <v>15464</v>
      </c>
      <c r="B12031" s="2" t="s">
        <v>16787</v>
      </c>
      <c r="C12031" s="7">
        <v>13</v>
      </c>
      <c r="D12031" s="7">
        <v>4</v>
      </c>
      <c r="E12031" s="7">
        <v>5</v>
      </c>
      <c r="F12031" s="8" t="str">
        <f>C12031&amp;H12031&amp;D12031&amp;G12031&amp;E12031</f>
        <v>13-4-5</v>
      </c>
      <c r="G12031" s="8" t="s">
        <v>1448</v>
      </c>
      <c r="H12031" s="7" t="s">
        <v>1448</v>
      </c>
    </row>
    <row r="12032" spans="1:8" x14ac:dyDescent="0.2">
      <c r="A12032" s="7">
        <v>15451</v>
      </c>
      <c r="B12032" s="2" t="s">
        <v>16772</v>
      </c>
      <c r="C12032" s="7">
        <v>13</v>
      </c>
      <c r="D12032" s="7">
        <v>3</v>
      </c>
      <c r="E12032" s="7">
        <v>6</v>
      </c>
      <c r="F12032" s="8" t="str">
        <f>C12032&amp;H12032&amp;D12032&amp;G12032&amp;E12032</f>
        <v>13-3-6</v>
      </c>
      <c r="G12032" s="8" t="s">
        <v>1448</v>
      </c>
      <c r="H12032" s="7" t="s">
        <v>1448</v>
      </c>
    </row>
    <row r="12033" spans="1:11" x14ac:dyDescent="0.2">
      <c r="A12033" s="7">
        <v>15426</v>
      </c>
      <c r="B12033" s="2" t="s">
        <v>16742</v>
      </c>
      <c r="C12033" s="7">
        <v>13</v>
      </c>
      <c r="D12033" s="7">
        <v>2</v>
      </c>
      <c r="E12033" s="7">
        <v>6</v>
      </c>
      <c r="F12033" s="8" t="str">
        <f>C12033&amp;H12033&amp;D12033&amp;G12033&amp;E12033</f>
        <v>13-2-6</v>
      </c>
      <c r="G12033" s="8" t="s">
        <v>1448</v>
      </c>
      <c r="H12033" s="7" t="s">
        <v>1448</v>
      </c>
    </row>
    <row r="12034" spans="1:11" x14ac:dyDescent="0.2">
      <c r="A12034" s="7">
        <v>15462</v>
      </c>
      <c r="B12034" s="2" t="s">
        <v>16784</v>
      </c>
      <c r="C12034" s="7">
        <v>13</v>
      </c>
      <c r="D12034" s="7">
        <v>4</v>
      </c>
      <c r="E12034" s="7">
        <v>6</v>
      </c>
      <c r="F12034" s="8" t="str">
        <f>C12034&amp;H12034&amp;D12034&amp;G12034&amp;E12034</f>
        <v>13-4-6</v>
      </c>
      <c r="G12034" s="8" t="s">
        <v>1448</v>
      </c>
      <c r="H12034" s="7" t="s">
        <v>1448</v>
      </c>
    </row>
    <row r="12035" spans="1:11" x14ac:dyDescent="0.2">
      <c r="A12035" s="7">
        <v>22723</v>
      </c>
      <c r="B12035" s="2" t="s">
        <v>23152</v>
      </c>
      <c r="C12035" s="7">
        <v>13</v>
      </c>
      <c r="D12035" s="7">
        <v>2</v>
      </c>
      <c r="E12035" s="7">
        <v>6</v>
      </c>
      <c r="F12035" s="8" t="str">
        <f>C12035&amp;H12035&amp;D12035&amp;G12035&amp;E12035</f>
        <v>13-2-6</v>
      </c>
      <c r="G12035" s="8" t="s">
        <v>1448</v>
      </c>
      <c r="H12035" s="7" t="s">
        <v>1448</v>
      </c>
    </row>
    <row r="12036" spans="1:11" x14ac:dyDescent="0.2">
      <c r="A12036" s="7">
        <v>523</v>
      </c>
      <c r="B12036" s="2" t="s">
        <v>23273</v>
      </c>
      <c r="C12036" s="7">
        <v>13</v>
      </c>
      <c r="D12036" s="7">
        <v>1</v>
      </c>
      <c r="E12036" s="7">
        <v>5</v>
      </c>
      <c r="F12036" s="8" t="str">
        <f>C12036&amp;H12036&amp;D12036&amp;G12036&amp;E12036</f>
        <v>13-1-5</v>
      </c>
      <c r="G12036" s="8" t="s">
        <v>1448</v>
      </c>
      <c r="H12036" s="7" t="s">
        <v>1448</v>
      </c>
    </row>
    <row r="12037" spans="1:11" x14ac:dyDescent="0.2">
      <c r="A12037" s="7">
        <v>522</v>
      </c>
      <c r="B12037" s="2" t="s">
        <v>23272</v>
      </c>
      <c r="C12037" s="7">
        <v>13</v>
      </c>
      <c r="D12037" s="7">
        <v>1</v>
      </c>
      <c r="E12037" s="7">
        <v>5</v>
      </c>
      <c r="F12037" s="8" t="str">
        <f>C12037&amp;H12037&amp;D12037&amp;G12037&amp;E12037</f>
        <v>13-1-5</v>
      </c>
      <c r="G12037" s="8" t="s">
        <v>1448</v>
      </c>
      <c r="H12037" s="7" t="s">
        <v>1448</v>
      </c>
    </row>
    <row r="12038" spans="1:11" x14ac:dyDescent="0.2">
      <c r="A12038" s="7">
        <v>532</v>
      </c>
      <c r="B12038" s="2" t="s">
        <v>23275</v>
      </c>
      <c r="C12038" s="7">
        <v>13</v>
      </c>
      <c r="D12038" s="7">
        <v>2</v>
      </c>
      <c r="E12038" s="7">
        <v>5</v>
      </c>
      <c r="F12038" s="8" t="str">
        <f>C12038&amp;H12038&amp;D12038&amp;G12038&amp;E12038</f>
        <v>13-2-5</v>
      </c>
      <c r="G12038" s="8" t="s">
        <v>1448</v>
      </c>
      <c r="H12038" s="7" t="s">
        <v>1448</v>
      </c>
    </row>
    <row r="12039" spans="1:11" x14ac:dyDescent="0.2">
      <c r="A12039" s="7">
        <v>22565</v>
      </c>
      <c r="B12039" s="2" t="s">
        <v>22987</v>
      </c>
      <c r="C12039" s="7">
        <v>13</v>
      </c>
      <c r="D12039" s="7">
        <v>3</v>
      </c>
      <c r="E12039" s="7">
        <v>6</v>
      </c>
      <c r="F12039" s="8" t="str">
        <f>C12039&amp;H12039&amp;D12039&amp;G12039&amp;E12039</f>
        <v>13-3-6</v>
      </c>
      <c r="G12039" s="8" t="s">
        <v>1448</v>
      </c>
      <c r="H12039" s="7" t="s">
        <v>1448</v>
      </c>
    </row>
    <row r="12040" spans="1:11" x14ac:dyDescent="0.2">
      <c r="A12040" s="7">
        <v>655</v>
      </c>
      <c r="B12040" s="2" t="s">
        <v>22790</v>
      </c>
      <c r="C12040" s="7">
        <v>13</v>
      </c>
      <c r="D12040" s="7">
        <v>2</v>
      </c>
      <c r="E12040" s="7">
        <v>6</v>
      </c>
      <c r="F12040" s="8" t="str">
        <f>C12040&amp;H12040&amp;D12040&amp;G12040&amp;E12040</f>
        <v>13-2-6</v>
      </c>
      <c r="G12040" s="8" t="s">
        <v>1448</v>
      </c>
      <c r="H12040" s="7" t="s">
        <v>1448</v>
      </c>
    </row>
    <row r="12041" spans="1:11" x14ac:dyDescent="0.2">
      <c r="A12041" s="7">
        <v>86</v>
      </c>
      <c r="B12041" s="2" t="s">
        <v>23577</v>
      </c>
      <c r="C12041" s="7">
        <v>13</v>
      </c>
      <c r="D12041" s="7">
        <v>2</v>
      </c>
      <c r="E12041" s="7">
        <v>2</v>
      </c>
      <c r="F12041" s="8" t="str">
        <f>C12041&amp;H12041&amp;D12041&amp;G12041&amp;E12041</f>
        <v>13-2-2</v>
      </c>
      <c r="G12041" s="8" t="s">
        <v>1448</v>
      </c>
      <c r="H12041" s="7" t="s">
        <v>1448</v>
      </c>
      <c r="K12041" s="1" t="str">
        <f>"=""" &amp; B12041&amp; """"</f>
        <v>="667659347971"</v>
      </c>
    </row>
    <row r="12042" spans="1:11" x14ac:dyDescent="0.2">
      <c r="A12042" s="7">
        <v>22372</v>
      </c>
      <c r="B12042" s="2" t="s">
        <v>22791</v>
      </c>
      <c r="C12042" s="7">
        <v>13</v>
      </c>
      <c r="D12042" s="7">
        <v>2</v>
      </c>
      <c r="E12042" s="7">
        <v>6</v>
      </c>
      <c r="F12042" s="8" t="str">
        <f>C12042&amp;H12042&amp;D12042&amp;G12042&amp;E12042</f>
        <v>13-2-6</v>
      </c>
      <c r="G12042" s="8" t="s">
        <v>1448</v>
      </c>
      <c r="H12042" s="7" t="s">
        <v>1448</v>
      </c>
    </row>
    <row r="12043" spans="1:11" x14ac:dyDescent="0.2">
      <c r="A12043" s="7">
        <v>21838</v>
      </c>
      <c r="B12043" s="2" t="s">
        <v>22165</v>
      </c>
      <c r="C12043" s="7">
        <v>13</v>
      </c>
      <c r="D12043" s="7">
        <v>1</v>
      </c>
      <c r="E12043" s="7">
        <v>4</v>
      </c>
      <c r="F12043" s="8" t="str">
        <f>C12043&amp;H12043&amp;D12043&amp;G12043&amp;E12043</f>
        <v>13-1-4</v>
      </c>
      <c r="G12043" s="8" t="s">
        <v>1448</v>
      </c>
      <c r="H12043" s="7" t="s">
        <v>1448</v>
      </c>
    </row>
    <row r="12044" spans="1:11" x14ac:dyDescent="0.2">
      <c r="A12044" s="7">
        <v>533</v>
      </c>
      <c r="B12044" s="2" t="s">
        <v>23276</v>
      </c>
      <c r="C12044" s="7">
        <v>13</v>
      </c>
      <c r="D12044" s="7">
        <v>3</v>
      </c>
      <c r="E12044" s="7">
        <v>2</v>
      </c>
      <c r="F12044" s="8" t="str">
        <f>C12044&amp;H12044&amp;D12044&amp;G12044&amp;E12044</f>
        <v>13-3-2</v>
      </c>
      <c r="G12044" s="8" t="s">
        <v>1448</v>
      </c>
      <c r="H12044" s="7" t="s">
        <v>1448</v>
      </c>
    </row>
    <row r="12045" spans="1:11" x14ac:dyDescent="0.2">
      <c r="A12045" s="7">
        <v>2132</v>
      </c>
      <c r="B12045" s="2" t="s">
        <v>2037</v>
      </c>
      <c r="C12045" s="7">
        <v>6</v>
      </c>
      <c r="D12045" s="7">
        <v>3</v>
      </c>
      <c r="E12045" s="7">
        <v>1</v>
      </c>
      <c r="F12045" s="8" t="str">
        <f>C12045&amp;H12045&amp;D12045&amp;G12045&amp;E12045</f>
        <v>6-3-1</v>
      </c>
      <c r="G12045" s="8" t="s">
        <v>1448</v>
      </c>
      <c r="H12045" s="7" t="s">
        <v>1448</v>
      </c>
    </row>
    <row r="12046" spans="1:11" x14ac:dyDescent="0.2">
      <c r="A12046" s="7">
        <v>2134</v>
      </c>
      <c r="B12046" s="2" t="s">
        <v>3461</v>
      </c>
      <c r="C12046" s="7">
        <v>6</v>
      </c>
      <c r="D12046" s="7">
        <v>3</v>
      </c>
      <c r="E12046" s="7">
        <v>1</v>
      </c>
      <c r="F12046" s="8" t="str">
        <f>C12046&amp;H12046&amp;D12046&amp;G12046&amp;E12046</f>
        <v>6-3-1</v>
      </c>
      <c r="G12046" s="8" t="s">
        <v>1448</v>
      </c>
      <c r="H12046" s="7" t="s">
        <v>1448</v>
      </c>
    </row>
    <row r="12047" spans="1:11" x14ac:dyDescent="0.2">
      <c r="A12047" s="7">
        <v>2133</v>
      </c>
      <c r="B12047" s="2" t="s">
        <v>3460</v>
      </c>
      <c r="C12047" s="7">
        <v>6</v>
      </c>
      <c r="D12047" s="7">
        <v>3</v>
      </c>
      <c r="E12047" s="7">
        <v>1</v>
      </c>
      <c r="F12047" s="8" t="str">
        <f>C12047&amp;H12047&amp;D12047&amp;G12047&amp;E12047</f>
        <v>6-3-1</v>
      </c>
      <c r="G12047" s="8" t="s">
        <v>1448</v>
      </c>
      <c r="H12047" s="7" t="s">
        <v>1448</v>
      </c>
    </row>
    <row r="12048" spans="1:11" x14ac:dyDescent="0.2">
      <c r="A12048" s="7">
        <v>2130</v>
      </c>
      <c r="B12048" s="2" t="s">
        <v>2036</v>
      </c>
      <c r="C12048" s="7">
        <v>6</v>
      </c>
      <c r="D12048" s="7">
        <v>3</v>
      </c>
      <c r="E12048" s="7">
        <v>1</v>
      </c>
      <c r="F12048" s="8" t="str">
        <f>C12048&amp;H12048&amp;D12048&amp;G12048&amp;E12048</f>
        <v>6-3-1</v>
      </c>
      <c r="G12048" s="8" t="s">
        <v>1448</v>
      </c>
      <c r="H12048" s="7" t="s">
        <v>1448</v>
      </c>
    </row>
    <row r="12049" spans="1:8" x14ac:dyDescent="0.2">
      <c r="A12049" s="7">
        <v>2129</v>
      </c>
      <c r="B12049" s="2" t="s">
        <v>3170</v>
      </c>
      <c r="C12049" s="7">
        <v>6</v>
      </c>
      <c r="D12049" s="7">
        <v>3</v>
      </c>
      <c r="E12049" s="7">
        <v>1</v>
      </c>
      <c r="F12049" s="8" t="str">
        <f>C12049&amp;H12049&amp;D12049&amp;G12049&amp;E12049</f>
        <v>6-3-1</v>
      </c>
      <c r="G12049" s="8" t="s">
        <v>1448</v>
      </c>
      <c r="H12049" s="7" t="s">
        <v>1448</v>
      </c>
    </row>
    <row r="12050" spans="1:8" x14ac:dyDescent="0.2">
      <c r="A12050" s="7">
        <v>2131</v>
      </c>
      <c r="B12050" s="2" t="s">
        <v>3464</v>
      </c>
      <c r="C12050" s="7">
        <v>6</v>
      </c>
      <c r="D12050" s="7">
        <v>3</v>
      </c>
      <c r="E12050" s="7">
        <v>1</v>
      </c>
      <c r="F12050" s="8" t="str">
        <f>C12050&amp;H12050&amp;D12050&amp;G12050&amp;E12050</f>
        <v>6-3-1</v>
      </c>
      <c r="G12050" s="8" t="s">
        <v>1448</v>
      </c>
      <c r="H12050" s="7" t="s">
        <v>1448</v>
      </c>
    </row>
    <row r="12051" spans="1:8" x14ac:dyDescent="0.2">
      <c r="A12051" s="7">
        <v>13932</v>
      </c>
      <c r="B12051" s="2" t="s">
        <v>14231</v>
      </c>
      <c r="C12051" s="7">
        <v>7</v>
      </c>
      <c r="D12051" s="7">
        <v>3</v>
      </c>
      <c r="E12051" s="7">
        <v>3</v>
      </c>
      <c r="F12051" s="8" t="str">
        <f>C12051&amp;H12051&amp;D12051&amp;G12051&amp;E12051</f>
        <v>7-3-3</v>
      </c>
      <c r="G12051" s="8" t="s">
        <v>1448</v>
      </c>
      <c r="H12051" s="7" t="s">
        <v>1448</v>
      </c>
    </row>
    <row r="12052" spans="1:8" x14ac:dyDescent="0.2">
      <c r="A12052" s="7">
        <v>15009</v>
      </c>
      <c r="B12052" s="2" t="s">
        <v>16049</v>
      </c>
      <c r="C12052" s="7">
        <v>21</v>
      </c>
      <c r="D12052" s="7">
        <v>1</v>
      </c>
      <c r="E12052" s="7">
        <v>4</v>
      </c>
      <c r="F12052" s="8" t="str">
        <f>C12052&amp;H12052&amp;D12052&amp;G12052&amp;E12052</f>
        <v>21-1-4</v>
      </c>
      <c r="G12052" s="8" t="s">
        <v>1448</v>
      </c>
      <c r="H12052" s="7" t="s">
        <v>1448</v>
      </c>
    </row>
    <row r="12053" spans="1:8" x14ac:dyDescent="0.2">
      <c r="A12053" s="7">
        <v>15543</v>
      </c>
      <c r="B12053" s="2" t="s">
        <v>4567</v>
      </c>
      <c r="C12053" s="7">
        <v>38</v>
      </c>
      <c r="D12053" s="7">
        <v>4</v>
      </c>
      <c r="E12053" s="7">
        <v>1</v>
      </c>
      <c r="F12053" s="8" t="str">
        <f>C12053&amp;H12053&amp;D12053&amp;G12053&amp;E12053</f>
        <v>38-4-1</v>
      </c>
      <c r="G12053" s="8" t="s">
        <v>1448</v>
      </c>
      <c r="H12053" s="7" t="s">
        <v>1448</v>
      </c>
    </row>
    <row r="12054" spans="1:8" x14ac:dyDescent="0.2">
      <c r="A12054" s="7">
        <v>12199</v>
      </c>
      <c r="B12054" s="2" t="s">
        <v>3334</v>
      </c>
      <c r="C12054" s="7">
        <v>4</v>
      </c>
      <c r="D12054" s="7">
        <v>4</v>
      </c>
      <c r="E12054" s="7">
        <v>4</v>
      </c>
      <c r="F12054" s="8" t="str">
        <f>C12054&amp;H12054&amp;D12054&amp;G12054&amp;E12054</f>
        <v>4-4-4</v>
      </c>
      <c r="G12054" s="8" t="s">
        <v>1448</v>
      </c>
      <c r="H12054" s="7" t="s">
        <v>1448</v>
      </c>
    </row>
    <row r="12055" spans="1:8" x14ac:dyDescent="0.2">
      <c r="A12055" s="7">
        <v>14960</v>
      </c>
      <c r="B12055" s="2" t="s">
        <v>15993</v>
      </c>
      <c r="C12055" s="7">
        <v>29</v>
      </c>
      <c r="D12055" s="7">
        <v>0</v>
      </c>
      <c r="E12055" s="7">
        <v>30</v>
      </c>
      <c r="F12055" s="8" t="str">
        <f>C12055&amp;H12055&amp;D12055&amp;G12055&amp;E12055</f>
        <v>29-0-30</v>
      </c>
      <c r="G12055" s="8" t="s">
        <v>1448</v>
      </c>
      <c r="H12055" s="7" t="s">
        <v>1448</v>
      </c>
    </row>
    <row r="12056" spans="1:8" x14ac:dyDescent="0.2">
      <c r="A12056" s="7">
        <v>12469</v>
      </c>
      <c r="B12056" s="2" t="s">
        <v>12381</v>
      </c>
      <c r="C12056" s="7">
        <v>31</v>
      </c>
      <c r="D12056" s="7">
        <v>4</v>
      </c>
      <c r="E12056" s="7">
        <v>5</v>
      </c>
      <c r="F12056" s="8" t="str">
        <f>C12056&amp;H12056&amp;D12056&amp;G12056&amp;E12056</f>
        <v>31-4-5</v>
      </c>
      <c r="G12056" s="8" t="s">
        <v>1448</v>
      </c>
      <c r="H12056" s="7" t="s">
        <v>1448</v>
      </c>
    </row>
    <row r="12057" spans="1:8" x14ac:dyDescent="0.2">
      <c r="A12057" s="7">
        <v>17537</v>
      </c>
      <c r="B12057" s="2" t="s">
        <v>19834</v>
      </c>
      <c r="C12057" s="7">
        <v>15</v>
      </c>
      <c r="D12057" s="7">
        <v>4</v>
      </c>
      <c r="E12057" s="7">
        <v>3</v>
      </c>
      <c r="F12057" s="8" t="str">
        <f>C12057&amp;H12057&amp;D12057&amp;G12057&amp;E12057</f>
        <v>15-4-3</v>
      </c>
      <c r="G12057" s="8" t="s">
        <v>1448</v>
      </c>
      <c r="H12057" s="7" t="s">
        <v>1448</v>
      </c>
    </row>
    <row r="12058" spans="1:8" x14ac:dyDescent="0.2">
      <c r="A12058" s="7">
        <v>18288</v>
      </c>
      <c r="B12058" s="2" t="s">
        <v>13173</v>
      </c>
      <c r="C12058" s="7">
        <v>34</v>
      </c>
      <c r="D12058" s="7">
        <v>4</v>
      </c>
      <c r="E12058" s="7">
        <v>1</v>
      </c>
      <c r="F12058" s="8" t="str">
        <f>C12058&amp;H12058&amp;D12058&amp;G12058&amp;E12058</f>
        <v>34-4-1</v>
      </c>
      <c r="G12058" s="8" t="s">
        <v>1448</v>
      </c>
      <c r="H12058" s="7" t="s">
        <v>1448</v>
      </c>
    </row>
    <row r="12059" spans="1:8" x14ac:dyDescent="0.2">
      <c r="A12059" s="7">
        <v>3890</v>
      </c>
      <c r="B12059" s="2" t="s">
        <v>13174</v>
      </c>
      <c r="C12059" s="7">
        <v>34</v>
      </c>
      <c r="D12059" s="7">
        <v>4</v>
      </c>
      <c r="E12059" s="7">
        <v>2</v>
      </c>
      <c r="F12059" s="8" t="str">
        <f>C12059&amp;H12059&amp;D12059&amp;G12059&amp;E12059</f>
        <v>34-4-2</v>
      </c>
      <c r="G12059" s="8" t="s">
        <v>1448</v>
      </c>
      <c r="H12059" s="7" t="s">
        <v>1448</v>
      </c>
    </row>
    <row r="12060" spans="1:8" x14ac:dyDescent="0.2">
      <c r="A12060" s="7">
        <v>14445</v>
      </c>
      <c r="B12060" s="2" t="s">
        <v>8560</v>
      </c>
      <c r="C12060" s="7">
        <v>32</v>
      </c>
      <c r="D12060" s="7">
        <v>0</v>
      </c>
      <c r="E12060" s="7">
        <v>0</v>
      </c>
      <c r="F12060" s="8" t="str">
        <f>C12060&amp;H12060&amp;D12060&amp;G12060&amp;E12060</f>
        <v>32-0-0</v>
      </c>
      <c r="G12060" s="8" t="s">
        <v>1448</v>
      </c>
      <c r="H12060" s="7" t="s">
        <v>1448</v>
      </c>
    </row>
    <row r="12061" spans="1:8" x14ac:dyDescent="0.2">
      <c r="A12061" s="7">
        <v>12191</v>
      </c>
      <c r="B12061" s="2" t="s">
        <v>8561</v>
      </c>
      <c r="C12061" s="7">
        <v>31</v>
      </c>
      <c r="D12061" s="7">
        <v>1</v>
      </c>
      <c r="E12061" s="7">
        <v>0</v>
      </c>
      <c r="F12061" s="8" t="str">
        <f>C12061&amp;H12061&amp;D12061&amp;G12061&amp;E12061</f>
        <v>31-1-0</v>
      </c>
      <c r="G12061" s="8" t="s">
        <v>1448</v>
      </c>
      <c r="H12061" s="7" t="s">
        <v>1448</v>
      </c>
    </row>
    <row r="12062" spans="1:8" x14ac:dyDescent="0.2">
      <c r="A12062" s="7">
        <v>12193</v>
      </c>
      <c r="B12062" s="2" t="s">
        <v>8559</v>
      </c>
      <c r="C12062" s="7">
        <v>31</v>
      </c>
      <c r="D12062" s="7">
        <v>1</v>
      </c>
      <c r="E12062" s="7">
        <v>0</v>
      </c>
      <c r="F12062" s="8" t="str">
        <f>C12062&amp;H12062&amp;D12062&amp;G12062&amp;E12062</f>
        <v>31-1-0</v>
      </c>
      <c r="G12062" s="8" t="s">
        <v>1448</v>
      </c>
      <c r="H12062" s="7" t="s">
        <v>1448</v>
      </c>
    </row>
    <row r="12063" spans="1:8" x14ac:dyDescent="0.2">
      <c r="A12063" s="7">
        <v>13836</v>
      </c>
      <c r="B12063" s="2" t="s">
        <v>8562</v>
      </c>
      <c r="C12063" s="7">
        <v>32</v>
      </c>
      <c r="D12063" s="7">
        <v>1</v>
      </c>
      <c r="E12063" s="7">
        <v>0</v>
      </c>
      <c r="F12063" s="8" t="str">
        <f>C12063&amp;H12063&amp;D12063&amp;G12063&amp;E12063</f>
        <v>32-1-0</v>
      </c>
      <c r="G12063" s="8" t="s">
        <v>1448</v>
      </c>
      <c r="H12063" s="7" t="s">
        <v>1448</v>
      </c>
    </row>
    <row r="12064" spans="1:8" x14ac:dyDescent="0.2">
      <c r="A12064" s="7">
        <v>12192</v>
      </c>
      <c r="B12064" s="2" t="s">
        <v>8563</v>
      </c>
      <c r="C12064" s="7">
        <v>31</v>
      </c>
      <c r="D12064" s="7">
        <v>1</v>
      </c>
      <c r="E12064" s="7">
        <v>0</v>
      </c>
      <c r="F12064" s="8" t="str">
        <f>C12064&amp;H12064&amp;D12064&amp;G12064&amp;E12064</f>
        <v>31-1-0</v>
      </c>
      <c r="G12064" s="8" t="s">
        <v>1448</v>
      </c>
      <c r="H12064" s="7" t="s">
        <v>1448</v>
      </c>
    </row>
    <row r="12065" spans="1:8" x14ac:dyDescent="0.2">
      <c r="A12065" s="7">
        <v>15632</v>
      </c>
      <c r="B12065" s="2" t="s">
        <v>8558</v>
      </c>
      <c r="C12065" s="7">
        <v>32</v>
      </c>
      <c r="D12065" s="7">
        <v>12</v>
      </c>
      <c r="E12065" s="7">
        <v>0</v>
      </c>
      <c r="F12065" s="8" t="str">
        <f>C12065&amp;H12065&amp;D12065&amp;G12065&amp;E12065</f>
        <v>32-12-0</v>
      </c>
      <c r="G12065" s="8" t="s">
        <v>1448</v>
      </c>
      <c r="H12065" s="7" t="s">
        <v>1448</v>
      </c>
    </row>
    <row r="12066" spans="1:8" x14ac:dyDescent="0.2">
      <c r="A12066" s="7">
        <v>20227</v>
      </c>
      <c r="B12066" s="2" t="s">
        <v>21393</v>
      </c>
      <c r="C12066" s="7">
        <v>34</v>
      </c>
      <c r="D12066" s="7">
        <v>3</v>
      </c>
      <c r="E12066" s="7">
        <v>1</v>
      </c>
      <c r="F12066" s="8" t="str">
        <f>C12066&amp;H12066&amp;D12066&amp;G12066&amp;E12066</f>
        <v>34-3-1</v>
      </c>
      <c r="G12066" s="8" t="s">
        <v>1448</v>
      </c>
      <c r="H12066" s="7" t="s">
        <v>1448</v>
      </c>
    </row>
    <row r="12067" spans="1:8" x14ac:dyDescent="0.2">
      <c r="A12067" s="7">
        <v>17593</v>
      </c>
      <c r="B12067" s="2" t="s">
        <v>19896</v>
      </c>
      <c r="C12067" s="7">
        <v>15</v>
      </c>
      <c r="D12067" s="7">
        <v>3</v>
      </c>
      <c r="E12067" s="7">
        <v>2</v>
      </c>
      <c r="F12067" s="8" t="str">
        <f>C12067&amp;H12067&amp;D12067&amp;G12067&amp;E12067</f>
        <v>15-3-2</v>
      </c>
      <c r="G12067" s="8" t="s">
        <v>1448</v>
      </c>
      <c r="H12067" s="7" t="s">
        <v>1448</v>
      </c>
    </row>
    <row r="12068" spans="1:8" x14ac:dyDescent="0.2">
      <c r="A12068" s="7">
        <v>10903</v>
      </c>
      <c r="B12068" s="2" t="s">
        <v>8851</v>
      </c>
      <c r="C12068" s="24">
        <v>30</v>
      </c>
      <c r="D12068" s="24">
        <v>2</v>
      </c>
      <c r="E12068" s="24">
        <v>5</v>
      </c>
      <c r="F12068" s="8" t="str">
        <f>C12068&amp;H12068&amp;D12068&amp;G12068&amp;E12068</f>
        <v>30-2-5</v>
      </c>
      <c r="G12068" s="8" t="s">
        <v>1448</v>
      </c>
      <c r="H12068" s="8" t="s">
        <v>1448</v>
      </c>
    </row>
    <row r="12069" spans="1:8" x14ac:dyDescent="0.2">
      <c r="A12069" s="7">
        <v>10889</v>
      </c>
      <c r="B12069" s="2" t="s">
        <v>8850</v>
      </c>
      <c r="C12069" s="24">
        <v>30</v>
      </c>
      <c r="D12069" s="24">
        <v>3</v>
      </c>
      <c r="E12069" s="24">
        <v>5</v>
      </c>
      <c r="F12069" s="8" t="str">
        <f>C12069&amp;H12069&amp;D12069&amp;G12069&amp;E12069</f>
        <v>30-3-5</v>
      </c>
      <c r="G12069" s="8" t="s">
        <v>1448</v>
      </c>
      <c r="H12069" s="8" t="s">
        <v>1448</v>
      </c>
    </row>
    <row r="12070" spans="1:8" x14ac:dyDescent="0.2">
      <c r="A12070" s="7">
        <v>11854</v>
      </c>
      <c r="B12070" s="2" t="s">
        <v>8849</v>
      </c>
      <c r="C12070" s="7">
        <v>30</v>
      </c>
      <c r="D12070" s="7">
        <v>3</v>
      </c>
      <c r="E12070" s="7">
        <v>5</v>
      </c>
      <c r="F12070" s="8" t="str">
        <f>C12070&amp;H12070&amp;D12070&amp;G12070&amp;E12070</f>
        <v>30-3-5</v>
      </c>
      <c r="G12070" s="8" t="s">
        <v>1448</v>
      </c>
      <c r="H12070" s="7" t="s">
        <v>1448</v>
      </c>
    </row>
    <row r="12071" spans="1:8" x14ac:dyDescent="0.2">
      <c r="A12071" s="7">
        <v>10890</v>
      </c>
      <c r="B12071" s="2" t="s">
        <v>8848</v>
      </c>
      <c r="C12071" s="24">
        <v>30</v>
      </c>
      <c r="D12071" s="24">
        <v>3</v>
      </c>
      <c r="E12071" s="24">
        <v>5</v>
      </c>
      <c r="F12071" s="8" t="str">
        <f>C12071&amp;H12071&amp;D12071&amp;G12071&amp;E12071</f>
        <v>30-3-5</v>
      </c>
      <c r="G12071" s="8" t="s">
        <v>1448</v>
      </c>
      <c r="H12071" s="8" t="s">
        <v>1448</v>
      </c>
    </row>
    <row r="12072" spans="1:8" x14ac:dyDescent="0.2">
      <c r="A12072" s="7">
        <v>4056</v>
      </c>
      <c r="B12072" s="2" t="s">
        <v>8847</v>
      </c>
      <c r="C12072" s="7">
        <v>29</v>
      </c>
      <c r="D12072" s="7">
        <v>5</v>
      </c>
      <c r="E12072" s="7">
        <v>4</v>
      </c>
      <c r="F12072" s="8" t="str">
        <f>C12072&amp;H12072&amp;D12072&amp;G12072&amp;E12072</f>
        <v>29-5-4</v>
      </c>
      <c r="G12072" s="8" t="s">
        <v>1448</v>
      </c>
      <c r="H12072" s="7" t="s">
        <v>1448</v>
      </c>
    </row>
    <row r="12073" spans="1:8" x14ac:dyDescent="0.2">
      <c r="A12073" s="7">
        <v>9229</v>
      </c>
      <c r="B12073" s="2" t="s">
        <v>8846</v>
      </c>
      <c r="C12073" s="7">
        <v>30</v>
      </c>
      <c r="D12073" s="7">
        <v>3</v>
      </c>
      <c r="E12073" s="7">
        <v>1</v>
      </c>
      <c r="F12073" s="8" t="str">
        <f>C12073&amp;H12073&amp;D12073&amp;G12073&amp;E12073</f>
        <v>30-3-1</v>
      </c>
      <c r="G12073" s="8" t="s">
        <v>1448</v>
      </c>
      <c r="H12073" s="7" t="s">
        <v>1448</v>
      </c>
    </row>
    <row r="12074" spans="1:8" x14ac:dyDescent="0.2">
      <c r="A12074" s="7">
        <v>9221</v>
      </c>
      <c r="B12074" s="2" t="s">
        <v>8845</v>
      </c>
      <c r="C12074" s="7">
        <v>30</v>
      </c>
      <c r="D12074" s="7">
        <v>3</v>
      </c>
      <c r="E12074" s="7">
        <v>4</v>
      </c>
      <c r="F12074" s="8" t="str">
        <f>C12074&amp;H12074&amp;D12074&amp;G12074&amp;E12074</f>
        <v>30-3-4</v>
      </c>
      <c r="G12074" s="8" t="s">
        <v>1448</v>
      </c>
      <c r="H12074" s="7" t="s">
        <v>1448</v>
      </c>
    </row>
    <row r="12075" spans="1:8" x14ac:dyDescent="0.2">
      <c r="A12075" s="7">
        <v>5019</v>
      </c>
      <c r="B12075" s="2" t="s">
        <v>15221</v>
      </c>
      <c r="C12075" s="7">
        <v>28</v>
      </c>
      <c r="D12075" s="7">
        <v>11</v>
      </c>
      <c r="E12075" s="7">
        <v>6</v>
      </c>
      <c r="F12075" s="8" t="str">
        <f>C12075&amp;H12075&amp;D12075&amp;G12075&amp;E12075</f>
        <v>28-11-6</v>
      </c>
      <c r="G12075" s="8" t="s">
        <v>1448</v>
      </c>
      <c r="H12075" s="7" t="s">
        <v>1448</v>
      </c>
    </row>
    <row r="12076" spans="1:8" x14ac:dyDescent="0.2">
      <c r="A12076" s="7">
        <v>14504</v>
      </c>
      <c r="B12076" s="2" t="s">
        <v>15223</v>
      </c>
      <c r="C12076" s="7">
        <v>28</v>
      </c>
      <c r="D12076" s="7">
        <v>10</v>
      </c>
      <c r="E12076" s="7">
        <v>4</v>
      </c>
      <c r="F12076" s="8" t="str">
        <f>C12076&amp;H12076&amp;D12076&amp;G12076&amp;E12076</f>
        <v>28-10-4</v>
      </c>
      <c r="G12076" s="8" t="s">
        <v>1448</v>
      </c>
      <c r="H12076" s="7" t="s">
        <v>1448</v>
      </c>
    </row>
    <row r="12077" spans="1:8" x14ac:dyDescent="0.2">
      <c r="A12077" s="7">
        <v>14503</v>
      </c>
      <c r="B12077" s="2" t="s">
        <v>15222</v>
      </c>
      <c r="C12077" s="7">
        <v>28</v>
      </c>
      <c r="D12077" s="7">
        <v>10</v>
      </c>
      <c r="E12077" s="7">
        <v>4</v>
      </c>
      <c r="F12077" s="8" t="str">
        <f>C12077&amp;H12077&amp;D12077&amp;G12077&amp;E12077</f>
        <v>28-10-4</v>
      </c>
      <c r="G12077" s="8" t="s">
        <v>1448</v>
      </c>
      <c r="H12077" s="7" t="s">
        <v>1448</v>
      </c>
    </row>
    <row r="12078" spans="1:8" x14ac:dyDescent="0.2">
      <c r="A12078" s="7">
        <v>4330</v>
      </c>
      <c r="B12078" s="2" t="s">
        <v>17335</v>
      </c>
      <c r="C12078" s="7">
        <v>29</v>
      </c>
      <c r="D12078" s="7">
        <v>1</v>
      </c>
      <c r="E12078" s="7">
        <v>0</v>
      </c>
      <c r="F12078" s="8" t="str">
        <f>C12078&amp;H12078&amp;D12078&amp;G12078&amp;E12078</f>
        <v>29-1-0</v>
      </c>
      <c r="G12078" s="8" t="s">
        <v>1448</v>
      </c>
      <c r="H12078" s="7" t="s">
        <v>1448</v>
      </c>
    </row>
    <row r="12079" spans="1:8" x14ac:dyDescent="0.2">
      <c r="A12079" s="7">
        <v>4001</v>
      </c>
      <c r="B12079" s="2" t="s">
        <v>15262</v>
      </c>
      <c r="C12079" s="7">
        <v>29</v>
      </c>
      <c r="D12079" s="7">
        <v>3</v>
      </c>
      <c r="E12079" s="7">
        <v>3</v>
      </c>
      <c r="F12079" s="8" t="str">
        <f>C12079&amp;H12079&amp;D12079&amp;G12079&amp;E12079</f>
        <v>29-3-3</v>
      </c>
      <c r="G12079" s="8" t="s">
        <v>1448</v>
      </c>
      <c r="H12079" s="7" t="s">
        <v>1448</v>
      </c>
    </row>
    <row r="12080" spans="1:8" x14ac:dyDescent="0.2">
      <c r="A12080" s="7">
        <v>14502</v>
      </c>
      <c r="B12080" s="2" t="s">
        <v>15220</v>
      </c>
      <c r="C12080" s="7">
        <v>36</v>
      </c>
      <c r="D12080" s="7">
        <v>6</v>
      </c>
      <c r="E12080" s="7">
        <v>2</v>
      </c>
      <c r="F12080" s="8" t="str">
        <f>C12080&amp;H12080&amp;D12080&amp;G12080&amp;E12080</f>
        <v>36-6-2</v>
      </c>
      <c r="G12080" s="8" t="s">
        <v>1448</v>
      </c>
      <c r="H12080" s="7" t="s">
        <v>1448</v>
      </c>
    </row>
    <row r="12081" spans="1:8" x14ac:dyDescent="0.2">
      <c r="A12081" s="7">
        <v>12866</v>
      </c>
      <c r="B12081" s="2" t="s">
        <v>2781</v>
      </c>
      <c r="C12081" s="7">
        <v>14</v>
      </c>
      <c r="D12081" s="7">
        <v>6</v>
      </c>
      <c r="E12081" s="7">
        <v>1</v>
      </c>
      <c r="F12081" s="8" t="str">
        <f>C12081&amp;H12081&amp;D12081&amp;G12081&amp;E12081</f>
        <v>14-6-1</v>
      </c>
      <c r="G12081" s="8" t="s">
        <v>1448</v>
      </c>
      <c r="H12081" s="7" t="s">
        <v>1448</v>
      </c>
    </row>
    <row r="12082" spans="1:8" x14ac:dyDescent="0.2">
      <c r="A12082" s="7">
        <v>12151</v>
      </c>
      <c r="B12082" s="2" t="s">
        <v>282</v>
      </c>
      <c r="C12082" s="7">
        <v>30</v>
      </c>
      <c r="D12082" s="7">
        <v>5</v>
      </c>
      <c r="E12082" s="7">
        <v>2</v>
      </c>
      <c r="F12082" s="8" t="str">
        <f>C12082&amp;H12082&amp;D12082&amp;G12082&amp;E12082</f>
        <v>30-5-2</v>
      </c>
      <c r="G12082" s="8" t="s">
        <v>1448</v>
      </c>
      <c r="H12082" s="7" t="s">
        <v>1448</v>
      </c>
    </row>
    <row r="12083" spans="1:8" x14ac:dyDescent="0.2">
      <c r="A12083" s="7">
        <v>23549.022630938998</v>
      </c>
      <c r="B12083" s="2" t="s">
        <v>2458</v>
      </c>
      <c r="C12083" s="7">
        <v>30</v>
      </c>
      <c r="D12083" s="7">
        <v>11</v>
      </c>
      <c r="E12083" s="7">
        <v>4</v>
      </c>
      <c r="F12083" s="8" t="str">
        <f>C12083&amp;H12083&amp;D12083&amp;G12083&amp;E12083</f>
        <v>30-11-4</v>
      </c>
      <c r="G12083" s="8" t="s">
        <v>1448</v>
      </c>
      <c r="H12083" s="7" t="s">
        <v>1448</v>
      </c>
    </row>
    <row r="12084" spans="1:8" x14ac:dyDescent="0.2">
      <c r="A12084" s="7">
        <v>23466.013071914502</v>
      </c>
      <c r="B12084" s="2" t="s">
        <v>696</v>
      </c>
      <c r="C12084" s="7">
        <v>30</v>
      </c>
      <c r="D12084" s="7">
        <v>7</v>
      </c>
      <c r="E12084" s="7">
        <v>4</v>
      </c>
      <c r="F12084" s="8" t="str">
        <f>C12084&amp;H12084&amp;D12084&amp;G12084&amp;E12084</f>
        <v>30-7-4</v>
      </c>
      <c r="G12084" s="8" t="s">
        <v>1448</v>
      </c>
      <c r="H12084" s="7" t="s">
        <v>1448</v>
      </c>
    </row>
    <row r="12085" spans="1:8" x14ac:dyDescent="0.2">
      <c r="A12085" s="7">
        <v>9884</v>
      </c>
      <c r="B12085" s="2" t="s">
        <v>2915</v>
      </c>
      <c r="C12085" s="7">
        <v>10</v>
      </c>
      <c r="D12085" s="7">
        <v>6</v>
      </c>
      <c r="E12085" s="7">
        <v>1</v>
      </c>
      <c r="F12085" s="8" t="str">
        <f>C12085&amp;H12085&amp;D12085&amp;G12085&amp;E12085</f>
        <v>10-6-1</v>
      </c>
      <c r="G12085" s="8" t="s">
        <v>1448</v>
      </c>
      <c r="H12085" s="7" t="s">
        <v>1448</v>
      </c>
    </row>
    <row r="12086" spans="1:8" x14ac:dyDescent="0.2">
      <c r="A12086" s="7">
        <v>7398</v>
      </c>
      <c r="B12086" s="2" t="s">
        <v>3270</v>
      </c>
      <c r="C12086" s="7">
        <v>10</v>
      </c>
      <c r="D12086" s="7">
        <v>6</v>
      </c>
      <c r="E12086" s="7">
        <v>4</v>
      </c>
      <c r="F12086" s="8" t="str">
        <f>C12086&amp;H12086&amp;D12086&amp;G12086&amp;E12086</f>
        <v>10-6-4</v>
      </c>
      <c r="G12086" s="8" t="s">
        <v>1448</v>
      </c>
      <c r="H12086" s="7" t="s">
        <v>1448</v>
      </c>
    </row>
    <row r="12087" spans="1:8" x14ac:dyDescent="0.2">
      <c r="A12087" s="7">
        <v>13111</v>
      </c>
      <c r="B12087" s="2" t="s">
        <v>2824</v>
      </c>
      <c r="C12087" s="7">
        <v>10</v>
      </c>
      <c r="D12087" s="7">
        <v>6</v>
      </c>
      <c r="E12087" s="7">
        <v>2</v>
      </c>
      <c r="F12087" s="8" t="str">
        <f>C12087&amp;H12087&amp;D12087&amp;G12087&amp;E12087</f>
        <v>10-6-2</v>
      </c>
      <c r="G12087" s="8" t="s">
        <v>1448</v>
      </c>
      <c r="H12087" s="7" t="s">
        <v>1448</v>
      </c>
    </row>
    <row r="12088" spans="1:8" x14ac:dyDescent="0.2">
      <c r="A12088" s="7">
        <v>23520.327968560199</v>
      </c>
      <c r="B12088" s="2" t="s">
        <v>1389</v>
      </c>
      <c r="C12088" s="7">
        <v>30</v>
      </c>
      <c r="D12088" s="7">
        <v>10</v>
      </c>
      <c r="E12088" s="7">
        <v>2</v>
      </c>
      <c r="F12088" s="8" t="str">
        <f>C12088&amp;H12088&amp;D12088&amp;G12088&amp;E12088</f>
        <v>30-10-2</v>
      </c>
      <c r="G12088" s="8" t="s">
        <v>1448</v>
      </c>
      <c r="H12088" s="7" t="s">
        <v>1448</v>
      </c>
    </row>
    <row r="12089" spans="1:8" x14ac:dyDescent="0.2">
      <c r="A12089" s="7">
        <v>23475.2363562506</v>
      </c>
      <c r="B12089" s="2" t="s">
        <v>2907</v>
      </c>
      <c r="C12089" s="7">
        <v>30</v>
      </c>
      <c r="D12089" s="7">
        <v>10</v>
      </c>
      <c r="E12089" s="7">
        <v>2</v>
      </c>
      <c r="F12089" s="8" t="str">
        <f>C12089&amp;H12089&amp;D12089&amp;G12089&amp;E12089</f>
        <v>30-10-2</v>
      </c>
      <c r="G12089" s="8" t="s">
        <v>1448</v>
      </c>
      <c r="H12089" s="7" t="s">
        <v>1448</v>
      </c>
    </row>
    <row r="12090" spans="1:8" x14ac:dyDescent="0.2">
      <c r="A12090" s="7">
        <v>7396</v>
      </c>
      <c r="B12090" s="2" t="s">
        <v>3277</v>
      </c>
      <c r="C12090" s="7">
        <v>10</v>
      </c>
      <c r="D12090" s="7">
        <v>6</v>
      </c>
      <c r="E12090" s="7">
        <v>4</v>
      </c>
      <c r="F12090" s="8" t="str">
        <f>C12090&amp;H12090&amp;D12090&amp;G12090&amp;E12090</f>
        <v>10-6-4</v>
      </c>
      <c r="G12090" s="8" t="s">
        <v>1448</v>
      </c>
      <c r="H12090" s="7" t="s">
        <v>1448</v>
      </c>
    </row>
    <row r="12091" spans="1:8" x14ac:dyDescent="0.2">
      <c r="A12091" s="7">
        <v>7390</v>
      </c>
      <c r="B12091" s="2" t="s">
        <v>2607</v>
      </c>
      <c r="C12091" s="7">
        <v>10</v>
      </c>
      <c r="D12091" s="7">
        <v>6</v>
      </c>
      <c r="E12091" s="7">
        <v>3</v>
      </c>
      <c r="F12091" s="8" t="str">
        <f>C12091&amp;H12091&amp;D12091&amp;G12091&amp;E12091</f>
        <v>10-6-3</v>
      </c>
      <c r="G12091" s="8" t="s">
        <v>1448</v>
      </c>
      <c r="H12091" s="7" t="s">
        <v>1448</v>
      </c>
    </row>
    <row r="12092" spans="1:8" x14ac:dyDescent="0.2">
      <c r="A12092" s="7">
        <v>1640</v>
      </c>
      <c r="B12092" s="2" t="s">
        <v>3272</v>
      </c>
      <c r="C12092" s="7">
        <v>10</v>
      </c>
      <c r="D12092" s="7">
        <v>5</v>
      </c>
      <c r="E12092" s="7">
        <v>4</v>
      </c>
      <c r="F12092" s="8" t="str">
        <f>C12092&amp;H12092&amp;D12092&amp;G12092&amp;E12092</f>
        <v>10-5-4</v>
      </c>
      <c r="G12092" s="8" t="s">
        <v>1448</v>
      </c>
      <c r="H12092" s="7" t="s">
        <v>1448</v>
      </c>
    </row>
    <row r="12093" spans="1:8" x14ac:dyDescent="0.2">
      <c r="A12093" s="7">
        <v>4358</v>
      </c>
      <c r="B12093" s="2" t="s">
        <v>2327</v>
      </c>
      <c r="C12093" s="7">
        <v>30</v>
      </c>
      <c r="D12093" s="7">
        <v>7</v>
      </c>
      <c r="E12093" s="7">
        <v>1</v>
      </c>
      <c r="F12093" s="8" t="str">
        <f>C12093&amp;H12093&amp;D12093&amp;G12093&amp;E12093</f>
        <v>30-7-1</v>
      </c>
      <c r="G12093" s="8" t="s">
        <v>1448</v>
      </c>
      <c r="H12093" s="7" t="s">
        <v>1448</v>
      </c>
    </row>
    <row r="12094" spans="1:8" x14ac:dyDescent="0.2">
      <c r="A12094" s="7">
        <v>4356</v>
      </c>
      <c r="B12094" s="2" t="s">
        <v>3285</v>
      </c>
      <c r="C12094" s="7">
        <v>30</v>
      </c>
      <c r="D12094" s="7">
        <v>7</v>
      </c>
      <c r="E12094" s="7">
        <v>1</v>
      </c>
      <c r="F12094" s="8" t="str">
        <f>C12094&amp;H12094&amp;D12094&amp;G12094&amp;E12094</f>
        <v>30-7-1</v>
      </c>
      <c r="G12094" s="8" t="s">
        <v>1448</v>
      </c>
      <c r="H12094" s="7" t="s">
        <v>1448</v>
      </c>
    </row>
    <row r="12095" spans="1:8" x14ac:dyDescent="0.2">
      <c r="A12095" s="7">
        <v>10844</v>
      </c>
      <c r="B12095" s="2" t="s">
        <v>1217</v>
      </c>
      <c r="C12095" s="24">
        <v>30</v>
      </c>
      <c r="D12095" s="24">
        <v>5</v>
      </c>
      <c r="E12095" s="24">
        <v>2</v>
      </c>
      <c r="F12095" s="8" t="str">
        <f>C12095&amp;H12095&amp;D12095&amp;G12095&amp;E12095</f>
        <v>30-5-2</v>
      </c>
      <c r="G12095" s="8" t="s">
        <v>1448</v>
      </c>
      <c r="H12095" s="8" t="s">
        <v>1448</v>
      </c>
    </row>
    <row r="12096" spans="1:8" x14ac:dyDescent="0.2">
      <c r="A12096" s="7">
        <v>4360</v>
      </c>
      <c r="B12096" s="2" t="s">
        <v>1219</v>
      </c>
      <c r="C12096" s="7">
        <v>30</v>
      </c>
      <c r="D12096" s="7">
        <v>7</v>
      </c>
      <c r="E12096" s="7">
        <v>1</v>
      </c>
      <c r="F12096" s="8" t="str">
        <f>C12096&amp;H12096&amp;D12096&amp;G12096&amp;E12096</f>
        <v>30-7-1</v>
      </c>
      <c r="G12096" s="8" t="s">
        <v>1448</v>
      </c>
      <c r="H12096" s="7" t="s">
        <v>1448</v>
      </c>
    </row>
    <row r="12097" spans="1:8" x14ac:dyDescent="0.2">
      <c r="A12097" s="7">
        <v>10837</v>
      </c>
      <c r="B12097" s="2" t="s">
        <v>2251</v>
      </c>
      <c r="C12097" s="24">
        <v>30</v>
      </c>
      <c r="D12097" s="24">
        <v>5</v>
      </c>
      <c r="E12097" s="24">
        <v>3</v>
      </c>
      <c r="F12097" s="8" t="str">
        <f>C12097&amp;H12097&amp;D12097&amp;G12097&amp;E12097</f>
        <v>30-5-3</v>
      </c>
      <c r="G12097" s="8" t="s">
        <v>1448</v>
      </c>
      <c r="H12097" s="8" t="s">
        <v>1448</v>
      </c>
    </row>
    <row r="12098" spans="1:8" x14ac:dyDescent="0.2">
      <c r="A12098" s="7">
        <v>14018</v>
      </c>
      <c r="B12098" s="2" t="s">
        <v>1682</v>
      </c>
      <c r="C12098" s="7">
        <v>30</v>
      </c>
      <c r="D12098" s="7">
        <v>5</v>
      </c>
      <c r="E12098" s="7">
        <v>2</v>
      </c>
      <c r="F12098" s="8" t="str">
        <f>C12098&amp;H12098&amp;D12098&amp;G12098&amp;E12098</f>
        <v>30-5-2</v>
      </c>
      <c r="G12098" s="8" t="s">
        <v>1448</v>
      </c>
      <c r="H12098" s="7" t="s">
        <v>1448</v>
      </c>
    </row>
    <row r="12099" spans="1:8" x14ac:dyDescent="0.2">
      <c r="A12099" s="7">
        <v>10849</v>
      </c>
      <c r="B12099" s="2" t="s">
        <v>2000</v>
      </c>
      <c r="C12099" s="24">
        <v>30</v>
      </c>
      <c r="D12099" s="24">
        <v>5</v>
      </c>
      <c r="E12099" s="24">
        <v>4</v>
      </c>
      <c r="F12099" s="8" t="str">
        <f>C12099&amp;H12099&amp;D12099&amp;G12099&amp;E12099</f>
        <v>30-5-4</v>
      </c>
      <c r="G12099" s="8" t="s">
        <v>1448</v>
      </c>
      <c r="H12099" s="8" t="s">
        <v>1448</v>
      </c>
    </row>
    <row r="12100" spans="1:8" x14ac:dyDescent="0.2">
      <c r="A12100" s="7">
        <v>23479.335593733202</v>
      </c>
      <c r="B12100" s="2" t="s">
        <v>283</v>
      </c>
      <c r="C12100" s="7">
        <v>30</v>
      </c>
      <c r="D12100" s="7">
        <v>8</v>
      </c>
      <c r="E12100" s="7">
        <v>2</v>
      </c>
      <c r="F12100" s="8" t="str">
        <f>C12100&amp;H12100&amp;D12100&amp;G12100&amp;E12100</f>
        <v>30-8-2</v>
      </c>
      <c r="G12100" s="8" t="s">
        <v>1448</v>
      </c>
      <c r="H12100" s="7" t="s">
        <v>1448</v>
      </c>
    </row>
    <row r="12101" spans="1:8" x14ac:dyDescent="0.2">
      <c r="A12101" s="7">
        <v>1911</v>
      </c>
      <c r="B12101" s="2" t="s">
        <v>2823</v>
      </c>
      <c r="C12101" s="7">
        <v>10</v>
      </c>
      <c r="D12101" s="7">
        <v>6</v>
      </c>
      <c r="E12101" s="7">
        <v>3</v>
      </c>
      <c r="F12101" s="8" t="str">
        <f>C12101&amp;H12101&amp;D12101&amp;G12101&amp;E12101</f>
        <v>10-6-3</v>
      </c>
      <c r="G12101" s="8" t="s">
        <v>1448</v>
      </c>
      <c r="H12101" s="7" t="s">
        <v>1448</v>
      </c>
    </row>
    <row r="12102" spans="1:8" x14ac:dyDescent="0.2">
      <c r="A12102" s="7">
        <v>14629</v>
      </c>
      <c r="B12102" s="2" t="s">
        <v>2827</v>
      </c>
      <c r="C12102" s="7">
        <v>10</v>
      </c>
      <c r="D12102" s="7">
        <v>6</v>
      </c>
      <c r="E12102" s="7">
        <v>3</v>
      </c>
      <c r="F12102" s="8" t="str">
        <f>C12102&amp;H12102&amp;D12102&amp;G12102&amp;E12102</f>
        <v>10-6-3</v>
      </c>
      <c r="G12102" s="8" t="s">
        <v>1448</v>
      </c>
      <c r="H12102" s="7" t="s">
        <v>1448</v>
      </c>
    </row>
    <row r="12103" spans="1:8" x14ac:dyDescent="0.2">
      <c r="A12103" s="7">
        <v>23521.352777930901</v>
      </c>
      <c r="B12103" s="2" t="s">
        <v>2328</v>
      </c>
      <c r="C12103" s="7">
        <v>30</v>
      </c>
      <c r="D12103" s="7">
        <v>10</v>
      </c>
      <c r="E12103" s="7">
        <v>2</v>
      </c>
      <c r="F12103" s="8" t="str">
        <f>C12103&amp;H12103&amp;D12103&amp;G12103&amp;E12103</f>
        <v>30-10-2</v>
      </c>
      <c r="G12103" s="8" t="s">
        <v>1448</v>
      </c>
      <c r="H12103" s="7" t="s">
        <v>1448</v>
      </c>
    </row>
    <row r="12104" spans="1:8" x14ac:dyDescent="0.2">
      <c r="A12104" s="7">
        <v>10848</v>
      </c>
      <c r="B12104" s="2" t="s">
        <v>3282</v>
      </c>
      <c r="C12104" s="24">
        <v>30</v>
      </c>
      <c r="D12104" s="24">
        <v>5</v>
      </c>
      <c r="E12104" s="24">
        <v>4</v>
      </c>
      <c r="F12104" s="8" t="str">
        <f>C12104&amp;H12104&amp;D12104&amp;G12104&amp;E12104</f>
        <v>30-5-4</v>
      </c>
      <c r="G12104" s="8" t="s">
        <v>1448</v>
      </c>
      <c r="H12104" s="8" t="s">
        <v>1448</v>
      </c>
    </row>
    <row r="12105" spans="1:8" x14ac:dyDescent="0.2">
      <c r="A12105" s="7">
        <v>10850</v>
      </c>
      <c r="B12105" s="2" t="s">
        <v>1409</v>
      </c>
      <c r="C12105" s="24">
        <v>30</v>
      </c>
      <c r="D12105" s="24">
        <v>5</v>
      </c>
      <c r="E12105" s="24">
        <v>4</v>
      </c>
      <c r="F12105" s="8" t="str">
        <f>C12105&amp;H12105&amp;D12105&amp;G12105&amp;E12105</f>
        <v>30-5-4</v>
      </c>
      <c r="G12105" s="8" t="s">
        <v>1448</v>
      </c>
      <c r="H12105" s="8" t="s">
        <v>1448</v>
      </c>
    </row>
    <row r="12106" spans="1:8" x14ac:dyDescent="0.2">
      <c r="A12106" s="7">
        <v>23499.831781146699</v>
      </c>
      <c r="B12106" s="2" t="s">
        <v>2459</v>
      </c>
      <c r="C12106" s="7">
        <v>30</v>
      </c>
      <c r="D12106" s="7">
        <v>9</v>
      </c>
      <c r="E12106" s="7">
        <v>2</v>
      </c>
      <c r="F12106" s="8" t="str">
        <f>C12106&amp;H12106&amp;D12106&amp;G12106&amp;E12106</f>
        <v>30-9-2</v>
      </c>
      <c r="G12106" s="8" t="s">
        <v>1448</v>
      </c>
      <c r="H12106" s="7" t="s">
        <v>1448</v>
      </c>
    </row>
    <row r="12107" spans="1:8" x14ac:dyDescent="0.2">
      <c r="A12107" s="7">
        <v>10846</v>
      </c>
      <c r="B12107" s="2" t="s">
        <v>1390</v>
      </c>
      <c r="C12107" s="24">
        <v>30</v>
      </c>
      <c r="D12107" s="24">
        <v>5</v>
      </c>
      <c r="E12107" s="24">
        <v>2</v>
      </c>
      <c r="F12107" s="8" t="str">
        <f>C12107&amp;H12107&amp;D12107&amp;G12107&amp;E12107</f>
        <v>30-5-2</v>
      </c>
      <c r="G12107" s="8" t="s">
        <v>1448</v>
      </c>
      <c r="H12107" s="8" t="s">
        <v>1448</v>
      </c>
    </row>
    <row r="12108" spans="1:8" x14ac:dyDescent="0.2">
      <c r="A12108" s="7">
        <v>23519.303159189501</v>
      </c>
      <c r="B12108" s="2" t="s">
        <v>4791</v>
      </c>
      <c r="C12108" s="7">
        <v>30</v>
      </c>
      <c r="D12108" s="7">
        <v>10</v>
      </c>
      <c r="E12108" s="7">
        <v>2</v>
      </c>
      <c r="F12108" s="8" t="str">
        <f>C12108&amp;H12108&amp;D12108&amp;G12108&amp;E12108</f>
        <v>30-10-2</v>
      </c>
      <c r="G12108" s="8" t="s">
        <v>1448</v>
      </c>
      <c r="H12108" s="7" t="s">
        <v>1448</v>
      </c>
    </row>
    <row r="12109" spans="1:8" x14ac:dyDescent="0.2">
      <c r="A12109" s="7">
        <v>9056</v>
      </c>
      <c r="B12109" s="2" t="s">
        <v>2606</v>
      </c>
      <c r="C12109" s="7">
        <v>10</v>
      </c>
      <c r="D12109" s="7">
        <v>6</v>
      </c>
      <c r="E12109" s="7">
        <v>4</v>
      </c>
      <c r="F12109" s="8" t="str">
        <f>C12109&amp;H12109&amp;D12109&amp;G12109&amp;E12109</f>
        <v>10-6-4</v>
      </c>
      <c r="G12109" s="8" t="s">
        <v>1448</v>
      </c>
      <c r="H12109" s="7" t="s">
        <v>1448</v>
      </c>
    </row>
    <row r="12110" spans="1:8" x14ac:dyDescent="0.2">
      <c r="A12110" s="7">
        <v>9770</v>
      </c>
      <c r="B12110" s="2" t="s">
        <v>1826</v>
      </c>
      <c r="C12110" s="7">
        <v>10</v>
      </c>
      <c r="D12110" s="7">
        <v>6</v>
      </c>
      <c r="E12110" s="7">
        <v>1</v>
      </c>
      <c r="F12110" s="8" t="str">
        <f>C12110&amp;H12110&amp;D12110&amp;G12110&amp;E12110</f>
        <v>10-6-1</v>
      </c>
      <c r="G12110" s="8" t="s">
        <v>1448</v>
      </c>
      <c r="H12110" s="7" t="s">
        <v>1448</v>
      </c>
    </row>
    <row r="12111" spans="1:8" x14ac:dyDescent="0.2">
      <c r="A12111" s="7">
        <v>4384</v>
      </c>
      <c r="B12111" s="2" t="s">
        <v>2908</v>
      </c>
      <c r="C12111" s="7">
        <v>30</v>
      </c>
      <c r="D12111" s="7">
        <v>8</v>
      </c>
      <c r="E12111" s="7">
        <v>4</v>
      </c>
      <c r="F12111" s="8" t="str">
        <f>C12111&amp;H12111&amp;D12111&amp;G12111&amp;E12111</f>
        <v>30-8-4</v>
      </c>
      <c r="G12111" s="8" t="s">
        <v>1448</v>
      </c>
      <c r="H12111" s="7" t="s">
        <v>1448</v>
      </c>
    </row>
    <row r="12112" spans="1:8" x14ac:dyDescent="0.2">
      <c r="A12112" s="7">
        <v>8767</v>
      </c>
      <c r="B12112" s="2" t="s">
        <v>408</v>
      </c>
      <c r="C12112" s="7">
        <v>30</v>
      </c>
      <c r="D12112" s="7">
        <v>10</v>
      </c>
      <c r="E12112" s="7">
        <v>4</v>
      </c>
      <c r="F12112" s="8" t="str">
        <f>C12112&amp;H12112&amp;D12112&amp;G12112&amp;E12112</f>
        <v>30-10-4</v>
      </c>
      <c r="G12112" s="8" t="s">
        <v>1448</v>
      </c>
      <c r="H12112" s="7" t="s">
        <v>1448</v>
      </c>
    </row>
    <row r="12113" spans="1:8" x14ac:dyDescent="0.2">
      <c r="A12113" s="7">
        <v>23527.501634154902</v>
      </c>
      <c r="B12113" s="2" t="s">
        <v>4792</v>
      </c>
      <c r="C12113" s="7">
        <v>30</v>
      </c>
      <c r="D12113" s="7">
        <v>10</v>
      </c>
      <c r="E12113" s="7">
        <v>4</v>
      </c>
      <c r="F12113" s="8" t="str">
        <f>C12113&amp;H12113&amp;D12113&amp;G12113&amp;E12113</f>
        <v>30-10-4</v>
      </c>
      <c r="G12113" s="8" t="s">
        <v>1448</v>
      </c>
      <c r="H12113" s="7" t="s">
        <v>1448</v>
      </c>
    </row>
    <row r="12114" spans="1:8" x14ac:dyDescent="0.2">
      <c r="A12114" s="7">
        <v>9791</v>
      </c>
      <c r="B12114" s="2" t="s">
        <v>1302</v>
      </c>
      <c r="C12114" s="7">
        <v>10</v>
      </c>
      <c r="D12114" s="7">
        <v>6</v>
      </c>
      <c r="E12114" s="7">
        <v>3</v>
      </c>
      <c r="F12114" s="8" t="str">
        <f>C12114&amp;H12114&amp;D12114&amp;G12114&amp;E12114</f>
        <v>10-6-3</v>
      </c>
      <c r="G12114" s="8" t="s">
        <v>1448</v>
      </c>
      <c r="H12114" s="7" t="s">
        <v>1448</v>
      </c>
    </row>
    <row r="12115" spans="1:8" x14ac:dyDescent="0.2">
      <c r="A12115" s="7">
        <v>13532</v>
      </c>
      <c r="B12115" s="2" t="s">
        <v>699</v>
      </c>
      <c r="C12115" s="7">
        <v>30</v>
      </c>
      <c r="D12115" s="7">
        <v>5</v>
      </c>
      <c r="E12115" s="7">
        <v>4</v>
      </c>
      <c r="F12115" s="8" t="str">
        <f>C12115&amp;H12115&amp;D12115&amp;G12115&amp;E12115</f>
        <v>30-5-4</v>
      </c>
      <c r="G12115" s="8" t="s">
        <v>1448</v>
      </c>
      <c r="H12115" s="7" t="s">
        <v>1448</v>
      </c>
    </row>
    <row r="12116" spans="1:8" x14ac:dyDescent="0.2">
      <c r="A12116" s="7">
        <v>4410</v>
      </c>
      <c r="B12116" s="2" t="s">
        <v>698</v>
      </c>
      <c r="C12116" s="7">
        <v>30</v>
      </c>
      <c r="D12116" s="7">
        <v>10</v>
      </c>
      <c r="E12116" s="7">
        <v>4</v>
      </c>
      <c r="F12116" s="8" t="str">
        <f>C12116&amp;H12116&amp;D12116&amp;G12116&amp;E12116</f>
        <v>30-10-4</v>
      </c>
      <c r="G12116" s="8" t="s">
        <v>1448</v>
      </c>
      <c r="H12116" s="7" t="s">
        <v>1448</v>
      </c>
    </row>
    <row r="12117" spans="1:8" x14ac:dyDescent="0.2">
      <c r="A12117" s="7">
        <v>12996</v>
      </c>
      <c r="B12117" s="2" t="s">
        <v>3269</v>
      </c>
      <c r="C12117" s="7">
        <v>10</v>
      </c>
      <c r="D12117" s="7">
        <v>5</v>
      </c>
      <c r="E12117" s="7">
        <v>4</v>
      </c>
      <c r="F12117" s="8" t="str">
        <f>C12117&amp;H12117&amp;D12117&amp;G12117&amp;E12117</f>
        <v>10-5-4</v>
      </c>
      <c r="G12117" s="8" t="s">
        <v>1448</v>
      </c>
      <c r="H12117" s="7" t="s">
        <v>1448</v>
      </c>
    </row>
    <row r="12118" spans="1:8" x14ac:dyDescent="0.2">
      <c r="A12118" s="7">
        <v>4359</v>
      </c>
      <c r="B12118" s="2" t="s">
        <v>3143</v>
      </c>
      <c r="C12118" s="7">
        <v>30</v>
      </c>
      <c r="D12118" s="7">
        <v>7</v>
      </c>
      <c r="E12118" s="7">
        <v>1</v>
      </c>
      <c r="F12118" s="8" t="str">
        <f>C12118&amp;H12118&amp;D12118&amp;G12118&amp;E12118</f>
        <v>30-7-1</v>
      </c>
      <c r="G12118" s="8" t="s">
        <v>1448</v>
      </c>
      <c r="H12118" s="7" t="s">
        <v>1448</v>
      </c>
    </row>
    <row r="12119" spans="1:8" x14ac:dyDescent="0.2">
      <c r="A12119" s="7">
        <v>4361</v>
      </c>
      <c r="B12119" s="2" t="s">
        <v>461</v>
      </c>
      <c r="C12119" s="7">
        <v>30</v>
      </c>
      <c r="D12119" s="7">
        <v>7</v>
      </c>
      <c r="E12119" s="7">
        <v>1</v>
      </c>
      <c r="F12119" s="8" t="str">
        <f>C12119&amp;H12119&amp;D12119&amp;G12119&amp;E12119</f>
        <v>30-7-1</v>
      </c>
      <c r="G12119" s="8" t="s">
        <v>1448</v>
      </c>
      <c r="H12119" s="7" t="s">
        <v>1448</v>
      </c>
    </row>
    <row r="12120" spans="1:8" x14ac:dyDescent="0.2">
      <c r="A12120" s="7">
        <v>7391</v>
      </c>
      <c r="B12120" s="2" t="s">
        <v>1684</v>
      </c>
      <c r="C12120" s="7">
        <v>10</v>
      </c>
      <c r="D12120" s="7">
        <v>6</v>
      </c>
      <c r="E12120" s="7">
        <v>3</v>
      </c>
      <c r="F12120" s="8" t="str">
        <f>C12120&amp;H12120&amp;D12120&amp;G12120&amp;E12120</f>
        <v>10-6-3</v>
      </c>
      <c r="G12120" s="8" t="s">
        <v>1448</v>
      </c>
      <c r="H12120" s="7" t="s">
        <v>1448</v>
      </c>
    </row>
    <row r="12121" spans="1:8" x14ac:dyDescent="0.2">
      <c r="A12121" s="7">
        <v>9769</v>
      </c>
      <c r="B12121" s="2" t="s">
        <v>2917</v>
      </c>
      <c r="C12121" s="7">
        <v>10</v>
      </c>
      <c r="D12121" s="7">
        <v>6</v>
      </c>
      <c r="E12121" s="7">
        <v>1</v>
      </c>
      <c r="F12121" s="8" t="str">
        <f>C12121&amp;H12121&amp;D12121&amp;G12121&amp;E12121</f>
        <v>10-6-1</v>
      </c>
      <c r="G12121" s="8" t="s">
        <v>1448</v>
      </c>
      <c r="H12121" s="7" t="s">
        <v>1448</v>
      </c>
    </row>
    <row r="12122" spans="1:8" x14ac:dyDescent="0.2">
      <c r="A12122" s="7">
        <v>10843</v>
      </c>
      <c r="B12122" s="2" t="s">
        <v>697</v>
      </c>
      <c r="C12122" s="24">
        <v>30</v>
      </c>
      <c r="D12122" s="24">
        <v>5</v>
      </c>
      <c r="E12122" s="24">
        <v>2</v>
      </c>
      <c r="F12122" s="8" t="str">
        <f>C12122&amp;H12122&amp;D12122&amp;G12122&amp;E12122</f>
        <v>30-5-2</v>
      </c>
      <c r="G12122" s="8" t="s">
        <v>1448</v>
      </c>
      <c r="H12122" s="8" t="s">
        <v>1448</v>
      </c>
    </row>
    <row r="12123" spans="1:8" x14ac:dyDescent="0.2">
      <c r="A12123" s="7">
        <v>10840</v>
      </c>
      <c r="B12123" s="2" t="s">
        <v>2602</v>
      </c>
      <c r="C12123" s="24">
        <v>30</v>
      </c>
      <c r="D12123" s="24">
        <v>5</v>
      </c>
      <c r="E12123" s="24">
        <v>3</v>
      </c>
      <c r="F12123" s="8" t="str">
        <f>C12123&amp;H12123&amp;D12123&amp;G12123&amp;E12123</f>
        <v>30-5-3</v>
      </c>
      <c r="G12123" s="8" t="s">
        <v>1448</v>
      </c>
      <c r="H12123" s="8" t="s">
        <v>1448</v>
      </c>
    </row>
    <row r="12124" spans="1:8" x14ac:dyDescent="0.2">
      <c r="A12124" s="7">
        <v>14788</v>
      </c>
      <c r="B12124" s="2" t="s">
        <v>1827</v>
      </c>
      <c r="C12124" s="7">
        <v>10</v>
      </c>
      <c r="D12124" s="7">
        <v>6</v>
      </c>
      <c r="E12124" s="7">
        <v>3</v>
      </c>
      <c r="F12124" s="8" t="str">
        <f>C12124&amp;H12124&amp;D12124&amp;G12124&amp;E12124</f>
        <v>10-6-3</v>
      </c>
      <c r="G12124" s="8" t="s">
        <v>1448</v>
      </c>
      <c r="H12124" s="7" t="s">
        <v>1448</v>
      </c>
    </row>
    <row r="12125" spans="1:8" x14ac:dyDescent="0.2">
      <c r="A12125" s="7">
        <v>9876</v>
      </c>
      <c r="B12125" s="2" t="s">
        <v>3281</v>
      </c>
      <c r="C12125" s="7">
        <v>10</v>
      </c>
      <c r="D12125" s="7">
        <v>6</v>
      </c>
      <c r="E12125" s="7">
        <v>3</v>
      </c>
      <c r="F12125" s="8" t="str">
        <f>C12125&amp;H12125&amp;D12125&amp;G12125&amp;E12125</f>
        <v>10-6-3</v>
      </c>
      <c r="G12125" s="8" t="s">
        <v>1448</v>
      </c>
      <c r="H12125" s="7" t="s">
        <v>1448</v>
      </c>
    </row>
    <row r="12126" spans="1:8" x14ac:dyDescent="0.2">
      <c r="A12126" s="7">
        <v>1910</v>
      </c>
      <c r="B12126" s="2" t="s">
        <v>3280</v>
      </c>
      <c r="C12126" s="7">
        <v>10</v>
      </c>
      <c r="D12126" s="7">
        <v>6</v>
      </c>
      <c r="E12126" s="7">
        <v>3</v>
      </c>
      <c r="F12126" s="8" t="str">
        <f>C12126&amp;H12126&amp;D12126&amp;G12126&amp;E12126</f>
        <v>10-6-3</v>
      </c>
      <c r="G12126" s="8" t="s">
        <v>1448</v>
      </c>
      <c r="H12126" s="7" t="s">
        <v>1448</v>
      </c>
    </row>
    <row r="12127" spans="1:8" x14ac:dyDescent="0.2">
      <c r="A12127" s="7">
        <v>19983</v>
      </c>
      <c r="B12127" s="2" t="s">
        <v>21209</v>
      </c>
      <c r="C12127" s="7">
        <v>33</v>
      </c>
      <c r="D12127" s="7">
        <v>1</v>
      </c>
      <c r="E12127" s="7">
        <v>5</v>
      </c>
      <c r="F12127" s="8" t="str">
        <f>C12127&amp;H12127&amp;D12127&amp;G12127&amp;E12127</f>
        <v>33-1-5</v>
      </c>
      <c r="G12127" s="8" t="s">
        <v>1448</v>
      </c>
      <c r="H12127" s="7" t="s">
        <v>1448</v>
      </c>
    </row>
    <row r="12128" spans="1:8" x14ac:dyDescent="0.2">
      <c r="A12128" s="7">
        <v>19982</v>
      </c>
      <c r="B12128" s="2" t="s">
        <v>21210</v>
      </c>
      <c r="C12128" s="7">
        <v>33</v>
      </c>
      <c r="D12128" s="7">
        <v>1</v>
      </c>
      <c r="E12128" s="7">
        <v>5</v>
      </c>
      <c r="F12128" s="8" t="str">
        <f>C12128&amp;H12128&amp;D12128&amp;G12128&amp;E12128</f>
        <v>33-1-5</v>
      </c>
      <c r="G12128" s="8" t="s">
        <v>1448</v>
      </c>
      <c r="H12128" s="7" t="s">
        <v>1448</v>
      </c>
    </row>
    <row r="12129" spans="1:8" x14ac:dyDescent="0.2">
      <c r="A12129" s="7">
        <v>9554</v>
      </c>
      <c r="B12129" s="2" t="s">
        <v>2913</v>
      </c>
      <c r="C12129" s="7">
        <v>10</v>
      </c>
      <c r="D12129" s="7">
        <v>9</v>
      </c>
      <c r="E12129" s="7">
        <v>2</v>
      </c>
      <c r="F12129" s="8" t="str">
        <f>C12129&amp;H12129&amp;D12129&amp;G12129&amp;E12129</f>
        <v>10-9-2</v>
      </c>
      <c r="G12129" s="8" t="s">
        <v>1448</v>
      </c>
      <c r="H12129" s="7" t="s">
        <v>1448</v>
      </c>
    </row>
    <row r="12130" spans="1:8" x14ac:dyDescent="0.2">
      <c r="A12130" s="7">
        <v>7504</v>
      </c>
      <c r="B12130" s="2" t="s">
        <v>3850</v>
      </c>
      <c r="C12130" s="7">
        <v>10</v>
      </c>
      <c r="D12130" s="7">
        <v>9</v>
      </c>
      <c r="E12130" s="7">
        <v>2</v>
      </c>
      <c r="F12130" s="8" t="str">
        <f>C12130&amp;H12130&amp;D12130&amp;G12130&amp;E12130</f>
        <v>10-9-2</v>
      </c>
      <c r="G12130" s="8" t="s">
        <v>1448</v>
      </c>
      <c r="H12130" s="7" t="s">
        <v>1448</v>
      </c>
    </row>
    <row r="12131" spans="1:8" x14ac:dyDescent="0.2">
      <c r="A12131" s="7">
        <v>12164</v>
      </c>
      <c r="B12131" s="2" t="s">
        <v>11895</v>
      </c>
      <c r="C12131" s="7">
        <v>23</v>
      </c>
      <c r="D12131" s="7">
        <v>3</v>
      </c>
      <c r="E12131" s="7">
        <v>3</v>
      </c>
      <c r="F12131" s="8" t="str">
        <f>C12131&amp;H12131&amp;D12131&amp;G12131&amp;E12131</f>
        <v>23-3-3</v>
      </c>
      <c r="G12131" s="8" t="s">
        <v>1448</v>
      </c>
      <c r="H12131" s="7" t="s">
        <v>1448</v>
      </c>
    </row>
    <row r="12132" spans="1:8" x14ac:dyDescent="0.2">
      <c r="A12132" s="7">
        <v>21718</v>
      </c>
      <c r="B12132" s="2" t="s">
        <v>2032</v>
      </c>
      <c r="C12132" s="7">
        <v>38</v>
      </c>
      <c r="D12132" s="7">
        <v>1</v>
      </c>
      <c r="E12132" s="7">
        <v>5</v>
      </c>
      <c r="F12132" s="8" t="str">
        <f>C12132&amp;H12132&amp;D12132&amp;G12132&amp;E12132</f>
        <v>38-1-5</v>
      </c>
      <c r="G12132" s="8" t="s">
        <v>1448</v>
      </c>
      <c r="H12132" s="7" t="s">
        <v>1448</v>
      </c>
    </row>
    <row r="12133" spans="1:8" x14ac:dyDescent="0.2">
      <c r="A12133" s="7">
        <v>11340</v>
      </c>
      <c r="B12133" s="2" t="s">
        <v>10826</v>
      </c>
      <c r="C12133" s="24">
        <v>35</v>
      </c>
      <c r="D12133" s="7">
        <v>1</v>
      </c>
      <c r="E12133" s="7">
        <v>2</v>
      </c>
      <c r="F12133" s="8" t="str">
        <f>C12133&amp;H12133&amp;D12133&amp;G12133&amp;E12133</f>
        <v>35-1-2</v>
      </c>
      <c r="G12133" s="8" t="s">
        <v>1448</v>
      </c>
      <c r="H12133" s="7" t="s">
        <v>1448</v>
      </c>
    </row>
    <row r="12134" spans="1:8" x14ac:dyDescent="0.2">
      <c r="A12134" s="7">
        <v>9500</v>
      </c>
      <c r="B12134" s="2" t="s">
        <v>8852</v>
      </c>
      <c r="C12134" s="7">
        <v>30</v>
      </c>
      <c r="D12134" s="7">
        <v>12</v>
      </c>
      <c r="E12134" s="7">
        <v>3</v>
      </c>
      <c r="F12134" s="8" t="str">
        <f>C12134&amp;H12134&amp;D12134&amp;G12134&amp;E12134</f>
        <v>30-12-3</v>
      </c>
      <c r="G12134" s="8" t="s">
        <v>1448</v>
      </c>
      <c r="H12134" s="7" t="s">
        <v>1448</v>
      </c>
    </row>
    <row r="12135" spans="1:8" x14ac:dyDescent="0.2">
      <c r="A12135" s="7">
        <v>9501</v>
      </c>
      <c r="B12135" s="2" t="s">
        <v>8840</v>
      </c>
      <c r="C12135" s="7">
        <v>30</v>
      </c>
      <c r="D12135" s="7">
        <v>12</v>
      </c>
      <c r="E12135" s="7">
        <v>3</v>
      </c>
      <c r="F12135" s="8" t="str">
        <f>C12135&amp;H12135&amp;D12135&amp;G12135&amp;E12135</f>
        <v>30-12-3</v>
      </c>
      <c r="G12135" s="8" t="s">
        <v>1448</v>
      </c>
      <c r="H12135" s="7" t="s">
        <v>1448</v>
      </c>
    </row>
    <row r="12136" spans="1:8" x14ac:dyDescent="0.2">
      <c r="A12136" s="7">
        <v>9503</v>
      </c>
      <c r="B12136" s="2" t="s">
        <v>8842</v>
      </c>
      <c r="C12136" s="7">
        <v>30</v>
      </c>
      <c r="D12136" s="7">
        <v>12</v>
      </c>
      <c r="E12136" s="7">
        <v>3</v>
      </c>
      <c r="F12136" s="8" t="str">
        <f>C12136&amp;H12136&amp;D12136&amp;G12136&amp;E12136</f>
        <v>30-12-3</v>
      </c>
      <c r="G12136" s="8" t="s">
        <v>1448</v>
      </c>
      <c r="H12136" s="7" t="s">
        <v>1448</v>
      </c>
    </row>
    <row r="12137" spans="1:8" x14ac:dyDescent="0.2">
      <c r="A12137" s="7">
        <v>11600</v>
      </c>
      <c r="B12137" s="2" t="s">
        <v>1997</v>
      </c>
      <c r="C12137" s="7">
        <v>13</v>
      </c>
      <c r="D12137" s="7">
        <v>6</v>
      </c>
      <c r="E12137" s="7">
        <v>5</v>
      </c>
      <c r="F12137" s="8" t="str">
        <f>C12137&amp;H12137&amp;D12137&amp;G12137&amp;E12137</f>
        <v>13-6-5</v>
      </c>
      <c r="G12137" s="8" t="s">
        <v>1448</v>
      </c>
      <c r="H12137" s="7" t="s">
        <v>1448</v>
      </c>
    </row>
    <row r="12138" spans="1:8" x14ac:dyDescent="0.2">
      <c r="A12138" s="7">
        <v>12732</v>
      </c>
      <c r="B12138" s="2" t="s">
        <v>12706</v>
      </c>
      <c r="C12138" s="7">
        <v>30</v>
      </c>
      <c r="D12138" s="7">
        <v>5</v>
      </c>
      <c r="E12138" s="7">
        <v>3</v>
      </c>
      <c r="F12138" s="8" t="str">
        <f>C12138&amp;H12138&amp;D12138&amp;G12138&amp;E12138</f>
        <v>30-5-3</v>
      </c>
      <c r="G12138" s="8" t="s">
        <v>1448</v>
      </c>
      <c r="H12138" s="7" t="s">
        <v>1448</v>
      </c>
    </row>
    <row r="12139" spans="1:8" x14ac:dyDescent="0.2">
      <c r="A12139" s="7">
        <v>3575</v>
      </c>
      <c r="B12139" s="2" t="s">
        <v>13677</v>
      </c>
      <c r="C12139" s="7">
        <v>31</v>
      </c>
      <c r="D12139" s="7">
        <v>4</v>
      </c>
      <c r="E12139" s="7">
        <v>6</v>
      </c>
      <c r="F12139" s="8" t="str">
        <f>C12139&amp;H12139&amp;D12139&amp;G12139&amp;E12139</f>
        <v>31-4-6</v>
      </c>
      <c r="G12139" s="8" t="s">
        <v>1448</v>
      </c>
      <c r="H12139" s="7" t="s">
        <v>1448</v>
      </c>
    </row>
    <row r="12140" spans="1:8" x14ac:dyDescent="0.2">
      <c r="A12140" s="7">
        <v>14697</v>
      </c>
      <c r="B12140" s="2" t="s">
        <v>15560</v>
      </c>
      <c r="C12140" s="7">
        <v>31</v>
      </c>
      <c r="D12140" s="7">
        <v>4</v>
      </c>
      <c r="E12140" s="7">
        <v>5</v>
      </c>
      <c r="F12140" s="8" t="str">
        <f>C12140&amp;H12140&amp;D12140&amp;G12140&amp;E12140</f>
        <v>31-4-5</v>
      </c>
      <c r="G12140" s="8" t="s">
        <v>1448</v>
      </c>
      <c r="H12140" s="7" t="s">
        <v>1448</v>
      </c>
    </row>
    <row r="12141" spans="1:8" x14ac:dyDescent="0.2">
      <c r="A12141" s="7">
        <v>9703</v>
      </c>
      <c r="B12141" s="2" t="s">
        <v>13297</v>
      </c>
      <c r="C12141" s="7">
        <v>31</v>
      </c>
      <c r="D12141" s="7">
        <v>6</v>
      </c>
      <c r="E12141" s="7">
        <v>1</v>
      </c>
      <c r="F12141" s="8" t="str">
        <f>C12141&amp;H12141&amp;D12141&amp;G12141&amp;E12141</f>
        <v>31-6-1</v>
      </c>
      <c r="G12141" s="8" t="s">
        <v>1448</v>
      </c>
      <c r="H12141" s="7" t="s">
        <v>1448</v>
      </c>
    </row>
    <row r="12142" spans="1:8" x14ac:dyDescent="0.2">
      <c r="A12142" s="7">
        <v>3696</v>
      </c>
      <c r="B12142" s="2" t="s">
        <v>15802</v>
      </c>
      <c r="C12142" s="7">
        <v>32</v>
      </c>
      <c r="D12142" s="7">
        <v>5</v>
      </c>
      <c r="E12142" s="7">
        <v>6</v>
      </c>
      <c r="F12142" s="8" t="str">
        <f>C12142&amp;H12142&amp;D12142&amp;G12142&amp;E12142</f>
        <v>32-5-6</v>
      </c>
      <c r="G12142" s="8" t="s">
        <v>1448</v>
      </c>
      <c r="H12142" s="7" t="s">
        <v>1448</v>
      </c>
    </row>
    <row r="12143" spans="1:8" x14ac:dyDescent="0.2">
      <c r="A12143" s="7">
        <v>12731</v>
      </c>
      <c r="B12143" s="2" t="s">
        <v>12704</v>
      </c>
      <c r="C12143" s="7">
        <v>29</v>
      </c>
      <c r="D12143" s="7">
        <v>5</v>
      </c>
      <c r="E12143" s="7">
        <v>4</v>
      </c>
      <c r="F12143" s="8" t="str">
        <f>C12143&amp;H12143&amp;D12143&amp;G12143&amp;E12143</f>
        <v>29-5-4</v>
      </c>
      <c r="G12143" s="8" t="s">
        <v>1448</v>
      </c>
      <c r="H12143" s="7" t="s">
        <v>1448</v>
      </c>
    </row>
    <row r="12144" spans="1:8" x14ac:dyDescent="0.2">
      <c r="A12144" s="7">
        <v>12730</v>
      </c>
      <c r="B12144" s="2" t="s">
        <v>12703</v>
      </c>
      <c r="C12144" s="7">
        <v>29</v>
      </c>
      <c r="D12144" s="7">
        <v>4</v>
      </c>
      <c r="E12144" s="7">
        <v>6</v>
      </c>
      <c r="F12144" s="8" t="str">
        <f>C12144&amp;H12144&amp;D12144&amp;G12144&amp;E12144</f>
        <v>29-4-6</v>
      </c>
      <c r="G12144" s="8" t="s">
        <v>1448</v>
      </c>
      <c r="H12144" s="7" t="s">
        <v>1448</v>
      </c>
    </row>
    <row r="12145" spans="1:8" x14ac:dyDescent="0.2">
      <c r="A12145" s="7">
        <v>3579</v>
      </c>
      <c r="B12145" s="2" t="s">
        <v>13388</v>
      </c>
      <c r="C12145" s="7">
        <v>31</v>
      </c>
      <c r="D12145" s="7">
        <v>5</v>
      </c>
      <c r="E12145" s="7">
        <v>1</v>
      </c>
      <c r="F12145" s="8" t="str">
        <f>C12145&amp;H12145&amp;D12145&amp;G12145&amp;E12145</f>
        <v>31-5-1</v>
      </c>
      <c r="G12145" s="8" t="s">
        <v>1448</v>
      </c>
      <c r="H12145" s="7" t="s">
        <v>1448</v>
      </c>
    </row>
    <row r="12146" spans="1:8" x14ac:dyDescent="0.2">
      <c r="A12146" s="7">
        <v>12729</v>
      </c>
      <c r="B12146" s="2" t="s">
        <v>12701</v>
      </c>
      <c r="C12146" s="7">
        <v>29</v>
      </c>
      <c r="D12146" s="7">
        <v>6</v>
      </c>
      <c r="E12146" s="7">
        <v>5</v>
      </c>
      <c r="F12146" s="8" t="str">
        <f>C12146&amp;H12146&amp;D12146&amp;G12146&amp;E12146</f>
        <v>29-6-5</v>
      </c>
      <c r="G12146" s="8" t="s">
        <v>1448</v>
      </c>
      <c r="H12146" s="7" t="s">
        <v>1448</v>
      </c>
    </row>
    <row r="12147" spans="1:8" x14ac:dyDescent="0.2">
      <c r="A12147" s="7">
        <v>12728</v>
      </c>
      <c r="B12147" s="2" t="s">
        <v>12700</v>
      </c>
      <c r="C12147" s="7">
        <v>30</v>
      </c>
      <c r="D12147" s="7">
        <v>2</v>
      </c>
      <c r="E12147" s="7">
        <v>2</v>
      </c>
      <c r="F12147" s="8" t="str">
        <f>C12147&amp;H12147&amp;D12147&amp;G12147&amp;E12147</f>
        <v>30-2-2</v>
      </c>
      <c r="G12147" s="8" t="s">
        <v>1448</v>
      </c>
      <c r="H12147" s="7" t="s">
        <v>1448</v>
      </c>
    </row>
    <row r="12148" spans="1:8" x14ac:dyDescent="0.2">
      <c r="A12148" s="7">
        <v>3548</v>
      </c>
      <c r="B12148" s="2" t="s">
        <v>15227</v>
      </c>
      <c r="C12148" s="7">
        <v>31</v>
      </c>
      <c r="D12148" s="7">
        <v>4</v>
      </c>
      <c r="E12148" s="7">
        <v>1</v>
      </c>
      <c r="F12148" s="8" t="str">
        <f>C12148&amp;H12148&amp;D12148&amp;G12148&amp;E12148</f>
        <v>31-4-1</v>
      </c>
      <c r="G12148" s="8" t="s">
        <v>1448</v>
      </c>
      <c r="H12148" s="7" t="s">
        <v>1448</v>
      </c>
    </row>
    <row r="12149" spans="1:8" x14ac:dyDescent="0.2">
      <c r="A12149" s="7">
        <v>3585</v>
      </c>
      <c r="B12149" s="2" t="s">
        <v>13389</v>
      </c>
      <c r="C12149" s="7">
        <v>31</v>
      </c>
      <c r="D12149" s="7">
        <v>5</v>
      </c>
      <c r="E12149" s="7">
        <v>3</v>
      </c>
      <c r="F12149" s="8" t="str">
        <f>C12149&amp;H12149&amp;D12149&amp;G12149&amp;E12149</f>
        <v>31-5-3</v>
      </c>
      <c r="G12149" s="8" t="s">
        <v>1448</v>
      </c>
      <c r="H12149" s="7" t="s">
        <v>1448</v>
      </c>
    </row>
    <row r="12150" spans="1:8" x14ac:dyDescent="0.2">
      <c r="A12150" s="7">
        <v>19740</v>
      </c>
      <c r="B12150" s="2" t="s">
        <v>676</v>
      </c>
      <c r="C12150" s="7">
        <v>38</v>
      </c>
      <c r="D12150" s="7">
        <v>6</v>
      </c>
      <c r="E12150" s="7">
        <v>1</v>
      </c>
      <c r="F12150" s="8" t="str">
        <f>C12150&amp;H12150&amp;D12150&amp;G12150&amp;E12150</f>
        <v>38-6-1</v>
      </c>
      <c r="G12150" s="8" t="s">
        <v>1448</v>
      </c>
      <c r="H12150" s="7" t="s">
        <v>1448</v>
      </c>
    </row>
    <row r="12151" spans="1:8" x14ac:dyDescent="0.2">
      <c r="A12151" s="7">
        <v>15326</v>
      </c>
      <c r="B12151" s="2" t="s">
        <v>16540</v>
      </c>
      <c r="C12151" s="7">
        <v>31</v>
      </c>
      <c r="D12151" s="7">
        <v>5</v>
      </c>
      <c r="E12151" s="7">
        <v>3</v>
      </c>
      <c r="F12151" s="8" t="str">
        <f>C12151&amp;H12151&amp;D12151&amp;G12151&amp;E12151</f>
        <v>31-5-3</v>
      </c>
      <c r="G12151" s="8" t="s">
        <v>1448</v>
      </c>
      <c r="H12151" s="7" t="s">
        <v>1448</v>
      </c>
    </row>
    <row r="12152" spans="1:8" x14ac:dyDescent="0.2">
      <c r="A12152" s="7">
        <v>2443</v>
      </c>
      <c r="B12152" s="2" t="s">
        <v>17252</v>
      </c>
      <c r="C12152" s="7">
        <v>14</v>
      </c>
      <c r="D12152" s="7">
        <v>6</v>
      </c>
      <c r="E12152" s="7">
        <v>1</v>
      </c>
      <c r="F12152" s="8" t="str">
        <f>C12152&amp;H12152&amp;D12152&amp;G12152&amp;E12152</f>
        <v>14-6-1</v>
      </c>
      <c r="G12152" s="8" t="s">
        <v>1448</v>
      </c>
      <c r="H12152" s="7" t="s">
        <v>1448</v>
      </c>
    </row>
    <row r="12153" spans="1:8" x14ac:dyDescent="0.2">
      <c r="A12153" s="7">
        <v>19839</v>
      </c>
      <c r="B12153" s="2" t="s">
        <v>6228</v>
      </c>
      <c r="C12153" s="7">
        <v>37</v>
      </c>
      <c r="D12153" s="7">
        <v>1</v>
      </c>
      <c r="E12153" s="7">
        <v>0</v>
      </c>
      <c r="F12153" s="8" t="str">
        <f>C12153&amp;H12153&amp;D12153&amp;G12153&amp;E12153</f>
        <v>37-1-0</v>
      </c>
      <c r="G12153" s="8" t="s">
        <v>1448</v>
      </c>
      <c r="H12153" s="7" t="s">
        <v>1448</v>
      </c>
    </row>
    <row r="12154" spans="1:8" x14ac:dyDescent="0.2">
      <c r="A12154" s="7">
        <v>14716</v>
      </c>
      <c r="B12154" s="2" t="s">
        <v>6188</v>
      </c>
      <c r="C12154" s="7">
        <v>11</v>
      </c>
      <c r="D12154" s="7">
        <v>5</v>
      </c>
      <c r="E12154" s="7">
        <v>1</v>
      </c>
      <c r="F12154" s="8" t="str">
        <f>C12154&amp;H12154&amp;D12154&amp;G12154&amp;E12154</f>
        <v>11-5-1</v>
      </c>
      <c r="G12154" s="8" t="s">
        <v>1448</v>
      </c>
      <c r="H12154" s="7" t="s">
        <v>1448</v>
      </c>
    </row>
    <row r="12155" spans="1:8" x14ac:dyDescent="0.2">
      <c r="A12155" s="7">
        <v>7786</v>
      </c>
      <c r="B12155" s="2" t="s">
        <v>13005</v>
      </c>
      <c r="C12155" s="7">
        <v>14</v>
      </c>
      <c r="D12155" s="7">
        <v>4</v>
      </c>
      <c r="E12155" s="7">
        <v>1</v>
      </c>
      <c r="F12155" s="8" t="str">
        <f>C12155&amp;H12155&amp;D12155&amp;G12155&amp;E12155</f>
        <v>14-4-1</v>
      </c>
      <c r="G12155" s="8" t="s">
        <v>1448</v>
      </c>
      <c r="H12155" s="7" t="s">
        <v>1448</v>
      </c>
    </row>
    <row r="12156" spans="1:8" x14ac:dyDescent="0.2">
      <c r="A12156" s="7">
        <v>12962</v>
      </c>
      <c r="B12156" s="2" t="s">
        <v>13006</v>
      </c>
      <c r="C12156" s="7">
        <v>14</v>
      </c>
      <c r="D12156" s="7">
        <v>4</v>
      </c>
      <c r="E12156" s="7">
        <v>1</v>
      </c>
      <c r="F12156" s="8" t="str">
        <f>C12156&amp;H12156&amp;D12156&amp;G12156&amp;E12156</f>
        <v>14-4-1</v>
      </c>
      <c r="G12156" s="8" t="s">
        <v>1448</v>
      </c>
      <c r="H12156" s="7" t="s">
        <v>1448</v>
      </c>
    </row>
    <row r="12157" spans="1:8" x14ac:dyDescent="0.2">
      <c r="A12157" s="7">
        <v>3795</v>
      </c>
      <c r="B12157" s="2" t="s">
        <v>13237</v>
      </c>
      <c r="C12157" s="7">
        <v>31</v>
      </c>
      <c r="D12157" s="7">
        <v>3</v>
      </c>
      <c r="E12157" s="7">
        <v>4</v>
      </c>
      <c r="F12157" s="8" t="str">
        <f>C12157&amp;H12157&amp;D12157&amp;G12157&amp;E12157</f>
        <v>31-3-4</v>
      </c>
      <c r="G12157" s="8" t="s">
        <v>1448</v>
      </c>
      <c r="H12157" s="7" t="s">
        <v>1448</v>
      </c>
    </row>
    <row r="12158" spans="1:8" x14ac:dyDescent="0.2">
      <c r="A12158" s="7">
        <v>3833</v>
      </c>
      <c r="B12158" s="2" t="s">
        <v>18232</v>
      </c>
      <c r="C12158" s="7">
        <v>31</v>
      </c>
      <c r="D12158" s="7">
        <v>2</v>
      </c>
      <c r="E12158" s="7">
        <v>4</v>
      </c>
      <c r="F12158" s="8" t="str">
        <f>C12158&amp;H12158&amp;D12158&amp;G12158&amp;E12158</f>
        <v>31-2-4</v>
      </c>
      <c r="G12158" s="8" t="s">
        <v>1448</v>
      </c>
      <c r="H12158" s="7" t="s">
        <v>1448</v>
      </c>
    </row>
    <row r="12159" spans="1:8" x14ac:dyDescent="0.2">
      <c r="A12159" s="7">
        <v>17897</v>
      </c>
      <c r="B12159" s="2" t="s">
        <v>20283</v>
      </c>
      <c r="C12159" s="7">
        <v>31</v>
      </c>
      <c r="D12159" s="7">
        <v>3</v>
      </c>
      <c r="E12159" s="7">
        <v>5</v>
      </c>
      <c r="F12159" s="8" t="str">
        <f>C12159&amp;H12159&amp;D12159&amp;G12159&amp;E12159</f>
        <v>31-3-5</v>
      </c>
      <c r="G12159" s="8" t="s">
        <v>1448</v>
      </c>
      <c r="H12159" s="7" t="s">
        <v>1448</v>
      </c>
    </row>
    <row r="12160" spans="1:8" x14ac:dyDescent="0.2">
      <c r="A12160" s="7">
        <v>17893</v>
      </c>
      <c r="B12160" s="2" t="s">
        <v>20279</v>
      </c>
      <c r="C12160" s="7">
        <v>31</v>
      </c>
      <c r="D12160" s="7">
        <v>2</v>
      </c>
      <c r="E12160" s="7">
        <v>4</v>
      </c>
      <c r="F12160" s="8" t="str">
        <f>C12160&amp;H12160&amp;D12160&amp;G12160&amp;E12160</f>
        <v>31-2-4</v>
      </c>
      <c r="G12160" s="8" t="s">
        <v>1448</v>
      </c>
      <c r="H12160" s="7" t="s">
        <v>1448</v>
      </c>
    </row>
    <row r="12161" spans="1:8" x14ac:dyDescent="0.2">
      <c r="A12161" s="7">
        <v>17888</v>
      </c>
      <c r="B12161" s="2" t="s">
        <v>20275</v>
      </c>
      <c r="C12161" s="7">
        <v>31</v>
      </c>
      <c r="D12161" s="7">
        <v>2</v>
      </c>
      <c r="E12161" s="7">
        <v>3</v>
      </c>
      <c r="F12161" s="8" t="str">
        <f>C12161&amp;H12161&amp;D12161&amp;G12161&amp;E12161</f>
        <v>31-2-3</v>
      </c>
      <c r="G12161" s="8" t="s">
        <v>1448</v>
      </c>
      <c r="H12161" s="7" t="s">
        <v>1448</v>
      </c>
    </row>
    <row r="12162" spans="1:8" x14ac:dyDescent="0.2">
      <c r="A12162" s="7">
        <v>3608</v>
      </c>
      <c r="B12162" s="2" t="s">
        <v>18254</v>
      </c>
      <c r="C12162" s="7">
        <v>31</v>
      </c>
      <c r="D12162" s="7">
        <v>6</v>
      </c>
      <c r="E12162" s="7">
        <v>1</v>
      </c>
      <c r="F12162" s="8" t="str">
        <f>C12162&amp;H12162&amp;D12162&amp;G12162&amp;E12162</f>
        <v>31-6-1</v>
      </c>
      <c r="G12162" s="8" t="s">
        <v>1448</v>
      </c>
      <c r="H12162" s="7" t="s">
        <v>1448</v>
      </c>
    </row>
    <row r="12163" spans="1:8" x14ac:dyDescent="0.2">
      <c r="A12163" s="7">
        <v>21708</v>
      </c>
      <c r="B12163" s="2" t="s">
        <v>18251</v>
      </c>
      <c r="C12163" s="7">
        <v>31</v>
      </c>
      <c r="D12163" s="7">
        <v>3</v>
      </c>
      <c r="E12163" s="7">
        <v>5</v>
      </c>
      <c r="F12163" s="8" t="str">
        <f>C12163&amp;H12163&amp;D12163&amp;G12163&amp;E12163</f>
        <v>31-3-5</v>
      </c>
      <c r="G12163" s="8" t="s">
        <v>1448</v>
      </c>
      <c r="H12163" s="7" t="s">
        <v>1448</v>
      </c>
    </row>
    <row r="12164" spans="1:8" x14ac:dyDescent="0.2">
      <c r="A12164" s="7">
        <v>3589</v>
      </c>
      <c r="B12164" s="2" t="s">
        <v>18248</v>
      </c>
      <c r="C12164" s="7">
        <v>31</v>
      </c>
      <c r="D12164" s="7">
        <v>5</v>
      </c>
      <c r="E12164" s="7">
        <v>3</v>
      </c>
      <c r="F12164" s="8" t="str">
        <f>C12164&amp;H12164&amp;D12164&amp;G12164&amp;E12164</f>
        <v>31-5-3</v>
      </c>
      <c r="G12164" s="8" t="s">
        <v>1448</v>
      </c>
      <c r="H12164" s="7" t="s">
        <v>1448</v>
      </c>
    </row>
    <row r="12165" spans="1:8" x14ac:dyDescent="0.2">
      <c r="A12165" s="7">
        <v>21707</v>
      </c>
      <c r="B12165" s="2" t="s">
        <v>18250</v>
      </c>
      <c r="C12165" s="7">
        <v>31</v>
      </c>
      <c r="D12165" s="7">
        <v>3</v>
      </c>
      <c r="E12165" s="7">
        <v>4</v>
      </c>
      <c r="F12165" s="8" t="str">
        <f>C12165&amp;H12165&amp;D12165&amp;G12165&amp;E12165</f>
        <v>31-3-4</v>
      </c>
      <c r="G12165" s="8" t="s">
        <v>1448</v>
      </c>
      <c r="H12165" s="7" t="s">
        <v>1448</v>
      </c>
    </row>
    <row r="12166" spans="1:8" x14ac:dyDescent="0.2">
      <c r="A12166" s="7">
        <v>3798</v>
      </c>
      <c r="B12166" s="2" t="s">
        <v>18249</v>
      </c>
      <c r="C12166" s="7">
        <v>32</v>
      </c>
      <c r="D12166" s="7">
        <v>1</v>
      </c>
      <c r="E12166" s="7">
        <v>1</v>
      </c>
      <c r="F12166" s="8" t="str">
        <f>C12166&amp;H12166&amp;D12166&amp;G12166&amp;E12166</f>
        <v>32-1-1</v>
      </c>
      <c r="G12166" s="8" t="s">
        <v>1448</v>
      </c>
      <c r="H12166" s="7" t="s">
        <v>1448</v>
      </c>
    </row>
    <row r="12167" spans="1:8" x14ac:dyDescent="0.2">
      <c r="A12167" s="7">
        <v>4341</v>
      </c>
      <c r="B12167" s="2" t="s">
        <v>5331</v>
      </c>
      <c r="C12167" s="7">
        <v>29</v>
      </c>
      <c r="D12167" s="7">
        <v>1</v>
      </c>
      <c r="E12167" s="7">
        <v>0</v>
      </c>
      <c r="F12167" s="8" t="str">
        <f>C12167&amp;H12167&amp;D12167&amp;G12167&amp;E12167</f>
        <v>29-1-0</v>
      </c>
      <c r="G12167" s="8" t="s">
        <v>1448</v>
      </c>
      <c r="H12167" s="7" t="s">
        <v>1448</v>
      </c>
    </row>
    <row r="12168" spans="1:8" x14ac:dyDescent="0.2">
      <c r="A12168" s="7">
        <v>4343</v>
      </c>
      <c r="B12168" s="2" t="s">
        <v>5332</v>
      </c>
      <c r="C12168" s="7">
        <v>29</v>
      </c>
      <c r="D12168" s="7">
        <v>1</v>
      </c>
      <c r="E12168" s="7">
        <v>0</v>
      </c>
      <c r="F12168" s="8" t="str">
        <f>C12168&amp;H12168&amp;D12168&amp;G12168&amp;E12168</f>
        <v>29-1-0</v>
      </c>
      <c r="G12168" s="8" t="s">
        <v>1448</v>
      </c>
      <c r="H12168" s="7" t="s">
        <v>1448</v>
      </c>
    </row>
    <row r="12169" spans="1:8" x14ac:dyDescent="0.2">
      <c r="A12169" s="7">
        <v>4319</v>
      </c>
      <c r="B12169" s="2" t="s">
        <v>17035</v>
      </c>
      <c r="C12169" s="7">
        <v>30</v>
      </c>
      <c r="D12169" s="7">
        <v>1</v>
      </c>
      <c r="E12169" s="7">
        <v>0</v>
      </c>
      <c r="F12169" s="8" t="str">
        <f>C12169&amp;H12169&amp;D12169&amp;G12169&amp;E12169</f>
        <v>30-1-0</v>
      </c>
      <c r="G12169" s="8" t="s">
        <v>1448</v>
      </c>
      <c r="H12169" s="7" t="s">
        <v>1448</v>
      </c>
    </row>
    <row r="12170" spans="1:8" x14ac:dyDescent="0.2">
      <c r="A12170" s="7">
        <v>3828</v>
      </c>
      <c r="B12170" s="2" t="s">
        <v>15411</v>
      </c>
      <c r="C12170" s="7">
        <v>32</v>
      </c>
      <c r="D12170" s="7">
        <v>1</v>
      </c>
      <c r="E12170" s="7">
        <v>6</v>
      </c>
      <c r="F12170" s="8" t="str">
        <f>C12170&amp;H12170&amp;D12170&amp;G12170&amp;E12170</f>
        <v>32-1-6</v>
      </c>
      <c r="G12170" s="8" t="s">
        <v>1448</v>
      </c>
      <c r="H12170" s="7" t="s">
        <v>1448</v>
      </c>
    </row>
    <row r="12171" spans="1:8" x14ac:dyDescent="0.2">
      <c r="A12171" s="7">
        <v>247</v>
      </c>
      <c r="B12171" s="2" t="s">
        <v>3853</v>
      </c>
      <c r="C12171" s="7">
        <v>31</v>
      </c>
      <c r="D12171" s="7">
        <v>1</v>
      </c>
      <c r="E12171" s="7">
        <v>3</v>
      </c>
      <c r="F12171" s="8" t="str">
        <f>C12171&amp;H12171&amp;D12171&amp;G12171&amp;E12171</f>
        <v>31-1-3</v>
      </c>
      <c r="G12171" s="8" t="s">
        <v>1448</v>
      </c>
      <c r="H12171" s="7" t="s">
        <v>1448</v>
      </c>
    </row>
    <row r="12172" spans="1:8" x14ac:dyDescent="0.2">
      <c r="A12172" s="7">
        <v>16215</v>
      </c>
      <c r="B12172" s="2" t="s">
        <v>18243</v>
      </c>
      <c r="C12172" s="7">
        <v>31</v>
      </c>
      <c r="D12172" s="7">
        <v>6</v>
      </c>
      <c r="E12172" s="7">
        <v>4</v>
      </c>
      <c r="F12172" s="8" t="str">
        <f>C12172&amp;H12172&amp;D12172&amp;G12172&amp;E12172</f>
        <v>31-6-4</v>
      </c>
      <c r="G12172" s="8" t="s">
        <v>1448</v>
      </c>
      <c r="H12172" s="7" t="s">
        <v>1448</v>
      </c>
    </row>
    <row r="12173" spans="1:8" x14ac:dyDescent="0.2">
      <c r="A12173" s="7">
        <v>21706</v>
      </c>
      <c r="B12173" s="2" t="s">
        <v>3854</v>
      </c>
      <c r="C12173" s="7">
        <v>31</v>
      </c>
      <c r="D12173" s="7">
        <v>1</v>
      </c>
      <c r="E12173" s="7">
        <v>2</v>
      </c>
      <c r="F12173" s="8" t="str">
        <f>C12173&amp;H12173&amp;D12173&amp;G12173&amp;E12173</f>
        <v>31-1-2</v>
      </c>
      <c r="G12173" s="8" t="s">
        <v>1448</v>
      </c>
      <c r="H12173" s="7" t="s">
        <v>1448</v>
      </c>
    </row>
    <row r="12174" spans="1:8" x14ac:dyDescent="0.2">
      <c r="A12174" s="7">
        <v>117</v>
      </c>
      <c r="B12174" s="2" t="s">
        <v>1608</v>
      </c>
      <c r="C12174" s="7">
        <v>31</v>
      </c>
      <c r="D12174" s="7">
        <v>3</v>
      </c>
      <c r="E12174" s="7">
        <v>2</v>
      </c>
      <c r="F12174" s="8" t="str">
        <f>C12174&amp;H12174&amp;D12174&amp;G12174&amp;E12174</f>
        <v>31-3-2</v>
      </c>
      <c r="G12174" s="8" t="s">
        <v>1448</v>
      </c>
      <c r="H12174" s="7" t="s">
        <v>1448</v>
      </c>
    </row>
    <row r="12175" spans="1:8" x14ac:dyDescent="0.2">
      <c r="A12175" s="7">
        <v>8770</v>
      </c>
      <c r="B12175" s="2" t="s">
        <v>12883</v>
      </c>
      <c r="C12175" s="7">
        <v>32</v>
      </c>
      <c r="D12175" s="7">
        <v>5</v>
      </c>
      <c r="E12175" s="7">
        <v>5</v>
      </c>
      <c r="F12175" s="8" t="str">
        <f>C12175&amp;H12175&amp;D12175&amp;G12175&amp;E12175</f>
        <v>32-5-5</v>
      </c>
      <c r="G12175" s="8" t="s">
        <v>1448</v>
      </c>
      <c r="H12175" s="7" t="s">
        <v>1448</v>
      </c>
    </row>
    <row r="12176" spans="1:8" x14ac:dyDescent="0.2">
      <c r="A12176" s="7">
        <v>3699</v>
      </c>
      <c r="B12176" s="2" t="s">
        <v>12876</v>
      </c>
      <c r="C12176" s="7">
        <v>32</v>
      </c>
      <c r="D12176" s="7">
        <v>5</v>
      </c>
      <c r="E12176" s="7">
        <v>6</v>
      </c>
      <c r="F12176" s="8" t="str">
        <f>C12176&amp;H12176&amp;D12176&amp;G12176&amp;E12176</f>
        <v>32-5-6</v>
      </c>
      <c r="G12176" s="8" t="s">
        <v>1448</v>
      </c>
      <c r="H12176" s="7" t="s">
        <v>1448</v>
      </c>
    </row>
    <row r="12177" spans="1:8" x14ac:dyDescent="0.2">
      <c r="A12177" s="7">
        <v>23676.098992902502</v>
      </c>
      <c r="B12177" s="2" t="s">
        <v>23783</v>
      </c>
      <c r="C12177" s="7">
        <v>30</v>
      </c>
      <c r="D12177" s="7">
        <v>5</v>
      </c>
      <c r="E12177" s="7">
        <v>3</v>
      </c>
      <c r="F12177" s="8" t="str">
        <f>C12177&amp;H12177&amp;D12177&amp;G12177&amp;E12177</f>
        <v>30-5-3</v>
      </c>
      <c r="G12177" s="8" t="s">
        <v>1448</v>
      </c>
      <c r="H12177" s="7" t="s">
        <v>1448</v>
      </c>
    </row>
    <row r="12178" spans="1:8" x14ac:dyDescent="0.2">
      <c r="A12178" s="7">
        <v>4275</v>
      </c>
      <c r="B12178" s="2" t="s">
        <v>4276</v>
      </c>
      <c r="C12178" s="7">
        <v>30</v>
      </c>
      <c r="D12178" s="7">
        <v>6</v>
      </c>
      <c r="E12178" s="7">
        <v>0</v>
      </c>
      <c r="F12178" s="8" t="str">
        <f>C12178&amp;H12178&amp;D12178&amp;G12178&amp;E12178</f>
        <v>30-6-0</v>
      </c>
      <c r="G12178" s="8" t="s">
        <v>1448</v>
      </c>
      <c r="H12178" s="7" t="s">
        <v>1448</v>
      </c>
    </row>
    <row r="12179" spans="1:8" x14ac:dyDescent="0.2">
      <c r="A12179" s="7">
        <v>3519</v>
      </c>
      <c r="B12179" s="2" t="s">
        <v>18238</v>
      </c>
      <c r="C12179" s="7">
        <v>31</v>
      </c>
      <c r="D12179" s="7">
        <v>3</v>
      </c>
      <c r="E12179" s="7">
        <v>2</v>
      </c>
      <c r="F12179" s="8" t="str">
        <f>C12179&amp;H12179&amp;D12179&amp;G12179&amp;E12179</f>
        <v>31-3-2</v>
      </c>
      <c r="G12179" s="8" t="s">
        <v>1448</v>
      </c>
      <c r="H12179" s="7" t="s">
        <v>1448</v>
      </c>
    </row>
    <row r="12180" spans="1:8" x14ac:dyDescent="0.2">
      <c r="A12180" s="7">
        <v>241</v>
      </c>
      <c r="B12180" s="2" t="s">
        <v>18252</v>
      </c>
      <c r="C12180" s="7">
        <v>31</v>
      </c>
      <c r="D12180" s="7">
        <v>4</v>
      </c>
      <c r="E12180" s="7">
        <v>2</v>
      </c>
      <c r="F12180" s="8" t="str">
        <f>C12180&amp;H12180&amp;D12180&amp;G12180&amp;E12180</f>
        <v>31-4-2</v>
      </c>
      <c r="G12180" s="8" t="s">
        <v>1448</v>
      </c>
      <c r="H12180" s="7" t="s">
        <v>1448</v>
      </c>
    </row>
    <row r="12181" spans="1:8" x14ac:dyDescent="0.2">
      <c r="A12181" s="7">
        <v>3661</v>
      </c>
      <c r="B12181" s="2" t="s">
        <v>18247</v>
      </c>
      <c r="C12181" s="7">
        <v>32</v>
      </c>
      <c r="D12181" s="7">
        <v>5</v>
      </c>
      <c r="E12181" s="7">
        <v>1</v>
      </c>
      <c r="F12181" s="8" t="str">
        <f>C12181&amp;H12181&amp;D12181&amp;G12181&amp;E12181</f>
        <v>32-5-1</v>
      </c>
      <c r="G12181" s="8" t="s">
        <v>1448</v>
      </c>
      <c r="H12181" s="7" t="s">
        <v>1448</v>
      </c>
    </row>
    <row r="12182" spans="1:8" x14ac:dyDescent="0.2">
      <c r="A12182" s="7">
        <v>3612</v>
      </c>
      <c r="B12182" s="2" t="s">
        <v>18246</v>
      </c>
      <c r="C12182" s="7">
        <v>31</v>
      </c>
      <c r="D12182" s="7">
        <v>6</v>
      </c>
      <c r="E12182" s="7">
        <v>2</v>
      </c>
      <c r="F12182" s="8" t="str">
        <f>C12182&amp;H12182&amp;D12182&amp;G12182&amp;E12182</f>
        <v>31-6-2</v>
      </c>
      <c r="G12182" s="8" t="s">
        <v>1448</v>
      </c>
      <c r="H12182" s="7" t="s">
        <v>1448</v>
      </c>
    </row>
    <row r="12183" spans="1:8" x14ac:dyDescent="0.2">
      <c r="A12183" s="7">
        <v>3613</v>
      </c>
      <c r="B12183" s="2" t="s">
        <v>18241</v>
      </c>
      <c r="C12183" s="7">
        <v>31</v>
      </c>
      <c r="D12183" s="7">
        <v>6</v>
      </c>
      <c r="E12183" s="7">
        <v>2</v>
      </c>
      <c r="F12183" s="8" t="str">
        <f>C12183&amp;H12183&amp;D12183&amp;G12183&amp;E12183</f>
        <v>31-6-2</v>
      </c>
      <c r="G12183" s="8" t="s">
        <v>1448</v>
      </c>
      <c r="H12183" s="7" t="s">
        <v>1448</v>
      </c>
    </row>
    <row r="12184" spans="1:8" x14ac:dyDescent="0.2">
      <c r="A12184" s="7">
        <v>1830</v>
      </c>
      <c r="B12184" s="2" t="s">
        <v>5062</v>
      </c>
      <c r="C12184" s="7">
        <v>32</v>
      </c>
      <c r="D12184" s="7">
        <v>5</v>
      </c>
      <c r="E12184" s="7">
        <v>4</v>
      </c>
      <c r="F12184" s="8" t="str">
        <f>C12184&amp;H12184&amp;D12184&amp;G12184&amp;E12184</f>
        <v>32-5-4</v>
      </c>
      <c r="G12184" s="8" t="s">
        <v>1448</v>
      </c>
      <c r="H12184" s="7" t="s">
        <v>1448</v>
      </c>
    </row>
    <row r="12185" spans="1:8" x14ac:dyDescent="0.2">
      <c r="A12185" s="7">
        <v>3547</v>
      </c>
      <c r="B12185" s="2" t="s">
        <v>6448</v>
      </c>
      <c r="C12185" s="7">
        <v>31</v>
      </c>
      <c r="D12185" s="7">
        <v>4</v>
      </c>
      <c r="E12185" s="7">
        <v>1</v>
      </c>
      <c r="F12185" s="8" t="str">
        <f>C12185&amp;H12185&amp;D12185&amp;G12185&amp;E12185</f>
        <v>31-4-1</v>
      </c>
      <c r="G12185" s="8" t="s">
        <v>1448</v>
      </c>
      <c r="H12185" s="7" t="s">
        <v>1448</v>
      </c>
    </row>
    <row r="12186" spans="1:8" x14ac:dyDescent="0.2">
      <c r="A12186" s="7">
        <v>3651</v>
      </c>
      <c r="B12186" s="2" t="s">
        <v>12864</v>
      </c>
      <c r="C12186" s="7">
        <v>32</v>
      </c>
      <c r="D12186" s="7">
        <v>6</v>
      </c>
      <c r="E12186" s="7">
        <v>4</v>
      </c>
      <c r="F12186" s="8" t="str">
        <f>C12186&amp;H12186&amp;D12186&amp;G12186&amp;E12186</f>
        <v>32-6-4</v>
      </c>
      <c r="G12186" s="8" t="s">
        <v>1448</v>
      </c>
      <c r="H12186" s="7" t="s">
        <v>1448</v>
      </c>
    </row>
    <row r="12187" spans="1:8" x14ac:dyDescent="0.2">
      <c r="A12187" s="7">
        <v>3697</v>
      </c>
      <c r="B12187" s="2" t="s">
        <v>4228</v>
      </c>
      <c r="C12187" s="7">
        <v>32</v>
      </c>
      <c r="D12187" s="7">
        <v>5</v>
      </c>
      <c r="E12187" s="7">
        <v>6</v>
      </c>
      <c r="F12187" s="8" t="str">
        <f>C12187&amp;H12187&amp;D12187&amp;G12187&amp;E12187</f>
        <v>32-5-6</v>
      </c>
      <c r="G12187" s="8" t="s">
        <v>1448</v>
      </c>
      <c r="H12187" s="7" t="s">
        <v>1448</v>
      </c>
    </row>
    <row r="12188" spans="1:8" x14ac:dyDescent="0.2">
      <c r="A12188" s="7">
        <v>9871</v>
      </c>
      <c r="B12188" s="2" t="s">
        <v>3856</v>
      </c>
      <c r="C12188" s="7">
        <v>32</v>
      </c>
      <c r="D12188" s="7">
        <v>6</v>
      </c>
      <c r="E12188" s="7">
        <v>5</v>
      </c>
      <c r="F12188" s="8" t="str">
        <f>C12188&amp;H12188&amp;D12188&amp;G12188&amp;E12188</f>
        <v>32-6-5</v>
      </c>
      <c r="G12188" s="8" t="s">
        <v>1448</v>
      </c>
      <c r="H12188" s="7" t="s">
        <v>1448</v>
      </c>
    </row>
    <row r="12189" spans="1:8" x14ac:dyDescent="0.2">
      <c r="A12189" s="7">
        <v>13343</v>
      </c>
      <c r="B12189" s="2" t="s">
        <v>6450</v>
      </c>
      <c r="C12189" s="7">
        <v>32</v>
      </c>
      <c r="D12189" s="7">
        <v>0</v>
      </c>
      <c r="E12189" s="7">
        <v>0</v>
      </c>
      <c r="F12189" s="8" t="str">
        <f>C12189&amp;H12189&amp;D12189&amp;G12189&amp;E12189</f>
        <v>32-0-0</v>
      </c>
      <c r="G12189" s="8" t="s">
        <v>1448</v>
      </c>
      <c r="H12189" s="7" t="s">
        <v>1448</v>
      </c>
    </row>
    <row r="12190" spans="1:8" x14ac:dyDescent="0.2">
      <c r="A12190" s="7">
        <v>3796</v>
      </c>
      <c r="B12190" s="2" t="s">
        <v>15409</v>
      </c>
      <c r="C12190" s="7">
        <v>32</v>
      </c>
      <c r="D12190" s="7">
        <v>1</v>
      </c>
      <c r="E12190" s="7">
        <v>1</v>
      </c>
      <c r="F12190" s="8" t="str">
        <f>C12190&amp;H12190&amp;D12190&amp;G12190&amp;E12190</f>
        <v>32-1-1</v>
      </c>
      <c r="G12190" s="8" t="s">
        <v>1448</v>
      </c>
      <c r="H12190" s="7" t="s">
        <v>1448</v>
      </c>
    </row>
    <row r="12191" spans="1:8" x14ac:dyDescent="0.2">
      <c r="A12191" s="7">
        <v>3664</v>
      </c>
      <c r="B12191" s="2" t="s">
        <v>12885</v>
      </c>
      <c r="C12191" s="7">
        <v>32</v>
      </c>
      <c r="D12191" s="7">
        <v>5</v>
      </c>
      <c r="E12191" s="7">
        <v>1</v>
      </c>
      <c r="F12191" s="8" t="str">
        <f>C12191&amp;H12191&amp;D12191&amp;G12191&amp;E12191</f>
        <v>32-5-1</v>
      </c>
      <c r="G12191" s="8" t="s">
        <v>1448</v>
      </c>
      <c r="H12191" s="7" t="s">
        <v>1448</v>
      </c>
    </row>
    <row r="12192" spans="1:8" x14ac:dyDescent="0.2">
      <c r="A12192" s="7">
        <v>13270</v>
      </c>
      <c r="B12192" s="2" t="s">
        <v>4230</v>
      </c>
      <c r="C12192" s="7">
        <v>31</v>
      </c>
      <c r="D12192" s="7">
        <v>6</v>
      </c>
      <c r="E12192" s="7">
        <v>2</v>
      </c>
      <c r="F12192" s="8" t="str">
        <f>C12192&amp;H12192&amp;D12192&amp;G12192&amp;E12192</f>
        <v>31-6-2</v>
      </c>
      <c r="G12192" s="8" t="s">
        <v>1448</v>
      </c>
      <c r="H12192" s="7" t="s">
        <v>1448</v>
      </c>
    </row>
    <row r="12193" spans="1:8" x14ac:dyDescent="0.2">
      <c r="A12193" s="7">
        <v>21567</v>
      </c>
      <c r="B12193" s="2" t="s">
        <v>3713</v>
      </c>
      <c r="C12193" s="7">
        <v>31</v>
      </c>
      <c r="D12193" s="7">
        <v>4</v>
      </c>
      <c r="E12193" s="7">
        <v>4</v>
      </c>
      <c r="F12193" s="8" t="str">
        <f>C12193&amp;H12193&amp;D12193&amp;G12193&amp;E12193</f>
        <v>31-4-4</v>
      </c>
      <c r="G12193" s="8" t="s">
        <v>1448</v>
      </c>
      <c r="H12193" s="7" t="s">
        <v>1448</v>
      </c>
    </row>
    <row r="12194" spans="1:8" x14ac:dyDescent="0.2">
      <c r="A12194" s="7">
        <v>13348</v>
      </c>
      <c r="B12194" s="2" t="s">
        <v>4256</v>
      </c>
      <c r="C12194" s="7">
        <v>32</v>
      </c>
      <c r="D12194" s="7">
        <v>0</v>
      </c>
      <c r="E12194" s="7">
        <v>0</v>
      </c>
      <c r="F12194" s="8" t="str">
        <f>C12194&amp;H12194&amp;D12194&amp;G12194&amp;E12194</f>
        <v>32-0-0</v>
      </c>
      <c r="G12194" s="8" t="s">
        <v>1448</v>
      </c>
      <c r="H12194" s="7" t="s">
        <v>1448</v>
      </c>
    </row>
    <row r="12195" spans="1:8" x14ac:dyDescent="0.2">
      <c r="A12195" s="7">
        <v>23445.516884501001</v>
      </c>
      <c r="B12195" s="2" t="s">
        <v>4225</v>
      </c>
      <c r="C12195" s="7">
        <v>32</v>
      </c>
      <c r="D12195" s="7">
        <v>6</v>
      </c>
      <c r="E12195" s="7">
        <v>0</v>
      </c>
      <c r="F12195" s="8" t="str">
        <f>C12195&amp;H12195&amp;D12195&amp;G12195&amp;E12195</f>
        <v>32-6-0</v>
      </c>
      <c r="G12195" s="8" t="s">
        <v>1448</v>
      </c>
      <c r="H12195" s="7" t="s">
        <v>1448</v>
      </c>
    </row>
    <row r="12196" spans="1:8" x14ac:dyDescent="0.2">
      <c r="A12196" s="7">
        <v>3595</v>
      </c>
      <c r="B12196" s="2" t="s">
        <v>15416</v>
      </c>
      <c r="C12196" s="7">
        <v>31</v>
      </c>
      <c r="D12196" s="7">
        <v>5</v>
      </c>
      <c r="E12196" s="7">
        <v>4</v>
      </c>
      <c r="F12196" s="8" t="str">
        <f>C12196&amp;H12196&amp;D12196&amp;G12196&amp;E12196</f>
        <v>31-5-4</v>
      </c>
      <c r="G12196" s="8" t="s">
        <v>1448</v>
      </c>
      <c r="H12196" s="7" t="s">
        <v>1448</v>
      </c>
    </row>
    <row r="12197" spans="1:8" x14ac:dyDescent="0.2">
      <c r="A12197" s="7">
        <v>3688</v>
      </c>
      <c r="B12197" s="2" t="s">
        <v>5413</v>
      </c>
      <c r="C12197" s="7">
        <v>32</v>
      </c>
      <c r="D12197" s="7">
        <v>5</v>
      </c>
      <c r="E12197" s="7">
        <v>4</v>
      </c>
      <c r="F12197" s="8" t="str">
        <f>C12197&amp;H12197&amp;D12197&amp;G12197&amp;E12197</f>
        <v>32-5-4</v>
      </c>
      <c r="G12197" s="8" t="s">
        <v>1448</v>
      </c>
      <c r="H12197" s="7" t="s">
        <v>1448</v>
      </c>
    </row>
    <row r="12198" spans="1:8" x14ac:dyDescent="0.2">
      <c r="A12198" s="7">
        <v>18046</v>
      </c>
      <c r="B12198" s="2" t="s">
        <v>20434</v>
      </c>
      <c r="C12198" s="7">
        <v>31</v>
      </c>
      <c r="D12198" s="7">
        <v>2</v>
      </c>
      <c r="E12198" s="7">
        <v>4</v>
      </c>
      <c r="F12198" s="8" t="str">
        <f>C12198&amp;H12198&amp;D12198&amp;G12198&amp;E12198</f>
        <v>31-2-4</v>
      </c>
      <c r="G12198" s="8" t="s">
        <v>1448</v>
      </c>
      <c r="H12198" s="7" t="s">
        <v>1448</v>
      </c>
    </row>
    <row r="12199" spans="1:8" x14ac:dyDescent="0.2">
      <c r="A12199" s="7">
        <v>3487</v>
      </c>
      <c r="B12199" s="2" t="s">
        <v>6446</v>
      </c>
      <c r="C12199" s="7">
        <v>31</v>
      </c>
      <c r="D12199" s="7">
        <v>2</v>
      </c>
      <c r="E12199" s="7">
        <v>2</v>
      </c>
      <c r="F12199" s="8" t="str">
        <f>C12199&amp;H12199&amp;D12199&amp;G12199&amp;E12199</f>
        <v>31-2-2</v>
      </c>
      <c r="G12199" s="8" t="s">
        <v>1448</v>
      </c>
      <c r="H12199" s="7" t="s">
        <v>1448</v>
      </c>
    </row>
    <row r="12200" spans="1:8" x14ac:dyDescent="0.2">
      <c r="A12200" s="7">
        <v>1828</v>
      </c>
      <c r="B12200" s="2" t="s">
        <v>5231</v>
      </c>
      <c r="C12200" s="7">
        <v>31</v>
      </c>
      <c r="D12200" s="7">
        <v>3</v>
      </c>
      <c r="E12200" s="7">
        <v>3</v>
      </c>
      <c r="F12200" s="8" t="str">
        <f>C12200&amp;H12200&amp;D12200&amp;G12200&amp;E12200</f>
        <v>31-3-3</v>
      </c>
      <c r="G12200" s="8" t="s">
        <v>1448</v>
      </c>
      <c r="H12200" s="7" t="s">
        <v>1448</v>
      </c>
    </row>
    <row r="12201" spans="1:8" x14ac:dyDescent="0.2">
      <c r="A12201" s="7">
        <v>1734</v>
      </c>
      <c r="B12201" s="2" t="s">
        <v>5411</v>
      </c>
      <c r="C12201" s="7">
        <v>32</v>
      </c>
      <c r="D12201" s="7">
        <v>6</v>
      </c>
      <c r="E12201" s="7">
        <v>3</v>
      </c>
      <c r="F12201" s="8" t="str">
        <f>C12201&amp;H12201&amp;D12201&amp;G12201&amp;E12201</f>
        <v>32-6-3</v>
      </c>
      <c r="G12201" s="8" t="s">
        <v>1448</v>
      </c>
      <c r="H12201" s="7" t="s">
        <v>1448</v>
      </c>
    </row>
    <row r="12202" spans="1:8" x14ac:dyDescent="0.2">
      <c r="A12202" s="7">
        <v>3549</v>
      </c>
      <c r="B12202" s="2" t="s">
        <v>6449</v>
      </c>
      <c r="C12202" s="7">
        <v>31</v>
      </c>
      <c r="D12202" s="7">
        <v>4</v>
      </c>
      <c r="E12202" s="7">
        <v>1</v>
      </c>
      <c r="F12202" s="8" t="str">
        <f>C12202&amp;H12202&amp;D12202&amp;G12202&amp;E12202</f>
        <v>31-4-1</v>
      </c>
      <c r="G12202" s="8" t="s">
        <v>1448</v>
      </c>
      <c r="H12202" s="7" t="s">
        <v>1448</v>
      </c>
    </row>
    <row r="12203" spans="1:8" x14ac:dyDescent="0.2">
      <c r="A12203" s="7">
        <v>3553</v>
      </c>
      <c r="B12203" s="2" t="s">
        <v>3704</v>
      </c>
      <c r="C12203" s="7">
        <v>31</v>
      </c>
      <c r="D12203" s="7">
        <v>4</v>
      </c>
      <c r="E12203" s="7">
        <v>1</v>
      </c>
      <c r="F12203" s="8" t="str">
        <f>C12203&amp;H12203&amp;D12203&amp;G12203&amp;E12203</f>
        <v>31-4-1</v>
      </c>
      <c r="G12203" s="8" t="s">
        <v>1448</v>
      </c>
      <c r="H12203" s="7" t="s">
        <v>1448</v>
      </c>
    </row>
    <row r="12204" spans="1:8" x14ac:dyDescent="0.2">
      <c r="A12204" s="7">
        <v>3606</v>
      </c>
      <c r="B12204" s="2" t="s">
        <v>12858</v>
      </c>
      <c r="C12204" s="7">
        <v>31</v>
      </c>
      <c r="D12204" s="7">
        <v>5</v>
      </c>
      <c r="E12204" s="7">
        <v>6</v>
      </c>
      <c r="F12204" s="8" t="str">
        <f>C12204&amp;H12204&amp;D12204&amp;G12204&amp;E12204</f>
        <v>31-5-6</v>
      </c>
      <c r="G12204" s="8" t="s">
        <v>1448</v>
      </c>
      <c r="H12204" s="7" t="s">
        <v>1448</v>
      </c>
    </row>
    <row r="12205" spans="1:8" x14ac:dyDescent="0.2">
      <c r="A12205" s="7">
        <v>3643</v>
      </c>
      <c r="B12205" s="2" t="s">
        <v>3698</v>
      </c>
      <c r="C12205" s="7">
        <v>32</v>
      </c>
      <c r="D12205" s="7">
        <v>6</v>
      </c>
      <c r="E12205" s="7">
        <v>2</v>
      </c>
      <c r="F12205" s="8" t="str">
        <f>C12205&amp;H12205&amp;D12205&amp;G12205&amp;E12205</f>
        <v>32-6-2</v>
      </c>
      <c r="G12205" s="8" t="s">
        <v>1448</v>
      </c>
      <c r="H12205" s="7" t="s">
        <v>1448</v>
      </c>
    </row>
    <row r="12206" spans="1:8" x14ac:dyDescent="0.2">
      <c r="A12206" s="7">
        <v>3654</v>
      </c>
      <c r="B12206" s="2" t="s">
        <v>3700</v>
      </c>
      <c r="C12206" s="7">
        <v>32</v>
      </c>
      <c r="D12206" s="7">
        <v>6</v>
      </c>
      <c r="E12206" s="7">
        <v>5</v>
      </c>
      <c r="F12206" s="8" t="str">
        <f>C12206&amp;H12206&amp;D12206&amp;G12206&amp;E12206</f>
        <v>32-6-5</v>
      </c>
      <c r="G12206" s="8" t="s">
        <v>1448</v>
      </c>
      <c r="H12206" s="7" t="s">
        <v>1448</v>
      </c>
    </row>
    <row r="12207" spans="1:8" x14ac:dyDescent="0.2">
      <c r="A12207" s="7">
        <v>3488</v>
      </c>
      <c r="B12207" s="2" t="s">
        <v>3702</v>
      </c>
      <c r="C12207" s="7">
        <v>31</v>
      </c>
      <c r="D12207" s="7">
        <v>2</v>
      </c>
      <c r="E12207" s="7">
        <v>2</v>
      </c>
      <c r="F12207" s="8" t="str">
        <f>C12207&amp;H12207&amp;D12207&amp;G12207&amp;E12207</f>
        <v>31-2-2</v>
      </c>
      <c r="G12207" s="8" t="s">
        <v>1448</v>
      </c>
      <c r="H12207" s="7" t="s">
        <v>1448</v>
      </c>
    </row>
    <row r="12208" spans="1:8" x14ac:dyDescent="0.2">
      <c r="A12208" s="7">
        <v>13354</v>
      </c>
      <c r="B12208" s="2" t="s">
        <v>5232</v>
      </c>
      <c r="C12208" s="7">
        <v>32</v>
      </c>
      <c r="D12208" s="7">
        <v>5</v>
      </c>
      <c r="E12208" s="7">
        <v>4</v>
      </c>
      <c r="F12208" s="8" t="str">
        <f>C12208&amp;H12208&amp;D12208&amp;G12208&amp;E12208</f>
        <v>32-5-4</v>
      </c>
      <c r="G12208" s="8" t="s">
        <v>1448</v>
      </c>
      <c r="H12208" s="7" t="s">
        <v>1448</v>
      </c>
    </row>
    <row r="12209" spans="1:8" x14ac:dyDescent="0.2">
      <c r="A12209" s="7">
        <v>3578</v>
      </c>
      <c r="B12209" s="2" t="s">
        <v>3851</v>
      </c>
      <c r="C12209" s="7">
        <v>31</v>
      </c>
      <c r="D12209" s="7">
        <v>5</v>
      </c>
      <c r="E12209" s="7">
        <v>1</v>
      </c>
      <c r="F12209" s="8" t="str">
        <f>C12209&amp;H12209&amp;D12209&amp;G12209&amp;E12209</f>
        <v>31-5-1</v>
      </c>
      <c r="G12209" s="8" t="s">
        <v>1448</v>
      </c>
      <c r="H12209" s="7" t="s">
        <v>1448</v>
      </c>
    </row>
    <row r="12210" spans="1:8" x14ac:dyDescent="0.2">
      <c r="A12210" s="7">
        <v>3793</v>
      </c>
      <c r="B12210" s="2" t="s">
        <v>6445</v>
      </c>
      <c r="C12210" s="7">
        <v>32</v>
      </c>
      <c r="D12210" s="7">
        <v>2</v>
      </c>
      <c r="E12210" s="7">
        <v>6</v>
      </c>
      <c r="F12210" s="8" t="str">
        <f>C12210&amp;H12210&amp;D12210&amp;G12210&amp;E12210</f>
        <v>32-2-6</v>
      </c>
      <c r="G12210" s="8" t="s">
        <v>1448</v>
      </c>
      <c r="H12210" s="7" t="s">
        <v>1448</v>
      </c>
    </row>
    <row r="12211" spans="1:8" x14ac:dyDescent="0.2">
      <c r="A12211" s="7">
        <v>13341</v>
      </c>
      <c r="B12211" s="2" t="s">
        <v>13396</v>
      </c>
      <c r="C12211" s="7">
        <v>32</v>
      </c>
      <c r="D12211" s="7">
        <v>0</v>
      </c>
      <c r="E12211" s="7">
        <v>0</v>
      </c>
      <c r="F12211" s="8" t="str">
        <f>C12211&amp;H12211&amp;D12211&amp;G12211&amp;E12211</f>
        <v>32-0-0</v>
      </c>
      <c r="G12211" s="8" t="s">
        <v>1448</v>
      </c>
      <c r="H12211" s="7" t="s">
        <v>1448</v>
      </c>
    </row>
    <row r="12212" spans="1:8" x14ac:dyDescent="0.2">
      <c r="A12212" s="7">
        <v>9867</v>
      </c>
      <c r="B12212" s="2" t="s">
        <v>12860</v>
      </c>
      <c r="C12212" s="7">
        <v>31</v>
      </c>
      <c r="D12212" s="7">
        <v>5</v>
      </c>
      <c r="E12212" s="7">
        <v>6</v>
      </c>
      <c r="F12212" s="8" t="str">
        <f>C12212&amp;H12212&amp;D12212&amp;G12212&amp;E12212</f>
        <v>31-5-6</v>
      </c>
      <c r="G12212" s="8" t="s">
        <v>1448</v>
      </c>
      <c r="H12212" s="7" t="s">
        <v>1448</v>
      </c>
    </row>
    <row r="12213" spans="1:8" x14ac:dyDescent="0.2">
      <c r="A12213" s="7">
        <v>9862</v>
      </c>
      <c r="B12213" s="2" t="s">
        <v>12855</v>
      </c>
      <c r="C12213" s="7">
        <v>31</v>
      </c>
      <c r="D12213" s="7">
        <v>5</v>
      </c>
      <c r="E12213" s="7">
        <v>4</v>
      </c>
      <c r="F12213" s="8" t="str">
        <f>C12213&amp;H12213&amp;D12213&amp;G12213&amp;E12213</f>
        <v>31-5-4</v>
      </c>
      <c r="G12213" s="8" t="s">
        <v>1448</v>
      </c>
      <c r="H12213" s="7" t="s">
        <v>1448</v>
      </c>
    </row>
    <row r="12214" spans="1:8" x14ac:dyDescent="0.2">
      <c r="A12214" s="7">
        <v>9866</v>
      </c>
      <c r="B12214" s="2" t="s">
        <v>12859</v>
      </c>
      <c r="C12214" s="7">
        <v>31</v>
      </c>
      <c r="D12214" s="7">
        <v>5</v>
      </c>
      <c r="E12214" s="7">
        <v>6</v>
      </c>
      <c r="F12214" s="8" t="str">
        <f>C12214&amp;H12214&amp;D12214&amp;G12214&amp;E12214</f>
        <v>31-5-6</v>
      </c>
      <c r="G12214" s="8" t="s">
        <v>1448</v>
      </c>
      <c r="H12214" s="7" t="s">
        <v>1448</v>
      </c>
    </row>
    <row r="12215" spans="1:8" x14ac:dyDescent="0.2">
      <c r="A12215" s="7">
        <v>9869</v>
      </c>
      <c r="B12215" s="2" t="s">
        <v>12863</v>
      </c>
      <c r="C12215" s="7">
        <v>32</v>
      </c>
      <c r="D12215" s="7">
        <v>2</v>
      </c>
      <c r="E12215" s="7">
        <v>6</v>
      </c>
      <c r="F12215" s="8" t="str">
        <f>C12215&amp;H12215&amp;D12215&amp;G12215&amp;E12215</f>
        <v>32-2-6</v>
      </c>
      <c r="G12215" s="8" t="s">
        <v>1448</v>
      </c>
      <c r="H12215" s="7" t="s">
        <v>1448</v>
      </c>
    </row>
    <row r="12216" spans="1:8" x14ac:dyDescent="0.2">
      <c r="A12216" s="7">
        <v>3497</v>
      </c>
      <c r="B12216" s="2" t="s">
        <v>13397</v>
      </c>
      <c r="C12216" s="7">
        <v>31</v>
      </c>
      <c r="D12216" s="7">
        <v>2</v>
      </c>
      <c r="E12216" s="7">
        <v>4</v>
      </c>
      <c r="F12216" s="8" t="str">
        <f>C12216&amp;H12216&amp;D12216&amp;G12216&amp;E12216</f>
        <v>31-2-4</v>
      </c>
      <c r="G12216" s="8" t="s">
        <v>1448</v>
      </c>
      <c r="H12216" s="7" t="s">
        <v>1448</v>
      </c>
    </row>
    <row r="12217" spans="1:8" x14ac:dyDescent="0.2">
      <c r="A12217" s="7">
        <v>3562</v>
      </c>
      <c r="B12217" s="2" t="s">
        <v>12862</v>
      </c>
      <c r="C12217" s="7">
        <v>31</v>
      </c>
      <c r="D12217" s="7">
        <v>3</v>
      </c>
      <c r="E12217" s="7">
        <v>2</v>
      </c>
      <c r="F12217" s="8" t="str">
        <f>C12217&amp;H12217&amp;D12217&amp;G12217&amp;E12217</f>
        <v>31-3-2</v>
      </c>
      <c r="G12217" s="8" t="s">
        <v>1448</v>
      </c>
      <c r="H12217" s="7" t="s">
        <v>1448</v>
      </c>
    </row>
    <row r="12218" spans="1:8" x14ac:dyDescent="0.2">
      <c r="A12218" s="7">
        <v>9865</v>
      </c>
      <c r="B12218" s="2" t="s">
        <v>12857</v>
      </c>
      <c r="C12218" s="7">
        <v>31</v>
      </c>
      <c r="D12218" s="7">
        <v>4</v>
      </c>
      <c r="E12218" s="7">
        <v>6</v>
      </c>
      <c r="F12218" s="8" t="str">
        <f>C12218&amp;H12218&amp;D12218&amp;G12218&amp;E12218</f>
        <v>31-4-6</v>
      </c>
      <c r="G12218" s="8" t="s">
        <v>1448</v>
      </c>
      <c r="H12218" s="7" t="s">
        <v>1448</v>
      </c>
    </row>
    <row r="12219" spans="1:8" x14ac:dyDescent="0.2">
      <c r="A12219" s="7">
        <v>19516</v>
      </c>
      <c r="B12219" s="2" t="s">
        <v>21219</v>
      </c>
      <c r="C12219" s="7">
        <v>31</v>
      </c>
      <c r="D12219" s="7">
        <v>2</v>
      </c>
      <c r="E12219" s="7">
        <v>4</v>
      </c>
      <c r="F12219" s="8" t="str">
        <f>C12219&amp;H12219&amp;D12219&amp;G12219&amp;E12219</f>
        <v>31-2-4</v>
      </c>
      <c r="G12219" s="8" t="s">
        <v>1448</v>
      </c>
      <c r="H12219" s="7" t="s">
        <v>1448</v>
      </c>
    </row>
    <row r="12220" spans="1:8" x14ac:dyDescent="0.2">
      <c r="A12220" s="7">
        <v>3594</v>
      </c>
      <c r="B12220" s="2" t="s">
        <v>12854</v>
      </c>
      <c r="C12220" s="7">
        <v>31</v>
      </c>
      <c r="D12220" s="7">
        <v>5</v>
      </c>
      <c r="E12220" s="7">
        <v>2</v>
      </c>
      <c r="F12220" s="8" t="str">
        <f>C12220&amp;H12220&amp;D12220&amp;G12220&amp;E12220</f>
        <v>31-5-2</v>
      </c>
      <c r="G12220" s="8" t="s">
        <v>1448</v>
      </c>
      <c r="H12220" s="7" t="s">
        <v>1448</v>
      </c>
    </row>
    <row r="12221" spans="1:8" x14ac:dyDescent="0.2">
      <c r="A12221" s="7">
        <v>245</v>
      </c>
      <c r="B12221" s="2" t="s">
        <v>18245</v>
      </c>
      <c r="C12221" s="7">
        <v>31</v>
      </c>
      <c r="D12221" s="7">
        <v>2</v>
      </c>
      <c r="E12221" s="7">
        <v>4</v>
      </c>
      <c r="F12221" s="8" t="str">
        <f>C12221&amp;H12221&amp;D12221&amp;G12221&amp;E12221</f>
        <v>31-2-4</v>
      </c>
      <c r="G12221" s="8" t="s">
        <v>1448</v>
      </c>
      <c r="H12221" s="7" t="s">
        <v>1448</v>
      </c>
    </row>
    <row r="12222" spans="1:8" x14ac:dyDescent="0.2">
      <c r="A12222" s="7">
        <v>3839</v>
      </c>
      <c r="B12222" s="2" t="s">
        <v>4233</v>
      </c>
      <c r="C12222" s="7">
        <v>31</v>
      </c>
      <c r="D12222" s="7">
        <v>6</v>
      </c>
      <c r="E12222" s="7">
        <v>0</v>
      </c>
      <c r="F12222" s="8" t="str">
        <f>C12222&amp;H12222&amp;D12222&amp;G12222&amp;E12222</f>
        <v>31-6-0</v>
      </c>
      <c r="G12222" s="8" t="s">
        <v>1448</v>
      </c>
      <c r="H12222" s="7" t="s">
        <v>1448</v>
      </c>
    </row>
    <row r="12223" spans="1:8" x14ac:dyDescent="0.2">
      <c r="A12223" s="7">
        <v>17895</v>
      </c>
      <c r="B12223" s="2" t="s">
        <v>20281</v>
      </c>
      <c r="C12223" s="7">
        <v>31</v>
      </c>
      <c r="D12223" s="7">
        <v>3</v>
      </c>
      <c r="E12223" s="7">
        <v>5</v>
      </c>
      <c r="F12223" s="8" t="str">
        <f>C12223&amp;H12223&amp;D12223&amp;G12223&amp;E12223</f>
        <v>31-3-5</v>
      </c>
      <c r="G12223" s="8" t="s">
        <v>1448</v>
      </c>
      <c r="H12223" s="7" t="s">
        <v>1448</v>
      </c>
    </row>
    <row r="12224" spans="1:8" x14ac:dyDescent="0.2">
      <c r="A12224" s="7">
        <v>17889</v>
      </c>
      <c r="B12224" s="2" t="s">
        <v>20276</v>
      </c>
      <c r="C12224" s="7">
        <v>31</v>
      </c>
      <c r="D12224" s="7">
        <v>2</v>
      </c>
      <c r="E12224" s="7">
        <v>3</v>
      </c>
      <c r="F12224" s="8" t="str">
        <f>C12224&amp;H12224&amp;D12224&amp;G12224&amp;E12224</f>
        <v>31-2-3</v>
      </c>
      <c r="G12224" s="8" t="s">
        <v>1448</v>
      </c>
      <c r="H12224" s="7" t="s">
        <v>1448</v>
      </c>
    </row>
    <row r="12225" spans="1:8" x14ac:dyDescent="0.2">
      <c r="A12225" s="7">
        <v>3639</v>
      </c>
      <c r="B12225" s="2" t="s">
        <v>4566</v>
      </c>
      <c r="C12225" s="7">
        <v>32</v>
      </c>
      <c r="D12225" s="7">
        <v>6</v>
      </c>
      <c r="E12225" s="7">
        <v>3</v>
      </c>
      <c r="F12225" s="8" t="str">
        <f>C12225&amp;H12225&amp;D12225&amp;G12225&amp;E12225</f>
        <v>32-6-3</v>
      </c>
      <c r="G12225" s="8" t="s">
        <v>1448</v>
      </c>
      <c r="H12225" s="7" t="s">
        <v>1448</v>
      </c>
    </row>
    <row r="12226" spans="1:8" x14ac:dyDescent="0.2">
      <c r="A12226" s="7">
        <v>18111</v>
      </c>
      <c r="B12226" s="2" t="s">
        <v>18237</v>
      </c>
      <c r="C12226" s="7">
        <v>32</v>
      </c>
      <c r="D12226" s="7">
        <v>5</v>
      </c>
      <c r="E12226" s="7">
        <v>3</v>
      </c>
      <c r="F12226" s="8" t="str">
        <f>C12226&amp;H12226&amp;D12226&amp;G12226&amp;E12226</f>
        <v>32-5-3</v>
      </c>
      <c r="G12226" s="8" t="s">
        <v>1448</v>
      </c>
      <c r="H12226" s="7" t="s">
        <v>1448</v>
      </c>
    </row>
    <row r="12227" spans="1:8" x14ac:dyDescent="0.2">
      <c r="A12227" s="7">
        <v>3648</v>
      </c>
      <c r="B12227" s="2" t="s">
        <v>5509</v>
      </c>
      <c r="C12227" s="7">
        <v>32</v>
      </c>
      <c r="D12227" s="7">
        <v>6</v>
      </c>
      <c r="E12227" s="7">
        <v>4</v>
      </c>
      <c r="F12227" s="8" t="str">
        <f>C12227&amp;H12227&amp;D12227&amp;G12227&amp;E12227</f>
        <v>32-6-4</v>
      </c>
      <c r="G12227" s="8" t="s">
        <v>1448</v>
      </c>
      <c r="H12227" s="7" t="s">
        <v>1448</v>
      </c>
    </row>
    <row r="12228" spans="1:8" x14ac:dyDescent="0.2">
      <c r="A12228" s="7">
        <v>3832</v>
      </c>
      <c r="B12228" s="2" t="s">
        <v>3699</v>
      </c>
      <c r="C12228" s="7">
        <v>32</v>
      </c>
      <c r="D12228" s="7">
        <v>1</v>
      </c>
      <c r="E12228" s="7">
        <v>0</v>
      </c>
      <c r="F12228" s="8" t="str">
        <f>C12228&amp;H12228&amp;D12228&amp;G12228&amp;E12228</f>
        <v>32-1-0</v>
      </c>
      <c r="G12228" s="8" t="s">
        <v>1448</v>
      </c>
      <c r="H12228" s="7" t="s">
        <v>1448</v>
      </c>
    </row>
    <row r="12229" spans="1:8" x14ac:dyDescent="0.2">
      <c r="A12229" s="7">
        <v>3695</v>
      </c>
      <c r="B12229" s="2" t="s">
        <v>7070</v>
      </c>
      <c r="C12229" s="7">
        <v>32</v>
      </c>
      <c r="D12229" s="7">
        <v>5</v>
      </c>
      <c r="E12229" s="7">
        <v>6</v>
      </c>
      <c r="F12229" s="8" t="str">
        <f>C12229&amp;H12229&amp;D12229&amp;G12229&amp;E12229</f>
        <v>32-5-6</v>
      </c>
      <c r="G12229" s="8" t="s">
        <v>1448</v>
      </c>
      <c r="H12229" s="7" t="s">
        <v>1448</v>
      </c>
    </row>
    <row r="12230" spans="1:8" x14ac:dyDescent="0.2">
      <c r="A12230" s="7">
        <v>21765</v>
      </c>
      <c r="B12230" s="2" t="s">
        <v>4259</v>
      </c>
      <c r="C12230" s="7">
        <v>32</v>
      </c>
      <c r="D12230" s="7">
        <v>4</v>
      </c>
      <c r="E12230" s="7">
        <v>3</v>
      </c>
      <c r="F12230" s="8" t="str">
        <f>C12230&amp;H12230&amp;D12230&amp;G12230&amp;E12230</f>
        <v>32-4-3</v>
      </c>
      <c r="G12230" s="8" t="s">
        <v>1448</v>
      </c>
      <c r="H12230" s="7" t="s">
        <v>1448</v>
      </c>
    </row>
    <row r="12231" spans="1:8" x14ac:dyDescent="0.2">
      <c r="A12231" s="7">
        <v>3571</v>
      </c>
      <c r="B12231" s="2" t="s">
        <v>4260</v>
      </c>
      <c r="C12231" s="7">
        <v>31</v>
      </c>
      <c r="D12231" s="7">
        <v>4</v>
      </c>
      <c r="E12231" s="7">
        <v>5</v>
      </c>
      <c r="F12231" s="8" t="str">
        <f>C12231&amp;H12231&amp;D12231&amp;G12231&amp;E12231</f>
        <v>31-4-5</v>
      </c>
      <c r="G12231" s="8" t="s">
        <v>1448</v>
      </c>
      <c r="H12231" s="7" t="s">
        <v>1448</v>
      </c>
    </row>
    <row r="12232" spans="1:8" x14ac:dyDescent="0.2">
      <c r="A12232" s="7">
        <v>23772.4310737458</v>
      </c>
      <c r="B12232" s="2" t="s">
        <v>15805</v>
      </c>
      <c r="C12232" s="7">
        <v>29</v>
      </c>
      <c r="D12232" s="7">
        <v>3</v>
      </c>
      <c r="E12232" s="7">
        <v>1</v>
      </c>
      <c r="F12232" s="8" t="str">
        <f>C12232&amp;H12232&amp;D12232&amp;G12232&amp;E12232</f>
        <v>29-3-1</v>
      </c>
      <c r="G12232" s="8" t="s">
        <v>1448</v>
      </c>
      <c r="H12232" s="7" t="s">
        <v>1448</v>
      </c>
    </row>
    <row r="12233" spans="1:8" x14ac:dyDescent="0.2">
      <c r="A12233" s="7">
        <v>23826.745970391501</v>
      </c>
      <c r="B12233" s="2" t="s">
        <v>1860</v>
      </c>
      <c r="C12233" s="7">
        <v>29</v>
      </c>
      <c r="D12233" s="7">
        <v>5</v>
      </c>
      <c r="E12233" s="7">
        <v>3</v>
      </c>
      <c r="F12233" s="8" t="str">
        <f>C12233&amp;H12233&amp;D12233&amp;G12233&amp;E12233</f>
        <v>29-5-3</v>
      </c>
      <c r="G12233" s="8" t="s">
        <v>1448</v>
      </c>
      <c r="H12233" s="7" t="s">
        <v>1448</v>
      </c>
    </row>
    <row r="12234" spans="1:8" x14ac:dyDescent="0.2">
      <c r="A12234" s="7">
        <v>23501.881399888101</v>
      </c>
      <c r="B12234" s="2" t="s">
        <v>1864</v>
      </c>
      <c r="C12234" s="7">
        <v>30</v>
      </c>
      <c r="D12234" s="7">
        <v>2</v>
      </c>
      <c r="E12234" s="7">
        <v>3</v>
      </c>
      <c r="F12234" s="8" t="str">
        <f>C12234&amp;H12234&amp;D12234&amp;G12234&amp;E12234</f>
        <v>30-2-3</v>
      </c>
      <c r="G12234" s="8" t="s">
        <v>1448</v>
      </c>
      <c r="H12234" s="7" t="s">
        <v>1448</v>
      </c>
    </row>
    <row r="12235" spans="1:8" x14ac:dyDescent="0.2">
      <c r="A12235" s="7">
        <v>3524</v>
      </c>
      <c r="B12235" s="2" t="s">
        <v>12179</v>
      </c>
      <c r="C12235" s="7">
        <v>31</v>
      </c>
      <c r="D12235" s="7">
        <v>3</v>
      </c>
      <c r="E12235" s="7">
        <v>3</v>
      </c>
      <c r="F12235" s="8" t="str">
        <f>C12235&amp;H12235&amp;D12235&amp;G12235&amp;E12235</f>
        <v>31-3-3</v>
      </c>
      <c r="G12235" s="8" t="s">
        <v>1448</v>
      </c>
      <c r="H12235" s="7" t="s">
        <v>1448</v>
      </c>
    </row>
    <row r="12236" spans="1:8" x14ac:dyDescent="0.2">
      <c r="A12236" s="7">
        <v>4315</v>
      </c>
      <c r="B12236" s="2" t="s">
        <v>14573</v>
      </c>
      <c r="C12236" s="7">
        <v>30</v>
      </c>
      <c r="D12236" s="7">
        <v>1</v>
      </c>
      <c r="E12236" s="7">
        <v>0</v>
      </c>
      <c r="F12236" s="8" t="str">
        <f>C12236&amp;H12236&amp;D12236&amp;G12236&amp;E12236</f>
        <v>30-1-0</v>
      </c>
      <c r="G12236" s="8" t="s">
        <v>1448</v>
      </c>
      <c r="H12236" s="7" t="s">
        <v>1448</v>
      </c>
    </row>
    <row r="12237" spans="1:8" x14ac:dyDescent="0.2">
      <c r="A12237" s="7">
        <v>23660.726852342399</v>
      </c>
      <c r="B12237" s="2" t="s">
        <v>12181</v>
      </c>
      <c r="C12237" s="7">
        <v>30</v>
      </c>
      <c r="D12237" s="7">
        <v>5</v>
      </c>
      <c r="E12237" s="7">
        <v>6</v>
      </c>
      <c r="F12237" s="8" t="str">
        <f>C12237&amp;H12237&amp;D12237&amp;G12237&amp;E12237</f>
        <v>30-5-6</v>
      </c>
      <c r="G12237" s="8" t="s">
        <v>1448</v>
      </c>
      <c r="H12237" s="7" t="s">
        <v>1448</v>
      </c>
    </row>
    <row r="12238" spans="1:8" x14ac:dyDescent="0.2">
      <c r="A12238" s="7">
        <v>10711</v>
      </c>
      <c r="B12238" s="2" t="s">
        <v>1868</v>
      </c>
      <c r="C12238" s="24">
        <v>29</v>
      </c>
      <c r="D12238" s="24">
        <v>1</v>
      </c>
      <c r="E12238" s="24">
        <v>6</v>
      </c>
      <c r="F12238" s="8" t="str">
        <f>C12238&amp;H12238&amp;D12238&amp;G12238&amp;E12238</f>
        <v>29-1-6</v>
      </c>
      <c r="G12238" s="8" t="s">
        <v>1448</v>
      </c>
      <c r="H12238" s="8" t="s">
        <v>1448</v>
      </c>
    </row>
    <row r="12239" spans="1:8" x14ac:dyDescent="0.2">
      <c r="A12239" s="7">
        <v>23683.272658497201</v>
      </c>
      <c r="B12239" s="2" t="s">
        <v>5074</v>
      </c>
      <c r="C12239" s="7">
        <v>30</v>
      </c>
      <c r="D12239" s="7">
        <v>5</v>
      </c>
      <c r="E12239" s="7">
        <v>5</v>
      </c>
      <c r="F12239" s="8" t="str">
        <f>C12239&amp;H12239&amp;D12239&amp;G12239&amp;E12239</f>
        <v>30-5-5</v>
      </c>
      <c r="G12239" s="8" t="s">
        <v>1448</v>
      </c>
      <c r="H12239" s="7" t="s">
        <v>1448</v>
      </c>
    </row>
    <row r="12240" spans="1:8" x14ac:dyDescent="0.2">
      <c r="A12240" s="7">
        <v>4007</v>
      </c>
      <c r="B12240" s="2" t="s">
        <v>12201</v>
      </c>
      <c r="C12240" s="7">
        <v>29</v>
      </c>
      <c r="D12240" s="7">
        <v>3</v>
      </c>
      <c r="E12240" s="7">
        <v>4</v>
      </c>
      <c r="F12240" s="8" t="str">
        <f>C12240&amp;H12240&amp;D12240&amp;G12240&amp;E12240</f>
        <v>29-3-4</v>
      </c>
      <c r="G12240" s="8" t="s">
        <v>1448</v>
      </c>
      <c r="H12240" s="7" t="s">
        <v>1448</v>
      </c>
    </row>
    <row r="12241" spans="1:8" x14ac:dyDescent="0.2">
      <c r="A12241" s="7">
        <v>4010</v>
      </c>
      <c r="B12241" s="2" t="s">
        <v>12202</v>
      </c>
      <c r="C12241" s="7">
        <v>29</v>
      </c>
      <c r="D12241" s="7">
        <v>3</v>
      </c>
      <c r="E12241" s="7">
        <v>5</v>
      </c>
      <c r="F12241" s="8" t="str">
        <f>C12241&amp;H12241&amp;D12241&amp;G12241&amp;E12241</f>
        <v>29-3-5</v>
      </c>
      <c r="G12241" s="8" t="s">
        <v>1448</v>
      </c>
      <c r="H12241" s="7" t="s">
        <v>1448</v>
      </c>
    </row>
    <row r="12242" spans="1:8" x14ac:dyDescent="0.2">
      <c r="A12242" s="7">
        <v>3998</v>
      </c>
      <c r="B12242" s="2" t="s">
        <v>12185</v>
      </c>
      <c r="C12242" s="7">
        <v>29</v>
      </c>
      <c r="D12242" s="7">
        <v>3</v>
      </c>
      <c r="E12242" s="7">
        <v>3</v>
      </c>
      <c r="F12242" s="8" t="str">
        <f>C12242&amp;H12242&amp;D12242&amp;G12242&amp;E12242</f>
        <v>29-3-3</v>
      </c>
      <c r="G12242" s="8" t="s">
        <v>1448</v>
      </c>
      <c r="H12242" s="7" t="s">
        <v>1448</v>
      </c>
    </row>
    <row r="12243" spans="1:8" x14ac:dyDescent="0.2">
      <c r="A12243" s="7">
        <v>21441</v>
      </c>
      <c r="B12243" s="2" t="s">
        <v>3195</v>
      </c>
      <c r="C12243" s="7">
        <v>37</v>
      </c>
      <c r="D12243" s="7">
        <v>0</v>
      </c>
      <c r="E12243" s="7">
        <v>0</v>
      </c>
      <c r="F12243" s="8" t="str">
        <f>C12243&amp;H12243&amp;D12243&amp;G12243&amp;E12243</f>
        <v>37-0-0</v>
      </c>
      <c r="G12243" s="8" t="s">
        <v>1448</v>
      </c>
      <c r="H12243" s="7" t="s">
        <v>1448</v>
      </c>
    </row>
    <row r="12244" spans="1:8" x14ac:dyDescent="0.2">
      <c r="A12244" s="7">
        <v>23593.089433878002</v>
      </c>
      <c r="B12244" s="2" t="s">
        <v>23125</v>
      </c>
      <c r="C12244" s="7">
        <v>30</v>
      </c>
      <c r="D12244" s="7">
        <v>2</v>
      </c>
      <c r="E12244" s="7">
        <v>3</v>
      </c>
      <c r="F12244" s="8" t="str">
        <f>C12244&amp;H12244&amp;D12244&amp;G12244&amp;E12244</f>
        <v>30-2-3</v>
      </c>
      <c r="G12244" s="8" t="s">
        <v>1448</v>
      </c>
      <c r="H12244" s="7" t="s">
        <v>1448</v>
      </c>
    </row>
    <row r="12245" spans="1:8" x14ac:dyDescent="0.2">
      <c r="A12245" s="7">
        <v>3486</v>
      </c>
      <c r="B12245" s="2" t="s">
        <v>4227</v>
      </c>
      <c r="C12245" s="7">
        <v>31</v>
      </c>
      <c r="D12245" s="7">
        <v>2</v>
      </c>
      <c r="E12245" s="7">
        <v>1</v>
      </c>
      <c r="F12245" s="8" t="str">
        <f>C12245&amp;H12245&amp;D12245&amp;G12245&amp;E12245</f>
        <v>31-2-1</v>
      </c>
      <c r="G12245" s="8" t="s">
        <v>1448</v>
      </c>
      <c r="H12245" s="7" t="s">
        <v>1448</v>
      </c>
    </row>
    <row r="12246" spans="1:8" x14ac:dyDescent="0.2">
      <c r="A12246" s="7">
        <v>15661</v>
      </c>
      <c r="B12246" s="2" t="s">
        <v>17094</v>
      </c>
      <c r="C12246" s="7">
        <v>30</v>
      </c>
      <c r="D12246" s="7">
        <v>1</v>
      </c>
      <c r="E12246" s="7">
        <v>0</v>
      </c>
      <c r="F12246" s="8" t="str">
        <f>C12246&amp;H12246&amp;D12246&amp;G12246&amp;E12246</f>
        <v>30-1-0</v>
      </c>
      <c r="G12246" s="8" t="s">
        <v>1448</v>
      </c>
      <c r="H12246" s="7" t="s">
        <v>1448</v>
      </c>
    </row>
    <row r="12247" spans="1:8" x14ac:dyDescent="0.2">
      <c r="A12247" s="7">
        <v>23712.992130246701</v>
      </c>
      <c r="B12247" s="2" t="s">
        <v>12830</v>
      </c>
      <c r="C12247" s="7">
        <v>30</v>
      </c>
      <c r="D12247" s="7">
        <v>6</v>
      </c>
      <c r="E12247" s="7">
        <v>6</v>
      </c>
      <c r="F12247" s="8" t="str">
        <f>C12247&amp;H12247&amp;D12247&amp;G12247&amp;E12247</f>
        <v>30-6-6</v>
      </c>
      <c r="G12247" s="8" t="s">
        <v>1448</v>
      </c>
      <c r="H12247" s="7" t="s">
        <v>1448</v>
      </c>
    </row>
    <row r="12248" spans="1:8" x14ac:dyDescent="0.2">
      <c r="A12248" s="7">
        <v>1000</v>
      </c>
      <c r="B12248" s="2" t="s">
        <v>9516</v>
      </c>
      <c r="C12248" s="7">
        <v>23</v>
      </c>
      <c r="D12248" s="7">
        <v>4</v>
      </c>
      <c r="E12248" s="7">
        <v>1</v>
      </c>
      <c r="F12248" s="8" t="str">
        <f>C12248&amp;H12248&amp;D12248&amp;G12248&amp;E12248</f>
        <v>23-4-1</v>
      </c>
      <c r="G12248" s="8" t="s">
        <v>1448</v>
      </c>
      <c r="H12248" s="7" t="s">
        <v>1448</v>
      </c>
    </row>
    <row r="12249" spans="1:8" x14ac:dyDescent="0.2">
      <c r="A12249" s="7">
        <v>23891.3089607439</v>
      </c>
      <c r="B12249" s="2" t="s">
        <v>14859</v>
      </c>
      <c r="C12249" s="7">
        <v>29</v>
      </c>
      <c r="D12249" s="7">
        <v>1</v>
      </c>
      <c r="E12249" s="7">
        <v>0</v>
      </c>
      <c r="F12249" s="8" t="str">
        <f>C12249&amp;H12249&amp;D12249&amp;G12249&amp;E12249</f>
        <v>29-1-0</v>
      </c>
      <c r="G12249" s="8" t="s">
        <v>1448</v>
      </c>
      <c r="H12249" s="7" t="s">
        <v>1448</v>
      </c>
    </row>
    <row r="12250" spans="1:8" x14ac:dyDescent="0.2">
      <c r="A12250" s="7">
        <v>4190</v>
      </c>
      <c r="B12250" s="2" t="s">
        <v>15104</v>
      </c>
      <c r="C12250" s="7">
        <v>30</v>
      </c>
      <c r="D12250" s="7">
        <v>3</v>
      </c>
      <c r="E12250" s="7">
        <v>2</v>
      </c>
      <c r="F12250" s="8" t="str">
        <f>C12250&amp;H12250&amp;D12250&amp;G12250&amp;E12250</f>
        <v>30-3-2</v>
      </c>
      <c r="G12250" s="8" t="s">
        <v>1448</v>
      </c>
      <c r="H12250" s="7" t="s">
        <v>1448</v>
      </c>
    </row>
    <row r="12251" spans="1:8" x14ac:dyDescent="0.2">
      <c r="A12251" s="7">
        <v>4186</v>
      </c>
      <c r="B12251" s="2" t="s">
        <v>14858</v>
      </c>
      <c r="C12251" s="7">
        <v>30</v>
      </c>
      <c r="D12251" s="7">
        <v>3</v>
      </c>
      <c r="E12251" s="7">
        <v>1</v>
      </c>
      <c r="F12251" s="8" t="str">
        <f>C12251&amp;H12251&amp;D12251&amp;G12251&amp;E12251</f>
        <v>30-3-1</v>
      </c>
      <c r="G12251" s="8" t="s">
        <v>1448</v>
      </c>
      <c r="H12251" s="7" t="s">
        <v>1448</v>
      </c>
    </row>
    <row r="12252" spans="1:8" x14ac:dyDescent="0.2">
      <c r="A12252" s="7">
        <v>1832</v>
      </c>
      <c r="B12252" s="2" t="s">
        <v>18231</v>
      </c>
      <c r="C12252" s="7">
        <v>32</v>
      </c>
      <c r="D12252" s="7">
        <v>5</v>
      </c>
      <c r="E12252" s="7">
        <v>4</v>
      </c>
      <c r="F12252" s="8" t="str">
        <f>C12252&amp;H12252&amp;D12252&amp;G12252&amp;E12252</f>
        <v>32-5-4</v>
      </c>
      <c r="G12252" s="8" t="s">
        <v>1448</v>
      </c>
      <c r="H12252" s="7" t="s">
        <v>1448</v>
      </c>
    </row>
    <row r="12253" spans="1:8" x14ac:dyDescent="0.2">
      <c r="A12253" s="7">
        <v>13253</v>
      </c>
      <c r="B12253" s="2" t="s">
        <v>8572</v>
      </c>
      <c r="C12253" s="7">
        <v>38</v>
      </c>
      <c r="D12253" s="7">
        <v>4</v>
      </c>
      <c r="E12253" s="7">
        <v>2</v>
      </c>
      <c r="F12253" s="8" t="str">
        <f>C12253&amp;H12253&amp;D12253&amp;G12253&amp;E12253</f>
        <v>38-4-2</v>
      </c>
      <c r="G12253" s="8" t="s">
        <v>1448</v>
      </c>
      <c r="H12253" s="7" t="s">
        <v>1448</v>
      </c>
    </row>
    <row r="12254" spans="1:8" x14ac:dyDescent="0.2">
      <c r="A12254" s="7">
        <v>23314.341285054899</v>
      </c>
      <c r="B12254" s="2" t="s">
        <v>23761</v>
      </c>
      <c r="C12254" s="7">
        <v>31</v>
      </c>
      <c r="D12254" s="7">
        <v>4</v>
      </c>
      <c r="E12254" s="7">
        <v>4</v>
      </c>
      <c r="F12254" s="8" t="str">
        <f>C12254&amp;H12254&amp;D12254&amp;G12254&amp;E12254</f>
        <v>31-4-4</v>
      </c>
      <c r="G12254" s="8" t="s">
        <v>1448</v>
      </c>
      <c r="H12254" s="7" t="s">
        <v>1448</v>
      </c>
    </row>
    <row r="12255" spans="1:8" x14ac:dyDescent="0.2">
      <c r="A12255" s="7">
        <v>1269</v>
      </c>
      <c r="B12255" s="2" t="s">
        <v>21870</v>
      </c>
      <c r="C12255" s="7">
        <v>31</v>
      </c>
      <c r="D12255" s="7">
        <v>4</v>
      </c>
      <c r="E12255" s="7">
        <v>5</v>
      </c>
      <c r="F12255" s="8" t="str">
        <f>C12255&amp;H12255&amp;D12255&amp;G12255&amp;E12255</f>
        <v>31-4-5</v>
      </c>
      <c r="G12255" s="8" t="s">
        <v>1448</v>
      </c>
      <c r="H12255" s="7" t="s">
        <v>1448</v>
      </c>
    </row>
    <row r="12256" spans="1:8" x14ac:dyDescent="0.2">
      <c r="A12256" s="7">
        <v>1918</v>
      </c>
      <c r="B12256" s="2" t="s">
        <v>14242</v>
      </c>
      <c r="C12256" s="7">
        <v>30</v>
      </c>
      <c r="D12256" s="7">
        <v>5</v>
      </c>
      <c r="E12256" s="7">
        <v>5</v>
      </c>
      <c r="F12256" s="8" t="str">
        <f>C12256&amp;H12256&amp;D12256&amp;G12256&amp;E12256</f>
        <v>30-5-5</v>
      </c>
      <c r="G12256" s="8" t="s">
        <v>1448</v>
      </c>
      <c r="H12256" s="7" t="s">
        <v>1448</v>
      </c>
    </row>
    <row r="12257" spans="1:8" x14ac:dyDescent="0.2">
      <c r="A12257" s="7">
        <v>1921</v>
      </c>
      <c r="B12257" s="2" t="s">
        <v>12198</v>
      </c>
      <c r="C12257" s="7">
        <v>30</v>
      </c>
      <c r="D12257" s="7">
        <v>2</v>
      </c>
      <c r="E12257" s="7">
        <v>4</v>
      </c>
      <c r="F12257" s="8" t="str">
        <f>C12257&amp;H12257&amp;D12257&amp;G12257&amp;E12257</f>
        <v>30-2-4</v>
      </c>
      <c r="G12257" s="8" t="s">
        <v>1448</v>
      </c>
      <c r="H12257" s="7" t="s">
        <v>1448</v>
      </c>
    </row>
    <row r="12258" spans="1:8" x14ac:dyDescent="0.2">
      <c r="A12258" s="7">
        <v>23571.5684370938</v>
      </c>
      <c r="B12258" s="2" t="s">
        <v>12450</v>
      </c>
      <c r="C12258" s="7">
        <v>30</v>
      </c>
      <c r="D12258" s="7">
        <v>1</v>
      </c>
      <c r="E12258" s="7">
        <v>4</v>
      </c>
      <c r="F12258" s="8" t="str">
        <f>C12258&amp;H12258&amp;D12258&amp;G12258&amp;E12258</f>
        <v>30-1-4</v>
      </c>
      <c r="G12258" s="8" t="s">
        <v>1448</v>
      </c>
      <c r="H12258" s="7" t="s">
        <v>1448</v>
      </c>
    </row>
    <row r="12259" spans="1:8" x14ac:dyDescent="0.2">
      <c r="A12259" s="7">
        <v>19540</v>
      </c>
      <c r="B12259" s="2" t="s">
        <v>20045</v>
      </c>
      <c r="C12259" s="7">
        <v>31</v>
      </c>
      <c r="D12259" s="7">
        <v>1</v>
      </c>
      <c r="E12259" s="7">
        <v>2</v>
      </c>
      <c r="F12259" s="8" t="str">
        <f>C12259&amp;H12259&amp;D12259&amp;G12259&amp;E12259</f>
        <v>31-1-2</v>
      </c>
      <c r="G12259" s="8" t="s">
        <v>1448</v>
      </c>
      <c r="H12259" s="7" t="s">
        <v>1448</v>
      </c>
    </row>
    <row r="12260" spans="1:8" x14ac:dyDescent="0.2">
      <c r="A12260" s="7">
        <v>12326</v>
      </c>
      <c r="B12260" s="2" t="s">
        <v>12180</v>
      </c>
      <c r="C12260" s="7">
        <v>31</v>
      </c>
      <c r="D12260" s="7">
        <v>3</v>
      </c>
      <c r="E12260" s="7">
        <v>3</v>
      </c>
      <c r="F12260" s="8" t="str">
        <f>C12260&amp;H12260&amp;D12260&amp;G12260&amp;E12260</f>
        <v>31-3-3</v>
      </c>
      <c r="G12260" s="8" t="s">
        <v>1448</v>
      </c>
      <c r="H12260" s="7" t="s">
        <v>1448</v>
      </c>
    </row>
    <row r="12261" spans="1:8" x14ac:dyDescent="0.2">
      <c r="A12261" s="7">
        <v>23518.2783498188</v>
      </c>
      <c r="B12261" s="2" t="s">
        <v>12331</v>
      </c>
      <c r="C12261" s="7">
        <v>30</v>
      </c>
      <c r="D12261" s="7">
        <v>6</v>
      </c>
      <c r="E12261" s="7">
        <v>6</v>
      </c>
      <c r="F12261" s="8" t="str">
        <f>C12261&amp;H12261&amp;D12261&amp;G12261&amp;E12261</f>
        <v>30-6-6</v>
      </c>
      <c r="G12261" s="8" t="s">
        <v>1448</v>
      </c>
      <c r="H12261" s="7" t="s">
        <v>1448</v>
      </c>
    </row>
    <row r="12262" spans="1:8" x14ac:dyDescent="0.2">
      <c r="A12262" s="7">
        <v>9864</v>
      </c>
      <c r="B12262" s="2" t="s">
        <v>5135</v>
      </c>
      <c r="C12262" s="7">
        <v>32</v>
      </c>
      <c r="D12262" s="7">
        <v>6</v>
      </c>
      <c r="E12262" s="7">
        <v>2</v>
      </c>
      <c r="F12262" s="8" t="str">
        <f>C12262&amp;H12262&amp;D12262&amp;G12262&amp;E12262</f>
        <v>32-6-2</v>
      </c>
      <c r="G12262" s="8" t="s">
        <v>1448</v>
      </c>
      <c r="H12262" s="7" t="s">
        <v>1448</v>
      </c>
    </row>
    <row r="12263" spans="1:8" x14ac:dyDescent="0.2">
      <c r="A12263" s="7">
        <v>13347</v>
      </c>
      <c r="B12263" s="2" t="s">
        <v>5410</v>
      </c>
      <c r="C12263" s="7">
        <v>32</v>
      </c>
      <c r="D12263" s="7">
        <v>0</v>
      </c>
      <c r="E12263" s="7">
        <v>0</v>
      </c>
      <c r="F12263" s="8" t="str">
        <f>C12263&amp;H12263&amp;D12263&amp;G12263&amp;E12263</f>
        <v>32-0-0</v>
      </c>
      <c r="G12263" s="8" t="s">
        <v>1448</v>
      </c>
      <c r="H12263" s="7" t="s">
        <v>1448</v>
      </c>
    </row>
    <row r="12264" spans="1:8" x14ac:dyDescent="0.2">
      <c r="A12264" s="7">
        <v>23728.3642708068</v>
      </c>
      <c r="B12264" s="2" t="s">
        <v>12832</v>
      </c>
      <c r="C12264" s="7">
        <v>29</v>
      </c>
      <c r="D12264" s="7">
        <v>1</v>
      </c>
      <c r="E12264" s="7">
        <v>3</v>
      </c>
      <c r="F12264" s="8" t="str">
        <f>C12264&amp;H12264&amp;D12264&amp;G12264&amp;E12264</f>
        <v>29-1-3</v>
      </c>
      <c r="G12264" s="8" t="s">
        <v>1448</v>
      </c>
      <c r="H12264" s="7" t="s">
        <v>1448</v>
      </c>
    </row>
    <row r="12265" spans="1:8" x14ac:dyDescent="0.2">
      <c r="A12265" s="7">
        <v>4351</v>
      </c>
      <c r="B12265" s="2" t="s">
        <v>12831</v>
      </c>
      <c r="C12265" s="7">
        <v>29</v>
      </c>
      <c r="D12265" s="7">
        <v>1</v>
      </c>
      <c r="E12265" s="7">
        <v>0</v>
      </c>
      <c r="F12265" s="8" t="str">
        <f>C12265&amp;H12265&amp;D12265&amp;G12265&amp;E12265</f>
        <v>29-1-0</v>
      </c>
      <c r="G12265" s="8" t="s">
        <v>1448</v>
      </c>
      <c r="H12265" s="7" t="s">
        <v>1448</v>
      </c>
    </row>
    <row r="12266" spans="1:8" x14ac:dyDescent="0.2">
      <c r="A12266" s="7">
        <v>23792.927261159301</v>
      </c>
      <c r="B12266" s="2" t="s">
        <v>20592</v>
      </c>
      <c r="C12266" s="7">
        <v>29</v>
      </c>
      <c r="D12266" s="7">
        <v>3</v>
      </c>
      <c r="E12266" s="7">
        <v>5</v>
      </c>
      <c r="F12266" s="8" t="str">
        <f>C12266&amp;H12266&amp;D12266&amp;G12266&amp;E12266</f>
        <v>29-3-5</v>
      </c>
      <c r="G12266" s="8" t="s">
        <v>1448</v>
      </c>
      <c r="H12266" s="7" t="s">
        <v>1448</v>
      </c>
    </row>
    <row r="12267" spans="1:8" x14ac:dyDescent="0.2">
      <c r="A12267" s="7">
        <v>23579.7669120592</v>
      </c>
      <c r="B12267" s="2" t="s">
        <v>20593</v>
      </c>
      <c r="C12267" s="7">
        <v>30</v>
      </c>
      <c r="D12267" s="7">
        <v>1</v>
      </c>
      <c r="E12267" s="7">
        <v>5</v>
      </c>
      <c r="F12267" s="8" t="str">
        <f>C12267&amp;H12267&amp;D12267&amp;G12267&amp;E12267</f>
        <v>30-1-5</v>
      </c>
      <c r="G12267" s="8" t="s">
        <v>1448</v>
      </c>
      <c r="H12267" s="7" t="s">
        <v>1448</v>
      </c>
    </row>
    <row r="12268" spans="1:8" x14ac:dyDescent="0.2">
      <c r="A12268" s="7">
        <v>23791.902451788599</v>
      </c>
      <c r="B12268" s="2" t="s">
        <v>20594</v>
      </c>
      <c r="C12268" s="7">
        <v>29</v>
      </c>
      <c r="D12268" s="7">
        <v>3</v>
      </c>
      <c r="E12268" s="7">
        <v>5</v>
      </c>
      <c r="F12268" s="8" t="str">
        <f>C12268&amp;H12268&amp;D12268&amp;G12268&amp;E12268</f>
        <v>29-3-5</v>
      </c>
      <c r="G12268" s="8" t="s">
        <v>1448</v>
      </c>
      <c r="H12268" s="7" t="s">
        <v>1448</v>
      </c>
    </row>
    <row r="12269" spans="1:8" x14ac:dyDescent="0.2">
      <c r="A12269" s="7">
        <v>23522.3775873015</v>
      </c>
      <c r="B12269" s="2" t="s">
        <v>12199</v>
      </c>
      <c r="C12269" s="7">
        <v>30</v>
      </c>
      <c r="D12269" s="7">
        <v>2</v>
      </c>
      <c r="E12269" s="7">
        <v>4</v>
      </c>
      <c r="F12269" s="8" t="str">
        <f>C12269&amp;H12269&amp;D12269&amp;G12269&amp;E12269</f>
        <v>30-2-4</v>
      </c>
      <c r="G12269" s="8" t="s">
        <v>1448</v>
      </c>
      <c r="H12269" s="7" t="s">
        <v>1448</v>
      </c>
    </row>
    <row r="12270" spans="1:8" x14ac:dyDescent="0.2">
      <c r="A12270" s="7">
        <v>3599</v>
      </c>
      <c r="B12270" s="2" t="s">
        <v>14818</v>
      </c>
      <c r="C12270" s="7">
        <v>31</v>
      </c>
      <c r="D12270" s="7">
        <v>5</v>
      </c>
      <c r="E12270" s="7">
        <v>4</v>
      </c>
      <c r="F12270" s="8" t="str">
        <f>C12270&amp;H12270&amp;D12270&amp;G12270&amp;E12270</f>
        <v>31-5-4</v>
      </c>
      <c r="G12270" s="8" t="s">
        <v>1448</v>
      </c>
      <c r="H12270" s="7" t="s">
        <v>1448</v>
      </c>
    </row>
    <row r="12271" spans="1:8" x14ac:dyDescent="0.2">
      <c r="A12271" s="7">
        <v>9824</v>
      </c>
      <c r="B12271" s="2" t="s">
        <v>12833</v>
      </c>
      <c r="C12271" s="7">
        <v>30</v>
      </c>
      <c r="D12271" s="7">
        <v>1</v>
      </c>
      <c r="E12271" s="7">
        <v>0</v>
      </c>
      <c r="F12271" s="8" t="str">
        <f>C12271&amp;H12271&amp;D12271&amp;G12271&amp;E12271</f>
        <v>30-1-0</v>
      </c>
      <c r="G12271" s="8" t="s">
        <v>1448</v>
      </c>
      <c r="H12271" s="7" t="s">
        <v>1448</v>
      </c>
    </row>
    <row r="12272" spans="1:8" x14ac:dyDescent="0.2">
      <c r="A12272" s="7">
        <v>12327</v>
      </c>
      <c r="B12272" s="2" t="s">
        <v>12182</v>
      </c>
      <c r="C12272" s="7">
        <v>29</v>
      </c>
      <c r="D12272" s="7">
        <v>1</v>
      </c>
      <c r="E12272" s="7">
        <v>0</v>
      </c>
      <c r="F12272" s="8" t="str">
        <f>C12272&amp;H12272&amp;D12272&amp;G12272&amp;E12272</f>
        <v>29-1-0</v>
      </c>
      <c r="G12272" s="8" t="s">
        <v>1448</v>
      </c>
      <c r="H12272" s="7" t="s">
        <v>1448</v>
      </c>
    </row>
    <row r="12273" spans="1:8" x14ac:dyDescent="0.2">
      <c r="A12273" s="7">
        <v>12333</v>
      </c>
      <c r="B12273" s="2" t="s">
        <v>12197</v>
      </c>
      <c r="C12273" s="7">
        <v>29</v>
      </c>
      <c r="D12273" s="7">
        <v>1</v>
      </c>
      <c r="E12273" s="7">
        <v>0</v>
      </c>
      <c r="F12273" s="8" t="str">
        <f>C12273&amp;H12273&amp;D12273&amp;G12273&amp;E12273</f>
        <v>29-1-0</v>
      </c>
      <c r="G12273" s="8" t="s">
        <v>1448</v>
      </c>
      <c r="H12273" s="7" t="s">
        <v>1448</v>
      </c>
    </row>
    <row r="12274" spans="1:8" x14ac:dyDescent="0.2">
      <c r="A12274" s="7">
        <v>23805.224973607299</v>
      </c>
      <c r="B12274" s="2" t="s">
        <v>12452</v>
      </c>
      <c r="C12274" s="7">
        <v>29</v>
      </c>
      <c r="D12274" s="7">
        <v>4</v>
      </c>
      <c r="E12274" s="7">
        <v>3</v>
      </c>
      <c r="F12274" s="8" t="str">
        <f>C12274&amp;H12274&amp;D12274&amp;G12274&amp;E12274</f>
        <v>29-4-3</v>
      </c>
      <c r="G12274" s="8" t="s">
        <v>1448</v>
      </c>
      <c r="H12274" s="7" t="s">
        <v>1448</v>
      </c>
    </row>
    <row r="12275" spans="1:8" x14ac:dyDescent="0.2">
      <c r="A12275" s="7">
        <v>23668.925327307799</v>
      </c>
      <c r="B12275" s="2" t="s">
        <v>12829</v>
      </c>
      <c r="C12275" s="7">
        <v>30</v>
      </c>
      <c r="D12275" s="7">
        <v>5</v>
      </c>
      <c r="E12275" s="7">
        <v>2</v>
      </c>
      <c r="F12275" s="8" t="str">
        <f>C12275&amp;H12275&amp;D12275&amp;G12275&amp;E12275</f>
        <v>30-5-2</v>
      </c>
      <c r="G12275" s="8" t="s">
        <v>1448</v>
      </c>
      <c r="H12275" s="7" t="s">
        <v>1448</v>
      </c>
    </row>
    <row r="12276" spans="1:8" x14ac:dyDescent="0.2">
      <c r="A12276" s="7">
        <v>14323</v>
      </c>
      <c r="B12276" s="2" t="s">
        <v>3066</v>
      </c>
      <c r="C12276" s="7">
        <v>31</v>
      </c>
      <c r="D12276" s="7">
        <v>2</v>
      </c>
      <c r="E12276" s="7">
        <v>6</v>
      </c>
      <c r="F12276" s="8" t="str">
        <f>C12276&amp;H12276&amp;D12276&amp;G12276&amp;E12276</f>
        <v>31-2-6</v>
      </c>
      <c r="G12276" s="8" t="s">
        <v>1448</v>
      </c>
      <c r="H12276" s="7" t="s">
        <v>1448</v>
      </c>
    </row>
    <row r="12277" spans="1:8" x14ac:dyDescent="0.2">
      <c r="A12277" s="7">
        <v>3577</v>
      </c>
      <c r="B12277" s="2" t="s">
        <v>4229</v>
      </c>
      <c r="C12277" s="7">
        <v>31</v>
      </c>
      <c r="D12277" s="7">
        <v>4</v>
      </c>
      <c r="E12277" s="7">
        <v>6</v>
      </c>
      <c r="F12277" s="8" t="str">
        <f>C12277&amp;H12277&amp;D12277&amp;G12277&amp;E12277</f>
        <v>31-4-6</v>
      </c>
      <c r="G12277" s="8" t="s">
        <v>1448</v>
      </c>
      <c r="H12277" s="7" t="s">
        <v>1448</v>
      </c>
    </row>
    <row r="12278" spans="1:8" x14ac:dyDescent="0.2">
      <c r="A12278" s="7">
        <v>3546</v>
      </c>
      <c r="B12278" s="2" t="s">
        <v>4226</v>
      </c>
      <c r="C12278" s="7">
        <v>31</v>
      </c>
      <c r="D12278" s="7">
        <v>3</v>
      </c>
      <c r="E12278" s="7">
        <v>6</v>
      </c>
      <c r="F12278" s="8" t="str">
        <f>C12278&amp;H12278&amp;D12278&amp;G12278&amp;E12278</f>
        <v>31-3-6</v>
      </c>
      <c r="G12278" s="8" t="s">
        <v>1448</v>
      </c>
      <c r="H12278" s="7" t="s">
        <v>1448</v>
      </c>
    </row>
    <row r="12279" spans="1:8" x14ac:dyDescent="0.2">
      <c r="A12279" s="7">
        <v>14421</v>
      </c>
      <c r="B12279" s="2" t="s">
        <v>15079</v>
      </c>
      <c r="C12279" s="7">
        <v>31</v>
      </c>
      <c r="D12279" s="7">
        <v>3</v>
      </c>
      <c r="E12279" s="7">
        <v>2</v>
      </c>
      <c r="F12279" s="8" t="str">
        <f>C12279&amp;H12279&amp;D12279&amp;G12279&amp;E12279</f>
        <v>31-3-2</v>
      </c>
      <c r="G12279" s="8" t="s">
        <v>1448</v>
      </c>
      <c r="H12279" s="7" t="s">
        <v>1448</v>
      </c>
    </row>
    <row r="12280" spans="1:8" x14ac:dyDescent="0.2">
      <c r="A12280" s="7">
        <v>10922</v>
      </c>
      <c r="B12280" s="2" t="s">
        <v>8844</v>
      </c>
      <c r="C12280" s="24">
        <v>30</v>
      </c>
      <c r="D12280" s="24">
        <v>1</v>
      </c>
      <c r="E12280" s="24">
        <v>5</v>
      </c>
      <c r="F12280" s="8" t="str">
        <f>C12280&amp;H12280&amp;D12280&amp;G12280&amp;E12280</f>
        <v>30-1-5</v>
      </c>
      <c r="G12280" s="8" t="s">
        <v>1448</v>
      </c>
      <c r="H12280" s="8" t="s">
        <v>1448</v>
      </c>
    </row>
    <row r="12281" spans="1:8" x14ac:dyDescent="0.2">
      <c r="A12281" s="7">
        <v>11148</v>
      </c>
      <c r="B12281" s="2" t="s">
        <v>8843</v>
      </c>
      <c r="C12281" s="24">
        <v>29</v>
      </c>
      <c r="D12281" s="7">
        <v>3</v>
      </c>
      <c r="E12281" s="7">
        <v>6</v>
      </c>
      <c r="F12281" s="8" t="str">
        <f>C12281&amp;H12281&amp;D12281&amp;G12281&amp;E12281</f>
        <v>29-3-6</v>
      </c>
      <c r="G12281" s="8" t="s">
        <v>1448</v>
      </c>
      <c r="H12281" s="7" t="s">
        <v>1448</v>
      </c>
    </row>
    <row r="12282" spans="1:8" x14ac:dyDescent="0.2">
      <c r="A12282" s="7">
        <v>15347</v>
      </c>
      <c r="B12282" s="2" t="s">
        <v>16603</v>
      </c>
      <c r="C12282" s="7">
        <v>29</v>
      </c>
      <c r="D12282" s="7">
        <v>1</v>
      </c>
      <c r="E12282" s="7">
        <v>0</v>
      </c>
      <c r="F12282" s="8" t="str">
        <f>C12282&amp;H12282&amp;D12282&amp;G12282&amp;E12282</f>
        <v>29-1-0</v>
      </c>
      <c r="G12282" s="8" t="s">
        <v>1448</v>
      </c>
      <c r="H12282" s="7" t="s">
        <v>1448</v>
      </c>
    </row>
    <row r="12283" spans="1:8" x14ac:dyDescent="0.2">
      <c r="A12283" s="7">
        <v>23525.452015413499</v>
      </c>
      <c r="B12283" s="2" t="s">
        <v>16639</v>
      </c>
      <c r="C12283" s="7">
        <v>29</v>
      </c>
      <c r="D12283" s="7">
        <v>1</v>
      </c>
      <c r="E12283" s="7">
        <v>2</v>
      </c>
      <c r="F12283" s="8" t="str">
        <f>C12283&amp;H12283&amp;D12283&amp;G12283&amp;E12283</f>
        <v>29-1-2</v>
      </c>
      <c r="G12283" s="8" t="s">
        <v>1448</v>
      </c>
      <c r="H12283" s="7" t="s">
        <v>1448</v>
      </c>
    </row>
    <row r="12284" spans="1:8" x14ac:dyDescent="0.2">
      <c r="A12284" s="7">
        <v>23822.646732908801</v>
      </c>
      <c r="B12284" s="2" t="s">
        <v>16643</v>
      </c>
      <c r="C12284" s="7">
        <v>29</v>
      </c>
      <c r="D12284" s="7">
        <v>5</v>
      </c>
      <c r="E12284" s="7">
        <v>2</v>
      </c>
      <c r="F12284" s="8" t="str">
        <f>C12284&amp;H12284&amp;D12284&amp;G12284&amp;E12284</f>
        <v>29-5-2</v>
      </c>
      <c r="G12284" s="8" t="s">
        <v>1448</v>
      </c>
      <c r="H12284" s="7" t="s">
        <v>1448</v>
      </c>
    </row>
    <row r="12285" spans="1:8" x14ac:dyDescent="0.2">
      <c r="A12285" s="7">
        <v>23478.310784362598</v>
      </c>
      <c r="B12285" s="2" t="s">
        <v>20097</v>
      </c>
      <c r="C12285" s="7">
        <v>30</v>
      </c>
      <c r="D12285" s="7">
        <v>8</v>
      </c>
      <c r="E12285" s="7">
        <v>2</v>
      </c>
      <c r="F12285" s="8" t="str">
        <f>C12285&amp;H12285&amp;D12285&amp;G12285&amp;E12285</f>
        <v>30-8-2</v>
      </c>
      <c r="G12285" s="8" t="s">
        <v>1448</v>
      </c>
      <c r="H12285" s="7" t="s">
        <v>1448</v>
      </c>
    </row>
    <row r="12286" spans="1:8" x14ac:dyDescent="0.2">
      <c r="A12286" s="7">
        <v>17732</v>
      </c>
      <c r="B12286" s="2" t="s">
        <v>20054</v>
      </c>
      <c r="C12286" s="7">
        <v>30</v>
      </c>
      <c r="D12286" s="7">
        <v>8</v>
      </c>
      <c r="E12286" s="7">
        <v>5</v>
      </c>
      <c r="F12286" s="8" t="str">
        <f>C12286&amp;H12286&amp;D12286&amp;G12286&amp;E12286</f>
        <v>30-8-5</v>
      </c>
      <c r="G12286" s="8" t="s">
        <v>1448</v>
      </c>
      <c r="H12286" s="7" t="s">
        <v>1448</v>
      </c>
    </row>
    <row r="12287" spans="1:8" x14ac:dyDescent="0.2">
      <c r="A12287" s="7">
        <v>21710</v>
      </c>
      <c r="B12287" s="2" t="s">
        <v>20098</v>
      </c>
      <c r="C12287" s="7">
        <v>31</v>
      </c>
      <c r="D12287" s="7">
        <v>6</v>
      </c>
      <c r="E12287" s="7">
        <v>1</v>
      </c>
      <c r="F12287" s="8" t="str">
        <f>C12287&amp;H12287&amp;D12287&amp;G12287&amp;E12287</f>
        <v>31-6-1</v>
      </c>
      <c r="G12287" s="8" t="s">
        <v>1448</v>
      </c>
      <c r="H12287" s="7" t="s">
        <v>1448</v>
      </c>
    </row>
    <row r="12288" spans="1:8" x14ac:dyDescent="0.2">
      <c r="A12288" s="7">
        <v>21597</v>
      </c>
      <c r="B12288" s="2" t="s">
        <v>21863</v>
      </c>
      <c r="C12288" s="7">
        <v>18</v>
      </c>
      <c r="D12288" s="7">
        <v>4</v>
      </c>
      <c r="E12288" s="7">
        <v>2</v>
      </c>
      <c r="F12288" s="8" t="str">
        <f>C12288&amp;H12288&amp;D12288&amp;G12288&amp;E12288</f>
        <v>18-4-2</v>
      </c>
      <c r="G12288" s="8" t="s">
        <v>1448</v>
      </c>
      <c r="H12288" s="7" t="s">
        <v>1448</v>
      </c>
    </row>
    <row r="12289" spans="1:8" x14ac:dyDescent="0.2">
      <c r="A12289" s="7">
        <v>1285</v>
      </c>
      <c r="B12289" s="2" t="s">
        <v>21879</v>
      </c>
      <c r="C12289" s="7">
        <v>17</v>
      </c>
      <c r="D12289" s="7">
        <v>12</v>
      </c>
      <c r="E12289" s="7">
        <v>3</v>
      </c>
      <c r="F12289" s="8" t="str">
        <f>C12289&amp;H12289&amp;D12289&amp;G12289&amp;E12289</f>
        <v>17-12-3</v>
      </c>
      <c r="G12289" s="8" t="s">
        <v>1448</v>
      </c>
      <c r="H12289" s="7" t="s">
        <v>1448</v>
      </c>
    </row>
    <row r="12290" spans="1:8" x14ac:dyDescent="0.2">
      <c r="A12290" s="7">
        <v>22989</v>
      </c>
      <c r="B12290" s="2" t="s">
        <v>23539</v>
      </c>
      <c r="C12290" s="7">
        <v>18</v>
      </c>
      <c r="D12290" s="7">
        <v>8</v>
      </c>
      <c r="E12290" s="7">
        <v>2</v>
      </c>
      <c r="F12290" s="8" t="str">
        <f>C12290&amp;H12290&amp;D12290&amp;G12290&amp;E12290</f>
        <v>18-8-2</v>
      </c>
      <c r="G12290" s="8" t="s">
        <v>1448</v>
      </c>
      <c r="H12290" s="7" t="s">
        <v>1448</v>
      </c>
    </row>
    <row r="12291" spans="1:8" x14ac:dyDescent="0.2">
      <c r="A12291" s="7">
        <v>21596</v>
      </c>
      <c r="B12291" s="2" t="s">
        <v>21862</v>
      </c>
      <c r="C12291" s="7">
        <v>18</v>
      </c>
      <c r="D12291" s="7">
        <v>4</v>
      </c>
      <c r="E12291" s="7">
        <v>4</v>
      </c>
      <c r="F12291" s="8" t="str">
        <f>C12291&amp;H12291&amp;D12291&amp;G12291&amp;E12291</f>
        <v>18-4-4</v>
      </c>
      <c r="G12291" s="8" t="s">
        <v>1448</v>
      </c>
      <c r="H12291" s="7" t="s">
        <v>1448</v>
      </c>
    </row>
    <row r="12292" spans="1:8" x14ac:dyDescent="0.2">
      <c r="A12292" s="7">
        <v>4205</v>
      </c>
      <c r="B12292" s="2" t="s">
        <v>1861</v>
      </c>
      <c r="C12292" s="7">
        <v>30</v>
      </c>
      <c r="D12292" s="7">
        <v>3</v>
      </c>
      <c r="E12292" s="7">
        <v>5</v>
      </c>
      <c r="F12292" s="8" t="str">
        <f>C12292&amp;H12292&amp;D12292&amp;G12292&amp;E12292</f>
        <v>30-3-5</v>
      </c>
      <c r="G12292" s="8" t="s">
        <v>1448</v>
      </c>
      <c r="H12292" s="7" t="s">
        <v>1448</v>
      </c>
    </row>
    <row r="12293" spans="1:8" x14ac:dyDescent="0.2">
      <c r="A12293" s="7">
        <v>3698</v>
      </c>
      <c r="B12293" s="2" t="s">
        <v>5133</v>
      </c>
      <c r="C12293" s="7">
        <v>32</v>
      </c>
      <c r="D12293" s="7">
        <v>5</v>
      </c>
      <c r="E12293" s="7">
        <v>6</v>
      </c>
      <c r="F12293" s="8" t="str">
        <f>C12293&amp;H12293&amp;D12293&amp;G12293&amp;E12293</f>
        <v>32-5-6</v>
      </c>
      <c r="G12293" s="8" t="s">
        <v>1448</v>
      </c>
      <c r="H12293" s="7" t="s">
        <v>1448</v>
      </c>
    </row>
    <row r="12294" spans="1:8" x14ac:dyDescent="0.2">
      <c r="A12294" s="7">
        <v>3840</v>
      </c>
      <c r="B12294" s="2" t="s">
        <v>4392</v>
      </c>
      <c r="C12294" s="7">
        <v>31</v>
      </c>
      <c r="D12294" s="7">
        <v>6</v>
      </c>
      <c r="E12294" s="7">
        <v>0</v>
      </c>
      <c r="F12294" s="8" t="str">
        <f>C12294&amp;H12294&amp;D12294&amp;G12294&amp;E12294</f>
        <v>31-6-0</v>
      </c>
      <c r="G12294" s="8" t="s">
        <v>1448</v>
      </c>
      <c r="H12294" s="7" t="s">
        <v>1448</v>
      </c>
    </row>
    <row r="12295" spans="1:8" x14ac:dyDescent="0.2">
      <c r="A12295" s="7">
        <v>17175</v>
      </c>
      <c r="B12295" s="2" t="s">
        <v>19419</v>
      </c>
      <c r="C12295" s="7">
        <v>31</v>
      </c>
      <c r="D12295" s="7">
        <v>5</v>
      </c>
      <c r="E12295" s="7">
        <v>5</v>
      </c>
      <c r="F12295" s="8" t="str">
        <f>C12295&amp;H12295&amp;D12295&amp;G12295&amp;E12295</f>
        <v>31-5-5</v>
      </c>
      <c r="G12295" s="8" t="s">
        <v>1448</v>
      </c>
      <c r="H12295" s="7" t="s">
        <v>1448</v>
      </c>
    </row>
    <row r="12296" spans="1:8" x14ac:dyDescent="0.2">
      <c r="A12296" s="7">
        <v>2540</v>
      </c>
      <c r="B12296" s="2" t="s">
        <v>1862</v>
      </c>
      <c r="C12296" s="7">
        <v>29</v>
      </c>
      <c r="D12296" s="7">
        <v>1</v>
      </c>
      <c r="E12296" s="7">
        <v>4</v>
      </c>
      <c r="F12296" s="8" t="str">
        <f>C12296&amp;H12296&amp;D12296&amp;G12296&amp;E12296</f>
        <v>29-1-4</v>
      </c>
      <c r="G12296" s="8" t="s">
        <v>1448</v>
      </c>
      <c r="H12296" s="7" t="s">
        <v>1448</v>
      </c>
    </row>
    <row r="12297" spans="1:8" x14ac:dyDescent="0.2">
      <c r="A12297" s="7">
        <v>10921</v>
      </c>
      <c r="B12297" s="2" t="s">
        <v>1863</v>
      </c>
      <c r="C12297" s="24">
        <v>30</v>
      </c>
      <c r="D12297" s="24">
        <v>1</v>
      </c>
      <c r="E12297" s="24">
        <v>5</v>
      </c>
      <c r="F12297" s="8" t="str">
        <f>C12297&amp;H12297&amp;D12297&amp;G12297&amp;E12297</f>
        <v>30-1-5</v>
      </c>
      <c r="G12297" s="8" t="s">
        <v>1448</v>
      </c>
      <c r="H12297" s="8" t="s">
        <v>1448</v>
      </c>
    </row>
    <row r="12298" spans="1:8" x14ac:dyDescent="0.2">
      <c r="A12298" s="7">
        <v>10924</v>
      </c>
      <c r="B12298" s="2" t="s">
        <v>2622</v>
      </c>
      <c r="C12298" s="24">
        <v>30</v>
      </c>
      <c r="D12298" s="24">
        <v>1</v>
      </c>
      <c r="E12298" s="24">
        <v>5</v>
      </c>
      <c r="F12298" s="8" t="str">
        <f>C12298&amp;H12298&amp;D12298&amp;G12298&amp;E12298</f>
        <v>30-1-5</v>
      </c>
      <c r="G12298" s="8" t="s">
        <v>1448</v>
      </c>
      <c r="H12298" s="8" t="s">
        <v>1448</v>
      </c>
    </row>
    <row r="12299" spans="1:8" x14ac:dyDescent="0.2">
      <c r="A12299" s="7">
        <v>4611</v>
      </c>
      <c r="B12299" s="2" t="s">
        <v>16538</v>
      </c>
      <c r="C12299" s="7">
        <v>26</v>
      </c>
      <c r="D12299" s="7">
        <v>2</v>
      </c>
      <c r="E12299" s="7">
        <v>5</v>
      </c>
      <c r="F12299" s="8" t="str">
        <f>C12299&amp;H12299&amp;D12299&amp;G12299&amp;E12299</f>
        <v>26-2-5</v>
      </c>
      <c r="G12299" s="8" t="s">
        <v>1448</v>
      </c>
      <c r="H12299" s="7" t="s">
        <v>1448</v>
      </c>
    </row>
    <row r="12300" spans="1:8" x14ac:dyDescent="0.2">
      <c r="A12300" s="7">
        <v>16213</v>
      </c>
      <c r="B12300" s="2" t="s">
        <v>18236</v>
      </c>
      <c r="C12300" s="7">
        <v>32</v>
      </c>
      <c r="D12300" s="7">
        <v>1</v>
      </c>
      <c r="E12300" s="7">
        <v>1</v>
      </c>
      <c r="F12300" s="8" t="str">
        <f>C12300&amp;H12300&amp;D12300&amp;G12300&amp;E12300</f>
        <v>32-1-1</v>
      </c>
      <c r="G12300" s="8" t="s">
        <v>1448</v>
      </c>
      <c r="H12300" s="7" t="s">
        <v>1448</v>
      </c>
    </row>
    <row r="12301" spans="1:8" x14ac:dyDescent="0.2">
      <c r="A12301" s="7">
        <v>21711</v>
      </c>
      <c r="B12301" s="2" t="s">
        <v>18239</v>
      </c>
      <c r="C12301" s="7">
        <v>31</v>
      </c>
      <c r="D12301" s="7">
        <v>5</v>
      </c>
      <c r="E12301" s="7">
        <v>3</v>
      </c>
      <c r="F12301" s="8" t="str">
        <f>C12301&amp;H12301&amp;D12301&amp;G12301&amp;E12301</f>
        <v>31-5-3</v>
      </c>
      <c r="G12301" s="8" t="s">
        <v>1448</v>
      </c>
      <c r="H12301" s="7" t="s">
        <v>1448</v>
      </c>
    </row>
    <row r="12302" spans="1:8" x14ac:dyDescent="0.2">
      <c r="A12302" s="7">
        <v>1925</v>
      </c>
      <c r="B12302" s="2" t="s">
        <v>15461</v>
      </c>
      <c r="C12302" s="7">
        <v>30</v>
      </c>
      <c r="D12302" s="7">
        <v>5</v>
      </c>
      <c r="E12302" s="7">
        <v>2</v>
      </c>
      <c r="F12302" s="8" t="str">
        <f>C12302&amp;H12302&amp;D12302&amp;G12302&amp;E12302</f>
        <v>30-5-2</v>
      </c>
      <c r="G12302" s="8" t="s">
        <v>1448</v>
      </c>
      <c r="H12302" s="7" t="s">
        <v>1448</v>
      </c>
    </row>
    <row r="12303" spans="1:8" x14ac:dyDescent="0.2">
      <c r="A12303" s="7">
        <v>12864</v>
      </c>
      <c r="B12303" s="2" t="s">
        <v>12828</v>
      </c>
      <c r="C12303" s="7">
        <v>30</v>
      </c>
      <c r="D12303" s="7">
        <v>1</v>
      </c>
      <c r="E12303" s="7">
        <v>0</v>
      </c>
      <c r="F12303" s="8" t="str">
        <f>C12303&amp;H12303&amp;D12303&amp;G12303&amp;E12303</f>
        <v>30-1-0</v>
      </c>
      <c r="G12303" s="8" t="s">
        <v>1448</v>
      </c>
      <c r="H12303" s="7" t="s">
        <v>1448</v>
      </c>
    </row>
    <row r="12304" spans="1:8" x14ac:dyDescent="0.2">
      <c r="A12304" s="7">
        <v>3646</v>
      </c>
      <c r="B12304" s="2" t="s">
        <v>3852</v>
      </c>
      <c r="C12304" s="7">
        <v>32</v>
      </c>
      <c r="D12304" s="7">
        <v>6</v>
      </c>
      <c r="E12304" s="7">
        <v>2</v>
      </c>
      <c r="F12304" s="8" t="str">
        <f>C12304&amp;H12304&amp;D12304&amp;G12304&amp;E12304</f>
        <v>32-6-2</v>
      </c>
      <c r="G12304" s="8" t="s">
        <v>1448</v>
      </c>
      <c r="H12304" s="7" t="s">
        <v>1448</v>
      </c>
    </row>
    <row r="12305" spans="1:8" x14ac:dyDescent="0.2">
      <c r="A12305" s="7">
        <v>11173</v>
      </c>
      <c r="B12305" s="2" t="s">
        <v>735</v>
      </c>
      <c r="C12305" s="24">
        <v>37</v>
      </c>
      <c r="D12305" s="7">
        <v>2</v>
      </c>
      <c r="E12305" s="7">
        <v>1</v>
      </c>
      <c r="F12305" s="8" t="str">
        <f>C12305&amp;H12305&amp;D12305&amp;G12305&amp;E12305</f>
        <v>37-2-1</v>
      </c>
      <c r="G12305" s="8" t="s">
        <v>1448</v>
      </c>
      <c r="H12305" s="7" t="s">
        <v>1448</v>
      </c>
    </row>
    <row r="12306" spans="1:8" x14ac:dyDescent="0.2">
      <c r="A12306" s="7">
        <v>13368</v>
      </c>
      <c r="B12306" s="2" t="s">
        <v>8836</v>
      </c>
      <c r="C12306" s="7">
        <v>29</v>
      </c>
      <c r="D12306" s="7">
        <v>1</v>
      </c>
      <c r="E12306" s="7">
        <v>0</v>
      </c>
      <c r="F12306" s="8" t="str">
        <f>C12306&amp;H12306&amp;D12306&amp;G12306&amp;E12306</f>
        <v>29-1-0</v>
      </c>
      <c r="G12306" s="8" t="s">
        <v>1448</v>
      </c>
      <c r="H12306" s="7" t="s">
        <v>1448</v>
      </c>
    </row>
    <row r="12307" spans="1:8" x14ac:dyDescent="0.2">
      <c r="A12307" s="7">
        <v>4241</v>
      </c>
      <c r="B12307" s="2" t="s">
        <v>16687</v>
      </c>
      <c r="C12307" s="7">
        <v>30</v>
      </c>
      <c r="D12307" s="7">
        <v>1</v>
      </c>
      <c r="E12307" s="7">
        <v>2</v>
      </c>
      <c r="F12307" s="8" t="str">
        <f>C12307&amp;H12307&amp;D12307&amp;G12307&amp;E12307</f>
        <v>30-1-2</v>
      </c>
      <c r="G12307" s="8" t="s">
        <v>1448</v>
      </c>
      <c r="H12307" s="7" t="s">
        <v>1448</v>
      </c>
    </row>
    <row r="12308" spans="1:8" x14ac:dyDescent="0.2">
      <c r="A12308" s="7">
        <v>493</v>
      </c>
      <c r="B12308" s="2" t="s">
        <v>9184</v>
      </c>
      <c r="C12308" s="7">
        <v>12</v>
      </c>
      <c r="D12308" s="7">
        <v>3</v>
      </c>
      <c r="E12308" s="7">
        <v>3</v>
      </c>
      <c r="F12308" s="8" t="str">
        <f>C12308&amp;H12308&amp;D12308&amp;G12308&amp;E12308</f>
        <v>12-3-3</v>
      </c>
      <c r="G12308" s="8" t="s">
        <v>1448</v>
      </c>
      <c r="H12308" s="7" t="s">
        <v>1448</v>
      </c>
    </row>
    <row r="12309" spans="1:8" x14ac:dyDescent="0.2">
      <c r="A12309" s="7">
        <v>17045</v>
      </c>
      <c r="B12309" s="2" t="s">
        <v>19279</v>
      </c>
      <c r="C12309" s="7">
        <v>36</v>
      </c>
      <c r="D12309" s="7">
        <v>4</v>
      </c>
      <c r="E12309" s="7">
        <v>3</v>
      </c>
      <c r="F12309" s="8" t="str">
        <f>C12309&amp;H12309&amp;D12309&amp;G12309&amp;E12309</f>
        <v>36-4-3</v>
      </c>
      <c r="G12309" s="8" t="s">
        <v>1448</v>
      </c>
      <c r="H12309" s="7" t="s">
        <v>1448</v>
      </c>
    </row>
    <row r="12310" spans="1:8" x14ac:dyDescent="0.2">
      <c r="A12310" s="7">
        <v>17038</v>
      </c>
      <c r="B12310" s="2" t="s">
        <v>19272</v>
      </c>
      <c r="C12310" s="7">
        <v>36</v>
      </c>
      <c r="D12310" s="7">
        <v>4</v>
      </c>
      <c r="E12310" s="7">
        <v>3</v>
      </c>
      <c r="F12310" s="8" t="str">
        <f>C12310&amp;H12310&amp;D12310&amp;G12310&amp;E12310</f>
        <v>36-4-3</v>
      </c>
      <c r="G12310" s="8" t="s">
        <v>1448</v>
      </c>
      <c r="H12310" s="7" t="s">
        <v>1448</v>
      </c>
    </row>
    <row r="12311" spans="1:8" x14ac:dyDescent="0.2">
      <c r="A12311" s="7">
        <v>17043</v>
      </c>
      <c r="B12311" s="2" t="s">
        <v>19277</v>
      </c>
      <c r="C12311" s="7">
        <v>36</v>
      </c>
      <c r="D12311" s="7">
        <v>4</v>
      </c>
      <c r="E12311" s="7">
        <v>3</v>
      </c>
      <c r="F12311" s="8" t="str">
        <f>C12311&amp;H12311&amp;D12311&amp;G12311&amp;E12311</f>
        <v>36-4-3</v>
      </c>
      <c r="G12311" s="8" t="s">
        <v>1448</v>
      </c>
      <c r="H12311" s="7" t="s">
        <v>1448</v>
      </c>
    </row>
    <row r="12312" spans="1:8" x14ac:dyDescent="0.2">
      <c r="A12312" s="7">
        <v>17039</v>
      </c>
      <c r="B12312" s="2" t="s">
        <v>19273</v>
      </c>
      <c r="C12312" s="7">
        <v>36</v>
      </c>
      <c r="D12312" s="7">
        <v>4</v>
      </c>
      <c r="E12312" s="7">
        <v>3</v>
      </c>
      <c r="F12312" s="8" t="str">
        <f>C12312&amp;H12312&amp;D12312&amp;G12312&amp;E12312</f>
        <v>36-4-3</v>
      </c>
      <c r="G12312" s="8" t="s">
        <v>1448</v>
      </c>
      <c r="H12312" s="7" t="s">
        <v>1448</v>
      </c>
    </row>
    <row r="12313" spans="1:8" x14ac:dyDescent="0.2">
      <c r="A12313" s="7">
        <v>17041</v>
      </c>
      <c r="B12313" s="2" t="s">
        <v>19275</v>
      </c>
      <c r="C12313" s="7">
        <v>36</v>
      </c>
      <c r="D12313" s="7">
        <v>4</v>
      </c>
      <c r="E12313" s="7">
        <v>3</v>
      </c>
      <c r="F12313" s="8" t="str">
        <f>C12313&amp;H12313&amp;D12313&amp;G12313&amp;E12313</f>
        <v>36-4-3</v>
      </c>
      <c r="G12313" s="8" t="s">
        <v>1448</v>
      </c>
      <c r="H12313" s="7" t="s">
        <v>1448</v>
      </c>
    </row>
    <row r="12314" spans="1:8" x14ac:dyDescent="0.2">
      <c r="A12314" s="7">
        <v>17044</v>
      </c>
      <c r="B12314" s="2" t="s">
        <v>19278</v>
      </c>
      <c r="C12314" s="7">
        <v>36</v>
      </c>
      <c r="D12314" s="7">
        <v>4</v>
      </c>
      <c r="E12314" s="7">
        <v>3</v>
      </c>
      <c r="F12314" s="8" t="str">
        <f>C12314&amp;H12314&amp;D12314&amp;G12314&amp;E12314</f>
        <v>36-4-3</v>
      </c>
      <c r="G12314" s="8" t="s">
        <v>1448</v>
      </c>
      <c r="H12314" s="7" t="s">
        <v>1448</v>
      </c>
    </row>
    <row r="12315" spans="1:8" x14ac:dyDescent="0.2">
      <c r="A12315" s="7">
        <v>17036</v>
      </c>
      <c r="B12315" s="2" t="s">
        <v>19270</v>
      </c>
      <c r="C12315" s="7">
        <v>36</v>
      </c>
      <c r="D12315" s="7">
        <v>4</v>
      </c>
      <c r="E12315" s="7">
        <v>3</v>
      </c>
      <c r="F12315" s="8" t="str">
        <f>C12315&amp;H12315&amp;D12315&amp;G12315&amp;E12315</f>
        <v>36-4-3</v>
      </c>
      <c r="G12315" s="8" t="s">
        <v>1448</v>
      </c>
      <c r="H12315" s="7" t="s">
        <v>1448</v>
      </c>
    </row>
    <row r="12316" spans="1:8" x14ac:dyDescent="0.2">
      <c r="A12316" s="7">
        <v>17042</v>
      </c>
      <c r="B12316" s="2" t="s">
        <v>19276</v>
      </c>
      <c r="C12316" s="7">
        <v>36</v>
      </c>
      <c r="D12316" s="7">
        <v>4</v>
      </c>
      <c r="E12316" s="7">
        <v>3</v>
      </c>
      <c r="F12316" s="8" t="str">
        <f>C12316&amp;H12316&amp;D12316&amp;G12316&amp;E12316</f>
        <v>36-4-3</v>
      </c>
      <c r="G12316" s="8" t="s">
        <v>1448</v>
      </c>
      <c r="H12316" s="7" t="s">
        <v>1448</v>
      </c>
    </row>
    <row r="12317" spans="1:8" x14ac:dyDescent="0.2">
      <c r="A12317" s="7">
        <v>17040</v>
      </c>
      <c r="B12317" s="2" t="s">
        <v>19274</v>
      </c>
      <c r="C12317" s="7">
        <v>36</v>
      </c>
      <c r="D12317" s="7">
        <v>4</v>
      </c>
      <c r="E12317" s="7">
        <v>3</v>
      </c>
      <c r="F12317" s="8" t="str">
        <f>C12317&amp;H12317&amp;D12317&amp;G12317&amp;E12317</f>
        <v>36-4-3</v>
      </c>
      <c r="G12317" s="8" t="s">
        <v>1448</v>
      </c>
      <c r="H12317" s="7" t="s">
        <v>1448</v>
      </c>
    </row>
    <row r="12318" spans="1:8" x14ac:dyDescent="0.2">
      <c r="A12318" s="7">
        <v>17037</v>
      </c>
      <c r="B12318" s="2" t="s">
        <v>19271</v>
      </c>
      <c r="C12318" s="7">
        <v>36</v>
      </c>
      <c r="D12318" s="7">
        <v>4</v>
      </c>
      <c r="E12318" s="7">
        <v>3</v>
      </c>
      <c r="F12318" s="8" t="str">
        <f>C12318&amp;H12318&amp;D12318&amp;G12318&amp;E12318</f>
        <v>36-4-3</v>
      </c>
      <c r="G12318" s="8" t="s">
        <v>1448</v>
      </c>
      <c r="H12318" s="7" t="s">
        <v>1448</v>
      </c>
    </row>
    <row r="12319" spans="1:8" x14ac:dyDescent="0.2">
      <c r="A12319" s="7">
        <v>4318</v>
      </c>
      <c r="B12319" s="2" t="s">
        <v>14286</v>
      </c>
      <c r="C12319" s="7">
        <v>30</v>
      </c>
      <c r="D12319" s="7">
        <v>1</v>
      </c>
      <c r="E12319" s="7">
        <v>0</v>
      </c>
      <c r="F12319" s="8" t="str">
        <f>C12319&amp;H12319&amp;D12319&amp;G12319&amp;E12319</f>
        <v>30-1-0</v>
      </c>
      <c r="G12319" s="8" t="s">
        <v>1448</v>
      </c>
      <c r="H12319" s="7" t="s">
        <v>1448</v>
      </c>
    </row>
    <row r="12320" spans="1:8" x14ac:dyDescent="0.2">
      <c r="A12320" s="7">
        <v>4317</v>
      </c>
      <c r="B12320" s="2" t="s">
        <v>14290</v>
      </c>
      <c r="C12320" s="7">
        <v>30</v>
      </c>
      <c r="D12320" s="7">
        <v>1</v>
      </c>
      <c r="E12320" s="7">
        <v>0</v>
      </c>
      <c r="F12320" s="8" t="str">
        <f>C12320&amp;H12320&amp;D12320&amp;G12320&amp;E12320</f>
        <v>30-1-0</v>
      </c>
      <c r="G12320" s="8" t="s">
        <v>1448</v>
      </c>
      <c r="H12320" s="7" t="s">
        <v>1448</v>
      </c>
    </row>
    <row r="12321" spans="1:8" x14ac:dyDescent="0.2">
      <c r="A12321" s="7">
        <v>23611.5360025501</v>
      </c>
      <c r="B12321" s="2" t="s">
        <v>16978</v>
      </c>
      <c r="C12321" s="7">
        <v>30</v>
      </c>
      <c r="D12321" s="7">
        <v>3</v>
      </c>
      <c r="E12321" s="7">
        <v>6</v>
      </c>
      <c r="F12321" s="8" t="str">
        <f>C12321&amp;H12321&amp;D12321&amp;G12321&amp;E12321</f>
        <v>30-3-6</v>
      </c>
      <c r="G12321" s="8" t="s">
        <v>1448</v>
      </c>
      <c r="H12321" s="7" t="s">
        <v>1448</v>
      </c>
    </row>
    <row r="12322" spans="1:8" x14ac:dyDescent="0.2">
      <c r="A12322" s="7">
        <v>23536.724918491</v>
      </c>
      <c r="B12322" s="2" t="s">
        <v>17038</v>
      </c>
      <c r="C12322" s="7">
        <v>30</v>
      </c>
      <c r="D12322" s="7">
        <v>3</v>
      </c>
      <c r="E12322" s="7">
        <v>6</v>
      </c>
      <c r="F12322" s="8" t="str">
        <f>C12322&amp;H12322&amp;D12322&amp;G12322&amp;E12322</f>
        <v>30-3-6</v>
      </c>
      <c r="G12322" s="8" t="s">
        <v>1448</v>
      </c>
      <c r="H12322" s="7" t="s">
        <v>1448</v>
      </c>
    </row>
    <row r="12323" spans="1:8" x14ac:dyDescent="0.2">
      <c r="A12323" s="7">
        <v>20536</v>
      </c>
      <c r="B12323" s="2" t="s">
        <v>21533</v>
      </c>
      <c r="C12323" s="7">
        <v>32</v>
      </c>
      <c r="D12323" s="7">
        <v>3</v>
      </c>
      <c r="E12323" s="7">
        <v>3</v>
      </c>
      <c r="F12323" s="8" t="str">
        <f>C12323&amp;H12323&amp;D12323&amp;G12323&amp;E12323</f>
        <v>32-3-3</v>
      </c>
      <c r="G12323" s="8" t="s">
        <v>1448</v>
      </c>
      <c r="H12323" s="7" t="s">
        <v>1448</v>
      </c>
    </row>
    <row r="12324" spans="1:8" x14ac:dyDescent="0.2">
      <c r="A12324" s="7">
        <v>4288</v>
      </c>
      <c r="B12324" s="2" t="s">
        <v>18225</v>
      </c>
      <c r="C12324" s="7">
        <v>29</v>
      </c>
      <c r="D12324" s="7">
        <v>0</v>
      </c>
      <c r="E12324" s="7">
        <v>30</v>
      </c>
      <c r="F12324" s="8" t="str">
        <f>C12324&amp;H12324&amp;D12324&amp;G12324&amp;E12324</f>
        <v>29-0-30</v>
      </c>
      <c r="G12324" s="8" t="s">
        <v>1448</v>
      </c>
      <c r="H12324" s="7" t="s">
        <v>1448</v>
      </c>
    </row>
    <row r="12325" spans="1:8" x14ac:dyDescent="0.2">
      <c r="A12325" s="7">
        <v>4354</v>
      </c>
      <c r="B12325" s="2" t="s">
        <v>14291</v>
      </c>
      <c r="C12325" s="7">
        <v>29</v>
      </c>
      <c r="D12325" s="7">
        <v>1</v>
      </c>
      <c r="E12325" s="7">
        <v>0</v>
      </c>
      <c r="F12325" s="8" t="str">
        <f>C12325&amp;H12325&amp;D12325&amp;G12325&amp;E12325</f>
        <v>29-1-0</v>
      </c>
      <c r="G12325" s="8" t="s">
        <v>1448</v>
      </c>
      <c r="H12325" s="7" t="s">
        <v>1448</v>
      </c>
    </row>
    <row r="12326" spans="1:8" x14ac:dyDescent="0.2">
      <c r="A12326" s="7">
        <v>15365</v>
      </c>
      <c r="B12326" s="2" t="s">
        <v>16640</v>
      </c>
      <c r="C12326" s="7">
        <v>29</v>
      </c>
      <c r="D12326" s="7">
        <v>1</v>
      </c>
      <c r="E12326" s="7">
        <v>0</v>
      </c>
      <c r="F12326" s="8" t="str">
        <f>C12326&amp;H12326&amp;D12326&amp;G12326&amp;E12326</f>
        <v>29-1-0</v>
      </c>
      <c r="G12326" s="8" t="s">
        <v>1448</v>
      </c>
      <c r="H12326" s="7" t="s">
        <v>1448</v>
      </c>
    </row>
    <row r="12327" spans="1:8" x14ac:dyDescent="0.2">
      <c r="A12327" s="7">
        <v>3663</v>
      </c>
      <c r="B12327" s="2" t="s">
        <v>12882</v>
      </c>
      <c r="C12327" s="7">
        <v>32</v>
      </c>
      <c r="D12327" s="7">
        <v>5</v>
      </c>
      <c r="E12327" s="7">
        <v>1</v>
      </c>
      <c r="F12327" s="8" t="str">
        <f>C12327&amp;H12327&amp;D12327&amp;G12327&amp;E12327</f>
        <v>32-5-1</v>
      </c>
      <c r="G12327" s="8" t="s">
        <v>1448</v>
      </c>
      <c r="H12327" s="7" t="s">
        <v>1448</v>
      </c>
    </row>
    <row r="12328" spans="1:8" x14ac:dyDescent="0.2">
      <c r="A12328" s="7">
        <v>14611</v>
      </c>
      <c r="B12328" s="2" t="s">
        <v>15412</v>
      </c>
      <c r="C12328" s="7">
        <v>32</v>
      </c>
      <c r="D12328" s="7">
        <v>0</v>
      </c>
      <c r="E12328" s="7">
        <v>0</v>
      </c>
      <c r="F12328" s="8" t="str">
        <f>C12328&amp;H12328&amp;D12328&amp;G12328&amp;E12328</f>
        <v>32-0-0</v>
      </c>
      <c r="G12328" s="8" t="s">
        <v>1448</v>
      </c>
      <c r="H12328" s="7" t="s">
        <v>1448</v>
      </c>
    </row>
    <row r="12329" spans="1:8" x14ac:dyDescent="0.2">
      <c r="A12329" s="7">
        <v>19512</v>
      </c>
      <c r="B12329" s="2" t="s">
        <v>14243</v>
      </c>
      <c r="C12329" s="7">
        <v>31</v>
      </c>
      <c r="D12329" s="7">
        <v>3</v>
      </c>
      <c r="E12329" s="7">
        <v>5</v>
      </c>
      <c r="F12329" s="8" t="str">
        <f>C12329&amp;H12329&amp;D12329&amp;G12329&amp;E12329</f>
        <v>31-3-5</v>
      </c>
      <c r="G12329" s="8" t="s">
        <v>1448</v>
      </c>
      <c r="H12329" s="7" t="s">
        <v>1448</v>
      </c>
    </row>
    <row r="12330" spans="1:8" x14ac:dyDescent="0.2">
      <c r="A12330" s="7">
        <v>16746</v>
      </c>
      <c r="B12330" s="2" t="s">
        <v>18941</v>
      </c>
      <c r="C12330" s="7">
        <v>31</v>
      </c>
      <c r="D12330" s="7">
        <v>3</v>
      </c>
      <c r="E12330" s="7">
        <v>2</v>
      </c>
      <c r="F12330" s="8" t="str">
        <f>C12330&amp;H12330&amp;D12330&amp;G12330&amp;E12330</f>
        <v>31-3-2</v>
      </c>
      <c r="G12330" s="8" t="s">
        <v>1448</v>
      </c>
      <c r="H12330" s="7" t="s">
        <v>1448</v>
      </c>
    </row>
    <row r="12331" spans="1:8" x14ac:dyDescent="0.2">
      <c r="A12331" s="7">
        <v>19240</v>
      </c>
      <c r="B12331" s="2" t="s">
        <v>18222</v>
      </c>
      <c r="C12331" s="7">
        <v>27</v>
      </c>
      <c r="D12331" s="7">
        <v>0</v>
      </c>
      <c r="E12331" s="7">
        <v>28</v>
      </c>
      <c r="F12331" s="8" t="str">
        <f>C12331&amp;H12331&amp;D12331&amp;G12331&amp;E12331</f>
        <v>27-0-28</v>
      </c>
      <c r="G12331" s="8" t="s">
        <v>1448</v>
      </c>
      <c r="H12331" s="7" t="s">
        <v>1448</v>
      </c>
    </row>
    <row r="12332" spans="1:8" x14ac:dyDescent="0.2">
      <c r="A12332" s="7">
        <v>3598</v>
      </c>
      <c r="B12332" s="2" t="s">
        <v>16509</v>
      </c>
      <c r="C12332" s="7">
        <v>31</v>
      </c>
      <c r="D12332" s="7">
        <v>5</v>
      </c>
      <c r="E12332" s="7">
        <v>4</v>
      </c>
      <c r="F12332" s="8" t="str">
        <f>C12332&amp;H12332&amp;D12332&amp;G12332&amp;E12332</f>
        <v>31-5-4</v>
      </c>
      <c r="G12332" s="8" t="s">
        <v>1448</v>
      </c>
      <c r="H12332" s="7" t="s">
        <v>1448</v>
      </c>
    </row>
    <row r="12333" spans="1:8" x14ac:dyDescent="0.2">
      <c r="A12333" s="7">
        <v>4331</v>
      </c>
      <c r="B12333" s="2" t="s">
        <v>12195</v>
      </c>
      <c r="C12333" s="7">
        <v>29</v>
      </c>
      <c r="D12333" s="7">
        <v>1</v>
      </c>
      <c r="E12333" s="7">
        <v>0</v>
      </c>
      <c r="F12333" s="8" t="str">
        <f>C12333&amp;H12333&amp;D12333&amp;G12333&amp;E12333</f>
        <v>29-1-0</v>
      </c>
      <c r="G12333" s="8" t="s">
        <v>1448</v>
      </c>
      <c r="H12333" s="7" t="s">
        <v>1448</v>
      </c>
    </row>
    <row r="12334" spans="1:8" x14ac:dyDescent="0.2">
      <c r="A12334" s="7">
        <v>4329</v>
      </c>
      <c r="B12334" s="2" t="s">
        <v>16979</v>
      </c>
      <c r="C12334" s="7">
        <v>29</v>
      </c>
      <c r="D12334" s="7">
        <v>1</v>
      </c>
      <c r="E12334" s="7">
        <v>0</v>
      </c>
      <c r="F12334" s="8" t="str">
        <f>C12334&amp;H12334&amp;D12334&amp;G12334&amp;E12334</f>
        <v>29-1-0</v>
      </c>
      <c r="G12334" s="8" t="s">
        <v>1448</v>
      </c>
      <c r="H12334" s="7" t="s">
        <v>1448</v>
      </c>
    </row>
    <row r="12335" spans="1:8" x14ac:dyDescent="0.2">
      <c r="A12335" s="7">
        <v>23587.9653870246</v>
      </c>
      <c r="B12335" s="2" t="s">
        <v>19945</v>
      </c>
      <c r="C12335" s="7">
        <v>30</v>
      </c>
      <c r="D12335" s="7">
        <v>2</v>
      </c>
      <c r="E12335" s="7">
        <v>2</v>
      </c>
      <c r="F12335" s="8" t="str">
        <f>C12335&amp;H12335&amp;D12335&amp;G12335&amp;E12335</f>
        <v>30-2-2</v>
      </c>
      <c r="G12335" s="8" t="s">
        <v>1448</v>
      </c>
      <c r="H12335" s="7" t="s">
        <v>1448</v>
      </c>
    </row>
    <row r="12336" spans="1:8" x14ac:dyDescent="0.2">
      <c r="A12336" s="7">
        <v>3542</v>
      </c>
      <c r="B12336" s="2" t="s">
        <v>4571</v>
      </c>
      <c r="C12336" s="7">
        <v>31</v>
      </c>
      <c r="D12336" s="7">
        <v>3</v>
      </c>
      <c r="E12336" s="7">
        <v>5</v>
      </c>
      <c r="F12336" s="8" t="str">
        <f>C12336&amp;H12336&amp;D12336&amp;G12336&amp;E12336</f>
        <v>31-3-5</v>
      </c>
      <c r="G12336" s="8" t="s">
        <v>1448</v>
      </c>
      <c r="H12336" s="7" t="s">
        <v>1448</v>
      </c>
    </row>
    <row r="12337" spans="1:8" x14ac:dyDescent="0.2">
      <c r="A12337" s="7">
        <v>3805</v>
      </c>
      <c r="B12337" s="2" t="s">
        <v>4573</v>
      </c>
      <c r="C12337" s="7">
        <v>32</v>
      </c>
      <c r="D12337" s="7">
        <v>1</v>
      </c>
      <c r="E12337" s="7">
        <v>2</v>
      </c>
      <c r="F12337" s="8" t="str">
        <f>C12337&amp;H12337&amp;D12337&amp;G12337&amp;E12337</f>
        <v>32-1-2</v>
      </c>
      <c r="G12337" s="8" t="s">
        <v>1448</v>
      </c>
      <c r="H12337" s="7" t="s">
        <v>1448</v>
      </c>
    </row>
    <row r="12338" spans="1:8" x14ac:dyDescent="0.2">
      <c r="A12338" s="7">
        <v>242</v>
      </c>
      <c r="B12338" s="2" t="s">
        <v>4559</v>
      </c>
      <c r="C12338" s="7">
        <v>31</v>
      </c>
      <c r="D12338" s="7">
        <v>3</v>
      </c>
      <c r="E12338" s="7">
        <v>2</v>
      </c>
      <c r="F12338" s="8" t="str">
        <f>C12338&amp;H12338&amp;D12338&amp;G12338&amp;E12338</f>
        <v>31-3-2</v>
      </c>
      <c r="G12338" s="8" t="s">
        <v>1448</v>
      </c>
      <c r="H12338" s="7" t="s">
        <v>1448</v>
      </c>
    </row>
    <row r="12339" spans="1:8" x14ac:dyDescent="0.2">
      <c r="A12339" s="7">
        <v>11006</v>
      </c>
      <c r="B12339" s="2" t="s">
        <v>6287</v>
      </c>
      <c r="C12339" s="24">
        <v>32</v>
      </c>
      <c r="D12339" s="24">
        <v>2</v>
      </c>
      <c r="E12339" s="24">
        <v>4</v>
      </c>
      <c r="F12339" s="8" t="str">
        <f>C12339&amp;H12339&amp;D12339&amp;G12339&amp;E12339</f>
        <v>32-2-4</v>
      </c>
      <c r="G12339" s="8" t="s">
        <v>1448</v>
      </c>
      <c r="H12339" s="7" t="s">
        <v>1448</v>
      </c>
    </row>
    <row r="12340" spans="1:8" x14ac:dyDescent="0.2">
      <c r="A12340" s="7">
        <v>16068</v>
      </c>
      <c r="B12340" s="2" t="s">
        <v>17936</v>
      </c>
      <c r="C12340" s="7">
        <v>9</v>
      </c>
      <c r="D12340" s="7">
        <v>3</v>
      </c>
      <c r="E12340" s="7">
        <v>2</v>
      </c>
      <c r="F12340" s="8" t="str">
        <f>C12340&amp;H12340&amp;D12340&amp;G12340&amp;E12340</f>
        <v>9-3-2</v>
      </c>
      <c r="G12340" s="8" t="s">
        <v>1448</v>
      </c>
      <c r="H12340" s="7" t="s">
        <v>1448</v>
      </c>
    </row>
    <row r="12341" spans="1:8" x14ac:dyDescent="0.2">
      <c r="A12341" s="7">
        <v>16069</v>
      </c>
      <c r="B12341" s="2" t="s">
        <v>17937</v>
      </c>
      <c r="C12341" s="7">
        <v>9</v>
      </c>
      <c r="D12341" s="7">
        <v>3</v>
      </c>
      <c r="E12341" s="7">
        <v>2</v>
      </c>
      <c r="F12341" s="8" t="str">
        <f>C12341&amp;H12341&amp;D12341&amp;G12341&amp;E12341</f>
        <v>9-3-2</v>
      </c>
      <c r="G12341" s="8" t="s">
        <v>1448</v>
      </c>
      <c r="H12341" s="7" t="s">
        <v>1448</v>
      </c>
    </row>
    <row r="12342" spans="1:8" x14ac:dyDescent="0.2">
      <c r="A12342" s="7">
        <v>16066</v>
      </c>
      <c r="B12342" s="2" t="s">
        <v>17934</v>
      </c>
      <c r="C12342" s="7">
        <v>9</v>
      </c>
      <c r="D12342" s="7">
        <v>3</v>
      </c>
      <c r="E12342" s="7">
        <v>2</v>
      </c>
      <c r="F12342" s="8" t="str">
        <f>C12342&amp;H12342&amp;D12342&amp;G12342&amp;E12342</f>
        <v>9-3-2</v>
      </c>
      <c r="G12342" s="8" t="s">
        <v>1448</v>
      </c>
      <c r="H12342" s="7" t="s">
        <v>1448</v>
      </c>
    </row>
    <row r="12343" spans="1:8" x14ac:dyDescent="0.2">
      <c r="A12343" s="7">
        <v>16067</v>
      </c>
      <c r="B12343" s="2" t="s">
        <v>17935</v>
      </c>
      <c r="C12343" s="7">
        <v>9</v>
      </c>
      <c r="D12343" s="7">
        <v>3</v>
      </c>
      <c r="E12343" s="7">
        <v>2</v>
      </c>
      <c r="F12343" s="8" t="str">
        <f>C12343&amp;H12343&amp;D12343&amp;G12343&amp;E12343</f>
        <v>9-3-2</v>
      </c>
      <c r="G12343" s="8" t="s">
        <v>1448</v>
      </c>
      <c r="H12343" s="7" t="s">
        <v>1448</v>
      </c>
    </row>
    <row r="12344" spans="1:8" x14ac:dyDescent="0.2">
      <c r="A12344" s="7">
        <v>3807</v>
      </c>
      <c r="B12344" s="2" t="s">
        <v>4560</v>
      </c>
      <c r="C12344" s="7">
        <v>32</v>
      </c>
      <c r="D12344" s="7">
        <v>1</v>
      </c>
      <c r="E12344" s="7">
        <v>3</v>
      </c>
      <c r="F12344" s="8" t="str">
        <f>C12344&amp;H12344&amp;D12344&amp;G12344&amp;E12344</f>
        <v>32-1-3</v>
      </c>
      <c r="G12344" s="8" t="s">
        <v>1448</v>
      </c>
      <c r="H12344" s="7" t="s">
        <v>1448</v>
      </c>
    </row>
    <row r="12345" spans="1:8" x14ac:dyDescent="0.2">
      <c r="A12345" s="7">
        <v>4255</v>
      </c>
      <c r="B12345" s="2" t="s">
        <v>4558</v>
      </c>
      <c r="C12345" s="7">
        <v>30</v>
      </c>
      <c r="D12345" s="7">
        <v>1</v>
      </c>
      <c r="E12345" s="7">
        <v>5</v>
      </c>
      <c r="F12345" s="8" t="str">
        <f>C12345&amp;H12345&amp;D12345&amp;G12345&amp;E12345</f>
        <v>30-1-5</v>
      </c>
      <c r="G12345" s="8" t="s">
        <v>1448</v>
      </c>
      <c r="H12345" s="7" t="s">
        <v>1448</v>
      </c>
    </row>
    <row r="12346" spans="1:8" x14ac:dyDescent="0.2">
      <c r="A12346" s="7">
        <v>2992</v>
      </c>
      <c r="B12346" s="2" t="s">
        <v>10552</v>
      </c>
      <c r="C12346" s="7">
        <v>35</v>
      </c>
      <c r="D12346" s="7">
        <v>6</v>
      </c>
      <c r="E12346" s="7">
        <v>5</v>
      </c>
      <c r="F12346" s="8" t="str">
        <f>C12346&amp;H12346&amp;D12346&amp;G12346&amp;E12346</f>
        <v>35-6-5</v>
      </c>
      <c r="G12346" s="8" t="s">
        <v>1448</v>
      </c>
      <c r="H12346" s="7" t="s">
        <v>1448</v>
      </c>
    </row>
    <row r="12347" spans="1:8" x14ac:dyDescent="0.2">
      <c r="A12347" s="7">
        <v>12332</v>
      </c>
      <c r="B12347" s="2" t="s">
        <v>12196</v>
      </c>
      <c r="C12347" s="7">
        <v>29</v>
      </c>
      <c r="D12347" s="7">
        <v>1</v>
      </c>
      <c r="E12347" s="7">
        <v>0</v>
      </c>
      <c r="F12347" s="8" t="str">
        <f>C12347&amp;H12347&amp;D12347&amp;G12347&amp;E12347</f>
        <v>29-1-0</v>
      </c>
      <c r="G12347" s="8" t="s">
        <v>1448</v>
      </c>
      <c r="H12347" s="7" t="s">
        <v>1448</v>
      </c>
    </row>
    <row r="12348" spans="1:8" x14ac:dyDescent="0.2">
      <c r="A12348" s="7">
        <v>23934.350954312202</v>
      </c>
      <c r="B12348" s="2" t="s">
        <v>16646</v>
      </c>
      <c r="C12348" s="7">
        <v>29</v>
      </c>
      <c r="D12348" s="7">
        <v>2</v>
      </c>
      <c r="E12348" s="7">
        <v>5</v>
      </c>
      <c r="F12348" s="8" t="str">
        <f>C12348&amp;H12348&amp;D12348&amp;G12348&amp;E12348</f>
        <v>29-2-5</v>
      </c>
      <c r="G12348" s="8" t="s">
        <v>1448</v>
      </c>
      <c r="H12348" s="7" t="s">
        <v>1448</v>
      </c>
    </row>
    <row r="12349" spans="1:8" x14ac:dyDescent="0.2">
      <c r="A12349" s="7">
        <v>23871.8375827011</v>
      </c>
      <c r="B12349" s="2" t="s">
        <v>16642</v>
      </c>
      <c r="C12349" s="7">
        <v>29</v>
      </c>
      <c r="D12349" s="7">
        <v>6</v>
      </c>
      <c r="E12349" s="7">
        <v>4</v>
      </c>
      <c r="F12349" s="8" t="str">
        <f>C12349&amp;H12349&amp;D12349&amp;G12349&amp;E12349</f>
        <v>29-6-4</v>
      </c>
      <c r="G12349" s="8" t="s">
        <v>1448</v>
      </c>
      <c r="H12349" s="7" t="s">
        <v>1448</v>
      </c>
    </row>
    <row r="12350" spans="1:8" x14ac:dyDescent="0.2">
      <c r="A12350" s="7">
        <v>23690.446324091899</v>
      </c>
      <c r="B12350" s="2" t="s">
        <v>14381</v>
      </c>
      <c r="C12350" s="7">
        <v>30</v>
      </c>
      <c r="D12350" s="7">
        <v>6</v>
      </c>
      <c r="E12350" s="7">
        <v>2</v>
      </c>
      <c r="F12350" s="8" t="str">
        <f>C12350&amp;H12350&amp;D12350&amp;G12350&amp;E12350</f>
        <v>30-6-2</v>
      </c>
      <c r="G12350" s="8" t="s">
        <v>1448</v>
      </c>
      <c r="H12350" s="7" t="s">
        <v>1448</v>
      </c>
    </row>
    <row r="12351" spans="1:8" x14ac:dyDescent="0.2">
      <c r="A12351" s="7">
        <v>23592.0646245073</v>
      </c>
      <c r="B12351" s="2" t="s">
        <v>12200</v>
      </c>
      <c r="C12351" s="7">
        <v>30</v>
      </c>
      <c r="D12351" s="7">
        <v>2</v>
      </c>
      <c r="E12351" s="7">
        <v>3</v>
      </c>
      <c r="F12351" s="8" t="str">
        <f>C12351&amp;H12351&amp;D12351&amp;G12351&amp;E12351</f>
        <v>30-2-3</v>
      </c>
      <c r="G12351" s="8" t="s">
        <v>1448</v>
      </c>
      <c r="H12351" s="7" t="s">
        <v>1448</v>
      </c>
    </row>
    <row r="12352" spans="1:8" x14ac:dyDescent="0.2">
      <c r="A12352" s="7">
        <v>4342</v>
      </c>
      <c r="B12352" s="2" t="s">
        <v>17699</v>
      </c>
      <c r="C12352" s="7">
        <v>29</v>
      </c>
      <c r="D12352" s="7">
        <v>1</v>
      </c>
      <c r="E12352" s="7">
        <v>0</v>
      </c>
      <c r="F12352" s="8" t="str">
        <f>C12352&amp;H12352&amp;D12352&amp;G12352&amp;E12352</f>
        <v>29-1-0</v>
      </c>
      <c r="G12352" s="8" t="s">
        <v>1448</v>
      </c>
      <c r="H12352" s="7" t="s">
        <v>1448</v>
      </c>
    </row>
    <row r="12353" spans="1:8" x14ac:dyDescent="0.2">
      <c r="A12353" s="7">
        <v>23774.480692487101</v>
      </c>
      <c r="B12353" s="2" t="s">
        <v>16641</v>
      </c>
      <c r="C12353" s="7">
        <v>29</v>
      </c>
      <c r="D12353" s="7">
        <v>3</v>
      </c>
      <c r="E12353" s="7">
        <v>1</v>
      </c>
      <c r="F12353" s="8" t="str">
        <f>C12353&amp;H12353&amp;D12353&amp;G12353&amp;E12353</f>
        <v>29-3-1</v>
      </c>
      <c r="G12353" s="8" t="s">
        <v>1448</v>
      </c>
      <c r="H12353" s="7" t="s">
        <v>1448</v>
      </c>
    </row>
    <row r="12354" spans="1:8" x14ac:dyDescent="0.2">
      <c r="A12354" s="7">
        <v>23557.221105904398</v>
      </c>
      <c r="B12354" s="2" t="s">
        <v>14383</v>
      </c>
      <c r="C12354" s="7">
        <v>30</v>
      </c>
      <c r="D12354" s="7">
        <v>1</v>
      </c>
      <c r="E12354" s="7">
        <v>1</v>
      </c>
      <c r="F12354" s="8" t="str">
        <f>C12354&amp;H12354&amp;D12354&amp;G12354&amp;E12354</f>
        <v>30-1-1</v>
      </c>
      <c r="G12354" s="8" t="s">
        <v>1448</v>
      </c>
      <c r="H12354" s="7" t="s">
        <v>1448</v>
      </c>
    </row>
    <row r="12355" spans="1:8" x14ac:dyDescent="0.2">
      <c r="A12355" s="7">
        <v>13979</v>
      </c>
      <c r="B12355" s="2" t="s">
        <v>14288</v>
      </c>
      <c r="C12355" s="7">
        <v>29</v>
      </c>
      <c r="D12355" s="7">
        <v>1</v>
      </c>
      <c r="E12355" s="7">
        <v>0</v>
      </c>
      <c r="F12355" s="8" t="str">
        <f>C12355&amp;H12355&amp;D12355&amp;G12355&amp;E12355</f>
        <v>29-1-0</v>
      </c>
      <c r="G12355" s="8" t="s">
        <v>1448</v>
      </c>
      <c r="H12355" s="7" t="s">
        <v>1448</v>
      </c>
    </row>
    <row r="12356" spans="1:8" x14ac:dyDescent="0.2">
      <c r="A12356" s="7">
        <v>23539.799346602998</v>
      </c>
      <c r="B12356" s="2" t="s">
        <v>14380</v>
      </c>
      <c r="C12356" s="7">
        <v>30</v>
      </c>
      <c r="D12356" s="7">
        <v>2</v>
      </c>
      <c r="E12356" s="7">
        <v>5</v>
      </c>
      <c r="F12356" s="8" t="str">
        <f>C12356&amp;H12356&amp;D12356&amp;G12356&amp;E12356</f>
        <v>30-2-5</v>
      </c>
      <c r="G12356" s="8" t="s">
        <v>1448</v>
      </c>
      <c r="H12356" s="7" t="s">
        <v>1448</v>
      </c>
    </row>
    <row r="12357" spans="1:8" x14ac:dyDescent="0.2">
      <c r="A12357" s="7">
        <v>4337</v>
      </c>
      <c r="B12357" s="2" t="s">
        <v>16638</v>
      </c>
      <c r="C12357" s="7">
        <v>29</v>
      </c>
      <c r="D12357" s="7">
        <v>1</v>
      </c>
      <c r="E12357" s="7">
        <v>0</v>
      </c>
      <c r="F12357" s="8" t="str">
        <f>C12357&amp;H12357&amp;D12357&amp;G12357&amp;E12357</f>
        <v>29-1-0</v>
      </c>
      <c r="G12357" s="8" t="s">
        <v>1448</v>
      </c>
      <c r="H12357" s="7" t="s">
        <v>1448</v>
      </c>
    </row>
    <row r="12358" spans="1:8" x14ac:dyDescent="0.2">
      <c r="A12358" s="7">
        <v>23733.488317660202</v>
      </c>
      <c r="B12358" s="2" t="s">
        <v>12184</v>
      </c>
      <c r="C12358" s="7">
        <v>29</v>
      </c>
      <c r="D12358" s="7">
        <v>1</v>
      </c>
      <c r="E12358" s="7">
        <v>3</v>
      </c>
      <c r="F12358" s="8" t="str">
        <f>C12358&amp;H12358&amp;D12358&amp;G12358&amp;E12358</f>
        <v>29-1-3</v>
      </c>
      <c r="G12358" s="8" t="s">
        <v>1448</v>
      </c>
      <c r="H12358" s="7" t="s">
        <v>1448</v>
      </c>
    </row>
    <row r="12359" spans="1:8" x14ac:dyDescent="0.2">
      <c r="A12359" s="7">
        <v>4152</v>
      </c>
      <c r="B12359" s="2" t="s">
        <v>5076</v>
      </c>
      <c r="C12359" s="7">
        <v>30</v>
      </c>
      <c r="D12359" s="7">
        <v>5</v>
      </c>
      <c r="E12359" s="7">
        <v>6</v>
      </c>
      <c r="F12359" s="8" t="str">
        <f>C12359&amp;H12359&amp;D12359&amp;G12359&amp;E12359</f>
        <v>30-5-6</v>
      </c>
      <c r="G12359" s="8" t="s">
        <v>1448</v>
      </c>
      <c r="H12359" s="7" t="s">
        <v>1448</v>
      </c>
    </row>
    <row r="12360" spans="1:8" x14ac:dyDescent="0.2">
      <c r="A12360" s="7">
        <v>4150</v>
      </c>
      <c r="B12360" s="2" t="s">
        <v>5075</v>
      </c>
      <c r="C12360" s="7">
        <v>30</v>
      </c>
      <c r="D12360" s="7">
        <v>5</v>
      </c>
      <c r="E12360" s="7">
        <v>6</v>
      </c>
      <c r="F12360" s="8" t="str">
        <f>C12360&amp;H12360&amp;D12360&amp;G12360&amp;E12360</f>
        <v>30-5-6</v>
      </c>
      <c r="G12360" s="8" t="s">
        <v>1448</v>
      </c>
      <c r="H12360" s="7" t="s">
        <v>1448</v>
      </c>
    </row>
    <row r="12361" spans="1:8" x14ac:dyDescent="0.2">
      <c r="A12361" s="7">
        <v>23547.997821568399</v>
      </c>
      <c r="B12361" s="2" t="s">
        <v>14289</v>
      </c>
      <c r="C12361" s="7">
        <v>30</v>
      </c>
      <c r="D12361" s="7">
        <v>3</v>
      </c>
      <c r="E12361" s="7">
        <v>6</v>
      </c>
      <c r="F12361" s="8" t="str">
        <f>C12361&amp;H12361&amp;D12361&amp;G12361&amp;E12361</f>
        <v>30-3-6</v>
      </c>
      <c r="G12361" s="8" t="s">
        <v>1448</v>
      </c>
      <c r="H12361" s="7" t="s">
        <v>1448</v>
      </c>
    </row>
    <row r="12362" spans="1:8" x14ac:dyDescent="0.2">
      <c r="A12362" s="7">
        <v>23550.0474403097</v>
      </c>
      <c r="B12362" s="2" t="s">
        <v>14382</v>
      </c>
      <c r="C12362" s="7">
        <v>30</v>
      </c>
      <c r="D12362" s="7">
        <v>1</v>
      </c>
      <c r="E12362" s="7">
        <v>4</v>
      </c>
      <c r="F12362" s="8" t="str">
        <f>C12362&amp;H12362&amp;D12362&amp;G12362&amp;E12362</f>
        <v>30-1-4</v>
      </c>
      <c r="G12362" s="8" t="s">
        <v>1448</v>
      </c>
      <c r="H12362" s="7" t="s">
        <v>1448</v>
      </c>
    </row>
    <row r="12363" spans="1:8" x14ac:dyDescent="0.2">
      <c r="A12363" s="7">
        <v>17882</v>
      </c>
      <c r="B12363" s="2" t="s">
        <v>20269</v>
      </c>
      <c r="C12363" s="7">
        <v>32</v>
      </c>
      <c r="D12363" s="7">
        <v>6</v>
      </c>
      <c r="E12363" s="7">
        <v>3</v>
      </c>
      <c r="F12363" s="8" t="str">
        <f>C12363&amp;H12363&amp;D12363&amp;G12363&amp;E12363</f>
        <v>32-6-3</v>
      </c>
      <c r="G12363" s="8" t="s">
        <v>1448</v>
      </c>
      <c r="H12363" s="7" t="s">
        <v>1448</v>
      </c>
    </row>
    <row r="12364" spans="1:8" x14ac:dyDescent="0.2">
      <c r="A12364" s="7">
        <v>17891</v>
      </c>
      <c r="B12364" s="2" t="s">
        <v>20278</v>
      </c>
      <c r="C12364" s="7">
        <v>31</v>
      </c>
      <c r="D12364" s="7">
        <v>2</v>
      </c>
      <c r="E12364" s="7">
        <v>3</v>
      </c>
      <c r="F12364" s="8" t="str">
        <f>C12364&amp;H12364&amp;D12364&amp;G12364&amp;E12364</f>
        <v>31-2-3</v>
      </c>
      <c r="G12364" s="8" t="s">
        <v>1448</v>
      </c>
      <c r="H12364" s="7" t="s">
        <v>1448</v>
      </c>
    </row>
    <row r="12365" spans="1:8" x14ac:dyDescent="0.2">
      <c r="A12365" s="7">
        <v>4313</v>
      </c>
      <c r="B12365" s="2" t="s">
        <v>12183</v>
      </c>
      <c r="C12365" s="7">
        <v>30</v>
      </c>
      <c r="D12365" s="7">
        <v>1</v>
      </c>
      <c r="E12365" s="7">
        <v>0</v>
      </c>
      <c r="F12365" s="8" t="str">
        <f>C12365&amp;H12365&amp;D12365&amp;G12365&amp;E12365</f>
        <v>30-1-0</v>
      </c>
      <c r="G12365" s="8" t="s">
        <v>1448</v>
      </c>
      <c r="H12365" s="7" t="s">
        <v>1448</v>
      </c>
    </row>
    <row r="12366" spans="1:8" x14ac:dyDescent="0.2">
      <c r="A12366" s="7">
        <v>19693</v>
      </c>
      <c r="B12366" s="2" t="s">
        <v>19367</v>
      </c>
      <c r="C12366" s="7">
        <v>38</v>
      </c>
      <c r="D12366" s="7">
        <v>4</v>
      </c>
      <c r="E12366" s="7">
        <v>1</v>
      </c>
      <c r="F12366" s="8" t="str">
        <f>C12366&amp;H12366&amp;D12366&amp;G12366&amp;E12366</f>
        <v>38-4-1</v>
      </c>
      <c r="G12366" s="8" t="s">
        <v>1448</v>
      </c>
      <c r="H12366" s="7" t="s">
        <v>1448</v>
      </c>
    </row>
    <row r="12367" spans="1:8" x14ac:dyDescent="0.2">
      <c r="A12367" s="7">
        <v>9852</v>
      </c>
      <c r="B12367" s="2" t="s">
        <v>5215</v>
      </c>
      <c r="C12367" s="7">
        <v>37</v>
      </c>
      <c r="D12367" s="7">
        <v>3</v>
      </c>
      <c r="E12367" s="7">
        <v>1</v>
      </c>
      <c r="F12367" s="8" t="str">
        <f>C12367&amp;H12367&amp;D12367&amp;G12367&amp;E12367</f>
        <v>37-3-1</v>
      </c>
      <c r="G12367" s="8" t="s">
        <v>1448</v>
      </c>
      <c r="H12367" s="7" t="s">
        <v>1448</v>
      </c>
    </row>
    <row r="12368" spans="1:8" x14ac:dyDescent="0.2">
      <c r="A12368" s="7">
        <v>11262</v>
      </c>
      <c r="B12368" s="2" t="s">
        <v>10719</v>
      </c>
      <c r="C12368" s="24">
        <v>38</v>
      </c>
      <c r="D12368" s="7">
        <v>4</v>
      </c>
      <c r="E12368" s="7">
        <v>3</v>
      </c>
      <c r="F12368" s="8" t="str">
        <f>C12368&amp;H12368&amp;D12368&amp;G12368&amp;E12368</f>
        <v>38-4-3</v>
      </c>
      <c r="G12368" s="8" t="s">
        <v>1448</v>
      </c>
      <c r="H12368" s="7" t="s">
        <v>1448</v>
      </c>
    </row>
    <row r="12369" spans="1:8" x14ac:dyDescent="0.2">
      <c r="A12369" s="7">
        <v>19778</v>
      </c>
      <c r="B12369" s="2" t="s">
        <v>5214</v>
      </c>
      <c r="C12369" s="7">
        <v>37</v>
      </c>
      <c r="D12369" s="7">
        <v>3</v>
      </c>
      <c r="E12369" s="7">
        <v>1</v>
      </c>
      <c r="F12369" s="8" t="str">
        <f>C12369&amp;H12369&amp;D12369&amp;G12369&amp;E12369</f>
        <v>37-3-1</v>
      </c>
      <c r="G12369" s="8" t="s">
        <v>1448</v>
      </c>
      <c r="H12369" s="7" t="s">
        <v>1448</v>
      </c>
    </row>
    <row r="12370" spans="1:8" x14ac:dyDescent="0.2">
      <c r="A12370" s="7">
        <v>23014</v>
      </c>
      <c r="B12370" s="2" t="s">
        <v>23568</v>
      </c>
      <c r="C12370" s="7">
        <v>30</v>
      </c>
      <c r="D12370" s="7">
        <v>1</v>
      </c>
      <c r="E12370" s="7">
        <v>1</v>
      </c>
      <c r="F12370" s="8" t="str">
        <f>C12370&amp;H12370&amp;D12370&amp;G12370&amp;E12370</f>
        <v>30-1-1</v>
      </c>
      <c r="G12370" s="8" t="s">
        <v>1448</v>
      </c>
      <c r="H12370" s="7" t="s">
        <v>1448</v>
      </c>
    </row>
    <row r="12371" spans="1:8" x14ac:dyDescent="0.2">
      <c r="A12371" s="7">
        <v>23777.555120599201</v>
      </c>
      <c r="B12371" s="2" t="s">
        <v>3810</v>
      </c>
      <c r="C12371" s="7">
        <v>29</v>
      </c>
      <c r="D12371" s="7">
        <v>3</v>
      </c>
      <c r="E12371" s="7">
        <v>2</v>
      </c>
      <c r="F12371" s="8" t="str">
        <f>C12371&amp;H12371&amp;D12371&amp;G12371&amp;E12371</f>
        <v>29-3-2</v>
      </c>
      <c r="G12371" s="8" t="s">
        <v>1448</v>
      </c>
      <c r="H12371" s="7" t="s">
        <v>1448</v>
      </c>
    </row>
    <row r="12372" spans="1:8" x14ac:dyDescent="0.2">
      <c r="A12372" s="7">
        <v>3944</v>
      </c>
      <c r="B12372" s="2" t="s">
        <v>8854</v>
      </c>
      <c r="C12372" s="7">
        <v>29</v>
      </c>
      <c r="D12372" s="7">
        <v>1</v>
      </c>
      <c r="E12372" s="7">
        <v>2</v>
      </c>
      <c r="F12372" s="8" t="str">
        <f>C12372&amp;H12372&amp;D12372&amp;G12372&amp;E12372</f>
        <v>29-1-2</v>
      </c>
      <c r="G12372" s="8" t="s">
        <v>1448</v>
      </c>
      <c r="H12372" s="7" t="s">
        <v>1448</v>
      </c>
    </row>
    <row r="12373" spans="1:8" x14ac:dyDescent="0.2">
      <c r="A12373" s="7">
        <v>2497</v>
      </c>
      <c r="B12373" s="2" t="s">
        <v>11148</v>
      </c>
      <c r="C12373" s="7">
        <v>27</v>
      </c>
      <c r="D12373" s="7">
        <v>6</v>
      </c>
      <c r="E12373" s="7">
        <v>3</v>
      </c>
      <c r="F12373" s="8" t="str">
        <f>C12373&amp;H12373&amp;D12373&amp;G12373&amp;E12373</f>
        <v>27-6-3</v>
      </c>
      <c r="G12373" s="8" t="s">
        <v>1448</v>
      </c>
      <c r="H12373" s="7" t="s">
        <v>1448</v>
      </c>
    </row>
    <row r="12374" spans="1:8" x14ac:dyDescent="0.2">
      <c r="A12374" s="7">
        <v>3995</v>
      </c>
      <c r="B12374" s="2" t="s">
        <v>11499</v>
      </c>
      <c r="C12374" s="7">
        <v>29</v>
      </c>
      <c r="D12374" s="7">
        <v>3</v>
      </c>
      <c r="E12374" s="7">
        <v>1</v>
      </c>
      <c r="F12374" s="8" t="str">
        <f>C12374&amp;H12374&amp;D12374&amp;G12374&amp;E12374</f>
        <v>29-3-1</v>
      </c>
      <c r="G12374" s="8" t="s">
        <v>1448</v>
      </c>
      <c r="H12374" s="7" t="s">
        <v>1448</v>
      </c>
    </row>
    <row r="12375" spans="1:8" x14ac:dyDescent="0.2">
      <c r="A12375" s="7">
        <v>12980</v>
      </c>
      <c r="B12375" s="2" t="s">
        <v>13050</v>
      </c>
      <c r="C12375" s="7">
        <v>29</v>
      </c>
      <c r="D12375" s="7">
        <v>3</v>
      </c>
      <c r="E12375" s="7">
        <v>1</v>
      </c>
      <c r="F12375" s="8" t="str">
        <f>C12375&amp;H12375&amp;D12375&amp;G12375&amp;E12375</f>
        <v>29-3-1</v>
      </c>
      <c r="G12375" s="8" t="s">
        <v>1448</v>
      </c>
      <c r="H12375" s="7" t="s">
        <v>1448</v>
      </c>
    </row>
    <row r="12376" spans="1:8" x14ac:dyDescent="0.2">
      <c r="A12376" s="7">
        <v>11149</v>
      </c>
      <c r="B12376" s="2" t="s">
        <v>8830</v>
      </c>
      <c r="C12376" s="24">
        <v>29</v>
      </c>
      <c r="D12376" s="7">
        <v>3</v>
      </c>
      <c r="E12376" s="7">
        <v>6</v>
      </c>
      <c r="F12376" s="8" t="str">
        <f>C12376&amp;H12376&amp;D12376&amp;G12376&amp;E12376</f>
        <v>29-3-6</v>
      </c>
      <c r="G12376" s="8" t="s">
        <v>1448</v>
      </c>
      <c r="H12376" s="7" t="s">
        <v>1448</v>
      </c>
    </row>
    <row r="12377" spans="1:8" x14ac:dyDescent="0.2">
      <c r="A12377" s="7">
        <v>19017</v>
      </c>
      <c r="B12377" s="2" t="s">
        <v>11927</v>
      </c>
      <c r="C12377" s="7">
        <v>27</v>
      </c>
      <c r="D12377" s="7">
        <v>6</v>
      </c>
      <c r="E12377" s="7">
        <v>5</v>
      </c>
      <c r="F12377" s="8" t="str">
        <f>C12377&amp;H12377&amp;D12377&amp;G12377&amp;E12377</f>
        <v>27-6-5</v>
      </c>
      <c r="G12377" s="8" t="s">
        <v>1448</v>
      </c>
      <c r="H12377" s="7" t="s">
        <v>1448</v>
      </c>
    </row>
    <row r="12378" spans="1:8" x14ac:dyDescent="0.2">
      <c r="A12378" s="7">
        <v>18990</v>
      </c>
      <c r="B12378" s="2" t="s">
        <v>13175</v>
      </c>
      <c r="C12378" s="7">
        <v>27</v>
      </c>
      <c r="D12378" s="7">
        <v>5</v>
      </c>
      <c r="E12378" s="7">
        <v>4</v>
      </c>
      <c r="F12378" s="8" t="str">
        <f>C12378&amp;H12378&amp;D12378&amp;G12378&amp;E12378</f>
        <v>27-5-4</v>
      </c>
      <c r="G12378" s="8" t="s">
        <v>1448</v>
      </c>
      <c r="H12378" s="7" t="s">
        <v>1448</v>
      </c>
    </row>
    <row r="12379" spans="1:8" x14ac:dyDescent="0.2">
      <c r="A12379" s="7">
        <v>12428</v>
      </c>
      <c r="B12379" s="2" t="s">
        <v>12332</v>
      </c>
      <c r="C12379" s="7">
        <v>13</v>
      </c>
      <c r="D12379" s="7">
        <v>6</v>
      </c>
      <c r="E12379" s="7">
        <v>6</v>
      </c>
      <c r="F12379" s="8" t="str">
        <f>C12379&amp;H12379&amp;D12379&amp;G12379&amp;E12379</f>
        <v>13-6-6</v>
      </c>
      <c r="G12379" s="8" t="s">
        <v>1448</v>
      </c>
      <c r="H12379" s="7" t="s">
        <v>1448</v>
      </c>
    </row>
    <row r="12380" spans="1:8" x14ac:dyDescent="0.2">
      <c r="A12380" s="7">
        <v>10847</v>
      </c>
      <c r="B12380" s="2" t="s">
        <v>1909</v>
      </c>
      <c r="C12380" s="24">
        <v>30</v>
      </c>
      <c r="D12380" s="24">
        <v>5</v>
      </c>
      <c r="E12380" s="24">
        <v>6</v>
      </c>
      <c r="F12380" s="8" t="str">
        <f>C12380&amp;H12380&amp;D12380&amp;G12380&amp;E12380</f>
        <v>30-5-6</v>
      </c>
      <c r="G12380" s="8" t="s">
        <v>1448</v>
      </c>
      <c r="H12380" s="8" t="s">
        <v>1448</v>
      </c>
    </row>
    <row r="12381" spans="1:8" x14ac:dyDescent="0.2">
      <c r="A12381" s="7">
        <v>19522</v>
      </c>
      <c r="B12381" s="2" t="s">
        <v>21225</v>
      </c>
      <c r="C12381" s="7">
        <v>28</v>
      </c>
      <c r="D12381" s="7">
        <v>12</v>
      </c>
      <c r="E12381" s="7">
        <v>6</v>
      </c>
      <c r="F12381" s="8" t="str">
        <f>C12381&amp;H12381&amp;D12381&amp;G12381&amp;E12381</f>
        <v>28-12-6</v>
      </c>
      <c r="G12381" s="8" t="s">
        <v>1448</v>
      </c>
      <c r="H12381" s="7" t="s">
        <v>1448</v>
      </c>
    </row>
    <row r="12382" spans="1:8" x14ac:dyDescent="0.2">
      <c r="A12382" s="7">
        <v>19834</v>
      </c>
      <c r="B12382" s="2" t="s">
        <v>11984</v>
      </c>
      <c r="C12382" s="7">
        <v>37</v>
      </c>
      <c r="D12382" s="7">
        <v>1</v>
      </c>
      <c r="E12382" s="7">
        <v>0</v>
      </c>
      <c r="F12382" s="8" t="str">
        <f>C12382&amp;H12382&amp;D12382&amp;G12382&amp;E12382</f>
        <v>37-1-0</v>
      </c>
      <c r="G12382" s="8" t="s">
        <v>1448</v>
      </c>
      <c r="H12382" s="7" t="s">
        <v>1448</v>
      </c>
    </row>
    <row r="12383" spans="1:8" x14ac:dyDescent="0.2">
      <c r="A12383" s="7">
        <v>21502</v>
      </c>
      <c r="B12383" s="2" t="s">
        <v>21763</v>
      </c>
      <c r="C12383" s="7">
        <v>21</v>
      </c>
      <c r="D12383" s="7">
        <v>1</v>
      </c>
      <c r="E12383" s="7">
        <v>4</v>
      </c>
      <c r="F12383" s="8" t="str">
        <f>C12383&amp;H12383&amp;D12383&amp;G12383&amp;E12383</f>
        <v>21-1-4</v>
      </c>
      <c r="G12383" s="8" t="s">
        <v>1448</v>
      </c>
      <c r="H12383" s="7" t="s">
        <v>1448</v>
      </c>
    </row>
    <row r="12384" spans="1:8" x14ac:dyDescent="0.2">
      <c r="A12384" s="7">
        <v>21501</v>
      </c>
      <c r="B12384" s="2" t="s">
        <v>21761</v>
      </c>
      <c r="C12384" s="7">
        <v>21</v>
      </c>
      <c r="D12384" s="7">
        <v>1</v>
      </c>
      <c r="E12384" s="7">
        <v>4</v>
      </c>
      <c r="F12384" s="8" t="str">
        <f>C12384&amp;H12384&amp;D12384&amp;G12384&amp;E12384</f>
        <v>21-1-4</v>
      </c>
      <c r="G12384" s="8" t="s">
        <v>1448</v>
      </c>
      <c r="H12384" s="7" t="s">
        <v>1448</v>
      </c>
    </row>
    <row r="12385" spans="1:8" x14ac:dyDescent="0.2">
      <c r="A12385" s="7">
        <v>21503</v>
      </c>
      <c r="B12385" s="2" t="s">
        <v>21762</v>
      </c>
      <c r="C12385" s="7">
        <v>21</v>
      </c>
      <c r="D12385" s="7">
        <v>1</v>
      </c>
      <c r="E12385" s="7">
        <v>4</v>
      </c>
      <c r="F12385" s="8" t="str">
        <f>C12385&amp;H12385&amp;D12385&amp;G12385&amp;E12385</f>
        <v>21-1-4</v>
      </c>
      <c r="G12385" s="8" t="s">
        <v>1448</v>
      </c>
      <c r="H12385" s="7" t="s">
        <v>1448</v>
      </c>
    </row>
    <row r="12386" spans="1:8" x14ac:dyDescent="0.2">
      <c r="A12386" s="7">
        <v>21500</v>
      </c>
      <c r="B12386" s="2" t="s">
        <v>21760</v>
      </c>
      <c r="C12386" s="7">
        <v>21</v>
      </c>
      <c r="D12386" s="7">
        <v>1</v>
      </c>
      <c r="E12386" s="7">
        <v>4</v>
      </c>
      <c r="F12386" s="8" t="str">
        <f>C12386&amp;H12386&amp;D12386&amp;G12386&amp;E12386</f>
        <v>21-1-4</v>
      </c>
      <c r="G12386" s="8" t="s">
        <v>1448</v>
      </c>
      <c r="H12386" s="7" t="s">
        <v>1448</v>
      </c>
    </row>
    <row r="12387" spans="1:8" x14ac:dyDescent="0.2">
      <c r="A12387" s="7">
        <v>23876.961629554498</v>
      </c>
      <c r="B12387" s="2" t="s">
        <v>16644</v>
      </c>
      <c r="C12387" s="7">
        <v>29</v>
      </c>
      <c r="D12387" s="7">
        <v>6</v>
      </c>
      <c r="E12387" s="7">
        <v>5</v>
      </c>
      <c r="F12387" s="8" t="str">
        <f>C12387&amp;H12387&amp;D12387&amp;G12387&amp;E12387</f>
        <v>29-6-5</v>
      </c>
      <c r="G12387" s="8" t="s">
        <v>1448</v>
      </c>
      <c r="H12387" s="7" t="s">
        <v>1448</v>
      </c>
    </row>
    <row r="12388" spans="1:8" x14ac:dyDescent="0.2">
      <c r="A12388" s="7">
        <v>13342</v>
      </c>
      <c r="B12388" s="2" t="s">
        <v>4232</v>
      </c>
      <c r="C12388" s="7">
        <v>32</v>
      </c>
      <c r="D12388" s="7">
        <v>0</v>
      </c>
      <c r="E12388" s="7">
        <v>0</v>
      </c>
      <c r="F12388" s="8" t="str">
        <f>C12388&amp;H12388&amp;D12388&amp;G12388&amp;E12388</f>
        <v>32-0-0</v>
      </c>
      <c r="G12388" s="8" t="s">
        <v>1448</v>
      </c>
      <c r="H12388" s="7" t="s">
        <v>1448</v>
      </c>
    </row>
    <row r="12389" spans="1:8" x14ac:dyDescent="0.2">
      <c r="A12389" s="7">
        <v>14612</v>
      </c>
      <c r="B12389" s="2" t="s">
        <v>4231</v>
      </c>
      <c r="C12389" s="7">
        <v>32</v>
      </c>
      <c r="D12389" s="7">
        <v>0</v>
      </c>
      <c r="E12389" s="7">
        <v>0</v>
      </c>
      <c r="F12389" s="8" t="str">
        <f>C12389&amp;H12389&amp;D12389&amp;G12389&amp;E12389</f>
        <v>32-0-0</v>
      </c>
      <c r="G12389" s="8" t="s">
        <v>1448</v>
      </c>
      <c r="H12389" s="7" t="s">
        <v>1448</v>
      </c>
    </row>
    <row r="12390" spans="1:8" x14ac:dyDescent="0.2">
      <c r="A12390" s="7">
        <v>19731</v>
      </c>
      <c r="B12390" s="2" t="s">
        <v>10748</v>
      </c>
      <c r="C12390" s="7">
        <v>38</v>
      </c>
      <c r="D12390" s="7">
        <v>5</v>
      </c>
      <c r="E12390" s="7">
        <v>4</v>
      </c>
      <c r="F12390" s="8" t="str">
        <f>C12390&amp;H12390&amp;D12390&amp;G12390&amp;E12390</f>
        <v>38-5-4</v>
      </c>
      <c r="G12390" s="8" t="s">
        <v>1448</v>
      </c>
      <c r="H12390" s="7" t="s">
        <v>1448</v>
      </c>
    </row>
    <row r="12391" spans="1:8" x14ac:dyDescent="0.2">
      <c r="A12391" s="7">
        <v>2523</v>
      </c>
      <c r="B12391" s="2" t="s">
        <v>16102</v>
      </c>
      <c r="C12391" s="7">
        <v>30</v>
      </c>
      <c r="D12391" s="7">
        <v>2</v>
      </c>
      <c r="E12391" s="7">
        <v>5</v>
      </c>
      <c r="F12391" s="8" t="str">
        <f>C12391&amp;H12391&amp;D12391&amp;G12391&amp;E12391</f>
        <v>30-2-5</v>
      </c>
      <c r="G12391" s="8" t="s">
        <v>1448</v>
      </c>
      <c r="H12391" s="7" t="s">
        <v>1448</v>
      </c>
    </row>
    <row r="12392" spans="1:8" x14ac:dyDescent="0.2">
      <c r="A12392" s="7">
        <v>18953</v>
      </c>
      <c r="B12392" s="2" t="s">
        <v>13038</v>
      </c>
      <c r="C12392" s="7">
        <v>27</v>
      </c>
      <c r="D12392" s="7">
        <v>4</v>
      </c>
      <c r="E12392" s="7">
        <v>2</v>
      </c>
      <c r="F12392" s="8" t="str">
        <f>C12392&amp;H12392&amp;D12392&amp;G12392&amp;E12392</f>
        <v>27-4-2</v>
      </c>
      <c r="G12392" s="8" t="s">
        <v>1448</v>
      </c>
      <c r="H12392" s="7" t="s">
        <v>1448</v>
      </c>
    </row>
    <row r="12393" spans="1:8" x14ac:dyDescent="0.2">
      <c r="A12393" s="7">
        <v>18951</v>
      </c>
      <c r="B12393" s="2" t="s">
        <v>11150</v>
      </c>
      <c r="C12393" s="7">
        <v>27</v>
      </c>
      <c r="D12393" s="7">
        <v>4</v>
      </c>
      <c r="E12393" s="7">
        <v>2</v>
      </c>
      <c r="F12393" s="8" t="str">
        <f>C12393&amp;H12393&amp;D12393&amp;G12393&amp;E12393</f>
        <v>27-4-2</v>
      </c>
      <c r="G12393" s="8" t="s">
        <v>1448</v>
      </c>
      <c r="H12393" s="7" t="s">
        <v>1448</v>
      </c>
    </row>
    <row r="12394" spans="1:8" x14ac:dyDescent="0.2">
      <c r="A12394" s="7">
        <v>12273</v>
      </c>
      <c r="B12394" s="2" t="s">
        <v>12120</v>
      </c>
      <c r="C12394" s="7">
        <v>23</v>
      </c>
      <c r="D12394" s="7">
        <v>3</v>
      </c>
      <c r="E12394" s="7">
        <v>1</v>
      </c>
      <c r="F12394" s="8" t="str">
        <f>C12394&amp;H12394&amp;D12394&amp;G12394&amp;E12394</f>
        <v>23-3-1</v>
      </c>
      <c r="G12394" s="8" t="s">
        <v>1448</v>
      </c>
      <c r="H12394" s="7" t="s">
        <v>1448</v>
      </c>
    </row>
    <row r="12395" spans="1:8" x14ac:dyDescent="0.2">
      <c r="A12395" s="7">
        <v>4168</v>
      </c>
      <c r="B12395" s="2" t="s">
        <v>16832</v>
      </c>
      <c r="C12395" s="7">
        <v>30</v>
      </c>
      <c r="D12395" s="7">
        <v>4</v>
      </c>
      <c r="E12395" s="7">
        <v>3</v>
      </c>
      <c r="F12395" s="8" t="str">
        <f>C12395&amp;H12395&amp;D12395&amp;G12395&amp;E12395</f>
        <v>30-4-3</v>
      </c>
      <c r="G12395" s="8" t="s">
        <v>1448</v>
      </c>
      <c r="H12395" s="7" t="s">
        <v>1448</v>
      </c>
    </row>
    <row r="12396" spans="1:8" x14ac:dyDescent="0.2">
      <c r="A12396" s="7">
        <v>10905</v>
      </c>
      <c r="B12396" s="2" t="s">
        <v>8834</v>
      </c>
      <c r="C12396" s="24">
        <v>30</v>
      </c>
      <c r="D12396" s="24">
        <v>2</v>
      </c>
      <c r="E12396" s="24">
        <v>5</v>
      </c>
      <c r="F12396" s="8" t="str">
        <f>C12396&amp;H12396&amp;D12396&amp;G12396&amp;E12396</f>
        <v>30-2-5</v>
      </c>
      <c r="G12396" s="8" t="s">
        <v>1448</v>
      </c>
      <c r="H12396" s="8" t="s">
        <v>1448</v>
      </c>
    </row>
    <row r="12397" spans="1:8" x14ac:dyDescent="0.2">
      <c r="A12397" s="7">
        <v>12717</v>
      </c>
      <c r="B12397" s="2" t="s">
        <v>8029</v>
      </c>
      <c r="C12397" s="7">
        <v>33</v>
      </c>
      <c r="D12397" s="7">
        <v>1</v>
      </c>
      <c r="E12397" s="7">
        <v>5</v>
      </c>
      <c r="F12397" s="8" t="str">
        <f>C12397&amp;H12397&amp;D12397&amp;G12397&amp;E12397</f>
        <v>33-1-5</v>
      </c>
      <c r="G12397" s="8" t="s">
        <v>1448</v>
      </c>
      <c r="H12397" s="7" t="s">
        <v>1448</v>
      </c>
    </row>
    <row r="12398" spans="1:8" x14ac:dyDescent="0.2">
      <c r="A12398" s="7">
        <v>19962</v>
      </c>
      <c r="B12398" s="2" t="s">
        <v>8025</v>
      </c>
      <c r="C12398" s="7">
        <v>33</v>
      </c>
      <c r="D12398" s="7">
        <v>1</v>
      </c>
      <c r="E12398" s="7">
        <v>2</v>
      </c>
      <c r="F12398" s="8" t="str">
        <f>C12398&amp;H12398&amp;D12398&amp;G12398&amp;E12398</f>
        <v>33-1-2</v>
      </c>
      <c r="G12398" s="8" t="s">
        <v>1448</v>
      </c>
      <c r="H12398" s="7" t="s">
        <v>1448</v>
      </c>
    </row>
    <row r="12399" spans="1:8" x14ac:dyDescent="0.2">
      <c r="A12399" s="7">
        <v>12718</v>
      </c>
      <c r="B12399" s="2" t="s">
        <v>8026</v>
      </c>
      <c r="C12399" s="7">
        <v>33</v>
      </c>
      <c r="D12399" s="7">
        <v>1</v>
      </c>
      <c r="E12399" s="7">
        <v>2</v>
      </c>
      <c r="F12399" s="8" t="str">
        <f>C12399&amp;H12399&amp;D12399&amp;G12399&amp;E12399</f>
        <v>33-1-2</v>
      </c>
      <c r="G12399" s="8" t="s">
        <v>1448</v>
      </c>
      <c r="H12399" s="7" t="s">
        <v>1448</v>
      </c>
    </row>
    <row r="12400" spans="1:8" x14ac:dyDescent="0.2">
      <c r="A12400" s="7">
        <v>10926</v>
      </c>
      <c r="B12400" s="2" t="s">
        <v>8024</v>
      </c>
      <c r="C12400" s="24">
        <v>33</v>
      </c>
      <c r="D12400" s="24">
        <v>1</v>
      </c>
      <c r="E12400" s="24">
        <v>2</v>
      </c>
      <c r="F12400" s="8" t="str">
        <f>C12400&amp;H12400&amp;D12400&amp;G12400&amp;E12400</f>
        <v>33-1-2</v>
      </c>
      <c r="G12400" s="8" t="s">
        <v>1448</v>
      </c>
      <c r="H12400" s="8" t="s">
        <v>1448</v>
      </c>
    </row>
    <row r="12401" spans="1:8" x14ac:dyDescent="0.2">
      <c r="A12401" s="7">
        <v>10882</v>
      </c>
      <c r="B12401" s="2" t="s">
        <v>9976</v>
      </c>
      <c r="C12401" s="24">
        <v>30</v>
      </c>
      <c r="D12401" s="24">
        <v>4</v>
      </c>
      <c r="E12401" s="24">
        <v>6</v>
      </c>
      <c r="F12401" s="8" t="str">
        <f>C12401&amp;H12401&amp;D12401&amp;G12401&amp;E12401</f>
        <v>30-4-6</v>
      </c>
      <c r="G12401" s="8" t="s">
        <v>1448</v>
      </c>
      <c r="H12401" s="8" t="s">
        <v>1448</v>
      </c>
    </row>
    <row r="12402" spans="1:8" x14ac:dyDescent="0.2">
      <c r="A12402" s="7">
        <v>14046</v>
      </c>
      <c r="B12402" s="2" t="s">
        <v>8829</v>
      </c>
      <c r="C12402" s="7">
        <v>29</v>
      </c>
      <c r="D12402" s="7">
        <v>0</v>
      </c>
      <c r="E12402" s="7">
        <v>30</v>
      </c>
      <c r="F12402" s="8" t="str">
        <f>C12402&amp;H12402&amp;D12402&amp;G12402&amp;E12402</f>
        <v>29-0-30</v>
      </c>
      <c r="G12402" s="8" t="s">
        <v>1448</v>
      </c>
      <c r="H12402" s="7" t="s">
        <v>1448</v>
      </c>
    </row>
    <row r="12403" spans="1:8" x14ac:dyDescent="0.2">
      <c r="A12403" s="7">
        <v>17886</v>
      </c>
      <c r="B12403" s="2" t="s">
        <v>20273</v>
      </c>
      <c r="C12403" s="7">
        <v>31</v>
      </c>
      <c r="D12403" s="7">
        <v>2</v>
      </c>
      <c r="E12403" s="7">
        <v>2</v>
      </c>
      <c r="F12403" s="8" t="str">
        <f>C12403&amp;H12403&amp;D12403&amp;G12403&amp;E12403</f>
        <v>31-2-2</v>
      </c>
      <c r="G12403" s="8" t="s">
        <v>1448</v>
      </c>
      <c r="H12403" s="7" t="s">
        <v>1448</v>
      </c>
    </row>
    <row r="12404" spans="1:8" x14ac:dyDescent="0.2">
      <c r="A12404" s="7">
        <v>12721</v>
      </c>
      <c r="B12404" s="2" t="s">
        <v>12688</v>
      </c>
      <c r="C12404" s="7">
        <v>31</v>
      </c>
      <c r="D12404" s="7">
        <v>3</v>
      </c>
      <c r="E12404" s="7">
        <v>3</v>
      </c>
      <c r="F12404" s="8" t="str">
        <f>C12404&amp;H12404&amp;D12404&amp;G12404&amp;E12404</f>
        <v>31-3-3</v>
      </c>
      <c r="G12404" s="8" t="s">
        <v>1448</v>
      </c>
      <c r="H12404" s="7" t="s">
        <v>1448</v>
      </c>
    </row>
    <row r="12405" spans="1:8" x14ac:dyDescent="0.2">
      <c r="A12405" s="7">
        <v>9145</v>
      </c>
      <c r="B12405" s="2" t="s">
        <v>12886</v>
      </c>
      <c r="C12405" s="7">
        <v>31</v>
      </c>
      <c r="D12405" s="7">
        <v>2</v>
      </c>
      <c r="E12405" s="7">
        <v>3</v>
      </c>
      <c r="F12405" s="8" t="str">
        <f>C12405&amp;H12405&amp;D12405&amp;G12405&amp;E12405</f>
        <v>31-2-3</v>
      </c>
      <c r="G12405" s="8" t="s">
        <v>1448</v>
      </c>
      <c r="H12405" s="7" t="s">
        <v>1448</v>
      </c>
    </row>
    <row r="12406" spans="1:8" x14ac:dyDescent="0.2">
      <c r="A12406" s="7">
        <v>1735</v>
      </c>
      <c r="B12406" s="2" t="s">
        <v>12884</v>
      </c>
      <c r="C12406" s="7">
        <v>32</v>
      </c>
      <c r="D12406" s="7">
        <v>2</v>
      </c>
      <c r="E12406" s="7">
        <v>1</v>
      </c>
      <c r="F12406" s="8" t="str">
        <f>C12406&amp;H12406&amp;D12406&amp;G12406&amp;E12406</f>
        <v>32-2-1</v>
      </c>
      <c r="G12406" s="8" t="s">
        <v>1448</v>
      </c>
      <c r="H12406" s="7" t="s">
        <v>1448</v>
      </c>
    </row>
    <row r="12407" spans="1:8" x14ac:dyDescent="0.2">
      <c r="A12407" s="7">
        <v>15368</v>
      </c>
      <c r="B12407" s="2" t="s">
        <v>16645</v>
      </c>
      <c r="C12407" s="7">
        <v>29</v>
      </c>
      <c r="D12407" s="7">
        <v>1</v>
      </c>
      <c r="E12407" s="7">
        <v>0</v>
      </c>
      <c r="F12407" s="8" t="str">
        <f>C12407&amp;H12407&amp;D12407&amp;G12407&amp;E12407</f>
        <v>29-1-0</v>
      </c>
      <c r="G12407" s="8" t="s">
        <v>1448</v>
      </c>
      <c r="H12407" s="7" t="s">
        <v>1448</v>
      </c>
    </row>
    <row r="12408" spans="1:8" x14ac:dyDescent="0.2">
      <c r="A12408" s="7">
        <v>23447.5665032424</v>
      </c>
      <c r="B12408" s="2" t="s">
        <v>20646</v>
      </c>
      <c r="C12408" s="7">
        <v>31</v>
      </c>
      <c r="D12408" s="7">
        <v>4</v>
      </c>
      <c r="E12408" s="7">
        <v>4</v>
      </c>
      <c r="F12408" s="8" t="str">
        <f>C12408&amp;H12408&amp;D12408&amp;G12408&amp;E12408</f>
        <v>31-4-4</v>
      </c>
      <c r="G12408" s="8" t="s">
        <v>1448</v>
      </c>
      <c r="H12408" s="7" t="s">
        <v>1448</v>
      </c>
    </row>
    <row r="12409" spans="1:8" x14ac:dyDescent="0.2">
      <c r="A12409" s="7">
        <v>22355</v>
      </c>
      <c r="B12409" s="2" t="s">
        <v>22771</v>
      </c>
      <c r="C12409" s="7">
        <v>34</v>
      </c>
      <c r="D12409" s="7">
        <v>6</v>
      </c>
      <c r="E12409" s="7">
        <v>2</v>
      </c>
      <c r="F12409" s="8" t="str">
        <f>C12409&amp;H12409&amp;D12409&amp;G12409&amp;E12409</f>
        <v>34-6-2</v>
      </c>
      <c r="G12409" s="8" t="s">
        <v>1448</v>
      </c>
      <c r="H12409" s="7" t="s">
        <v>1448</v>
      </c>
    </row>
    <row r="12410" spans="1:8" x14ac:dyDescent="0.2">
      <c r="A12410" s="7">
        <v>19547</v>
      </c>
      <c r="B12410" s="2" t="s">
        <v>21251</v>
      </c>
      <c r="C12410" s="7">
        <v>38</v>
      </c>
      <c r="D12410" s="7">
        <v>5</v>
      </c>
      <c r="E12410" s="7">
        <v>2</v>
      </c>
      <c r="F12410" s="8" t="str">
        <f>C12410&amp;H12410&amp;D12410&amp;G12410&amp;E12410</f>
        <v>38-5-2</v>
      </c>
      <c r="G12410" s="8" t="s">
        <v>1448</v>
      </c>
      <c r="H12410" s="7" t="s">
        <v>1448</v>
      </c>
    </row>
    <row r="12411" spans="1:8" x14ac:dyDescent="0.2">
      <c r="A12411" s="7">
        <v>17887</v>
      </c>
      <c r="B12411" s="2" t="s">
        <v>20274</v>
      </c>
      <c r="C12411" s="7">
        <v>31</v>
      </c>
      <c r="D12411" s="7">
        <v>2</v>
      </c>
      <c r="E12411" s="7">
        <v>3</v>
      </c>
      <c r="F12411" s="8" t="str">
        <f>C12411&amp;H12411&amp;D12411&amp;G12411&amp;E12411</f>
        <v>31-2-3</v>
      </c>
      <c r="G12411" s="8" t="s">
        <v>1448</v>
      </c>
      <c r="H12411" s="7" t="s">
        <v>1448</v>
      </c>
    </row>
    <row r="12412" spans="1:8" x14ac:dyDescent="0.2">
      <c r="A12412" s="7">
        <v>1833</v>
      </c>
      <c r="B12412" s="2" t="s">
        <v>18234</v>
      </c>
      <c r="C12412" s="7">
        <v>32</v>
      </c>
      <c r="D12412" s="7">
        <v>5</v>
      </c>
      <c r="E12412" s="7">
        <v>4</v>
      </c>
      <c r="F12412" s="8" t="str">
        <f>C12412&amp;H12412&amp;D12412&amp;G12412&amp;E12412</f>
        <v>32-5-4</v>
      </c>
      <c r="G12412" s="8" t="s">
        <v>1448</v>
      </c>
      <c r="H12412" s="7" t="s">
        <v>1448</v>
      </c>
    </row>
    <row r="12413" spans="1:8" x14ac:dyDescent="0.2">
      <c r="A12413" s="7">
        <v>17896</v>
      </c>
      <c r="B12413" s="2" t="s">
        <v>20282</v>
      </c>
      <c r="C12413" s="7">
        <v>31</v>
      </c>
      <c r="D12413" s="7">
        <v>3</v>
      </c>
      <c r="E12413" s="7">
        <v>5</v>
      </c>
      <c r="F12413" s="8" t="str">
        <f>C12413&amp;H12413&amp;D12413&amp;G12413&amp;E12413</f>
        <v>31-3-5</v>
      </c>
      <c r="G12413" s="8" t="s">
        <v>1448</v>
      </c>
      <c r="H12413" s="7" t="s">
        <v>1448</v>
      </c>
    </row>
    <row r="12414" spans="1:8" x14ac:dyDescent="0.2">
      <c r="A12414" s="7">
        <v>17890</v>
      </c>
      <c r="B12414" s="2" t="s">
        <v>20277</v>
      </c>
      <c r="C12414" s="7">
        <v>31</v>
      </c>
      <c r="D12414" s="7">
        <v>2</v>
      </c>
      <c r="E12414" s="7">
        <v>3</v>
      </c>
      <c r="F12414" s="8" t="str">
        <f>C12414&amp;H12414&amp;D12414&amp;G12414&amp;E12414</f>
        <v>31-2-3</v>
      </c>
      <c r="G12414" s="8" t="s">
        <v>1448</v>
      </c>
      <c r="H12414" s="7" t="s">
        <v>1448</v>
      </c>
    </row>
    <row r="12415" spans="1:8" x14ac:dyDescent="0.2">
      <c r="A12415" s="7">
        <v>17898</v>
      </c>
      <c r="B12415" s="2" t="s">
        <v>20284</v>
      </c>
      <c r="C12415" s="7">
        <v>31</v>
      </c>
      <c r="D12415" s="7">
        <v>3</v>
      </c>
      <c r="E12415" s="7">
        <v>5</v>
      </c>
      <c r="F12415" s="8" t="str">
        <f>C12415&amp;H12415&amp;D12415&amp;G12415&amp;E12415</f>
        <v>31-3-5</v>
      </c>
      <c r="G12415" s="8" t="s">
        <v>1448</v>
      </c>
      <c r="H12415" s="7" t="s">
        <v>1448</v>
      </c>
    </row>
    <row r="12416" spans="1:8" x14ac:dyDescent="0.2">
      <c r="A12416" s="7">
        <v>18647</v>
      </c>
      <c r="B12416" s="2" t="s">
        <v>20843</v>
      </c>
      <c r="C12416" s="7">
        <v>31</v>
      </c>
      <c r="D12416" s="7">
        <v>6</v>
      </c>
      <c r="E12416" s="7">
        <v>2</v>
      </c>
      <c r="F12416" s="8" t="str">
        <f>C12416&amp;H12416&amp;D12416&amp;G12416&amp;E12416</f>
        <v>31-6-2</v>
      </c>
      <c r="G12416" s="8" t="s">
        <v>1448</v>
      </c>
      <c r="H12416" s="7" t="s">
        <v>1448</v>
      </c>
    </row>
    <row r="12417" spans="1:8" x14ac:dyDescent="0.2">
      <c r="A12417" s="7">
        <v>17884</v>
      </c>
      <c r="B12417" s="2" t="s">
        <v>20271</v>
      </c>
      <c r="C12417" s="7">
        <v>32</v>
      </c>
      <c r="D12417" s="7">
        <v>6</v>
      </c>
      <c r="E12417" s="7">
        <v>3</v>
      </c>
      <c r="F12417" s="8" t="str">
        <f>C12417&amp;H12417&amp;D12417&amp;G12417&amp;E12417</f>
        <v>32-6-3</v>
      </c>
      <c r="G12417" s="8" t="s">
        <v>1448</v>
      </c>
      <c r="H12417" s="7" t="s">
        <v>1448</v>
      </c>
    </row>
    <row r="12418" spans="1:8" x14ac:dyDescent="0.2">
      <c r="A12418" s="7">
        <v>21957</v>
      </c>
      <c r="B12418" s="2" t="s">
        <v>22318</v>
      </c>
      <c r="C12418" s="7">
        <v>32</v>
      </c>
      <c r="D12418" s="7">
        <v>5</v>
      </c>
      <c r="E12418" s="7">
        <v>1</v>
      </c>
      <c r="F12418" s="8" t="str">
        <f>C12418&amp;H12418&amp;D12418&amp;G12418&amp;E12418</f>
        <v>32-5-1</v>
      </c>
      <c r="G12418" s="8" t="s">
        <v>1448</v>
      </c>
      <c r="H12418" s="7" t="s">
        <v>1448</v>
      </c>
    </row>
    <row r="12419" spans="1:8" x14ac:dyDescent="0.2">
      <c r="A12419" s="7">
        <v>18646</v>
      </c>
      <c r="B12419" s="2" t="s">
        <v>20842</v>
      </c>
      <c r="C12419" s="7">
        <v>31</v>
      </c>
      <c r="D12419" s="7">
        <v>6</v>
      </c>
      <c r="E12419" s="7">
        <v>2</v>
      </c>
      <c r="F12419" s="8" t="str">
        <f>C12419&amp;H12419&amp;D12419&amp;G12419&amp;E12419</f>
        <v>31-6-2</v>
      </c>
      <c r="G12419" s="8" t="s">
        <v>1448</v>
      </c>
      <c r="H12419" s="7" t="s">
        <v>1448</v>
      </c>
    </row>
    <row r="12420" spans="1:8" x14ac:dyDescent="0.2">
      <c r="A12420" s="7">
        <v>12081</v>
      </c>
      <c r="B12420" s="2" t="s">
        <v>11789</v>
      </c>
      <c r="C12420" s="7">
        <v>10</v>
      </c>
      <c r="D12420" s="7">
        <v>2</v>
      </c>
      <c r="E12420" s="7">
        <v>2</v>
      </c>
      <c r="F12420" s="8" t="str">
        <f>C12420&amp;H12420&amp;D12420&amp;G12420&amp;E12420</f>
        <v>10-2-2</v>
      </c>
      <c r="G12420" s="8" t="s">
        <v>1448</v>
      </c>
      <c r="H12420" s="7" t="s">
        <v>1448</v>
      </c>
    </row>
    <row r="12421" spans="1:8" x14ac:dyDescent="0.2">
      <c r="A12421" s="7">
        <v>15361</v>
      </c>
      <c r="B12421" s="2" t="s">
        <v>16625</v>
      </c>
      <c r="C12421" s="7">
        <v>10</v>
      </c>
      <c r="D12421" s="7">
        <v>2</v>
      </c>
      <c r="E12421" s="7">
        <v>5</v>
      </c>
      <c r="F12421" s="8" t="str">
        <f>C12421&amp;H12421&amp;D12421&amp;G12421&amp;E12421</f>
        <v>10-2-5</v>
      </c>
      <c r="G12421" s="8" t="s">
        <v>1448</v>
      </c>
      <c r="H12421" s="7" t="s">
        <v>1448</v>
      </c>
    </row>
    <row r="12422" spans="1:8" x14ac:dyDescent="0.2">
      <c r="A12422" s="7">
        <v>15360</v>
      </c>
      <c r="B12422" s="2" t="s">
        <v>16624</v>
      </c>
      <c r="C12422" s="7">
        <v>10</v>
      </c>
      <c r="D12422" s="7">
        <v>2</v>
      </c>
      <c r="E12422" s="7">
        <v>5</v>
      </c>
      <c r="F12422" s="8" t="str">
        <f>C12422&amp;H12422&amp;D12422&amp;G12422&amp;E12422</f>
        <v>10-2-5</v>
      </c>
      <c r="G12422" s="8" t="s">
        <v>1448</v>
      </c>
      <c r="H12422" s="7" t="s">
        <v>1448</v>
      </c>
    </row>
    <row r="12423" spans="1:8" x14ac:dyDescent="0.2">
      <c r="A12423" s="7">
        <v>8883</v>
      </c>
      <c r="B12423" s="2" t="s">
        <v>3791</v>
      </c>
      <c r="C12423" s="7">
        <v>10</v>
      </c>
      <c r="D12423" s="7">
        <v>2</v>
      </c>
      <c r="E12423" s="7">
        <v>5</v>
      </c>
      <c r="F12423" s="8" t="str">
        <f>C12423&amp;H12423&amp;D12423&amp;G12423&amp;E12423</f>
        <v>10-2-5</v>
      </c>
      <c r="G12423" s="8" t="s">
        <v>1448</v>
      </c>
      <c r="H12423" s="7" t="s">
        <v>1448</v>
      </c>
    </row>
    <row r="12424" spans="1:8" x14ac:dyDescent="0.2">
      <c r="A12424" s="7">
        <v>12079</v>
      </c>
      <c r="B12424" s="2" t="s">
        <v>3392</v>
      </c>
      <c r="C12424" s="7">
        <v>10</v>
      </c>
      <c r="D12424" s="7">
        <v>2</v>
      </c>
      <c r="E12424" s="7">
        <v>4</v>
      </c>
      <c r="F12424" s="8" t="str">
        <f>C12424&amp;H12424&amp;D12424&amp;G12424&amp;E12424</f>
        <v>10-2-4</v>
      </c>
      <c r="G12424" s="8" t="s">
        <v>1448</v>
      </c>
      <c r="H12424" s="7" t="s">
        <v>1448</v>
      </c>
    </row>
    <row r="12425" spans="1:8" x14ac:dyDescent="0.2">
      <c r="A12425" s="7">
        <v>12078</v>
      </c>
      <c r="B12425" s="2" t="s">
        <v>2729</v>
      </c>
      <c r="C12425" s="7">
        <v>10</v>
      </c>
      <c r="D12425" s="7">
        <v>2</v>
      </c>
      <c r="E12425" s="7">
        <v>4</v>
      </c>
      <c r="F12425" s="8" t="str">
        <f>C12425&amp;H12425&amp;D12425&amp;G12425&amp;E12425</f>
        <v>10-2-4</v>
      </c>
      <c r="G12425" s="8" t="s">
        <v>1448</v>
      </c>
      <c r="H12425" s="7" t="s">
        <v>1448</v>
      </c>
    </row>
    <row r="12426" spans="1:8" x14ac:dyDescent="0.2">
      <c r="A12426" s="7">
        <v>12069</v>
      </c>
      <c r="B12426" s="2" t="s">
        <v>2500</v>
      </c>
      <c r="C12426" s="7">
        <v>10</v>
      </c>
      <c r="D12426" s="7">
        <v>3</v>
      </c>
      <c r="E12426" s="7">
        <v>4</v>
      </c>
      <c r="F12426" s="8" t="str">
        <f>C12426&amp;H12426&amp;D12426&amp;G12426&amp;E12426</f>
        <v>10-3-4</v>
      </c>
      <c r="G12426" s="8" t="s">
        <v>1448</v>
      </c>
      <c r="H12426" s="7" t="s">
        <v>1448</v>
      </c>
    </row>
    <row r="12427" spans="1:8" x14ac:dyDescent="0.2">
      <c r="A12427" s="7">
        <v>12077</v>
      </c>
      <c r="B12427" s="2" t="s">
        <v>4377</v>
      </c>
      <c r="C12427" s="7">
        <v>10</v>
      </c>
      <c r="D12427" s="7">
        <v>2</v>
      </c>
      <c r="E12427" s="7">
        <v>4</v>
      </c>
      <c r="F12427" s="8" t="str">
        <f>C12427&amp;H12427&amp;D12427&amp;G12427&amp;E12427</f>
        <v>10-2-4</v>
      </c>
      <c r="G12427" s="8" t="s">
        <v>1448</v>
      </c>
      <c r="H12427" s="7" t="s">
        <v>1448</v>
      </c>
    </row>
    <row r="12428" spans="1:8" x14ac:dyDescent="0.2">
      <c r="A12428" s="7">
        <v>9765</v>
      </c>
      <c r="B12428" s="2" t="s">
        <v>11784</v>
      </c>
      <c r="C12428" s="7">
        <v>10</v>
      </c>
      <c r="D12428" s="7">
        <v>3</v>
      </c>
      <c r="E12428" s="7">
        <v>3</v>
      </c>
      <c r="F12428" s="8" t="str">
        <f>C12428&amp;H12428&amp;D12428&amp;G12428&amp;E12428</f>
        <v>10-3-3</v>
      </c>
      <c r="G12428" s="8" t="s">
        <v>1448</v>
      </c>
      <c r="H12428" s="7" t="s">
        <v>1448</v>
      </c>
    </row>
    <row r="12429" spans="1:8" x14ac:dyDescent="0.2">
      <c r="A12429" s="7">
        <v>9763</v>
      </c>
      <c r="B12429" s="2" t="s">
        <v>11787</v>
      </c>
      <c r="C12429" s="7">
        <v>10</v>
      </c>
      <c r="D12429" s="7">
        <v>3</v>
      </c>
      <c r="E12429" s="7">
        <v>3</v>
      </c>
      <c r="F12429" s="8" t="str">
        <f>C12429&amp;H12429&amp;D12429&amp;G12429&amp;E12429</f>
        <v>10-3-3</v>
      </c>
      <c r="G12429" s="8" t="s">
        <v>1448</v>
      </c>
      <c r="H12429" s="7" t="s">
        <v>1448</v>
      </c>
    </row>
    <row r="12430" spans="1:8" x14ac:dyDescent="0.2">
      <c r="A12430" s="7">
        <v>13656</v>
      </c>
      <c r="B12430" s="2" t="s">
        <v>13876</v>
      </c>
      <c r="C12430" s="7">
        <v>10</v>
      </c>
      <c r="D12430" s="7">
        <v>5</v>
      </c>
      <c r="E12430" s="7">
        <v>3</v>
      </c>
      <c r="F12430" s="8" t="str">
        <f>C12430&amp;H12430&amp;D12430&amp;G12430&amp;E12430</f>
        <v>10-5-3</v>
      </c>
      <c r="G12430" s="8" t="s">
        <v>1448</v>
      </c>
      <c r="H12430" s="7" t="s">
        <v>1448</v>
      </c>
    </row>
    <row r="12431" spans="1:8" x14ac:dyDescent="0.2">
      <c r="A12431" s="7">
        <v>13655</v>
      </c>
      <c r="B12431" s="2" t="s">
        <v>13875</v>
      </c>
      <c r="C12431" s="7">
        <v>10</v>
      </c>
      <c r="D12431" s="7">
        <v>5</v>
      </c>
      <c r="E12431" s="7">
        <v>3</v>
      </c>
      <c r="F12431" s="8" t="str">
        <f>C12431&amp;H12431&amp;D12431&amp;G12431&amp;E12431</f>
        <v>10-5-3</v>
      </c>
      <c r="G12431" s="8" t="s">
        <v>1448</v>
      </c>
      <c r="H12431" s="7" t="s">
        <v>1448</v>
      </c>
    </row>
    <row r="12432" spans="1:8" x14ac:dyDescent="0.2">
      <c r="A12432" s="7">
        <v>17835</v>
      </c>
      <c r="B12432" s="2" t="s">
        <v>20209</v>
      </c>
      <c r="C12432" s="7">
        <v>34</v>
      </c>
      <c r="D12432" s="7">
        <v>1</v>
      </c>
      <c r="E12432" s="7">
        <v>1</v>
      </c>
      <c r="F12432" s="8" t="str">
        <f>C12432&amp;H12432&amp;D12432&amp;G12432&amp;E12432</f>
        <v>34-1-1</v>
      </c>
      <c r="G12432" s="8" t="s">
        <v>1448</v>
      </c>
      <c r="H12432" s="7" t="s">
        <v>1448</v>
      </c>
    </row>
    <row r="12433" spans="1:8" x14ac:dyDescent="0.2">
      <c r="A12433" s="7">
        <v>20216</v>
      </c>
      <c r="B12433" s="2" t="s">
        <v>17336</v>
      </c>
      <c r="C12433" s="7">
        <v>34</v>
      </c>
      <c r="D12433" s="7">
        <v>2</v>
      </c>
      <c r="E12433" s="7">
        <v>4</v>
      </c>
      <c r="F12433" s="8" t="str">
        <f>C12433&amp;H12433&amp;D12433&amp;G12433&amp;E12433</f>
        <v>34-2-4</v>
      </c>
      <c r="G12433" s="8" t="s">
        <v>1448</v>
      </c>
      <c r="H12433" s="7" t="s">
        <v>1448</v>
      </c>
    </row>
    <row r="12434" spans="1:8" x14ac:dyDescent="0.2">
      <c r="A12434" s="7">
        <v>2673</v>
      </c>
      <c r="B12434" s="2" t="s">
        <v>10835</v>
      </c>
      <c r="C12434" s="7">
        <v>40</v>
      </c>
      <c r="D12434" s="7">
        <v>4</v>
      </c>
      <c r="E12434" s="7">
        <v>2</v>
      </c>
      <c r="F12434" s="8" t="str">
        <f>C12434&amp;H12434&amp;D12434&amp;G12434&amp;E12434</f>
        <v>40-4-2</v>
      </c>
      <c r="G12434" s="8" t="s">
        <v>1448</v>
      </c>
      <c r="H12434" s="7" t="s">
        <v>1448</v>
      </c>
    </row>
    <row r="12435" spans="1:8" x14ac:dyDescent="0.2">
      <c r="A12435" s="7">
        <v>2671</v>
      </c>
      <c r="B12435" s="2" t="s">
        <v>11536</v>
      </c>
      <c r="C12435" s="7">
        <v>40</v>
      </c>
      <c r="D12435" s="7">
        <v>4</v>
      </c>
      <c r="E12435" s="7">
        <v>2</v>
      </c>
      <c r="F12435" s="8" t="str">
        <f>C12435&amp;H12435&amp;D12435&amp;G12435&amp;E12435</f>
        <v>40-4-2</v>
      </c>
      <c r="G12435" s="8" t="s">
        <v>1448</v>
      </c>
      <c r="H12435" s="7" t="s">
        <v>1448</v>
      </c>
    </row>
    <row r="12436" spans="1:8" x14ac:dyDescent="0.2">
      <c r="A12436" s="7">
        <v>9404</v>
      </c>
      <c r="B12436" s="2" t="s">
        <v>2849</v>
      </c>
      <c r="C12436" s="7">
        <v>40</v>
      </c>
      <c r="D12436" s="7">
        <v>10</v>
      </c>
      <c r="E12436" s="7">
        <v>0</v>
      </c>
      <c r="F12436" s="8" t="str">
        <f>C12436&amp;H12436&amp;D12436&amp;G12436&amp;E12436</f>
        <v>40-10-0</v>
      </c>
      <c r="G12436" s="8" t="s">
        <v>1448</v>
      </c>
      <c r="H12436" s="7" t="s">
        <v>1448</v>
      </c>
    </row>
    <row r="12437" spans="1:8" x14ac:dyDescent="0.2">
      <c r="A12437" s="7">
        <v>13327</v>
      </c>
      <c r="B12437" s="2" t="s">
        <v>13369</v>
      </c>
      <c r="C12437" s="7">
        <v>38</v>
      </c>
      <c r="D12437" s="7">
        <v>3</v>
      </c>
      <c r="E12437" s="7">
        <v>2</v>
      </c>
      <c r="F12437" s="8" t="str">
        <f>C12437&amp;H12437&amp;D12437&amp;G12437&amp;E12437</f>
        <v>38-3-2</v>
      </c>
      <c r="G12437" s="8" t="s">
        <v>1448</v>
      </c>
      <c r="H12437" s="7" t="s">
        <v>1448</v>
      </c>
    </row>
    <row r="12438" spans="1:8" x14ac:dyDescent="0.2">
      <c r="A12438" s="7">
        <v>10942</v>
      </c>
      <c r="B12438" s="2" t="s">
        <v>10062</v>
      </c>
      <c r="C12438" s="24">
        <v>33</v>
      </c>
      <c r="D12438" s="24">
        <v>2</v>
      </c>
      <c r="E12438" s="24">
        <v>2</v>
      </c>
      <c r="F12438" s="8" t="str">
        <f>C12438&amp;H12438&amp;D12438&amp;G12438&amp;E12438</f>
        <v>33-2-2</v>
      </c>
      <c r="G12438" s="8" t="s">
        <v>1448</v>
      </c>
      <c r="H12438" s="8" t="s">
        <v>1448</v>
      </c>
    </row>
    <row r="12439" spans="1:8" x14ac:dyDescent="0.2">
      <c r="A12439" s="7">
        <v>6919</v>
      </c>
      <c r="B12439" s="2" t="s">
        <v>17122</v>
      </c>
      <c r="C12439" s="7">
        <v>8</v>
      </c>
      <c r="D12439" s="7">
        <v>3</v>
      </c>
      <c r="E12439" s="7">
        <v>1</v>
      </c>
      <c r="F12439" s="8" t="str">
        <f>C12439&amp;H12439&amp;D12439&amp;G12439&amp;E12439</f>
        <v>8-3-1</v>
      </c>
      <c r="G12439" s="8" t="s">
        <v>1448</v>
      </c>
      <c r="H12439" s="7" t="s">
        <v>1448</v>
      </c>
    </row>
    <row r="12440" spans="1:8" x14ac:dyDescent="0.2">
      <c r="A12440" s="7">
        <v>2149</v>
      </c>
      <c r="B12440" s="2" t="s">
        <v>12826</v>
      </c>
      <c r="C12440" s="7">
        <v>6</v>
      </c>
      <c r="D12440" s="7">
        <v>3</v>
      </c>
      <c r="E12440" s="7">
        <v>2</v>
      </c>
      <c r="F12440" s="8" t="str">
        <f>C12440&amp;H12440&amp;D12440&amp;G12440&amp;E12440</f>
        <v>6-3-2</v>
      </c>
      <c r="G12440" s="8" t="s">
        <v>1448</v>
      </c>
      <c r="H12440" s="7" t="s">
        <v>1448</v>
      </c>
    </row>
    <row r="12441" spans="1:8" x14ac:dyDescent="0.2">
      <c r="A12441" s="7">
        <v>2141</v>
      </c>
      <c r="B12441" s="2" t="s">
        <v>12824</v>
      </c>
      <c r="C12441" s="7">
        <v>6</v>
      </c>
      <c r="D12441" s="7">
        <v>3</v>
      </c>
      <c r="E12441" s="7">
        <v>1</v>
      </c>
      <c r="F12441" s="8" t="str">
        <f>C12441&amp;H12441&amp;D12441&amp;G12441&amp;E12441</f>
        <v>6-3-1</v>
      </c>
      <c r="G12441" s="8" t="s">
        <v>1448</v>
      </c>
      <c r="H12441" s="7" t="s">
        <v>1448</v>
      </c>
    </row>
    <row r="12442" spans="1:8" x14ac:dyDescent="0.2">
      <c r="A12442" s="7">
        <v>2148</v>
      </c>
      <c r="B12442" s="2" t="s">
        <v>10310</v>
      </c>
      <c r="C12442" s="7">
        <v>6</v>
      </c>
      <c r="D12442" s="7">
        <v>3</v>
      </c>
      <c r="E12442" s="7">
        <v>2</v>
      </c>
      <c r="F12442" s="8" t="str">
        <f>C12442&amp;H12442&amp;D12442&amp;G12442&amp;E12442</f>
        <v>6-3-2</v>
      </c>
      <c r="G12442" s="8" t="s">
        <v>1448</v>
      </c>
      <c r="H12442" s="7" t="s">
        <v>1448</v>
      </c>
    </row>
    <row r="12443" spans="1:8" x14ac:dyDescent="0.2">
      <c r="A12443" s="7">
        <v>2140</v>
      </c>
      <c r="B12443" s="2" t="s">
        <v>12823</v>
      </c>
      <c r="C12443" s="7">
        <v>6</v>
      </c>
      <c r="D12443" s="7">
        <v>3</v>
      </c>
      <c r="E12443" s="7">
        <v>1</v>
      </c>
      <c r="F12443" s="8" t="str">
        <f>C12443&amp;H12443&amp;D12443&amp;G12443&amp;E12443</f>
        <v>6-3-1</v>
      </c>
      <c r="G12443" s="8" t="s">
        <v>1448</v>
      </c>
      <c r="H12443" s="7" t="s">
        <v>1448</v>
      </c>
    </row>
    <row r="12444" spans="1:8" x14ac:dyDescent="0.2">
      <c r="A12444" s="7">
        <v>12863</v>
      </c>
      <c r="B12444" s="2" t="s">
        <v>12825</v>
      </c>
      <c r="C12444" s="7">
        <v>6</v>
      </c>
      <c r="D12444" s="7">
        <v>3</v>
      </c>
      <c r="E12444" s="7">
        <v>2</v>
      </c>
      <c r="F12444" s="8" t="str">
        <f>C12444&amp;H12444&amp;D12444&amp;G12444&amp;E12444</f>
        <v>6-3-2</v>
      </c>
      <c r="G12444" s="8" t="s">
        <v>1448</v>
      </c>
      <c r="H12444" s="7" t="s">
        <v>1448</v>
      </c>
    </row>
    <row r="12445" spans="1:8" x14ac:dyDescent="0.2">
      <c r="A12445" s="7">
        <v>2147</v>
      </c>
      <c r="B12445" s="2" t="s">
        <v>13918</v>
      </c>
      <c r="C12445" s="7">
        <v>6</v>
      </c>
      <c r="D12445" s="7">
        <v>3</v>
      </c>
      <c r="E12445" s="7">
        <v>2</v>
      </c>
      <c r="F12445" s="8" t="str">
        <f>C12445&amp;H12445&amp;D12445&amp;G12445&amp;E12445</f>
        <v>6-3-2</v>
      </c>
      <c r="G12445" s="8" t="s">
        <v>1448</v>
      </c>
      <c r="H12445" s="7" t="s">
        <v>1448</v>
      </c>
    </row>
    <row r="12446" spans="1:8" x14ac:dyDescent="0.2">
      <c r="A12446" s="7">
        <v>21571</v>
      </c>
      <c r="B12446" s="2" t="s">
        <v>18803</v>
      </c>
      <c r="C12446" s="7">
        <v>31</v>
      </c>
      <c r="D12446" s="7">
        <v>2</v>
      </c>
      <c r="E12446" s="7">
        <v>1</v>
      </c>
      <c r="F12446" s="8" t="str">
        <f>C12446&amp;H12446&amp;D12446&amp;G12446&amp;E12446</f>
        <v>31-2-1</v>
      </c>
      <c r="G12446" s="8" t="s">
        <v>1448</v>
      </c>
      <c r="H12446" s="7" t="s">
        <v>1448</v>
      </c>
    </row>
    <row r="12447" spans="1:8" x14ac:dyDescent="0.2">
      <c r="A12447" s="7">
        <v>4326</v>
      </c>
      <c r="B12447" s="2" t="s">
        <v>15493</v>
      </c>
      <c r="C12447" s="7">
        <v>29</v>
      </c>
      <c r="D12447" s="7">
        <v>1</v>
      </c>
      <c r="E12447" s="7">
        <v>0</v>
      </c>
      <c r="F12447" s="8" t="str">
        <f>C12447&amp;H12447&amp;D12447&amp;G12447&amp;E12447</f>
        <v>29-1-0</v>
      </c>
      <c r="G12447" s="8" t="s">
        <v>1448</v>
      </c>
      <c r="H12447" s="7" t="s">
        <v>1448</v>
      </c>
    </row>
    <row r="12448" spans="1:8" x14ac:dyDescent="0.2">
      <c r="A12448" s="7">
        <v>14660</v>
      </c>
      <c r="B12448" s="2" t="s">
        <v>15495</v>
      </c>
      <c r="C12448" s="7">
        <v>29</v>
      </c>
      <c r="D12448" s="7">
        <v>1</v>
      </c>
      <c r="E12448" s="7">
        <v>0</v>
      </c>
      <c r="F12448" s="8" t="str">
        <f>C12448&amp;H12448&amp;D12448&amp;G12448&amp;E12448</f>
        <v>29-1-0</v>
      </c>
      <c r="G12448" s="8" t="s">
        <v>1448</v>
      </c>
      <c r="H12448" s="7" t="s">
        <v>1448</v>
      </c>
    </row>
    <row r="12449" spans="1:8" x14ac:dyDescent="0.2">
      <c r="A12449" s="7">
        <v>4758</v>
      </c>
      <c r="B12449" s="2" t="s">
        <v>3916</v>
      </c>
      <c r="C12449" s="7">
        <v>26</v>
      </c>
      <c r="D12449" s="7">
        <v>6</v>
      </c>
      <c r="E12449" s="7">
        <v>4</v>
      </c>
      <c r="F12449" s="8" t="str">
        <f>C12449&amp;H12449&amp;D12449&amp;G12449&amp;E12449</f>
        <v>26-6-4</v>
      </c>
      <c r="G12449" s="8" t="s">
        <v>1448</v>
      </c>
      <c r="H12449" s="7" t="s">
        <v>1448</v>
      </c>
    </row>
    <row r="12450" spans="1:8" x14ac:dyDescent="0.2">
      <c r="A12450" s="7">
        <v>4756</v>
      </c>
      <c r="B12450" s="2" t="s">
        <v>3915</v>
      </c>
      <c r="C12450" s="7">
        <v>26</v>
      </c>
      <c r="D12450" s="7">
        <v>6</v>
      </c>
      <c r="E12450" s="7">
        <v>4</v>
      </c>
      <c r="F12450" s="8" t="str">
        <f>C12450&amp;H12450&amp;D12450&amp;G12450&amp;E12450</f>
        <v>26-6-4</v>
      </c>
      <c r="G12450" s="8" t="s">
        <v>1448</v>
      </c>
      <c r="H12450" s="7" t="s">
        <v>1448</v>
      </c>
    </row>
    <row r="12451" spans="1:8" x14ac:dyDescent="0.2">
      <c r="A12451" s="7">
        <v>4759</v>
      </c>
      <c r="B12451" s="2" t="s">
        <v>3917</v>
      </c>
      <c r="C12451" s="7">
        <v>26</v>
      </c>
      <c r="D12451" s="7">
        <v>6</v>
      </c>
      <c r="E12451" s="7">
        <v>4</v>
      </c>
      <c r="F12451" s="8" t="str">
        <f>C12451&amp;H12451&amp;D12451&amp;G12451&amp;E12451</f>
        <v>26-6-4</v>
      </c>
      <c r="G12451" s="8" t="s">
        <v>1448</v>
      </c>
      <c r="H12451" s="7" t="s">
        <v>1448</v>
      </c>
    </row>
    <row r="12452" spans="1:8" x14ac:dyDescent="0.2">
      <c r="A12452" s="7">
        <v>10628</v>
      </c>
      <c r="B12452" s="2" t="s">
        <v>3723</v>
      </c>
      <c r="C12452" s="24">
        <v>26</v>
      </c>
      <c r="D12452" s="24">
        <v>6</v>
      </c>
      <c r="E12452" s="24">
        <v>4</v>
      </c>
      <c r="F12452" s="8" t="str">
        <f>C12452&amp;H12452&amp;D12452&amp;G12452&amp;E12452</f>
        <v>26-6-4</v>
      </c>
      <c r="G12452" s="8" t="s">
        <v>1448</v>
      </c>
      <c r="H12452" s="8" t="s">
        <v>1448</v>
      </c>
    </row>
    <row r="12453" spans="1:8" x14ac:dyDescent="0.2">
      <c r="A12453" s="7">
        <v>4757</v>
      </c>
      <c r="B12453" s="2" t="s">
        <v>3722</v>
      </c>
      <c r="C12453" s="7">
        <v>26</v>
      </c>
      <c r="D12453" s="7">
        <v>6</v>
      </c>
      <c r="E12453" s="7">
        <v>4</v>
      </c>
      <c r="F12453" s="8" t="str">
        <f>C12453&amp;H12453&amp;D12453&amp;G12453&amp;E12453</f>
        <v>26-6-4</v>
      </c>
      <c r="G12453" s="8" t="s">
        <v>1448</v>
      </c>
      <c r="H12453" s="7" t="s">
        <v>1448</v>
      </c>
    </row>
    <row r="12454" spans="1:8" x14ac:dyDescent="0.2">
      <c r="A12454" s="7">
        <v>4735</v>
      </c>
      <c r="B12454" s="2" t="s">
        <v>3918</v>
      </c>
      <c r="C12454" s="7">
        <v>26</v>
      </c>
      <c r="D12454" s="7">
        <v>6</v>
      </c>
      <c r="E12454" s="7">
        <v>3</v>
      </c>
      <c r="F12454" s="8" t="str">
        <f>C12454&amp;H12454&amp;D12454&amp;G12454&amp;E12454</f>
        <v>26-6-3</v>
      </c>
      <c r="G12454" s="8" t="s">
        <v>1448</v>
      </c>
      <c r="H12454" s="7" t="s">
        <v>1448</v>
      </c>
    </row>
    <row r="12455" spans="1:8" x14ac:dyDescent="0.2">
      <c r="A12455" s="7">
        <v>4755</v>
      </c>
      <c r="B12455" s="2" t="s">
        <v>3914</v>
      </c>
      <c r="C12455" s="7">
        <v>26</v>
      </c>
      <c r="D12455" s="7">
        <v>6</v>
      </c>
      <c r="E12455" s="7">
        <v>4</v>
      </c>
      <c r="F12455" s="8" t="str">
        <f>C12455&amp;H12455&amp;D12455&amp;G12455&amp;E12455</f>
        <v>26-6-4</v>
      </c>
      <c r="G12455" s="8" t="s">
        <v>1448</v>
      </c>
      <c r="H12455" s="7" t="s">
        <v>1448</v>
      </c>
    </row>
    <row r="12456" spans="1:8" x14ac:dyDescent="0.2">
      <c r="A12456" s="7">
        <v>4734</v>
      </c>
      <c r="B12456" s="2" t="s">
        <v>4707</v>
      </c>
      <c r="C12456" s="7">
        <v>26</v>
      </c>
      <c r="D12456" s="7">
        <v>6</v>
      </c>
      <c r="E12456" s="7">
        <v>3</v>
      </c>
      <c r="F12456" s="8" t="str">
        <f>C12456&amp;H12456&amp;D12456&amp;G12456&amp;E12456</f>
        <v>26-6-3</v>
      </c>
      <c r="G12456" s="8" t="s">
        <v>1448</v>
      </c>
      <c r="H12456" s="7" t="s">
        <v>1448</v>
      </c>
    </row>
    <row r="12457" spans="1:8" x14ac:dyDescent="0.2">
      <c r="A12457" s="7">
        <v>16079</v>
      </c>
      <c r="B12457" s="2" t="s">
        <v>17951</v>
      </c>
      <c r="C12457" s="7">
        <v>8</v>
      </c>
      <c r="D12457" s="7">
        <v>2</v>
      </c>
      <c r="E12457" s="7">
        <v>3</v>
      </c>
      <c r="F12457" s="8" t="str">
        <f>C12457&amp;H12457&amp;D12457&amp;G12457&amp;E12457</f>
        <v>8-2-3</v>
      </c>
      <c r="G12457" s="8" t="s">
        <v>1448</v>
      </c>
      <c r="H12457" s="7" t="s">
        <v>1448</v>
      </c>
    </row>
    <row r="12458" spans="1:8" x14ac:dyDescent="0.2">
      <c r="A12458" s="7">
        <v>6071</v>
      </c>
      <c r="B12458" s="2" t="s">
        <v>6374</v>
      </c>
      <c r="C12458" s="7">
        <v>15</v>
      </c>
      <c r="D12458" s="7">
        <v>4</v>
      </c>
      <c r="E12458" s="7">
        <v>1</v>
      </c>
      <c r="F12458" s="8" t="str">
        <f>C12458&amp;H12458&amp;D12458&amp;G12458&amp;E12458</f>
        <v>15-4-1</v>
      </c>
      <c r="G12458" s="8" t="s">
        <v>1448</v>
      </c>
      <c r="H12458" s="7" t="s">
        <v>1448</v>
      </c>
    </row>
    <row r="12459" spans="1:8" x14ac:dyDescent="0.2">
      <c r="A12459" s="7">
        <v>6055</v>
      </c>
      <c r="B12459" s="2" t="s">
        <v>6375</v>
      </c>
      <c r="C12459" s="7">
        <v>15</v>
      </c>
      <c r="D12459" s="7">
        <v>3</v>
      </c>
      <c r="E12459" s="7">
        <v>2</v>
      </c>
      <c r="F12459" s="8" t="str">
        <f>C12459&amp;H12459&amp;D12459&amp;G12459&amp;E12459</f>
        <v>15-3-2</v>
      </c>
      <c r="G12459" s="8" t="s">
        <v>1448</v>
      </c>
      <c r="H12459" s="7" t="s">
        <v>1448</v>
      </c>
    </row>
    <row r="12460" spans="1:8" x14ac:dyDescent="0.2">
      <c r="A12460" s="7">
        <v>6054</v>
      </c>
      <c r="B12460" s="2" t="s">
        <v>6905</v>
      </c>
      <c r="C12460" s="7">
        <v>15</v>
      </c>
      <c r="D12460" s="7">
        <v>3</v>
      </c>
      <c r="E12460" s="7">
        <v>2</v>
      </c>
      <c r="F12460" s="8" t="str">
        <f>C12460&amp;H12460&amp;D12460&amp;G12460&amp;E12460</f>
        <v>15-3-2</v>
      </c>
      <c r="G12460" s="8" t="s">
        <v>1448</v>
      </c>
      <c r="H12460" s="7" t="s">
        <v>1448</v>
      </c>
    </row>
    <row r="12461" spans="1:8" x14ac:dyDescent="0.2">
      <c r="A12461" s="7">
        <v>15046</v>
      </c>
      <c r="B12461" s="2" t="s">
        <v>6372</v>
      </c>
      <c r="C12461" s="7">
        <v>15</v>
      </c>
      <c r="D12461" s="7">
        <v>5</v>
      </c>
      <c r="E12461" s="7">
        <v>2</v>
      </c>
      <c r="F12461" s="8" t="str">
        <f>C12461&amp;H12461&amp;D12461&amp;G12461&amp;E12461</f>
        <v>15-5-2</v>
      </c>
      <c r="G12461" s="8" t="s">
        <v>1448</v>
      </c>
      <c r="H12461" s="7" t="s">
        <v>1448</v>
      </c>
    </row>
    <row r="12462" spans="1:8" x14ac:dyDescent="0.2">
      <c r="A12462" s="7">
        <v>6053</v>
      </c>
      <c r="B12462" s="2" t="s">
        <v>2793</v>
      </c>
      <c r="C12462" s="7">
        <v>15</v>
      </c>
      <c r="D12462" s="7">
        <v>3</v>
      </c>
      <c r="E12462" s="7">
        <v>2</v>
      </c>
      <c r="F12462" s="8" t="str">
        <f>C12462&amp;H12462&amp;D12462&amp;G12462&amp;E12462</f>
        <v>15-3-2</v>
      </c>
      <c r="G12462" s="8" t="s">
        <v>1448</v>
      </c>
      <c r="H12462" s="7" t="s">
        <v>1448</v>
      </c>
    </row>
    <row r="12463" spans="1:8" x14ac:dyDescent="0.2">
      <c r="A12463" s="7">
        <v>4837</v>
      </c>
      <c r="B12463" s="2" t="s">
        <v>4977</v>
      </c>
      <c r="C12463" s="7">
        <v>25</v>
      </c>
      <c r="D12463" s="7">
        <v>2</v>
      </c>
      <c r="E12463" s="7">
        <v>5</v>
      </c>
      <c r="F12463" s="8" t="str">
        <f>C12463&amp;H12463&amp;D12463&amp;G12463&amp;E12463</f>
        <v>25-2-5</v>
      </c>
      <c r="G12463" s="8" t="s">
        <v>1448</v>
      </c>
      <c r="H12463" s="7" t="s">
        <v>1448</v>
      </c>
    </row>
    <row r="12464" spans="1:8" x14ac:dyDescent="0.2">
      <c r="A12464" s="7">
        <v>9042</v>
      </c>
      <c r="B12464" s="2" t="s">
        <v>4955</v>
      </c>
      <c r="C12464" s="7">
        <v>35</v>
      </c>
      <c r="D12464" s="7">
        <v>7</v>
      </c>
      <c r="E12464" s="7">
        <v>0</v>
      </c>
      <c r="F12464" s="8" t="str">
        <f>C12464&amp;H12464&amp;D12464&amp;G12464&amp;E12464</f>
        <v>35-7-0</v>
      </c>
      <c r="G12464" s="8" t="s">
        <v>1448</v>
      </c>
      <c r="H12464" s="7" t="s">
        <v>1448</v>
      </c>
    </row>
    <row r="12465" spans="1:8" x14ac:dyDescent="0.2">
      <c r="A12465" s="7">
        <v>15592</v>
      </c>
      <c r="B12465" s="2" t="s">
        <v>4953</v>
      </c>
      <c r="C12465" s="7">
        <v>36</v>
      </c>
      <c r="D12465" s="7">
        <v>0</v>
      </c>
      <c r="E12465" s="7">
        <v>0</v>
      </c>
      <c r="F12465" s="8" t="str">
        <f>C12465&amp;H12465&amp;D12465&amp;G12465&amp;E12465</f>
        <v>36-0-0</v>
      </c>
      <c r="G12465" s="8" t="s">
        <v>1448</v>
      </c>
      <c r="H12465" s="7" t="s">
        <v>1448</v>
      </c>
    </row>
    <row r="12466" spans="1:8" x14ac:dyDescent="0.2">
      <c r="A12466" s="7">
        <v>12325</v>
      </c>
      <c r="B12466" s="2" t="s">
        <v>4954</v>
      </c>
      <c r="C12466" s="7">
        <v>36</v>
      </c>
      <c r="D12466" s="7">
        <v>2</v>
      </c>
      <c r="E12466" s="7">
        <v>2</v>
      </c>
      <c r="F12466" s="8" t="str">
        <f>C12466&amp;H12466&amp;D12466&amp;G12466&amp;E12466</f>
        <v>36-2-2</v>
      </c>
      <c r="G12466" s="8" t="s">
        <v>1448</v>
      </c>
      <c r="H12466" s="7" t="s">
        <v>1448</v>
      </c>
    </row>
    <row r="12467" spans="1:8" x14ac:dyDescent="0.2">
      <c r="A12467" s="7">
        <v>3128</v>
      </c>
      <c r="B12467" s="2" t="s">
        <v>4956</v>
      </c>
      <c r="C12467" s="7">
        <v>36</v>
      </c>
      <c r="D12467" s="7">
        <v>0</v>
      </c>
      <c r="E12467" s="7">
        <v>0</v>
      </c>
      <c r="F12467" s="8" t="str">
        <f>C12467&amp;H12467&amp;D12467&amp;G12467&amp;E12467</f>
        <v>36-0-0</v>
      </c>
      <c r="G12467" s="8" t="s">
        <v>1448</v>
      </c>
      <c r="H12467" s="7" t="s">
        <v>1448</v>
      </c>
    </row>
    <row r="12468" spans="1:8" x14ac:dyDescent="0.2">
      <c r="A12468" s="7">
        <v>4835</v>
      </c>
      <c r="B12468" s="2" t="s">
        <v>4978</v>
      </c>
      <c r="C12468" s="7">
        <v>25</v>
      </c>
      <c r="D12468" s="7">
        <v>2</v>
      </c>
      <c r="E12468" s="7">
        <v>5</v>
      </c>
      <c r="F12468" s="8" t="str">
        <f>C12468&amp;H12468&amp;D12468&amp;G12468&amp;E12468</f>
        <v>25-2-5</v>
      </c>
      <c r="G12468" s="8" t="s">
        <v>1448</v>
      </c>
      <c r="H12468" s="7" t="s">
        <v>1448</v>
      </c>
    </row>
    <row r="12469" spans="1:8" x14ac:dyDescent="0.2">
      <c r="A12469" s="7">
        <v>4836</v>
      </c>
      <c r="B12469" s="2" t="s">
        <v>4980</v>
      </c>
      <c r="C12469" s="7">
        <v>25</v>
      </c>
      <c r="D12469" s="7">
        <v>2</v>
      </c>
      <c r="E12469" s="7">
        <v>5</v>
      </c>
      <c r="F12469" s="8" t="str">
        <f>C12469&amp;H12469&amp;D12469&amp;G12469&amp;E12469</f>
        <v>25-2-5</v>
      </c>
      <c r="G12469" s="8" t="s">
        <v>1448</v>
      </c>
      <c r="H12469" s="7" t="s">
        <v>1448</v>
      </c>
    </row>
    <row r="12470" spans="1:8" x14ac:dyDescent="0.2">
      <c r="A12470" s="7">
        <v>12340</v>
      </c>
      <c r="B12470" s="2" t="s">
        <v>6078</v>
      </c>
      <c r="C12470" s="7">
        <v>25</v>
      </c>
      <c r="D12470" s="7">
        <v>2</v>
      </c>
      <c r="E12470" s="7">
        <v>5</v>
      </c>
      <c r="F12470" s="8" t="str">
        <f>C12470&amp;H12470&amp;D12470&amp;G12470&amp;E12470</f>
        <v>25-2-5</v>
      </c>
      <c r="G12470" s="8" t="s">
        <v>1448</v>
      </c>
      <c r="H12470" s="7" t="s">
        <v>1448</v>
      </c>
    </row>
    <row r="12471" spans="1:8" x14ac:dyDescent="0.2">
      <c r="A12471" s="7">
        <v>4842</v>
      </c>
      <c r="B12471" s="2" t="s">
        <v>6077</v>
      </c>
      <c r="C12471" s="7">
        <v>25</v>
      </c>
      <c r="D12471" s="7">
        <v>2</v>
      </c>
      <c r="E12471" s="7">
        <v>6</v>
      </c>
      <c r="F12471" s="8" t="str">
        <f>C12471&amp;H12471&amp;D12471&amp;G12471&amp;E12471</f>
        <v>25-2-6</v>
      </c>
      <c r="G12471" s="8" t="s">
        <v>1448</v>
      </c>
      <c r="H12471" s="7" t="s">
        <v>1448</v>
      </c>
    </row>
    <row r="12472" spans="1:8" x14ac:dyDescent="0.2">
      <c r="A12472" s="7">
        <v>12339</v>
      </c>
      <c r="B12472" s="2" t="s">
        <v>6081</v>
      </c>
      <c r="C12472" s="7">
        <v>25</v>
      </c>
      <c r="D12472" s="7">
        <v>2</v>
      </c>
      <c r="E12472" s="7">
        <v>5</v>
      </c>
      <c r="F12472" s="8" t="str">
        <f>C12472&amp;H12472&amp;D12472&amp;G12472&amp;E12472</f>
        <v>25-2-5</v>
      </c>
      <c r="G12472" s="8" t="s">
        <v>1448</v>
      </c>
      <c r="H12472" s="7" t="s">
        <v>1448</v>
      </c>
    </row>
    <row r="12473" spans="1:8" x14ac:dyDescent="0.2">
      <c r="A12473" s="7">
        <v>4844</v>
      </c>
      <c r="B12473" s="2" t="s">
        <v>6080</v>
      </c>
      <c r="C12473" s="7">
        <v>25</v>
      </c>
      <c r="D12473" s="7">
        <v>2</v>
      </c>
      <c r="E12473" s="7">
        <v>6</v>
      </c>
      <c r="F12473" s="8" t="str">
        <f>C12473&amp;H12473&amp;D12473&amp;G12473&amp;E12473</f>
        <v>25-2-6</v>
      </c>
      <c r="G12473" s="8" t="s">
        <v>1448</v>
      </c>
      <c r="H12473" s="7" t="s">
        <v>1448</v>
      </c>
    </row>
    <row r="12474" spans="1:8" x14ac:dyDescent="0.2">
      <c r="A12474" s="7">
        <v>4740</v>
      </c>
      <c r="B12474" s="2" t="s">
        <v>4708</v>
      </c>
      <c r="C12474" s="7">
        <v>26</v>
      </c>
      <c r="D12474" s="7">
        <v>6</v>
      </c>
      <c r="E12474" s="7">
        <v>3</v>
      </c>
      <c r="F12474" s="8" t="str">
        <f>C12474&amp;H12474&amp;D12474&amp;G12474&amp;E12474</f>
        <v>26-6-3</v>
      </c>
      <c r="G12474" s="8" t="s">
        <v>1448</v>
      </c>
      <c r="H12474" s="7" t="s">
        <v>1448</v>
      </c>
    </row>
    <row r="12475" spans="1:8" x14ac:dyDescent="0.2">
      <c r="A12475" s="7">
        <v>4737</v>
      </c>
      <c r="B12475" s="2" t="s">
        <v>4710</v>
      </c>
      <c r="C12475" s="7">
        <v>26</v>
      </c>
      <c r="D12475" s="7">
        <v>6</v>
      </c>
      <c r="E12475" s="7">
        <v>3</v>
      </c>
      <c r="F12475" s="8" t="str">
        <f>C12475&amp;H12475&amp;D12475&amp;G12475&amp;E12475</f>
        <v>26-6-3</v>
      </c>
      <c r="G12475" s="8" t="s">
        <v>1448</v>
      </c>
      <c r="H12475" s="7" t="s">
        <v>1448</v>
      </c>
    </row>
    <row r="12476" spans="1:8" x14ac:dyDescent="0.2">
      <c r="A12476" s="7">
        <v>4744</v>
      </c>
      <c r="B12476" s="2" t="s">
        <v>6666</v>
      </c>
      <c r="C12476" s="7">
        <v>26</v>
      </c>
      <c r="D12476" s="7">
        <v>6</v>
      </c>
      <c r="E12476" s="7">
        <v>3</v>
      </c>
      <c r="F12476" s="8" t="str">
        <f>C12476&amp;H12476&amp;D12476&amp;G12476&amp;E12476</f>
        <v>26-6-3</v>
      </c>
      <c r="G12476" s="8" t="s">
        <v>1448</v>
      </c>
      <c r="H12476" s="7" t="s">
        <v>1448</v>
      </c>
    </row>
    <row r="12477" spans="1:8" x14ac:dyDescent="0.2">
      <c r="A12477" s="7">
        <v>10650</v>
      </c>
      <c r="B12477" s="2" t="s">
        <v>6079</v>
      </c>
      <c r="C12477" s="24">
        <v>25</v>
      </c>
      <c r="D12477" s="24">
        <v>2</v>
      </c>
      <c r="E12477" s="24">
        <v>6</v>
      </c>
      <c r="F12477" s="8" t="str">
        <f>C12477&amp;H12477&amp;D12477&amp;G12477&amp;E12477</f>
        <v>25-2-6</v>
      </c>
      <c r="G12477" s="8" t="s">
        <v>1448</v>
      </c>
      <c r="H12477" s="8" t="s">
        <v>1448</v>
      </c>
    </row>
    <row r="12478" spans="1:8" x14ac:dyDescent="0.2">
      <c r="A12478" s="7">
        <v>6111</v>
      </c>
      <c r="B12478" s="2" t="s">
        <v>6373</v>
      </c>
      <c r="C12478" s="7">
        <v>15</v>
      </c>
      <c r="D12478" s="7">
        <v>6</v>
      </c>
      <c r="E12478" s="7">
        <v>4</v>
      </c>
      <c r="F12478" s="8" t="str">
        <f>C12478&amp;H12478&amp;D12478&amp;G12478&amp;E12478</f>
        <v>15-6-4</v>
      </c>
      <c r="G12478" s="8" t="s">
        <v>1448</v>
      </c>
      <c r="H12478" s="7" t="s">
        <v>1448</v>
      </c>
    </row>
    <row r="12479" spans="1:8" x14ac:dyDescent="0.2">
      <c r="A12479" s="7">
        <v>4749</v>
      </c>
      <c r="B12479" s="2" t="s">
        <v>7759</v>
      </c>
      <c r="C12479" s="7">
        <v>26</v>
      </c>
      <c r="D12479" s="7">
        <v>6</v>
      </c>
      <c r="E12479" s="7">
        <v>4</v>
      </c>
      <c r="F12479" s="8" t="str">
        <f>C12479&amp;H12479&amp;D12479&amp;G12479&amp;E12479</f>
        <v>26-6-4</v>
      </c>
      <c r="G12479" s="8" t="s">
        <v>1448</v>
      </c>
      <c r="H12479" s="7" t="s">
        <v>1448</v>
      </c>
    </row>
    <row r="12480" spans="1:8" x14ac:dyDescent="0.2">
      <c r="A12480" s="7">
        <v>4754</v>
      </c>
      <c r="B12480" s="2" t="s">
        <v>7763</v>
      </c>
      <c r="C12480" s="7">
        <v>26</v>
      </c>
      <c r="D12480" s="7">
        <v>6</v>
      </c>
      <c r="E12480" s="7">
        <v>4</v>
      </c>
      <c r="F12480" s="8" t="str">
        <f>C12480&amp;H12480&amp;D12480&amp;G12480&amp;E12480</f>
        <v>26-6-4</v>
      </c>
      <c r="G12480" s="8" t="s">
        <v>1448</v>
      </c>
      <c r="H12480" s="7" t="s">
        <v>1448</v>
      </c>
    </row>
    <row r="12481" spans="1:8" x14ac:dyDescent="0.2">
      <c r="A12481" s="7">
        <v>4752</v>
      </c>
      <c r="B12481" s="2" t="s">
        <v>7762</v>
      </c>
      <c r="C12481" s="7">
        <v>26</v>
      </c>
      <c r="D12481" s="7">
        <v>6</v>
      </c>
      <c r="E12481" s="7">
        <v>4</v>
      </c>
      <c r="F12481" s="8" t="str">
        <f>C12481&amp;H12481&amp;D12481&amp;G12481&amp;E12481</f>
        <v>26-6-4</v>
      </c>
      <c r="G12481" s="8" t="s">
        <v>1448</v>
      </c>
      <c r="H12481" s="7" t="s">
        <v>1448</v>
      </c>
    </row>
    <row r="12482" spans="1:8" x14ac:dyDescent="0.2">
      <c r="A12482" s="7">
        <v>4753</v>
      </c>
      <c r="B12482" s="2" t="s">
        <v>7760</v>
      </c>
      <c r="C12482" s="7">
        <v>26</v>
      </c>
      <c r="D12482" s="7">
        <v>6</v>
      </c>
      <c r="E12482" s="7">
        <v>4</v>
      </c>
      <c r="F12482" s="8" t="str">
        <f>C12482&amp;H12482&amp;D12482&amp;G12482&amp;E12482</f>
        <v>26-6-4</v>
      </c>
      <c r="G12482" s="8" t="s">
        <v>1448</v>
      </c>
      <c r="H12482" s="7" t="s">
        <v>1448</v>
      </c>
    </row>
    <row r="12483" spans="1:8" x14ac:dyDescent="0.2">
      <c r="A12483" s="7">
        <v>4750</v>
      </c>
      <c r="B12483" s="2" t="s">
        <v>7758</v>
      </c>
      <c r="C12483" s="7">
        <v>26</v>
      </c>
      <c r="D12483" s="7">
        <v>6</v>
      </c>
      <c r="E12483" s="7">
        <v>4</v>
      </c>
      <c r="F12483" s="8" t="str">
        <f>C12483&amp;H12483&amp;D12483&amp;G12483&amp;E12483</f>
        <v>26-6-4</v>
      </c>
      <c r="G12483" s="8" t="s">
        <v>1448</v>
      </c>
      <c r="H12483" s="7" t="s">
        <v>1448</v>
      </c>
    </row>
    <row r="12484" spans="1:8" x14ac:dyDescent="0.2">
      <c r="A12484" s="7">
        <v>4751</v>
      </c>
      <c r="B12484" s="2" t="s">
        <v>7761</v>
      </c>
      <c r="C12484" s="7">
        <v>26</v>
      </c>
      <c r="D12484" s="7">
        <v>6</v>
      </c>
      <c r="E12484" s="7">
        <v>4</v>
      </c>
      <c r="F12484" s="8" t="str">
        <f>C12484&amp;H12484&amp;D12484&amp;G12484&amp;E12484</f>
        <v>26-6-4</v>
      </c>
      <c r="G12484" s="8" t="s">
        <v>1448</v>
      </c>
      <c r="H12484" s="7" t="s">
        <v>1448</v>
      </c>
    </row>
    <row r="12485" spans="1:8" x14ac:dyDescent="0.2">
      <c r="A12485" s="7">
        <v>9008</v>
      </c>
      <c r="B12485" s="2" t="s">
        <v>10482</v>
      </c>
      <c r="C12485" s="7">
        <v>26</v>
      </c>
      <c r="D12485" s="7">
        <v>6</v>
      </c>
      <c r="E12485" s="7">
        <v>3</v>
      </c>
      <c r="F12485" s="8" t="str">
        <f>C12485&amp;H12485&amp;D12485&amp;G12485&amp;E12485</f>
        <v>26-6-3</v>
      </c>
      <c r="G12485" s="8" t="s">
        <v>1448</v>
      </c>
      <c r="H12485" s="7" t="s">
        <v>1448</v>
      </c>
    </row>
    <row r="12486" spans="1:8" x14ac:dyDescent="0.2">
      <c r="A12486" s="7">
        <v>10626</v>
      </c>
      <c r="B12486" s="2" t="s">
        <v>9692</v>
      </c>
      <c r="C12486" s="24">
        <v>26</v>
      </c>
      <c r="D12486" s="24">
        <v>6</v>
      </c>
      <c r="E12486" s="24">
        <v>3</v>
      </c>
      <c r="F12486" s="8" t="str">
        <f>C12486&amp;H12486&amp;D12486&amp;G12486&amp;E12486</f>
        <v>26-6-3</v>
      </c>
      <c r="G12486" s="8" t="s">
        <v>1448</v>
      </c>
      <c r="H12486" s="8" t="s">
        <v>1448</v>
      </c>
    </row>
    <row r="12487" spans="1:8" x14ac:dyDescent="0.2">
      <c r="A12487" s="7">
        <v>9043</v>
      </c>
      <c r="B12487" s="2" t="s">
        <v>6092</v>
      </c>
      <c r="C12487" s="7">
        <v>35</v>
      </c>
      <c r="D12487" s="7">
        <v>7</v>
      </c>
      <c r="E12487" s="7">
        <v>0</v>
      </c>
      <c r="F12487" s="8" t="str">
        <f>C12487&amp;H12487&amp;D12487&amp;G12487&amp;E12487</f>
        <v>35-7-0</v>
      </c>
      <c r="G12487" s="8" t="s">
        <v>1448</v>
      </c>
      <c r="H12487" s="7" t="s">
        <v>1448</v>
      </c>
    </row>
    <row r="12488" spans="1:8" x14ac:dyDescent="0.2">
      <c r="A12488" s="7">
        <v>1861</v>
      </c>
      <c r="B12488" s="2" t="s">
        <v>6030</v>
      </c>
      <c r="C12488" s="7">
        <v>8</v>
      </c>
      <c r="D12488" s="7">
        <v>2</v>
      </c>
      <c r="E12488" s="7">
        <v>1</v>
      </c>
      <c r="F12488" s="8" t="str">
        <f>C12488&amp;H12488&amp;D12488&amp;G12488&amp;E12488</f>
        <v>8-2-1</v>
      </c>
      <c r="G12488" s="8" t="s">
        <v>1448</v>
      </c>
      <c r="H12488" s="7" t="s">
        <v>1448</v>
      </c>
    </row>
    <row r="12489" spans="1:8" x14ac:dyDescent="0.2">
      <c r="A12489" s="7">
        <v>4746</v>
      </c>
      <c r="B12489" s="2" t="s">
        <v>7752</v>
      </c>
      <c r="C12489" s="7">
        <v>26</v>
      </c>
      <c r="D12489" s="7">
        <v>6</v>
      </c>
      <c r="E12489" s="7">
        <v>3</v>
      </c>
      <c r="F12489" s="8" t="str">
        <f>C12489&amp;H12489&amp;D12489&amp;G12489&amp;E12489</f>
        <v>26-6-3</v>
      </c>
      <c r="G12489" s="8" t="s">
        <v>1448</v>
      </c>
      <c r="H12489" s="7" t="s">
        <v>1448</v>
      </c>
    </row>
    <row r="12490" spans="1:8" x14ac:dyDescent="0.2">
      <c r="A12490" s="7">
        <v>4741</v>
      </c>
      <c r="B12490" s="2" t="s">
        <v>7751</v>
      </c>
      <c r="C12490" s="7">
        <v>26</v>
      </c>
      <c r="D12490" s="7">
        <v>6</v>
      </c>
      <c r="E12490" s="7">
        <v>3</v>
      </c>
      <c r="F12490" s="8" t="str">
        <f>C12490&amp;H12490&amp;D12490&amp;G12490&amp;E12490</f>
        <v>26-6-3</v>
      </c>
      <c r="G12490" s="8" t="s">
        <v>1448</v>
      </c>
      <c r="H12490" s="7" t="s">
        <v>1448</v>
      </c>
    </row>
    <row r="12491" spans="1:8" x14ac:dyDescent="0.2">
      <c r="A12491" s="7">
        <v>4742</v>
      </c>
      <c r="B12491" s="2" t="s">
        <v>7755</v>
      </c>
      <c r="C12491" s="7">
        <v>26</v>
      </c>
      <c r="D12491" s="7">
        <v>6</v>
      </c>
      <c r="E12491" s="7">
        <v>3</v>
      </c>
      <c r="F12491" s="8" t="str">
        <f>C12491&amp;H12491&amp;D12491&amp;G12491&amp;E12491</f>
        <v>26-6-3</v>
      </c>
      <c r="G12491" s="8" t="s">
        <v>1448</v>
      </c>
      <c r="H12491" s="7" t="s">
        <v>1448</v>
      </c>
    </row>
    <row r="12492" spans="1:8" x14ac:dyDescent="0.2">
      <c r="A12492" s="7">
        <v>4739</v>
      </c>
      <c r="B12492" s="2" t="s">
        <v>7753</v>
      </c>
      <c r="C12492" s="7">
        <v>26</v>
      </c>
      <c r="D12492" s="7">
        <v>6</v>
      </c>
      <c r="E12492" s="7">
        <v>3</v>
      </c>
      <c r="F12492" s="8" t="str">
        <f>C12492&amp;H12492&amp;D12492&amp;G12492&amp;E12492</f>
        <v>26-6-3</v>
      </c>
      <c r="G12492" s="8" t="s">
        <v>1448</v>
      </c>
      <c r="H12492" s="7" t="s">
        <v>1448</v>
      </c>
    </row>
    <row r="12493" spans="1:8" x14ac:dyDescent="0.2">
      <c r="A12493" s="7">
        <v>4743</v>
      </c>
      <c r="B12493" s="2" t="s">
        <v>7757</v>
      </c>
      <c r="C12493" s="7">
        <v>26</v>
      </c>
      <c r="D12493" s="7">
        <v>6</v>
      </c>
      <c r="E12493" s="7">
        <v>3</v>
      </c>
      <c r="F12493" s="8" t="str">
        <f>C12493&amp;H12493&amp;D12493&amp;G12493&amp;E12493</f>
        <v>26-6-3</v>
      </c>
      <c r="G12493" s="8" t="s">
        <v>1448</v>
      </c>
      <c r="H12493" s="7" t="s">
        <v>1448</v>
      </c>
    </row>
    <row r="12494" spans="1:8" x14ac:dyDescent="0.2">
      <c r="A12494" s="7">
        <v>4745</v>
      </c>
      <c r="B12494" s="2" t="s">
        <v>7754</v>
      </c>
      <c r="C12494" s="7">
        <v>26</v>
      </c>
      <c r="D12494" s="7">
        <v>6</v>
      </c>
      <c r="E12494" s="7">
        <v>3</v>
      </c>
      <c r="F12494" s="8" t="str">
        <f>C12494&amp;H12494&amp;D12494&amp;G12494&amp;E12494</f>
        <v>26-6-3</v>
      </c>
      <c r="G12494" s="8" t="s">
        <v>1448</v>
      </c>
      <c r="H12494" s="7" t="s">
        <v>1448</v>
      </c>
    </row>
    <row r="12495" spans="1:8" x14ac:dyDescent="0.2">
      <c r="A12495" s="7">
        <v>4738</v>
      </c>
      <c r="B12495" s="2" t="s">
        <v>7756</v>
      </c>
      <c r="C12495" s="7">
        <v>26</v>
      </c>
      <c r="D12495" s="7">
        <v>6</v>
      </c>
      <c r="E12495" s="7">
        <v>3</v>
      </c>
      <c r="F12495" s="8" t="str">
        <f>C12495&amp;H12495&amp;D12495&amp;G12495&amp;E12495</f>
        <v>26-6-3</v>
      </c>
      <c r="G12495" s="8" t="s">
        <v>1448</v>
      </c>
      <c r="H12495" s="7" t="s">
        <v>1448</v>
      </c>
    </row>
    <row r="12496" spans="1:8" x14ac:dyDescent="0.2">
      <c r="A12496" s="7">
        <v>2484</v>
      </c>
      <c r="B12496" s="2" t="s">
        <v>7750</v>
      </c>
      <c r="C12496" s="7">
        <v>26</v>
      </c>
      <c r="D12496" s="7">
        <v>6</v>
      </c>
      <c r="E12496" s="7">
        <v>3</v>
      </c>
      <c r="F12496" s="8" t="str">
        <f>C12496&amp;H12496&amp;D12496&amp;G12496&amp;E12496</f>
        <v>26-6-3</v>
      </c>
      <c r="G12496" s="8" t="s">
        <v>1448</v>
      </c>
      <c r="H12496" s="7" t="s">
        <v>1448</v>
      </c>
    </row>
    <row r="12497" spans="1:8" x14ac:dyDescent="0.2">
      <c r="A12497" s="7">
        <v>3148</v>
      </c>
      <c r="B12497" s="2" t="s">
        <v>12178</v>
      </c>
      <c r="C12497" s="7">
        <v>36</v>
      </c>
      <c r="D12497" s="7">
        <v>0</v>
      </c>
      <c r="E12497" s="7">
        <v>0</v>
      </c>
      <c r="F12497" s="8" t="str">
        <f>C12497&amp;H12497&amp;D12497&amp;G12497&amp;E12497</f>
        <v>36-0-0</v>
      </c>
      <c r="G12497" s="8" t="s">
        <v>1448</v>
      </c>
      <c r="H12497" s="7" t="s">
        <v>1448</v>
      </c>
    </row>
    <row r="12498" spans="1:8" x14ac:dyDescent="0.2">
      <c r="A12498" s="7">
        <v>9044</v>
      </c>
      <c r="B12498" s="2" t="s">
        <v>12835</v>
      </c>
      <c r="C12498" s="7">
        <v>35</v>
      </c>
      <c r="D12498" s="7">
        <v>7</v>
      </c>
      <c r="E12498" s="7">
        <v>0</v>
      </c>
      <c r="F12498" s="8" t="str">
        <f>C12498&amp;H12498&amp;D12498&amp;G12498&amp;E12498</f>
        <v>35-7-0</v>
      </c>
      <c r="G12498" s="8" t="s">
        <v>1448</v>
      </c>
      <c r="H12498" s="7" t="s">
        <v>1448</v>
      </c>
    </row>
    <row r="12499" spans="1:8" x14ac:dyDescent="0.2">
      <c r="A12499" s="7">
        <v>11451</v>
      </c>
      <c r="B12499" s="2" t="s">
        <v>8603</v>
      </c>
      <c r="C12499" s="7">
        <v>6</v>
      </c>
      <c r="D12499" s="7">
        <v>5</v>
      </c>
      <c r="E12499" s="7">
        <v>6</v>
      </c>
      <c r="F12499" s="8" t="str">
        <f>C12499&amp;H12499&amp;D12499&amp;G12499&amp;E12499</f>
        <v>6-5-6</v>
      </c>
      <c r="G12499" s="8" t="s">
        <v>1448</v>
      </c>
      <c r="H12499" s="7" t="s">
        <v>1448</v>
      </c>
    </row>
    <row r="12500" spans="1:8" x14ac:dyDescent="0.2">
      <c r="A12500" s="7">
        <v>11450</v>
      </c>
      <c r="B12500" s="2" t="s">
        <v>8604</v>
      </c>
      <c r="C12500" s="7">
        <v>6</v>
      </c>
      <c r="D12500" s="7">
        <v>5</v>
      </c>
      <c r="E12500" s="7">
        <v>6</v>
      </c>
      <c r="F12500" s="8" t="str">
        <f>C12500&amp;H12500&amp;D12500&amp;G12500&amp;E12500</f>
        <v>6-5-6</v>
      </c>
      <c r="G12500" s="8" t="s">
        <v>1448</v>
      </c>
      <c r="H12500" s="7" t="s">
        <v>1448</v>
      </c>
    </row>
    <row r="12501" spans="1:8" x14ac:dyDescent="0.2">
      <c r="A12501" s="7">
        <v>4748</v>
      </c>
      <c r="B12501" s="2" t="s">
        <v>9694</v>
      </c>
      <c r="C12501" s="7">
        <v>26</v>
      </c>
      <c r="D12501" s="7">
        <v>6</v>
      </c>
      <c r="E12501" s="7">
        <v>4</v>
      </c>
      <c r="F12501" s="8" t="str">
        <f>C12501&amp;H12501&amp;D12501&amp;G12501&amp;E12501</f>
        <v>26-6-4</v>
      </c>
      <c r="G12501" s="8" t="s">
        <v>1448</v>
      </c>
      <c r="H12501" s="7" t="s">
        <v>1448</v>
      </c>
    </row>
    <row r="12502" spans="1:8" x14ac:dyDescent="0.2">
      <c r="A12502" s="7">
        <v>16169</v>
      </c>
      <c r="B12502" s="2" t="s">
        <v>3549</v>
      </c>
      <c r="C12502" s="7">
        <v>2</v>
      </c>
      <c r="D12502" s="7">
        <v>3</v>
      </c>
      <c r="E12502" s="7">
        <v>3</v>
      </c>
      <c r="F12502" s="8" t="str">
        <f>C12502&amp;H12502&amp;D12502&amp;G12502&amp;E12502</f>
        <v>2-3-3</v>
      </c>
      <c r="G12502" s="8" t="s">
        <v>1448</v>
      </c>
      <c r="H12502" s="7" t="s">
        <v>1448</v>
      </c>
    </row>
    <row r="12503" spans="1:8" x14ac:dyDescent="0.2">
      <c r="A12503" s="7">
        <v>16174</v>
      </c>
      <c r="B12503" s="2" t="s">
        <v>873</v>
      </c>
      <c r="C12503" s="7">
        <v>16</v>
      </c>
      <c r="D12503" s="7">
        <v>11</v>
      </c>
      <c r="E12503" s="7">
        <v>4</v>
      </c>
      <c r="F12503" s="8" t="str">
        <f>C12503&amp;H12503&amp;D12503&amp;G12503&amp;E12503</f>
        <v>16-11-4</v>
      </c>
      <c r="G12503" s="8" t="s">
        <v>1448</v>
      </c>
      <c r="H12503" s="7" t="s">
        <v>1448</v>
      </c>
    </row>
    <row r="12504" spans="1:8" x14ac:dyDescent="0.2">
      <c r="A12504" s="7">
        <v>10235</v>
      </c>
      <c r="B12504" s="2" t="s">
        <v>2790</v>
      </c>
      <c r="C12504" s="24">
        <v>13</v>
      </c>
      <c r="D12504" s="24">
        <v>1</v>
      </c>
      <c r="E12504" s="24">
        <v>2</v>
      </c>
      <c r="F12504" s="8" t="str">
        <f>C12504&amp;H12504&amp;D12504&amp;G12504&amp;E12504</f>
        <v>13-1-2</v>
      </c>
      <c r="G12504" s="8" t="s">
        <v>1448</v>
      </c>
      <c r="H12504" s="8" t="s">
        <v>1448</v>
      </c>
    </row>
    <row r="12505" spans="1:8" x14ac:dyDescent="0.2">
      <c r="A12505" s="7">
        <v>10234</v>
      </c>
      <c r="B12505" s="2" t="s">
        <v>2791</v>
      </c>
      <c r="C12505" s="24">
        <v>13</v>
      </c>
      <c r="D12505" s="24">
        <v>1</v>
      </c>
      <c r="E12505" s="24">
        <v>2</v>
      </c>
      <c r="F12505" s="8" t="str">
        <f>C12505&amp;H12505&amp;D12505&amp;G12505&amp;E12505</f>
        <v>13-1-2</v>
      </c>
      <c r="G12505" s="8" t="s">
        <v>1448</v>
      </c>
      <c r="H12505" s="8" t="s">
        <v>1448</v>
      </c>
    </row>
    <row r="12506" spans="1:8" x14ac:dyDescent="0.2">
      <c r="A12506" s="7">
        <v>7301</v>
      </c>
      <c r="B12506" s="2" t="s">
        <v>11869</v>
      </c>
      <c r="C12506" s="7">
        <v>9</v>
      </c>
      <c r="D12506" s="7">
        <v>2</v>
      </c>
      <c r="E12506" s="7">
        <v>3</v>
      </c>
      <c r="F12506" s="8" t="str">
        <f>C12506&amp;H12506&amp;D12506&amp;G12506&amp;E12506</f>
        <v>9-2-3</v>
      </c>
      <c r="G12506" s="8" t="s">
        <v>1448</v>
      </c>
      <c r="H12506" s="7" t="s">
        <v>1448</v>
      </c>
    </row>
    <row r="12507" spans="1:8" x14ac:dyDescent="0.2">
      <c r="A12507" s="7">
        <v>7302</v>
      </c>
      <c r="B12507" s="2" t="s">
        <v>12291</v>
      </c>
      <c r="C12507" s="7">
        <v>9</v>
      </c>
      <c r="D12507" s="7">
        <v>2</v>
      </c>
      <c r="E12507" s="7">
        <v>3</v>
      </c>
      <c r="F12507" s="8" t="str">
        <f>C12507&amp;H12507&amp;D12507&amp;G12507&amp;E12507</f>
        <v>9-2-3</v>
      </c>
      <c r="G12507" s="8" t="s">
        <v>1448</v>
      </c>
      <c r="H12507" s="7" t="s">
        <v>1448</v>
      </c>
    </row>
    <row r="12508" spans="1:8" x14ac:dyDescent="0.2">
      <c r="A12508" s="7">
        <v>7299</v>
      </c>
      <c r="B12508" s="2" t="s">
        <v>10324</v>
      </c>
      <c r="C12508" s="7">
        <v>9</v>
      </c>
      <c r="D12508" s="7">
        <v>2</v>
      </c>
      <c r="E12508" s="7">
        <v>3</v>
      </c>
      <c r="F12508" s="8" t="str">
        <f>C12508&amp;H12508&amp;D12508&amp;G12508&amp;E12508</f>
        <v>9-2-3</v>
      </c>
      <c r="G12508" s="8" t="s">
        <v>1448</v>
      </c>
      <c r="H12508" s="7" t="s">
        <v>1448</v>
      </c>
    </row>
    <row r="12509" spans="1:8" x14ac:dyDescent="0.2">
      <c r="A12509" s="7">
        <v>7297</v>
      </c>
      <c r="B12509" s="2" t="s">
        <v>9101</v>
      </c>
      <c r="C12509" s="7">
        <v>9</v>
      </c>
      <c r="D12509" s="7">
        <v>2</v>
      </c>
      <c r="E12509" s="7">
        <v>3</v>
      </c>
      <c r="F12509" s="8" t="str">
        <f>C12509&amp;H12509&amp;D12509&amp;G12509&amp;E12509</f>
        <v>9-2-3</v>
      </c>
      <c r="G12509" s="8" t="s">
        <v>1448</v>
      </c>
      <c r="H12509" s="7" t="s">
        <v>1448</v>
      </c>
    </row>
    <row r="12510" spans="1:8" x14ac:dyDescent="0.2">
      <c r="A12510" s="7">
        <v>19241</v>
      </c>
      <c r="B12510" s="2" t="s">
        <v>13043</v>
      </c>
      <c r="C12510" s="7">
        <v>27</v>
      </c>
      <c r="D12510" s="7">
        <v>0</v>
      </c>
      <c r="E12510" s="7">
        <v>28</v>
      </c>
      <c r="F12510" s="8" t="str">
        <f>C12510&amp;H12510&amp;D12510&amp;G12510&amp;E12510</f>
        <v>27-0-28</v>
      </c>
      <c r="G12510" s="8" t="s">
        <v>1448</v>
      </c>
      <c r="H12510" s="7" t="s">
        <v>1448</v>
      </c>
    </row>
    <row r="12511" spans="1:8" x14ac:dyDescent="0.2">
      <c r="A12511" s="7">
        <v>3498</v>
      </c>
      <c r="B12511" s="2" t="s">
        <v>15414</v>
      </c>
      <c r="C12511" s="7">
        <v>31</v>
      </c>
      <c r="D12511" s="7">
        <v>2</v>
      </c>
      <c r="E12511" s="7">
        <v>4</v>
      </c>
      <c r="F12511" s="8" t="str">
        <f>C12511&amp;H12511&amp;D12511&amp;G12511&amp;E12511</f>
        <v>31-2-4</v>
      </c>
      <c r="G12511" s="8" t="s">
        <v>1448</v>
      </c>
      <c r="H12511" s="7" t="s">
        <v>1448</v>
      </c>
    </row>
    <row r="12512" spans="1:8" x14ac:dyDescent="0.2">
      <c r="A12512" s="7">
        <v>3493</v>
      </c>
      <c r="B12512" s="2" t="s">
        <v>15494</v>
      </c>
      <c r="C12512" s="7">
        <v>31</v>
      </c>
      <c r="D12512" s="7">
        <v>2</v>
      </c>
      <c r="E12512" s="7">
        <v>3</v>
      </c>
      <c r="F12512" s="8" t="str">
        <f>C12512&amp;H12512&amp;D12512&amp;G12512&amp;E12512</f>
        <v>31-2-3</v>
      </c>
      <c r="G12512" s="8" t="s">
        <v>1448</v>
      </c>
      <c r="H12512" s="7" t="s">
        <v>1448</v>
      </c>
    </row>
    <row r="12513" spans="1:8" x14ac:dyDescent="0.2">
      <c r="A12513" s="7">
        <v>3501</v>
      </c>
      <c r="B12513" s="2" t="s">
        <v>15415</v>
      </c>
      <c r="C12513" s="7">
        <v>31</v>
      </c>
      <c r="D12513" s="7">
        <v>2</v>
      </c>
      <c r="E12513" s="7">
        <v>5</v>
      </c>
      <c r="F12513" s="8" t="str">
        <f>C12513&amp;H12513&amp;D12513&amp;G12513&amp;E12513</f>
        <v>31-2-5</v>
      </c>
      <c r="G12513" s="8" t="s">
        <v>1448</v>
      </c>
      <c r="H12513" s="7" t="s">
        <v>1448</v>
      </c>
    </row>
    <row r="12514" spans="1:8" x14ac:dyDescent="0.2">
      <c r="A12514" s="7">
        <v>2483</v>
      </c>
      <c r="B12514" s="2" t="s">
        <v>18242</v>
      </c>
      <c r="C12514" s="7">
        <v>31</v>
      </c>
      <c r="D12514" s="7">
        <v>2</v>
      </c>
      <c r="E12514" s="7">
        <v>1</v>
      </c>
      <c r="F12514" s="8" t="str">
        <f>C12514&amp;H12514&amp;D12514&amp;G12514&amp;E12514</f>
        <v>31-2-1</v>
      </c>
      <c r="G12514" s="8" t="s">
        <v>1448</v>
      </c>
      <c r="H12514" s="7" t="s">
        <v>1448</v>
      </c>
    </row>
    <row r="12515" spans="1:8" x14ac:dyDescent="0.2">
      <c r="A12515" s="7">
        <v>18169</v>
      </c>
      <c r="B12515" s="2" t="s">
        <v>5230</v>
      </c>
      <c r="C12515" s="7">
        <v>32</v>
      </c>
      <c r="D12515" s="7">
        <v>4</v>
      </c>
      <c r="E12515" s="7">
        <v>6</v>
      </c>
      <c r="F12515" s="8" t="str">
        <f>C12515&amp;H12515&amp;D12515&amp;G12515&amp;E12515</f>
        <v>32-4-6</v>
      </c>
      <c r="G12515" s="8" t="s">
        <v>1448</v>
      </c>
      <c r="H12515" s="7" t="s">
        <v>1448</v>
      </c>
    </row>
    <row r="12516" spans="1:8" x14ac:dyDescent="0.2">
      <c r="A12516" s="7">
        <v>16704</v>
      </c>
      <c r="B12516" s="2" t="s">
        <v>18893</v>
      </c>
      <c r="C12516" s="7">
        <v>38</v>
      </c>
      <c r="D12516" s="7">
        <v>6</v>
      </c>
      <c r="E12516" s="7">
        <v>1</v>
      </c>
      <c r="F12516" s="8" t="str">
        <f>C12516&amp;H12516&amp;D12516&amp;G12516&amp;E12516</f>
        <v>38-6-1</v>
      </c>
      <c r="G12516" s="8" t="s">
        <v>1448</v>
      </c>
      <c r="H12516" s="7" t="s">
        <v>1448</v>
      </c>
    </row>
    <row r="12517" spans="1:8" x14ac:dyDescent="0.2">
      <c r="A12517" s="7">
        <v>16703</v>
      </c>
      <c r="B12517" s="2" t="s">
        <v>18892</v>
      </c>
      <c r="C12517" s="7">
        <v>38</v>
      </c>
      <c r="D12517" s="7">
        <v>6</v>
      </c>
      <c r="E12517" s="7">
        <v>1</v>
      </c>
      <c r="F12517" s="8" t="str">
        <f>C12517&amp;H12517&amp;D12517&amp;G12517&amp;E12517</f>
        <v>38-6-1</v>
      </c>
      <c r="G12517" s="8" t="s">
        <v>1448</v>
      </c>
      <c r="H12517" s="7" t="s">
        <v>1448</v>
      </c>
    </row>
    <row r="12518" spans="1:8" x14ac:dyDescent="0.2">
      <c r="A12518" s="7">
        <v>16705</v>
      </c>
      <c r="B12518" s="2" t="s">
        <v>18894</v>
      </c>
      <c r="C12518" s="7">
        <v>38</v>
      </c>
      <c r="D12518" s="7">
        <v>4</v>
      </c>
      <c r="E12518" s="7">
        <v>4</v>
      </c>
      <c r="F12518" s="8" t="str">
        <f>C12518&amp;H12518&amp;D12518&amp;G12518&amp;E12518</f>
        <v>38-4-4</v>
      </c>
      <c r="G12518" s="8" t="s">
        <v>1448</v>
      </c>
      <c r="H12518" s="7" t="s">
        <v>1448</v>
      </c>
    </row>
    <row r="12519" spans="1:8" x14ac:dyDescent="0.2">
      <c r="A12519" s="7">
        <v>4558</v>
      </c>
      <c r="B12519" s="2" t="s">
        <v>606</v>
      </c>
      <c r="C12519" s="7">
        <v>26</v>
      </c>
      <c r="D12519" s="7">
        <v>1</v>
      </c>
      <c r="E12519" s="7">
        <v>2</v>
      </c>
      <c r="F12519" s="8" t="str">
        <f>C12519&amp;H12519&amp;D12519&amp;G12519&amp;E12519</f>
        <v>26-1-2</v>
      </c>
      <c r="G12519" s="8" t="s">
        <v>1448</v>
      </c>
      <c r="H12519" s="7" t="s">
        <v>1448</v>
      </c>
    </row>
    <row r="12520" spans="1:8" x14ac:dyDescent="0.2">
      <c r="A12520" s="7">
        <v>9958</v>
      </c>
      <c r="B12520" s="2" t="s">
        <v>6336</v>
      </c>
      <c r="C12520" s="7">
        <v>17</v>
      </c>
      <c r="D12520" s="7">
        <v>1</v>
      </c>
      <c r="E12520" s="7">
        <v>1</v>
      </c>
      <c r="F12520" s="8" t="str">
        <f>C12520&amp;H12520&amp;D12520&amp;G12520&amp;E12520</f>
        <v>17-1-1</v>
      </c>
      <c r="G12520" s="8" t="s">
        <v>1448</v>
      </c>
      <c r="H12520" s="7" t="s">
        <v>1448</v>
      </c>
    </row>
    <row r="12521" spans="1:8" x14ac:dyDescent="0.2">
      <c r="A12521" s="7">
        <v>3799</v>
      </c>
      <c r="B12521" s="2" t="s">
        <v>6307</v>
      </c>
      <c r="C12521" s="7">
        <v>32</v>
      </c>
      <c r="D12521" s="7">
        <v>1</v>
      </c>
      <c r="E12521" s="7">
        <v>1</v>
      </c>
      <c r="F12521" s="8" t="str">
        <f>C12521&amp;H12521&amp;D12521&amp;G12521&amp;E12521</f>
        <v>32-1-1</v>
      </c>
      <c r="G12521" s="8" t="s">
        <v>1448</v>
      </c>
      <c r="H12521" s="7" t="s">
        <v>1448</v>
      </c>
    </row>
    <row r="12522" spans="1:8" x14ac:dyDescent="0.2">
      <c r="A12522" s="7">
        <v>23641.2554742996</v>
      </c>
      <c r="B12522" s="2" t="s">
        <v>7726</v>
      </c>
      <c r="C12522" s="7">
        <v>30</v>
      </c>
      <c r="D12522" s="7">
        <v>4</v>
      </c>
      <c r="E12522" s="7">
        <v>2</v>
      </c>
      <c r="F12522" s="8" t="str">
        <f>C12522&amp;H12522&amp;D12522&amp;G12522&amp;E12522</f>
        <v>30-4-2</v>
      </c>
      <c r="G12522" s="8" t="s">
        <v>1448</v>
      </c>
      <c r="H12522" s="7" t="s">
        <v>1448</v>
      </c>
    </row>
    <row r="12523" spans="1:8" x14ac:dyDescent="0.2">
      <c r="A12523" s="7">
        <v>14770</v>
      </c>
      <c r="B12523" s="2" t="s">
        <v>15698</v>
      </c>
      <c r="C12523" s="7">
        <v>31</v>
      </c>
      <c r="D12523" s="7">
        <v>3</v>
      </c>
      <c r="E12523" s="7">
        <v>2</v>
      </c>
      <c r="F12523" s="8" t="str">
        <f>C12523&amp;H12523&amp;D12523&amp;G12523&amp;E12523</f>
        <v>31-3-2</v>
      </c>
      <c r="G12523" s="8" t="s">
        <v>1448</v>
      </c>
      <c r="H12523" s="7" t="s">
        <v>1448</v>
      </c>
    </row>
    <row r="12524" spans="1:8" x14ac:dyDescent="0.2">
      <c r="A12524" s="7">
        <v>23673.024564790499</v>
      </c>
      <c r="B12524" s="2" t="s">
        <v>23659</v>
      </c>
      <c r="C12524" s="7">
        <v>30</v>
      </c>
      <c r="D12524" s="7">
        <v>5</v>
      </c>
      <c r="E12524" s="7">
        <v>3</v>
      </c>
      <c r="F12524" s="8" t="str">
        <f>C12524&amp;H12524&amp;D12524&amp;G12524&amp;E12524</f>
        <v>30-5-3</v>
      </c>
      <c r="G12524" s="8" t="s">
        <v>1448</v>
      </c>
      <c r="H12524" s="7" t="s">
        <v>1448</v>
      </c>
    </row>
    <row r="12525" spans="1:8" x14ac:dyDescent="0.2">
      <c r="A12525" s="7">
        <v>23636.1314274463</v>
      </c>
      <c r="B12525" s="2" t="s">
        <v>7727</v>
      </c>
      <c r="C12525" s="7">
        <v>30</v>
      </c>
      <c r="D12525" s="7">
        <v>4</v>
      </c>
      <c r="E12525" s="7">
        <v>1</v>
      </c>
      <c r="F12525" s="8" t="str">
        <f>C12525&amp;H12525&amp;D12525&amp;G12525&amp;E12525</f>
        <v>30-4-1</v>
      </c>
      <c r="G12525" s="8" t="s">
        <v>1448</v>
      </c>
      <c r="H12525" s="7" t="s">
        <v>1448</v>
      </c>
    </row>
    <row r="12526" spans="1:8" x14ac:dyDescent="0.2">
      <c r="A12526" s="7">
        <v>23569.518818352499</v>
      </c>
      <c r="B12526" s="2" t="s">
        <v>6554</v>
      </c>
      <c r="C12526" s="7">
        <v>30</v>
      </c>
      <c r="D12526" s="7">
        <v>5</v>
      </c>
      <c r="E12526" s="7">
        <v>2</v>
      </c>
      <c r="F12526" s="8" t="str">
        <f>C12526&amp;H12526&amp;D12526&amp;G12526&amp;E12526</f>
        <v>30-5-2</v>
      </c>
      <c r="G12526" s="8" t="s">
        <v>1448</v>
      </c>
      <c r="H12526" s="7" t="s">
        <v>1448</v>
      </c>
    </row>
    <row r="12527" spans="1:8" x14ac:dyDescent="0.2">
      <c r="A12527" s="7">
        <v>23666.875708566498</v>
      </c>
      <c r="B12527" s="2" t="s">
        <v>6552</v>
      </c>
      <c r="C12527" s="7">
        <v>30</v>
      </c>
      <c r="D12527" s="7">
        <v>5</v>
      </c>
      <c r="E12527" s="7">
        <v>1</v>
      </c>
      <c r="F12527" s="8" t="str">
        <f>C12527&amp;H12527&amp;D12527&amp;G12527&amp;E12527</f>
        <v>30-5-1</v>
      </c>
      <c r="G12527" s="8" t="s">
        <v>1448</v>
      </c>
      <c r="H12527" s="7" t="s">
        <v>1448</v>
      </c>
    </row>
    <row r="12528" spans="1:8" x14ac:dyDescent="0.2">
      <c r="A12528" s="7">
        <v>23665.850899195801</v>
      </c>
      <c r="B12528" s="2" t="s">
        <v>6551</v>
      </c>
      <c r="C12528" s="7">
        <v>30</v>
      </c>
      <c r="D12528" s="7">
        <v>5</v>
      </c>
      <c r="E12528" s="7">
        <v>1</v>
      </c>
      <c r="F12528" s="8" t="str">
        <f>C12528&amp;H12528&amp;D12528&amp;G12528&amp;E12528</f>
        <v>30-5-1</v>
      </c>
      <c r="G12528" s="8" t="s">
        <v>1448</v>
      </c>
      <c r="H12528" s="7" t="s">
        <v>1448</v>
      </c>
    </row>
    <row r="12529" spans="1:8" x14ac:dyDescent="0.2">
      <c r="A12529" s="7">
        <v>23675.0741835318</v>
      </c>
      <c r="B12529" s="2" t="s">
        <v>6895</v>
      </c>
      <c r="C12529" s="7">
        <v>30</v>
      </c>
      <c r="D12529" s="7">
        <v>5</v>
      </c>
      <c r="E12529" s="7">
        <v>3</v>
      </c>
      <c r="F12529" s="8" t="str">
        <f>C12529&amp;H12529&amp;D12529&amp;G12529&amp;E12529</f>
        <v>30-5-3</v>
      </c>
      <c r="G12529" s="8" t="s">
        <v>1448</v>
      </c>
      <c r="H12529" s="7" t="s">
        <v>1448</v>
      </c>
    </row>
    <row r="12530" spans="1:8" x14ac:dyDescent="0.2">
      <c r="A12530" s="7">
        <v>23635.106618075599</v>
      </c>
      <c r="B12530" s="2" t="s">
        <v>6553</v>
      </c>
      <c r="C12530" s="7">
        <v>30</v>
      </c>
      <c r="D12530" s="7">
        <v>4</v>
      </c>
      <c r="E12530" s="7">
        <v>1</v>
      </c>
      <c r="F12530" s="8" t="str">
        <f>C12530&amp;H12530&amp;D12530&amp;G12530&amp;E12530</f>
        <v>30-4-1</v>
      </c>
      <c r="G12530" s="8" t="s">
        <v>1448</v>
      </c>
      <c r="H12530" s="7" t="s">
        <v>1448</v>
      </c>
    </row>
    <row r="12531" spans="1:8" x14ac:dyDescent="0.2">
      <c r="A12531" s="7">
        <v>23627.9329524809</v>
      </c>
      <c r="B12531" s="2" t="s">
        <v>7725</v>
      </c>
      <c r="C12531" s="7">
        <v>30</v>
      </c>
      <c r="D12531" s="7">
        <v>3</v>
      </c>
      <c r="E12531" s="7">
        <v>4</v>
      </c>
      <c r="F12531" s="8" t="str">
        <f>C12531&amp;H12531&amp;D12531&amp;G12531&amp;E12531</f>
        <v>30-3-4</v>
      </c>
      <c r="G12531" s="8" t="s">
        <v>1448</v>
      </c>
      <c r="H12531" s="7" t="s">
        <v>1448</v>
      </c>
    </row>
    <row r="12532" spans="1:8" x14ac:dyDescent="0.2">
      <c r="A12532" s="7">
        <v>13362</v>
      </c>
      <c r="B12532" s="2" t="s">
        <v>13419</v>
      </c>
      <c r="C12532" s="7">
        <v>31</v>
      </c>
      <c r="D12532" s="7">
        <v>6</v>
      </c>
      <c r="E12532" s="7">
        <v>0</v>
      </c>
      <c r="F12532" s="8" t="str">
        <f>C12532&amp;H12532&amp;D12532&amp;G12532&amp;E12532</f>
        <v>31-6-0</v>
      </c>
      <c r="G12532" s="8" t="s">
        <v>1448</v>
      </c>
      <c r="H12532" s="7" t="s">
        <v>1448</v>
      </c>
    </row>
    <row r="12533" spans="1:8" x14ac:dyDescent="0.2">
      <c r="A12533" s="7">
        <v>3802</v>
      </c>
      <c r="B12533" s="2" t="s">
        <v>14244</v>
      </c>
      <c r="C12533" s="7">
        <v>32</v>
      </c>
      <c r="D12533" s="7">
        <v>1</v>
      </c>
      <c r="E12533" s="7">
        <v>2</v>
      </c>
      <c r="F12533" s="8" t="str">
        <f>C12533&amp;H12533&amp;D12533&amp;G12533&amp;E12533</f>
        <v>32-1-2</v>
      </c>
      <c r="G12533" s="8" t="s">
        <v>1448</v>
      </c>
      <c r="H12533" s="7" t="s">
        <v>1448</v>
      </c>
    </row>
    <row r="12534" spans="1:8" x14ac:dyDescent="0.2">
      <c r="A12534" s="7">
        <v>9863</v>
      </c>
      <c r="B12534" s="2" t="s">
        <v>12856</v>
      </c>
      <c r="C12534" s="7">
        <v>31</v>
      </c>
      <c r="D12534" s="7">
        <v>5</v>
      </c>
      <c r="E12534" s="7">
        <v>4</v>
      </c>
      <c r="F12534" s="8" t="str">
        <f>C12534&amp;H12534&amp;D12534&amp;G12534&amp;E12534</f>
        <v>31-5-4</v>
      </c>
      <c r="G12534" s="8" t="s">
        <v>1448</v>
      </c>
      <c r="H12534" s="7" t="s">
        <v>1448</v>
      </c>
    </row>
    <row r="12535" spans="1:8" x14ac:dyDescent="0.2">
      <c r="A12535" s="7">
        <v>1755</v>
      </c>
      <c r="B12535" s="2" t="s">
        <v>20167</v>
      </c>
      <c r="C12535" s="7">
        <v>35</v>
      </c>
      <c r="D12535" s="7">
        <v>4</v>
      </c>
      <c r="E12535" s="7">
        <v>2</v>
      </c>
      <c r="F12535" s="8" t="str">
        <f>C12535&amp;H12535&amp;D12535&amp;G12535&amp;E12535</f>
        <v>35-4-2</v>
      </c>
      <c r="G12535" s="8" t="s">
        <v>1448</v>
      </c>
      <c r="H12535" s="7" t="s">
        <v>1448</v>
      </c>
    </row>
    <row r="12536" spans="1:8" x14ac:dyDescent="0.2">
      <c r="A12536" s="7">
        <v>1756</v>
      </c>
      <c r="B12536" s="2" t="s">
        <v>20168</v>
      </c>
      <c r="C12536" s="7">
        <v>35</v>
      </c>
      <c r="D12536" s="7">
        <v>4</v>
      </c>
      <c r="E12536" s="7">
        <v>2</v>
      </c>
      <c r="F12536" s="8" t="str">
        <f>C12536&amp;H12536&amp;D12536&amp;G12536&amp;E12536</f>
        <v>35-4-2</v>
      </c>
      <c r="G12536" s="8" t="s">
        <v>1448</v>
      </c>
      <c r="H12536" s="7" t="s">
        <v>1448</v>
      </c>
    </row>
    <row r="12537" spans="1:8" x14ac:dyDescent="0.2">
      <c r="A12537" s="7">
        <v>1754</v>
      </c>
      <c r="B12537" s="2" t="s">
        <v>20166</v>
      </c>
      <c r="C12537" s="7">
        <v>35</v>
      </c>
      <c r="D12537" s="7">
        <v>4</v>
      </c>
      <c r="E12537" s="7">
        <v>2</v>
      </c>
      <c r="F12537" s="8" t="str">
        <f>C12537&amp;H12537&amp;D12537&amp;G12537&amp;E12537</f>
        <v>35-4-2</v>
      </c>
      <c r="G12537" s="8" t="s">
        <v>1448</v>
      </c>
      <c r="H12537" s="7" t="s">
        <v>1448</v>
      </c>
    </row>
    <row r="12538" spans="1:8" x14ac:dyDescent="0.2">
      <c r="A12538" s="7">
        <v>1020</v>
      </c>
      <c r="B12538" s="2" t="s">
        <v>17442</v>
      </c>
      <c r="C12538" s="7">
        <v>23</v>
      </c>
      <c r="D12538" s="7">
        <v>5</v>
      </c>
      <c r="E12538" s="7">
        <v>5</v>
      </c>
      <c r="F12538" s="8" t="str">
        <f>C12538&amp;H12538&amp;D12538&amp;G12538&amp;E12538</f>
        <v>23-5-5</v>
      </c>
      <c r="G12538" s="8" t="s">
        <v>1448</v>
      </c>
      <c r="H12538" s="7" t="s">
        <v>1448</v>
      </c>
    </row>
    <row r="12539" spans="1:8" x14ac:dyDescent="0.2">
      <c r="A12539" s="7">
        <v>3526</v>
      </c>
      <c r="B12539" s="2" t="s">
        <v>6562</v>
      </c>
      <c r="C12539" s="7">
        <v>31</v>
      </c>
      <c r="D12539" s="7">
        <v>3</v>
      </c>
      <c r="E12539" s="7">
        <v>3</v>
      </c>
      <c r="F12539" s="8" t="str">
        <f>C12539&amp;H12539&amp;D12539&amp;G12539&amp;E12539</f>
        <v>31-3-3</v>
      </c>
      <c r="G12539" s="8" t="s">
        <v>1448</v>
      </c>
      <c r="H12539" s="7" t="s">
        <v>1448</v>
      </c>
    </row>
    <row r="12540" spans="1:8" x14ac:dyDescent="0.2">
      <c r="A12540" s="7">
        <v>23513.1543029655</v>
      </c>
      <c r="B12540" s="2" t="s">
        <v>10000</v>
      </c>
      <c r="C12540" s="7">
        <v>30</v>
      </c>
      <c r="D12540" s="7">
        <v>9</v>
      </c>
      <c r="E12540" s="7">
        <v>4</v>
      </c>
      <c r="F12540" s="8" t="str">
        <f>C12540&amp;H12540&amp;D12540&amp;G12540&amp;E12540</f>
        <v>30-9-4</v>
      </c>
      <c r="G12540" s="8" t="s">
        <v>1448</v>
      </c>
      <c r="H12540" s="7" t="s">
        <v>1448</v>
      </c>
    </row>
    <row r="12541" spans="1:8" x14ac:dyDescent="0.2">
      <c r="A12541" s="7">
        <v>4413</v>
      </c>
      <c r="B12541" s="2" t="s">
        <v>10023</v>
      </c>
      <c r="C12541" s="7">
        <v>30</v>
      </c>
      <c r="D12541" s="7">
        <v>10</v>
      </c>
      <c r="E12541" s="7">
        <v>5</v>
      </c>
      <c r="F12541" s="8" t="str">
        <f>C12541&amp;H12541&amp;D12541&amp;G12541&amp;E12541</f>
        <v>30-10-5</v>
      </c>
      <c r="G12541" s="8" t="s">
        <v>1448</v>
      </c>
      <c r="H12541" s="7" t="s">
        <v>1448</v>
      </c>
    </row>
    <row r="12542" spans="1:8" x14ac:dyDescent="0.2">
      <c r="A12542" s="7">
        <v>23516.228731077499</v>
      </c>
      <c r="B12542" s="2" t="s">
        <v>14520</v>
      </c>
      <c r="C12542" s="7">
        <v>30</v>
      </c>
      <c r="D12542" s="7">
        <v>9</v>
      </c>
      <c r="E12542" s="7">
        <v>5</v>
      </c>
      <c r="F12542" s="8" t="str">
        <f>C12542&amp;H12542&amp;D12542&amp;G12542&amp;E12542</f>
        <v>30-9-5</v>
      </c>
      <c r="G12542" s="8" t="s">
        <v>1448</v>
      </c>
      <c r="H12542" s="7" t="s">
        <v>1448</v>
      </c>
    </row>
    <row r="12543" spans="1:8" x14ac:dyDescent="0.2">
      <c r="A12543" s="7">
        <v>23509.0550654828</v>
      </c>
      <c r="B12543" s="2" t="s">
        <v>10021</v>
      </c>
      <c r="C12543" s="7">
        <v>30</v>
      </c>
      <c r="D12543" s="7">
        <v>9</v>
      </c>
      <c r="E12543" s="7">
        <v>4</v>
      </c>
      <c r="F12543" s="8" t="str">
        <f>C12543&amp;H12543&amp;D12543&amp;G12543&amp;E12543</f>
        <v>30-9-4</v>
      </c>
      <c r="G12543" s="8" t="s">
        <v>1448</v>
      </c>
      <c r="H12543" s="7" t="s">
        <v>1448</v>
      </c>
    </row>
    <row r="12544" spans="1:8" x14ac:dyDescent="0.2">
      <c r="A12544" s="7">
        <v>23514.1791123361</v>
      </c>
      <c r="B12544" s="2" t="s">
        <v>9995</v>
      </c>
      <c r="C12544" s="7">
        <v>30</v>
      </c>
      <c r="D12544" s="7">
        <v>9</v>
      </c>
      <c r="E12544" s="7">
        <v>4</v>
      </c>
      <c r="F12544" s="8" t="str">
        <f>C12544&amp;H12544&amp;D12544&amp;G12544&amp;E12544</f>
        <v>30-9-4</v>
      </c>
      <c r="G12544" s="8" t="s">
        <v>1448</v>
      </c>
      <c r="H12544" s="7" t="s">
        <v>1448</v>
      </c>
    </row>
    <row r="12545" spans="1:8" x14ac:dyDescent="0.2">
      <c r="A12545" s="7">
        <v>23496.7573530347</v>
      </c>
      <c r="B12545" s="2" t="s">
        <v>9999</v>
      </c>
      <c r="C12545" s="7">
        <v>30</v>
      </c>
      <c r="D12545" s="7">
        <v>9</v>
      </c>
      <c r="E12545" s="7">
        <v>2</v>
      </c>
      <c r="F12545" s="8" t="str">
        <f>C12545&amp;H12545&amp;D12545&amp;G12545&amp;E12545</f>
        <v>30-9-2</v>
      </c>
      <c r="G12545" s="8" t="s">
        <v>1448</v>
      </c>
      <c r="H12545" s="7" t="s">
        <v>1448</v>
      </c>
    </row>
    <row r="12546" spans="1:8" x14ac:dyDescent="0.2">
      <c r="A12546" s="7">
        <v>23510.0798748534</v>
      </c>
      <c r="B12546" s="2" t="s">
        <v>10022</v>
      </c>
      <c r="C12546" s="7">
        <v>30</v>
      </c>
      <c r="D12546" s="7">
        <v>9</v>
      </c>
      <c r="E12546" s="7">
        <v>4</v>
      </c>
      <c r="F12546" s="8" t="str">
        <f>C12546&amp;H12546&amp;D12546&amp;G12546&amp;E12546</f>
        <v>30-9-4</v>
      </c>
      <c r="G12546" s="8" t="s">
        <v>1448</v>
      </c>
      <c r="H12546" s="7" t="s">
        <v>1448</v>
      </c>
    </row>
    <row r="12547" spans="1:8" x14ac:dyDescent="0.2">
      <c r="A12547" s="7">
        <v>23497.782162405401</v>
      </c>
      <c r="B12547" s="2" t="s">
        <v>19769</v>
      </c>
      <c r="C12547" s="7">
        <v>30</v>
      </c>
      <c r="D12547" s="7">
        <v>9</v>
      </c>
      <c r="E12547" s="7">
        <v>2</v>
      </c>
      <c r="F12547" s="8" t="str">
        <f>C12547&amp;H12547&amp;D12547&amp;G12547&amp;E12547</f>
        <v>30-9-2</v>
      </c>
      <c r="G12547" s="8" t="s">
        <v>1448</v>
      </c>
      <c r="H12547" s="7" t="s">
        <v>1448</v>
      </c>
    </row>
    <row r="12548" spans="1:8" x14ac:dyDescent="0.2">
      <c r="A12548" s="7">
        <v>23582.841340171199</v>
      </c>
      <c r="B12548" s="2" t="s">
        <v>9998</v>
      </c>
      <c r="C12548" s="7">
        <v>30</v>
      </c>
      <c r="D12548" s="7">
        <v>10</v>
      </c>
      <c r="E12548" s="7">
        <v>4</v>
      </c>
      <c r="F12548" s="8" t="str">
        <f>C12548&amp;H12548&amp;D12548&amp;G12548&amp;E12548</f>
        <v>30-10-4</v>
      </c>
      <c r="G12548" s="8" t="s">
        <v>1448</v>
      </c>
      <c r="H12548" s="7" t="s">
        <v>1448</v>
      </c>
    </row>
    <row r="12549" spans="1:8" x14ac:dyDescent="0.2">
      <c r="A12549" s="7">
        <v>3054</v>
      </c>
      <c r="B12549" s="2" t="s">
        <v>6285</v>
      </c>
      <c r="C12549" s="7">
        <v>36</v>
      </c>
      <c r="D12549" s="7">
        <v>4</v>
      </c>
      <c r="E12549" s="7">
        <v>3</v>
      </c>
      <c r="F12549" s="8" t="str">
        <f>C12549&amp;H12549&amp;D12549&amp;G12549&amp;E12549</f>
        <v>36-4-3</v>
      </c>
      <c r="G12549" s="8" t="s">
        <v>1448</v>
      </c>
      <c r="H12549" s="7" t="s">
        <v>1448</v>
      </c>
    </row>
    <row r="12550" spans="1:8" x14ac:dyDescent="0.2">
      <c r="A12550" s="7">
        <v>16513</v>
      </c>
      <c r="B12550" s="2" t="s">
        <v>18636</v>
      </c>
      <c r="C12550" s="7">
        <v>36</v>
      </c>
      <c r="D12550" s="7">
        <v>4</v>
      </c>
      <c r="E12550" s="7">
        <v>5</v>
      </c>
      <c r="F12550" s="8" t="str">
        <f>C12550&amp;H12550&amp;D12550&amp;G12550&amp;E12550</f>
        <v>36-4-5</v>
      </c>
      <c r="G12550" s="8" t="s">
        <v>1448</v>
      </c>
      <c r="H12550" s="7" t="s">
        <v>1448</v>
      </c>
    </row>
    <row r="12551" spans="1:8" x14ac:dyDescent="0.2">
      <c r="A12551" s="7">
        <v>21349</v>
      </c>
      <c r="B12551" s="2" t="s">
        <v>21709</v>
      </c>
      <c r="C12551" s="7">
        <v>33</v>
      </c>
      <c r="D12551" s="7">
        <v>6</v>
      </c>
      <c r="E12551" s="7">
        <v>4</v>
      </c>
      <c r="F12551" s="8" t="str">
        <f>C12551&amp;H12551&amp;D12551&amp;G12551&amp;E12551</f>
        <v>33-6-4</v>
      </c>
      <c r="G12551" s="8" t="s">
        <v>1448</v>
      </c>
      <c r="H12551" s="7" t="s">
        <v>1448</v>
      </c>
    </row>
    <row r="12552" spans="1:8" x14ac:dyDescent="0.2">
      <c r="A12552" s="7">
        <v>21927</v>
      </c>
      <c r="B12552" s="2" t="s">
        <v>22284</v>
      </c>
      <c r="C12552" s="7">
        <v>33</v>
      </c>
      <c r="D12552" s="7">
        <v>2</v>
      </c>
      <c r="E12552" s="7">
        <v>5</v>
      </c>
      <c r="F12552" s="8" t="str">
        <f>C12552&amp;H12552&amp;D12552&amp;G12552&amp;E12552</f>
        <v>33-2-5</v>
      </c>
      <c r="G12552" s="8" t="s">
        <v>1448</v>
      </c>
      <c r="H12552" s="7" t="s">
        <v>1448</v>
      </c>
    </row>
    <row r="12553" spans="1:8" x14ac:dyDescent="0.2">
      <c r="A12553" s="7">
        <v>21929</v>
      </c>
      <c r="B12553" s="2" t="s">
        <v>22286</v>
      </c>
      <c r="C12553" s="7">
        <v>33</v>
      </c>
      <c r="D12553" s="7">
        <v>6</v>
      </c>
      <c r="E12553" s="7">
        <v>6</v>
      </c>
      <c r="F12553" s="8" t="str">
        <f>C12553&amp;H12553&amp;D12553&amp;G12553&amp;E12553</f>
        <v>33-6-6</v>
      </c>
      <c r="G12553" s="8" t="s">
        <v>1448</v>
      </c>
      <c r="H12553" s="7" t="s">
        <v>1448</v>
      </c>
    </row>
    <row r="12554" spans="1:8" x14ac:dyDescent="0.2">
      <c r="A12554" s="7">
        <v>19829</v>
      </c>
      <c r="B12554" s="2" t="s">
        <v>2939</v>
      </c>
      <c r="C12554" s="7">
        <v>38</v>
      </c>
      <c r="D12554" s="7">
        <v>6</v>
      </c>
      <c r="E12554" s="7">
        <v>7</v>
      </c>
      <c r="F12554" s="8" t="str">
        <f>C12554&amp;H12554&amp;D12554&amp;G12554&amp;E12554</f>
        <v>38-6-7</v>
      </c>
      <c r="G12554" s="8" t="s">
        <v>1448</v>
      </c>
      <c r="H12554" s="7" t="s">
        <v>1448</v>
      </c>
    </row>
    <row r="12555" spans="1:8" x14ac:dyDescent="0.2">
      <c r="A12555" s="7">
        <v>19837</v>
      </c>
      <c r="B12555" s="2" t="s">
        <v>3687</v>
      </c>
      <c r="C12555" s="7">
        <v>37</v>
      </c>
      <c r="D12555" s="7">
        <v>1</v>
      </c>
      <c r="E12555" s="7">
        <v>0</v>
      </c>
      <c r="F12555" s="8" t="str">
        <f>C12555&amp;H12555&amp;D12555&amp;G12555&amp;E12555</f>
        <v>37-1-0</v>
      </c>
      <c r="G12555" s="8" t="s">
        <v>1448</v>
      </c>
      <c r="H12555" s="7" t="s">
        <v>1448</v>
      </c>
    </row>
    <row r="12556" spans="1:8" x14ac:dyDescent="0.2">
      <c r="A12556" s="7">
        <v>3261</v>
      </c>
      <c r="B12556" s="2" t="s">
        <v>10919</v>
      </c>
      <c r="C12556" s="7">
        <v>37</v>
      </c>
      <c r="D12556" s="7">
        <v>1</v>
      </c>
      <c r="E12556" s="7">
        <v>0</v>
      </c>
      <c r="F12556" s="8" t="str">
        <f>C12556&amp;H12556&amp;D12556&amp;G12556&amp;E12556</f>
        <v>37-1-0</v>
      </c>
      <c r="G12556" s="8" t="s">
        <v>1448</v>
      </c>
      <c r="H12556" s="7" t="s">
        <v>1448</v>
      </c>
    </row>
    <row r="12557" spans="1:8" x14ac:dyDescent="0.2">
      <c r="A12557" s="7">
        <v>11367</v>
      </c>
      <c r="B12557" s="2" t="s">
        <v>8136</v>
      </c>
      <c r="C12557" s="24">
        <v>38</v>
      </c>
      <c r="D12557" s="7">
        <v>6</v>
      </c>
      <c r="E12557" s="7">
        <v>7</v>
      </c>
      <c r="F12557" s="8" t="str">
        <f>C12557&amp;H12557&amp;D12557&amp;G12557&amp;E12557</f>
        <v>38-6-7</v>
      </c>
      <c r="G12557" s="8" t="s">
        <v>1448</v>
      </c>
      <c r="H12557" s="7" t="s">
        <v>1448</v>
      </c>
    </row>
    <row r="12558" spans="1:8" x14ac:dyDescent="0.2">
      <c r="A12558" s="7">
        <v>22701</v>
      </c>
      <c r="B12558" s="2" t="s">
        <v>23124</v>
      </c>
      <c r="C12558" s="7">
        <v>33</v>
      </c>
      <c r="D12558" s="7">
        <v>4</v>
      </c>
      <c r="E12558" s="7">
        <v>6</v>
      </c>
      <c r="F12558" s="8" t="str">
        <f>C12558&amp;H12558&amp;D12558&amp;G12558&amp;E12558</f>
        <v>33-4-6</v>
      </c>
      <c r="G12558" s="8" t="s">
        <v>1448</v>
      </c>
      <c r="H12558" s="7" t="s">
        <v>1448</v>
      </c>
    </row>
    <row r="12559" spans="1:8" x14ac:dyDescent="0.2">
      <c r="A12559" s="7">
        <v>19887</v>
      </c>
      <c r="B12559" s="2" t="s">
        <v>10674</v>
      </c>
      <c r="C12559" s="7">
        <v>37</v>
      </c>
      <c r="D12559" s="7">
        <v>11</v>
      </c>
      <c r="E12559" s="7">
        <v>1</v>
      </c>
      <c r="F12559" s="8" t="str">
        <f>C12559&amp;H12559&amp;D12559&amp;G12559&amp;E12559</f>
        <v>37-11-1</v>
      </c>
      <c r="G12559" s="8" t="s">
        <v>1448</v>
      </c>
      <c r="H12559" s="7" t="s">
        <v>1448</v>
      </c>
    </row>
    <row r="12560" spans="1:8" x14ac:dyDescent="0.2">
      <c r="A12560" s="7">
        <v>19701</v>
      </c>
      <c r="B12560" s="2" t="s">
        <v>19052</v>
      </c>
      <c r="C12560" s="7">
        <v>38</v>
      </c>
      <c r="D12560" s="7">
        <v>4</v>
      </c>
      <c r="E12560" s="7">
        <v>2</v>
      </c>
      <c r="F12560" s="8" t="str">
        <f>C12560&amp;H12560&amp;D12560&amp;G12560&amp;E12560</f>
        <v>38-4-2</v>
      </c>
      <c r="G12560" s="8" t="s">
        <v>1448</v>
      </c>
      <c r="H12560" s="7" t="s">
        <v>1448</v>
      </c>
    </row>
    <row r="12561" spans="1:8" x14ac:dyDescent="0.2">
      <c r="A12561" s="7">
        <v>18485</v>
      </c>
      <c r="B12561" s="2" t="s">
        <v>20743</v>
      </c>
      <c r="C12561" s="7">
        <v>38</v>
      </c>
      <c r="D12561" s="7">
        <v>3</v>
      </c>
      <c r="E12561" s="7">
        <v>2</v>
      </c>
      <c r="F12561" s="8" t="str">
        <f>C12561&amp;H12561&amp;D12561&amp;G12561&amp;E12561</f>
        <v>38-3-2</v>
      </c>
      <c r="G12561" s="8" t="s">
        <v>1448</v>
      </c>
      <c r="H12561" s="7" t="s">
        <v>1448</v>
      </c>
    </row>
    <row r="12562" spans="1:8" x14ac:dyDescent="0.2">
      <c r="A12562" s="7">
        <v>18486</v>
      </c>
      <c r="B12562" s="2" t="s">
        <v>20744</v>
      </c>
      <c r="C12562" s="7">
        <v>38</v>
      </c>
      <c r="D12562" s="7">
        <v>3</v>
      </c>
      <c r="E12562" s="7">
        <v>2</v>
      </c>
      <c r="F12562" s="8" t="str">
        <f>C12562&amp;H12562&amp;D12562&amp;G12562&amp;E12562</f>
        <v>38-3-2</v>
      </c>
      <c r="G12562" s="8" t="s">
        <v>1448</v>
      </c>
      <c r="H12562" s="7" t="s">
        <v>1448</v>
      </c>
    </row>
    <row r="12563" spans="1:8" x14ac:dyDescent="0.2">
      <c r="A12563" s="7">
        <v>19835</v>
      </c>
      <c r="B12563" s="2" t="s">
        <v>19054</v>
      </c>
      <c r="C12563" s="7">
        <v>37</v>
      </c>
      <c r="D12563" s="7">
        <v>1</v>
      </c>
      <c r="E12563" s="7">
        <v>0</v>
      </c>
      <c r="F12563" s="8" t="str">
        <f>C12563&amp;H12563&amp;D12563&amp;G12563&amp;E12563</f>
        <v>37-1-0</v>
      </c>
      <c r="G12563" s="8" t="s">
        <v>1448</v>
      </c>
      <c r="H12563" s="7" t="s">
        <v>1448</v>
      </c>
    </row>
    <row r="12564" spans="1:8" x14ac:dyDescent="0.2">
      <c r="A12564" s="7">
        <v>19715</v>
      </c>
      <c r="B12564" s="2" t="s">
        <v>19053</v>
      </c>
      <c r="C12564" s="7">
        <v>38</v>
      </c>
      <c r="D12564" s="7">
        <v>4</v>
      </c>
      <c r="E12564" s="7">
        <v>5</v>
      </c>
      <c r="F12564" s="8" t="str">
        <f>C12564&amp;H12564&amp;D12564&amp;G12564&amp;E12564</f>
        <v>38-4-5</v>
      </c>
      <c r="G12564" s="8" t="s">
        <v>1448</v>
      </c>
      <c r="H12564" s="7" t="s">
        <v>1448</v>
      </c>
    </row>
    <row r="12565" spans="1:8" x14ac:dyDescent="0.2">
      <c r="A12565" s="7">
        <v>19797</v>
      </c>
      <c r="B12565" s="2" t="s">
        <v>20642</v>
      </c>
      <c r="C12565" s="7">
        <v>37</v>
      </c>
      <c r="D12565" s="7">
        <v>3</v>
      </c>
      <c r="E12565" s="7">
        <v>4</v>
      </c>
      <c r="F12565" s="8" t="str">
        <f>C12565&amp;H12565&amp;D12565&amp;G12565&amp;E12565</f>
        <v>37-3-4</v>
      </c>
      <c r="G12565" s="8" t="s">
        <v>1448</v>
      </c>
      <c r="H12565" s="7" t="s">
        <v>1448</v>
      </c>
    </row>
    <row r="12566" spans="1:8" x14ac:dyDescent="0.2">
      <c r="A12566" s="7">
        <v>19798</v>
      </c>
      <c r="B12566" s="2" t="s">
        <v>20641</v>
      </c>
      <c r="C12566" s="7">
        <v>37</v>
      </c>
      <c r="D12566" s="7">
        <v>3</v>
      </c>
      <c r="E12566" s="7">
        <v>4</v>
      </c>
      <c r="F12566" s="8" t="str">
        <f>C12566&amp;H12566&amp;D12566&amp;G12566&amp;E12566</f>
        <v>37-3-4</v>
      </c>
      <c r="G12566" s="8" t="s">
        <v>1448</v>
      </c>
      <c r="H12566" s="7" t="s">
        <v>1448</v>
      </c>
    </row>
    <row r="12567" spans="1:8" x14ac:dyDescent="0.2">
      <c r="A12567" s="7">
        <v>19702</v>
      </c>
      <c r="B12567" s="2" t="s">
        <v>19051</v>
      </c>
      <c r="C12567" s="7">
        <v>38</v>
      </c>
      <c r="D12567" s="7">
        <v>4</v>
      </c>
      <c r="E12567" s="7">
        <v>3</v>
      </c>
      <c r="F12567" s="8" t="str">
        <f>C12567&amp;H12567&amp;D12567&amp;G12567&amp;E12567</f>
        <v>38-4-3</v>
      </c>
      <c r="G12567" s="8" t="s">
        <v>1448</v>
      </c>
      <c r="H12567" s="7" t="s">
        <v>1448</v>
      </c>
    </row>
    <row r="12568" spans="1:8" x14ac:dyDescent="0.2">
      <c r="A12568" s="7">
        <v>19703</v>
      </c>
      <c r="B12568" s="2" t="s">
        <v>19050</v>
      </c>
      <c r="C12568" s="7">
        <v>38</v>
      </c>
      <c r="D12568" s="7">
        <v>4</v>
      </c>
      <c r="E12568" s="7">
        <v>3</v>
      </c>
      <c r="F12568" s="8" t="str">
        <f>C12568&amp;H12568&amp;D12568&amp;G12568&amp;E12568</f>
        <v>38-4-3</v>
      </c>
      <c r="G12568" s="8" t="s">
        <v>1448</v>
      </c>
      <c r="H12568" s="7" t="s">
        <v>1448</v>
      </c>
    </row>
    <row r="12569" spans="1:8" x14ac:dyDescent="0.2">
      <c r="A12569" s="7">
        <v>2381</v>
      </c>
      <c r="B12569" s="2" t="s">
        <v>284</v>
      </c>
      <c r="C12569" s="7">
        <v>5</v>
      </c>
      <c r="D12569" s="7">
        <v>0</v>
      </c>
      <c r="E12569" s="7">
        <v>0</v>
      </c>
      <c r="F12569" s="8" t="str">
        <f>C12569&amp;H12569&amp;D12569&amp;G12569&amp;E12569</f>
        <v>5-0-0</v>
      </c>
      <c r="G12569" s="8" t="s">
        <v>1448</v>
      </c>
      <c r="H12569" s="7" t="s">
        <v>1448</v>
      </c>
    </row>
    <row r="12570" spans="1:8" x14ac:dyDescent="0.2">
      <c r="A12570" s="7">
        <v>2382</v>
      </c>
      <c r="B12570" s="2" t="s">
        <v>1888</v>
      </c>
      <c r="C12570" s="7">
        <v>5</v>
      </c>
      <c r="D12570" s="7">
        <v>0</v>
      </c>
      <c r="E12570" s="7">
        <v>0</v>
      </c>
      <c r="F12570" s="8" t="str">
        <f>C12570&amp;H12570&amp;D12570&amp;G12570&amp;E12570</f>
        <v>5-0-0</v>
      </c>
      <c r="G12570" s="8" t="s">
        <v>1448</v>
      </c>
      <c r="H12570" s="7" t="s">
        <v>1448</v>
      </c>
    </row>
    <row r="12571" spans="1:8" x14ac:dyDescent="0.2">
      <c r="A12571" s="7">
        <v>2951</v>
      </c>
      <c r="B12571" s="2" t="s">
        <v>3855</v>
      </c>
      <c r="C12571" s="7">
        <v>35</v>
      </c>
      <c r="D12571" s="7">
        <v>5</v>
      </c>
      <c r="E12571" s="7">
        <v>1</v>
      </c>
      <c r="F12571" s="8" t="str">
        <f>C12571&amp;H12571&amp;D12571&amp;G12571&amp;E12571</f>
        <v>35-5-1</v>
      </c>
      <c r="G12571" s="8" t="s">
        <v>1448</v>
      </c>
      <c r="H12571" s="7" t="s">
        <v>1448</v>
      </c>
    </row>
    <row r="12572" spans="1:8" x14ac:dyDescent="0.2">
      <c r="A12572" s="7">
        <v>21117</v>
      </c>
      <c r="B12572" s="2" t="s">
        <v>3123</v>
      </c>
      <c r="C12572" s="7">
        <v>4</v>
      </c>
      <c r="D12572" s="7">
        <v>5</v>
      </c>
      <c r="E12572" s="7">
        <v>3</v>
      </c>
      <c r="F12572" s="8" t="str">
        <f>C12572&amp;H12572&amp;D12572&amp;G12572&amp;E12572</f>
        <v>4-5-3</v>
      </c>
      <c r="G12572" s="8" t="s">
        <v>1448</v>
      </c>
      <c r="H12572" s="7" t="s">
        <v>1448</v>
      </c>
    </row>
    <row r="12573" spans="1:8" x14ac:dyDescent="0.2">
      <c r="A12573" s="7">
        <v>9845</v>
      </c>
      <c r="B12573" s="2" t="s">
        <v>3122</v>
      </c>
      <c r="C12573" s="7">
        <v>4</v>
      </c>
      <c r="D12573" s="7">
        <v>4</v>
      </c>
      <c r="E12573" s="7">
        <v>2</v>
      </c>
      <c r="F12573" s="8" t="str">
        <f>C12573&amp;H12573&amp;D12573&amp;G12573&amp;E12573</f>
        <v>4-4-2</v>
      </c>
      <c r="G12573" s="8" t="s">
        <v>1448</v>
      </c>
      <c r="H12573" s="7" t="s">
        <v>1448</v>
      </c>
    </row>
    <row r="12574" spans="1:8" x14ac:dyDescent="0.2">
      <c r="A12574" s="7">
        <v>15574</v>
      </c>
      <c r="B12574" s="2" t="s">
        <v>3714</v>
      </c>
      <c r="C12574" s="7">
        <v>4</v>
      </c>
      <c r="D12574" s="7">
        <v>5</v>
      </c>
      <c r="E12574" s="7">
        <v>3</v>
      </c>
      <c r="F12574" s="8" t="str">
        <f>C12574&amp;H12574&amp;D12574&amp;G12574&amp;E12574</f>
        <v>4-5-3</v>
      </c>
      <c r="G12574" s="8" t="s">
        <v>1448</v>
      </c>
      <c r="H12574" s="7" t="s">
        <v>1448</v>
      </c>
    </row>
    <row r="12575" spans="1:8" x14ac:dyDescent="0.2">
      <c r="A12575" s="7">
        <v>9849</v>
      </c>
      <c r="B12575" s="2" t="s">
        <v>3901</v>
      </c>
      <c r="C12575" s="7">
        <v>15</v>
      </c>
      <c r="D12575" s="7">
        <v>2</v>
      </c>
      <c r="E12575" s="7">
        <v>1</v>
      </c>
      <c r="F12575" s="8" t="str">
        <f>C12575&amp;H12575&amp;D12575&amp;G12575&amp;E12575</f>
        <v>15-2-1</v>
      </c>
      <c r="G12575" s="8" t="s">
        <v>1448</v>
      </c>
      <c r="H12575" s="7" t="s">
        <v>1448</v>
      </c>
    </row>
    <row r="12576" spans="1:8" x14ac:dyDescent="0.2">
      <c r="A12576" s="7">
        <v>9844</v>
      </c>
      <c r="B12576" s="2" t="s">
        <v>4569</v>
      </c>
      <c r="C12576" s="7">
        <v>4</v>
      </c>
      <c r="D12576" s="7">
        <v>4</v>
      </c>
      <c r="E12576" s="7">
        <v>2</v>
      </c>
      <c r="F12576" s="8" t="str">
        <f>C12576&amp;H12576&amp;D12576&amp;G12576&amp;E12576</f>
        <v>4-4-2</v>
      </c>
      <c r="G12576" s="8" t="s">
        <v>1448</v>
      </c>
      <c r="H12576" s="7" t="s">
        <v>1448</v>
      </c>
    </row>
    <row r="12577" spans="1:8" x14ac:dyDescent="0.2">
      <c r="A12577" s="7">
        <v>11168</v>
      </c>
      <c r="B12577" s="2" t="s">
        <v>7957</v>
      </c>
      <c r="C12577" s="24">
        <v>36</v>
      </c>
      <c r="D12577" s="7">
        <v>1</v>
      </c>
      <c r="E12577" s="7">
        <v>1</v>
      </c>
      <c r="F12577" s="8" t="str">
        <f>C12577&amp;H12577&amp;D12577&amp;G12577&amp;E12577</f>
        <v>36-1-1</v>
      </c>
      <c r="G12577" s="8" t="s">
        <v>1448</v>
      </c>
      <c r="H12577" s="7" t="s">
        <v>1448</v>
      </c>
    </row>
    <row r="12578" spans="1:8" x14ac:dyDescent="0.2">
      <c r="A12578" s="7">
        <v>6181</v>
      </c>
      <c r="B12578" s="2" t="s">
        <v>7961</v>
      </c>
      <c r="C12578" s="7">
        <v>16</v>
      </c>
      <c r="D12578" s="7">
        <v>1</v>
      </c>
      <c r="E12578" s="7">
        <v>1</v>
      </c>
      <c r="F12578" s="8" t="str">
        <f>C12578&amp;H12578&amp;D12578&amp;G12578&amp;E12578</f>
        <v>16-1-1</v>
      </c>
      <c r="G12578" s="8" t="s">
        <v>1448</v>
      </c>
      <c r="H12578" s="7" t="s">
        <v>1448</v>
      </c>
    </row>
    <row r="12579" spans="1:8" x14ac:dyDescent="0.2">
      <c r="A12579" s="7">
        <v>10329</v>
      </c>
      <c r="B12579" s="2" t="s">
        <v>7962</v>
      </c>
      <c r="C12579" s="24">
        <v>15</v>
      </c>
      <c r="D12579" s="24">
        <v>5</v>
      </c>
      <c r="E12579" s="24">
        <v>3</v>
      </c>
      <c r="F12579" s="8" t="str">
        <f>C12579&amp;H12579&amp;D12579&amp;G12579&amp;E12579</f>
        <v>15-5-3</v>
      </c>
      <c r="G12579" s="8" t="s">
        <v>1448</v>
      </c>
      <c r="H12579" s="8" t="s">
        <v>1448</v>
      </c>
    </row>
    <row r="12580" spans="1:8" x14ac:dyDescent="0.2">
      <c r="A12580" s="7">
        <v>10330</v>
      </c>
      <c r="B12580" s="2" t="s">
        <v>7960</v>
      </c>
      <c r="C12580" s="24">
        <v>15</v>
      </c>
      <c r="D12580" s="24">
        <v>5</v>
      </c>
      <c r="E12580" s="24">
        <v>3</v>
      </c>
      <c r="F12580" s="8" t="str">
        <f>C12580&amp;H12580&amp;D12580&amp;G12580&amp;E12580</f>
        <v>15-5-3</v>
      </c>
      <c r="G12580" s="8" t="s">
        <v>1448</v>
      </c>
      <c r="H12580" s="8" t="s">
        <v>1448</v>
      </c>
    </row>
    <row r="12581" spans="1:8" x14ac:dyDescent="0.2">
      <c r="A12581" s="7">
        <v>9831</v>
      </c>
      <c r="B12581" s="2" t="s">
        <v>7958</v>
      </c>
      <c r="C12581" s="7">
        <v>36</v>
      </c>
      <c r="D12581" s="7">
        <v>2</v>
      </c>
      <c r="E12581" s="7">
        <v>1</v>
      </c>
      <c r="F12581" s="8" t="str">
        <f>C12581&amp;H12581&amp;D12581&amp;G12581&amp;E12581</f>
        <v>36-2-1</v>
      </c>
      <c r="G12581" s="8" t="s">
        <v>1448</v>
      </c>
      <c r="H12581" s="7" t="s">
        <v>1448</v>
      </c>
    </row>
    <row r="12582" spans="1:8" x14ac:dyDescent="0.2">
      <c r="A12582" s="7">
        <v>10328</v>
      </c>
      <c r="B12582" s="2" t="s">
        <v>7956</v>
      </c>
      <c r="C12582" s="24">
        <v>15</v>
      </c>
      <c r="D12582" s="24">
        <v>5</v>
      </c>
      <c r="E12582" s="24">
        <v>3</v>
      </c>
      <c r="F12582" s="8" t="str">
        <f>C12582&amp;H12582&amp;D12582&amp;G12582&amp;E12582</f>
        <v>15-5-3</v>
      </c>
      <c r="G12582" s="8" t="s">
        <v>1448</v>
      </c>
      <c r="H12582" s="8" t="s">
        <v>1448</v>
      </c>
    </row>
    <row r="12583" spans="1:8" x14ac:dyDescent="0.2">
      <c r="A12583" s="7">
        <v>10296</v>
      </c>
      <c r="B12583" s="2" t="s">
        <v>7959</v>
      </c>
      <c r="C12583" s="24">
        <v>14</v>
      </c>
      <c r="D12583" s="24">
        <v>3</v>
      </c>
      <c r="E12583" s="24">
        <v>3</v>
      </c>
      <c r="F12583" s="8" t="str">
        <f>C12583&amp;H12583&amp;D12583&amp;G12583&amp;E12583</f>
        <v>14-3-3</v>
      </c>
      <c r="G12583" s="8" t="s">
        <v>1448</v>
      </c>
      <c r="H12583" s="8" t="s">
        <v>1448</v>
      </c>
    </row>
    <row r="12584" spans="1:8" x14ac:dyDescent="0.2">
      <c r="A12584" s="7">
        <v>17885</v>
      </c>
      <c r="B12584" s="2" t="s">
        <v>20272</v>
      </c>
      <c r="C12584" s="7">
        <v>32</v>
      </c>
      <c r="D12584" s="7">
        <v>6</v>
      </c>
      <c r="E12584" s="7">
        <v>3</v>
      </c>
      <c r="F12584" s="8" t="str">
        <f>C12584&amp;H12584&amp;D12584&amp;G12584&amp;E12584</f>
        <v>32-6-3</v>
      </c>
      <c r="G12584" s="8" t="s">
        <v>1448</v>
      </c>
      <c r="H12584" s="7" t="s">
        <v>1448</v>
      </c>
    </row>
    <row r="12585" spans="1:8" x14ac:dyDescent="0.2">
      <c r="A12585" s="7">
        <v>17883</v>
      </c>
      <c r="B12585" s="2" t="s">
        <v>20270</v>
      </c>
      <c r="C12585" s="7">
        <v>32</v>
      </c>
      <c r="D12585" s="7">
        <v>6</v>
      </c>
      <c r="E12585" s="7">
        <v>3</v>
      </c>
      <c r="F12585" s="8" t="str">
        <f>C12585&amp;H12585&amp;D12585&amp;G12585&amp;E12585</f>
        <v>32-6-3</v>
      </c>
      <c r="G12585" s="8" t="s">
        <v>1448</v>
      </c>
      <c r="H12585" s="7" t="s">
        <v>1448</v>
      </c>
    </row>
    <row r="12586" spans="1:8" x14ac:dyDescent="0.2">
      <c r="A12586" s="7">
        <v>20413</v>
      </c>
      <c r="B12586" s="2" t="s">
        <v>21441</v>
      </c>
      <c r="C12586" s="7">
        <v>25</v>
      </c>
      <c r="D12586" s="7">
        <v>1</v>
      </c>
      <c r="E12586" s="7">
        <v>5</v>
      </c>
      <c r="F12586" s="8" t="str">
        <f>C12586&amp;H12586&amp;D12586&amp;G12586&amp;E12586</f>
        <v>25-1-5</v>
      </c>
      <c r="G12586" s="8" t="s">
        <v>1448</v>
      </c>
      <c r="H12586" s="7" t="s">
        <v>1448</v>
      </c>
    </row>
    <row r="12587" spans="1:8" x14ac:dyDescent="0.2">
      <c r="A12587" s="7">
        <v>20412</v>
      </c>
      <c r="B12587" s="2" t="s">
        <v>21440</v>
      </c>
      <c r="C12587" s="7">
        <v>32</v>
      </c>
      <c r="D12587" s="7">
        <v>5</v>
      </c>
      <c r="E12587" s="7">
        <v>5</v>
      </c>
      <c r="F12587" s="8" t="str">
        <f>C12587&amp;H12587&amp;D12587&amp;G12587&amp;E12587</f>
        <v>32-5-5</v>
      </c>
      <c r="G12587" s="8" t="s">
        <v>1448</v>
      </c>
      <c r="H12587" s="7" t="s">
        <v>1448</v>
      </c>
    </row>
    <row r="12588" spans="1:8" x14ac:dyDescent="0.2">
      <c r="A12588" s="7">
        <v>21461</v>
      </c>
      <c r="B12588" s="2" t="s">
        <v>21371</v>
      </c>
      <c r="C12588" s="7">
        <v>38</v>
      </c>
      <c r="D12588" s="7">
        <v>6</v>
      </c>
      <c r="E12588" s="7">
        <v>7</v>
      </c>
      <c r="F12588" s="8" t="str">
        <f>C12588&amp;H12588&amp;D12588&amp;G12588&amp;E12588</f>
        <v>38-6-7</v>
      </c>
      <c r="G12588" s="8" t="s">
        <v>1448</v>
      </c>
      <c r="H12588" s="7" t="s">
        <v>1448</v>
      </c>
    </row>
    <row r="12589" spans="1:8" x14ac:dyDescent="0.2">
      <c r="A12589" s="7">
        <v>21463</v>
      </c>
      <c r="B12589" s="2" t="s">
        <v>21370</v>
      </c>
      <c r="C12589" s="7">
        <v>38</v>
      </c>
      <c r="D12589" s="7">
        <v>6</v>
      </c>
      <c r="E12589" s="7">
        <v>4</v>
      </c>
      <c r="F12589" s="8" t="str">
        <f>C12589&amp;H12589&amp;D12589&amp;G12589&amp;E12589</f>
        <v>38-6-4</v>
      </c>
      <c r="G12589" s="8" t="s">
        <v>1448</v>
      </c>
      <c r="H12589" s="7" t="s">
        <v>1448</v>
      </c>
    </row>
    <row r="12590" spans="1:8" x14ac:dyDescent="0.2">
      <c r="A12590" s="7">
        <v>21459</v>
      </c>
      <c r="B12590" s="2" t="s">
        <v>21372</v>
      </c>
      <c r="C12590" s="7">
        <v>38</v>
      </c>
      <c r="D12590" s="7">
        <v>6</v>
      </c>
      <c r="E12590" s="7">
        <v>7</v>
      </c>
      <c r="F12590" s="8" t="str">
        <f>C12590&amp;H12590&amp;D12590&amp;G12590&amp;E12590</f>
        <v>38-6-7</v>
      </c>
      <c r="G12590" s="8" t="s">
        <v>1448</v>
      </c>
      <c r="H12590" s="7" t="s">
        <v>1448</v>
      </c>
    </row>
    <row r="12591" spans="1:8" x14ac:dyDescent="0.2">
      <c r="A12591" s="7">
        <v>21458</v>
      </c>
      <c r="B12591" s="2" t="s">
        <v>21374</v>
      </c>
      <c r="C12591" s="7">
        <v>38</v>
      </c>
      <c r="D12591" s="7">
        <v>6</v>
      </c>
      <c r="E12591" s="7">
        <v>1</v>
      </c>
      <c r="F12591" s="8" t="str">
        <f>C12591&amp;H12591&amp;D12591&amp;G12591&amp;E12591</f>
        <v>38-6-1</v>
      </c>
      <c r="G12591" s="8" t="s">
        <v>1448</v>
      </c>
      <c r="H12591" s="7" t="s">
        <v>1448</v>
      </c>
    </row>
    <row r="12592" spans="1:8" x14ac:dyDescent="0.2">
      <c r="A12592" s="7">
        <v>21460</v>
      </c>
      <c r="B12592" s="2" t="s">
        <v>21373</v>
      </c>
      <c r="C12592" s="7">
        <v>37</v>
      </c>
      <c r="D12592" s="7">
        <v>1</v>
      </c>
      <c r="E12592" s="7">
        <v>0</v>
      </c>
      <c r="F12592" s="8" t="str">
        <f>C12592&amp;H12592&amp;D12592&amp;G12592&amp;E12592</f>
        <v>37-1-0</v>
      </c>
      <c r="G12592" s="8" t="s">
        <v>1448</v>
      </c>
      <c r="H12592" s="7" t="s">
        <v>1448</v>
      </c>
    </row>
    <row r="12593" spans="1:8" x14ac:dyDescent="0.2">
      <c r="A12593" s="7">
        <v>18321</v>
      </c>
      <c r="B12593" s="2" t="s">
        <v>16837</v>
      </c>
      <c r="C12593" s="7">
        <v>34</v>
      </c>
      <c r="D12593" s="7">
        <v>1</v>
      </c>
      <c r="E12593" s="7">
        <v>4</v>
      </c>
      <c r="F12593" s="8" t="str">
        <f>C12593&amp;H12593&amp;D12593&amp;G12593&amp;E12593</f>
        <v>34-1-4</v>
      </c>
      <c r="G12593" s="8" t="s">
        <v>1448</v>
      </c>
      <c r="H12593" s="7" t="s">
        <v>1448</v>
      </c>
    </row>
    <row r="12594" spans="1:8" x14ac:dyDescent="0.2">
      <c r="A12594" s="7">
        <v>1579</v>
      </c>
      <c r="B12594" s="2" t="s">
        <v>7097</v>
      </c>
      <c r="C12594" s="7">
        <v>24</v>
      </c>
      <c r="D12594" s="7">
        <v>3</v>
      </c>
      <c r="E12594" s="7">
        <v>5</v>
      </c>
      <c r="F12594" s="8" t="str">
        <f>C12594&amp;H12594&amp;D12594&amp;G12594&amp;E12594</f>
        <v>24-3-5</v>
      </c>
      <c r="G12594" s="8" t="s">
        <v>1448</v>
      </c>
      <c r="H12594" s="7" t="s">
        <v>1448</v>
      </c>
    </row>
    <row r="12595" spans="1:8" x14ac:dyDescent="0.2">
      <c r="A12595" s="7">
        <v>23074</v>
      </c>
      <c r="B12595" s="2" t="s">
        <v>9551</v>
      </c>
      <c r="C12595" s="7">
        <v>23</v>
      </c>
      <c r="D12595" s="7">
        <v>3</v>
      </c>
      <c r="E12595" s="7">
        <v>5</v>
      </c>
      <c r="F12595" s="8" t="str">
        <f>C12595&amp;H12595&amp;D12595&amp;G12595&amp;E12595</f>
        <v>23-3-5</v>
      </c>
      <c r="G12595" s="8" t="s">
        <v>1448</v>
      </c>
      <c r="H12595" s="7" t="s">
        <v>1448</v>
      </c>
    </row>
    <row r="12596" spans="1:8" x14ac:dyDescent="0.2">
      <c r="A12596" s="7">
        <v>1901</v>
      </c>
      <c r="B12596" s="2" t="s">
        <v>9587</v>
      </c>
      <c r="C12596" s="7">
        <v>24</v>
      </c>
      <c r="D12596" s="7">
        <v>9</v>
      </c>
      <c r="E12596" s="7">
        <v>5</v>
      </c>
      <c r="F12596" s="8" t="str">
        <f>C12596&amp;H12596&amp;D12596&amp;G12596&amp;E12596</f>
        <v>24-9-5</v>
      </c>
      <c r="G12596" s="8" t="s">
        <v>1448</v>
      </c>
      <c r="H12596" s="7" t="s">
        <v>1448</v>
      </c>
    </row>
    <row r="12597" spans="1:8" x14ac:dyDescent="0.2">
      <c r="A12597" s="7">
        <v>23068</v>
      </c>
      <c r="B12597" s="2" t="s">
        <v>9550</v>
      </c>
      <c r="C12597" s="7">
        <v>23</v>
      </c>
      <c r="D12597" s="7">
        <v>3</v>
      </c>
      <c r="E12597" s="7">
        <v>5</v>
      </c>
      <c r="F12597" s="8" t="str">
        <f>C12597&amp;H12597&amp;D12597&amp;G12597&amp;E12597</f>
        <v>23-3-5</v>
      </c>
      <c r="G12597" s="8" t="s">
        <v>1448</v>
      </c>
      <c r="H12597" s="7" t="s">
        <v>1448</v>
      </c>
    </row>
    <row r="12598" spans="1:8" x14ac:dyDescent="0.2">
      <c r="A12598" s="7">
        <v>1017</v>
      </c>
      <c r="B12598" s="2" t="s">
        <v>11103</v>
      </c>
      <c r="C12598" s="7">
        <v>23</v>
      </c>
      <c r="D12598" s="7">
        <v>5</v>
      </c>
      <c r="E12598" s="7">
        <v>5</v>
      </c>
      <c r="F12598" s="8" t="str">
        <f>C12598&amp;H12598&amp;D12598&amp;G12598&amp;E12598</f>
        <v>23-5-5</v>
      </c>
      <c r="G12598" s="8" t="s">
        <v>1448</v>
      </c>
      <c r="H12598" s="7" t="s">
        <v>1448</v>
      </c>
    </row>
    <row r="12599" spans="1:8" x14ac:dyDescent="0.2">
      <c r="A12599" s="7">
        <v>1022</v>
      </c>
      <c r="B12599" s="2" t="s">
        <v>9600</v>
      </c>
      <c r="C12599" s="7">
        <v>23</v>
      </c>
      <c r="D12599" s="7">
        <v>5</v>
      </c>
      <c r="E12599" s="7">
        <v>5</v>
      </c>
      <c r="F12599" s="8" t="str">
        <f>C12599&amp;H12599&amp;D12599&amp;G12599&amp;E12599</f>
        <v>23-5-5</v>
      </c>
      <c r="G12599" s="8" t="s">
        <v>1448</v>
      </c>
      <c r="H12599" s="7" t="s">
        <v>1448</v>
      </c>
    </row>
    <row r="12600" spans="1:8" x14ac:dyDescent="0.2">
      <c r="A12600" s="7">
        <v>23067</v>
      </c>
      <c r="B12600" s="2" t="s">
        <v>9549</v>
      </c>
      <c r="C12600" s="7">
        <v>23</v>
      </c>
      <c r="D12600" s="7">
        <v>3</v>
      </c>
      <c r="E12600" s="7">
        <v>5</v>
      </c>
      <c r="F12600" s="8" t="str">
        <f>C12600&amp;H12600&amp;D12600&amp;G12600&amp;E12600</f>
        <v>23-3-5</v>
      </c>
      <c r="G12600" s="8" t="s">
        <v>1448</v>
      </c>
      <c r="H12600" s="7" t="s">
        <v>1448</v>
      </c>
    </row>
    <row r="12601" spans="1:8" x14ac:dyDescent="0.2">
      <c r="A12601" s="7">
        <v>1023</v>
      </c>
      <c r="B12601" s="2" t="s">
        <v>9599</v>
      </c>
      <c r="C12601" s="7">
        <v>23</v>
      </c>
      <c r="D12601" s="7">
        <v>5</v>
      </c>
      <c r="E12601" s="7">
        <v>5</v>
      </c>
      <c r="F12601" s="8" t="str">
        <f>C12601&amp;H12601&amp;D12601&amp;G12601&amp;E12601</f>
        <v>23-5-5</v>
      </c>
      <c r="G12601" s="8" t="s">
        <v>1448</v>
      </c>
      <c r="H12601" s="7" t="s">
        <v>1448</v>
      </c>
    </row>
    <row r="12602" spans="1:8" x14ac:dyDescent="0.2">
      <c r="A12602" s="7">
        <v>13227</v>
      </c>
      <c r="B12602" s="2" t="s">
        <v>13234</v>
      </c>
      <c r="C12602" s="7">
        <v>24</v>
      </c>
      <c r="D12602" s="7">
        <v>3</v>
      </c>
      <c r="E12602" s="7">
        <v>2</v>
      </c>
      <c r="F12602" s="8" t="str">
        <f>C12602&amp;H12602&amp;D12602&amp;G12602&amp;E12602</f>
        <v>24-3-2</v>
      </c>
      <c r="G12602" s="8" t="s">
        <v>1448</v>
      </c>
      <c r="H12602" s="7" t="s">
        <v>1448</v>
      </c>
    </row>
    <row r="12603" spans="1:8" x14ac:dyDescent="0.2">
      <c r="A12603" s="7">
        <v>23069</v>
      </c>
      <c r="B12603" s="2" t="s">
        <v>9603</v>
      </c>
      <c r="C12603" s="7">
        <v>23</v>
      </c>
      <c r="D12603" s="7">
        <v>3</v>
      </c>
      <c r="E12603" s="7">
        <v>5</v>
      </c>
      <c r="F12603" s="8" t="str">
        <f>C12603&amp;H12603&amp;D12603&amp;G12603&amp;E12603</f>
        <v>23-3-5</v>
      </c>
      <c r="G12603" s="8" t="s">
        <v>1448</v>
      </c>
      <c r="H12603" s="7" t="s">
        <v>1448</v>
      </c>
    </row>
    <row r="12604" spans="1:8" x14ac:dyDescent="0.2">
      <c r="A12604" s="7">
        <v>15890</v>
      </c>
      <c r="B12604" s="2" t="s">
        <v>17449</v>
      </c>
      <c r="C12604" s="7">
        <v>23</v>
      </c>
      <c r="D12604" s="7">
        <v>3</v>
      </c>
      <c r="E12604" s="7">
        <v>5</v>
      </c>
      <c r="F12604" s="8" t="str">
        <f>C12604&amp;H12604&amp;D12604&amp;G12604&amp;E12604</f>
        <v>23-3-5</v>
      </c>
      <c r="G12604" s="8" t="s">
        <v>1448</v>
      </c>
      <c r="H12604" s="7" t="s">
        <v>1448</v>
      </c>
    </row>
    <row r="12605" spans="1:8" x14ac:dyDescent="0.2">
      <c r="A12605" s="7">
        <v>5527</v>
      </c>
      <c r="B12605" s="2" t="s">
        <v>9547</v>
      </c>
      <c r="C12605" s="7">
        <v>23</v>
      </c>
      <c r="D12605" s="7">
        <v>4</v>
      </c>
      <c r="E12605" s="7">
        <v>5</v>
      </c>
      <c r="F12605" s="8" t="str">
        <f>C12605&amp;H12605&amp;D12605&amp;G12605&amp;E12605</f>
        <v>23-4-5</v>
      </c>
      <c r="G12605" s="8" t="s">
        <v>1448</v>
      </c>
      <c r="H12605" s="7" t="s">
        <v>1448</v>
      </c>
    </row>
    <row r="12606" spans="1:8" x14ac:dyDescent="0.2">
      <c r="A12606" s="7">
        <v>5700</v>
      </c>
      <c r="B12606" s="2" t="s">
        <v>9548</v>
      </c>
      <c r="C12606" s="7">
        <v>24</v>
      </c>
      <c r="D12606" s="7">
        <v>9</v>
      </c>
      <c r="E12606" s="7">
        <v>3</v>
      </c>
      <c r="F12606" s="8" t="str">
        <f>C12606&amp;H12606&amp;D12606&amp;G12606&amp;E12606</f>
        <v>24-9-3</v>
      </c>
      <c r="G12606" s="8" t="s">
        <v>1448</v>
      </c>
      <c r="H12606" s="7" t="s">
        <v>1448</v>
      </c>
    </row>
    <row r="12607" spans="1:8" x14ac:dyDescent="0.2">
      <c r="A12607" s="7">
        <v>769</v>
      </c>
      <c r="B12607" s="2" t="s">
        <v>9581</v>
      </c>
      <c r="C12607" s="7">
        <v>24</v>
      </c>
      <c r="D12607" s="7">
        <v>9</v>
      </c>
      <c r="E12607" s="7">
        <v>4</v>
      </c>
      <c r="F12607" s="8" t="str">
        <f>C12607&amp;H12607&amp;D12607&amp;G12607&amp;E12607</f>
        <v>24-9-4</v>
      </c>
      <c r="G12607" s="8" t="s">
        <v>1448</v>
      </c>
      <c r="H12607" s="7" t="s">
        <v>1448</v>
      </c>
    </row>
    <row r="12608" spans="1:8" x14ac:dyDescent="0.2">
      <c r="A12608" s="7">
        <v>996</v>
      </c>
      <c r="B12608" s="2" t="s">
        <v>8017</v>
      </c>
      <c r="C12608" s="7">
        <v>23</v>
      </c>
      <c r="D12608" s="7">
        <v>5</v>
      </c>
      <c r="E12608" s="7">
        <v>3</v>
      </c>
      <c r="F12608" s="8" t="str">
        <f>C12608&amp;H12608&amp;D12608&amp;G12608&amp;E12608</f>
        <v>23-5-3</v>
      </c>
      <c r="G12608" s="8" t="s">
        <v>1448</v>
      </c>
      <c r="H12608" s="7" t="s">
        <v>1448</v>
      </c>
    </row>
    <row r="12609" spans="1:8" x14ac:dyDescent="0.2">
      <c r="A12609" s="7">
        <v>997</v>
      </c>
      <c r="B12609" s="2" t="s">
        <v>7066</v>
      </c>
      <c r="C12609" s="7">
        <v>23</v>
      </c>
      <c r="D12609" s="7">
        <v>5</v>
      </c>
      <c r="E12609" s="7">
        <v>3</v>
      </c>
      <c r="F12609" s="8" t="str">
        <f>C12609&amp;H12609&amp;D12609&amp;G12609&amp;E12609</f>
        <v>23-5-3</v>
      </c>
      <c r="G12609" s="8" t="s">
        <v>1448</v>
      </c>
      <c r="H12609" s="7" t="s">
        <v>1448</v>
      </c>
    </row>
    <row r="12610" spans="1:8" x14ac:dyDescent="0.2">
      <c r="A12610" s="7">
        <v>5680</v>
      </c>
      <c r="B12610" s="2" t="s">
        <v>9582</v>
      </c>
      <c r="C12610" s="7">
        <v>24</v>
      </c>
      <c r="D12610" s="7">
        <v>9</v>
      </c>
      <c r="E12610" s="7">
        <v>1</v>
      </c>
      <c r="F12610" s="8" t="str">
        <f>C12610&amp;H12610&amp;D12610&amp;G12610&amp;E12610</f>
        <v>24-9-1</v>
      </c>
      <c r="G12610" s="8" t="s">
        <v>1448</v>
      </c>
      <c r="H12610" s="7" t="s">
        <v>1448</v>
      </c>
    </row>
    <row r="12611" spans="1:8" x14ac:dyDescent="0.2">
      <c r="A12611" s="7">
        <v>5706</v>
      </c>
      <c r="B12611" s="2" t="s">
        <v>9554</v>
      </c>
      <c r="C12611" s="7">
        <v>24</v>
      </c>
      <c r="D12611" s="7">
        <v>9</v>
      </c>
      <c r="E12611" s="7">
        <v>4</v>
      </c>
      <c r="F12611" s="8" t="str">
        <f>C12611&amp;H12611&amp;D12611&amp;G12611&amp;E12611</f>
        <v>24-9-4</v>
      </c>
      <c r="G12611" s="8" t="s">
        <v>1448</v>
      </c>
      <c r="H12611" s="7" t="s">
        <v>1448</v>
      </c>
    </row>
    <row r="12612" spans="1:8" x14ac:dyDescent="0.2">
      <c r="A12612" s="7">
        <v>5539</v>
      </c>
      <c r="B12612" s="2" t="s">
        <v>7068</v>
      </c>
      <c r="C12612" s="7">
        <v>23</v>
      </c>
      <c r="D12612" s="7">
        <v>5</v>
      </c>
      <c r="E12612" s="7">
        <v>4</v>
      </c>
      <c r="F12612" s="8" t="str">
        <f>C12612&amp;H12612&amp;D12612&amp;G12612&amp;E12612</f>
        <v>23-5-4</v>
      </c>
      <c r="G12612" s="8" t="s">
        <v>1448</v>
      </c>
      <c r="H12612" s="7" t="s">
        <v>1448</v>
      </c>
    </row>
    <row r="12613" spans="1:8" x14ac:dyDescent="0.2">
      <c r="A12613" s="7">
        <v>998</v>
      </c>
      <c r="B12613" s="2" t="s">
        <v>7101</v>
      </c>
      <c r="C12613" s="7">
        <v>23</v>
      </c>
      <c r="D12613" s="7">
        <v>5</v>
      </c>
      <c r="E12613" s="7">
        <v>3</v>
      </c>
      <c r="F12613" s="8" t="str">
        <f>C12613&amp;H12613&amp;D12613&amp;G12613&amp;E12613</f>
        <v>23-5-3</v>
      </c>
      <c r="G12613" s="8" t="s">
        <v>1448</v>
      </c>
      <c r="H12613" s="7" t="s">
        <v>1448</v>
      </c>
    </row>
    <row r="12614" spans="1:8" x14ac:dyDescent="0.2">
      <c r="A12614" s="7">
        <v>1021</v>
      </c>
      <c r="B12614" s="2" t="s">
        <v>9586</v>
      </c>
      <c r="C12614" s="7">
        <v>23</v>
      </c>
      <c r="D12614" s="7">
        <v>5</v>
      </c>
      <c r="E12614" s="7">
        <v>5</v>
      </c>
      <c r="F12614" s="8" t="str">
        <f>C12614&amp;H12614&amp;D12614&amp;G12614&amp;E12614</f>
        <v>23-5-5</v>
      </c>
      <c r="G12614" s="8" t="s">
        <v>1448</v>
      </c>
      <c r="H12614" s="7" t="s">
        <v>1448</v>
      </c>
    </row>
    <row r="12615" spans="1:8" x14ac:dyDescent="0.2">
      <c r="A12615" s="7">
        <v>1580</v>
      </c>
      <c r="B12615" s="2" t="s">
        <v>17478</v>
      </c>
      <c r="C12615" s="7">
        <v>24</v>
      </c>
      <c r="D12615" s="7">
        <v>3</v>
      </c>
      <c r="E12615" s="7">
        <v>5</v>
      </c>
      <c r="F12615" s="8" t="str">
        <f>C12615&amp;H12615&amp;D12615&amp;G12615&amp;E12615</f>
        <v>24-3-5</v>
      </c>
      <c r="G12615" s="8" t="s">
        <v>1448</v>
      </c>
      <c r="H12615" s="7" t="s">
        <v>1448</v>
      </c>
    </row>
    <row r="12616" spans="1:8" x14ac:dyDescent="0.2">
      <c r="A12616" s="7">
        <v>8642</v>
      </c>
      <c r="B12616" s="2" t="s">
        <v>9583</v>
      </c>
      <c r="C12616" s="7">
        <v>24</v>
      </c>
      <c r="D12616" s="7">
        <v>9</v>
      </c>
      <c r="E12616" s="7">
        <v>3</v>
      </c>
      <c r="F12616" s="8" t="str">
        <f>C12616&amp;H12616&amp;D12616&amp;G12616&amp;E12616</f>
        <v>24-9-3</v>
      </c>
      <c r="G12616" s="8" t="s">
        <v>1448</v>
      </c>
      <c r="H12616" s="7" t="s">
        <v>1448</v>
      </c>
    </row>
    <row r="12617" spans="1:8" x14ac:dyDescent="0.2">
      <c r="A12617" s="7">
        <v>995</v>
      </c>
      <c r="B12617" s="2" t="s">
        <v>7067</v>
      </c>
      <c r="C12617" s="7">
        <v>23</v>
      </c>
      <c r="D12617" s="7">
        <v>5</v>
      </c>
      <c r="E12617" s="7">
        <v>3</v>
      </c>
      <c r="F12617" s="8" t="str">
        <f>C12617&amp;H12617&amp;D12617&amp;G12617&amp;E12617</f>
        <v>23-5-3</v>
      </c>
      <c r="G12617" s="8" t="s">
        <v>1448</v>
      </c>
      <c r="H12617" s="7" t="s">
        <v>1448</v>
      </c>
    </row>
    <row r="12618" spans="1:8" x14ac:dyDescent="0.2">
      <c r="A12618" s="7">
        <v>2958</v>
      </c>
      <c r="B12618" s="2" t="s">
        <v>6774</v>
      </c>
      <c r="C12618" s="7">
        <v>35</v>
      </c>
      <c r="D12618" s="7">
        <v>5</v>
      </c>
      <c r="E12618" s="7">
        <v>3</v>
      </c>
      <c r="F12618" s="8" t="str">
        <f>C12618&amp;H12618&amp;D12618&amp;G12618&amp;E12618</f>
        <v>35-5-3</v>
      </c>
      <c r="G12618" s="8" t="s">
        <v>1448</v>
      </c>
      <c r="H12618" s="7" t="s">
        <v>1448</v>
      </c>
    </row>
    <row r="12619" spans="1:8" x14ac:dyDescent="0.2">
      <c r="A12619" s="7">
        <v>15891</v>
      </c>
      <c r="B12619" s="2" t="s">
        <v>17479</v>
      </c>
      <c r="C12619" s="7">
        <v>23</v>
      </c>
      <c r="D12619" s="7">
        <v>0</v>
      </c>
      <c r="E12619" s="7">
        <v>24</v>
      </c>
      <c r="F12619" s="8" t="str">
        <f>C12619&amp;H12619&amp;D12619&amp;G12619&amp;E12619</f>
        <v>23-0-24</v>
      </c>
      <c r="G12619" s="8" t="s">
        <v>1448</v>
      </c>
      <c r="H12619" s="7" t="s">
        <v>1448</v>
      </c>
    </row>
    <row r="12620" spans="1:8" x14ac:dyDescent="0.2">
      <c r="A12620" s="7">
        <v>5513</v>
      </c>
      <c r="B12620" s="2" t="s">
        <v>17450</v>
      </c>
      <c r="C12620" s="7">
        <v>23</v>
      </c>
      <c r="D12620" s="7">
        <v>3</v>
      </c>
      <c r="E12620" s="7">
        <v>5</v>
      </c>
      <c r="F12620" s="8" t="str">
        <f>C12620&amp;H12620&amp;D12620&amp;G12620&amp;E12620</f>
        <v>23-3-5</v>
      </c>
      <c r="G12620" s="8" t="s">
        <v>1448</v>
      </c>
      <c r="H12620" s="7" t="s">
        <v>1448</v>
      </c>
    </row>
    <row r="12621" spans="1:8" x14ac:dyDescent="0.2">
      <c r="A12621" s="7">
        <v>23071</v>
      </c>
      <c r="B12621" s="2" t="s">
        <v>17443</v>
      </c>
      <c r="C12621" s="7">
        <v>23</v>
      </c>
      <c r="D12621" s="7">
        <v>3</v>
      </c>
      <c r="E12621" s="7">
        <v>5</v>
      </c>
      <c r="F12621" s="8" t="str">
        <f>C12621&amp;H12621&amp;D12621&amp;G12621&amp;E12621</f>
        <v>23-3-5</v>
      </c>
      <c r="G12621" s="8" t="s">
        <v>1448</v>
      </c>
      <c r="H12621" s="7" t="s">
        <v>1448</v>
      </c>
    </row>
    <row r="12622" spans="1:8" x14ac:dyDescent="0.2">
      <c r="A12622" s="7">
        <v>23073</v>
      </c>
      <c r="B12622" s="2" t="s">
        <v>17451</v>
      </c>
      <c r="C12622" s="7">
        <v>23</v>
      </c>
      <c r="D12622" s="7">
        <v>3</v>
      </c>
      <c r="E12622" s="7">
        <v>5</v>
      </c>
      <c r="F12622" s="8" t="str">
        <f>C12622&amp;H12622&amp;D12622&amp;G12622&amp;E12622</f>
        <v>23-3-5</v>
      </c>
      <c r="G12622" s="8" t="s">
        <v>1448</v>
      </c>
      <c r="H12622" s="7" t="s">
        <v>1448</v>
      </c>
    </row>
    <row r="12623" spans="1:8" x14ac:dyDescent="0.2">
      <c r="A12623" s="7">
        <v>5514</v>
      </c>
      <c r="B12623" s="2" t="s">
        <v>17446</v>
      </c>
      <c r="C12623" s="7">
        <v>23</v>
      </c>
      <c r="D12623" s="7">
        <v>3</v>
      </c>
      <c r="E12623" s="7">
        <v>5</v>
      </c>
      <c r="F12623" s="8" t="str">
        <f>C12623&amp;H12623&amp;D12623&amp;G12623&amp;E12623</f>
        <v>23-3-5</v>
      </c>
      <c r="G12623" s="8" t="s">
        <v>1448</v>
      </c>
      <c r="H12623" s="7" t="s">
        <v>1448</v>
      </c>
    </row>
    <row r="12624" spans="1:8" x14ac:dyDescent="0.2">
      <c r="A12624" s="7">
        <v>12477</v>
      </c>
      <c r="B12624" s="2" t="s">
        <v>6770</v>
      </c>
      <c r="C12624" s="7">
        <v>35</v>
      </c>
      <c r="D12624" s="7">
        <v>5</v>
      </c>
      <c r="E12624" s="7">
        <v>3</v>
      </c>
      <c r="F12624" s="8" t="str">
        <f>C12624&amp;H12624&amp;D12624&amp;G12624&amp;E12624</f>
        <v>35-5-3</v>
      </c>
      <c r="G12624" s="8" t="s">
        <v>1448</v>
      </c>
      <c r="H12624" s="7" t="s">
        <v>1448</v>
      </c>
    </row>
    <row r="12625" spans="1:8" x14ac:dyDescent="0.2">
      <c r="A12625" s="7">
        <v>23072</v>
      </c>
      <c r="B12625" s="2" t="s">
        <v>17448</v>
      </c>
      <c r="C12625" s="7">
        <v>23</v>
      </c>
      <c r="D12625" s="7">
        <v>3</v>
      </c>
      <c r="E12625" s="7">
        <v>5</v>
      </c>
      <c r="F12625" s="8" t="str">
        <f>C12625&amp;H12625&amp;D12625&amp;G12625&amp;E12625</f>
        <v>23-3-5</v>
      </c>
      <c r="G12625" s="8" t="s">
        <v>1448</v>
      </c>
      <c r="H12625" s="7" t="s">
        <v>1448</v>
      </c>
    </row>
    <row r="12626" spans="1:8" x14ac:dyDescent="0.2">
      <c r="A12626" s="7">
        <v>5512</v>
      </c>
      <c r="B12626" s="2" t="s">
        <v>17445</v>
      </c>
      <c r="C12626" s="7">
        <v>23</v>
      </c>
      <c r="D12626" s="7">
        <v>3</v>
      </c>
      <c r="E12626" s="7">
        <v>5</v>
      </c>
      <c r="F12626" s="8" t="str">
        <f>C12626&amp;H12626&amp;D12626&amp;G12626&amp;E12626</f>
        <v>23-3-5</v>
      </c>
      <c r="G12626" s="8" t="s">
        <v>1448</v>
      </c>
      <c r="H12626" s="7" t="s">
        <v>1448</v>
      </c>
    </row>
    <row r="12627" spans="1:8" x14ac:dyDescent="0.2">
      <c r="A12627" s="7">
        <v>9986</v>
      </c>
      <c r="B12627" s="2" t="s">
        <v>7108</v>
      </c>
      <c r="C12627" s="7">
        <v>23</v>
      </c>
      <c r="D12627" s="7">
        <v>5</v>
      </c>
      <c r="E12627" s="7">
        <v>2</v>
      </c>
      <c r="F12627" s="8" t="str">
        <f>C12627&amp;H12627&amp;D12627&amp;G12627&amp;E12627</f>
        <v>23-5-2</v>
      </c>
      <c r="G12627" s="8" t="s">
        <v>1448</v>
      </c>
      <c r="H12627" s="7" t="s">
        <v>1448</v>
      </c>
    </row>
    <row r="12628" spans="1:8" x14ac:dyDescent="0.2">
      <c r="A12628" s="7">
        <v>12478</v>
      </c>
      <c r="B12628" s="2" t="s">
        <v>6775</v>
      </c>
      <c r="C12628" s="7">
        <v>35</v>
      </c>
      <c r="D12628" s="7">
        <v>5</v>
      </c>
      <c r="E12628" s="7">
        <v>3</v>
      </c>
      <c r="F12628" s="8" t="str">
        <f>C12628&amp;H12628&amp;D12628&amp;G12628&amp;E12628</f>
        <v>35-5-3</v>
      </c>
      <c r="G12628" s="8" t="s">
        <v>1448</v>
      </c>
      <c r="H12628" s="7" t="s">
        <v>1448</v>
      </c>
    </row>
    <row r="12629" spans="1:8" x14ac:dyDescent="0.2">
      <c r="A12629" s="7">
        <v>1082</v>
      </c>
      <c r="B12629" s="2" t="s">
        <v>7987</v>
      </c>
      <c r="C12629" s="7">
        <v>23</v>
      </c>
      <c r="D12629" s="7">
        <v>5</v>
      </c>
      <c r="E12629" s="7">
        <v>3</v>
      </c>
      <c r="F12629" s="8" t="str">
        <f>C12629&amp;H12629&amp;D12629&amp;G12629&amp;E12629</f>
        <v>23-5-3</v>
      </c>
      <c r="G12629" s="8" t="s">
        <v>1448</v>
      </c>
      <c r="H12629" s="7" t="s">
        <v>1448</v>
      </c>
    </row>
    <row r="12630" spans="1:8" x14ac:dyDescent="0.2">
      <c r="A12630" s="7">
        <v>1024</v>
      </c>
      <c r="B12630" s="2" t="s">
        <v>9579</v>
      </c>
      <c r="C12630" s="7">
        <v>23</v>
      </c>
      <c r="D12630" s="7">
        <v>5</v>
      </c>
      <c r="E12630" s="7">
        <v>5</v>
      </c>
      <c r="F12630" s="8" t="str">
        <f>C12630&amp;H12630&amp;D12630&amp;G12630&amp;E12630</f>
        <v>23-5-5</v>
      </c>
      <c r="G12630" s="8" t="s">
        <v>1448</v>
      </c>
      <c r="H12630" s="7" t="s">
        <v>1448</v>
      </c>
    </row>
    <row r="12631" spans="1:8" x14ac:dyDescent="0.2">
      <c r="A12631" s="7">
        <v>15889</v>
      </c>
      <c r="B12631" s="2" t="s">
        <v>17441</v>
      </c>
      <c r="C12631" s="7">
        <v>23</v>
      </c>
      <c r="D12631" s="7">
        <v>5</v>
      </c>
      <c r="E12631" s="7">
        <v>5</v>
      </c>
      <c r="F12631" s="8" t="str">
        <f>C12631&amp;H12631&amp;D12631&amp;G12631&amp;E12631</f>
        <v>23-5-5</v>
      </c>
      <c r="G12631" s="8" t="s">
        <v>1448</v>
      </c>
      <c r="H12631" s="7" t="s">
        <v>1448</v>
      </c>
    </row>
    <row r="12632" spans="1:8" x14ac:dyDescent="0.2">
      <c r="A12632" s="7">
        <v>12476</v>
      </c>
      <c r="B12632" s="2" t="s">
        <v>6772</v>
      </c>
      <c r="C12632" s="7">
        <v>35</v>
      </c>
      <c r="D12632" s="7">
        <v>5</v>
      </c>
      <c r="E12632" s="7">
        <v>3</v>
      </c>
      <c r="F12632" s="8" t="str">
        <f>C12632&amp;H12632&amp;D12632&amp;G12632&amp;E12632</f>
        <v>35-5-3</v>
      </c>
      <c r="G12632" s="8" t="s">
        <v>1448</v>
      </c>
      <c r="H12632" s="7" t="s">
        <v>1448</v>
      </c>
    </row>
    <row r="12633" spans="1:8" x14ac:dyDescent="0.2">
      <c r="A12633" s="7">
        <v>2570</v>
      </c>
      <c r="B12633" s="2" t="s">
        <v>15799</v>
      </c>
      <c r="C12633" s="7">
        <v>39</v>
      </c>
      <c r="D12633" s="7">
        <v>2</v>
      </c>
      <c r="E12633" s="7">
        <v>2</v>
      </c>
      <c r="F12633" s="8" t="str">
        <f>C12633&amp;H12633&amp;D12633&amp;G12633&amp;E12633</f>
        <v>39-2-2</v>
      </c>
      <c r="G12633" s="8" t="s">
        <v>1448</v>
      </c>
      <c r="H12633" s="7" t="s">
        <v>1448</v>
      </c>
    </row>
    <row r="12634" spans="1:8" x14ac:dyDescent="0.2">
      <c r="A12634" s="7">
        <v>6802</v>
      </c>
      <c r="B12634" s="2" t="s">
        <v>6838</v>
      </c>
      <c r="C12634" s="7">
        <v>7</v>
      </c>
      <c r="D12634" s="7">
        <v>5</v>
      </c>
      <c r="E12634" s="7">
        <v>4</v>
      </c>
      <c r="F12634" s="8" t="str">
        <f>C12634&amp;H12634&amp;D12634&amp;G12634&amp;E12634</f>
        <v>7-5-4</v>
      </c>
      <c r="G12634" s="8" t="s">
        <v>1448</v>
      </c>
      <c r="H12634" s="7" t="s">
        <v>1448</v>
      </c>
    </row>
    <row r="12635" spans="1:8" x14ac:dyDescent="0.2">
      <c r="A12635" s="7">
        <v>3638</v>
      </c>
      <c r="B12635" s="2" t="s">
        <v>17788</v>
      </c>
      <c r="C12635" s="7">
        <v>32</v>
      </c>
      <c r="D12635" s="7">
        <v>6</v>
      </c>
      <c r="E12635" s="7">
        <v>3</v>
      </c>
      <c r="F12635" s="8" t="str">
        <f>C12635&amp;H12635&amp;D12635&amp;G12635&amp;E12635</f>
        <v>32-6-3</v>
      </c>
      <c r="G12635" s="8" t="s">
        <v>1448</v>
      </c>
      <c r="H12635" s="7" t="s">
        <v>1448</v>
      </c>
    </row>
    <row r="12636" spans="1:8" x14ac:dyDescent="0.2">
      <c r="A12636" s="7">
        <v>3834</v>
      </c>
      <c r="B12636" s="2" t="s">
        <v>16690</v>
      </c>
      <c r="C12636" s="7">
        <v>31</v>
      </c>
      <c r="D12636" s="7">
        <v>0</v>
      </c>
      <c r="E12636" s="7">
        <v>32</v>
      </c>
      <c r="F12636" s="8" t="str">
        <f>C12636&amp;H12636&amp;D12636&amp;G12636&amp;E12636</f>
        <v>31-0-32</v>
      </c>
      <c r="G12636" s="8" t="s">
        <v>1448</v>
      </c>
      <c r="H12636" s="7" t="s">
        <v>1448</v>
      </c>
    </row>
    <row r="12637" spans="1:8" x14ac:dyDescent="0.2">
      <c r="A12637" s="7">
        <v>15395</v>
      </c>
      <c r="B12637" s="2" t="s">
        <v>16689</v>
      </c>
      <c r="C12637" s="7">
        <v>31</v>
      </c>
      <c r="D12637" s="7">
        <v>3</v>
      </c>
      <c r="E12637" s="7">
        <v>2</v>
      </c>
      <c r="F12637" s="8" t="str">
        <f>C12637&amp;H12637&amp;D12637&amp;G12637&amp;E12637</f>
        <v>31-3-2</v>
      </c>
      <c r="G12637" s="8" t="s">
        <v>1448</v>
      </c>
      <c r="H12637" s="7" t="s">
        <v>1448</v>
      </c>
    </row>
    <row r="12638" spans="1:8" x14ac:dyDescent="0.2">
      <c r="A12638" s="7">
        <v>1935</v>
      </c>
      <c r="B12638" s="2" t="s">
        <v>16688</v>
      </c>
      <c r="C12638" s="7">
        <v>31</v>
      </c>
      <c r="D12638" s="7">
        <v>1</v>
      </c>
      <c r="E12638" s="7">
        <v>0</v>
      </c>
      <c r="F12638" s="8" t="str">
        <f>C12638&amp;H12638&amp;D12638&amp;G12638&amp;E12638</f>
        <v>31-1-0</v>
      </c>
      <c r="G12638" s="8" t="s">
        <v>1448</v>
      </c>
      <c r="H12638" s="7" t="s">
        <v>1448</v>
      </c>
    </row>
    <row r="12639" spans="1:8" x14ac:dyDescent="0.2">
      <c r="A12639" s="7">
        <v>17713</v>
      </c>
      <c r="B12639" s="2" t="s">
        <v>20030</v>
      </c>
      <c r="C12639" s="7">
        <v>29</v>
      </c>
      <c r="D12639" s="7">
        <v>0</v>
      </c>
      <c r="E12639" s="7">
        <v>30</v>
      </c>
      <c r="F12639" s="8" t="str">
        <f>C12639&amp;H12639&amp;D12639&amp;G12639&amp;E12639</f>
        <v>29-0-30</v>
      </c>
      <c r="G12639" s="8" t="s">
        <v>1448</v>
      </c>
      <c r="H12639" s="7" t="s">
        <v>1448</v>
      </c>
    </row>
    <row r="12640" spans="1:8" x14ac:dyDescent="0.2">
      <c r="A12640" s="7">
        <v>5581</v>
      </c>
      <c r="B12640" s="2" t="s">
        <v>2149</v>
      </c>
      <c r="C12640" s="7">
        <v>24</v>
      </c>
      <c r="D12640" s="7">
        <v>5</v>
      </c>
      <c r="E12640" s="7">
        <v>3</v>
      </c>
      <c r="F12640" s="8" t="str">
        <f>C12640&amp;H12640&amp;D12640&amp;G12640&amp;E12640</f>
        <v>24-5-3</v>
      </c>
      <c r="G12640" s="8" t="s">
        <v>1448</v>
      </c>
      <c r="H12640" s="7" t="s">
        <v>1448</v>
      </c>
    </row>
    <row r="12641" spans="1:8" x14ac:dyDescent="0.2">
      <c r="A12641" s="7">
        <v>8957</v>
      </c>
      <c r="B12641" s="2" t="s">
        <v>2150</v>
      </c>
      <c r="C12641" s="7">
        <v>24</v>
      </c>
      <c r="D12641" s="7">
        <v>5</v>
      </c>
      <c r="E12641" s="7">
        <v>4</v>
      </c>
      <c r="F12641" s="8" t="str">
        <f>C12641&amp;H12641&amp;D12641&amp;G12641&amp;E12641</f>
        <v>24-5-4</v>
      </c>
      <c r="G12641" s="8" t="s">
        <v>1448</v>
      </c>
      <c r="H12641" s="7" t="s">
        <v>1448</v>
      </c>
    </row>
    <row r="12642" spans="1:8" x14ac:dyDescent="0.2">
      <c r="A12642" s="7">
        <v>1185</v>
      </c>
      <c r="B12642" s="2" t="s">
        <v>4439</v>
      </c>
      <c r="C12642" s="7">
        <v>24</v>
      </c>
      <c r="D12642" s="7">
        <v>4</v>
      </c>
      <c r="E12642" s="7">
        <v>3</v>
      </c>
      <c r="F12642" s="8" t="str">
        <f>C12642&amp;H12642&amp;D12642&amp;G12642&amp;E12642</f>
        <v>24-4-3</v>
      </c>
      <c r="G12642" s="8" t="s">
        <v>1448</v>
      </c>
      <c r="H12642" s="7" t="s">
        <v>1448</v>
      </c>
    </row>
    <row r="12643" spans="1:8" x14ac:dyDescent="0.2">
      <c r="A12643" s="7">
        <v>2593</v>
      </c>
      <c r="B12643" s="2" t="s">
        <v>17173</v>
      </c>
      <c r="C12643" s="7">
        <v>39</v>
      </c>
      <c r="D12643" s="7">
        <v>3</v>
      </c>
      <c r="E12643" s="7">
        <v>3</v>
      </c>
      <c r="F12643" s="8" t="str">
        <f>C12643&amp;H12643&amp;D12643&amp;G12643&amp;E12643</f>
        <v>39-3-3</v>
      </c>
      <c r="G12643" s="8" t="s">
        <v>1448</v>
      </c>
      <c r="H12643" s="7" t="s">
        <v>1448</v>
      </c>
    </row>
    <row r="12644" spans="1:8" x14ac:dyDescent="0.2">
      <c r="A12644" s="7">
        <v>2682</v>
      </c>
      <c r="B12644" s="2" t="s">
        <v>17172</v>
      </c>
      <c r="C12644" s="7">
        <v>40</v>
      </c>
      <c r="D12644" s="7">
        <v>3</v>
      </c>
      <c r="E12644" s="7">
        <v>1</v>
      </c>
      <c r="F12644" s="8" t="str">
        <f>C12644&amp;H12644&amp;D12644&amp;G12644&amp;E12644</f>
        <v>40-3-1</v>
      </c>
      <c r="G12644" s="8" t="s">
        <v>1448</v>
      </c>
      <c r="H12644" s="7" t="s">
        <v>1448</v>
      </c>
    </row>
    <row r="12645" spans="1:8" x14ac:dyDescent="0.2">
      <c r="A12645" s="7">
        <v>19922</v>
      </c>
      <c r="B12645" s="2" t="s">
        <v>21367</v>
      </c>
      <c r="C12645" s="7">
        <v>32</v>
      </c>
      <c r="D12645" s="7">
        <v>6</v>
      </c>
      <c r="E12645" s="7">
        <v>0</v>
      </c>
      <c r="F12645" s="8" t="str">
        <f>C12645&amp;H12645&amp;D12645&amp;G12645&amp;E12645</f>
        <v>32-6-0</v>
      </c>
      <c r="G12645" s="8" t="s">
        <v>1448</v>
      </c>
      <c r="H12645" s="7" t="s">
        <v>1448</v>
      </c>
    </row>
    <row r="12646" spans="1:8" x14ac:dyDescent="0.2">
      <c r="A12646" s="7">
        <v>3785</v>
      </c>
      <c r="B12646" s="2" t="s">
        <v>1015</v>
      </c>
      <c r="C12646" s="7">
        <v>32</v>
      </c>
      <c r="D12646" s="7">
        <v>2</v>
      </c>
      <c r="E12646" s="7">
        <v>4</v>
      </c>
      <c r="F12646" s="8" t="str">
        <f>C12646&amp;H12646&amp;D12646&amp;G12646&amp;E12646</f>
        <v>32-2-4</v>
      </c>
      <c r="G12646" s="8" t="s">
        <v>1448</v>
      </c>
      <c r="H12646" s="7" t="s">
        <v>1448</v>
      </c>
    </row>
    <row r="12647" spans="1:8" x14ac:dyDescent="0.2">
      <c r="A12647" s="7">
        <v>11725</v>
      </c>
      <c r="B12647" s="2" t="s">
        <v>6964</v>
      </c>
      <c r="C12647" s="7">
        <v>31</v>
      </c>
      <c r="D12647" s="7">
        <v>3</v>
      </c>
      <c r="E12647" s="7">
        <v>5</v>
      </c>
      <c r="F12647" s="8" t="str">
        <f>C12647&amp;H12647&amp;D12647&amp;G12647&amp;E12647</f>
        <v>31-3-5</v>
      </c>
      <c r="G12647" s="8" t="s">
        <v>1448</v>
      </c>
      <c r="H12647" s="7" t="s">
        <v>1448</v>
      </c>
    </row>
    <row r="12648" spans="1:8" x14ac:dyDescent="0.2">
      <c r="A12648" s="7">
        <v>12622</v>
      </c>
      <c r="B12648" s="2" t="s">
        <v>12554</v>
      </c>
      <c r="C12648" s="7">
        <v>32</v>
      </c>
      <c r="D12648" s="7">
        <v>2</v>
      </c>
      <c r="E12648" s="7">
        <v>5</v>
      </c>
      <c r="F12648" s="8" t="str">
        <f>C12648&amp;H12648&amp;D12648&amp;G12648&amp;E12648</f>
        <v>32-2-5</v>
      </c>
      <c r="G12648" s="8" t="s">
        <v>1448</v>
      </c>
      <c r="H12648" s="7" t="s">
        <v>1448</v>
      </c>
    </row>
    <row r="12649" spans="1:8" x14ac:dyDescent="0.2">
      <c r="A12649" s="7">
        <v>2586</v>
      </c>
      <c r="B12649" s="2" t="s">
        <v>16225</v>
      </c>
      <c r="C12649" s="7">
        <v>39</v>
      </c>
      <c r="D12649" s="7">
        <v>3</v>
      </c>
      <c r="E12649" s="7">
        <v>1</v>
      </c>
      <c r="F12649" s="8" t="str">
        <f>C12649&amp;H12649&amp;D12649&amp;G12649&amp;E12649</f>
        <v>39-3-1</v>
      </c>
      <c r="G12649" s="8" t="s">
        <v>1448</v>
      </c>
      <c r="H12649" s="7" t="s">
        <v>1448</v>
      </c>
    </row>
    <row r="12650" spans="1:8" x14ac:dyDescent="0.2">
      <c r="A12650" s="7">
        <v>10869</v>
      </c>
      <c r="B12650" s="2" t="s">
        <v>6963</v>
      </c>
      <c r="C12650" s="24">
        <v>31</v>
      </c>
      <c r="D12650" s="24">
        <v>3</v>
      </c>
      <c r="E12650" s="24">
        <v>5</v>
      </c>
      <c r="F12650" s="8" t="str">
        <f>C12650&amp;H12650&amp;D12650&amp;G12650&amp;E12650</f>
        <v>31-3-5</v>
      </c>
      <c r="G12650" s="8" t="s">
        <v>1448</v>
      </c>
      <c r="H12650" s="8" t="s">
        <v>1448</v>
      </c>
    </row>
    <row r="12651" spans="1:8" x14ac:dyDescent="0.2">
      <c r="A12651" s="7">
        <v>12621</v>
      </c>
      <c r="B12651" s="2" t="s">
        <v>12553</v>
      </c>
      <c r="C12651" s="7">
        <v>32</v>
      </c>
      <c r="D12651" s="7">
        <v>2</v>
      </c>
      <c r="E12651" s="7">
        <v>5</v>
      </c>
      <c r="F12651" s="8" t="str">
        <f>C12651&amp;H12651&amp;D12651&amp;G12651&amp;E12651</f>
        <v>32-2-5</v>
      </c>
      <c r="G12651" s="8" t="s">
        <v>1448</v>
      </c>
      <c r="H12651" s="7" t="s">
        <v>1448</v>
      </c>
    </row>
    <row r="12652" spans="1:8" x14ac:dyDescent="0.2">
      <c r="A12652" s="7">
        <v>16536</v>
      </c>
      <c r="B12652" s="2" t="s">
        <v>18664</v>
      </c>
      <c r="C12652" s="7">
        <v>40</v>
      </c>
      <c r="D12652" s="7">
        <v>2</v>
      </c>
      <c r="E12652" s="7">
        <v>1</v>
      </c>
      <c r="F12652" s="8" t="str">
        <f>C12652&amp;H12652&amp;D12652&amp;G12652&amp;E12652</f>
        <v>40-2-1</v>
      </c>
      <c r="G12652" s="8" t="s">
        <v>1448</v>
      </c>
      <c r="H12652" s="7" t="s">
        <v>1448</v>
      </c>
    </row>
    <row r="12653" spans="1:8" x14ac:dyDescent="0.2">
      <c r="A12653" s="7">
        <v>3784</v>
      </c>
      <c r="B12653" s="2" t="s">
        <v>2246</v>
      </c>
      <c r="C12653" s="7">
        <v>32</v>
      </c>
      <c r="D12653" s="7">
        <v>2</v>
      </c>
      <c r="E12653" s="7">
        <v>4</v>
      </c>
      <c r="F12653" s="8" t="str">
        <f>C12653&amp;H12653&amp;D12653&amp;G12653&amp;E12653</f>
        <v>32-2-4</v>
      </c>
      <c r="G12653" s="8" t="s">
        <v>1448</v>
      </c>
      <c r="H12653" s="7" t="s">
        <v>1448</v>
      </c>
    </row>
    <row r="12654" spans="1:8" x14ac:dyDescent="0.2">
      <c r="A12654" s="7">
        <v>3789</v>
      </c>
      <c r="B12654" s="2" t="s">
        <v>1343</v>
      </c>
      <c r="C12654" s="7">
        <v>32</v>
      </c>
      <c r="D12654" s="7">
        <v>2</v>
      </c>
      <c r="E12654" s="7">
        <v>5</v>
      </c>
      <c r="F12654" s="8" t="str">
        <f>C12654&amp;H12654&amp;D12654&amp;G12654&amp;E12654</f>
        <v>32-2-5</v>
      </c>
      <c r="G12654" s="8" t="s">
        <v>1448</v>
      </c>
      <c r="H12654" s="7" t="s">
        <v>1448</v>
      </c>
    </row>
    <row r="12655" spans="1:8" x14ac:dyDescent="0.2">
      <c r="A12655" s="7">
        <v>19892</v>
      </c>
      <c r="B12655" s="2" t="s">
        <v>16263</v>
      </c>
      <c r="C12655" s="7">
        <v>37</v>
      </c>
      <c r="D12655" s="7">
        <v>11</v>
      </c>
      <c r="E12655" s="7">
        <v>4</v>
      </c>
      <c r="F12655" s="8" t="str">
        <f>C12655&amp;H12655&amp;D12655&amp;G12655&amp;E12655</f>
        <v>37-11-4</v>
      </c>
      <c r="G12655" s="8" t="s">
        <v>1448</v>
      </c>
      <c r="H12655" s="7" t="s">
        <v>1448</v>
      </c>
    </row>
    <row r="12656" spans="1:8" x14ac:dyDescent="0.2">
      <c r="A12656" s="7">
        <v>19902</v>
      </c>
      <c r="B12656" s="2" t="s">
        <v>7641</v>
      </c>
      <c r="C12656" s="7">
        <v>37</v>
      </c>
      <c r="D12656" s="7">
        <v>12</v>
      </c>
      <c r="E12656" s="7">
        <v>3</v>
      </c>
      <c r="F12656" s="8" t="str">
        <f>C12656&amp;H12656&amp;D12656&amp;G12656&amp;E12656</f>
        <v>37-12-3</v>
      </c>
      <c r="G12656" s="8" t="s">
        <v>1448</v>
      </c>
      <c r="H12656" s="7" t="s">
        <v>1448</v>
      </c>
    </row>
    <row r="12657" spans="1:8" x14ac:dyDescent="0.2">
      <c r="A12657" s="7">
        <v>19879</v>
      </c>
      <c r="B12657" s="2" t="s">
        <v>5363</v>
      </c>
      <c r="C12657" s="7">
        <v>37</v>
      </c>
      <c r="D12657" s="7">
        <v>10</v>
      </c>
      <c r="E12657" s="7">
        <v>2</v>
      </c>
      <c r="F12657" s="8" t="str">
        <f>C12657&amp;H12657&amp;D12657&amp;G12657&amp;E12657</f>
        <v>37-10-2</v>
      </c>
      <c r="G12657" s="8" t="s">
        <v>1448</v>
      </c>
      <c r="H12657" s="7" t="s">
        <v>1448</v>
      </c>
    </row>
    <row r="12658" spans="1:8" x14ac:dyDescent="0.2">
      <c r="A12658" s="7">
        <v>18279</v>
      </c>
      <c r="B12658" s="2" t="s">
        <v>12685</v>
      </c>
      <c r="C12658" s="7">
        <v>33</v>
      </c>
      <c r="D12658" s="7">
        <v>6</v>
      </c>
      <c r="E12658" s="7">
        <v>3</v>
      </c>
      <c r="F12658" s="8" t="str">
        <f>C12658&amp;H12658&amp;D12658&amp;G12658&amp;E12658</f>
        <v>33-6-3</v>
      </c>
      <c r="G12658" s="8" t="s">
        <v>1448</v>
      </c>
      <c r="H12658" s="7" t="s">
        <v>1448</v>
      </c>
    </row>
    <row r="12659" spans="1:8" x14ac:dyDescent="0.2">
      <c r="A12659" s="7">
        <v>16873</v>
      </c>
      <c r="B12659" s="2" t="s">
        <v>19086</v>
      </c>
      <c r="C12659" s="7">
        <v>31</v>
      </c>
      <c r="D12659" s="7">
        <v>2</v>
      </c>
      <c r="E12659" s="7">
        <v>2</v>
      </c>
      <c r="F12659" s="8" t="str">
        <f>C12659&amp;H12659&amp;D12659&amp;G12659&amp;E12659</f>
        <v>31-2-2</v>
      </c>
      <c r="G12659" s="8" t="s">
        <v>1448</v>
      </c>
      <c r="H12659" s="7" t="s">
        <v>1448</v>
      </c>
    </row>
    <row r="12660" spans="1:8" x14ac:dyDescent="0.2">
      <c r="A12660" s="7">
        <v>2534</v>
      </c>
      <c r="B12660" s="2" t="s">
        <v>18226</v>
      </c>
      <c r="C12660" s="7">
        <v>29</v>
      </c>
      <c r="D12660" s="7">
        <v>2</v>
      </c>
      <c r="E12660" s="7">
        <v>3</v>
      </c>
      <c r="F12660" s="8" t="str">
        <f>C12660&amp;H12660&amp;D12660&amp;G12660&amp;E12660</f>
        <v>29-2-3</v>
      </c>
      <c r="G12660" s="8" t="s">
        <v>1448</v>
      </c>
      <c r="H12660" s="7" t="s">
        <v>1448</v>
      </c>
    </row>
    <row r="12661" spans="1:8" x14ac:dyDescent="0.2">
      <c r="A12661" s="7">
        <v>4289</v>
      </c>
      <c r="B12661" s="2" t="s">
        <v>18224</v>
      </c>
      <c r="C12661" s="7">
        <v>29</v>
      </c>
      <c r="D12661" s="7">
        <v>0</v>
      </c>
      <c r="E12661" s="7">
        <v>30</v>
      </c>
      <c r="F12661" s="8" t="str">
        <f>C12661&amp;H12661&amp;D12661&amp;G12661&amp;E12661</f>
        <v>29-0-30</v>
      </c>
      <c r="G12661" s="8" t="s">
        <v>1448</v>
      </c>
      <c r="H12661" s="7" t="s">
        <v>1448</v>
      </c>
    </row>
    <row r="12662" spans="1:8" x14ac:dyDescent="0.2">
      <c r="A12662" s="7">
        <v>1992</v>
      </c>
      <c r="B12662" s="2" t="s">
        <v>6386</v>
      </c>
      <c r="C12662" s="7">
        <v>5</v>
      </c>
      <c r="D12662" s="7">
        <v>10</v>
      </c>
      <c r="E12662" s="7">
        <v>2</v>
      </c>
      <c r="F12662" s="8" t="str">
        <f>C12662&amp;H12662&amp;D12662&amp;G12662&amp;E12662</f>
        <v>5-10-2</v>
      </c>
      <c r="G12662" s="8" t="s">
        <v>1448</v>
      </c>
      <c r="H12662" s="7" t="s">
        <v>1448</v>
      </c>
    </row>
    <row r="12663" spans="1:8" x14ac:dyDescent="0.2">
      <c r="A12663" s="7">
        <v>1993</v>
      </c>
      <c r="B12663" s="2" t="s">
        <v>6720</v>
      </c>
      <c r="C12663" s="7">
        <v>5</v>
      </c>
      <c r="D12663" s="7">
        <v>10</v>
      </c>
      <c r="E12663" s="7">
        <v>2</v>
      </c>
      <c r="F12663" s="8" t="str">
        <f>C12663&amp;H12663&amp;D12663&amp;G12663&amp;E12663</f>
        <v>5-10-2</v>
      </c>
      <c r="G12663" s="8" t="s">
        <v>1448</v>
      </c>
      <c r="H12663" s="7" t="s">
        <v>1448</v>
      </c>
    </row>
    <row r="12664" spans="1:8" x14ac:dyDescent="0.2">
      <c r="A12664" s="7">
        <v>9151</v>
      </c>
      <c r="B12664" s="2" t="s">
        <v>6387</v>
      </c>
      <c r="C12664" s="7">
        <v>5</v>
      </c>
      <c r="D12664" s="7">
        <v>11</v>
      </c>
      <c r="E12664" s="7">
        <v>4</v>
      </c>
      <c r="F12664" s="8" t="str">
        <f>C12664&amp;H12664&amp;D12664&amp;G12664&amp;E12664</f>
        <v>5-11-4</v>
      </c>
      <c r="G12664" s="8" t="s">
        <v>1448</v>
      </c>
      <c r="H12664" s="7" t="s">
        <v>1448</v>
      </c>
    </row>
    <row r="12665" spans="1:8" x14ac:dyDescent="0.2">
      <c r="A12665" s="7">
        <v>16085</v>
      </c>
      <c r="B12665" s="2" t="s">
        <v>17958</v>
      </c>
      <c r="C12665" s="7">
        <v>5</v>
      </c>
      <c r="D12665" s="7">
        <v>7</v>
      </c>
      <c r="E12665" s="7">
        <v>6</v>
      </c>
      <c r="F12665" s="8" t="str">
        <f>C12665&amp;H12665&amp;D12665&amp;G12665&amp;E12665</f>
        <v>5-7-6</v>
      </c>
      <c r="G12665" s="8" t="s">
        <v>1448</v>
      </c>
      <c r="H12665" s="7" t="s">
        <v>1448</v>
      </c>
    </row>
    <row r="12666" spans="1:8" x14ac:dyDescent="0.2">
      <c r="A12666" s="7">
        <v>16087</v>
      </c>
      <c r="B12666" s="2" t="s">
        <v>17960</v>
      </c>
      <c r="C12666" s="7">
        <v>5</v>
      </c>
      <c r="D12666" s="7">
        <v>7</v>
      </c>
      <c r="E12666" s="7">
        <v>6</v>
      </c>
      <c r="F12666" s="8" t="str">
        <f>C12666&amp;H12666&amp;D12666&amp;G12666&amp;E12666</f>
        <v>5-7-6</v>
      </c>
      <c r="G12666" s="8" t="s">
        <v>1448</v>
      </c>
      <c r="H12666" s="7" t="s">
        <v>1448</v>
      </c>
    </row>
    <row r="12667" spans="1:8" x14ac:dyDescent="0.2">
      <c r="A12667" s="7">
        <v>16086</v>
      </c>
      <c r="B12667" s="2" t="s">
        <v>17959</v>
      </c>
      <c r="C12667" s="7">
        <v>5</v>
      </c>
      <c r="D12667" s="7">
        <v>7</v>
      </c>
      <c r="E12667" s="7">
        <v>6</v>
      </c>
      <c r="F12667" s="8" t="str">
        <f>C12667&amp;H12667&amp;D12667&amp;G12667&amp;E12667</f>
        <v>5-7-6</v>
      </c>
      <c r="G12667" s="8" t="s">
        <v>1448</v>
      </c>
      <c r="H12667" s="7" t="s">
        <v>1448</v>
      </c>
    </row>
    <row r="12668" spans="1:8" x14ac:dyDescent="0.2">
      <c r="A12668" s="7">
        <v>2074</v>
      </c>
      <c r="B12668" s="2" t="s">
        <v>17957</v>
      </c>
      <c r="C12668" s="7">
        <v>5</v>
      </c>
      <c r="D12668" s="7">
        <v>7</v>
      </c>
      <c r="E12668" s="7">
        <v>6</v>
      </c>
      <c r="F12668" s="8" t="str">
        <f>C12668&amp;H12668&amp;D12668&amp;G12668&amp;E12668</f>
        <v>5-7-6</v>
      </c>
      <c r="G12668" s="8" t="s">
        <v>1448</v>
      </c>
      <c r="H12668" s="7" t="s">
        <v>1448</v>
      </c>
    </row>
    <row r="12669" spans="1:8" x14ac:dyDescent="0.2">
      <c r="A12669" s="7">
        <v>1985</v>
      </c>
      <c r="B12669" s="2" t="s">
        <v>10305</v>
      </c>
      <c r="C12669" s="7">
        <v>5</v>
      </c>
      <c r="D12669" s="7">
        <v>11</v>
      </c>
      <c r="E12669" s="7">
        <v>4</v>
      </c>
      <c r="F12669" s="8" t="str">
        <f>C12669&amp;H12669&amp;D12669&amp;G12669&amp;E12669</f>
        <v>5-11-4</v>
      </c>
      <c r="G12669" s="8" t="s">
        <v>1448</v>
      </c>
      <c r="H12669" s="7" t="s">
        <v>1448</v>
      </c>
    </row>
    <row r="12670" spans="1:8" x14ac:dyDescent="0.2">
      <c r="A12670" s="7">
        <v>17733</v>
      </c>
      <c r="B12670" s="2" t="s">
        <v>20055</v>
      </c>
      <c r="C12670" s="7">
        <v>8</v>
      </c>
      <c r="D12670" s="7">
        <v>2</v>
      </c>
      <c r="E12670" s="7">
        <v>4</v>
      </c>
      <c r="F12670" s="8" t="str">
        <f>C12670&amp;H12670&amp;D12670&amp;G12670&amp;E12670</f>
        <v>8-2-4</v>
      </c>
      <c r="G12670" s="8" t="s">
        <v>1448</v>
      </c>
      <c r="H12670" s="7" t="s">
        <v>1448</v>
      </c>
    </row>
    <row r="12671" spans="1:8" x14ac:dyDescent="0.2">
      <c r="A12671" s="7">
        <v>17734</v>
      </c>
      <c r="B12671" s="2" t="s">
        <v>20056</v>
      </c>
      <c r="C12671" s="7">
        <v>8</v>
      </c>
      <c r="D12671" s="7">
        <v>2</v>
      </c>
      <c r="E12671" s="7">
        <v>1</v>
      </c>
      <c r="F12671" s="8" t="str">
        <f>C12671&amp;H12671&amp;D12671&amp;G12671&amp;E12671</f>
        <v>8-2-1</v>
      </c>
      <c r="G12671" s="8" t="s">
        <v>1448</v>
      </c>
      <c r="H12671" s="7" t="s">
        <v>1448</v>
      </c>
    </row>
    <row r="12672" spans="1:8" x14ac:dyDescent="0.2">
      <c r="A12672" s="7">
        <v>19932</v>
      </c>
      <c r="B12672" s="2" t="s">
        <v>21369</v>
      </c>
      <c r="C12672" s="7">
        <v>8</v>
      </c>
      <c r="D12672" s="7">
        <v>2</v>
      </c>
      <c r="E12672" s="7">
        <v>3</v>
      </c>
      <c r="F12672" s="8" t="str">
        <f>C12672&amp;H12672&amp;D12672&amp;G12672&amp;E12672</f>
        <v>8-2-3</v>
      </c>
      <c r="G12672" s="8" t="s">
        <v>1448</v>
      </c>
      <c r="H12672" s="7" t="s">
        <v>1448</v>
      </c>
    </row>
    <row r="12673" spans="1:8" x14ac:dyDescent="0.2">
      <c r="A12673" s="7">
        <v>7980</v>
      </c>
      <c r="B12673" s="2" t="s">
        <v>15829</v>
      </c>
      <c r="C12673" s="7">
        <v>13</v>
      </c>
      <c r="D12673" s="7">
        <v>11</v>
      </c>
      <c r="E12673" s="7">
        <v>5</v>
      </c>
      <c r="F12673" s="8" t="str">
        <f>C12673&amp;H12673&amp;D12673&amp;G12673&amp;E12673</f>
        <v>13-11-5</v>
      </c>
      <c r="G12673" s="8" t="s">
        <v>1448</v>
      </c>
      <c r="H12673" s="7" t="s">
        <v>1448</v>
      </c>
    </row>
    <row r="12674" spans="1:8" x14ac:dyDescent="0.2">
      <c r="A12674" s="7">
        <v>23378.904275407302</v>
      </c>
      <c r="B12674" s="2" t="s">
        <v>15852</v>
      </c>
      <c r="C12674" s="7">
        <v>25</v>
      </c>
      <c r="D12674" s="7">
        <v>11</v>
      </c>
      <c r="E12674" s="7">
        <v>4</v>
      </c>
      <c r="F12674" s="8" t="str">
        <f>C12674&amp;H12674&amp;D12674&amp;G12674&amp;E12674</f>
        <v>25-11-4</v>
      </c>
      <c r="G12674" s="8" t="s">
        <v>1448</v>
      </c>
      <c r="H12674" s="7" t="s">
        <v>1448</v>
      </c>
    </row>
    <row r="12675" spans="1:8" x14ac:dyDescent="0.2">
      <c r="A12675" s="7">
        <v>7982</v>
      </c>
      <c r="B12675" s="2" t="s">
        <v>15831</v>
      </c>
      <c r="C12675" s="7">
        <v>13</v>
      </c>
      <c r="D12675" s="7">
        <v>11</v>
      </c>
      <c r="E12675" s="7">
        <v>5</v>
      </c>
      <c r="F12675" s="8" t="str">
        <f>C12675&amp;H12675&amp;D12675&amp;G12675&amp;E12675</f>
        <v>13-11-5</v>
      </c>
      <c r="G12675" s="8" t="s">
        <v>1448</v>
      </c>
      <c r="H12675" s="7" t="s">
        <v>1448</v>
      </c>
    </row>
    <row r="12676" spans="1:8" x14ac:dyDescent="0.2">
      <c r="A12676" s="7">
        <v>7981</v>
      </c>
      <c r="B12676" s="2" t="s">
        <v>15830</v>
      </c>
      <c r="C12676" s="7">
        <v>13</v>
      </c>
      <c r="D12676" s="7">
        <v>11</v>
      </c>
      <c r="E12676" s="7">
        <v>5</v>
      </c>
      <c r="F12676" s="8" t="str">
        <f>C12676&amp;H12676&amp;D12676&amp;G12676&amp;E12676</f>
        <v>13-11-5</v>
      </c>
      <c r="G12676" s="8" t="s">
        <v>1448</v>
      </c>
      <c r="H12676" s="7" t="s">
        <v>1448</v>
      </c>
    </row>
    <row r="12677" spans="1:8" x14ac:dyDescent="0.2">
      <c r="A12677" s="7">
        <v>3342</v>
      </c>
      <c r="B12677" s="2" t="s">
        <v>14549</v>
      </c>
      <c r="C12677" s="7">
        <v>32</v>
      </c>
      <c r="D12677" s="7">
        <v>10</v>
      </c>
      <c r="E12677" s="7">
        <v>3</v>
      </c>
      <c r="F12677" s="8" t="str">
        <f>C12677&amp;H12677&amp;D12677&amp;G12677&amp;E12677</f>
        <v>32-10-3</v>
      </c>
      <c r="G12677" s="8" t="s">
        <v>1448</v>
      </c>
      <c r="H12677" s="7" t="s">
        <v>1448</v>
      </c>
    </row>
    <row r="12678" spans="1:8" x14ac:dyDescent="0.2">
      <c r="A12678" s="7">
        <v>3344</v>
      </c>
      <c r="B12678" s="2" t="s">
        <v>14548</v>
      </c>
      <c r="C12678" s="7">
        <v>32</v>
      </c>
      <c r="D12678" s="7">
        <v>10</v>
      </c>
      <c r="E12678" s="7">
        <v>3</v>
      </c>
      <c r="F12678" s="8" t="str">
        <f>C12678&amp;H12678&amp;D12678&amp;G12678&amp;E12678</f>
        <v>32-10-3</v>
      </c>
      <c r="G12678" s="8" t="s">
        <v>1448</v>
      </c>
      <c r="H12678" s="7" t="s">
        <v>1448</v>
      </c>
    </row>
    <row r="12679" spans="1:8" x14ac:dyDescent="0.2">
      <c r="A12679" s="7">
        <v>3317</v>
      </c>
      <c r="B12679" s="2" t="s">
        <v>14547</v>
      </c>
      <c r="C12679" s="7">
        <v>32</v>
      </c>
      <c r="D12679" s="7">
        <v>11</v>
      </c>
      <c r="E12679" s="7">
        <v>1</v>
      </c>
      <c r="F12679" s="8" t="str">
        <f>C12679&amp;H12679&amp;D12679&amp;G12679&amp;E12679</f>
        <v>32-11-1</v>
      </c>
      <c r="G12679" s="8" t="s">
        <v>1448</v>
      </c>
      <c r="H12679" s="7" t="s">
        <v>1448</v>
      </c>
    </row>
    <row r="12680" spans="1:8" x14ac:dyDescent="0.2">
      <c r="A12680" s="7">
        <v>2520</v>
      </c>
      <c r="B12680" s="2" t="s">
        <v>14545</v>
      </c>
      <c r="C12680" s="7">
        <v>32</v>
      </c>
      <c r="D12680" s="7">
        <v>10</v>
      </c>
      <c r="E12680" s="7">
        <v>5</v>
      </c>
      <c r="F12680" s="8" t="str">
        <f>C12680&amp;H12680&amp;D12680&amp;G12680&amp;E12680</f>
        <v>32-10-5</v>
      </c>
      <c r="G12680" s="8" t="s">
        <v>1448</v>
      </c>
      <c r="H12680" s="7" t="s">
        <v>1448</v>
      </c>
    </row>
    <row r="12681" spans="1:8" x14ac:dyDescent="0.2">
      <c r="A12681" s="7">
        <v>23621.784096256801</v>
      </c>
      <c r="B12681" s="2" t="s">
        <v>14544</v>
      </c>
      <c r="C12681" s="7">
        <v>30</v>
      </c>
      <c r="D12681" s="7">
        <v>3</v>
      </c>
      <c r="E12681" s="7">
        <v>3</v>
      </c>
      <c r="F12681" s="8" t="str">
        <f>C12681&amp;H12681&amp;D12681&amp;G12681&amp;E12681</f>
        <v>30-3-3</v>
      </c>
      <c r="G12681" s="8" t="s">
        <v>1448</v>
      </c>
      <c r="H12681" s="7" t="s">
        <v>1448</v>
      </c>
    </row>
    <row r="12682" spans="1:8" x14ac:dyDescent="0.2">
      <c r="A12682" s="7">
        <v>21400</v>
      </c>
      <c r="B12682" s="2" t="s">
        <v>14550</v>
      </c>
      <c r="C12682" s="7">
        <v>32</v>
      </c>
      <c r="D12682" s="7">
        <v>8</v>
      </c>
      <c r="E12682" s="7">
        <v>2</v>
      </c>
      <c r="F12682" s="8" t="str">
        <f>C12682&amp;H12682&amp;D12682&amp;G12682&amp;E12682</f>
        <v>32-8-2</v>
      </c>
      <c r="G12682" s="8" t="s">
        <v>1448</v>
      </c>
      <c r="H12682" s="7" t="s">
        <v>1448</v>
      </c>
    </row>
    <row r="12683" spans="1:8" x14ac:dyDescent="0.2">
      <c r="A12683" s="7">
        <v>23607.436765067399</v>
      </c>
      <c r="B12683" s="2" t="s">
        <v>14543</v>
      </c>
      <c r="C12683" s="7">
        <v>30</v>
      </c>
      <c r="D12683" s="7">
        <v>3</v>
      </c>
      <c r="E12683" s="7">
        <v>2</v>
      </c>
      <c r="F12683" s="8" t="str">
        <f>C12683&amp;H12683&amp;D12683&amp;G12683&amp;E12683</f>
        <v>30-3-2</v>
      </c>
      <c r="G12683" s="8" t="s">
        <v>1448</v>
      </c>
      <c r="H12683" s="7" t="s">
        <v>1448</v>
      </c>
    </row>
    <row r="12684" spans="1:8" x14ac:dyDescent="0.2">
      <c r="A12684" s="7">
        <v>19443</v>
      </c>
      <c r="B12684" s="2" t="s">
        <v>14546</v>
      </c>
      <c r="C12684" s="7">
        <v>31</v>
      </c>
      <c r="D12684" s="7">
        <v>2</v>
      </c>
      <c r="E12684" s="7">
        <v>4</v>
      </c>
      <c r="F12684" s="8" t="str">
        <f>C12684&amp;H12684&amp;D12684&amp;G12684&amp;E12684</f>
        <v>31-2-4</v>
      </c>
      <c r="G12684" s="8" t="s">
        <v>1448</v>
      </c>
      <c r="H12684" s="7" t="s">
        <v>1448</v>
      </c>
    </row>
    <row r="12685" spans="1:8" x14ac:dyDescent="0.2">
      <c r="A12685" s="7">
        <v>23624.858524368799</v>
      </c>
      <c r="B12685" s="2" t="s">
        <v>18789</v>
      </c>
      <c r="C12685" s="7">
        <v>30</v>
      </c>
      <c r="D12685" s="7">
        <v>3</v>
      </c>
      <c r="E12685" s="7">
        <v>4</v>
      </c>
      <c r="F12685" s="8" t="str">
        <f>C12685&amp;H12685&amp;D12685&amp;G12685&amp;E12685</f>
        <v>30-3-4</v>
      </c>
      <c r="G12685" s="8" t="s">
        <v>1448</v>
      </c>
      <c r="H12685" s="7" t="s">
        <v>1448</v>
      </c>
    </row>
    <row r="12686" spans="1:8" x14ac:dyDescent="0.2">
      <c r="A12686" s="7">
        <v>23626.908143110199</v>
      </c>
      <c r="B12686" s="2" t="s">
        <v>20861</v>
      </c>
      <c r="C12686" s="7">
        <v>30</v>
      </c>
      <c r="D12686" s="7">
        <v>3</v>
      </c>
      <c r="E12686" s="7">
        <v>4</v>
      </c>
      <c r="F12686" s="8" t="str">
        <f>C12686&amp;H12686&amp;D12686&amp;G12686&amp;E12686</f>
        <v>30-3-4</v>
      </c>
      <c r="G12686" s="8" t="s">
        <v>1448</v>
      </c>
      <c r="H12686" s="7" t="s">
        <v>1448</v>
      </c>
    </row>
    <row r="12687" spans="1:8" x14ac:dyDescent="0.2">
      <c r="A12687" s="7">
        <v>23546.973012197701</v>
      </c>
      <c r="B12687" s="2" t="s">
        <v>14070</v>
      </c>
      <c r="C12687" s="7">
        <v>30</v>
      </c>
      <c r="D12687" s="7">
        <v>11</v>
      </c>
      <c r="E12687" s="7">
        <v>3</v>
      </c>
      <c r="F12687" s="8" t="str">
        <f>C12687&amp;H12687&amp;D12687&amp;G12687&amp;E12687</f>
        <v>30-11-3</v>
      </c>
      <c r="G12687" s="8" t="s">
        <v>1448</v>
      </c>
      <c r="H12687" s="7" t="s">
        <v>1448</v>
      </c>
    </row>
    <row r="12688" spans="1:8" x14ac:dyDescent="0.2">
      <c r="A12688" s="7">
        <v>19930</v>
      </c>
      <c r="B12688" s="2" t="s">
        <v>11464</v>
      </c>
      <c r="C12688" s="7">
        <v>27</v>
      </c>
      <c r="D12688" s="7">
        <v>3</v>
      </c>
      <c r="E12688" s="7">
        <v>1</v>
      </c>
      <c r="F12688" s="8" t="str">
        <f>C12688&amp;H12688&amp;D12688&amp;G12688&amp;E12688</f>
        <v>27-3-1</v>
      </c>
      <c r="G12688" s="8" t="s">
        <v>1448</v>
      </c>
      <c r="H12688" s="7" t="s">
        <v>1448</v>
      </c>
    </row>
    <row r="12689" spans="1:8" x14ac:dyDescent="0.2">
      <c r="A12689" s="7">
        <v>19002</v>
      </c>
      <c r="B12689" s="2" t="s">
        <v>13041</v>
      </c>
      <c r="C12689" s="7">
        <v>27</v>
      </c>
      <c r="D12689" s="7">
        <v>6</v>
      </c>
      <c r="E12689" s="7">
        <v>1</v>
      </c>
      <c r="F12689" s="8" t="str">
        <f>C12689&amp;H12689&amp;D12689&amp;G12689&amp;E12689</f>
        <v>27-6-1</v>
      </c>
      <c r="G12689" s="8" t="s">
        <v>1448</v>
      </c>
      <c r="H12689" s="7" t="s">
        <v>1448</v>
      </c>
    </row>
    <row r="12690" spans="1:8" x14ac:dyDescent="0.2">
      <c r="A12690" s="7">
        <v>23551.072249680401</v>
      </c>
      <c r="B12690" s="2" t="s">
        <v>15120</v>
      </c>
      <c r="C12690" s="7">
        <v>30</v>
      </c>
      <c r="D12690" s="7">
        <v>12</v>
      </c>
      <c r="E12690" s="7">
        <v>2</v>
      </c>
      <c r="F12690" s="8" t="str">
        <f>C12690&amp;H12690&amp;D12690&amp;G12690&amp;E12690</f>
        <v>30-12-2</v>
      </c>
      <c r="G12690" s="8" t="s">
        <v>1448</v>
      </c>
      <c r="H12690" s="7" t="s">
        <v>1448</v>
      </c>
    </row>
    <row r="12691" spans="1:8" x14ac:dyDescent="0.2">
      <c r="A12691" s="7">
        <v>23553.121868421698</v>
      </c>
      <c r="B12691" s="2" t="s">
        <v>15122</v>
      </c>
      <c r="C12691" s="7">
        <v>30</v>
      </c>
      <c r="D12691" s="7">
        <v>12</v>
      </c>
      <c r="E12691" s="7">
        <v>2</v>
      </c>
      <c r="F12691" s="8" t="str">
        <f>C12691&amp;H12691&amp;D12691&amp;G12691&amp;E12691</f>
        <v>30-12-2</v>
      </c>
      <c r="G12691" s="8" t="s">
        <v>1448</v>
      </c>
      <c r="H12691" s="7" t="s">
        <v>1448</v>
      </c>
    </row>
    <row r="12692" spans="1:8" x14ac:dyDescent="0.2">
      <c r="A12692" s="7">
        <v>14450</v>
      </c>
      <c r="B12692" s="2" t="s">
        <v>15123</v>
      </c>
      <c r="C12692" s="7">
        <v>30</v>
      </c>
      <c r="D12692" s="7">
        <v>12</v>
      </c>
      <c r="E12692" s="7">
        <v>4</v>
      </c>
      <c r="F12692" s="8" t="str">
        <f>C12692&amp;H12692&amp;D12692&amp;G12692&amp;E12692</f>
        <v>30-12-4</v>
      </c>
      <c r="G12692" s="8" t="s">
        <v>1448</v>
      </c>
      <c r="H12692" s="7" t="s">
        <v>1448</v>
      </c>
    </row>
    <row r="12693" spans="1:8" x14ac:dyDescent="0.2">
      <c r="A12693" s="7">
        <v>23542.873774715001</v>
      </c>
      <c r="B12693" s="2" t="s">
        <v>15115</v>
      </c>
      <c r="C12693" s="7">
        <v>30</v>
      </c>
      <c r="D12693" s="7">
        <v>11</v>
      </c>
      <c r="E12693" s="7">
        <v>6</v>
      </c>
      <c r="F12693" s="8" t="str">
        <f>C12693&amp;H12693&amp;D12693&amp;G12693&amp;E12693</f>
        <v>30-11-6</v>
      </c>
      <c r="G12693" s="8" t="s">
        <v>1448</v>
      </c>
      <c r="H12693" s="7" t="s">
        <v>1448</v>
      </c>
    </row>
    <row r="12694" spans="1:8" x14ac:dyDescent="0.2">
      <c r="A12694" s="7">
        <v>23552.097059051001</v>
      </c>
      <c r="B12694" s="2" t="s">
        <v>15121</v>
      </c>
      <c r="C12694" s="7">
        <v>30</v>
      </c>
      <c r="D12694" s="7">
        <v>12</v>
      </c>
      <c r="E12694" s="7">
        <v>2</v>
      </c>
      <c r="F12694" s="8" t="str">
        <f>C12694&amp;H12694&amp;D12694&amp;G12694&amp;E12694</f>
        <v>30-12-2</v>
      </c>
      <c r="G12694" s="8" t="s">
        <v>1448</v>
      </c>
      <c r="H12694" s="7" t="s">
        <v>1448</v>
      </c>
    </row>
    <row r="12695" spans="1:8" x14ac:dyDescent="0.2">
      <c r="A12695" s="7">
        <v>23534.675299749601</v>
      </c>
      <c r="B12695" s="2" t="s">
        <v>15118</v>
      </c>
      <c r="C12695" s="7">
        <v>30</v>
      </c>
      <c r="D12695" s="7">
        <v>10</v>
      </c>
      <c r="E12695" s="7">
        <v>5</v>
      </c>
      <c r="F12695" s="8" t="str">
        <f>C12695&amp;H12695&amp;D12695&amp;G12695&amp;E12695</f>
        <v>30-10-5</v>
      </c>
      <c r="G12695" s="8" t="s">
        <v>1448</v>
      </c>
      <c r="H12695" s="7" t="s">
        <v>1448</v>
      </c>
    </row>
    <row r="12696" spans="1:8" x14ac:dyDescent="0.2">
      <c r="A12696" s="7">
        <v>23610.511193179402</v>
      </c>
      <c r="B12696" s="2" t="s">
        <v>15117</v>
      </c>
      <c r="C12696" s="7">
        <v>30</v>
      </c>
      <c r="D12696" s="7">
        <v>11</v>
      </c>
      <c r="E12696" s="7">
        <v>3</v>
      </c>
      <c r="F12696" s="8" t="str">
        <f>C12696&amp;H12696&amp;D12696&amp;G12696&amp;E12696</f>
        <v>30-11-3</v>
      </c>
      <c r="G12696" s="8" t="s">
        <v>1448</v>
      </c>
      <c r="H12696" s="7" t="s">
        <v>1448</v>
      </c>
    </row>
    <row r="12697" spans="1:8" x14ac:dyDescent="0.2">
      <c r="A12697" s="7">
        <v>23615.6352400328</v>
      </c>
      <c r="B12697" s="2" t="s">
        <v>15116</v>
      </c>
      <c r="C12697" s="7">
        <v>30</v>
      </c>
      <c r="D12697" s="7">
        <v>11</v>
      </c>
      <c r="E12697" s="7">
        <v>4</v>
      </c>
      <c r="F12697" s="8" t="str">
        <f>C12697&amp;H12697&amp;D12697&amp;G12697&amp;E12697</f>
        <v>30-11-4</v>
      </c>
      <c r="G12697" s="8" t="s">
        <v>1448</v>
      </c>
      <c r="H12697" s="7" t="s">
        <v>1448</v>
      </c>
    </row>
    <row r="12698" spans="1:8" x14ac:dyDescent="0.2">
      <c r="A12698" s="7">
        <v>23533.650490378899</v>
      </c>
      <c r="B12698" s="2" t="s">
        <v>15113</v>
      </c>
      <c r="C12698" s="7">
        <v>30</v>
      </c>
      <c r="D12698" s="7">
        <v>10</v>
      </c>
      <c r="E12698" s="7">
        <v>5</v>
      </c>
      <c r="F12698" s="8" t="str">
        <f>C12698&amp;H12698&amp;D12698&amp;G12698&amp;E12698</f>
        <v>30-10-5</v>
      </c>
      <c r="G12698" s="8" t="s">
        <v>1448</v>
      </c>
      <c r="H12698" s="7" t="s">
        <v>1448</v>
      </c>
    </row>
    <row r="12699" spans="1:8" x14ac:dyDescent="0.2">
      <c r="A12699" s="7">
        <v>23543.898584085699</v>
      </c>
      <c r="B12699" s="2" t="s">
        <v>15119</v>
      </c>
      <c r="C12699" s="7">
        <v>30</v>
      </c>
      <c r="D12699" s="7">
        <v>11</v>
      </c>
      <c r="E12699" s="7">
        <v>4</v>
      </c>
      <c r="F12699" s="8" t="str">
        <f>C12699&amp;H12699&amp;D12699&amp;G12699&amp;E12699</f>
        <v>30-11-4</v>
      </c>
      <c r="G12699" s="8" t="s">
        <v>1448</v>
      </c>
      <c r="H12699" s="7" t="s">
        <v>1448</v>
      </c>
    </row>
    <row r="12700" spans="1:8" x14ac:dyDescent="0.2">
      <c r="A12700" s="7">
        <v>23537.749727861599</v>
      </c>
      <c r="B12700" s="2" t="s">
        <v>15114</v>
      </c>
      <c r="C12700" s="7">
        <v>30</v>
      </c>
      <c r="D12700" s="7">
        <v>11</v>
      </c>
      <c r="E12700" s="7">
        <v>1</v>
      </c>
      <c r="F12700" s="8" t="str">
        <f>C12700&amp;H12700&amp;D12700&amp;G12700&amp;E12700</f>
        <v>30-11-1</v>
      </c>
      <c r="G12700" s="8" t="s">
        <v>1448</v>
      </c>
      <c r="H12700" s="7" t="s">
        <v>1448</v>
      </c>
    </row>
    <row r="12701" spans="1:8" x14ac:dyDescent="0.2">
      <c r="A12701" s="7">
        <v>23528.526443525599</v>
      </c>
      <c r="B12701" s="2" t="s">
        <v>19865</v>
      </c>
      <c r="C12701" s="7">
        <v>30</v>
      </c>
      <c r="D12701" s="7">
        <v>10</v>
      </c>
      <c r="E12701" s="7">
        <v>4</v>
      </c>
      <c r="F12701" s="8" t="str">
        <f>C12701&amp;H12701&amp;D12701&amp;G12701&amp;E12701</f>
        <v>30-10-4</v>
      </c>
      <c r="G12701" s="8" t="s">
        <v>1448</v>
      </c>
      <c r="H12701" s="7" t="s">
        <v>1448</v>
      </c>
    </row>
    <row r="12702" spans="1:8" x14ac:dyDescent="0.2">
      <c r="A12702" s="7">
        <v>23526.4768247842</v>
      </c>
      <c r="B12702" s="2" t="s">
        <v>19864</v>
      </c>
      <c r="C12702" s="7">
        <v>30</v>
      </c>
      <c r="D12702" s="7">
        <v>10</v>
      </c>
      <c r="E12702" s="7">
        <v>3</v>
      </c>
      <c r="F12702" s="8" t="str">
        <f>C12702&amp;H12702&amp;D12702&amp;G12702&amp;E12702</f>
        <v>30-10-3</v>
      </c>
      <c r="G12702" s="8" t="s">
        <v>1448</v>
      </c>
      <c r="H12702" s="7" t="s">
        <v>1448</v>
      </c>
    </row>
    <row r="12703" spans="1:8" x14ac:dyDescent="0.2">
      <c r="A12703" s="7">
        <v>23517.253540448201</v>
      </c>
      <c r="B12703" s="2" t="s">
        <v>19862</v>
      </c>
      <c r="C12703" s="7">
        <v>30</v>
      </c>
      <c r="D12703" s="7">
        <v>9</v>
      </c>
      <c r="E12703" s="7">
        <v>5</v>
      </c>
      <c r="F12703" s="8" t="str">
        <f>C12703&amp;H12703&amp;D12703&amp;G12703&amp;E12703</f>
        <v>30-9-5</v>
      </c>
      <c r="G12703" s="8" t="s">
        <v>1448</v>
      </c>
      <c r="H12703" s="7" t="s">
        <v>1448</v>
      </c>
    </row>
    <row r="12704" spans="1:8" x14ac:dyDescent="0.2">
      <c r="A12704" s="7">
        <v>23530.5760622669</v>
      </c>
      <c r="B12704" s="2" t="s">
        <v>19863</v>
      </c>
      <c r="C12704" s="7">
        <v>30</v>
      </c>
      <c r="D12704" s="7">
        <v>10</v>
      </c>
      <c r="E12704" s="7">
        <v>4</v>
      </c>
      <c r="F12704" s="8" t="str">
        <f>C12704&amp;H12704&amp;D12704&amp;G12704&amp;E12704</f>
        <v>30-10-4</v>
      </c>
      <c r="G12704" s="8" t="s">
        <v>1448</v>
      </c>
      <c r="H12704" s="7" t="s">
        <v>1448</v>
      </c>
    </row>
    <row r="12705" spans="1:8" x14ac:dyDescent="0.2">
      <c r="A12705" s="7">
        <v>23515.203921706801</v>
      </c>
      <c r="B12705" s="2" t="s">
        <v>19861</v>
      </c>
      <c r="C12705" s="7">
        <v>30</v>
      </c>
      <c r="D12705" s="7">
        <v>9</v>
      </c>
      <c r="E12705" s="7">
        <v>5</v>
      </c>
      <c r="F12705" s="8" t="str">
        <f>C12705&amp;H12705&amp;D12705&amp;G12705&amp;E12705</f>
        <v>30-9-5</v>
      </c>
      <c r="G12705" s="8" t="s">
        <v>1448</v>
      </c>
      <c r="H12705" s="7" t="s">
        <v>1448</v>
      </c>
    </row>
    <row r="12706" spans="1:8" x14ac:dyDescent="0.2">
      <c r="A12706" s="7">
        <v>17730</v>
      </c>
      <c r="B12706" s="2" t="s">
        <v>20052</v>
      </c>
      <c r="C12706" s="7">
        <v>35</v>
      </c>
      <c r="D12706" s="7">
        <v>1</v>
      </c>
      <c r="E12706" s="7">
        <v>1</v>
      </c>
      <c r="F12706" s="8" t="str">
        <f>C12706&amp;H12706&amp;D12706&amp;G12706&amp;E12706</f>
        <v>35-1-1</v>
      </c>
      <c r="G12706" s="8" t="s">
        <v>1448</v>
      </c>
      <c r="H12706" s="7" t="s">
        <v>1448</v>
      </c>
    </row>
    <row r="12707" spans="1:8" x14ac:dyDescent="0.2">
      <c r="A12707" s="7">
        <v>21052</v>
      </c>
      <c r="B12707" s="2" t="s">
        <v>7967</v>
      </c>
      <c r="C12707" s="7">
        <v>3</v>
      </c>
      <c r="D12707" s="7">
        <v>5</v>
      </c>
      <c r="E12707" s="7">
        <v>3</v>
      </c>
      <c r="F12707" s="8" t="str">
        <f>C12707&amp;H12707&amp;D12707&amp;G12707&amp;E12707</f>
        <v>3-5-3</v>
      </c>
      <c r="G12707" s="8" t="s">
        <v>1448</v>
      </c>
      <c r="H12707" s="7" t="s">
        <v>1448</v>
      </c>
    </row>
    <row r="12708" spans="1:8" x14ac:dyDescent="0.2">
      <c r="A12708" s="7">
        <v>21065</v>
      </c>
      <c r="B12708" s="2" t="s">
        <v>7813</v>
      </c>
      <c r="C12708" s="7">
        <v>3</v>
      </c>
      <c r="D12708" s="7">
        <v>6</v>
      </c>
      <c r="E12708" s="7">
        <v>2</v>
      </c>
      <c r="F12708" s="8" t="str">
        <f>C12708&amp;H12708&amp;D12708&amp;G12708&amp;E12708</f>
        <v>3-6-2</v>
      </c>
      <c r="G12708" s="8" t="s">
        <v>1448</v>
      </c>
      <c r="H12708" s="7" t="s">
        <v>1448</v>
      </c>
    </row>
    <row r="12709" spans="1:8" x14ac:dyDescent="0.2">
      <c r="A12709" s="7">
        <v>21053</v>
      </c>
      <c r="B12709" s="2" t="s">
        <v>7970</v>
      </c>
      <c r="C12709" s="7">
        <v>3</v>
      </c>
      <c r="D12709" s="7">
        <v>5</v>
      </c>
      <c r="E12709" s="7">
        <v>3</v>
      </c>
      <c r="F12709" s="8" t="str">
        <f>C12709&amp;H12709&amp;D12709&amp;G12709&amp;E12709</f>
        <v>3-5-3</v>
      </c>
      <c r="G12709" s="8" t="s">
        <v>1448</v>
      </c>
      <c r="H12709" s="7" t="s">
        <v>1448</v>
      </c>
    </row>
    <row r="12710" spans="1:8" x14ac:dyDescent="0.2">
      <c r="A12710" s="7">
        <v>21051</v>
      </c>
      <c r="B12710" s="2" t="s">
        <v>7968</v>
      </c>
      <c r="C12710" s="7">
        <v>3</v>
      </c>
      <c r="D12710" s="7">
        <v>5</v>
      </c>
      <c r="E12710" s="7">
        <v>3</v>
      </c>
      <c r="F12710" s="8" t="str">
        <f>C12710&amp;H12710&amp;D12710&amp;G12710&amp;E12710</f>
        <v>3-5-3</v>
      </c>
      <c r="G12710" s="8" t="s">
        <v>1448</v>
      </c>
      <c r="H12710" s="7" t="s">
        <v>1448</v>
      </c>
    </row>
    <row r="12711" spans="1:8" x14ac:dyDescent="0.2">
      <c r="A12711" s="7">
        <v>12725</v>
      </c>
      <c r="B12711" s="2" t="s">
        <v>7972</v>
      </c>
      <c r="C12711" s="7">
        <v>8</v>
      </c>
      <c r="D12711" s="7">
        <v>3</v>
      </c>
      <c r="E12711" s="7">
        <v>4</v>
      </c>
      <c r="F12711" s="8" t="str">
        <f>C12711&amp;H12711&amp;D12711&amp;G12711&amp;E12711</f>
        <v>8-3-4</v>
      </c>
      <c r="G12711" s="8" t="s">
        <v>1448</v>
      </c>
      <c r="H12711" s="7" t="s">
        <v>1448</v>
      </c>
    </row>
    <row r="12712" spans="1:8" x14ac:dyDescent="0.2">
      <c r="A12712" s="7">
        <v>6935</v>
      </c>
      <c r="B12712" s="2" t="s">
        <v>7810</v>
      </c>
      <c r="C12712" s="7">
        <v>8</v>
      </c>
      <c r="D12712" s="7">
        <v>3</v>
      </c>
      <c r="E12712" s="7">
        <v>4</v>
      </c>
      <c r="F12712" s="8" t="str">
        <f>C12712&amp;H12712&amp;D12712&amp;G12712&amp;E12712</f>
        <v>8-3-4</v>
      </c>
      <c r="G12712" s="8" t="s">
        <v>1448</v>
      </c>
      <c r="H12712" s="7" t="s">
        <v>1448</v>
      </c>
    </row>
    <row r="12713" spans="1:8" x14ac:dyDescent="0.2">
      <c r="A12713" s="7">
        <v>12723</v>
      </c>
      <c r="B12713" s="2" t="s">
        <v>7979</v>
      </c>
      <c r="C12713" s="7">
        <v>3</v>
      </c>
      <c r="D12713" s="7">
        <v>6</v>
      </c>
      <c r="E12713" s="7">
        <v>2</v>
      </c>
      <c r="F12713" s="8" t="str">
        <f>C12713&amp;H12713&amp;D12713&amp;G12713&amp;E12713</f>
        <v>3-6-2</v>
      </c>
      <c r="G12713" s="8" t="s">
        <v>1448</v>
      </c>
      <c r="H12713" s="7" t="s">
        <v>1448</v>
      </c>
    </row>
    <row r="12714" spans="1:8" x14ac:dyDescent="0.2">
      <c r="A12714" s="7">
        <v>21048</v>
      </c>
      <c r="B12714" s="2" t="s">
        <v>7963</v>
      </c>
      <c r="C12714" s="7">
        <v>3</v>
      </c>
      <c r="D12714" s="7">
        <v>5</v>
      </c>
      <c r="E12714" s="7">
        <v>2</v>
      </c>
      <c r="F12714" s="8" t="str">
        <f>C12714&amp;H12714&amp;D12714&amp;G12714&amp;E12714</f>
        <v>3-5-2</v>
      </c>
      <c r="G12714" s="8" t="s">
        <v>1448</v>
      </c>
      <c r="H12714" s="7" t="s">
        <v>1448</v>
      </c>
    </row>
    <row r="12715" spans="1:8" x14ac:dyDescent="0.2">
      <c r="A12715" s="7">
        <v>21046</v>
      </c>
      <c r="B12715" s="2" t="s">
        <v>7969</v>
      </c>
      <c r="C12715" s="7">
        <v>3</v>
      </c>
      <c r="D12715" s="7">
        <v>5</v>
      </c>
      <c r="E12715" s="7">
        <v>1</v>
      </c>
      <c r="F12715" s="8" t="str">
        <f>C12715&amp;H12715&amp;D12715&amp;G12715&amp;E12715</f>
        <v>3-5-1</v>
      </c>
      <c r="G12715" s="8" t="s">
        <v>1448</v>
      </c>
      <c r="H12715" s="7" t="s">
        <v>1448</v>
      </c>
    </row>
    <row r="12716" spans="1:8" x14ac:dyDescent="0.2">
      <c r="A12716" s="7">
        <v>21047</v>
      </c>
      <c r="B12716" s="2" t="s">
        <v>7971</v>
      </c>
      <c r="C12716" s="7">
        <v>3</v>
      </c>
      <c r="D12716" s="7">
        <v>5</v>
      </c>
      <c r="E12716" s="7">
        <v>1</v>
      </c>
      <c r="F12716" s="8" t="str">
        <f>C12716&amp;H12716&amp;D12716&amp;G12716&amp;E12716</f>
        <v>3-5-1</v>
      </c>
      <c r="G12716" s="8" t="s">
        <v>1448</v>
      </c>
      <c r="H12716" s="7" t="s">
        <v>1448</v>
      </c>
    </row>
    <row r="12717" spans="1:8" x14ac:dyDescent="0.2">
      <c r="A12717" s="7">
        <v>21050</v>
      </c>
      <c r="B12717" s="2" t="s">
        <v>7812</v>
      </c>
      <c r="C12717" s="7">
        <v>3</v>
      </c>
      <c r="D12717" s="7">
        <v>5</v>
      </c>
      <c r="E12717" s="7">
        <v>2</v>
      </c>
      <c r="F12717" s="8" t="str">
        <f>C12717&amp;H12717&amp;D12717&amp;G12717&amp;E12717</f>
        <v>3-5-2</v>
      </c>
      <c r="G12717" s="8" t="s">
        <v>1448</v>
      </c>
      <c r="H12717" s="7" t="s">
        <v>1448</v>
      </c>
    </row>
    <row r="12718" spans="1:8" x14ac:dyDescent="0.2">
      <c r="A12718" s="7">
        <v>5150</v>
      </c>
      <c r="B12718" s="2" t="s">
        <v>7973</v>
      </c>
      <c r="C12718" s="7">
        <v>20</v>
      </c>
      <c r="D12718" s="7">
        <v>4</v>
      </c>
      <c r="E12718" s="7">
        <v>1</v>
      </c>
      <c r="F12718" s="8" t="str">
        <f>C12718&amp;H12718&amp;D12718&amp;G12718&amp;E12718</f>
        <v>20-4-1</v>
      </c>
      <c r="G12718" s="8" t="s">
        <v>1448</v>
      </c>
      <c r="H12718" s="7" t="s">
        <v>1448</v>
      </c>
    </row>
    <row r="12719" spans="1:8" x14ac:dyDescent="0.2">
      <c r="A12719" s="7">
        <v>5153</v>
      </c>
      <c r="B12719" s="2" t="s">
        <v>7974</v>
      </c>
      <c r="C12719" s="7">
        <v>20</v>
      </c>
      <c r="D12719" s="7">
        <v>4</v>
      </c>
      <c r="E12719" s="7">
        <v>3</v>
      </c>
      <c r="F12719" s="8" t="str">
        <f>C12719&amp;H12719&amp;D12719&amp;G12719&amp;E12719</f>
        <v>20-4-3</v>
      </c>
      <c r="G12719" s="8" t="s">
        <v>1448</v>
      </c>
      <c r="H12719" s="7" t="s">
        <v>1448</v>
      </c>
    </row>
    <row r="12720" spans="1:8" x14ac:dyDescent="0.2">
      <c r="A12720" s="7">
        <v>6652</v>
      </c>
      <c r="B12720" s="2" t="s">
        <v>7809</v>
      </c>
      <c r="C12720" s="7">
        <v>18</v>
      </c>
      <c r="D12720" s="7">
        <v>7</v>
      </c>
      <c r="E12720" s="7">
        <v>0</v>
      </c>
      <c r="F12720" s="8" t="str">
        <f>C12720&amp;H12720&amp;D12720&amp;G12720&amp;E12720</f>
        <v>18-7-0</v>
      </c>
      <c r="G12720" s="8" t="s">
        <v>1448</v>
      </c>
      <c r="H12720" s="7" t="s">
        <v>1448</v>
      </c>
    </row>
    <row r="12721" spans="1:8" x14ac:dyDescent="0.2">
      <c r="A12721" s="7">
        <v>6928</v>
      </c>
      <c r="B12721" s="2" t="s">
        <v>7964</v>
      </c>
      <c r="C12721" s="7">
        <v>8</v>
      </c>
      <c r="D12721" s="7">
        <v>3</v>
      </c>
      <c r="E12721" s="7">
        <v>3</v>
      </c>
      <c r="F12721" s="8" t="str">
        <f>C12721&amp;H12721&amp;D12721&amp;G12721&amp;E12721</f>
        <v>8-3-3</v>
      </c>
      <c r="G12721" s="8" t="s">
        <v>1448</v>
      </c>
      <c r="H12721" s="7" t="s">
        <v>1448</v>
      </c>
    </row>
    <row r="12722" spans="1:8" x14ac:dyDescent="0.2">
      <c r="A12722" s="7">
        <v>6930</v>
      </c>
      <c r="B12722" s="2" t="s">
        <v>7814</v>
      </c>
      <c r="C12722" s="7">
        <v>8</v>
      </c>
      <c r="D12722" s="7">
        <v>3</v>
      </c>
      <c r="E12722" s="7">
        <v>3</v>
      </c>
      <c r="F12722" s="8" t="str">
        <f>C12722&amp;H12722&amp;D12722&amp;G12722&amp;E12722</f>
        <v>8-3-3</v>
      </c>
      <c r="G12722" s="8" t="s">
        <v>1448</v>
      </c>
      <c r="H12722" s="7" t="s">
        <v>1448</v>
      </c>
    </row>
    <row r="12723" spans="1:8" x14ac:dyDescent="0.2">
      <c r="A12723" s="7">
        <v>6927</v>
      </c>
      <c r="B12723" s="2" t="s">
        <v>7966</v>
      </c>
      <c r="C12723" s="7">
        <v>8</v>
      </c>
      <c r="D12723" s="7">
        <v>3</v>
      </c>
      <c r="E12723" s="7">
        <v>3</v>
      </c>
      <c r="F12723" s="8" t="str">
        <f>C12723&amp;H12723&amp;D12723&amp;G12723&amp;E12723</f>
        <v>8-3-3</v>
      </c>
      <c r="G12723" s="8" t="s">
        <v>1448</v>
      </c>
      <c r="H12723" s="7" t="s">
        <v>1448</v>
      </c>
    </row>
    <row r="12724" spans="1:8" x14ac:dyDescent="0.2">
      <c r="A12724" s="7">
        <v>6923</v>
      </c>
      <c r="B12724" s="2" t="s">
        <v>7965</v>
      </c>
      <c r="C12724" s="7">
        <v>8</v>
      </c>
      <c r="D12724" s="7">
        <v>3</v>
      </c>
      <c r="E12724" s="7">
        <v>2</v>
      </c>
      <c r="F12724" s="8" t="str">
        <f>C12724&amp;H12724&amp;D12724&amp;G12724&amp;E12724</f>
        <v>8-3-2</v>
      </c>
      <c r="G12724" s="8" t="s">
        <v>1448</v>
      </c>
      <c r="H12724" s="7" t="s">
        <v>1448</v>
      </c>
    </row>
    <row r="12725" spans="1:8" x14ac:dyDescent="0.2">
      <c r="A12725" s="7">
        <v>6929</v>
      </c>
      <c r="B12725" s="2" t="s">
        <v>7811</v>
      </c>
      <c r="C12725" s="7">
        <v>8</v>
      </c>
      <c r="D12725" s="7">
        <v>3</v>
      </c>
      <c r="E12725" s="7">
        <v>3</v>
      </c>
      <c r="F12725" s="8" t="str">
        <f>C12725&amp;H12725&amp;D12725&amp;G12725&amp;E12725</f>
        <v>8-3-3</v>
      </c>
      <c r="G12725" s="8" t="s">
        <v>1448</v>
      </c>
      <c r="H12725" s="7" t="s">
        <v>1448</v>
      </c>
    </row>
    <row r="12726" spans="1:8" x14ac:dyDescent="0.2">
      <c r="A12726" s="7">
        <v>6158</v>
      </c>
      <c r="B12726" s="2" t="s">
        <v>7975</v>
      </c>
      <c r="C12726" s="7">
        <v>16</v>
      </c>
      <c r="D12726" s="7">
        <v>4</v>
      </c>
      <c r="E12726" s="7">
        <v>4</v>
      </c>
      <c r="F12726" s="8" t="str">
        <f>C12726&amp;H12726&amp;D12726&amp;G12726&amp;E12726</f>
        <v>16-4-4</v>
      </c>
      <c r="G12726" s="8" t="s">
        <v>1448</v>
      </c>
      <c r="H12726" s="7" t="s">
        <v>1448</v>
      </c>
    </row>
    <row r="12727" spans="1:8" x14ac:dyDescent="0.2">
      <c r="A12727" s="7">
        <v>17311</v>
      </c>
      <c r="B12727" s="2" t="s">
        <v>19590</v>
      </c>
      <c r="C12727" s="7">
        <v>32</v>
      </c>
      <c r="D12727" s="7">
        <v>1</v>
      </c>
      <c r="E12727" s="7">
        <v>2</v>
      </c>
      <c r="F12727" s="8" t="str">
        <f>C12727&amp;H12727&amp;D12727&amp;G12727&amp;E12727</f>
        <v>32-1-2</v>
      </c>
      <c r="G12727" s="8" t="s">
        <v>1448</v>
      </c>
      <c r="H12727" s="7" t="s">
        <v>1448</v>
      </c>
    </row>
    <row r="12728" spans="1:8" x14ac:dyDescent="0.2">
      <c r="A12728" s="7">
        <v>17946</v>
      </c>
      <c r="B12728" s="2" t="s">
        <v>20346</v>
      </c>
      <c r="C12728" s="7">
        <v>9</v>
      </c>
      <c r="D12728" s="7">
        <v>2</v>
      </c>
      <c r="E12728" s="7">
        <v>3</v>
      </c>
      <c r="F12728" s="8" t="str">
        <f>C12728&amp;H12728&amp;D12728&amp;G12728&amp;E12728</f>
        <v>9-2-3</v>
      </c>
      <c r="G12728" s="8" t="s">
        <v>1448</v>
      </c>
      <c r="H12728" s="7" t="s">
        <v>1448</v>
      </c>
    </row>
    <row r="12729" spans="1:8" x14ac:dyDescent="0.2">
      <c r="A12729" s="7">
        <v>17947</v>
      </c>
      <c r="B12729" s="2" t="s">
        <v>20347</v>
      </c>
      <c r="C12729" s="7">
        <v>9</v>
      </c>
      <c r="D12729" s="7">
        <v>2</v>
      </c>
      <c r="E12729" s="7">
        <v>3</v>
      </c>
      <c r="F12729" s="8" t="str">
        <f>C12729&amp;H12729&amp;D12729&amp;G12729&amp;E12729</f>
        <v>9-2-3</v>
      </c>
      <c r="G12729" s="8" t="s">
        <v>1448</v>
      </c>
      <c r="H12729" s="7" t="s">
        <v>1448</v>
      </c>
    </row>
    <row r="12730" spans="1:8" x14ac:dyDescent="0.2">
      <c r="A12730" s="7">
        <v>4608</v>
      </c>
      <c r="B12730" s="2" t="s">
        <v>16537</v>
      </c>
      <c r="C12730" s="7">
        <v>26</v>
      </c>
      <c r="D12730" s="7">
        <v>2</v>
      </c>
      <c r="E12730" s="7">
        <v>5</v>
      </c>
      <c r="F12730" s="8" t="str">
        <f>C12730&amp;H12730&amp;D12730&amp;G12730&amp;E12730</f>
        <v>26-2-5</v>
      </c>
      <c r="G12730" s="8" t="s">
        <v>1448</v>
      </c>
      <c r="H12730" s="7" t="s">
        <v>1448</v>
      </c>
    </row>
    <row r="12731" spans="1:8" x14ac:dyDescent="0.2">
      <c r="A12731" s="7">
        <v>23433.219172052999</v>
      </c>
      <c r="B12731" s="2" t="s">
        <v>23773</v>
      </c>
      <c r="C12731" s="7">
        <v>34</v>
      </c>
      <c r="D12731" s="7">
        <v>1</v>
      </c>
      <c r="E12731" s="7">
        <v>1</v>
      </c>
      <c r="F12731" s="8" t="str">
        <f>C12731&amp;H12731&amp;D12731&amp;G12731&amp;E12731</f>
        <v>34-1-1</v>
      </c>
      <c r="G12731" s="8" t="s">
        <v>1448</v>
      </c>
      <c r="H12731" s="7" t="s">
        <v>1448</v>
      </c>
    </row>
    <row r="12732" spans="1:8" x14ac:dyDescent="0.2">
      <c r="A12732" s="7">
        <v>22983</v>
      </c>
      <c r="B12732" s="2" t="s">
        <v>23532</v>
      </c>
      <c r="C12732" s="7">
        <v>34</v>
      </c>
      <c r="D12732" s="7">
        <v>6</v>
      </c>
      <c r="E12732" s="7">
        <v>1</v>
      </c>
      <c r="F12732" s="8" t="str">
        <f>C12732&amp;H12732&amp;D12732&amp;G12732&amp;E12732</f>
        <v>34-6-1</v>
      </c>
      <c r="G12732" s="8" t="s">
        <v>1448</v>
      </c>
      <c r="H12732" s="7" t="s">
        <v>1448</v>
      </c>
    </row>
    <row r="12733" spans="1:8" x14ac:dyDescent="0.2">
      <c r="A12733" s="7">
        <v>4252</v>
      </c>
      <c r="B12733" s="2" t="s">
        <v>11306</v>
      </c>
      <c r="C12733" s="7">
        <v>30</v>
      </c>
      <c r="D12733" s="7">
        <v>1</v>
      </c>
      <c r="E12733" s="7">
        <v>4</v>
      </c>
      <c r="F12733" s="8" t="str">
        <f>C12733&amp;H12733&amp;D12733&amp;G12733&amp;E12733</f>
        <v>30-1-4</v>
      </c>
      <c r="G12733" s="8" t="s">
        <v>1448</v>
      </c>
      <c r="H12733" s="7" t="s">
        <v>1448</v>
      </c>
    </row>
    <row r="12734" spans="1:8" x14ac:dyDescent="0.2">
      <c r="A12734" s="7">
        <v>19196</v>
      </c>
      <c r="B12734" s="2" t="s">
        <v>5905</v>
      </c>
      <c r="C12734" s="7">
        <v>28</v>
      </c>
      <c r="D12734" s="7">
        <v>5</v>
      </c>
      <c r="E12734" s="7">
        <v>3</v>
      </c>
      <c r="F12734" s="8" t="str">
        <f>C12734&amp;H12734&amp;D12734&amp;G12734&amp;E12734</f>
        <v>28-5-3</v>
      </c>
      <c r="G12734" s="8" t="s">
        <v>1448</v>
      </c>
      <c r="H12734" s="7" t="s">
        <v>1448</v>
      </c>
    </row>
    <row r="12735" spans="1:8" x14ac:dyDescent="0.2">
      <c r="A12735" s="7">
        <v>4988</v>
      </c>
      <c r="B12735" s="2" t="s">
        <v>5624</v>
      </c>
      <c r="C12735" s="7">
        <v>28</v>
      </c>
      <c r="D12735" s="7">
        <v>0</v>
      </c>
      <c r="E12735" s="7">
        <v>27</v>
      </c>
      <c r="F12735" s="8" t="str">
        <f>C12735&amp;H12735&amp;D12735&amp;G12735&amp;E12735</f>
        <v>28-0-27</v>
      </c>
      <c r="G12735" s="8" t="s">
        <v>1448</v>
      </c>
      <c r="H12735" s="7" t="s">
        <v>1448</v>
      </c>
    </row>
    <row r="12736" spans="1:8" x14ac:dyDescent="0.2">
      <c r="A12736" s="7">
        <v>19190</v>
      </c>
      <c r="B12736" s="2" t="s">
        <v>4299</v>
      </c>
      <c r="C12736" s="7">
        <v>28</v>
      </c>
      <c r="D12736" s="7">
        <v>5</v>
      </c>
      <c r="E12736" s="7">
        <v>2</v>
      </c>
      <c r="F12736" s="8" t="str">
        <f>C12736&amp;H12736&amp;D12736&amp;G12736&amp;E12736</f>
        <v>28-5-2</v>
      </c>
      <c r="G12736" s="8" t="s">
        <v>1448</v>
      </c>
      <c r="H12736" s="7" t="s">
        <v>1448</v>
      </c>
    </row>
    <row r="12737" spans="1:8" x14ac:dyDescent="0.2">
      <c r="A12737" s="7">
        <v>14320</v>
      </c>
      <c r="B12737" s="2" t="s">
        <v>6048</v>
      </c>
      <c r="C12737" s="7">
        <v>28</v>
      </c>
      <c r="D12737" s="7">
        <v>10</v>
      </c>
      <c r="E12737" s="7">
        <v>1</v>
      </c>
      <c r="F12737" s="8" t="str">
        <f>C12737&amp;H12737&amp;D12737&amp;G12737&amp;E12737</f>
        <v>28-10-1</v>
      </c>
      <c r="G12737" s="8" t="s">
        <v>1448</v>
      </c>
      <c r="H12737" s="7" t="s">
        <v>1448</v>
      </c>
    </row>
    <row r="12738" spans="1:8" x14ac:dyDescent="0.2">
      <c r="A12738" s="7">
        <v>18952</v>
      </c>
      <c r="B12738" s="2" t="s">
        <v>4297</v>
      </c>
      <c r="C12738" s="7">
        <v>27</v>
      </c>
      <c r="D12738" s="7">
        <v>4</v>
      </c>
      <c r="E12738" s="7">
        <v>2</v>
      </c>
      <c r="F12738" s="8" t="str">
        <f>C12738&amp;H12738&amp;D12738&amp;G12738&amp;E12738</f>
        <v>27-4-2</v>
      </c>
      <c r="G12738" s="8" t="s">
        <v>1448</v>
      </c>
      <c r="H12738" s="7" t="s">
        <v>1448</v>
      </c>
    </row>
    <row r="12739" spans="1:8" x14ac:dyDescent="0.2">
      <c r="A12739" s="7">
        <v>19004</v>
      </c>
      <c r="B12739" s="2" t="s">
        <v>5647</v>
      </c>
      <c r="C12739" s="7">
        <v>27</v>
      </c>
      <c r="D12739" s="7">
        <v>6</v>
      </c>
      <c r="E12739" s="7">
        <v>2</v>
      </c>
      <c r="F12739" s="8" t="str">
        <f>C12739&amp;H12739&amp;D12739&amp;G12739&amp;E12739</f>
        <v>27-6-2</v>
      </c>
      <c r="G12739" s="8" t="s">
        <v>1448</v>
      </c>
      <c r="H12739" s="7" t="s">
        <v>1448</v>
      </c>
    </row>
    <row r="12740" spans="1:8" x14ac:dyDescent="0.2">
      <c r="A12740" s="7">
        <v>18991</v>
      </c>
      <c r="B12740" s="2" t="s">
        <v>5645</v>
      </c>
      <c r="C12740" s="7">
        <v>27</v>
      </c>
      <c r="D12740" s="7">
        <v>5</v>
      </c>
      <c r="E12740" s="7">
        <v>4</v>
      </c>
      <c r="F12740" s="8" t="str">
        <f>C12740&amp;H12740&amp;D12740&amp;G12740&amp;E12740</f>
        <v>27-5-4</v>
      </c>
      <c r="G12740" s="8" t="s">
        <v>1448</v>
      </c>
      <c r="H12740" s="7" t="s">
        <v>1448</v>
      </c>
    </row>
    <row r="12741" spans="1:8" x14ac:dyDescent="0.2">
      <c r="A12741" s="7">
        <v>19000</v>
      </c>
      <c r="B12741" s="2" t="s">
        <v>5637</v>
      </c>
      <c r="C12741" s="7">
        <v>27</v>
      </c>
      <c r="D12741" s="7">
        <v>6</v>
      </c>
      <c r="E12741" s="7">
        <v>1</v>
      </c>
      <c r="F12741" s="8" t="str">
        <f>C12741&amp;H12741&amp;D12741&amp;G12741&amp;E12741</f>
        <v>27-6-1</v>
      </c>
      <c r="G12741" s="8" t="s">
        <v>1448</v>
      </c>
      <c r="H12741" s="7" t="s">
        <v>1448</v>
      </c>
    </row>
    <row r="12742" spans="1:8" x14ac:dyDescent="0.2">
      <c r="A12742" s="7">
        <v>19188</v>
      </c>
      <c r="B12742" s="2" t="s">
        <v>4287</v>
      </c>
      <c r="C12742" s="7">
        <v>28</v>
      </c>
      <c r="D12742" s="7">
        <v>5</v>
      </c>
      <c r="E12742" s="7">
        <v>1</v>
      </c>
      <c r="F12742" s="8" t="str">
        <f>C12742&amp;H12742&amp;D12742&amp;G12742&amp;E12742</f>
        <v>28-5-1</v>
      </c>
      <c r="G12742" s="8" t="s">
        <v>1448</v>
      </c>
      <c r="H12742" s="7" t="s">
        <v>1448</v>
      </c>
    </row>
    <row r="12743" spans="1:8" x14ac:dyDescent="0.2">
      <c r="A12743" s="7">
        <v>19211</v>
      </c>
      <c r="B12743" s="2" t="s">
        <v>6055</v>
      </c>
      <c r="C12743" s="7">
        <v>28</v>
      </c>
      <c r="D12743" s="7">
        <v>6</v>
      </c>
      <c r="E12743" s="7">
        <v>6</v>
      </c>
      <c r="F12743" s="8" t="str">
        <f>C12743&amp;H12743&amp;D12743&amp;G12743&amp;E12743</f>
        <v>28-6-6</v>
      </c>
      <c r="G12743" s="8" t="s">
        <v>1448</v>
      </c>
      <c r="H12743" s="7" t="s">
        <v>1448</v>
      </c>
    </row>
    <row r="12744" spans="1:8" x14ac:dyDescent="0.2">
      <c r="A12744" s="7">
        <v>18954</v>
      </c>
      <c r="B12744" s="2" t="s">
        <v>4296</v>
      </c>
      <c r="C12744" s="7">
        <v>27</v>
      </c>
      <c r="D12744" s="7">
        <v>4</v>
      </c>
      <c r="E12744" s="7">
        <v>2</v>
      </c>
      <c r="F12744" s="8" t="str">
        <f>C12744&amp;H12744&amp;D12744&amp;G12744&amp;E12744</f>
        <v>27-4-2</v>
      </c>
      <c r="G12744" s="8" t="s">
        <v>1448</v>
      </c>
      <c r="H12744" s="7" t="s">
        <v>1448</v>
      </c>
    </row>
    <row r="12745" spans="1:8" x14ac:dyDescent="0.2">
      <c r="A12745" s="7">
        <v>18975</v>
      </c>
      <c r="B12745" s="2" t="s">
        <v>4308</v>
      </c>
      <c r="C12745" s="7">
        <v>27</v>
      </c>
      <c r="D12745" s="7">
        <v>5</v>
      </c>
      <c r="E12745" s="7">
        <v>1</v>
      </c>
      <c r="F12745" s="8" t="str">
        <f>C12745&amp;H12745&amp;D12745&amp;G12745&amp;E12745</f>
        <v>27-5-1</v>
      </c>
      <c r="G12745" s="8" t="s">
        <v>1448</v>
      </c>
      <c r="H12745" s="7" t="s">
        <v>1448</v>
      </c>
    </row>
    <row r="12746" spans="1:8" x14ac:dyDescent="0.2">
      <c r="A12746" s="7">
        <v>18999</v>
      </c>
      <c r="B12746" s="2" t="s">
        <v>4310</v>
      </c>
      <c r="C12746" s="7">
        <v>27</v>
      </c>
      <c r="D12746" s="7">
        <v>6</v>
      </c>
      <c r="E12746" s="7">
        <v>1</v>
      </c>
      <c r="F12746" s="8" t="str">
        <f>C12746&amp;H12746&amp;D12746&amp;G12746&amp;E12746</f>
        <v>27-6-1</v>
      </c>
      <c r="G12746" s="8" t="s">
        <v>1448</v>
      </c>
      <c r="H12746" s="7" t="s">
        <v>1448</v>
      </c>
    </row>
    <row r="12747" spans="1:8" x14ac:dyDescent="0.2">
      <c r="A12747" s="7">
        <v>19008</v>
      </c>
      <c r="B12747" s="2" t="s">
        <v>5936</v>
      </c>
      <c r="C12747" s="7">
        <v>27</v>
      </c>
      <c r="D12747" s="7">
        <v>6</v>
      </c>
      <c r="E12747" s="7">
        <v>3</v>
      </c>
      <c r="F12747" s="8" t="str">
        <f>C12747&amp;H12747&amp;D12747&amp;G12747&amp;E12747</f>
        <v>27-6-3</v>
      </c>
      <c r="G12747" s="8" t="s">
        <v>1448</v>
      </c>
      <c r="H12747" s="7" t="s">
        <v>1448</v>
      </c>
    </row>
    <row r="12748" spans="1:8" x14ac:dyDescent="0.2">
      <c r="A12748" s="7">
        <v>18987</v>
      </c>
      <c r="B12748" s="2" t="s">
        <v>5654</v>
      </c>
      <c r="C12748" s="7">
        <v>27</v>
      </c>
      <c r="D12748" s="7">
        <v>5</v>
      </c>
      <c r="E12748" s="7">
        <v>3</v>
      </c>
      <c r="F12748" s="8" t="str">
        <f>C12748&amp;H12748&amp;D12748&amp;G12748&amp;E12748</f>
        <v>27-5-3</v>
      </c>
      <c r="G12748" s="8" t="s">
        <v>1448</v>
      </c>
      <c r="H12748" s="7" t="s">
        <v>1448</v>
      </c>
    </row>
    <row r="12749" spans="1:8" x14ac:dyDescent="0.2">
      <c r="A12749" s="7">
        <v>18981</v>
      </c>
      <c r="B12749" s="2" t="s">
        <v>4288</v>
      </c>
      <c r="C12749" s="7">
        <v>27</v>
      </c>
      <c r="D12749" s="7">
        <v>5</v>
      </c>
      <c r="E12749" s="7">
        <v>3</v>
      </c>
      <c r="F12749" s="8" t="str">
        <f>C12749&amp;H12749&amp;D12749&amp;G12749&amp;E12749</f>
        <v>27-5-3</v>
      </c>
      <c r="G12749" s="8" t="s">
        <v>1448</v>
      </c>
      <c r="H12749" s="7" t="s">
        <v>1448</v>
      </c>
    </row>
    <row r="12750" spans="1:8" x14ac:dyDescent="0.2">
      <c r="A12750" s="7">
        <v>18997</v>
      </c>
      <c r="B12750" s="2" t="s">
        <v>4306</v>
      </c>
      <c r="C12750" s="7">
        <v>27</v>
      </c>
      <c r="D12750" s="7">
        <v>5</v>
      </c>
      <c r="E12750" s="7">
        <v>5</v>
      </c>
      <c r="F12750" s="8" t="str">
        <f>C12750&amp;H12750&amp;D12750&amp;G12750&amp;E12750</f>
        <v>27-5-5</v>
      </c>
      <c r="G12750" s="8" t="s">
        <v>1448</v>
      </c>
      <c r="H12750" s="7" t="s">
        <v>1448</v>
      </c>
    </row>
    <row r="12751" spans="1:8" x14ac:dyDescent="0.2">
      <c r="A12751" s="7">
        <v>19014</v>
      </c>
      <c r="B12751" s="2" t="s">
        <v>4307</v>
      </c>
      <c r="C12751" s="7">
        <v>27</v>
      </c>
      <c r="D12751" s="7">
        <v>6</v>
      </c>
      <c r="E12751" s="7">
        <v>4</v>
      </c>
      <c r="F12751" s="8" t="str">
        <f>C12751&amp;H12751&amp;D12751&amp;G12751&amp;E12751</f>
        <v>27-6-4</v>
      </c>
      <c r="G12751" s="8" t="s">
        <v>1448</v>
      </c>
      <c r="H12751" s="7" t="s">
        <v>1448</v>
      </c>
    </row>
    <row r="12752" spans="1:8" x14ac:dyDescent="0.2">
      <c r="A12752" s="7">
        <v>18973</v>
      </c>
      <c r="B12752" s="2" t="s">
        <v>5667</v>
      </c>
      <c r="C12752" s="7">
        <v>27</v>
      </c>
      <c r="D12752" s="7">
        <v>4</v>
      </c>
      <c r="E12752" s="7">
        <v>6</v>
      </c>
      <c r="F12752" s="8" t="str">
        <f>C12752&amp;H12752&amp;D12752&amp;G12752&amp;E12752</f>
        <v>27-4-6</v>
      </c>
      <c r="G12752" s="8" t="s">
        <v>1448</v>
      </c>
      <c r="H12752" s="7" t="s">
        <v>1448</v>
      </c>
    </row>
    <row r="12753" spans="1:8" x14ac:dyDescent="0.2">
      <c r="A12753" s="7">
        <v>18992</v>
      </c>
      <c r="B12753" s="2" t="s">
        <v>5639</v>
      </c>
      <c r="C12753" s="7">
        <v>27</v>
      </c>
      <c r="D12753" s="7">
        <v>5</v>
      </c>
      <c r="E12753" s="7">
        <v>4</v>
      </c>
      <c r="F12753" s="8" t="str">
        <f>C12753&amp;H12753&amp;D12753&amp;G12753&amp;E12753</f>
        <v>27-5-4</v>
      </c>
      <c r="G12753" s="8" t="s">
        <v>1448</v>
      </c>
      <c r="H12753" s="7" t="s">
        <v>1448</v>
      </c>
    </row>
    <row r="12754" spans="1:8" x14ac:dyDescent="0.2">
      <c r="A12754" s="7">
        <v>18949</v>
      </c>
      <c r="B12754" s="2" t="s">
        <v>4295</v>
      </c>
      <c r="C12754" s="7">
        <v>27</v>
      </c>
      <c r="D12754" s="7">
        <v>4</v>
      </c>
      <c r="E12754" s="7">
        <v>1</v>
      </c>
      <c r="F12754" s="8" t="str">
        <f>C12754&amp;H12754&amp;D12754&amp;G12754&amp;E12754</f>
        <v>27-4-1</v>
      </c>
      <c r="G12754" s="8" t="s">
        <v>1448</v>
      </c>
      <c r="H12754" s="7" t="s">
        <v>1448</v>
      </c>
    </row>
    <row r="12755" spans="1:8" x14ac:dyDescent="0.2">
      <c r="A12755" s="7">
        <v>18955</v>
      </c>
      <c r="B12755" s="2" t="s">
        <v>5648</v>
      </c>
      <c r="C12755" s="7">
        <v>27</v>
      </c>
      <c r="D12755" s="7">
        <v>4</v>
      </c>
      <c r="E12755" s="7">
        <v>2</v>
      </c>
      <c r="F12755" s="8" t="str">
        <f>C12755&amp;H12755&amp;D12755&amp;G12755&amp;E12755</f>
        <v>27-4-2</v>
      </c>
      <c r="G12755" s="8" t="s">
        <v>1448</v>
      </c>
      <c r="H12755" s="7" t="s">
        <v>1448</v>
      </c>
    </row>
    <row r="12756" spans="1:8" x14ac:dyDescent="0.2">
      <c r="A12756" s="7">
        <v>19207</v>
      </c>
      <c r="B12756" s="2" t="s">
        <v>5652</v>
      </c>
      <c r="C12756" s="7">
        <v>28</v>
      </c>
      <c r="D12756" s="7">
        <v>5</v>
      </c>
      <c r="E12756" s="7">
        <v>6</v>
      </c>
      <c r="F12756" s="8" t="str">
        <f>C12756&amp;H12756&amp;D12756&amp;G12756&amp;E12756</f>
        <v>28-5-6</v>
      </c>
      <c r="G12756" s="8" t="s">
        <v>1448</v>
      </c>
      <c r="H12756" s="7" t="s">
        <v>1448</v>
      </c>
    </row>
    <row r="12757" spans="1:8" x14ac:dyDescent="0.2">
      <c r="A12757" s="7">
        <v>18995</v>
      </c>
      <c r="B12757" s="2" t="s">
        <v>5649</v>
      </c>
      <c r="C12757" s="7">
        <v>27</v>
      </c>
      <c r="D12757" s="7">
        <v>5</v>
      </c>
      <c r="E12757" s="7">
        <v>5</v>
      </c>
      <c r="F12757" s="8" t="str">
        <f>C12757&amp;H12757&amp;D12757&amp;G12757&amp;E12757</f>
        <v>27-5-5</v>
      </c>
      <c r="G12757" s="8" t="s">
        <v>1448</v>
      </c>
      <c r="H12757" s="7" t="s">
        <v>1448</v>
      </c>
    </row>
    <row r="12758" spans="1:8" x14ac:dyDescent="0.2">
      <c r="A12758" s="7">
        <v>19195</v>
      </c>
      <c r="B12758" s="2" t="s">
        <v>4290</v>
      </c>
      <c r="C12758" s="7">
        <v>28</v>
      </c>
      <c r="D12758" s="7">
        <v>5</v>
      </c>
      <c r="E12758" s="7">
        <v>3</v>
      </c>
      <c r="F12758" s="8" t="str">
        <f>C12758&amp;H12758&amp;D12758&amp;G12758&amp;E12758</f>
        <v>28-5-3</v>
      </c>
      <c r="G12758" s="8" t="s">
        <v>1448</v>
      </c>
      <c r="H12758" s="7" t="s">
        <v>1448</v>
      </c>
    </row>
    <row r="12759" spans="1:8" x14ac:dyDescent="0.2">
      <c r="A12759" s="7">
        <v>14555</v>
      </c>
      <c r="B12759" s="2" t="s">
        <v>6310</v>
      </c>
      <c r="C12759" s="7">
        <v>39</v>
      </c>
      <c r="D12759" s="7">
        <v>1</v>
      </c>
      <c r="E12759" s="7">
        <v>3</v>
      </c>
      <c r="F12759" s="8" t="str">
        <f>C12759&amp;H12759&amp;D12759&amp;G12759&amp;E12759</f>
        <v>39-1-3</v>
      </c>
      <c r="G12759" s="8" t="s">
        <v>1448</v>
      </c>
      <c r="H12759" s="7" t="s">
        <v>1448</v>
      </c>
    </row>
    <row r="12760" spans="1:8" x14ac:dyDescent="0.2">
      <c r="A12760" s="7">
        <v>19214</v>
      </c>
      <c r="B12760" s="2" t="s">
        <v>5897</v>
      </c>
      <c r="C12760" s="7">
        <v>28</v>
      </c>
      <c r="D12760" s="7">
        <v>6</v>
      </c>
      <c r="E12760" s="7">
        <v>1</v>
      </c>
      <c r="F12760" s="8" t="str">
        <f>C12760&amp;H12760&amp;D12760&amp;G12760&amp;E12760</f>
        <v>28-6-1</v>
      </c>
      <c r="G12760" s="8" t="s">
        <v>1448</v>
      </c>
      <c r="H12760" s="7" t="s">
        <v>1448</v>
      </c>
    </row>
    <row r="12761" spans="1:8" x14ac:dyDescent="0.2">
      <c r="A12761" s="7">
        <v>19206</v>
      </c>
      <c r="B12761" s="2" t="s">
        <v>5903</v>
      </c>
      <c r="C12761" s="7">
        <v>28</v>
      </c>
      <c r="D12761" s="7">
        <v>5</v>
      </c>
      <c r="E12761" s="7">
        <v>6</v>
      </c>
      <c r="F12761" s="8" t="str">
        <f>C12761&amp;H12761&amp;D12761&amp;G12761&amp;E12761</f>
        <v>28-5-6</v>
      </c>
      <c r="G12761" s="8" t="s">
        <v>1448</v>
      </c>
      <c r="H12761" s="7" t="s">
        <v>1448</v>
      </c>
    </row>
    <row r="12762" spans="1:8" x14ac:dyDescent="0.2">
      <c r="A12762" s="7">
        <v>10729</v>
      </c>
      <c r="B12762" s="2" t="s">
        <v>5668</v>
      </c>
      <c r="C12762" s="24">
        <v>27</v>
      </c>
      <c r="D12762" s="24">
        <v>6</v>
      </c>
      <c r="E12762" s="24">
        <v>5</v>
      </c>
      <c r="F12762" s="8" t="str">
        <f>C12762&amp;H12762&amp;D12762&amp;G12762&amp;E12762</f>
        <v>27-6-5</v>
      </c>
      <c r="G12762" s="8" t="s">
        <v>1448</v>
      </c>
      <c r="H12762" s="8" t="s">
        <v>1448</v>
      </c>
    </row>
    <row r="12763" spans="1:8" x14ac:dyDescent="0.2">
      <c r="A12763" s="7">
        <v>14970</v>
      </c>
      <c r="B12763" s="2" t="s">
        <v>16007</v>
      </c>
      <c r="C12763" s="7">
        <v>27</v>
      </c>
      <c r="D12763" s="7">
        <v>5</v>
      </c>
      <c r="E12763" s="7">
        <v>1</v>
      </c>
      <c r="F12763" s="8" t="str">
        <f>C12763&amp;H12763&amp;D12763&amp;G12763&amp;E12763</f>
        <v>27-5-1</v>
      </c>
      <c r="G12763" s="8" t="s">
        <v>1448</v>
      </c>
      <c r="H12763" s="7" t="s">
        <v>1448</v>
      </c>
    </row>
    <row r="12764" spans="1:8" x14ac:dyDescent="0.2">
      <c r="A12764" s="7">
        <v>4940</v>
      </c>
      <c r="B12764" s="2" t="s">
        <v>5636</v>
      </c>
      <c r="C12764" s="7">
        <v>27</v>
      </c>
      <c r="D12764" s="7">
        <v>4</v>
      </c>
      <c r="E12764" s="7">
        <v>6</v>
      </c>
      <c r="F12764" s="8" t="str">
        <f>C12764&amp;H12764&amp;D12764&amp;G12764&amp;E12764</f>
        <v>27-4-6</v>
      </c>
      <c r="G12764" s="8" t="s">
        <v>1448</v>
      </c>
      <c r="H12764" s="7" t="s">
        <v>1448</v>
      </c>
    </row>
    <row r="12765" spans="1:8" x14ac:dyDescent="0.2">
      <c r="A12765" s="7">
        <v>20433</v>
      </c>
      <c r="B12765" s="2" t="s">
        <v>5719</v>
      </c>
      <c r="C12765" s="7">
        <v>36</v>
      </c>
      <c r="D12765" s="7">
        <v>4</v>
      </c>
      <c r="E12765" s="7">
        <v>1</v>
      </c>
      <c r="F12765" s="8" t="str">
        <f>C12765&amp;H12765&amp;D12765&amp;G12765&amp;E12765</f>
        <v>36-4-1</v>
      </c>
      <c r="G12765" s="8" t="s">
        <v>1448</v>
      </c>
      <c r="H12765" s="7" t="s">
        <v>1448</v>
      </c>
    </row>
    <row r="12766" spans="1:8" x14ac:dyDescent="0.2">
      <c r="A12766" s="7">
        <v>3157</v>
      </c>
      <c r="B12766" s="2" t="s">
        <v>5290</v>
      </c>
      <c r="C12766" s="7">
        <v>37</v>
      </c>
      <c r="D12766" s="7">
        <v>2</v>
      </c>
      <c r="E12766" s="7">
        <v>2</v>
      </c>
      <c r="F12766" s="8" t="str">
        <f>C12766&amp;H12766&amp;D12766&amp;G12766&amp;E12766</f>
        <v>37-2-2</v>
      </c>
      <c r="G12766" s="8" t="s">
        <v>1448</v>
      </c>
      <c r="H12766" s="7" t="s">
        <v>1448</v>
      </c>
    </row>
    <row r="12767" spans="1:8" x14ac:dyDescent="0.2">
      <c r="A12767" s="7">
        <v>3002</v>
      </c>
      <c r="B12767" s="2" t="s">
        <v>14035</v>
      </c>
      <c r="C12767" s="7">
        <v>36</v>
      </c>
      <c r="D12767" s="7">
        <v>6</v>
      </c>
      <c r="E12767" s="7">
        <v>2</v>
      </c>
      <c r="F12767" s="8" t="str">
        <f>C12767&amp;H12767&amp;D12767&amp;G12767&amp;E12767</f>
        <v>36-6-2</v>
      </c>
      <c r="G12767" s="8" t="s">
        <v>1448</v>
      </c>
      <c r="H12767" s="7" t="s">
        <v>1448</v>
      </c>
    </row>
    <row r="12768" spans="1:8" x14ac:dyDescent="0.2">
      <c r="A12768" s="7">
        <v>2995</v>
      </c>
      <c r="B12768" s="2" t="s">
        <v>14036</v>
      </c>
      <c r="C12768" s="7">
        <v>36</v>
      </c>
      <c r="D12768" s="7">
        <v>6</v>
      </c>
      <c r="E12768" s="7">
        <v>1</v>
      </c>
      <c r="F12768" s="8" t="str">
        <f>C12768&amp;H12768&amp;D12768&amp;G12768&amp;E12768</f>
        <v>36-6-1</v>
      </c>
      <c r="G12768" s="8" t="s">
        <v>1448</v>
      </c>
      <c r="H12768" s="7" t="s">
        <v>1448</v>
      </c>
    </row>
    <row r="12769" spans="1:8" x14ac:dyDescent="0.2">
      <c r="A12769" s="7">
        <v>16506</v>
      </c>
      <c r="B12769" s="2" t="s">
        <v>18628</v>
      </c>
      <c r="C12769" s="7">
        <v>36</v>
      </c>
      <c r="D12769" s="7">
        <v>6</v>
      </c>
      <c r="E12769" s="7">
        <v>1</v>
      </c>
      <c r="F12769" s="8" t="str">
        <f>C12769&amp;H12769&amp;D12769&amp;G12769&amp;E12769</f>
        <v>36-6-1</v>
      </c>
      <c r="G12769" s="8" t="s">
        <v>1448</v>
      </c>
      <c r="H12769" s="7" t="s">
        <v>1448</v>
      </c>
    </row>
    <row r="12770" spans="1:8" x14ac:dyDescent="0.2">
      <c r="A12770" s="7">
        <v>3003</v>
      </c>
      <c r="B12770" s="2" t="s">
        <v>14034</v>
      </c>
      <c r="C12770" s="7">
        <v>36</v>
      </c>
      <c r="D12770" s="7">
        <v>6</v>
      </c>
      <c r="E12770" s="7">
        <v>2</v>
      </c>
      <c r="F12770" s="8" t="str">
        <f>C12770&amp;H12770&amp;D12770&amp;G12770&amp;E12770</f>
        <v>36-6-2</v>
      </c>
      <c r="G12770" s="8" t="s">
        <v>1448</v>
      </c>
      <c r="H12770" s="7" t="s">
        <v>1448</v>
      </c>
    </row>
    <row r="12771" spans="1:8" x14ac:dyDescent="0.2">
      <c r="A12771" s="7">
        <v>16510</v>
      </c>
      <c r="B12771" s="2" t="s">
        <v>18632</v>
      </c>
      <c r="C12771" s="7">
        <v>36</v>
      </c>
      <c r="D12771" s="7">
        <v>6</v>
      </c>
      <c r="E12771" s="7">
        <v>4</v>
      </c>
      <c r="F12771" s="8" t="str">
        <f>C12771&amp;H12771&amp;D12771&amp;G12771&amp;E12771</f>
        <v>36-6-4</v>
      </c>
      <c r="G12771" s="8" t="s">
        <v>1448</v>
      </c>
      <c r="H12771" s="7" t="s">
        <v>1448</v>
      </c>
    </row>
    <row r="12772" spans="1:8" x14ac:dyDescent="0.2">
      <c r="A12772" s="7">
        <v>3017</v>
      </c>
      <c r="B12772" s="2" t="s">
        <v>12792</v>
      </c>
      <c r="C12772" s="7">
        <v>36</v>
      </c>
      <c r="D12772" s="7">
        <v>6</v>
      </c>
      <c r="E12772" s="7">
        <v>4</v>
      </c>
      <c r="F12772" s="8" t="str">
        <f>C12772&amp;H12772&amp;D12772&amp;G12772&amp;E12772</f>
        <v>36-6-4</v>
      </c>
      <c r="G12772" s="8" t="s">
        <v>1448</v>
      </c>
      <c r="H12772" s="7" t="s">
        <v>1448</v>
      </c>
    </row>
    <row r="12773" spans="1:8" x14ac:dyDescent="0.2">
      <c r="A12773" s="7">
        <v>16508</v>
      </c>
      <c r="B12773" s="2" t="s">
        <v>18630</v>
      </c>
      <c r="C12773" s="7">
        <v>36</v>
      </c>
      <c r="D12773" s="7">
        <v>6</v>
      </c>
      <c r="E12773" s="7">
        <v>2</v>
      </c>
      <c r="F12773" s="8" t="str">
        <f>C12773&amp;H12773&amp;D12773&amp;G12773&amp;E12773</f>
        <v>36-6-2</v>
      </c>
      <c r="G12773" s="8" t="s">
        <v>1448</v>
      </c>
      <c r="H12773" s="7" t="s">
        <v>1448</v>
      </c>
    </row>
    <row r="12774" spans="1:8" x14ac:dyDescent="0.2">
      <c r="A12774" s="7">
        <v>13782</v>
      </c>
      <c r="B12774" s="2" t="s">
        <v>8142</v>
      </c>
      <c r="C12774" s="7">
        <v>36</v>
      </c>
      <c r="D12774" s="7">
        <v>6</v>
      </c>
      <c r="E12774" s="7">
        <v>2</v>
      </c>
      <c r="F12774" s="8" t="str">
        <f>C12774&amp;H12774&amp;D12774&amp;G12774&amp;E12774</f>
        <v>36-6-2</v>
      </c>
      <c r="G12774" s="8" t="s">
        <v>1448</v>
      </c>
      <c r="H12774" s="7" t="s">
        <v>1448</v>
      </c>
    </row>
    <row r="12775" spans="1:8" x14ac:dyDescent="0.2">
      <c r="A12775" s="7">
        <v>12813</v>
      </c>
      <c r="B12775" s="2" t="s">
        <v>8143</v>
      </c>
      <c r="C12775" s="7">
        <v>36</v>
      </c>
      <c r="D12775" s="7">
        <v>6</v>
      </c>
      <c r="E12775" s="7">
        <v>3</v>
      </c>
      <c r="F12775" s="8" t="str">
        <f>C12775&amp;H12775&amp;D12775&amp;G12775&amp;E12775</f>
        <v>36-6-3</v>
      </c>
      <c r="G12775" s="8" t="s">
        <v>1448</v>
      </c>
      <c r="H12775" s="7" t="s">
        <v>1448</v>
      </c>
    </row>
    <row r="12776" spans="1:8" x14ac:dyDescent="0.2">
      <c r="A12776" s="7">
        <v>14352</v>
      </c>
      <c r="B12776" s="2" t="s">
        <v>14972</v>
      </c>
      <c r="C12776" s="7">
        <v>31</v>
      </c>
      <c r="D12776" s="7">
        <v>4</v>
      </c>
      <c r="E12776" s="7">
        <v>1</v>
      </c>
      <c r="F12776" s="8" t="str">
        <f>C12776&amp;H12776&amp;D12776&amp;G12776&amp;E12776</f>
        <v>31-4-1</v>
      </c>
      <c r="G12776" s="8" t="s">
        <v>1448</v>
      </c>
      <c r="H12776" s="7" t="s">
        <v>1448</v>
      </c>
    </row>
    <row r="12777" spans="1:8" x14ac:dyDescent="0.2">
      <c r="A12777" s="7">
        <v>21378</v>
      </c>
      <c r="B12777" s="2" t="s">
        <v>21459</v>
      </c>
      <c r="C12777" s="7">
        <v>31</v>
      </c>
      <c r="D12777" s="7">
        <v>1</v>
      </c>
      <c r="E12777" s="7">
        <v>3</v>
      </c>
      <c r="F12777" s="8" t="str">
        <f>C12777&amp;H12777&amp;D12777&amp;G12777&amp;E12777</f>
        <v>31-1-3</v>
      </c>
      <c r="G12777" s="8" t="s">
        <v>1448</v>
      </c>
      <c r="H12777" s="7" t="s">
        <v>1448</v>
      </c>
    </row>
    <row r="12778" spans="1:8" x14ac:dyDescent="0.2">
      <c r="A12778" s="7">
        <v>1239</v>
      </c>
      <c r="B12778" s="2" t="s">
        <v>19454</v>
      </c>
      <c r="C12778" s="7">
        <v>31</v>
      </c>
      <c r="D12778" s="7">
        <v>1</v>
      </c>
      <c r="E12778" s="7">
        <v>4</v>
      </c>
      <c r="F12778" s="8" t="str">
        <f>C12778&amp;H12778&amp;D12778&amp;G12778&amp;E12778</f>
        <v>31-1-4</v>
      </c>
      <c r="G12778" s="8" t="s">
        <v>1448</v>
      </c>
      <c r="H12778" s="7" t="s">
        <v>1448</v>
      </c>
    </row>
    <row r="12779" spans="1:8" x14ac:dyDescent="0.2">
      <c r="A12779" s="7">
        <v>21376</v>
      </c>
      <c r="B12779" s="2" t="s">
        <v>19455</v>
      </c>
      <c r="C12779" s="7">
        <v>31</v>
      </c>
      <c r="D12779" s="7">
        <v>1</v>
      </c>
      <c r="E12779" s="7">
        <v>4</v>
      </c>
      <c r="F12779" s="8" t="str">
        <f>C12779&amp;H12779&amp;D12779&amp;G12779&amp;E12779</f>
        <v>31-1-4</v>
      </c>
      <c r="G12779" s="8" t="s">
        <v>1448</v>
      </c>
      <c r="H12779" s="7" t="s">
        <v>1448</v>
      </c>
    </row>
    <row r="12780" spans="1:8" x14ac:dyDescent="0.2">
      <c r="A12780" s="7">
        <v>21375</v>
      </c>
      <c r="B12780" s="2" t="s">
        <v>21719</v>
      </c>
      <c r="C12780" s="7">
        <v>31</v>
      </c>
      <c r="D12780" s="7">
        <v>1</v>
      </c>
      <c r="E12780" s="7">
        <v>4</v>
      </c>
      <c r="F12780" s="8" t="str">
        <f>C12780&amp;H12780&amp;D12780&amp;G12780&amp;E12780</f>
        <v>31-1-4</v>
      </c>
      <c r="G12780" s="8" t="s">
        <v>1448</v>
      </c>
      <c r="H12780" s="7" t="s">
        <v>1448</v>
      </c>
    </row>
    <row r="12781" spans="1:8" x14ac:dyDescent="0.2">
      <c r="A12781" s="7">
        <v>22257</v>
      </c>
      <c r="B12781" s="2" t="s">
        <v>22675</v>
      </c>
      <c r="C12781" s="7">
        <v>31</v>
      </c>
      <c r="D12781" s="7">
        <v>1</v>
      </c>
      <c r="E12781" s="7">
        <v>3</v>
      </c>
      <c r="F12781" s="8" t="str">
        <f>C12781&amp;H12781&amp;D12781&amp;G12781&amp;E12781</f>
        <v>31-1-3</v>
      </c>
      <c r="G12781" s="8" t="s">
        <v>1448</v>
      </c>
      <c r="H12781" s="7" t="s">
        <v>1448</v>
      </c>
    </row>
    <row r="12782" spans="1:8" x14ac:dyDescent="0.2">
      <c r="A12782" s="7">
        <v>21377</v>
      </c>
      <c r="B12782" s="2" t="s">
        <v>21458</v>
      </c>
      <c r="C12782" s="7">
        <v>31</v>
      </c>
      <c r="D12782" s="7">
        <v>1</v>
      </c>
      <c r="E12782" s="7">
        <v>3</v>
      </c>
      <c r="F12782" s="8" t="str">
        <f>C12782&amp;H12782&amp;D12782&amp;G12782&amp;E12782</f>
        <v>31-1-3</v>
      </c>
      <c r="G12782" s="8" t="s">
        <v>1448</v>
      </c>
      <c r="H12782" s="7" t="s">
        <v>1448</v>
      </c>
    </row>
    <row r="12783" spans="1:8" x14ac:dyDescent="0.2">
      <c r="A12783" s="7">
        <v>19569</v>
      </c>
      <c r="B12783" s="2" t="s">
        <v>21268</v>
      </c>
      <c r="C12783" s="7">
        <v>12</v>
      </c>
      <c r="D12783" s="7">
        <v>1</v>
      </c>
      <c r="E12783" s="7">
        <v>6</v>
      </c>
      <c r="F12783" s="8" t="str">
        <f>C12783&amp;H12783&amp;D12783&amp;G12783&amp;E12783</f>
        <v>12-1-6</v>
      </c>
      <c r="G12783" s="8" t="s">
        <v>1448</v>
      </c>
      <c r="H12783" s="7" t="s">
        <v>1448</v>
      </c>
    </row>
    <row r="12784" spans="1:8" x14ac:dyDescent="0.2">
      <c r="A12784" s="7">
        <v>19572</v>
      </c>
      <c r="B12784" s="2" t="s">
        <v>21272</v>
      </c>
      <c r="C12784" s="7">
        <v>12</v>
      </c>
      <c r="D12784" s="7">
        <v>1</v>
      </c>
      <c r="E12784" s="7">
        <v>6</v>
      </c>
      <c r="F12784" s="8" t="str">
        <f>C12784&amp;H12784&amp;D12784&amp;G12784&amp;E12784</f>
        <v>12-1-6</v>
      </c>
      <c r="G12784" s="8" t="s">
        <v>1448</v>
      </c>
      <c r="H12784" s="7" t="s">
        <v>1448</v>
      </c>
    </row>
    <row r="12785" spans="1:8" x14ac:dyDescent="0.2">
      <c r="A12785" s="7">
        <v>19570</v>
      </c>
      <c r="B12785" s="2" t="s">
        <v>21269</v>
      </c>
      <c r="C12785" s="7">
        <v>12</v>
      </c>
      <c r="D12785" s="7">
        <v>1</v>
      </c>
      <c r="E12785" s="7">
        <v>6</v>
      </c>
      <c r="F12785" s="8" t="str">
        <f>C12785&amp;H12785&amp;D12785&amp;G12785&amp;E12785</f>
        <v>12-1-6</v>
      </c>
      <c r="G12785" s="8" t="s">
        <v>1448</v>
      </c>
      <c r="H12785" s="7" t="s">
        <v>1448</v>
      </c>
    </row>
    <row r="12786" spans="1:8" x14ac:dyDescent="0.2">
      <c r="A12786" s="7">
        <v>19571</v>
      </c>
      <c r="B12786" s="2" t="s">
        <v>21270</v>
      </c>
      <c r="C12786" s="7">
        <v>12</v>
      </c>
      <c r="D12786" s="7">
        <v>1</v>
      </c>
      <c r="E12786" s="7">
        <v>6</v>
      </c>
      <c r="F12786" s="8" t="str">
        <f>C12786&amp;H12786&amp;D12786&amp;G12786&amp;E12786</f>
        <v>12-1-6</v>
      </c>
      <c r="G12786" s="8" t="s">
        <v>1448</v>
      </c>
      <c r="H12786" s="7" t="s">
        <v>1448</v>
      </c>
    </row>
    <row r="12787" spans="1:8" x14ac:dyDescent="0.2">
      <c r="A12787" s="7">
        <v>303</v>
      </c>
      <c r="B12787" s="2" t="s">
        <v>21271</v>
      </c>
      <c r="C12787" s="7">
        <v>11</v>
      </c>
      <c r="D12787" s="7">
        <v>1</v>
      </c>
      <c r="E12787" s="7">
        <v>5</v>
      </c>
      <c r="F12787" s="8" t="str">
        <f>C12787&amp;H12787&amp;D12787&amp;G12787&amp;E12787</f>
        <v>11-1-5</v>
      </c>
      <c r="G12787" s="8" t="s">
        <v>1448</v>
      </c>
      <c r="H12787" s="7" t="s">
        <v>1448</v>
      </c>
    </row>
    <row r="12788" spans="1:8" x14ac:dyDescent="0.2">
      <c r="A12788" s="7">
        <v>1257</v>
      </c>
      <c r="B12788" s="2" t="s">
        <v>21289</v>
      </c>
      <c r="C12788" s="7">
        <v>11</v>
      </c>
      <c r="D12788" s="7">
        <v>1</v>
      </c>
      <c r="E12788" s="7">
        <v>4</v>
      </c>
      <c r="F12788" s="8" t="str">
        <f>C12788&amp;H12788&amp;D12788&amp;G12788&amp;E12788</f>
        <v>11-1-4</v>
      </c>
      <c r="G12788" s="8" t="s">
        <v>1448</v>
      </c>
      <c r="H12788" s="7" t="s">
        <v>1448</v>
      </c>
    </row>
    <row r="12789" spans="1:8" x14ac:dyDescent="0.2">
      <c r="A12789" s="7">
        <v>19581</v>
      </c>
      <c r="B12789" s="2" t="s">
        <v>21290</v>
      </c>
      <c r="C12789" s="7">
        <v>11</v>
      </c>
      <c r="D12789" s="7">
        <v>2</v>
      </c>
      <c r="E12789" s="7">
        <v>4</v>
      </c>
      <c r="F12789" s="8" t="str">
        <f>C12789&amp;H12789&amp;D12789&amp;G12789&amp;E12789</f>
        <v>11-2-4</v>
      </c>
      <c r="G12789" s="8" t="s">
        <v>1448</v>
      </c>
      <c r="H12789" s="7" t="s">
        <v>1448</v>
      </c>
    </row>
    <row r="12790" spans="1:8" x14ac:dyDescent="0.2">
      <c r="A12790" s="7">
        <v>19580</v>
      </c>
      <c r="B12790" s="2" t="s">
        <v>21288</v>
      </c>
      <c r="C12790" s="7">
        <v>11</v>
      </c>
      <c r="D12790" s="7">
        <v>2</v>
      </c>
      <c r="E12790" s="7">
        <v>5</v>
      </c>
      <c r="F12790" s="8" t="str">
        <f>C12790&amp;H12790&amp;D12790&amp;G12790&amp;E12790</f>
        <v>11-2-5</v>
      </c>
      <c r="G12790" s="8" t="s">
        <v>1448</v>
      </c>
      <c r="H12790" s="7" t="s">
        <v>1448</v>
      </c>
    </row>
    <row r="12791" spans="1:8" x14ac:dyDescent="0.2">
      <c r="A12791" s="7">
        <v>1258</v>
      </c>
      <c r="B12791" s="2" t="s">
        <v>21286</v>
      </c>
      <c r="C12791" s="7">
        <v>11</v>
      </c>
      <c r="D12791" s="7">
        <v>1</v>
      </c>
      <c r="E12791" s="7">
        <v>4</v>
      </c>
      <c r="F12791" s="8" t="str">
        <f>C12791&amp;H12791&amp;D12791&amp;G12791&amp;E12791</f>
        <v>11-1-4</v>
      </c>
      <c r="G12791" s="8" t="s">
        <v>1448</v>
      </c>
      <c r="H12791" s="7" t="s">
        <v>1448</v>
      </c>
    </row>
    <row r="12792" spans="1:8" x14ac:dyDescent="0.2">
      <c r="A12792" s="7">
        <v>330</v>
      </c>
      <c r="B12792" s="2" t="s">
        <v>21293</v>
      </c>
      <c r="C12792" s="7">
        <v>11</v>
      </c>
      <c r="D12792" s="7">
        <v>2</v>
      </c>
      <c r="E12792" s="7">
        <v>5</v>
      </c>
      <c r="F12792" s="8" t="str">
        <f>C12792&amp;H12792&amp;D12792&amp;G12792&amp;E12792</f>
        <v>11-2-5</v>
      </c>
      <c r="G12792" s="8" t="s">
        <v>1448</v>
      </c>
      <c r="H12792" s="7" t="s">
        <v>1448</v>
      </c>
    </row>
    <row r="12793" spans="1:8" x14ac:dyDescent="0.2">
      <c r="A12793" s="7">
        <v>329</v>
      </c>
      <c r="B12793" s="2" t="s">
        <v>21291</v>
      </c>
      <c r="C12793" s="7">
        <v>11</v>
      </c>
      <c r="D12793" s="7">
        <v>2</v>
      </c>
      <c r="E12793" s="7">
        <v>5</v>
      </c>
      <c r="F12793" s="8" t="str">
        <f>C12793&amp;H12793&amp;D12793&amp;G12793&amp;E12793</f>
        <v>11-2-5</v>
      </c>
      <c r="G12793" s="8" t="s">
        <v>1448</v>
      </c>
      <c r="H12793" s="7" t="s">
        <v>1448</v>
      </c>
    </row>
    <row r="12794" spans="1:8" x14ac:dyDescent="0.2">
      <c r="A12794" s="7">
        <v>19582</v>
      </c>
      <c r="B12794" s="2" t="s">
        <v>21292</v>
      </c>
      <c r="C12794" s="7">
        <v>11</v>
      </c>
      <c r="D12794" s="7">
        <v>2</v>
      </c>
      <c r="E12794" s="7">
        <v>4</v>
      </c>
      <c r="F12794" s="8" t="str">
        <f>C12794&amp;H12794&amp;D12794&amp;G12794&amp;E12794</f>
        <v>11-2-4</v>
      </c>
      <c r="G12794" s="8" t="s">
        <v>1448</v>
      </c>
      <c r="H12794" s="7" t="s">
        <v>1448</v>
      </c>
    </row>
    <row r="12795" spans="1:8" x14ac:dyDescent="0.2">
      <c r="A12795" s="7">
        <v>1260</v>
      </c>
      <c r="B12795" s="2" t="s">
        <v>21275</v>
      </c>
      <c r="C12795" s="7">
        <v>12</v>
      </c>
      <c r="D12795" s="7">
        <v>1</v>
      </c>
      <c r="E12795" s="7">
        <v>3</v>
      </c>
      <c r="F12795" s="8" t="str">
        <f>C12795&amp;H12795&amp;D12795&amp;G12795&amp;E12795</f>
        <v>12-1-3</v>
      </c>
      <c r="G12795" s="8" t="s">
        <v>1448</v>
      </c>
      <c r="H12795" s="7" t="s">
        <v>1448</v>
      </c>
    </row>
    <row r="12796" spans="1:8" x14ac:dyDescent="0.2">
      <c r="A12796" s="7">
        <v>19573</v>
      </c>
      <c r="B12796" s="2" t="s">
        <v>21274</v>
      </c>
      <c r="C12796" s="7">
        <v>12</v>
      </c>
      <c r="D12796" s="7">
        <v>1</v>
      </c>
      <c r="E12796" s="7">
        <v>6</v>
      </c>
      <c r="F12796" s="8" t="str">
        <f>C12796&amp;H12796&amp;D12796&amp;G12796&amp;E12796</f>
        <v>12-1-6</v>
      </c>
      <c r="G12796" s="8" t="s">
        <v>1448</v>
      </c>
      <c r="H12796" s="7" t="s">
        <v>1448</v>
      </c>
    </row>
    <row r="12797" spans="1:8" x14ac:dyDescent="0.2">
      <c r="A12797" s="7">
        <v>19574</v>
      </c>
      <c r="B12797" s="2" t="s">
        <v>21276</v>
      </c>
      <c r="C12797" s="7">
        <v>12</v>
      </c>
      <c r="D12797" s="7">
        <v>1</v>
      </c>
      <c r="E12797" s="7">
        <v>6</v>
      </c>
      <c r="F12797" s="8" t="str">
        <f>C12797&amp;H12797&amp;D12797&amp;G12797&amp;E12797</f>
        <v>12-1-6</v>
      </c>
      <c r="G12797" s="8" t="s">
        <v>1448</v>
      </c>
      <c r="H12797" s="7" t="s">
        <v>1448</v>
      </c>
    </row>
    <row r="12798" spans="1:8" x14ac:dyDescent="0.2">
      <c r="A12798" s="7">
        <v>1261</v>
      </c>
      <c r="B12798" s="2" t="s">
        <v>21273</v>
      </c>
      <c r="C12798" s="7">
        <v>12</v>
      </c>
      <c r="D12798" s="7">
        <v>1</v>
      </c>
      <c r="E12798" s="7">
        <v>3</v>
      </c>
      <c r="F12798" s="8" t="str">
        <f>C12798&amp;H12798&amp;D12798&amp;G12798&amp;E12798</f>
        <v>12-1-3</v>
      </c>
      <c r="G12798" s="8" t="s">
        <v>1448</v>
      </c>
      <c r="H12798" s="7" t="s">
        <v>1448</v>
      </c>
    </row>
    <row r="12799" spans="1:8" x14ac:dyDescent="0.2">
      <c r="A12799" s="7">
        <v>19575</v>
      </c>
      <c r="B12799" s="2" t="s">
        <v>21277</v>
      </c>
      <c r="C12799" s="7">
        <v>12</v>
      </c>
      <c r="D12799" s="7">
        <v>1</v>
      </c>
      <c r="E12799" s="7">
        <v>6</v>
      </c>
      <c r="F12799" s="8" t="str">
        <f>C12799&amp;H12799&amp;D12799&amp;G12799&amp;E12799</f>
        <v>12-1-6</v>
      </c>
      <c r="G12799" s="8" t="s">
        <v>1448</v>
      </c>
      <c r="H12799" s="7" t="s">
        <v>1448</v>
      </c>
    </row>
    <row r="12800" spans="1:8" x14ac:dyDescent="0.2">
      <c r="A12800" s="7">
        <v>19579</v>
      </c>
      <c r="B12800" s="2" t="s">
        <v>21287</v>
      </c>
      <c r="C12800" s="7">
        <v>11</v>
      </c>
      <c r="D12800" s="7">
        <v>2</v>
      </c>
      <c r="E12800" s="7">
        <v>5</v>
      </c>
      <c r="F12800" s="8" t="str">
        <f>C12800&amp;H12800&amp;D12800&amp;G12800&amp;E12800</f>
        <v>11-2-5</v>
      </c>
      <c r="G12800" s="8" t="s">
        <v>1448</v>
      </c>
      <c r="H12800" s="7" t="s">
        <v>1448</v>
      </c>
    </row>
    <row r="12801" spans="1:8" x14ac:dyDescent="0.2">
      <c r="A12801" s="7">
        <v>1253</v>
      </c>
      <c r="B12801" s="2" t="s">
        <v>21281</v>
      </c>
      <c r="C12801" s="7">
        <v>11</v>
      </c>
      <c r="D12801" s="7">
        <v>2</v>
      </c>
      <c r="E12801" s="7">
        <v>4</v>
      </c>
      <c r="F12801" s="8" t="str">
        <f>C12801&amp;H12801&amp;D12801&amp;G12801&amp;E12801</f>
        <v>11-2-4</v>
      </c>
      <c r="G12801" s="8" t="s">
        <v>1448</v>
      </c>
      <c r="H12801" s="7" t="s">
        <v>1448</v>
      </c>
    </row>
    <row r="12802" spans="1:8" x14ac:dyDescent="0.2">
      <c r="A12802" s="7">
        <v>1256</v>
      </c>
      <c r="B12802" s="2" t="s">
        <v>21282</v>
      </c>
      <c r="C12802" s="7">
        <v>11</v>
      </c>
      <c r="D12802" s="7">
        <v>1</v>
      </c>
      <c r="E12802" s="7">
        <v>4</v>
      </c>
      <c r="F12802" s="8" t="str">
        <f>C12802&amp;H12802&amp;D12802&amp;G12802&amp;E12802</f>
        <v>11-1-4</v>
      </c>
      <c r="G12802" s="8" t="s">
        <v>1448</v>
      </c>
      <c r="H12802" s="7" t="s">
        <v>1448</v>
      </c>
    </row>
    <row r="12803" spans="1:8" x14ac:dyDescent="0.2">
      <c r="A12803" s="7">
        <v>1254</v>
      </c>
      <c r="B12803" s="2" t="s">
        <v>21285</v>
      </c>
      <c r="C12803" s="7">
        <v>11</v>
      </c>
      <c r="D12803" s="7">
        <v>1</v>
      </c>
      <c r="E12803" s="7">
        <v>4</v>
      </c>
      <c r="F12803" s="8" t="str">
        <f>C12803&amp;H12803&amp;D12803&amp;G12803&amp;E12803</f>
        <v>11-1-4</v>
      </c>
      <c r="G12803" s="8" t="s">
        <v>1448</v>
      </c>
      <c r="H12803" s="7" t="s">
        <v>1448</v>
      </c>
    </row>
    <row r="12804" spans="1:8" x14ac:dyDescent="0.2">
      <c r="A12804" s="7">
        <v>1255</v>
      </c>
      <c r="B12804" s="2" t="s">
        <v>21283</v>
      </c>
      <c r="C12804" s="7">
        <v>11</v>
      </c>
      <c r="D12804" s="7">
        <v>1</v>
      </c>
      <c r="E12804" s="7">
        <v>4</v>
      </c>
      <c r="F12804" s="8" t="str">
        <f>C12804&amp;H12804&amp;D12804&amp;G12804&amp;E12804</f>
        <v>11-1-4</v>
      </c>
      <c r="G12804" s="8" t="s">
        <v>1448</v>
      </c>
      <c r="H12804" s="7" t="s">
        <v>1448</v>
      </c>
    </row>
    <row r="12805" spans="1:8" x14ac:dyDescent="0.2">
      <c r="A12805" s="7">
        <v>1259</v>
      </c>
      <c r="B12805" s="2" t="s">
        <v>21284</v>
      </c>
      <c r="C12805" s="7">
        <v>11</v>
      </c>
      <c r="D12805" s="7">
        <v>1</v>
      </c>
      <c r="E12805" s="7">
        <v>3</v>
      </c>
      <c r="F12805" s="8" t="str">
        <f>C12805&amp;H12805&amp;D12805&amp;G12805&amp;E12805</f>
        <v>11-1-3</v>
      </c>
      <c r="G12805" s="8" t="s">
        <v>1448</v>
      </c>
      <c r="H12805" s="7" t="s">
        <v>1448</v>
      </c>
    </row>
    <row r="12806" spans="1:8" x14ac:dyDescent="0.2">
      <c r="A12806" s="7">
        <v>18047</v>
      </c>
      <c r="B12806" s="2" t="s">
        <v>20435</v>
      </c>
      <c r="C12806" s="7">
        <v>31</v>
      </c>
      <c r="D12806" s="7">
        <v>2</v>
      </c>
      <c r="E12806" s="7">
        <v>4</v>
      </c>
      <c r="F12806" s="8" t="str">
        <f>C12806&amp;H12806&amp;D12806&amp;G12806&amp;E12806</f>
        <v>31-2-4</v>
      </c>
      <c r="G12806" s="8" t="s">
        <v>1448</v>
      </c>
      <c r="H12806" s="7" t="s">
        <v>1448</v>
      </c>
    </row>
    <row r="12807" spans="1:8" x14ac:dyDescent="0.2">
      <c r="A12807" s="7">
        <v>9377</v>
      </c>
      <c r="B12807" s="2" t="s">
        <v>2861</v>
      </c>
      <c r="C12807" s="7">
        <v>25</v>
      </c>
      <c r="D12807" s="7">
        <v>10</v>
      </c>
      <c r="E12807" s="7">
        <v>3</v>
      </c>
      <c r="F12807" s="8" t="str">
        <f>C12807&amp;H12807&amp;D12807&amp;G12807&amp;E12807</f>
        <v>25-10-3</v>
      </c>
      <c r="G12807" s="8" t="s">
        <v>1448</v>
      </c>
      <c r="H12807" s="7" t="s">
        <v>1448</v>
      </c>
    </row>
    <row r="12808" spans="1:8" x14ac:dyDescent="0.2">
      <c r="A12808" s="7">
        <v>4846</v>
      </c>
      <c r="B12808" s="2" t="s">
        <v>10532</v>
      </c>
      <c r="C12808" s="7">
        <v>25</v>
      </c>
      <c r="D12808" s="7">
        <v>1</v>
      </c>
      <c r="E12808" s="7">
        <v>1</v>
      </c>
      <c r="F12808" s="8" t="str">
        <f>C12808&amp;H12808&amp;D12808&amp;G12808&amp;E12808</f>
        <v>25-1-1</v>
      </c>
      <c r="G12808" s="8" t="s">
        <v>1448</v>
      </c>
      <c r="H12808" s="7" t="s">
        <v>1448</v>
      </c>
    </row>
    <row r="12809" spans="1:8" x14ac:dyDescent="0.2">
      <c r="A12809" s="7">
        <v>4478</v>
      </c>
      <c r="B12809" s="2" t="s">
        <v>15774</v>
      </c>
      <c r="C12809" s="7">
        <v>25</v>
      </c>
      <c r="D12809" s="7">
        <v>10</v>
      </c>
      <c r="E12809" s="7">
        <v>4</v>
      </c>
      <c r="F12809" s="8" t="str">
        <f>C12809&amp;H12809&amp;D12809&amp;G12809&amp;E12809</f>
        <v>25-10-4</v>
      </c>
      <c r="G12809" s="8" t="s">
        <v>1448</v>
      </c>
      <c r="H12809" s="7" t="s">
        <v>1448</v>
      </c>
    </row>
    <row r="12810" spans="1:8" x14ac:dyDescent="0.2">
      <c r="A12810" s="7">
        <v>23403.4997003034</v>
      </c>
      <c r="B12810" s="2" t="s">
        <v>15772</v>
      </c>
      <c r="C12810" s="7">
        <v>25</v>
      </c>
      <c r="D12810" s="7">
        <v>10</v>
      </c>
      <c r="E12810" s="7">
        <v>4</v>
      </c>
      <c r="F12810" s="8" t="str">
        <f>C12810&amp;H12810&amp;D12810&amp;G12810&amp;E12810</f>
        <v>25-10-4</v>
      </c>
      <c r="G12810" s="8" t="s">
        <v>1448</v>
      </c>
      <c r="H12810" s="7" t="s">
        <v>1448</v>
      </c>
    </row>
    <row r="12811" spans="1:8" x14ac:dyDescent="0.2">
      <c r="A12811" s="7">
        <v>15120</v>
      </c>
      <c r="B12811" s="2" t="s">
        <v>6240</v>
      </c>
      <c r="C12811" s="7">
        <v>14</v>
      </c>
      <c r="D12811" s="7">
        <v>5</v>
      </c>
      <c r="E12811" s="7">
        <v>0</v>
      </c>
      <c r="F12811" s="8" t="str">
        <f>C12811&amp;H12811&amp;D12811&amp;G12811&amp;E12811</f>
        <v>14-5-0</v>
      </c>
      <c r="G12811" s="8" t="s">
        <v>1448</v>
      </c>
      <c r="H12811" s="7" t="s">
        <v>1448</v>
      </c>
    </row>
    <row r="12812" spans="1:8" x14ac:dyDescent="0.2">
      <c r="A12812" s="7">
        <v>17226</v>
      </c>
      <c r="B12812" s="2" t="s">
        <v>19483</v>
      </c>
      <c r="C12812" s="7">
        <v>16</v>
      </c>
      <c r="D12812" s="7">
        <v>10</v>
      </c>
      <c r="E12812" s="7">
        <v>3</v>
      </c>
      <c r="F12812" s="8" t="str">
        <f>C12812&amp;H12812&amp;D12812&amp;G12812&amp;E12812</f>
        <v>16-10-3</v>
      </c>
      <c r="G12812" s="8" t="s">
        <v>1448</v>
      </c>
      <c r="H12812" s="7" t="s">
        <v>1448</v>
      </c>
    </row>
    <row r="12813" spans="1:8" x14ac:dyDescent="0.2">
      <c r="A12813" s="7">
        <v>5248</v>
      </c>
      <c r="B12813" s="2" t="s">
        <v>9435</v>
      </c>
      <c r="C12813" s="7">
        <v>21</v>
      </c>
      <c r="D12813" s="7">
        <v>2</v>
      </c>
      <c r="E12813" s="7">
        <v>2</v>
      </c>
      <c r="F12813" s="8" t="str">
        <f>C12813&amp;H12813&amp;D12813&amp;G12813&amp;E12813</f>
        <v>21-2-2</v>
      </c>
      <c r="G12813" s="8" t="s">
        <v>1448</v>
      </c>
      <c r="H12813" s="7" t="s">
        <v>1448</v>
      </c>
    </row>
    <row r="12814" spans="1:8" x14ac:dyDescent="0.2">
      <c r="A12814" s="7">
        <v>1555</v>
      </c>
      <c r="B12814" s="2" t="s">
        <v>6243</v>
      </c>
      <c r="C12814" s="7">
        <v>23</v>
      </c>
      <c r="D12814" s="7">
        <v>4</v>
      </c>
      <c r="E12814" s="7">
        <v>4</v>
      </c>
      <c r="F12814" s="8" t="str">
        <f>C12814&amp;H12814&amp;D12814&amp;G12814&amp;E12814</f>
        <v>23-4-4</v>
      </c>
      <c r="G12814" s="8" t="s">
        <v>1448</v>
      </c>
      <c r="H12814" s="7" t="s">
        <v>1448</v>
      </c>
    </row>
    <row r="12815" spans="1:8" x14ac:dyDescent="0.2">
      <c r="A12815" s="7">
        <v>4479</v>
      </c>
      <c r="B12815" s="2" t="s">
        <v>15773</v>
      </c>
      <c r="C12815" s="7">
        <v>25</v>
      </c>
      <c r="D12815" s="7">
        <v>10</v>
      </c>
      <c r="E12815" s="7">
        <v>4</v>
      </c>
      <c r="F12815" s="8" t="str">
        <f>C12815&amp;H12815&amp;D12815&amp;G12815&amp;E12815</f>
        <v>25-10-4</v>
      </c>
      <c r="G12815" s="8" t="s">
        <v>1448</v>
      </c>
      <c r="H12815" s="7" t="s">
        <v>1448</v>
      </c>
    </row>
    <row r="12816" spans="1:8" x14ac:dyDescent="0.2">
      <c r="A12816" s="7">
        <v>8002</v>
      </c>
      <c r="B12816" s="2" t="s">
        <v>6236</v>
      </c>
      <c r="C12816" s="7">
        <v>13</v>
      </c>
      <c r="D12816" s="7">
        <v>12</v>
      </c>
      <c r="E12816" s="7">
        <v>3</v>
      </c>
      <c r="F12816" s="8" t="str">
        <f>C12816&amp;H12816&amp;D12816&amp;G12816&amp;E12816</f>
        <v>13-12-3</v>
      </c>
      <c r="G12816" s="8" t="s">
        <v>1448</v>
      </c>
      <c r="H12816" s="7" t="s">
        <v>1448</v>
      </c>
    </row>
    <row r="12817" spans="1:8" x14ac:dyDescent="0.2">
      <c r="A12817" s="7">
        <v>4799</v>
      </c>
      <c r="B12817" s="2" t="s">
        <v>6235</v>
      </c>
      <c r="C12817" s="7">
        <v>25</v>
      </c>
      <c r="D12817" s="7">
        <v>3</v>
      </c>
      <c r="E12817" s="7">
        <v>6</v>
      </c>
      <c r="F12817" s="8" t="str">
        <f>C12817&amp;H12817&amp;D12817&amp;G12817&amp;E12817</f>
        <v>25-3-6</v>
      </c>
      <c r="G12817" s="8" t="s">
        <v>1448</v>
      </c>
      <c r="H12817" s="7" t="s">
        <v>1448</v>
      </c>
    </row>
    <row r="12818" spans="1:8" x14ac:dyDescent="0.2">
      <c r="A12818" s="7">
        <v>10536</v>
      </c>
      <c r="B12818" s="2" t="s">
        <v>6234</v>
      </c>
      <c r="C12818" s="24">
        <v>23</v>
      </c>
      <c r="D12818" s="24">
        <v>5</v>
      </c>
      <c r="E12818" s="24">
        <v>2</v>
      </c>
      <c r="F12818" s="8" t="str">
        <f>C12818&amp;H12818&amp;D12818&amp;G12818&amp;E12818</f>
        <v>23-5-2</v>
      </c>
      <c r="G12818" s="8" t="s">
        <v>1448</v>
      </c>
      <c r="H12818" s="8" t="s">
        <v>1448</v>
      </c>
    </row>
    <row r="12819" spans="1:8" x14ac:dyDescent="0.2">
      <c r="A12819" s="7">
        <v>2522</v>
      </c>
      <c r="B12819" s="2" t="s">
        <v>6237</v>
      </c>
      <c r="C12819" s="7">
        <v>14</v>
      </c>
      <c r="D12819" s="7">
        <v>7</v>
      </c>
      <c r="E12819" s="7">
        <v>4</v>
      </c>
      <c r="F12819" s="8" t="str">
        <f>C12819&amp;H12819&amp;D12819&amp;G12819&amp;E12819</f>
        <v>14-7-4</v>
      </c>
      <c r="G12819" s="8" t="s">
        <v>1448</v>
      </c>
      <c r="H12819" s="7" t="s">
        <v>1448</v>
      </c>
    </row>
    <row r="12820" spans="1:8" x14ac:dyDescent="0.2">
      <c r="A12820" s="7">
        <v>17066</v>
      </c>
      <c r="B12820" s="2" t="s">
        <v>6239</v>
      </c>
      <c r="C12820" s="7">
        <v>25</v>
      </c>
      <c r="D12820" s="7">
        <v>2</v>
      </c>
      <c r="E12820" s="7">
        <v>4</v>
      </c>
      <c r="F12820" s="8" t="str">
        <f>C12820&amp;H12820&amp;D12820&amp;G12820&amp;E12820</f>
        <v>25-2-4</v>
      </c>
      <c r="G12820" s="8" t="s">
        <v>1448</v>
      </c>
      <c r="H12820" s="7" t="s">
        <v>1448</v>
      </c>
    </row>
    <row r="12821" spans="1:8" x14ac:dyDescent="0.2">
      <c r="A12821" s="7">
        <v>4725</v>
      </c>
      <c r="B12821" s="2" t="s">
        <v>6244</v>
      </c>
      <c r="C12821" s="7">
        <v>26</v>
      </c>
      <c r="D12821" s="7">
        <v>6</v>
      </c>
      <c r="E12821" s="7">
        <v>2</v>
      </c>
      <c r="F12821" s="8" t="str">
        <f>C12821&amp;H12821&amp;D12821&amp;G12821&amp;E12821</f>
        <v>26-6-2</v>
      </c>
      <c r="G12821" s="8" t="s">
        <v>1448</v>
      </c>
      <c r="H12821" s="7" t="s">
        <v>1448</v>
      </c>
    </row>
    <row r="12822" spans="1:8" x14ac:dyDescent="0.2">
      <c r="A12822" s="7">
        <v>4724</v>
      </c>
      <c r="B12822" s="2" t="s">
        <v>6247</v>
      </c>
      <c r="C12822" s="7">
        <v>26</v>
      </c>
      <c r="D12822" s="7">
        <v>6</v>
      </c>
      <c r="E12822" s="7">
        <v>2</v>
      </c>
      <c r="F12822" s="8" t="str">
        <f>C12822&amp;H12822&amp;D12822&amp;G12822&amp;E12822</f>
        <v>26-6-2</v>
      </c>
      <c r="G12822" s="8" t="s">
        <v>1448</v>
      </c>
      <c r="H12822" s="7" t="s">
        <v>1448</v>
      </c>
    </row>
    <row r="12823" spans="1:8" x14ac:dyDescent="0.2">
      <c r="A12823" s="7">
        <v>4722</v>
      </c>
      <c r="B12823" s="2" t="s">
        <v>6245</v>
      </c>
      <c r="C12823" s="7">
        <v>26</v>
      </c>
      <c r="D12823" s="7">
        <v>6</v>
      </c>
      <c r="E12823" s="7">
        <v>2</v>
      </c>
      <c r="F12823" s="8" t="str">
        <f>C12823&amp;H12823&amp;D12823&amp;G12823&amp;E12823</f>
        <v>26-6-2</v>
      </c>
      <c r="G12823" s="8" t="s">
        <v>1448</v>
      </c>
      <c r="H12823" s="7" t="s">
        <v>1448</v>
      </c>
    </row>
    <row r="12824" spans="1:8" x14ac:dyDescent="0.2">
      <c r="A12824" s="7">
        <v>4723</v>
      </c>
      <c r="B12824" s="2" t="s">
        <v>6246</v>
      </c>
      <c r="C12824" s="7">
        <v>26</v>
      </c>
      <c r="D12824" s="7">
        <v>6</v>
      </c>
      <c r="E12824" s="7">
        <v>2</v>
      </c>
      <c r="F12824" s="8" t="str">
        <f>C12824&amp;H12824&amp;D12824&amp;G12824&amp;E12824</f>
        <v>26-6-2</v>
      </c>
      <c r="G12824" s="8" t="s">
        <v>1448</v>
      </c>
      <c r="H12824" s="7" t="s">
        <v>1448</v>
      </c>
    </row>
    <row r="12825" spans="1:8" x14ac:dyDescent="0.2">
      <c r="A12825" s="7">
        <v>3105</v>
      </c>
      <c r="B12825" s="2" t="s">
        <v>3476</v>
      </c>
      <c r="C12825" s="7">
        <v>36</v>
      </c>
      <c r="D12825" s="7">
        <v>1</v>
      </c>
      <c r="E12825" s="7">
        <v>2</v>
      </c>
      <c r="F12825" s="8" t="str">
        <f>C12825&amp;H12825&amp;D12825&amp;G12825&amp;E12825</f>
        <v>36-1-2</v>
      </c>
      <c r="G12825" s="8" t="s">
        <v>1448</v>
      </c>
      <c r="H12825" s="7" t="s">
        <v>1448</v>
      </c>
    </row>
    <row r="12826" spans="1:8" x14ac:dyDescent="0.2">
      <c r="A12826" s="7">
        <v>22224</v>
      </c>
      <c r="B12826" s="2" t="s">
        <v>22614</v>
      </c>
      <c r="C12826" s="7">
        <v>36</v>
      </c>
      <c r="D12826" s="7">
        <v>1</v>
      </c>
      <c r="E12826" s="7">
        <v>2</v>
      </c>
      <c r="F12826" s="8" t="str">
        <f>C12826&amp;H12826&amp;D12826&amp;G12826&amp;E12826</f>
        <v>36-1-2</v>
      </c>
      <c r="G12826" s="8" t="s">
        <v>1448</v>
      </c>
      <c r="H12826" s="7" t="s">
        <v>1448</v>
      </c>
    </row>
    <row r="12827" spans="1:8" x14ac:dyDescent="0.2">
      <c r="A12827" s="7">
        <v>11130</v>
      </c>
      <c r="B12827" s="2" t="s">
        <v>6248</v>
      </c>
      <c r="C12827" s="24">
        <v>26</v>
      </c>
      <c r="D12827" s="7">
        <v>6</v>
      </c>
      <c r="E12827" s="7">
        <v>2</v>
      </c>
      <c r="F12827" s="8" t="str">
        <f>C12827&amp;H12827&amp;D12827&amp;G12827&amp;E12827</f>
        <v>26-6-2</v>
      </c>
      <c r="G12827" s="8" t="s">
        <v>1448</v>
      </c>
      <c r="H12827" s="7" t="s">
        <v>1448</v>
      </c>
    </row>
    <row r="12828" spans="1:8" x14ac:dyDescent="0.2">
      <c r="A12828" s="7">
        <v>17937</v>
      </c>
      <c r="B12828" s="2" t="s">
        <v>1742</v>
      </c>
      <c r="C12828" s="7">
        <v>25</v>
      </c>
      <c r="D12828" s="7">
        <v>2</v>
      </c>
      <c r="E12828" s="7">
        <v>4</v>
      </c>
      <c r="F12828" s="8" t="str">
        <f>C12828&amp;H12828&amp;D12828&amp;G12828&amp;E12828</f>
        <v>25-2-4</v>
      </c>
      <c r="G12828" s="8" t="s">
        <v>1448</v>
      </c>
      <c r="H12828" s="7" t="s">
        <v>1448</v>
      </c>
    </row>
    <row r="12829" spans="1:8" x14ac:dyDescent="0.2">
      <c r="A12829" s="7">
        <v>11129</v>
      </c>
      <c r="B12829" s="2" t="s">
        <v>10483</v>
      </c>
      <c r="C12829" s="24">
        <v>26</v>
      </c>
      <c r="D12829" s="7">
        <v>6</v>
      </c>
      <c r="E12829" s="7">
        <v>2</v>
      </c>
      <c r="F12829" s="8" t="str">
        <f>C12829&amp;H12829&amp;D12829&amp;G12829&amp;E12829</f>
        <v>26-6-2</v>
      </c>
      <c r="G12829" s="8" t="s">
        <v>1448</v>
      </c>
      <c r="H12829" s="7" t="s">
        <v>1448</v>
      </c>
    </row>
    <row r="12830" spans="1:8" x14ac:dyDescent="0.2">
      <c r="A12830" s="7">
        <v>10627</v>
      </c>
      <c r="B12830" s="2" t="s">
        <v>9693</v>
      </c>
      <c r="C12830" s="24">
        <v>26</v>
      </c>
      <c r="D12830" s="24">
        <v>6</v>
      </c>
      <c r="E12830" s="24">
        <v>4</v>
      </c>
      <c r="F12830" s="8" t="str">
        <f>C12830&amp;H12830&amp;D12830&amp;G12830&amp;E12830</f>
        <v>26-6-4</v>
      </c>
      <c r="G12830" s="8" t="s">
        <v>1448</v>
      </c>
      <c r="H12830" s="8" t="s">
        <v>1448</v>
      </c>
    </row>
    <row r="12831" spans="1:8" x14ac:dyDescent="0.2">
      <c r="A12831" s="7">
        <v>2387</v>
      </c>
      <c r="B12831" s="2" t="s">
        <v>5784</v>
      </c>
      <c r="C12831" s="7">
        <v>5</v>
      </c>
      <c r="D12831" s="7">
        <v>0</v>
      </c>
      <c r="E12831" s="7">
        <v>6</v>
      </c>
      <c r="F12831" s="8" t="str">
        <f>C12831&amp;H12831&amp;D12831&amp;G12831&amp;E12831</f>
        <v>5-0-6</v>
      </c>
      <c r="G12831" s="8" t="s">
        <v>1448</v>
      </c>
      <c r="H12831" s="7" t="s">
        <v>1448</v>
      </c>
    </row>
    <row r="12832" spans="1:8" x14ac:dyDescent="0.2">
      <c r="A12832" s="7">
        <v>2388</v>
      </c>
      <c r="B12832" s="2" t="s">
        <v>10301</v>
      </c>
      <c r="C12832" s="7">
        <v>5</v>
      </c>
      <c r="D12832" s="7">
        <v>0</v>
      </c>
      <c r="E12832" s="7">
        <v>6</v>
      </c>
      <c r="F12832" s="8" t="str">
        <f>C12832&amp;H12832&amp;D12832&amp;G12832&amp;E12832</f>
        <v>5-0-6</v>
      </c>
      <c r="G12832" s="8" t="s">
        <v>1448</v>
      </c>
      <c r="H12832" s="7" t="s">
        <v>1448</v>
      </c>
    </row>
    <row r="12833" spans="1:8" x14ac:dyDescent="0.2">
      <c r="A12833" s="7">
        <v>16482</v>
      </c>
      <c r="B12833" s="2" t="s">
        <v>18598</v>
      </c>
      <c r="C12833" s="7">
        <v>25</v>
      </c>
      <c r="D12833" s="7">
        <v>12</v>
      </c>
      <c r="E12833" s="7">
        <v>2</v>
      </c>
      <c r="F12833" s="8" t="str">
        <f>C12833&amp;H12833&amp;D12833&amp;G12833&amp;E12833</f>
        <v>25-12-2</v>
      </c>
      <c r="G12833" s="8" t="s">
        <v>1448</v>
      </c>
      <c r="H12833" s="7" t="s">
        <v>1448</v>
      </c>
    </row>
    <row r="12834" spans="1:8" x14ac:dyDescent="0.2">
      <c r="A12834" s="7">
        <v>16483</v>
      </c>
      <c r="B12834" s="2" t="s">
        <v>18599</v>
      </c>
      <c r="C12834" s="7">
        <v>25</v>
      </c>
      <c r="D12834" s="7">
        <v>12</v>
      </c>
      <c r="E12834" s="7">
        <v>2</v>
      </c>
      <c r="F12834" s="8" t="str">
        <f>C12834&amp;H12834&amp;D12834&amp;G12834&amp;E12834</f>
        <v>25-12-2</v>
      </c>
      <c r="G12834" s="8" t="s">
        <v>1448</v>
      </c>
      <c r="H12834" s="7" t="s">
        <v>1448</v>
      </c>
    </row>
    <row r="12835" spans="1:8" x14ac:dyDescent="0.2">
      <c r="A12835" s="7">
        <v>4779</v>
      </c>
      <c r="B12835" s="2" t="s">
        <v>17898</v>
      </c>
      <c r="C12835" s="7">
        <v>25</v>
      </c>
      <c r="D12835" s="7">
        <v>3</v>
      </c>
      <c r="E12835" s="7">
        <v>3</v>
      </c>
      <c r="F12835" s="8" t="str">
        <f>C12835&amp;H12835&amp;D12835&amp;G12835&amp;E12835</f>
        <v>25-3-3</v>
      </c>
      <c r="G12835" s="8" t="s">
        <v>1448</v>
      </c>
      <c r="H12835" s="7" t="s">
        <v>1448</v>
      </c>
    </row>
    <row r="12836" spans="1:8" x14ac:dyDescent="0.2">
      <c r="A12836" s="7">
        <v>7896</v>
      </c>
      <c r="B12836" s="2" t="s">
        <v>17907</v>
      </c>
      <c r="C12836" s="7">
        <v>13</v>
      </c>
      <c r="D12836" s="7">
        <v>7</v>
      </c>
      <c r="E12836" s="7">
        <v>5</v>
      </c>
      <c r="F12836" s="8" t="str">
        <f>C12836&amp;H12836&amp;D12836&amp;G12836&amp;E12836</f>
        <v>13-7-5</v>
      </c>
      <c r="G12836" s="8" t="s">
        <v>1448</v>
      </c>
      <c r="H12836" s="7" t="s">
        <v>1448</v>
      </c>
    </row>
    <row r="12837" spans="1:8" x14ac:dyDescent="0.2">
      <c r="A12837" s="7">
        <v>457</v>
      </c>
      <c r="B12837" s="2" t="s">
        <v>17931</v>
      </c>
      <c r="C12837" s="7">
        <v>12</v>
      </c>
      <c r="D12837" s="7">
        <v>1</v>
      </c>
      <c r="E12837" s="7">
        <v>4</v>
      </c>
      <c r="F12837" s="8" t="str">
        <f>C12837&amp;H12837&amp;D12837&amp;G12837&amp;E12837</f>
        <v>12-1-4</v>
      </c>
      <c r="G12837" s="8" t="s">
        <v>1448</v>
      </c>
      <c r="H12837" s="7" t="s">
        <v>1448</v>
      </c>
    </row>
    <row r="12838" spans="1:8" x14ac:dyDescent="0.2">
      <c r="A12838" s="7">
        <v>16314</v>
      </c>
      <c r="B12838" s="2" t="s">
        <v>18393</v>
      </c>
      <c r="C12838" s="7">
        <v>15</v>
      </c>
      <c r="D12838" s="7">
        <v>0</v>
      </c>
      <c r="E12838" s="7">
        <v>16</v>
      </c>
      <c r="F12838" s="8" t="str">
        <f>C12838&amp;H12838&amp;D12838&amp;G12838&amp;E12838</f>
        <v>15-0-16</v>
      </c>
      <c r="G12838" s="8" t="s">
        <v>1448</v>
      </c>
      <c r="H12838" s="7" t="s">
        <v>1448</v>
      </c>
    </row>
    <row r="12839" spans="1:8" x14ac:dyDescent="0.2">
      <c r="A12839" s="7">
        <v>10047</v>
      </c>
      <c r="B12839" s="2" t="s">
        <v>9434</v>
      </c>
      <c r="C12839" s="7">
        <v>25</v>
      </c>
      <c r="D12839" s="7">
        <v>2</v>
      </c>
      <c r="E12839" s="7">
        <v>2</v>
      </c>
      <c r="F12839" s="8" t="str">
        <f>C12839&amp;H12839&amp;D12839&amp;G12839&amp;E12839</f>
        <v>25-2-2</v>
      </c>
      <c r="G12839" s="8" t="s">
        <v>1448</v>
      </c>
      <c r="H12839" s="7" t="s">
        <v>1448</v>
      </c>
    </row>
    <row r="12840" spans="1:8" x14ac:dyDescent="0.2">
      <c r="A12840" s="7">
        <v>114</v>
      </c>
      <c r="B12840" s="2" t="s">
        <v>23598</v>
      </c>
      <c r="C12840" s="7">
        <v>27</v>
      </c>
      <c r="D12840" s="7">
        <v>6</v>
      </c>
      <c r="E12840" s="7">
        <v>4</v>
      </c>
      <c r="F12840" s="8" t="str">
        <f>C12840&amp;H12840&amp;D12840&amp;G12840&amp;E12840</f>
        <v>27-6-4</v>
      </c>
      <c r="G12840" s="8" t="s">
        <v>1448</v>
      </c>
      <c r="H12840" s="7" t="s">
        <v>1448</v>
      </c>
    </row>
    <row r="12841" spans="1:8" x14ac:dyDescent="0.2">
      <c r="A12841" s="7">
        <v>1903</v>
      </c>
      <c r="B12841" s="2" t="s">
        <v>16153</v>
      </c>
      <c r="C12841" s="7">
        <v>5</v>
      </c>
      <c r="D12841" s="7">
        <v>0</v>
      </c>
      <c r="E12841" s="7">
        <v>6</v>
      </c>
      <c r="F12841" s="8" t="str">
        <f>C12841&amp;H12841&amp;D12841&amp;G12841&amp;E12841</f>
        <v>5-0-6</v>
      </c>
      <c r="G12841" s="8" t="s">
        <v>1448</v>
      </c>
      <c r="H12841" s="7" t="s">
        <v>1448</v>
      </c>
    </row>
    <row r="12842" spans="1:8" x14ac:dyDescent="0.2">
      <c r="A12842" s="7">
        <v>2410</v>
      </c>
      <c r="B12842" s="2" t="s">
        <v>16152</v>
      </c>
      <c r="C12842" s="7">
        <v>5</v>
      </c>
      <c r="D12842" s="7">
        <v>0</v>
      </c>
      <c r="E12842" s="7">
        <v>6</v>
      </c>
      <c r="F12842" s="8" t="str">
        <f>C12842&amp;H12842&amp;D12842&amp;G12842&amp;E12842</f>
        <v>5-0-6</v>
      </c>
      <c r="G12842" s="8" t="s">
        <v>1448</v>
      </c>
      <c r="H12842" s="7" t="s">
        <v>1448</v>
      </c>
    </row>
    <row r="12843" spans="1:8" x14ac:dyDescent="0.2">
      <c r="A12843" s="7">
        <v>4821</v>
      </c>
      <c r="B12843" s="2" t="s">
        <v>8478</v>
      </c>
      <c r="C12843" s="7">
        <v>25</v>
      </c>
      <c r="D12843" s="7">
        <v>2</v>
      </c>
      <c r="E12843" s="7">
        <v>3</v>
      </c>
      <c r="F12843" s="8" t="str">
        <f>C12843&amp;H12843&amp;D12843&amp;G12843&amp;E12843</f>
        <v>25-2-3</v>
      </c>
      <c r="G12843" s="8" t="s">
        <v>1448</v>
      </c>
      <c r="H12843" s="7" t="s">
        <v>1448</v>
      </c>
    </row>
    <row r="12844" spans="1:8" x14ac:dyDescent="0.2">
      <c r="A12844" s="7">
        <v>4873</v>
      </c>
      <c r="B12844" s="2" t="s">
        <v>8522</v>
      </c>
      <c r="C12844" s="7">
        <v>25</v>
      </c>
      <c r="D12844" s="7">
        <v>1</v>
      </c>
      <c r="E12844" s="7">
        <v>5</v>
      </c>
      <c r="F12844" s="8" t="str">
        <f>C12844&amp;H12844&amp;D12844&amp;G12844&amp;E12844</f>
        <v>25-1-5</v>
      </c>
      <c r="G12844" s="8" t="s">
        <v>1448</v>
      </c>
      <c r="H12844" s="7" t="s">
        <v>1448</v>
      </c>
    </row>
    <row r="12845" spans="1:8" x14ac:dyDescent="0.2">
      <c r="A12845" s="7">
        <v>3073</v>
      </c>
      <c r="B12845" s="2" t="s">
        <v>8516</v>
      </c>
      <c r="C12845" s="7">
        <v>36</v>
      </c>
      <c r="D12845" s="7">
        <v>2</v>
      </c>
      <c r="E12845" s="7">
        <v>2</v>
      </c>
      <c r="F12845" s="8" t="str">
        <f>C12845&amp;H12845&amp;D12845&amp;G12845&amp;E12845</f>
        <v>36-2-2</v>
      </c>
      <c r="G12845" s="8" t="s">
        <v>1448</v>
      </c>
      <c r="H12845" s="7" t="s">
        <v>1448</v>
      </c>
    </row>
    <row r="12846" spans="1:8" x14ac:dyDescent="0.2">
      <c r="A12846" s="7">
        <v>4776</v>
      </c>
      <c r="B12846" s="2" t="s">
        <v>8481</v>
      </c>
      <c r="C12846" s="7">
        <v>25</v>
      </c>
      <c r="D12846" s="7">
        <v>3</v>
      </c>
      <c r="E12846" s="7">
        <v>3</v>
      </c>
      <c r="F12846" s="8" t="str">
        <f>C12846&amp;H12846&amp;D12846&amp;G12846&amp;E12846</f>
        <v>25-3-3</v>
      </c>
      <c r="G12846" s="8" t="s">
        <v>1448</v>
      </c>
      <c r="H12846" s="7" t="s">
        <v>1448</v>
      </c>
    </row>
    <row r="12847" spans="1:8" x14ac:dyDescent="0.2">
      <c r="A12847" s="7">
        <v>4820</v>
      </c>
      <c r="B12847" s="2" t="s">
        <v>8484</v>
      </c>
      <c r="C12847" s="7">
        <v>25</v>
      </c>
      <c r="D12847" s="7">
        <v>2</v>
      </c>
      <c r="E12847" s="7">
        <v>3</v>
      </c>
      <c r="F12847" s="8" t="str">
        <f>C12847&amp;H12847&amp;D12847&amp;G12847&amp;E12847</f>
        <v>25-2-3</v>
      </c>
      <c r="G12847" s="8" t="s">
        <v>1448</v>
      </c>
      <c r="H12847" s="7" t="s">
        <v>1448</v>
      </c>
    </row>
    <row r="12848" spans="1:8" x14ac:dyDescent="0.2">
      <c r="A12848" s="7">
        <v>4788</v>
      </c>
      <c r="B12848" s="2" t="s">
        <v>8483</v>
      </c>
      <c r="C12848" s="7">
        <v>25</v>
      </c>
      <c r="D12848" s="7">
        <v>3</v>
      </c>
      <c r="E12848" s="7">
        <v>4</v>
      </c>
      <c r="F12848" s="8" t="str">
        <f>C12848&amp;H12848&amp;D12848&amp;G12848&amp;E12848</f>
        <v>25-3-4</v>
      </c>
      <c r="G12848" s="8" t="s">
        <v>1448</v>
      </c>
      <c r="H12848" s="7" t="s">
        <v>1448</v>
      </c>
    </row>
    <row r="12849" spans="1:8" x14ac:dyDescent="0.2">
      <c r="A12849" s="7">
        <v>4813</v>
      </c>
      <c r="B12849" s="2" t="s">
        <v>8482</v>
      </c>
      <c r="C12849" s="7">
        <v>25</v>
      </c>
      <c r="D12849" s="7">
        <v>2</v>
      </c>
      <c r="E12849" s="7">
        <v>2</v>
      </c>
      <c r="F12849" s="8" t="str">
        <f>C12849&amp;H12849&amp;D12849&amp;G12849&amp;E12849</f>
        <v>25-2-2</v>
      </c>
      <c r="G12849" s="8" t="s">
        <v>1448</v>
      </c>
      <c r="H12849" s="7" t="s">
        <v>1448</v>
      </c>
    </row>
    <row r="12850" spans="1:8" x14ac:dyDescent="0.2">
      <c r="A12850" s="7">
        <v>6230</v>
      </c>
      <c r="B12850" s="2" t="s">
        <v>8480</v>
      </c>
      <c r="C12850" s="7">
        <v>16</v>
      </c>
      <c r="D12850" s="7">
        <v>9</v>
      </c>
      <c r="E12850" s="7">
        <v>1</v>
      </c>
      <c r="F12850" s="8" t="str">
        <f>C12850&amp;H12850&amp;D12850&amp;G12850&amp;E12850</f>
        <v>16-9-1</v>
      </c>
      <c r="G12850" s="8" t="s">
        <v>1448</v>
      </c>
      <c r="H12850" s="7" t="s">
        <v>1448</v>
      </c>
    </row>
    <row r="12851" spans="1:8" x14ac:dyDescent="0.2">
      <c r="A12851" s="7">
        <v>4822</v>
      </c>
      <c r="B12851" s="2" t="s">
        <v>8523</v>
      </c>
      <c r="C12851" s="7">
        <v>25</v>
      </c>
      <c r="D12851" s="7">
        <v>2</v>
      </c>
      <c r="E12851" s="7">
        <v>3</v>
      </c>
      <c r="F12851" s="8" t="str">
        <f>C12851&amp;H12851&amp;D12851&amp;G12851&amp;E12851</f>
        <v>25-2-3</v>
      </c>
      <c r="G12851" s="8" t="s">
        <v>1448</v>
      </c>
      <c r="H12851" s="7" t="s">
        <v>1448</v>
      </c>
    </row>
    <row r="12852" spans="1:8" x14ac:dyDescent="0.2">
      <c r="A12852" s="7">
        <v>3106</v>
      </c>
      <c r="B12852" s="2" t="s">
        <v>8636</v>
      </c>
      <c r="C12852" s="7">
        <v>36</v>
      </c>
      <c r="D12852" s="7">
        <v>1</v>
      </c>
      <c r="E12852" s="7">
        <v>3</v>
      </c>
      <c r="F12852" s="8" t="str">
        <f>C12852&amp;H12852&amp;D12852&amp;G12852&amp;E12852</f>
        <v>36-1-3</v>
      </c>
      <c r="G12852" s="8" t="s">
        <v>1448</v>
      </c>
      <c r="H12852" s="7" t="s">
        <v>1448</v>
      </c>
    </row>
    <row r="12853" spans="1:8" x14ac:dyDescent="0.2">
      <c r="A12853" s="7">
        <v>3110</v>
      </c>
      <c r="B12853" s="2" t="s">
        <v>8521</v>
      </c>
      <c r="C12853" s="7">
        <v>36</v>
      </c>
      <c r="D12853" s="7">
        <v>1</v>
      </c>
      <c r="E12853" s="7">
        <v>3</v>
      </c>
      <c r="F12853" s="8" t="str">
        <f>C12853&amp;H12853&amp;D12853&amp;G12853&amp;E12853</f>
        <v>36-1-3</v>
      </c>
      <c r="G12853" s="8" t="s">
        <v>1448</v>
      </c>
      <c r="H12853" s="7" t="s">
        <v>1448</v>
      </c>
    </row>
    <row r="12854" spans="1:8" x14ac:dyDescent="0.2">
      <c r="A12854" s="7">
        <v>10032</v>
      </c>
      <c r="B12854" s="2" t="s">
        <v>8479</v>
      </c>
      <c r="C12854" s="7">
        <v>15</v>
      </c>
      <c r="D12854" s="7">
        <v>6</v>
      </c>
      <c r="E12854" s="7">
        <v>4</v>
      </c>
      <c r="F12854" s="8" t="str">
        <f>C12854&amp;H12854&amp;D12854&amp;G12854&amp;E12854</f>
        <v>15-6-4</v>
      </c>
      <c r="G12854" s="8" t="s">
        <v>1448</v>
      </c>
      <c r="H12854" s="7" t="s">
        <v>1448</v>
      </c>
    </row>
    <row r="12855" spans="1:8" x14ac:dyDescent="0.2">
      <c r="A12855" s="7">
        <v>22373</v>
      </c>
      <c r="B12855" s="2" t="s">
        <v>22792</v>
      </c>
      <c r="C12855" s="7">
        <v>9</v>
      </c>
      <c r="D12855" s="7">
        <v>2</v>
      </c>
      <c r="E12855" s="7">
        <v>2</v>
      </c>
      <c r="F12855" s="8" t="str">
        <f>C12855&amp;H12855&amp;D12855&amp;G12855&amp;E12855</f>
        <v>9-2-2</v>
      </c>
      <c r="G12855" s="8" t="s">
        <v>1448</v>
      </c>
      <c r="H12855" s="7" t="s">
        <v>1448</v>
      </c>
    </row>
    <row r="12856" spans="1:8" x14ac:dyDescent="0.2">
      <c r="A12856" s="7">
        <v>6186</v>
      </c>
      <c r="B12856" s="2" t="s">
        <v>9369</v>
      </c>
      <c r="C12856" s="7">
        <v>16</v>
      </c>
      <c r="D12856" s="7">
        <v>1</v>
      </c>
      <c r="E12856" s="7">
        <v>2</v>
      </c>
      <c r="F12856" s="8" t="str">
        <f>C12856&amp;H12856&amp;D12856&amp;G12856&amp;E12856</f>
        <v>16-1-2</v>
      </c>
      <c r="G12856" s="8" t="s">
        <v>1448</v>
      </c>
      <c r="H12856" s="7" t="s">
        <v>1448</v>
      </c>
    </row>
    <row r="12857" spans="1:8" x14ac:dyDescent="0.2">
      <c r="A12857" s="7">
        <v>6172</v>
      </c>
      <c r="B12857" s="2" t="s">
        <v>9368</v>
      </c>
      <c r="C12857" s="7">
        <v>16</v>
      </c>
      <c r="D12857" s="7">
        <v>2</v>
      </c>
      <c r="E12857" s="7">
        <v>1</v>
      </c>
      <c r="F12857" s="8" t="str">
        <f>C12857&amp;H12857&amp;D12857&amp;G12857&amp;E12857</f>
        <v>16-2-1</v>
      </c>
      <c r="G12857" s="8" t="s">
        <v>1448</v>
      </c>
      <c r="H12857" s="7" t="s">
        <v>1448</v>
      </c>
    </row>
    <row r="12858" spans="1:8" x14ac:dyDescent="0.2">
      <c r="A12858" s="7">
        <v>6307</v>
      </c>
      <c r="B12858" s="2" t="s">
        <v>9367</v>
      </c>
      <c r="C12858" s="7">
        <v>15</v>
      </c>
      <c r="D12858" s="7">
        <v>9</v>
      </c>
      <c r="E12858" s="7">
        <v>4</v>
      </c>
      <c r="F12858" s="8" t="str">
        <f>C12858&amp;H12858&amp;D12858&amp;G12858&amp;E12858</f>
        <v>15-9-4</v>
      </c>
      <c r="G12858" s="8" t="s">
        <v>1448</v>
      </c>
      <c r="H12858" s="7" t="s">
        <v>1448</v>
      </c>
    </row>
    <row r="12859" spans="1:8" x14ac:dyDescent="0.2">
      <c r="A12859" s="7">
        <v>4767</v>
      </c>
      <c r="B12859" s="2" t="s">
        <v>9699</v>
      </c>
      <c r="C12859" s="7">
        <v>25</v>
      </c>
      <c r="D12859" s="7">
        <v>3</v>
      </c>
      <c r="E12859" s="7">
        <v>1</v>
      </c>
      <c r="F12859" s="8" t="str">
        <f>C12859&amp;H12859&amp;D12859&amp;G12859&amp;E12859</f>
        <v>25-3-1</v>
      </c>
      <c r="G12859" s="8" t="s">
        <v>1448</v>
      </c>
      <c r="H12859" s="7" t="s">
        <v>1448</v>
      </c>
    </row>
    <row r="12860" spans="1:8" x14ac:dyDescent="0.2">
      <c r="A12860" s="7">
        <v>4783</v>
      </c>
      <c r="B12860" s="2" t="s">
        <v>9701</v>
      </c>
      <c r="C12860" s="7">
        <v>25</v>
      </c>
      <c r="D12860" s="7">
        <v>3</v>
      </c>
      <c r="E12860" s="7">
        <v>3</v>
      </c>
      <c r="F12860" s="8" t="str">
        <f>C12860&amp;H12860&amp;D12860&amp;G12860&amp;E12860</f>
        <v>25-3-3</v>
      </c>
      <c r="G12860" s="8" t="s">
        <v>1448</v>
      </c>
      <c r="H12860" s="7" t="s">
        <v>1448</v>
      </c>
    </row>
    <row r="12861" spans="1:8" x14ac:dyDescent="0.2">
      <c r="A12861" s="7">
        <v>6078</v>
      </c>
      <c r="B12861" s="2" t="s">
        <v>9351</v>
      </c>
      <c r="C12861" s="7">
        <v>15</v>
      </c>
      <c r="D12861" s="7">
        <v>4</v>
      </c>
      <c r="E12861" s="7">
        <v>2</v>
      </c>
      <c r="F12861" s="8" t="str">
        <f>C12861&amp;H12861&amp;D12861&amp;G12861&amp;E12861</f>
        <v>15-4-2</v>
      </c>
      <c r="G12861" s="8" t="s">
        <v>1448</v>
      </c>
      <c r="H12861" s="7" t="s">
        <v>1448</v>
      </c>
    </row>
    <row r="12862" spans="1:8" x14ac:dyDescent="0.2">
      <c r="A12862" s="7">
        <v>4812</v>
      </c>
      <c r="B12862" s="2" t="s">
        <v>12773</v>
      </c>
      <c r="C12862" s="7">
        <v>25</v>
      </c>
      <c r="D12862" s="7">
        <v>2</v>
      </c>
      <c r="E12862" s="7">
        <v>2</v>
      </c>
      <c r="F12862" s="8" t="str">
        <f>C12862&amp;H12862&amp;D12862&amp;G12862&amp;E12862</f>
        <v>25-2-2</v>
      </c>
      <c r="G12862" s="8" t="s">
        <v>1448</v>
      </c>
      <c r="H12862" s="7" t="s">
        <v>1448</v>
      </c>
    </row>
    <row r="12863" spans="1:8" x14ac:dyDescent="0.2">
      <c r="A12863" s="7">
        <v>4726</v>
      </c>
      <c r="B12863" s="2" t="s">
        <v>9702</v>
      </c>
      <c r="C12863" s="7">
        <v>26</v>
      </c>
      <c r="D12863" s="7">
        <v>6</v>
      </c>
      <c r="E12863" s="7">
        <v>2</v>
      </c>
      <c r="F12863" s="8" t="str">
        <f>C12863&amp;H12863&amp;D12863&amp;G12863&amp;E12863</f>
        <v>26-6-2</v>
      </c>
      <c r="G12863" s="8" t="s">
        <v>1448</v>
      </c>
      <c r="H12863" s="7" t="s">
        <v>1448</v>
      </c>
    </row>
    <row r="12864" spans="1:8" x14ac:dyDescent="0.2">
      <c r="A12864" s="7">
        <v>4806</v>
      </c>
      <c r="B12864" s="2" t="s">
        <v>12769</v>
      </c>
      <c r="C12864" s="7">
        <v>25</v>
      </c>
      <c r="D12864" s="7">
        <v>2</v>
      </c>
      <c r="E12864" s="7">
        <v>1</v>
      </c>
      <c r="F12864" s="8" t="str">
        <f>C12864&amp;H12864&amp;D12864&amp;G12864&amp;E12864</f>
        <v>25-2-1</v>
      </c>
      <c r="G12864" s="8" t="s">
        <v>1448</v>
      </c>
      <c r="H12864" s="7" t="s">
        <v>1448</v>
      </c>
    </row>
    <row r="12865" spans="1:8" x14ac:dyDescent="0.2">
      <c r="A12865" s="7">
        <v>22255</v>
      </c>
      <c r="B12865" s="2" t="s">
        <v>22672</v>
      </c>
      <c r="C12865" s="7">
        <v>36</v>
      </c>
      <c r="D12865" s="7">
        <v>4</v>
      </c>
      <c r="E12865" s="7">
        <v>2</v>
      </c>
      <c r="F12865" s="8" t="str">
        <f>C12865&amp;H12865&amp;D12865&amp;G12865&amp;E12865</f>
        <v>36-4-2</v>
      </c>
      <c r="G12865" s="8" t="s">
        <v>1448</v>
      </c>
      <c r="H12865" s="7" t="s">
        <v>1448</v>
      </c>
    </row>
    <row r="12866" spans="1:8" x14ac:dyDescent="0.2">
      <c r="A12866" s="7">
        <v>18445</v>
      </c>
      <c r="B12866" s="2" t="s">
        <v>20710</v>
      </c>
      <c r="C12866" s="7">
        <v>36</v>
      </c>
      <c r="D12866" s="7">
        <v>4</v>
      </c>
      <c r="E12866" s="7">
        <v>2</v>
      </c>
      <c r="F12866" s="8" t="str">
        <f>C12866&amp;H12866&amp;D12866&amp;G12866&amp;E12866</f>
        <v>36-4-2</v>
      </c>
      <c r="G12866" s="8" t="s">
        <v>1448</v>
      </c>
      <c r="H12866" s="7" t="s">
        <v>1448</v>
      </c>
    </row>
    <row r="12867" spans="1:8" x14ac:dyDescent="0.2">
      <c r="A12867" s="7">
        <v>1773</v>
      </c>
      <c r="B12867" s="2" t="s">
        <v>20188</v>
      </c>
      <c r="C12867" s="7">
        <v>36</v>
      </c>
      <c r="D12867" s="7">
        <v>4</v>
      </c>
      <c r="E12867" s="7">
        <v>3</v>
      </c>
      <c r="F12867" s="8" t="str">
        <f>C12867&amp;H12867&amp;D12867&amp;G12867&amp;E12867</f>
        <v>36-4-3</v>
      </c>
      <c r="G12867" s="8" t="s">
        <v>1448</v>
      </c>
      <c r="H12867" s="7" t="s">
        <v>1448</v>
      </c>
    </row>
    <row r="12868" spans="1:8" x14ac:dyDescent="0.2">
      <c r="A12868" s="7">
        <v>2514</v>
      </c>
      <c r="B12868" s="2" t="s">
        <v>16080</v>
      </c>
      <c r="C12868" s="7">
        <v>12</v>
      </c>
      <c r="D12868" s="7">
        <v>7</v>
      </c>
      <c r="E12868" s="7">
        <v>1</v>
      </c>
      <c r="F12868" s="8" t="str">
        <f>C12868&amp;H12868&amp;D12868&amp;G12868&amp;E12868</f>
        <v>12-7-1</v>
      </c>
      <c r="G12868" s="8" t="s">
        <v>1448</v>
      </c>
      <c r="H12868" s="7" t="s">
        <v>1448</v>
      </c>
    </row>
    <row r="12869" spans="1:8" x14ac:dyDescent="0.2">
      <c r="A12869" s="7">
        <v>18036</v>
      </c>
      <c r="B12869" s="2" t="s">
        <v>20205</v>
      </c>
      <c r="C12869" s="7">
        <v>11</v>
      </c>
      <c r="D12869" s="7">
        <v>1</v>
      </c>
      <c r="E12869" s="7">
        <v>4</v>
      </c>
      <c r="F12869" s="8" t="str">
        <f>C12869&amp;H12869&amp;D12869&amp;G12869&amp;E12869</f>
        <v>11-1-4</v>
      </c>
      <c r="G12869" s="8" t="s">
        <v>1448</v>
      </c>
      <c r="H12869" s="7" t="s">
        <v>1448</v>
      </c>
    </row>
    <row r="12870" spans="1:8" x14ac:dyDescent="0.2">
      <c r="A12870" s="7">
        <v>17832</v>
      </c>
      <c r="B12870" s="2" t="s">
        <v>20204</v>
      </c>
      <c r="C12870" s="7">
        <v>11</v>
      </c>
      <c r="D12870" s="7">
        <v>1</v>
      </c>
      <c r="E12870" s="7">
        <v>4</v>
      </c>
      <c r="F12870" s="8" t="str">
        <f>C12870&amp;H12870&amp;D12870&amp;G12870&amp;E12870</f>
        <v>11-1-4</v>
      </c>
      <c r="G12870" s="8" t="s">
        <v>1448</v>
      </c>
      <c r="H12870" s="7" t="s">
        <v>1448</v>
      </c>
    </row>
    <row r="12871" spans="1:8" x14ac:dyDescent="0.2">
      <c r="A12871" s="7">
        <v>18035</v>
      </c>
      <c r="B12871" s="2" t="s">
        <v>20203</v>
      </c>
      <c r="C12871" s="7">
        <v>11</v>
      </c>
      <c r="D12871" s="7">
        <v>1</v>
      </c>
      <c r="E12871" s="7">
        <v>4</v>
      </c>
      <c r="F12871" s="8" t="str">
        <f>C12871&amp;H12871&amp;D12871&amp;G12871&amp;E12871</f>
        <v>11-1-4</v>
      </c>
      <c r="G12871" s="8" t="s">
        <v>1448</v>
      </c>
      <c r="H12871" s="7" t="s">
        <v>1448</v>
      </c>
    </row>
    <row r="12872" spans="1:8" x14ac:dyDescent="0.2">
      <c r="A12872" s="7">
        <v>17833</v>
      </c>
      <c r="B12872" s="2" t="s">
        <v>20206</v>
      </c>
      <c r="C12872" s="7">
        <v>11</v>
      </c>
      <c r="D12872" s="7">
        <v>1</v>
      </c>
      <c r="E12872" s="7">
        <v>4</v>
      </c>
      <c r="F12872" s="8" t="str">
        <f>C12872&amp;H12872&amp;D12872&amp;G12872&amp;E12872</f>
        <v>11-1-4</v>
      </c>
      <c r="G12872" s="8" t="s">
        <v>1448</v>
      </c>
      <c r="H12872" s="7" t="s">
        <v>1448</v>
      </c>
    </row>
    <row r="12873" spans="1:8" x14ac:dyDescent="0.2">
      <c r="A12873" s="7">
        <v>1748</v>
      </c>
      <c r="B12873" s="2" t="s">
        <v>10517</v>
      </c>
      <c r="C12873" s="7">
        <v>25</v>
      </c>
      <c r="D12873" s="7">
        <v>3</v>
      </c>
      <c r="E12873" s="7">
        <v>4</v>
      </c>
      <c r="F12873" s="8" t="str">
        <f>C12873&amp;H12873&amp;D12873&amp;G12873&amp;E12873</f>
        <v>25-3-4</v>
      </c>
      <c r="G12873" s="8" t="s">
        <v>1448</v>
      </c>
      <c r="H12873" s="7" t="s">
        <v>1448</v>
      </c>
    </row>
    <row r="12874" spans="1:8" x14ac:dyDescent="0.2">
      <c r="A12874" s="7">
        <v>4805</v>
      </c>
      <c r="B12874" s="2" t="s">
        <v>9724</v>
      </c>
      <c r="C12874" s="7">
        <v>25</v>
      </c>
      <c r="D12874" s="7">
        <v>3</v>
      </c>
      <c r="E12874" s="7">
        <v>6</v>
      </c>
      <c r="F12874" s="8" t="str">
        <f>C12874&amp;H12874&amp;D12874&amp;G12874&amp;E12874</f>
        <v>25-3-6</v>
      </c>
      <c r="G12874" s="8" t="s">
        <v>1448</v>
      </c>
      <c r="H12874" s="7" t="s">
        <v>1448</v>
      </c>
    </row>
    <row r="12875" spans="1:8" x14ac:dyDescent="0.2">
      <c r="A12875" s="7">
        <v>4782</v>
      </c>
      <c r="B12875" s="2" t="s">
        <v>9704</v>
      </c>
      <c r="C12875" s="7">
        <v>25</v>
      </c>
      <c r="D12875" s="7">
        <v>3</v>
      </c>
      <c r="E12875" s="7">
        <v>3</v>
      </c>
      <c r="F12875" s="8" t="str">
        <f>C12875&amp;H12875&amp;D12875&amp;G12875&amp;E12875</f>
        <v>25-3-3</v>
      </c>
      <c r="G12875" s="8" t="s">
        <v>1448</v>
      </c>
      <c r="H12875" s="7" t="s">
        <v>1448</v>
      </c>
    </row>
    <row r="12876" spans="1:8" x14ac:dyDescent="0.2">
      <c r="A12876" s="7">
        <v>962</v>
      </c>
      <c r="B12876" s="2" t="s">
        <v>14941</v>
      </c>
      <c r="C12876" s="7">
        <v>23</v>
      </c>
      <c r="D12876" s="7">
        <v>6</v>
      </c>
      <c r="E12876" s="7">
        <v>4</v>
      </c>
      <c r="F12876" s="8" t="str">
        <f>C12876&amp;H12876&amp;D12876&amp;G12876&amp;E12876</f>
        <v>23-6-4</v>
      </c>
      <c r="G12876" s="8" t="s">
        <v>1448</v>
      </c>
      <c r="H12876" s="7" t="s">
        <v>1448</v>
      </c>
    </row>
    <row r="12877" spans="1:8" x14ac:dyDescent="0.2">
      <c r="A12877" s="7">
        <v>1183</v>
      </c>
      <c r="B12877" s="2" t="s">
        <v>11981</v>
      </c>
      <c r="C12877" s="7">
        <v>24</v>
      </c>
      <c r="D12877" s="7">
        <v>4</v>
      </c>
      <c r="E12877" s="7">
        <v>3</v>
      </c>
      <c r="F12877" s="8" t="str">
        <f>C12877&amp;H12877&amp;D12877&amp;G12877&amp;E12877</f>
        <v>24-4-3</v>
      </c>
      <c r="G12877" s="8" t="s">
        <v>1448</v>
      </c>
      <c r="H12877" s="7" t="s">
        <v>1448</v>
      </c>
    </row>
    <row r="12878" spans="1:8" x14ac:dyDescent="0.2">
      <c r="A12878" s="7">
        <v>984</v>
      </c>
      <c r="B12878" s="2" t="s">
        <v>15103</v>
      </c>
      <c r="C12878" s="7">
        <v>23</v>
      </c>
      <c r="D12878" s="7">
        <v>5</v>
      </c>
      <c r="E12878" s="7">
        <v>2</v>
      </c>
      <c r="F12878" s="8" t="str">
        <f>C12878&amp;H12878&amp;D12878&amp;G12878&amp;E12878</f>
        <v>23-5-2</v>
      </c>
      <c r="G12878" s="8" t="s">
        <v>1448</v>
      </c>
      <c r="H12878" s="7" t="s">
        <v>1448</v>
      </c>
    </row>
    <row r="12879" spans="1:8" x14ac:dyDescent="0.2">
      <c r="A12879" s="7">
        <v>6774</v>
      </c>
      <c r="B12879" s="2" t="s">
        <v>13719</v>
      </c>
      <c r="C12879" s="7">
        <v>7</v>
      </c>
      <c r="D12879" s="7">
        <v>4</v>
      </c>
      <c r="E12879" s="7">
        <v>4</v>
      </c>
      <c r="F12879" s="8" t="str">
        <f>C12879&amp;H12879&amp;D12879&amp;G12879&amp;E12879</f>
        <v>7-4-4</v>
      </c>
      <c r="G12879" s="8" t="s">
        <v>1448</v>
      </c>
      <c r="H12879" s="7" t="s">
        <v>1448</v>
      </c>
    </row>
    <row r="12880" spans="1:8" x14ac:dyDescent="0.2">
      <c r="A12880" s="7">
        <v>8579</v>
      </c>
      <c r="B12880" s="2" t="s">
        <v>17123</v>
      </c>
      <c r="C12880" s="7">
        <v>4</v>
      </c>
      <c r="D12880" s="7">
        <v>8</v>
      </c>
      <c r="E12880" s="7">
        <v>5</v>
      </c>
      <c r="F12880" s="8" t="str">
        <f>C12880&amp;H12880&amp;D12880&amp;G12880&amp;E12880</f>
        <v>4-8-5</v>
      </c>
      <c r="G12880" s="8" t="s">
        <v>1448</v>
      </c>
      <c r="H12880" s="7" t="s">
        <v>1448</v>
      </c>
    </row>
    <row r="12881" spans="1:11" x14ac:dyDescent="0.2">
      <c r="A12881" s="7">
        <v>17723</v>
      </c>
      <c r="B12881" s="2" t="s">
        <v>20038</v>
      </c>
      <c r="C12881" s="7">
        <v>5</v>
      </c>
      <c r="D12881" s="7">
        <v>9</v>
      </c>
      <c r="E12881" s="7">
        <v>5</v>
      </c>
      <c r="F12881" s="8" t="str">
        <f>C12881&amp;H12881&amp;D12881&amp;G12881&amp;E12881</f>
        <v>5-9-5</v>
      </c>
      <c r="G12881" s="8" t="s">
        <v>1448</v>
      </c>
      <c r="H12881" s="7" t="s">
        <v>1448</v>
      </c>
    </row>
    <row r="12882" spans="1:11" x14ac:dyDescent="0.2">
      <c r="A12882" s="7">
        <v>84</v>
      </c>
      <c r="B12882" s="2" t="s">
        <v>23575</v>
      </c>
      <c r="C12882" s="7">
        <v>23</v>
      </c>
      <c r="D12882" s="7">
        <v>5</v>
      </c>
      <c r="E12882" s="7">
        <v>2</v>
      </c>
      <c r="F12882" s="8" t="str">
        <f>C12882&amp;H12882&amp;D12882&amp;G12882&amp;E12882</f>
        <v>23-5-2</v>
      </c>
      <c r="G12882" s="8" t="s">
        <v>1448</v>
      </c>
      <c r="H12882" s="7" t="s">
        <v>1448</v>
      </c>
      <c r="K12882" s="1" t="str">
        <f>"=""" &amp; B12882&amp; """"</f>
        <v>="6932511239942"</v>
      </c>
    </row>
    <row r="12883" spans="1:11" x14ac:dyDescent="0.2">
      <c r="A12883" s="7">
        <v>11542</v>
      </c>
      <c r="B12883" s="2" t="s">
        <v>11201</v>
      </c>
      <c r="C12883" s="7">
        <v>3</v>
      </c>
      <c r="D12883" s="7">
        <v>3</v>
      </c>
      <c r="E12883" s="7">
        <v>4</v>
      </c>
      <c r="F12883" s="8" t="str">
        <f>C12883&amp;H12883&amp;D12883&amp;G12883&amp;E12883</f>
        <v>3-3-4</v>
      </c>
      <c r="G12883" s="8" t="s">
        <v>1448</v>
      </c>
      <c r="H12883" s="7" t="s">
        <v>1448</v>
      </c>
    </row>
    <row r="12884" spans="1:11" x14ac:dyDescent="0.2">
      <c r="A12884" s="7">
        <v>6842</v>
      </c>
      <c r="B12884" s="2" t="s">
        <v>11200</v>
      </c>
      <c r="C12884" s="7">
        <v>8</v>
      </c>
      <c r="D12884" s="7">
        <v>6</v>
      </c>
      <c r="E12884" s="7">
        <v>2</v>
      </c>
      <c r="F12884" s="8" t="str">
        <f>C12884&amp;H12884&amp;D12884&amp;G12884&amp;E12884</f>
        <v>8-6-2</v>
      </c>
      <c r="G12884" s="8" t="s">
        <v>1448</v>
      </c>
      <c r="H12884" s="7" t="s">
        <v>1448</v>
      </c>
    </row>
    <row r="12885" spans="1:11" x14ac:dyDescent="0.2">
      <c r="A12885" s="7">
        <v>8981</v>
      </c>
      <c r="B12885" s="2" t="s">
        <v>11199</v>
      </c>
      <c r="C12885" s="7">
        <v>7</v>
      </c>
      <c r="D12885" s="7">
        <v>11</v>
      </c>
      <c r="E12885" s="7">
        <v>5</v>
      </c>
      <c r="F12885" s="8" t="str">
        <f>C12885&amp;H12885&amp;D12885&amp;G12885&amp;E12885</f>
        <v>7-11-5</v>
      </c>
      <c r="G12885" s="8" t="s">
        <v>1448</v>
      </c>
      <c r="H12885" s="7" t="s">
        <v>1448</v>
      </c>
    </row>
    <row r="12886" spans="1:11" x14ac:dyDescent="0.2">
      <c r="A12886" s="7">
        <v>13415</v>
      </c>
      <c r="B12886" s="2" t="s">
        <v>13525</v>
      </c>
      <c r="C12886" s="7">
        <v>7</v>
      </c>
      <c r="D12886" s="7">
        <v>3</v>
      </c>
      <c r="E12886" s="7">
        <v>2</v>
      </c>
      <c r="F12886" s="8" t="str">
        <f>C12886&amp;H12886&amp;D12886&amp;G12886&amp;E12886</f>
        <v>7-3-2</v>
      </c>
      <c r="G12886" s="8" t="s">
        <v>1448</v>
      </c>
      <c r="H12886" s="7" t="s">
        <v>1448</v>
      </c>
    </row>
    <row r="12887" spans="1:11" x14ac:dyDescent="0.2">
      <c r="A12887" s="7">
        <v>7219</v>
      </c>
      <c r="B12887" s="2" t="s">
        <v>16020</v>
      </c>
      <c r="C12887" s="7">
        <v>8</v>
      </c>
      <c r="D12887" s="7">
        <v>7</v>
      </c>
      <c r="E12887" s="7">
        <v>5</v>
      </c>
      <c r="F12887" s="8" t="str">
        <f>C12887&amp;H12887&amp;D12887&amp;G12887&amp;E12887</f>
        <v>8-7-5</v>
      </c>
      <c r="G12887" s="8" t="s">
        <v>1448</v>
      </c>
      <c r="H12887" s="7" t="s">
        <v>1448</v>
      </c>
    </row>
    <row r="12888" spans="1:11" x14ac:dyDescent="0.2">
      <c r="A12888" s="7">
        <v>4101</v>
      </c>
      <c r="B12888" s="2" t="s">
        <v>11073</v>
      </c>
      <c r="C12888" s="7">
        <v>29</v>
      </c>
      <c r="D12888" s="7">
        <v>6</v>
      </c>
      <c r="E12888" s="7">
        <v>6</v>
      </c>
      <c r="F12888" s="8" t="str">
        <f>C12888&amp;H12888&amp;D12888&amp;G12888&amp;E12888</f>
        <v>29-6-6</v>
      </c>
      <c r="G12888" s="8" t="s">
        <v>1448</v>
      </c>
      <c r="H12888" s="7" t="s">
        <v>1448</v>
      </c>
    </row>
    <row r="12889" spans="1:11" x14ac:dyDescent="0.2">
      <c r="A12889" s="7">
        <v>1081</v>
      </c>
      <c r="B12889" s="2" t="s">
        <v>11072</v>
      </c>
      <c r="C12889" s="7">
        <v>32</v>
      </c>
      <c r="D12889" s="7">
        <v>2</v>
      </c>
      <c r="E12889" s="7">
        <v>2</v>
      </c>
      <c r="F12889" s="8" t="str">
        <f>C12889&amp;H12889&amp;D12889&amp;G12889&amp;E12889</f>
        <v>32-2-2</v>
      </c>
      <c r="G12889" s="8" t="s">
        <v>1448</v>
      </c>
      <c r="H12889" s="7" t="s">
        <v>1448</v>
      </c>
    </row>
    <row r="12890" spans="1:11" x14ac:dyDescent="0.2">
      <c r="A12890" s="7">
        <v>3508</v>
      </c>
      <c r="B12890" s="2" t="s">
        <v>15139</v>
      </c>
      <c r="C12890" s="7">
        <v>31</v>
      </c>
      <c r="D12890" s="7">
        <v>2</v>
      </c>
      <c r="E12890" s="7">
        <v>6</v>
      </c>
      <c r="F12890" s="8" t="str">
        <f>C12890&amp;H12890&amp;D12890&amp;G12890&amp;E12890</f>
        <v>31-2-6</v>
      </c>
      <c r="G12890" s="8" t="s">
        <v>1448</v>
      </c>
      <c r="H12890" s="7" t="s">
        <v>1448</v>
      </c>
    </row>
    <row r="12891" spans="1:11" x14ac:dyDescent="0.2">
      <c r="A12891" s="7">
        <v>11358</v>
      </c>
      <c r="B12891" s="2" t="s">
        <v>3258</v>
      </c>
      <c r="C12891" s="24">
        <v>40</v>
      </c>
      <c r="D12891" s="7">
        <v>5</v>
      </c>
      <c r="E12891" s="7">
        <v>3</v>
      </c>
      <c r="F12891" s="8" t="str">
        <f>C12891&amp;H12891&amp;D12891&amp;G12891&amp;E12891</f>
        <v>40-5-3</v>
      </c>
      <c r="G12891" s="8" t="s">
        <v>1448</v>
      </c>
      <c r="H12891" s="7" t="s">
        <v>1448</v>
      </c>
    </row>
    <row r="12892" spans="1:11" x14ac:dyDescent="0.2">
      <c r="A12892" s="7">
        <v>16001</v>
      </c>
      <c r="B12892" s="2" t="s">
        <v>17779</v>
      </c>
      <c r="C12892" s="7">
        <v>30</v>
      </c>
      <c r="D12892" s="7">
        <v>1</v>
      </c>
      <c r="E12892" s="7">
        <v>0</v>
      </c>
      <c r="F12892" s="8" t="str">
        <f>C12892&amp;H12892&amp;D12892&amp;G12892&amp;E12892</f>
        <v>30-1-0</v>
      </c>
      <c r="G12892" s="8" t="s">
        <v>1448</v>
      </c>
      <c r="H12892" s="7" t="s">
        <v>1448</v>
      </c>
    </row>
    <row r="12893" spans="1:11" x14ac:dyDescent="0.2">
      <c r="A12893" s="7">
        <v>23799.076117383302</v>
      </c>
      <c r="B12893" s="2" t="s">
        <v>9767</v>
      </c>
      <c r="C12893" s="7">
        <v>29</v>
      </c>
      <c r="D12893" s="7">
        <v>4</v>
      </c>
      <c r="E12893" s="7">
        <v>2</v>
      </c>
      <c r="F12893" s="8" t="str">
        <f>C12893&amp;H12893&amp;D12893&amp;G12893&amp;E12893</f>
        <v>29-4-2</v>
      </c>
      <c r="G12893" s="8" t="s">
        <v>1448</v>
      </c>
      <c r="H12893" s="7" t="s">
        <v>1448</v>
      </c>
    </row>
    <row r="12894" spans="1:11" x14ac:dyDescent="0.2">
      <c r="A12894" s="7">
        <v>23737.587555142902</v>
      </c>
      <c r="B12894" s="2" t="s">
        <v>9826</v>
      </c>
      <c r="C12894" s="7">
        <v>29</v>
      </c>
      <c r="D12894" s="7">
        <v>1</v>
      </c>
      <c r="E12894" s="7">
        <v>4</v>
      </c>
      <c r="F12894" s="8" t="str">
        <f>C12894&amp;H12894&amp;D12894&amp;G12894&amp;E12894</f>
        <v>29-1-4</v>
      </c>
      <c r="G12894" s="8" t="s">
        <v>1448</v>
      </c>
      <c r="H12894" s="7" t="s">
        <v>1448</v>
      </c>
    </row>
    <row r="12895" spans="1:11" x14ac:dyDescent="0.2">
      <c r="A12895" s="7">
        <v>3572</v>
      </c>
      <c r="B12895" s="2" t="s">
        <v>17810</v>
      </c>
      <c r="C12895" s="7">
        <v>31</v>
      </c>
      <c r="D12895" s="7">
        <v>4</v>
      </c>
      <c r="E12895" s="7">
        <v>5</v>
      </c>
      <c r="F12895" s="8" t="str">
        <f>C12895&amp;H12895&amp;D12895&amp;G12895&amp;E12895</f>
        <v>31-4-5</v>
      </c>
      <c r="G12895" s="8" t="s">
        <v>1448</v>
      </c>
      <c r="H12895" s="7" t="s">
        <v>1448</v>
      </c>
    </row>
    <row r="12896" spans="1:11" x14ac:dyDescent="0.2">
      <c r="A12896" s="7">
        <v>23604.362336955401</v>
      </c>
      <c r="B12896" s="2" t="s">
        <v>9862</v>
      </c>
      <c r="C12896" s="7">
        <v>30</v>
      </c>
      <c r="D12896" s="7">
        <v>2</v>
      </c>
      <c r="E12896" s="7">
        <v>5</v>
      </c>
      <c r="F12896" s="8" t="str">
        <f>C12896&amp;H12896&amp;D12896&amp;G12896&amp;E12896</f>
        <v>30-2-5</v>
      </c>
      <c r="G12896" s="8" t="s">
        <v>1448</v>
      </c>
      <c r="H12896" s="7" t="s">
        <v>1448</v>
      </c>
    </row>
    <row r="12897" spans="1:8" x14ac:dyDescent="0.2">
      <c r="A12897" s="7">
        <v>3987</v>
      </c>
      <c r="B12897" s="2" t="s">
        <v>9823</v>
      </c>
      <c r="C12897" s="7">
        <v>29</v>
      </c>
      <c r="D12897" s="7">
        <v>2</v>
      </c>
      <c r="E12897" s="7">
        <v>5</v>
      </c>
      <c r="F12897" s="8" t="str">
        <f>C12897&amp;H12897&amp;D12897&amp;G12897&amp;E12897</f>
        <v>29-2-5</v>
      </c>
      <c r="G12897" s="8" t="s">
        <v>1448</v>
      </c>
      <c r="H12897" s="7" t="s">
        <v>1448</v>
      </c>
    </row>
    <row r="12898" spans="1:8" x14ac:dyDescent="0.2">
      <c r="A12898" s="7">
        <v>4229</v>
      </c>
      <c r="B12898" s="2" t="s">
        <v>12355</v>
      </c>
      <c r="C12898" s="7">
        <v>30</v>
      </c>
      <c r="D12898" s="7">
        <v>2</v>
      </c>
      <c r="E12898" s="7">
        <v>5</v>
      </c>
      <c r="F12898" s="8" t="str">
        <f>C12898&amp;H12898&amp;D12898&amp;G12898&amp;E12898</f>
        <v>30-2-5</v>
      </c>
      <c r="G12898" s="8" t="s">
        <v>1448</v>
      </c>
      <c r="H12898" s="7" t="s">
        <v>1448</v>
      </c>
    </row>
    <row r="12899" spans="1:8" x14ac:dyDescent="0.2">
      <c r="A12899" s="7">
        <v>14549</v>
      </c>
      <c r="B12899" s="2" t="s">
        <v>15295</v>
      </c>
      <c r="C12899" s="7">
        <v>30</v>
      </c>
      <c r="D12899" s="7">
        <v>6</v>
      </c>
      <c r="E12899" s="7">
        <v>3</v>
      </c>
      <c r="F12899" s="8" t="str">
        <f>C12899&amp;H12899&amp;D12899&amp;G12899&amp;E12899</f>
        <v>30-6-3</v>
      </c>
      <c r="G12899" s="8" t="s">
        <v>1448</v>
      </c>
      <c r="H12899" s="7" t="s">
        <v>1448</v>
      </c>
    </row>
    <row r="12900" spans="1:8" x14ac:dyDescent="0.2">
      <c r="A12900" s="7">
        <v>3977</v>
      </c>
      <c r="B12900" s="2" t="s">
        <v>9824</v>
      </c>
      <c r="C12900" s="7">
        <v>29</v>
      </c>
      <c r="D12900" s="7">
        <v>2</v>
      </c>
      <c r="E12900" s="7">
        <v>2</v>
      </c>
      <c r="F12900" s="8" t="str">
        <f>C12900&amp;H12900&amp;D12900&amp;G12900&amp;E12900</f>
        <v>29-2-2</v>
      </c>
      <c r="G12900" s="8" t="s">
        <v>1448</v>
      </c>
      <c r="H12900" s="7" t="s">
        <v>1448</v>
      </c>
    </row>
    <row r="12901" spans="1:8" x14ac:dyDescent="0.2">
      <c r="A12901" s="7">
        <v>4041</v>
      </c>
      <c r="B12901" s="2" t="s">
        <v>9889</v>
      </c>
      <c r="C12901" s="7">
        <v>29</v>
      </c>
      <c r="D12901" s="7">
        <v>5</v>
      </c>
      <c r="E12901" s="7">
        <v>2</v>
      </c>
      <c r="F12901" s="8" t="str">
        <f>C12901&amp;H12901&amp;D12901&amp;G12901&amp;E12901</f>
        <v>29-5-2</v>
      </c>
      <c r="G12901" s="8" t="s">
        <v>1448</v>
      </c>
      <c r="H12901" s="7" t="s">
        <v>1448</v>
      </c>
    </row>
    <row r="12902" spans="1:8" x14ac:dyDescent="0.2">
      <c r="A12902" s="7">
        <v>1934</v>
      </c>
      <c r="B12902" s="2" t="s">
        <v>15301</v>
      </c>
      <c r="C12902" s="7">
        <v>31</v>
      </c>
      <c r="D12902" s="7">
        <v>5</v>
      </c>
      <c r="E12902" s="7">
        <v>4</v>
      </c>
      <c r="F12902" s="8" t="str">
        <f>C12902&amp;H12902&amp;D12902&amp;G12902&amp;E12902</f>
        <v>31-5-4</v>
      </c>
      <c r="G12902" s="8" t="s">
        <v>1448</v>
      </c>
      <c r="H12902" s="7" t="s">
        <v>1448</v>
      </c>
    </row>
    <row r="12903" spans="1:8" x14ac:dyDescent="0.2">
      <c r="A12903" s="7">
        <v>14552</v>
      </c>
      <c r="B12903" s="2" t="s">
        <v>15302</v>
      </c>
      <c r="C12903" s="7">
        <v>32</v>
      </c>
      <c r="D12903" s="7">
        <v>1</v>
      </c>
      <c r="E12903" s="7">
        <v>0</v>
      </c>
      <c r="F12903" s="8" t="str">
        <f>C12903&amp;H12903&amp;D12903&amp;G12903&amp;E12903</f>
        <v>32-1-0</v>
      </c>
      <c r="G12903" s="8" t="s">
        <v>1448</v>
      </c>
      <c r="H12903" s="7" t="s">
        <v>1448</v>
      </c>
    </row>
    <row r="12904" spans="1:8" x14ac:dyDescent="0.2">
      <c r="A12904" s="7">
        <v>23776.5303112285</v>
      </c>
      <c r="B12904" s="2" t="s">
        <v>9864</v>
      </c>
      <c r="C12904" s="7">
        <v>29</v>
      </c>
      <c r="D12904" s="7">
        <v>3</v>
      </c>
      <c r="E12904" s="7">
        <v>2</v>
      </c>
      <c r="F12904" s="8" t="str">
        <f>C12904&amp;H12904&amp;D12904&amp;G12904&amp;E12904</f>
        <v>29-3-2</v>
      </c>
      <c r="G12904" s="8" t="s">
        <v>1448</v>
      </c>
      <c r="H12904" s="7" t="s">
        <v>1448</v>
      </c>
    </row>
    <row r="12905" spans="1:8" x14ac:dyDescent="0.2">
      <c r="A12905" s="7">
        <v>10765</v>
      </c>
      <c r="B12905" s="2" t="s">
        <v>9865</v>
      </c>
      <c r="C12905" s="24">
        <v>29</v>
      </c>
      <c r="D12905" s="24">
        <v>4</v>
      </c>
      <c r="E12905" s="24">
        <v>3</v>
      </c>
      <c r="F12905" s="8" t="str">
        <f>C12905&amp;H12905&amp;D12905&amp;G12905&amp;E12905</f>
        <v>29-4-3</v>
      </c>
      <c r="G12905" s="8" t="s">
        <v>1448</v>
      </c>
      <c r="H12905" s="8" t="s">
        <v>1448</v>
      </c>
    </row>
    <row r="12906" spans="1:8" x14ac:dyDescent="0.2">
      <c r="A12906" s="7">
        <v>21434</v>
      </c>
      <c r="B12906" s="2" t="s">
        <v>16304</v>
      </c>
      <c r="C12906" s="7">
        <v>31</v>
      </c>
      <c r="D12906" s="7">
        <v>4</v>
      </c>
      <c r="E12906" s="7">
        <v>4</v>
      </c>
      <c r="F12906" s="8" t="str">
        <f>C12906&amp;H12906&amp;D12906&amp;G12906&amp;E12906</f>
        <v>31-4-4</v>
      </c>
      <c r="G12906" s="8" t="s">
        <v>1448</v>
      </c>
      <c r="H12906" s="7" t="s">
        <v>1448</v>
      </c>
    </row>
    <row r="12907" spans="1:8" x14ac:dyDescent="0.2">
      <c r="A12907" s="7">
        <v>23893.358579485201</v>
      </c>
      <c r="B12907" s="2" t="s">
        <v>15291</v>
      </c>
      <c r="C12907" s="7">
        <v>29</v>
      </c>
      <c r="D12907" s="7">
        <v>1</v>
      </c>
      <c r="E12907" s="7">
        <v>0</v>
      </c>
      <c r="F12907" s="8" t="str">
        <f>C12907&amp;H12907&amp;D12907&amp;G12907&amp;E12907</f>
        <v>29-1-0</v>
      </c>
      <c r="G12907" s="8" t="s">
        <v>1448</v>
      </c>
      <c r="H12907" s="7" t="s">
        <v>1448</v>
      </c>
    </row>
    <row r="12908" spans="1:8" x14ac:dyDescent="0.2">
      <c r="A12908" s="7">
        <v>1837</v>
      </c>
      <c r="B12908" s="2" t="s">
        <v>15303</v>
      </c>
      <c r="C12908" s="7">
        <v>31</v>
      </c>
      <c r="D12908" s="7">
        <v>3</v>
      </c>
      <c r="E12908" s="7">
        <v>4</v>
      </c>
      <c r="F12908" s="8" t="str">
        <f>C12908&amp;H12908&amp;D12908&amp;G12908&amp;E12908</f>
        <v>31-3-4</v>
      </c>
      <c r="G12908" s="8" t="s">
        <v>1448</v>
      </c>
      <c r="H12908" s="7" t="s">
        <v>1448</v>
      </c>
    </row>
    <row r="12909" spans="1:8" x14ac:dyDescent="0.2">
      <c r="A12909" s="7">
        <v>17178</v>
      </c>
      <c r="B12909" s="2" t="s">
        <v>19424</v>
      </c>
      <c r="C12909" s="7">
        <v>37</v>
      </c>
      <c r="D12909" s="7">
        <v>4</v>
      </c>
      <c r="E12909" s="7">
        <v>1</v>
      </c>
      <c r="F12909" s="8" t="str">
        <f>C12909&amp;H12909&amp;D12909&amp;G12909&amp;E12909</f>
        <v>37-4-1</v>
      </c>
      <c r="G12909" s="8" t="s">
        <v>1448</v>
      </c>
      <c r="H12909" s="7" t="s">
        <v>1448</v>
      </c>
    </row>
    <row r="12910" spans="1:8" x14ac:dyDescent="0.2">
      <c r="A12910" s="7">
        <v>19758</v>
      </c>
      <c r="B12910" s="2" t="s">
        <v>15299</v>
      </c>
      <c r="C12910" s="7">
        <v>37</v>
      </c>
      <c r="D12910" s="7">
        <v>2</v>
      </c>
      <c r="E12910" s="7">
        <v>2</v>
      </c>
      <c r="F12910" s="8" t="str">
        <f>C12910&amp;H12910&amp;D12910&amp;G12910&amp;E12910</f>
        <v>37-2-2</v>
      </c>
      <c r="G12910" s="8" t="s">
        <v>1448</v>
      </c>
      <c r="H12910" s="7" t="s">
        <v>1448</v>
      </c>
    </row>
    <row r="12911" spans="1:8" x14ac:dyDescent="0.2">
      <c r="A12911" s="7">
        <v>23710.9425115054</v>
      </c>
      <c r="B12911" s="2" t="s">
        <v>12354</v>
      </c>
      <c r="C12911" s="7">
        <v>30</v>
      </c>
      <c r="D12911" s="7">
        <v>6</v>
      </c>
      <c r="E12911" s="7">
        <v>5</v>
      </c>
      <c r="F12911" s="8" t="str">
        <f>C12911&amp;H12911&amp;D12911&amp;G12911&amp;E12911</f>
        <v>30-6-5</v>
      </c>
      <c r="G12911" s="8" t="s">
        <v>1448</v>
      </c>
      <c r="H12911" s="7" t="s">
        <v>1448</v>
      </c>
    </row>
    <row r="12912" spans="1:8" x14ac:dyDescent="0.2">
      <c r="A12912" s="7">
        <v>9335</v>
      </c>
      <c r="B12912" s="2" t="s">
        <v>9766</v>
      </c>
      <c r="C12912" s="7">
        <v>29</v>
      </c>
      <c r="D12912" s="7">
        <v>1</v>
      </c>
      <c r="E12912" s="7">
        <v>4</v>
      </c>
      <c r="F12912" s="8" t="str">
        <f>C12912&amp;H12912&amp;D12912&amp;G12912&amp;E12912</f>
        <v>29-1-4</v>
      </c>
      <c r="G12912" s="8" t="s">
        <v>1448</v>
      </c>
      <c r="H12912" s="7" t="s">
        <v>1448</v>
      </c>
    </row>
    <row r="12913" spans="1:8" x14ac:dyDescent="0.2">
      <c r="A12913" s="7">
        <v>3527</v>
      </c>
      <c r="B12913" s="2" t="s">
        <v>17599</v>
      </c>
      <c r="C12913" s="7">
        <v>31</v>
      </c>
      <c r="D12913" s="7">
        <v>3</v>
      </c>
      <c r="E12913" s="7">
        <v>3</v>
      </c>
      <c r="F12913" s="8" t="str">
        <f>C12913&amp;H12913&amp;D12913&amp;G12913&amp;E12913</f>
        <v>31-3-3</v>
      </c>
      <c r="G12913" s="8" t="s">
        <v>1448</v>
      </c>
      <c r="H12913" s="7" t="s">
        <v>1448</v>
      </c>
    </row>
    <row r="12914" spans="1:8" x14ac:dyDescent="0.2">
      <c r="A12914" s="7">
        <v>22162</v>
      </c>
      <c r="B12914" s="2" t="s">
        <v>22554</v>
      </c>
      <c r="C12914" s="7">
        <v>39</v>
      </c>
      <c r="D12914" s="7">
        <v>1</v>
      </c>
      <c r="E12914" s="7">
        <v>3</v>
      </c>
      <c r="F12914" s="8" t="str">
        <f>C12914&amp;H12914&amp;D12914&amp;G12914&amp;E12914</f>
        <v>39-1-3</v>
      </c>
      <c r="G12914" s="8" t="s">
        <v>1448</v>
      </c>
      <c r="H12914" s="7" t="s">
        <v>1448</v>
      </c>
    </row>
    <row r="12915" spans="1:8" x14ac:dyDescent="0.2">
      <c r="A12915" s="7">
        <v>9977</v>
      </c>
      <c r="B12915" s="2" t="s">
        <v>10874</v>
      </c>
      <c r="C12915" s="7">
        <v>40</v>
      </c>
      <c r="D12915" s="7">
        <v>7</v>
      </c>
      <c r="E12915" s="7">
        <v>2</v>
      </c>
      <c r="F12915" s="8" t="str">
        <f>C12915&amp;H12915&amp;D12915&amp;G12915&amp;E12915</f>
        <v>40-7-2</v>
      </c>
      <c r="G12915" s="8" t="s">
        <v>1448</v>
      </c>
      <c r="H12915" s="7" t="s">
        <v>1448</v>
      </c>
    </row>
    <row r="12916" spans="1:8" x14ac:dyDescent="0.2">
      <c r="A12916" s="7">
        <v>23647.404330523699</v>
      </c>
      <c r="B12916" s="2" t="s">
        <v>9863</v>
      </c>
      <c r="C12916" s="7">
        <v>30</v>
      </c>
      <c r="D12916" s="7">
        <v>4</v>
      </c>
      <c r="E12916" s="7">
        <v>4</v>
      </c>
      <c r="F12916" s="8" t="str">
        <f>C12916&amp;H12916&amp;D12916&amp;G12916&amp;E12916</f>
        <v>30-4-4</v>
      </c>
      <c r="G12916" s="8" t="s">
        <v>1448</v>
      </c>
      <c r="H12916" s="7" t="s">
        <v>1448</v>
      </c>
    </row>
    <row r="12917" spans="1:8" x14ac:dyDescent="0.2">
      <c r="A12917" s="7">
        <v>3644</v>
      </c>
      <c r="B12917" s="2" t="s">
        <v>17598</v>
      </c>
      <c r="C12917" s="7">
        <v>32</v>
      </c>
      <c r="D12917" s="7">
        <v>6</v>
      </c>
      <c r="E12917" s="7">
        <v>2</v>
      </c>
      <c r="F12917" s="8" t="str">
        <f>C12917&amp;H12917&amp;D12917&amp;G12917&amp;E12917</f>
        <v>32-6-2</v>
      </c>
      <c r="G12917" s="8" t="s">
        <v>1448</v>
      </c>
      <c r="H12917" s="7" t="s">
        <v>1448</v>
      </c>
    </row>
    <row r="12918" spans="1:8" x14ac:dyDescent="0.2">
      <c r="A12918" s="7">
        <v>12455</v>
      </c>
      <c r="B12918" s="2" t="s">
        <v>12353</v>
      </c>
      <c r="C12918" s="7">
        <v>29</v>
      </c>
      <c r="D12918" s="7">
        <v>6</v>
      </c>
      <c r="E12918" s="7">
        <v>3</v>
      </c>
      <c r="F12918" s="8" t="str">
        <f>C12918&amp;H12918&amp;D12918&amp;G12918&amp;E12918</f>
        <v>29-6-3</v>
      </c>
      <c r="G12918" s="8" t="s">
        <v>1448</v>
      </c>
      <c r="H12918" s="7" t="s">
        <v>1448</v>
      </c>
    </row>
    <row r="12919" spans="1:8" x14ac:dyDescent="0.2">
      <c r="A12919" s="7">
        <v>23874.912010813099</v>
      </c>
      <c r="B12919" s="2" t="s">
        <v>12351</v>
      </c>
      <c r="C12919" s="7">
        <v>29</v>
      </c>
      <c r="D12919" s="7">
        <v>6</v>
      </c>
      <c r="E12919" s="7">
        <v>4</v>
      </c>
      <c r="F12919" s="8" t="str">
        <f>C12919&amp;H12919&amp;D12919&amp;G12919&amp;E12919</f>
        <v>29-6-4</v>
      </c>
      <c r="G12919" s="8" t="s">
        <v>1448</v>
      </c>
      <c r="H12919" s="7" t="s">
        <v>1448</v>
      </c>
    </row>
    <row r="12920" spans="1:8" x14ac:dyDescent="0.2">
      <c r="A12920" s="7">
        <v>17701</v>
      </c>
      <c r="B12920" s="2" t="s">
        <v>20012</v>
      </c>
      <c r="C12920" s="7">
        <v>29</v>
      </c>
      <c r="D12920" s="7">
        <v>0</v>
      </c>
      <c r="E12920" s="7">
        <v>0</v>
      </c>
      <c r="F12920" s="8" t="str">
        <f>C12920&amp;H12920&amp;D12920&amp;G12920&amp;E12920</f>
        <v>29-0-0</v>
      </c>
      <c r="G12920" s="8" t="s">
        <v>1448</v>
      </c>
      <c r="H12920" s="7" t="s">
        <v>1448</v>
      </c>
    </row>
    <row r="12921" spans="1:8" x14ac:dyDescent="0.2">
      <c r="A12921" s="7">
        <v>2768</v>
      </c>
      <c r="B12921" s="2" t="s">
        <v>17728</v>
      </c>
      <c r="C12921" s="7">
        <v>31</v>
      </c>
      <c r="D12921" s="7">
        <v>2</v>
      </c>
      <c r="E12921" s="7">
        <v>1</v>
      </c>
      <c r="F12921" s="8" t="str">
        <f>C12921&amp;H12921&amp;D12921&amp;G12921&amp;E12921</f>
        <v>31-2-1</v>
      </c>
      <c r="G12921" s="8" t="s">
        <v>1448</v>
      </c>
      <c r="H12921" s="7" t="s">
        <v>1448</v>
      </c>
    </row>
    <row r="12922" spans="1:8" x14ac:dyDescent="0.2">
      <c r="A12922" s="7">
        <v>10719</v>
      </c>
      <c r="B12922" s="2" t="s">
        <v>9796</v>
      </c>
      <c r="C12922" s="24">
        <v>29</v>
      </c>
      <c r="D12922" s="24">
        <v>1</v>
      </c>
      <c r="E12922" s="24">
        <v>3</v>
      </c>
      <c r="F12922" s="8" t="str">
        <f>C12922&amp;H12922&amp;D12922&amp;G12922&amp;E12922</f>
        <v>29-1-3</v>
      </c>
      <c r="G12922" s="8" t="s">
        <v>1448</v>
      </c>
      <c r="H12922" s="8" t="s">
        <v>1448</v>
      </c>
    </row>
    <row r="12923" spans="1:8" x14ac:dyDescent="0.2">
      <c r="A12923" s="7">
        <v>22163</v>
      </c>
      <c r="B12923" s="2" t="s">
        <v>22555</v>
      </c>
      <c r="C12923" s="7">
        <v>39</v>
      </c>
      <c r="D12923" s="7">
        <v>1</v>
      </c>
      <c r="E12923" s="7">
        <v>3</v>
      </c>
      <c r="F12923" s="8" t="str">
        <f>C12923&amp;H12923&amp;D12923&amp;G12923&amp;E12923</f>
        <v>39-1-3</v>
      </c>
      <c r="G12923" s="8" t="s">
        <v>1448</v>
      </c>
      <c r="H12923" s="7" t="s">
        <v>1448</v>
      </c>
    </row>
    <row r="12924" spans="1:8" x14ac:dyDescent="0.2">
      <c r="A12924" s="7">
        <v>23879.011248295799</v>
      </c>
      <c r="B12924" s="2" t="s">
        <v>12352</v>
      </c>
      <c r="C12924" s="7">
        <v>29</v>
      </c>
      <c r="D12924" s="7">
        <v>6</v>
      </c>
      <c r="E12924" s="7">
        <v>5</v>
      </c>
      <c r="F12924" s="8" t="str">
        <f>C12924&amp;H12924&amp;D12924&amp;G12924&amp;E12924</f>
        <v>29-6-5</v>
      </c>
      <c r="G12924" s="8" t="s">
        <v>1448</v>
      </c>
      <c r="H12924" s="7" t="s">
        <v>1448</v>
      </c>
    </row>
    <row r="12925" spans="1:8" x14ac:dyDescent="0.2">
      <c r="A12925" s="7">
        <v>4016</v>
      </c>
      <c r="B12925" s="2" t="s">
        <v>9868</v>
      </c>
      <c r="C12925" s="7">
        <v>29</v>
      </c>
      <c r="D12925" s="7">
        <v>4</v>
      </c>
      <c r="E12925" s="7">
        <v>3</v>
      </c>
      <c r="F12925" s="8" t="str">
        <f>C12925&amp;H12925&amp;D12925&amp;G12925&amp;E12925</f>
        <v>29-4-3</v>
      </c>
      <c r="G12925" s="8" t="s">
        <v>1448</v>
      </c>
      <c r="H12925" s="7" t="s">
        <v>1448</v>
      </c>
    </row>
    <row r="12926" spans="1:8" x14ac:dyDescent="0.2">
      <c r="A12926" s="7">
        <v>23779.604739340499</v>
      </c>
      <c r="B12926" s="2" t="s">
        <v>9866</v>
      </c>
      <c r="C12926" s="7">
        <v>29</v>
      </c>
      <c r="D12926" s="7">
        <v>3</v>
      </c>
      <c r="E12926" s="7">
        <v>3</v>
      </c>
      <c r="F12926" s="8" t="str">
        <f>C12926&amp;H12926&amp;D12926&amp;G12926&amp;E12926</f>
        <v>29-3-3</v>
      </c>
      <c r="G12926" s="8" t="s">
        <v>1448</v>
      </c>
      <c r="H12926" s="7" t="s">
        <v>1448</v>
      </c>
    </row>
    <row r="12927" spans="1:8" x14ac:dyDescent="0.2">
      <c r="A12927" s="7">
        <v>4165</v>
      </c>
      <c r="B12927" s="2" t="s">
        <v>14413</v>
      </c>
      <c r="C12927" s="7">
        <v>30</v>
      </c>
      <c r="D12927" s="7">
        <v>4</v>
      </c>
      <c r="E12927" s="7">
        <v>3</v>
      </c>
      <c r="F12927" s="8" t="str">
        <f>C12927&amp;H12927&amp;D12927&amp;G12927&amp;E12927</f>
        <v>30-4-3</v>
      </c>
      <c r="G12927" s="8" t="s">
        <v>1448</v>
      </c>
      <c r="H12927" s="7" t="s">
        <v>1448</v>
      </c>
    </row>
    <row r="12928" spans="1:8" x14ac:dyDescent="0.2">
      <c r="A12928" s="7">
        <v>23809.324211089999</v>
      </c>
      <c r="B12928" s="2" t="s">
        <v>17777</v>
      </c>
      <c r="C12928" s="7">
        <v>29</v>
      </c>
      <c r="D12928" s="7">
        <v>4</v>
      </c>
      <c r="E12928" s="7">
        <v>4</v>
      </c>
      <c r="F12928" s="8" t="str">
        <f>C12928&amp;H12928&amp;D12928&amp;G12928&amp;E12928</f>
        <v>29-4-4</v>
      </c>
      <c r="G12928" s="8" t="s">
        <v>1448</v>
      </c>
      <c r="H12928" s="7" t="s">
        <v>1448</v>
      </c>
    </row>
    <row r="12929" spans="1:8" x14ac:dyDescent="0.2">
      <c r="A12929" s="7">
        <v>2538</v>
      </c>
      <c r="B12929" s="2" t="s">
        <v>15288</v>
      </c>
      <c r="C12929" s="7">
        <v>30</v>
      </c>
      <c r="D12929" s="7">
        <v>1</v>
      </c>
      <c r="E12929" s="7">
        <v>5</v>
      </c>
      <c r="F12929" s="8" t="str">
        <f>C12929&amp;H12929&amp;D12929&amp;G12929&amp;E12929</f>
        <v>30-1-5</v>
      </c>
      <c r="G12929" s="8" t="s">
        <v>1448</v>
      </c>
      <c r="H12929" s="7" t="s">
        <v>1448</v>
      </c>
    </row>
    <row r="12930" spans="1:8" x14ac:dyDescent="0.2">
      <c r="A12930" s="7">
        <v>22151</v>
      </c>
      <c r="B12930" s="2" t="s">
        <v>22543</v>
      </c>
      <c r="C12930" s="7">
        <v>29</v>
      </c>
      <c r="D12930" s="7">
        <v>3</v>
      </c>
      <c r="E12930" s="7">
        <v>5</v>
      </c>
      <c r="F12930" s="8" t="str">
        <f>C12930&amp;H12930&amp;D12930&amp;G12930&amp;E12930</f>
        <v>29-3-5</v>
      </c>
      <c r="G12930" s="8" t="s">
        <v>1448</v>
      </c>
      <c r="H12930" s="7" t="s">
        <v>1448</v>
      </c>
    </row>
    <row r="12931" spans="1:8" x14ac:dyDescent="0.2">
      <c r="A12931" s="7">
        <v>14554</v>
      </c>
      <c r="B12931" s="2" t="s">
        <v>15298</v>
      </c>
      <c r="C12931" s="7">
        <v>37</v>
      </c>
      <c r="D12931" s="7">
        <v>2</v>
      </c>
      <c r="E12931" s="7">
        <v>2</v>
      </c>
      <c r="F12931" s="8" t="str">
        <f>C12931&amp;H12931&amp;D12931&amp;G12931&amp;E12931</f>
        <v>37-2-2</v>
      </c>
      <c r="G12931" s="8" t="s">
        <v>1448</v>
      </c>
      <c r="H12931" s="7" t="s">
        <v>1448</v>
      </c>
    </row>
    <row r="12932" spans="1:8" x14ac:dyDescent="0.2">
      <c r="A12932" s="7">
        <v>14553</v>
      </c>
      <c r="B12932" s="2" t="s">
        <v>15297</v>
      </c>
      <c r="C12932" s="7">
        <v>37</v>
      </c>
      <c r="D12932" s="7">
        <v>2</v>
      </c>
      <c r="E12932" s="7">
        <v>2</v>
      </c>
      <c r="F12932" s="8" t="str">
        <f>C12932&amp;H12932&amp;D12932&amp;G12932&amp;E12932</f>
        <v>37-2-2</v>
      </c>
      <c r="G12932" s="8" t="s">
        <v>1448</v>
      </c>
      <c r="H12932" s="7" t="s">
        <v>1448</v>
      </c>
    </row>
    <row r="12933" spans="1:8" x14ac:dyDescent="0.2">
      <c r="A12933" s="7">
        <v>23588.990196395302</v>
      </c>
      <c r="B12933" s="2" t="s">
        <v>15290</v>
      </c>
      <c r="C12933" s="7">
        <v>30</v>
      </c>
      <c r="D12933" s="7">
        <v>2</v>
      </c>
      <c r="E12933" s="7">
        <v>2</v>
      </c>
      <c r="F12933" s="8" t="str">
        <f>C12933&amp;H12933&amp;D12933&amp;G12933&amp;E12933</f>
        <v>30-2-2</v>
      </c>
      <c r="G12933" s="8" t="s">
        <v>1448</v>
      </c>
      <c r="H12933" s="7" t="s">
        <v>1448</v>
      </c>
    </row>
    <row r="12934" spans="1:8" x14ac:dyDescent="0.2">
      <c r="A12934" s="7">
        <v>23757.058933185701</v>
      </c>
      <c r="B12934" s="2" t="s">
        <v>15289</v>
      </c>
      <c r="C12934" s="7">
        <v>29</v>
      </c>
      <c r="D12934" s="7">
        <v>2</v>
      </c>
      <c r="E12934" s="7">
        <v>3</v>
      </c>
      <c r="F12934" s="8" t="str">
        <f>C12934&amp;H12934&amp;D12934&amp;G12934&amp;E12934</f>
        <v>29-2-3</v>
      </c>
      <c r="G12934" s="8" t="s">
        <v>1448</v>
      </c>
      <c r="H12934" s="7" t="s">
        <v>1448</v>
      </c>
    </row>
    <row r="12935" spans="1:8" x14ac:dyDescent="0.2">
      <c r="A12935" s="7">
        <v>15392</v>
      </c>
      <c r="B12935" s="2" t="s">
        <v>16683</v>
      </c>
      <c r="C12935" s="7">
        <v>39</v>
      </c>
      <c r="D12935" s="7">
        <v>1</v>
      </c>
      <c r="E12935" s="7">
        <v>3</v>
      </c>
      <c r="F12935" s="8" t="str">
        <f>C12935&amp;H12935&amp;D12935&amp;G12935&amp;E12935</f>
        <v>39-1-3</v>
      </c>
      <c r="G12935" s="8" t="s">
        <v>1448</v>
      </c>
      <c r="H12935" s="7" t="s">
        <v>1448</v>
      </c>
    </row>
    <row r="12936" spans="1:8" x14ac:dyDescent="0.2">
      <c r="A12936" s="7">
        <v>15393</v>
      </c>
      <c r="B12936" s="2" t="s">
        <v>16684</v>
      </c>
      <c r="C12936" s="7">
        <v>39</v>
      </c>
      <c r="D12936" s="7">
        <v>1</v>
      </c>
      <c r="E12936" s="7">
        <v>3</v>
      </c>
      <c r="F12936" s="8" t="str">
        <f>C12936&amp;H12936&amp;D12936&amp;G12936&amp;E12936</f>
        <v>39-1-3</v>
      </c>
      <c r="G12936" s="8" t="s">
        <v>1448</v>
      </c>
      <c r="H12936" s="7" t="s">
        <v>1448</v>
      </c>
    </row>
    <row r="12937" spans="1:8" x14ac:dyDescent="0.2">
      <c r="A12937" s="7">
        <v>22164</v>
      </c>
      <c r="B12937" s="2" t="s">
        <v>22556</v>
      </c>
      <c r="C12937" s="7">
        <v>39</v>
      </c>
      <c r="D12937" s="7">
        <v>1</v>
      </c>
      <c r="E12937" s="7">
        <v>3</v>
      </c>
      <c r="F12937" s="8" t="str">
        <f>C12937&amp;H12937&amp;D12937&amp;G12937&amp;E12937</f>
        <v>39-1-3</v>
      </c>
      <c r="G12937" s="8" t="s">
        <v>1448</v>
      </c>
      <c r="H12937" s="7" t="s">
        <v>1448</v>
      </c>
    </row>
    <row r="12938" spans="1:8" x14ac:dyDescent="0.2">
      <c r="A12938" s="7">
        <v>9401</v>
      </c>
      <c r="B12938" s="2" t="s">
        <v>4646</v>
      </c>
      <c r="C12938" s="7">
        <v>40</v>
      </c>
      <c r="D12938" s="7">
        <v>4</v>
      </c>
      <c r="E12938" s="7">
        <v>4</v>
      </c>
      <c r="F12938" s="8" t="str">
        <f>C12938&amp;H12938&amp;D12938&amp;G12938&amp;E12938</f>
        <v>40-4-4</v>
      </c>
      <c r="G12938" s="8" t="s">
        <v>1448</v>
      </c>
      <c r="H12938" s="7" t="s">
        <v>1448</v>
      </c>
    </row>
    <row r="12939" spans="1:8" x14ac:dyDescent="0.2">
      <c r="A12939" s="7">
        <v>2548</v>
      </c>
      <c r="B12939" s="2" t="s">
        <v>1101</v>
      </c>
      <c r="C12939" s="7">
        <v>39</v>
      </c>
      <c r="D12939" s="7">
        <v>1</v>
      </c>
      <c r="E12939" s="7">
        <v>2</v>
      </c>
      <c r="F12939" s="8" t="str">
        <f>C12939&amp;H12939&amp;D12939&amp;G12939&amp;E12939</f>
        <v>39-1-2</v>
      </c>
      <c r="G12939" s="8" t="s">
        <v>1448</v>
      </c>
      <c r="H12939" s="7" t="s">
        <v>1448</v>
      </c>
    </row>
    <row r="12940" spans="1:8" x14ac:dyDescent="0.2">
      <c r="A12940" s="7">
        <v>2687</v>
      </c>
      <c r="B12940" s="2" t="s">
        <v>2847</v>
      </c>
      <c r="C12940" s="7">
        <v>40</v>
      </c>
      <c r="D12940" s="7">
        <v>3</v>
      </c>
      <c r="E12940" s="7">
        <v>4</v>
      </c>
      <c r="F12940" s="8" t="str">
        <f>C12940&amp;H12940&amp;D12940&amp;G12940&amp;E12940</f>
        <v>40-3-4</v>
      </c>
      <c r="G12940" s="8" t="s">
        <v>1448</v>
      </c>
      <c r="H12940" s="7" t="s">
        <v>1448</v>
      </c>
    </row>
    <row r="12941" spans="1:8" x14ac:dyDescent="0.2">
      <c r="A12941" s="7">
        <v>20246</v>
      </c>
      <c r="B12941" s="2" t="s">
        <v>3147</v>
      </c>
      <c r="C12941" s="7">
        <v>34</v>
      </c>
      <c r="D12941" s="7">
        <v>3</v>
      </c>
      <c r="E12941" s="7">
        <v>3</v>
      </c>
      <c r="F12941" s="8" t="str">
        <f>C12941&amp;H12941&amp;D12941&amp;G12941&amp;E12941</f>
        <v>34-3-3</v>
      </c>
      <c r="G12941" s="8" t="s">
        <v>1448</v>
      </c>
      <c r="H12941" s="7" t="s">
        <v>1448</v>
      </c>
    </row>
    <row r="12942" spans="1:8" x14ac:dyDescent="0.2">
      <c r="A12942" s="7">
        <v>20245</v>
      </c>
      <c r="B12942" s="2" t="s">
        <v>1922</v>
      </c>
      <c r="C12942" s="7">
        <v>34</v>
      </c>
      <c r="D12942" s="7">
        <v>3</v>
      </c>
      <c r="E12942" s="7">
        <v>3</v>
      </c>
      <c r="F12942" s="8" t="str">
        <f>C12942&amp;H12942&amp;D12942&amp;G12942&amp;E12942</f>
        <v>34-3-3</v>
      </c>
      <c r="G12942" s="8" t="s">
        <v>1448</v>
      </c>
      <c r="H12942" s="7" t="s">
        <v>1448</v>
      </c>
    </row>
    <row r="12943" spans="1:8" x14ac:dyDescent="0.2">
      <c r="A12943" s="7">
        <v>20248</v>
      </c>
      <c r="B12943" s="2" t="s">
        <v>1921</v>
      </c>
      <c r="C12943" s="7">
        <v>34</v>
      </c>
      <c r="D12943" s="7">
        <v>3</v>
      </c>
      <c r="E12943" s="7">
        <v>3</v>
      </c>
      <c r="F12943" s="8" t="str">
        <f>C12943&amp;H12943&amp;D12943&amp;G12943&amp;E12943</f>
        <v>34-3-3</v>
      </c>
      <c r="G12943" s="8" t="s">
        <v>1448</v>
      </c>
      <c r="H12943" s="7" t="s">
        <v>1448</v>
      </c>
    </row>
    <row r="12944" spans="1:8" x14ac:dyDescent="0.2">
      <c r="A12944" s="7">
        <v>20247</v>
      </c>
      <c r="B12944" s="2" t="s">
        <v>1925</v>
      </c>
      <c r="C12944" s="7">
        <v>34</v>
      </c>
      <c r="D12944" s="7">
        <v>3</v>
      </c>
      <c r="E12944" s="7">
        <v>3</v>
      </c>
      <c r="F12944" s="8" t="str">
        <f>C12944&amp;H12944&amp;D12944&amp;G12944&amp;E12944</f>
        <v>34-3-3</v>
      </c>
      <c r="G12944" s="8" t="s">
        <v>1448</v>
      </c>
      <c r="H12944" s="7" t="s">
        <v>1448</v>
      </c>
    </row>
    <row r="12945" spans="1:8" x14ac:dyDescent="0.2">
      <c r="A12945" s="7">
        <v>20249</v>
      </c>
      <c r="B12945" s="2" t="s">
        <v>1923</v>
      </c>
      <c r="C12945" s="7">
        <v>34</v>
      </c>
      <c r="D12945" s="7">
        <v>3</v>
      </c>
      <c r="E12945" s="7">
        <v>3</v>
      </c>
      <c r="F12945" s="8" t="str">
        <f>C12945&amp;H12945&amp;D12945&amp;G12945&amp;E12945</f>
        <v>34-3-3</v>
      </c>
      <c r="G12945" s="8" t="s">
        <v>1448</v>
      </c>
      <c r="H12945" s="7" t="s">
        <v>1448</v>
      </c>
    </row>
    <row r="12946" spans="1:8" x14ac:dyDescent="0.2">
      <c r="A12946" s="7">
        <v>18304</v>
      </c>
      <c r="B12946" s="2" t="s">
        <v>546</v>
      </c>
      <c r="C12946" s="7">
        <v>34</v>
      </c>
      <c r="D12946" s="7">
        <v>3</v>
      </c>
      <c r="E12946" s="7">
        <v>3</v>
      </c>
      <c r="F12946" s="8" t="str">
        <f>C12946&amp;H12946&amp;D12946&amp;G12946&amp;E12946</f>
        <v>34-3-3</v>
      </c>
      <c r="G12946" s="8" t="s">
        <v>1448</v>
      </c>
      <c r="H12946" s="7" t="s">
        <v>1448</v>
      </c>
    </row>
    <row r="12947" spans="1:8" x14ac:dyDescent="0.2">
      <c r="A12947" s="7">
        <v>20254</v>
      </c>
      <c r="B12947" s="2" t="s">
        <v>539</v>
      </c>
      <c r="C12947" s="7">
        <v>34</v>
      </c>
      <c r="D12947" s="7">
        <v>3</v>
      </c>
      <c r="E12947" s="7">
        <v>4</v>
      </c>
      <c r="F12947" s="8" t="str">
        <f>C12947&amp;H12947&amp;D12947&amp;G12947&amp;E12947</f>
        <v>34-3-4</v>
      </c>
      <c r="G12947" s="8" t="s">
        <v>1448</v>
      </c>
      <c r="H12947" s="7" t="s">
        <v>1448</v>
      </c>
    </row>
    <row r="12948" spans="1:8" x14ac:dyDescent="0.2">
      <c r="A12948" s="7">
        <v>20258</v>
      </c>
      <c r="B12948" s="2" t="s">
        <v>535</v>
      </c>
      <c r="C12948" s="7">
        <v>34</v>
      </c>
      <c r="D12948" s="7">
        <v>3</v>
      </c>
      <c r="E12948" s="7">
        <v>4</v>
      </c>
      <c r="F12948" s="8" t="str">
        <f>C12948&amp;H12948&amp;D12948&amp;G12948&amp;E12948</f>
        <v>34-3-4</v>
      </c>
      <c r="G12948" s="8" t="s">
        <v>1448</v>
      </c>
      <c r="H12948" s="7" t="s">
        <v>1448</v>
      </c>
    </row>
    <row r="12949" spans="1:8" x14ac:dyDescent="0.2">
      <c r="A12949" s="7">
        <v>20256</v>
      </c>
      <c r="B12949" s="2" t="s">
        <v>537</v>
      </c>
      <c r="C12949" s="7">
        <v>34</v>
      </c>
      <c r="D12949" s="7">
        <v>3</v>
      </c>
      <c r="E12949" s="7">
        <v>4</v>
      </c>
      <c r="F12949" s="8" t="str">
        <f>C12949&amp;H12949&amp;D12949&amp;G12949&amp;E12949</f>
        <v>34-3-4</v>
      </c>
      <c r="G12949" s="8" t="s">
        <v>1448</v>
      </c>
      <c r="H12949" s="7" t="s">
        <v>1448</v>
      </c>
    </row>
    <row r="12950" spans="1:8" x14ac:dyDescent="0.2">
      <c r="A12950" s="7">
        <v>20253</v>
      </c>
      <c r="B12950" s="2" t="s">
        <v>541</v>
      </c>
      <c r="C12950" s="7">
        <v>34</v>
      </c>
      <c r="D12950" s="7">
        <v>3</v>
      </c>
      <c r="E12950" s="7">
        <v>4</v>
      </c>
      <c r="F12950" s="8" t="str">
        <f>C12950&amp;H12950&amp;D12950&amp;G12950&amp;E12950</f>
        <v>34-3-4</v>
      </c>
      <c r="G12950" s="8" t="s">
        <v>1448</v>
      </c>
      <c r="H12950" s="7" t="s">
        <v>1448</v>
      </c>
    </row>
    <row r="12951" spans="1:8" x14ac:dyDescent="0.2">
      <c r="A12951" s="7">
        <v>20255</v>
      </c>
      <c r="B12951" s="2" t="s">
        <v>538</v>
      </c>
      <c r="C12951" s="7">
        <v>34</v>
      </c>
      <c r="D12951" s="7">
        <v>3</v>
      </c>
      <c r="E12951" s="7">
        <v>4</v>
      </c>
      <c r="F12951" s="8" t="str">
        <f>C12951&amp;H12951&amp;D12951&amp;G12951&amp;E12951</f>
        <v>34-3-4</v>
      </c>
      <c r="G12951" s="8" t="s">
        <v>1448</v>
      </c>
      <c r="H12951" s="7" t="s">
        <v>1448</v>
      </c>
    </row>
    <row r="12952" spans="1:8" x14ac:dyDescent="0.2">
      <c r="A12952" s="7">
        <v>20259</v>
      </c>
      <c r="B12952" s="2" t="s">
        <v>536</v>
      </c>
      <c r="C12952" s="7">
        <v>34</v>
      </c>
      <c r="D12952" s="7">
        <v>3</v>
      </c>
      <c r="E12952" s="7">
        <v>4</v>
      </c>
      <c r="F12952" s="8" t="str">
        <f>C12952&amp;H12952&amp;D12952&amp;G12952&amp;E12952</f>
        <v>34-3-4</v>
      </c>
      <c r="G12952" s="8" t="s">
        <v>1448</v>
      </c>
      <c r="H12952" s="7" t="s">
        <v>1448</v>
      </c>
    </row>
    <row r="12953" spans="1:8" x14ac:dyDescent="0.2">
      <c r="A12953" s="7">
        <v>20257</v>
      </c>
      <c r="B12953" s="2" t="s">
        <v>540</v>
      </c>
      <c r="C12953" s="7">
        <v>34</v>
      </c>
      <c r="D12953" s="7">
        <v>3</v>
      </c>
      <c r="E12953" s="7">
        <v>4</v>
      </c>
      <c r="F12953" s="8" t="str">
        <f>C12953&amp;H12953&amp;D12953&amp;G12953&amp;E12953</f>
        <v>34-3-4</v>
      </c>
      <c r="G12953" s="8" t="s">
        <v>1448</v>
      </c>
      <c r="H12953" s="7" t="s">
        <v>1448</v>
      </c>
    </row>
    <row r="12954" spans="1:8" x14ac:dyDescent="0.2">
      <c r="A12954" s="7">
        <v>3600</v>
      </c>
      <c r="B12954" s="2" t="s">
        <v>17793</v>
      </c>
      <c r="C12954" s="7">
        <v>31</v>
      </c>
      <c r="D12954" s="7">
        <v>5</v>
      </c>
      <c r="E12954" s="7">
        <v>4</v>
      </c>
      <c r="F12954" s="8" t="str">
        <f>C12954&amp;H12954&amp;D12954&amp;G12954&amp;E12954</f>
        <v>31-5-4</v>
      </c>
      <c r="G12954" s="8" t="s">
        <v>1448</v>
      </c>
      <c r="H12954" s="7" t="s">
        <v>1448</v>
      </c>
    </row>
    <row r="12955" spans="1:8" x14ac:dyDescent="0.2">
      <c r="A12955" s="7">
        <v>14453</v>
      </c>
      <c r="B12955" s="2" t="s">
        <v>15137</v>
      </c>
      <c r="C12955" s="7">
        <v>29</v>
      </c>
      <c r="D12955" s="7">
        <v>0</v>
      </c>
      <c r="E12955" s="7">
        <v>30</v>
      </c>
      <c r="F12955" s="8" t="str">
        <f>C12955&amp;H12955&amp;D12955&amp;G12955&amp;E12955</f>
        <v>29-0-30</v>
      </c>
      <c r="G12955" s="8" t="s">
        <v>1448</v>
      </c>
      <c r="H12955" s="7" t="s">
        <v>1448</v>
      </c>
    </row>
    <row r="12956" spans="1:8" x14ac:dyDescent="0.2">
      <c r="A12956" s="7">
        <v>13551</v>
      </c>
      <c r="B12956" s="2" t="s">
        <v>13709</v>
      </c>
      <c r="C12956" s="7">
        <v>34</v>
      </c>
      <c r="D12956" s="7">
        <v>3</v>
      </c>
      <c r="E12956" s="7">
        <v>4</v>
      </c>
      <c r="F12956" s="8" t="str">
        <f>C12956&amp;H12956&amp;D12956&amp;G12956&amp;E12956</f>
        <v>34-3-4</v>
      </c>
      <c r="G12956" s="8" t="s">
        <v>1448</v>
      </c>
      <c r="H12956" s="7" t="s">
        <v>1448</v>
      </c>
    </row>
    <row r="12957" spans="1:8" x14ac:dyDescent="0.2">
      <c r="A12957" s="7">
        <v>19890</v>
      </c>
      <c r="B12957" s="2" t="s">
        <v>5871</v>
      </c>
      <c r="C12957" s="7">
        <v>37</v>
      </c>
      <c r="D12957" s="7">
        <v>11</v>
      </c>
      <c r="E12957" s="7">
        <v>4</v>
      </c>
      <c r="F12957" s="8" t="str">
        <f>C12957&amp;H12957&amp;D12957&amp;G12957&amp;E12957</f>
        <v>37-11-4</v>
      </c>
      <c r="G12957" s="8" t="s">
        <v>1448</v>
      </c>
      <c r="H12957" s="7" t="s">
        <v>1448</v>
      </c>
    </row>
    <row r="12958" spans="1:8" x14ac:dyDescent="0.2">
      <c r="A12958" s="7">
        <v>21384</v>
      </c>
      <c r="B12958" s="2" t="s">
        <v>20595</v>
      </c>
      <c r="C12958" s="7">
        <v>34</v>
      </c>
      <c r="D12958" s="7">
        <v>2</v>
      </c>
      <c r="E12958" s="7">
        <v>3</v>
      </c>
      <c r="F12958" s="8" t="str">
        <f>C12958&amp;H12958&amp;D12958&amp;G12958&amp;E12958</f>
        <v>34-2-3</v>
      </c>
      <c r="G12958" s="8" t="s">
        <v>1448</v>
      </c>
      <c r="H12958" s="7" t="s">
        <v>1448</v>
      </c>
    </row>
    <row r="12959" spans="1:8" x14ac:dyDescent="0.2">
      <c r="A12959" s="7">
        <v>21383</v>
      </c>
      <c r="B12959" s="2" t="s">
        <v>20596</v>
      </c>
      <c r="C12959" s="7">
        <v>34</v>
      </c>
      <c r="D12959" s="7">
        <v>2</v>
      </c>
      <c r="E12959" s="7">
        <v>3</v>
      </c>
      <c r="F12959" s="8" t="str">
        <f>C12959&amp;H12959&amp;D12959&amp;G12959&amp;E12959</f>
        <v>34-2-3</v>
      </c>
      <c r="G12959" s="8" t="s">
        <v>1448</v>
      </c>
      <c r="H12959" s="7" t="s">
        <v>1448</v>
      </c>
    </row>
    <row r="12960" spans="1:8" x14ac:dyDescent="0.2">
      <c r="A12960" s="7">
        <v>18365</v>
      </c>
      <c r="B12960" s="2" t="s">
        <v>20633</v>
      </c>
      <c r="C12960" s="7">
        <v>33</v>
      </c>
      <c r="D12960" s="7">
        <v>6</v>
      </c>
      <c r="E12960" s="7">
        <v>0</v>
      </c>
      <c r="F12960" s="8" t="str">
        <f>C12960&amp;H12960&amp;D12960&amp;G12960&amp;E12960</f>
        <v>33-6-0</v>
      </c>
      <c r="G12960" s="8" t="s">
        <v>1448</v>
      </c>
      <c r="H12960" s="7" t="s">
        <v>1448</v>
      </c>
    </row>
    <row r="12961" spans="1:8" x14ac:dyDescent="0.2">
      <c r="A12961" s="7">
        <v>20361</v>
      </c>
      <c r="B12961" s="2" t="s">
        <v>20634</v>
      </c>
      <c r="C12961" s="7">
        <v>33</v>
      </c>
      <c r="D12961" s="7">
        <v>0</v>
      </c>
      <c r="E12961" s="7">
        <v>0</v>
      </c>
      <c r="F12961" s="8" t="str">
        <f>C12961&amp;H12961&amp;D12961&amp;G12961&amp;E12961</f>
        <v>33-0-0</v>
      </c>
      <c r="G12961" s="8" t="s">
        <v>1448</v>
      </c>
      <c r="H12961" s="7" t="s">
        <v>1448</v>
      </c>
    </row>
    <row r="12962" spans="1:8" x14ac:dyDescent="0.2">
      <c r="A12962" s="7">
        <v>20135</v>
      </c>
      <c r="B12962" s="2" t="s">
        <v>20854</v>
      </c>
      <c r="C12962" s="7">
        <v>33</v>
      </c>
      <c r="D12962" s="7">
        <v>6</v>
      </c>
      <c r="E12962" s="7">
        <v>1</v>
      </c>
      <c r="F12962" s="8" t="str">
        <f>C12962&amp;H12962&amp;D12962&amp;G12962&amp;E12962</f>
        <v>33-6-1</v>
      </c>
      <c r="G12962" s="8" t="s">
        <v>1448</v>
      </c>
      <c r="H12962" s="7" t="s">
        <v>1448</v>
      </c>
    </row>
    <row r="12963" spans="1:8" x14ac:dyDescent="0.2">
      <c r="A12963" s="7">
        <v>1474</v>
      </c>
      <c r="B12963" s="2" t="s">
        <v>20601</v>
      </c>
      <c r="C12963" s="7">
        <v>34</v>
      </c>
      <c r="D12963" s="7">
        <v>2</v>
      </c>
      <c r="E12963" s="7">
        <v>5</v>
      </c>
      <c r="F12963" s="8" t="str">
        <f>C12963&amp;H12963&amp;D12963&amp;G12963&amp;E12963</f>
        <v>34-2-5</v>
      </c>
      <c r="G12963" s="8" t="s">
        <v>1448</v>
      </c>
      <c r="H12963" s="7" t="s">
        <v>1448</v>
      </c>
    </row>
    <row r="12964" spans="1:8" x14ac:dyDescent="0.2">
      <c r="A12964" s="7">
        <v>21382</v>
      </c>
      <c r="B12964" s="2" t="s">
        <v>20597</v>
      </c>
      <c r="C12964" s="7">
        <v>34</v>
      </c>
      <c r="D12964" s="7">
        <v>2</v>
      </c>
      <c r="E12964" s="7">
        <v>3</v>
      </c>
      <c r="F12964" s="8" t="str">
        <f>C12964&amp;H12964&amp;D12964&amp;G12964&amp;E12964</f>
        <v>34-2-3</v>
      </c>
      <c r="G12964" s="8" t="s">
        <v>1448</v>
      </c>
      <c r="H12964" s="7" t="s">
        <v>1448</v>
      </c>
    </row>
    <row r="12965" spans="1:8" x14ac:dyDescent="0.2">
      <c r="A12965" s="7">
        <v>19739</v>
      </c>
      <c r="B12965" s="2" t="s">
        <v>1072</v>
      </c>
      <c r="C12965" s="7">
        <v>38</v>
      </c>
      <c r="D12965" s="7">
        <v>5</v>
      </c>
      <c r="E12965" s="7">
        <v>5</v>
      </c>
      <c r="F12965" s="8" t="str">
        <f>C12965&amp;H12965&amp;D12965&amp;G12965&amp;E12965</f>
        <v>38-5-5</v>
      </c>
      <c r="G12965" s="8" t="s">
        <v>1448</v>
      </c>
      <c r="H12965" s="7" t="s">
        <v>1448</v>
      </c>
    </row>
    <row r="12966" spans="1:8" x14ac:dyDescent="0.2">
      <c r="A12966" s="7">
        <v>21462</v>
      </c>
      <c r="B12966" s="2" t="s">
        <v>644</v>
      </c>
      <c r="C12966" s="7">
        <v>38</v>
      </c>
      <c r="D12966" s="7">
        <v>6</v>
      </c>
      <c r="E12966" s="7">
        <v>5</v>
      </c>
      <c r="F12966" s="8" t="str">
        <f>C12966&amp;H12966&amp;D12966&amp;G12966&amp;E12966</f>
        <v>38-6-5</v>
      </c>
      <c r="G12966" s="8" t="s">
        <v>1448</v>
      </c>
      <c r="H12966" s="7" t="s">
        <v>1448</v>
      </c>
    </row>
    <row r="12967" spans="1:8" x14ac:dyDescent="0.2">
      <c r="A12967" s="7">
        <v>19998</v>
      </c>
      <c r="B12967" s="2" t="s">
        <v>16843</v>
      </c>
      <c r="C12967" s="7">
        <v>33</v>
      </c>
      <c r="D12967" s="7">
        <v>2</v>
      </c>
      <c r="E12967" s="7">
        <v>3</v>
      </c>
      <c r="F12967" s="8" t="str">
        <f>C12967&amp;H12967&amp;D12967&amp;G12967&amp;E12967</f>
        <v>33-2-3</v>
      </c>
      <c r="G12967" s="8" t="s">
        <v>1448</v>
      </c>
      <c r="H12967" s="7" t="s">
        <v>1448</v>
      </c>
    </row>
    <row r="12968" spans="1:8" x14ac:dyDescent="0.2">
      <c r="A12968" s="7">
        <v>7481</v>
      </c>
      <c r="B12968" s="2" t="s">
        <v>11870</v>
      </c>
      <c r="C12968" s="7">
        <v>10</v>
      </c>
      <c r="D12968" s="7">
        <v>7</v>
      </c>
      <c r="E12968" s="7">
        <v>5</v>
      </c>
      <c r="F12968" s="8" t="str">
        <f>C12968&amp;H12968&amp;D12968&amp;G12968&amp;E12968</f>
        <v>10-7-5</v>
      </c>
      <c r="G12968" s="8" t="s">
        <v>1448</v>
      </c>
      <c r="H12968" s="7" t="s">
        <v>1448</v>
      </c>
    </row>
    <row r="12969" spans="1:8" x14ac:dyDescent="0.2">
      <c r="A12969" s="7">
        <v>7479</v>
      </c>
      <c r="B12969" s="2" t="s">
        <v>11872</v>
      </c>
      <c r="C12969" s="7">
        <v>10</v>
      </c>
      <c r="D12969" s="7">
        <v>7</v>
      </c>
      <c r="E12969" s="7">
        <v>5</v>
      </c>
      <c r="F12969" s="8" t="str">
        <f>C12969&amp;H12969&amp;D12969&amp;G12969&amp;E12969</f>
        <v>10-7-5</v>
      </c>
      <c r="G12969" s="8" t="s">
        <v>1448</v>
      </c>
      <c r="H12969" s="7" t="s">
        <v>1448</v>
      </c>
    </row>
    <row r="12970" spans="1:8" x14ac:dyDescent="0.2">
      <c r="A12970" s="7">
        <v>7480</v>
      </c>
      <c r="B12970" s="2" t="s">
        <v>11873</v>
      </c>
      <c r="C12970" s="7">
        <v>10</v>
      </c>
      <c r="D12970" s="7">
        <v>7</v>
      </c>
      <c r="E12970" s="7">
        <v>5</v>
      </c>
      <c r="F12970" s="8" t="str">
        <f>C12970&amp;H12970&amp;D12970&amp;G12970&amp;E12970</f>
        <v>10-7-5</v>
      </c>
      <c r="G12970" s="8" t="s">
        <v>1448</v>
      </c>
      <c r="H12970" s="7" t="s">
        <v>1448</v>
      </c>
    </row>
    <row r="12971" spans="1:8" x14ac:dyDescent="0.2">
      <c r="A12971" s="7">
        <v>7483</v>
      </c>
      <c r="B12971" s="2" t="s">
        <v>13233</v>
      </c>
      <c r="C12971" s="7">
        <v>10</v>
      </c>
      <c r="D12971" s="7">
        <v>7</v>
      </c>
      <c r="E12971" s="7">
        <v>5</v>
      </c>
      <c r="F12971" s="8" t="str">
        <f>C12971&amp;H12971&amp;D12971&amp;G12971&amp;E12971</f>
        <v>10-7-5</v>
      </c>
      <c r="G12971" s="8" t="s">
        <v>1448</v>
      </c>
      <c r="H12971" s="7" t="s">
        <v>1448</v>
      </c>
    </row>
    <row r="12972" spans="1:8" x14ac:dyDescent="0.2">
      <c r="A12972" s="7">
        <v>7482</v>
      </c>
      <c r="B12972" s="2" t="s">
        <v>11871</v>
      </c>
      <c r="C12972" s="7">
        <v>10</v>
      </c>
      <c r="D12972" s="7">
        <v>7</v>
      </c>
      <c r="E12972" s="7">
        <v>5</v>
      </c>
      <c r="F12972" s="8" t="str">
        <f>C12972&amp;H12972&amp;D12972&amp;G12972&amp;E12972</f>
        <v>10-7-5</v>
      </c>
      <c r="G12972" s="8" t="s">
        <v>1448</v>
      </c>
      <c r="H12972" s="7" t="s">
        <v>1448</v>
      </c>
    </row>
    <row r="12973" spans="1:8" x14ac:dyDescent="0.2">
      <c r="A12973" s="7">
        <v>4323</v>
      </c>
      <c r="B12973" s="2" t="s">
        <v>13051</v>
      </c>
      <c r="C12973" s="7">
        <v>29</v>
      </c>
      <c r="D12973" s="7">
        <v>1</v>
      </c>
      <c r="E12973" s="7">
        <v>0</v>
      </c>
      <c r="F12973" s="8" t="str">
        <f>C12973&amp;H12973&amp;D12973&amp;G12973&amp;E12973</f>
        <v>29-1-0</v>
      </c>
      <c r="G12973" s="8" t="s">
        <v>1448</v>
      </c>
      <c r="H12973" s="7" t="s">
        <v>1448</v>
      </c>
    </row>
    <row r="12974" spans="1:8" x14ac:dyDescent="0.2">
      <c r="A12974" s="7">
        <v>13349</v>
      </c>
      <c r="B12974" s="2" t="s">
        <v>13402</v>
      </c>
      <c r="C12974" s="7">
        <v>32</v>
      </c>
      <c r="D12974" s="7">
        <v>0</v>
      </c>
      <c r="E12974" s="7">
        <v>0</v>
      </c>
      <c r="F12974" s="8" t="str">
        <f>C12974&amp;H12974&amp;D12974&amp;G12974&amp;E12974</f>
        <v>32-0-0</v>
      </c>
      <c r="G12974" s="8" t="s">
        <v>1448</v>
      </c>
      <c r="H12974" s="7" t="s">
        <v>1448</v>
      </c>
    </row>
    <row r="12975" spans="1:8" x14ac:dyDescent="0.2">
      <c r="A12975" s="7">
        <v>23788.8280236766</v>
      </c>
      <c r="B12975" s="2" t="s">
        <v>15173</v>
      </c>
      <c r="C12975" s="7">
        <v>29</v>
      </c>
      <c r="D12975" s="7">
        <v>3</v>
      </c>
      <c r="E12975" s="7">
        <v>4</v>
      </c>
      <c r="F12975" s="8" t="str">
        <f>C12975&amp;H12975&amp;D12975&amp;G12975&amp;E12975</f>
        <v>29-3-4</v>
      </c>
      <c r="G12975" s="8" t="s">
        <v>1448</v>
      </c>
      <c r="H12975" s="7" t="s">
        <v>1448</v>
      </c>
    </row>
    <row r="12976" spans="1:8" x14ac:dyDescent="0.2">
      <c r="A12976" s="7">
        <v>821</v>
      </c>
      <c r="B12976" s="2" t="s">
        <v>5759</v>
      </c>
      <c r="C12976" s="7">
        <v>33</v>
      </c>
      <c r="D12976" s="7">
        <v>6</v>
      </c>
      <c r="E12976" s="7">
        <v>3</v>
      </c>
      <c r="F12976" s="8" t="str">
        <f>C12976&amp;H12976&amp;D12976&amp;G12976&amp;E12976</f>
        <v>33-6-3</v>
      </c>
      <c r="G12976" s="8" t="s">
        <v>1448</v>
      </c>
      <c r="H12976" s="7" t="s">
        <v>1448</v>
      </c>
    </row>
    <row r="12977" spans="1:8" x14ac:dyDescent="0.2">
      <c r="A12977" s="7">
        <v>824</v>
      </c>
      <c r="B12977" s="2" t="s">
        <v>10743</v>
      </c>
      <c r="C12977" s="7">
        <v>33</v>
      </c>
      <c r="D12977" s="7">
        <v>3</v>
      </c>
      <c r="E12977" s="7">
        <v>4</v>
      </c>
      <c r="F12977" s="8" t="str">
        <f>C12977&amp;H12977&amp;D12977&amp;G12977&amp;E12977</f>
        <v>33-3-4</v>
      </c>
      <c r="G12977" s="8" t="s">
        <v>1448</v>
      </c>
      <c r="H12977" s="7" t="s">
        <v>1448</v>
      </c>
    </row>
    <row r="12978" spans="1:8" x14ac:dyDescent="0.2">
      <c r="A12978" s="7">
        <v>828</v>
      </c>
      <c r="B12978" s="2" t="s">
        <v>10742</v>
      </c>
      <c r="C12978" s="7">
        <v>33</v>
      </c>
      <c r="D12978" s="7">
        <v>4</v>
      </c>
      <c r="E12978" s="7">
        <v>3</v>
      </c>
      <c r="F12978" s="8" t="str">
        <f>C12978&amp;H12978&amp;D12978&amp;G12978&amp;E12978</f>
        <v>33-4-3</v>
      </c>
      <c r="G12978" s="8" t="s">
        <v>1448</v>
      </c>
      <c r="H12978" s="7" t="s">
        <v>1448</v>
      </c>
    </row>
    <row r="12979" spans="1:8" x14ac:dyDescent="0.2">
      <c r="A12979" s="7">
        <v>826</v>
      </c>
      <c r="B12979" s="2" t="s">
        <v>10739</v>
      </c>
      <c r="C12979" s="7">
        <v>33</v>
      </c>
      <c r="D12979" s="7">
        <v>3</v>
      </c>
      <c r="E12979" s="7">
        <v>4</v>
      </c>
      <c r="F12979" s="8" t="str">
        <f>C12979&amp;H12979&amp;D12979&amp;G12979&amp;E12979</f>
        <v>33-3-4</v>
      </c>
      <c r="G12979" s="8" t="s">
        <v>1448</v>
      </c>
      <c r="H12979" s="7" t="s">
        <v>1448</v>
      </c>
    </row>
    <row r="12980" spans="1:8" x14ac:dyDescent="0.2">
      <c r="A12980" s="7">
        <v>829</v>
      </c>
      <c r="B12980" s="2" t="s">
        <v>10741</v>
      </c>
      <c r="C12980" s="7">
        <v>33</v>
      </c>
      <c r="D12980" s="7">
        <v>4</v>
      </c>
      <c r="E12980" s="7">
        <v>3</v>
      </c>
      <c r="F12980" s="8" t="str">
        <f>C12980&amp;H12980&amp;D12980&amp;G12980&amp;E12980</f>
        <v>33-4-3</v>
      </c>
      <c r="G12980" s="8" t="s">
        <v>1448</v>
      </c>
      <c r="H12980" s="7" t="s">
        <v>1448</v>
      </c>
    </row>
    <row r="12981" spans="1:8" x14ac:dyDescent="0.2">
      <c r="A12981" s="7">
        <v>825</v>
      </c>
      <c r="B12981" s="2" t="s">
        <v>10738</v>
      </c>
      <c r="C12981" s="7">
        <v>33</v>
      </c>
      <c r="D12981" s="7">
        <v>3</v>
      </c>
      <c r="E12981" s="7">
        <v>4</v>
      </c>
      <c r="F12981" s="8" t="str">
        <f>C12981&amp;H12981&amp;D12981&amp;G12981&amp;E12981</f>
        <v>33-3-4</v>
      </c>
      <c r="G12981" s="8" t="s">
        <v>1448</v>
      </c>
      <c r="H12981" s="7" t="s">
        <v>1448</v>
      </c>
    </row>
    <row r="12982" spans="1:8" x14ac:dyDescent="0.2">
      <c r="A12982" s="7">
        <v>22340</v>
      </c>
      <c r="B12982" s="2" t="s">
        <v>22756</v>
      </c>
      <c r="C12982" s="7">
        <v>33</v>
      </c>
      <c r="D12982" s="7">
        <v>3</v>
      </c>
      <c r="E12982" s="7">
        <v>4</v>
      </c>
      <c r="F12982" s="8" t="str">
        <f>C12982&amp;H12982&amp;D12982&amp;G12982&amp;E12982</f>
        <v>33-3-4</v>
      </c>
      <c r="G12982" s="8" t="s">
        <v>1448</v>
      </c>
      <c r="H12982" s="7" t="s">
        <v>1448</v>
      </c>
    </row>
    <row r="12983" spans="1:8" x14ac:dyDescent="0.2">
      <c r="A12983" s="7">
        <v>830</v>
      </c>
      <c r="B12983" s="2" t="s">
        <v>18626</v>
      </c>
      <c r="C12983" s="7">
        <v>33</v>
      </c>
      <c r="D12983" s="7">
        <v>4</v>
      </c>
      <c r="E12983" s="7">
        <v>3</v>
      </c>
      <c r="F12983" s="8" t="str">
        <f>C12983&amp;H12983&amp;D12983&amp;G12983&amp;E12983</f>
        <v>33-4-3</v>
      </c>
      <c r="G12983" s="8" t="s">
        <v>1448</v>
      </c>
      <c r="H12983" s="7" t="s">
        <v>1448</v>
      </c>
    </row>
    <row r="12984" spans="1:8" x14ac:dyDescent="0.2">
      <c r="A12984" s="7">
        <v>823</v>
      </c>
      <c r="B12984" s="2" t="s">
        <v>10740</v>
      </c>
      <c r="C12984" s="7">
        <v>33</v>
      </c>
      <c r="D12984" s="7">
        <v>3</v>
      </c>
      <c r="E12984" s="7">
        <v>4</v>
      </c>
      <c r="F12984" s="8" t="str">
        <f>C12984&amp;H12984&amp;D12984&amp;G12984&amp;E12984</f>
        <v>33-3-4</v>
      </c>
      <c r="G12984" s="8" t="s">
        <v>1448</v>
      </c>
      <c r="H12984" s="7" t="s">
        <v>1448</v>
      </c>
    </row>
    <row r="12985" spans="1:8" x14ac:dyDescent="0.2">
      <c r="A12985" s="7">
        <v>827</v>
      </c>
      <c r="B12985" s="2" t="s">
        <v>18625</v>
      </c>
      <c r="C12985" s="7">
        <v>33</v>
      </c>
      <c r="D12985" s="7">
        <v>3</v>
      </c>
      <c r="E12985" s="7">
        <v>4</v>
      </c>
      <c r="F12985" s="8" t="str">
        <f>C12985&amp;H12985&amp;D12985&amp;G12985&amp;E12985</f>
        <v>33-3-4</v>
      </c>
      <c r="G12985" s="8" t="s">
        <v>1448</v>
      </c>
      <c r="H12985" s="7" t="s">
        <v>1448</v>
      </c>
    </row>
    <row r="12986" spans="1:8" x14ac:dyDescent="0.2">
      <c r="A12986" s="7">
        <v>18291</v>
      </c>
      <c r="B12986" s="2" t="s">
        <v>5715</v>
      </c>
      <c r="C12986" s="7">
        <v>34</v>
      </c>
      <c r="D12986" s="7">
        <v>4</v>
      </c>
      <c r="E12986" s="7">
        <v>2</v>
      </c>
      <c r="F12986" s="8" t="str">
        <f>C12986&amp;H12986&amp;D12986&amp;G12986&amp;E12986</f>
        <v>34-4-2</v>
      </c>
      <c r="G12986" s="8" t="s">
        <v>1448</v>
      </c>
      <c r="H12986" s="7" t="s">
        <v>1448</v>
      </c>
    </row>
    <row r="12987" spans="1:8" x14ac:dyDescent="0.2">
      <c r="A12987" s="7">
        <v>12330</v>
      </c>
      <c r="B12987" s="2" t="s">
        <v>12191</v>
      </c>
      <c r="C12987" s="7">
        <v>34</v>
      </c>
      <c r="D12987" s="7">
        <v>4</v>
      </c>
      <c r="E12987" s="7">
        <v>2</v>
      </c>
      <c r="F12987" s="8" t="str">
        <f>C12987&amp;H12987&amp;D12987&amp;G12987&amp;E12987</f>
        <v>34-4-2</v>
      </c>
      <c r="G12987" s="8" t="s">
        <v>1448</v>
      </c>
      <c r="H12987" s="7" t="s">
        <v>1448</v>
      </c>
    </row>
    <row r="12988" spans="1:8" x14ac:dyDescent="0.2">
      <c r="A12988" s="7">
        <v>18290</v>
      </c>
      <c r="B12988" s="2" t="s">
        <v>12192</v>
      </c>
      <c r="C12988" s="7">
        <v>34</v>
      </c>
      <c r="D12988" s="7">
        <v>4</v>
      </c>
      <c r="E12988" s="7">
        <v>2</v>
      </c>
      <c r="F12988" s="8" t="str">
        <f>C12988&amp;H12988&amp;D12988&amp;G12988&amp;E12988</f>
        <v>34-4-2</v>
      </c>
      <c r="G12988" s="8" t="s">
        <v>1448</v>
      </c>
      <c r="H12988" s="7" t="s">
        <v>1448</v>
      </c>
    </row>
    <row r="12989" spans="1:8" x14ac:dyDescent="0.2">
      <c r="A12989" s="7">
        <v>20272</v>
      </c>
      <c r="B12989" s="2" t="s">
        <v>12189</v>
      </c>
      <c r="C12989" s="7">
        <v>34</v>
      </c>
      <c r="D12989" s="7">
        <v>4</v>
      </c>
      <c r="E12989" s="7">
        <v>2</v>
      </c>
      <c r="F12989" s="8" t="str">
        <f>C12989&amp;H12989&amp;D12989&amp;G12989&amp;E12989</f>
        <v>34-4-2</v>
      </c>
      <c r="G12989" s="8" t="s">
        <v>1448</v>
      </c>
      <c r="H12989" s="7" t="s">
        <v>1448</v>
      </c>
    </row>
    <row r="12990" spans="1:8" x14ac:dyDescent="0.2">
      <c r="A12990" s="7">
        <v>20271</v>
      </c>
      <c r="B12990" s="2" t="s">
        <v>12193</v>
      </c>
      <c r="C12990" s="7">
        <v>34</v>
      </c>
      <c r="D12990" s="7">
        <v>4</v>
      </c>
      <c r="E12990" s="7">
        <v>2</v>
      </c>
      <c r="F12990" s="8" t="str">
        <f>C12990&amp;H12990&amp;D12990&amp;G12990&amp;E12990</f>
        <v>34-4-2</v>
      </c>
      <c r="G12990" s="8" t="s">
        <v>1448</v>
      </c>
      <c r="H12990" s="7" t="s">
        <v>1448</v>
      </c>
    </row>
    <row r="12991" spans="1:8" x14ac:dyDescent="0.2">
      <c r="A12991" s="7">
        <v>18971</v>
      </c>
      <c r="B12991" s="2" t="s">
        <v>12062</v>
      </c>
      <c r="C12991" s="7">
        <v>27</v>
      </c>
      <c r="D12991" s="7">
        <v>4</v>
      </c>
      <c r="E12991" s="7">
        <v>4</v>
      </c>
      <c r="F12991" s="8" t="str">
        <f>C12991&amp;H12991&amp;D12991&amp;G12991&amp;E12991</f>
        <v>27-4-4</v>
      </c>
      <c r="G12991" s="8" t="s">
        <v>1448</v>
      </c>
      <c r="H12991" s="7" t="s">
        <v>1448</v>
      </c>
    </row>
    <row r="12992" spans="1:8" x14ac:dyDescent="0.2">
      <c r="A12992" s="7">
        <v>15770</v>
      </c>
      <c r="B12992" s="2" t="s">
        <v>17251</v>
      </c>
      <c r="C12992" s="7">
        <v>37</v>
      </c>
      <c r="D12992" s="7">
        <v>4</v>
      </c>
      <c r="E12992" s="7">
        <v>3</v>
      </c>
      <c r="F12992" s="8" t="str">
        <f>C12992&amp;H12992&amp;D12992&amp;G12992&amp;E12992</f>
        <v>37-4-3</v>
      </c>
      <c r="G12992" s="8" t="s">
        <v>1448</v>
      </c>
      <c r="H12992" s="7" t="s">
        <v>1448</v>
      </c>
    </row>
    <row r="12993" spans="1:8" x14ac:dyDescent="0.2">
      <c r="A12993" s="7">
        <v>864</v>
      </c>
      <c r="B12993" s="2" t="s">
        <v>16824</v>
      </c>
      <c r="C12993" s="7">
        <v>37</v>
      </c>
      <c r="D12993" s="7">
        <v>2</v>
      </c>
      <c r="E12993" s="7">
        <v>3</v>
      </c>
      <c r="F12993" s="8" t="str">
        <f>C12993&amp;H12993&amp;D12993&amp;G12993&amp;E12993</f>
        <v>37-2-3</v>
      </c>
      <c r="G12993" s="8" t="s">
        <v>1448</v>
      </c>
      <c r="H12993" s="7" t="s">
        <v>1448</v>
      </c>
    </row>
    <row r="12994" spans="1:8" x14ac:dyDescent="0.2">
      <c r="A12994" s="7">
        <v>21820</v>
      </c>
      <c r="B12994" s="2" t="s">
        <v>22143</v>
      </c>
      <c r="C12994" s="7">
        <v>25</v>
      </c>
      <c r="D12994" s="7">
        <v>12</v>
      </c>
      <c r="E12994" s="7">
        <v>2</v>
      </c>
      <c r="F12994" s="8" t="str">
        <f>C12994&amp;H12994&amp;D12994&amp;G12994&amp;E12994</f>
        <v>25-12-2</v>
      </c>
      <c r="G12994" s="8" t="s">
        <v>1448</v>
      </c>
      <c r="H12994" s="7" t="s">
        <v>1448</v>
      </c>
    </row>
    <row r="12995" spans="1:8" x14ac:dyDescent="0.2">
      <c r="A12995" s="7">
        <v>21821</v>
      </c>
      <c r="B12995" s="2" t="s">
        <v>22144</v>
      </c>
      <c r="C12995" s="7">
        <v>25</v>
      </c>
      <c r="D12995" s="7">
        <v>12</v>
      </c>
      <c r="E12995" s="7">
        <v>2</v>
      </c>
      <c r="F12995" s="8" t="str">
        <f>C12995&amp;H12995&amp;D12995&amp;G12995&amp;E12995</f>
        <v>25-12-2</v>
      </c>
      <c r="G12995" s="8" t="s">
        <v>1448</v>
      </c>
      <c r="H12995" s="7" t="s">
        <v>1448</v>
      </c>
    </row>
    <row r="12996" spans="1:8" x14ac:dyDescent="0.2">
      <c r="A12996" s="7">
        <v>21817</v>
      </c>
      <c r="B12996" s="2" t="s">
        <v>22140</v>
      </c>
      <c r="C12996" s="7">
        <v>15</v>
      </c>
      <c r="D12996" s="7">
        <v>3</v>
      </c>
      <c r="E12996" s="7">
        <v>4</v>
      </c>
      <c r="F12996" s="8" t="str">
        <f>C12996&amp;H12996&amp;D12996&amp;G12996&amp;E12996</f>
        <v>15-3-4</v>
      </c>
      <c r="G12996" s="8" t="s">
        <v>1448</v>
      </c>
      <c r="H12996" s="7" t="s">
        <v>1448</v>
      </c>
    </row>
    <row r="12997" spans="1:8" x14ac:dyDescent="0.2">
      <c r="A12997" s="7">
        <v>19351</v>
      </c>
      <c r="B12997" s="2" t="s">
        <v>21028</v>
      </c>
      <c r="C12997" s="7">
        <v>38</v>
      </c>
      <c r="D12997" s="7">
        <v>3</v>
      </c>
      <c r="E12997" s="7">
        <v>4</v>
      </c>
      <c r="F12997" s="8" t="str">
        <f>C12997&amp;H12997&amp;D12997&amp;G12997&amp;E12997</f>
        <v>38-3-4</v>
      </c>
      <c r="G12997" s="8" t="s">
        <v>1448</v>
      </c>
      <c r="H12997" s="7" t="s">
        <v>1448</v>
      </c>
    </row>
    <row r="12998" spans="1:8" x14ac:dyDescent="0.2">
      <c r="A12998" s="7">
        <v>19681</v>
      </c>
      <c r="B12998" s="2" t="s">
        <v>21024</v>
      </c>
      <c r="C12998" s="7">
        <v>38</v>
      </c>
      <c r="D12998" s="7">
        <v>3</v>
      </c>
      <c r="E12998" s="7">
        <v>3</v>
      </c>
      <c r="F12998" s="8" t="str">
        <f>C12998&amp;H12998&amp;D12998&amp;G12998&amp;E12998</f>
        <v>38-3-3</v>
      </c>
      <c r="G12998" s="8" t="s">
        <v>1448</v>
      </c>
      <c r="H12998" s="7" t="s">
        <v>1448</v>
      </c>
    </row>
    <row r="12999" spans="1:8" x14ac:dyDescent="0.2">
      <c r="A12999" s="7">
        <v>19346</v>
      </c>
      <c r="B12999" s="2" t="s">
        <v>21022</v>
      </c>
      <c r="C12999" s="7">
        <v>38</v>
      </c>
      <c r="D12999" s="7">
        <v>3</v>
      </c>
      <c r="E12999" s="7">
        <v>4</v>
      </c>
      <c r="F12999" s="8" t="str">
        <f>C12999&amp;H12999&amp;D12999&amp;G12999&amp;E12999</f>
        <v>38-3-4</v>
      </c>
      <c r="G12999" s="8" t="s">
        <v>1448</v>
      </c>
      <c r="H12999" s="7" t="s">
        <v>1448</v>
      </c>
    </row>
    <row r="13000" spans="1:8" x14ac:dyDescent="0.2">
      <c r="A13000" s="7">
        <v>19347</v>
      </c>
      <c r="B13000" s="2" t="s">
        <v>21023</v>
      </c>
      <c r="C13000" s="7">
        <v>38</v>
      </c>
      <c r="D13000" s="7">
        <v>3</v>
      </c>
      <c r="E13000" s="7">
        <v>4</v>
      </c>
      <c r="F13000" s="8" t="str">
        <f>C13000&amp;H13000&amp;D13000&amp;G13000&amp;E13000</f>
        <v>38-3-4</v>
      </c>
      <c r="G13000" s="8" t="s">
        <v>1448</v>
      </c>
      <c r="H13000" s="7" t="s">
        <v>1448</v>
      </c>
    </row>
    <row r="13001" spans="1:8" x14ac:dyDescent="0.2">
      <c r="A13001" s="7">
        <v>19349</v>
      </c>
      <c r="B13001" s="2" t="s">
        <v>21026</v>
      </c>
      <c r="C13001" s="7">
        <v>38</v>
      </c>
      <c r="D13001" s="7">
        <v>3</v>
      </c>
      <c r="E13001" s="7">
        <v>4</v>
      </c>
      <c r="F13001" s="8" t="str">
        <f>C13001&amp;H13001&amp;D13001&amp;G13001&amp;E13001</f>
        <v>38-3-4</v>
      </c>
      <c r="G13001" s="8" t="s">
        <v>1448</v>
      </c>
      <c r="H13001" s="7" t="s">
        <v>1448</v>
      </c>
    </row>
    <row r="13002" spans="1:8" x14ac:dyDescent="0.2">
      <c r="A13002" s="7">
        <v>19348</v>
      </c>
      <c r="B13002" s="2" t="s">
        <v>21025</v>
      </c>
      <c r="C13002" s="7">
        <v>38</v>
      </c>
      <c r="D13002" s="7">
        <v>3</v>
      </c>
      <c r="E13002" s="7">
        <v>4</v>
      </c>
      <c r="F13002" s="8" t="str">
        <f>C13002&amp;H13002&amp;D13002&amp;G13002&amp;E13002</f>
        <v>38-3-4</v>
      </c>
      <c r="G13002" s="8" t="s">
        <v>1448</v>
      </c>
      <c r="H13002" s="7" t="s">
        <v>1448</v>
      </c>
    </row>
    <row r="13003" spans="1:8" x14ac:dyDescent="0.2">
      <c r="A13003" s="7">
        <v>19350</v>
      </c>
      <c r="B13003" s="2" t="s">
        <v>21027</v>
      </c>
      <c r="C13003" s="7">
        <v>38</v>
      </c>
      <c r="D13003" s="7">
        <v>3</v>
      </c>
      <c r="E13003" s="7">
        <v>4</v>
      </c>
      <c r="F13003" s="8" t="str">
        <f>C13003&amp;H13003&amp;D13003&amp;G13003&amp;E13003</f>
        <v>38-3-4</v>
      </c>
      <c r="G13003" s="8" t="s">
        <v>1448</v>
      </c>
      <c r="H13003" s="7" t="s">
        <v>1448</v>
      </c>
    </row>
    <row r="13004" spans="1:8" x14ac:dyDescent="0.2">
      <c r="A13004" s="7">
        <v>19642</v>
      </c>
      <c r="B13004" s="2" t="s">
        <v>14074</v>
      </c>
      <c r="C13004" s="7">
        <v>38</v>
      </c>
      <c r="D13004" s="7">
        <v>1</v>
      </c>
      <c r="E13004" s="7">
        <v>2</v>
      </c>
      <c r="F13004" s="8" t="str">
        <f>C13004&amp;H13004&amp;D13004&amp;G13004&amp;E13004</f>
        <v>38-1-2</v>
      </c>
      <c r="G13004" s="8" t="s">
        <v>1448</v>
      </c>
      <c r="H13004" s="7" t="s">
        <v>1448</v>
      </c>
    </row>
    <row r="13005" spans="1:8" x14ac:dyDescent="0.2">
      <c r="A13005" s="7">
        <v>19647</v>
      </c>
      <c r="B13005" s="2" t="s">
        <v>14239</v>
      </c>
      <c r="C13005" s="7">
        <v>38</v>
      </c>
      <c r="D13005" s="7">
        <v>1</v>
      </c>
      <c r="E13005" s="7">
        <v>3</v>
      </c>
      <c r="F13005" s="8" t="str">
        <f>C13005&amp;H13005&amp;D13005&amp;G13005&amp;E13005</f>
        <v>38-1-3</v>
      </c>
      <c r="G13005" s="8" t="s">
        <v>1448</v>
      </c>
      <c r="H13005" s="7" t="s">
        <v>1448</v>
      </c>
    </row>
    <row r="13006" spans="1:8" x14ac:dyDescent="0.2">
      <c r="A13006" s="7">
        <v>7228</v>
      </c>
      <c r="B13006" s="2" t="s">
        <v>9037</v>
      </c>
      <c r="C13006" s="7">
        <v>7</v>
      </c>
      <c r="D13006" s="7">
        <v>6</v>
      </c>
      <c r="E13006" s="7">
        <v>0</v>
      </c>
      <c r="F13006" s="8" t="str">
        <f>C13006&amp;H13006&amp;D13006&amp;G13006&amp;E13006</f>
        <v>7-6-0</v>
      </c>
      <c r="G13006" s="8" t="s">
        <v>1448</v>
      </c>
      <c r="H13006" s="7" t="s">
        <v>1448</v>
      </c>
    </row>
    <row r="13007" spans="1:8" x14ac:dyDescent="0.2">
      <c r="A13007" s="7">
        <v>12654</v>
      </c>
      <c r="B13007" s="2" t="s">
        <v>4275</v>
      </c>
      <c r="C13007" s="7">
        <v>29</v>
      </c>
      <c r="D13007" s="7">
        <v>5</v>
      </c>
      <c r="E13007" s="7">
        <v>5</v>
      </c>
      <c r="F13007" s="8" t="str">
        <f>C13007&amp;H13007&amp;D13007&amp;G13007&amp;E13007</f>
        <v>29-5-5</v>
      </c>
      <c r="G13007" s="8" t="s">
        <v>1448</v>
      </c>
      <c r="H13007" s="7" t="s">
        <v>1448</v>
      </c>
    </row>
    <row r="13008" spans="1:8" x14ac:dyDescent="0.2">
      <c r="A13008" s="7">
        <v>16729</v>
      </c>
      <c r="B13008" s="2" t="s">
        <v>18923</v>
      </c>
      <c r="C13008" s="7">
        <v>31</v>
      </c>
      <c r="D13008" s="7">
        <v>2</v>
      </c>
      <c r="E13008" s="7" t="s">
        <v>18924</v>
      </c>
      <c r="F13008" s="8" t="str">
        <f>C13008&amp;H13008&amp;D13008&amp;G13008&amp;E13008</f>
        <v>31-2-1`</v>
      </c>
      <c r="G13008" s="8" t="s">
        <v>1448</v>
      </c>
      <c r="H13008" s="7" t="s">
        <v>1448</v>
      </c>
    </row>
    <row r="13009" spans="1:8" x14ac:dyDescent="0.2">
      <c r="A13009" s="7">
        <v>17847</v>
      </c>
      <c r="B13009" s="2" t="s">
        <v>1680</v>
      </c>
      <c r="C13009" s="7">
        <v>31</v>
      </c>
      <c r="D13009" s="7">
        <v>3</v>
      </c>
      <c r="E13009" s="7">
        <v>2</v>
      </c>
      <c r="F13009" s="8" t="str">
        <f>C13009&amp;H13009&amp;D13009&amp;G13009&amp;E13009</f>
        <v>31-3-2</v>
      </c>
      <c r="G13009" s="8" t="s">
        <v>1448</v>
      </c>
      <c r="H13009" s="7" t="s">
        <v>1448</v>
      </c>
    </row>
    <row r="13010" spans="1:8" x14ac:dyDescent="0.2">
      <c r="A13010" s="7">
        <v>4032</v>
      </c>
      <c r="B13010" s="2" t="s">
        <v>9872</v>
      </c>
      <c r="C13010" s="7">
        <v>29</v>
      </c>
      <c r="D13010" s="7">
        <v>4</v>
      </c>
      <c r="E13010" s="7">
        <v>5</v>
      </c>
      <c r="F13010" s="8" t="str">
        <f>C13010&amp;H13010&amp;D13010&amp;G13010&amp;E13010</f>
        <v>29-4-5</v>
      </c>
      <c r="G13010" s="8" t="s">
        <v>1448</v>
      </c>
      <c r="H13010" s="7" t="s">
        <v>1448</v>
      </c>
    </row>
    <row r="13011" spans="1:8" x14ac:dyDescent="0.2">
      <c r="A13011" s="7">
        <v>4029</v>
      </c>
      <c r="B13011" s="2" t="s">
        <v>2770</v>
      </c>
      <c r="C13011" s="7">
        <v>29</v>
      </c>
      <c r="D13011" s="7">
        <v>4</v>
      </c>
      <c r="E13011" s="7">
        <v>5</v>
      </c>
      <c r="F13011" s="8" t="str">
        <f>C13011&amp;H13011&amp;D13011&amp;G13011&amp;E13011</f>
        <v>29-4-5</v>
      </c>
      <c r="G13011" s="8" t="s">
        <v>1448</v>
      </c>
      <c r="H13011" s="7" t="s">
        <v>1448</v>
      </c>
    </row>
    <row r="13012" spans="1:8" x14ac:dyDescent="0.2">
      <c r="A13012" s="7">
        <v>13007</v>
      </c>
      <c r="B13012" s="2" t="s">
        <v>1676</v>
      </c>
      <c r="C13012" s="7">
        <v>29</v>
      </c>
      <c r="D13012" s="7">
        <v>2</v>
      </c>
      <c r="E13012" s="7">
        <v>5</v>
      </c>
      <c r="F13012" s="8" t="str">
        <f>C13012&amp;H13012&amp;D13012&amp;G13012&amp;E13012</f>
        <v>29-2-5</v>
      </c>
      <c r="G13012" s="8" t="s">
        <v>1448</v>
      </c>
      <c r="H13012" s="7" t="s">
        <v>1448</v>
      </c>
    </row>
    <row r="13013" spans="1:8" x14ac:dyDescent="0.2">
      <c r="A13013" s="7">
        <v>10735</v>
      </c>
      <c r="B13013" s="2" t="s">
        <v>1681</v>
      </c>
      <c r="C13013" s="24">
        <v>29</v>
      </c>
      <c r="D13013" s="24">
        <v>1</v>
      </c>
      <c r="E13013" s="24">
        <v>4</v>
      </c>
      <c r="F13013" s="8" t="str">
        <f>C13013&amp;H13013&amp;D13013&amp;G13013&amp;E13013</f>
        <v>29-1-4</v>
      </c>
      <c r="G13013" s="8" t="s">
        <v>1448</v>
      </c>
      <c r="H13013" s="8" t="s">
        <v>1448</v>
      </c>
    </row>
    <row r="13014" spans="1:8" x14ac:dyDescent="0.2">
      <c r="A13014" s="7">
        <v>3574</v>
      </c>
      <c r="B13014" s="2" t="s">
        <v>2143</v>
      </c>
      <c r="C13014" s="7">
        <v>31</v>
      </c>
      <c r="D13014" s="7">
        <v>4</v>
      </c>
      <c r="E13014" s="7">
        <v>6</v>
      </c>
      <c r="F13014" s="8" t="str">
        <f>C13014&amp;H13014&amp;D13014&amp;G13014&amp;E13014</f>
        <v>31-4-6</v>
      </c>
      <c r="G13014" s="8" t="s">
        <v>1448</v>
      </c>
      <c r="H13014" s="7" t="s">
        <v>1448</v>
      </c>
    </row>
    <row r="13015" spans="1:8" x14ac:dyDescent="0.2">
      <c r="A13015" s="7">
        <v>14845</v>
      </c>
      <c r="B13015" s="2" t="s">
        <v>1029</v>
      </c>
      <c r="C13015" s="7">
        <v>32</v>
      </c>
      <c r="D13015" s="7">
        <v>4</v>
      </c>
      <c r="E13015" s="7">
        <v>6</v>
      </c>
      <c r="F13015" s="8" t="str">
        <f>C13015&amp;H13015&amp;D13015&amp;G13015&amp;E13015</f>
        <v>32-4-6</v>
      </c>
      <c r="G13015" s="8" t="s">
        <v>1448</v>
      </c>
      <c r="H13015" s="7" t="s">
        <v>1448</v>
      </c>
    </row>
    <row r="13016" spans="1:8" x14ac:dyDescent="0.2">
      <c r="A13016" s="7">
        <v>12641</v>
      </c>
      <c r="B13016" s="2" t="s">
        <v>508</v>
      </c>
      <c r="C13016" s="7">
        <v>31</v>
      </c>
      <c r="D13016" s="7">
        <v>4</v>
      </c>
      <c r="E13016" s="7">
        <v>1</v>
      </c>
      <c r="F13016" s="8" t="str">
        <f>C13016&amp;H13016&amp;D13016&amp;G13016&amp;E13016</f>
        <v>31-4-1</v>
      </c>
      <c r="G13016" s="8" t="s">
        <v>1448</v>
      </c>
      <c r="H13016" s="7" t="s">
        <v>1448</v>
      </c>
    </row>
    <row r="13017" spans="1:8" x14ac:dyDescent="0.2">
      <c r="A13017" s="7">
        <v>12618</v>
      </c>
      <c r="B13017" s="2" t="s">
        <v>1009</v>
      </c>
      <c r="C13017" s="7">
        <v>31</v>
      </c>
      <c r="D13017" s="7">
        <v>4</v>
      </c>
      <c r="E13017" s="7">
        <v>1</v>
      </c>
      <c r="F13017" s="8" t="str">
        <f>C13017&amp;H13017&amp;D13017&amp;G13017&amp;E13017</f>
        <v>31-4-1</v>
      </c>
      <c r="G13017" s="8" t="s">
        <v>1448</v>
      </c>
      <c r="H13017" s="7" t="s">
        <v>1448</v>
      </c>
    </row>
    <row r="13018" spans="1:8" x14ac:dyDescent="0.2">
      <c r="A13018" s="7">
        <v>11154</v>
      </c>
      <c r="B13018" s="2" t="s">
        <v>10554</v>
      </c>
      <c r="C13018" s="24">
        <v>29</v>
      </c>
      <c r="D13018" s="7">
        <v>5</v>
      </c>
      <c r="E13018" s="7">
        <v>5</v>
      </c>
      <c r="F13018" s="8" t="str">
        <f>C13018&amp;H13018&amp;D13018&amp;G13018&amp;E13018</f>
        <v>29-5-5</v>
      </c>
      <c r="G13018" s="8" t="s">
        <v>1448</v>
      </c>
      <c r="H13018" s="7" t="s">
        <v>1448</v>
      </c>
    </row>
    <row r="13019" spans="1:8" x14ac:dyDescent="0.2">
      <c r="A13019" s="7">
        <v>1860</v>
      </c>
      <c r="B13019" s="2" t="s">
        <v>5824</v>
      </c>
      <c r="C13019" s="7">
        <v>8</v>
      </c>
      <c r="D13019" s="7">
        <v>4</v>
      </c>
      <c r="E13019" s="7">
        <v>1</v>
      </c>
      <c r="F13019" s="8" t="str">
        <f>C13019&amp;H13019&amp;D13019&amp;G13019&amp;E13019</f>
        <v>8-4-1</v>
      </c>
      <c r="G13019" s="8" t="s">
        <v>1448</v>
      </c>
      <c r="H13019" s="7" t="s">
        <v>1448</v>
      </c>
    </row>
    <row r="13020" spans="1:8" x14ac:dyDescent="0.2">
      <c r="A13020" s="7">
        <v>2184</v>
      </c>
      <c r="B13020" s="2" t="s">
        <v>5822</v>
      </c>
      <c r="C13020" s="7">
        <v>6</v>
      </c>
      <c r="D13020" s="7">
        <v>4</v>
      </c>
      <c r="E13020" s="7">
        <v>1</v>
      </c>
      <c r="F13020" s="8" t="str">
        <f>C13020&amp;H13020&amp;D13020&amp;G13020&amp;E13020</f>
        <v>6-4-1</v>
      </c>
      <c r="G13020" s="8" t="s">
        <v>1448</v>
      </c>
      <c r="H13020" s="7" t="s">
        <v>1448</v>
      </c>
    </row>
    <row r="13021" spans="1:8" x14ac:dyDescent="0.2">
      <c r="A13021" s="7">
        <v>2395</v>
      </c>
      <c r="B13021" s="2" t="s">
        <v>5823</v>
      </c>
      <c r="C13021" s="7">
        <v>5</v>
      </c>
      <c r="D13021" s="7">
        <v>0</v>
      </c>
      <c r="E13021" s="7">
        <v>6</v>
      </c>
      <c r="F13021" s="8" t="str">
        <f>C13021&amp;H13021&amp;D13021&amp;G13021&amp;E13021</f>
        <v>5-0-6</v>
      </c>
      <c r="G13021" s="8" t="s">
        <v>1448</v>
      </c>
      <c r="H13021" s="7" t="s">
        <v>1448</v>
      </c>
    </row>
    <row r="13022" spans="1:8" x14ac:dyDescent="0.2">
      <c r="A13022" s="7">
        <v>2361</v>
      </c>
      <c r="B13022" s="2" t="s">
        <v>5894</v>
      </c>
      <c r="C13022" s="7">
        <v>5</v>
      </c>
      <c r="D13022" s="7">
        <v>4</v>
      </c>
      <c r="E13022" s="7">
        <v>1</v>
      </c>
      <c r="F13022" s="8" t="str">
        <f>C13022&amp;H13022&amp;D13022&amp;G13022&amp;E13022</f>
        <v>5-4-1</v>
      </c>
      <c r="G13022" s="8" t="s">
        <v>1448</v>
      </c>
      <c r="H13022" s="7" t="s">
        <v>1448</v>
      </c>
    </row>
    <row r="13023" spans="1:8" x14ac:dyDescent="0.2">
      <c r="A13023" s="7">
        <v>1858</v>
      </c>
      <c r="B13023" s="2" t="s">
        <v>10311</v>
      </c>
      <c r="C13023" s="7">
        <v>6</v>
      </c>
      <c r="D13023" s="7">
        <v>4</v>
      </c>
      <c r="E13023" s="7">
        <v>4</v>
      </c>
      <c r="F13023" s="8" t="str">
        <f>C13023&amp;H13023&amp;D13023&amp;G13023&amp;E13023</f>
        <v>6-4-4</v>
      </c>
      <c r="G13023" s="8" t="s">
        <v>1448</v>
      </c>
      <c r="H13023" s="7" t="s">
        <v>1448</v>
      </c>
    </row>
    <row r="13024" spans="1:8" x14ac:dyDescent="0.2">
      <c r="A13024" s="7">
        <v>1859</v>
      </c>
      <c r="B13024" s="2" t="s">
        <v>12827</v>
      </c>
      <c r="C13024" s="7">
        <v>6</v>
      </c>
      <c r="D13024" s="7">
        <v>4</v>
      </c>
      <c r="E13024" s="7">
        <v>4</v>
      </c>
      <c r="F13024" s="8" t="str">
        <f>C13024&amp;H13024&amp;D13024&amp;G13024&amp;E13024</f>
        <v>6-4-4</v>
      </c>
      <c r="G13024" s="8" t="s">
        <v>1448</v>
      </c>
      <c r="H13024" s="7" t="s">
        <v>1448</v>
      </c>
    </row>
    <row r="13025" spans="1:9" x14ac:dyDescent="0.2">
      <c r="A13025" s="7">
        <v>11055</v>
      </c>
      <c r="B13025" s="2" t="s">
        <v>10309</v>
      </c>
      <c r="C13025" s="24">
        <v>5</v>
      </c>
      <c r="D13025" s="7">
        <v>3</v>
      </c>
      <c r="E13025" s="7">
        <v>4</v>
      </c>
      <c r="F13025" s="8" t="str">
        <f>C13025&amp;H13025&amp;D13025&amp;G13025&amp;E13025</f>
        <v>5-3-4</v>
      </c>
      <c r="G13025" s="8" t="s">
        <v>1448</v>
      </c>
      <c r="H13025" s="7" t="s">
        <v>1448</v>
      </c>
      <c r="I13025" s="1">
        <v>0</v>
      </c>
    </row>
    <row r="13026" spans="1:9" x14ac:dyDescent="0.2">
      <c r="A13026" s="7">
        <v>2185</v>
      </c>
      <c r="B13026" s="2" t="s">
        <v>8959</v>
      </c>
      <c r="C13026" s="7">
        <v>6</v>
      </c>
      <c r="D13026" s="7">
        <v>4</v>
      </c>
      <c r="E13026" s="7">
        <v>1</v>
      </c>
      <c r="F13026" s="8" t="str">
        <f>C13026&amp;H13026&amp;D13026&amp;G13026&amp;E13026</f>
        <v>6-4-1</v>
      </c>
      <c r="G13026" s="8" t="s">
        <v>1448</v>
      </c>
      <c r="H13026" s="7" t="s">
        <v>1448</v>
      </c>
    </row>
    <row r="13027" spans="1:9" x14ac:dyDescent="0.2">
      <c r="A13027" s="7">
        <v>13834</v>
      </c>
      <c r="B13027" s="2" t="s">
        <v>14113</v>
      </c>
      <c r="C13027" s="7">
        <v>5</v>
      </c>
      <c r="D13027" s="7">
        <v>6</v>
      </c>
      <c r="E13027" s="7">
        <v>3</v>
      </c>
      <c r="F13027" s="8" t="str">
        <f>C13027&amp;H13027&amp;D13027&amp;G13027&amp;E13027</f>
        <v>5-6-3</v>
      </c>
      <c r="G13027" s="8" t="s">
        <v>1448</v>
      </c>
      <c r="H13027" s="7" t="s">
        <v>1448</v>
      </c>
    </row>
    <row r="13028" spans="1:9" x14ac:dyDescent="0.2">
      <c r="A13028" s="7">
        <v>2183</v>
      </c>
      <c r="B13028" s="2" t="s">
        <v>8958</v>
      </c>
      <c r="C13028" s="7">
        <v>6</v>
      </c>
      <c r="D13028" s="7">
        <v>4</v>
      </c>
      <c r="E13028" s="7">
        <v>1</v>
      </c>
      <c r="F13028" s="8" t="str">
        <f>C13028&amp;H13028&amp;D13028&amp;G13028&amp;E13028</f>
        <v>6-4-1</v>
      </c>
      <c r="G13028" s="8" t="s">
        <v>1448</v>
      </c>
      <c r="H13028" s="7" t="s">
        <v>1448</v>
      </c>
    </row>
    <row r="13029" spans="1:9" x14ac:dyDescent="0.2">
      <c r="A13029" s="7">
        <v>18049</v>
      </c>
      <c r="B13029" s="2" t="s">
        <v>20438</v>
      </c>
      <c r="C13029" s="7">
        <v>37</v>
      </c>
      <c r="D13029" s="7">
        <v>2</v>
      </c>
      <c r="E13029" s="7">
        <v>4</v>
      </c>
      <c r="F13029" s="8" t="str">
        <f>C13029&amp;H13029&amp;D13029&amp;G13029&amp;E13029</f>
        <v>37-2-4</v>
      </c>
      <c r="G13029" s="8" t="s">
        <v>1448</v>
      </c>
      <c r="H13029" s="7" t="s">
        <v>1448</v>
      </c>
    </row>
    <row r="13030" spans="1:9" x14ac:dyDescent="0.2">
      <c r="A13030" s="7">
        <v>8605</v>
      </c>
      <c r="B13030" s="2" t="s">
        <v>6973</v>
      </c>
      <c r="C13030" s="7">
        <v>31</v>
      </c>
      <c r="D13030" s="7">
        <v>2</v>
      </c>
      <c r="E13030" s="7">
        <v>4</v>
      </c>
      <c r="F13030" s="8" t="str">
        <f>C13030&amp;H13030&amp;D13030&amp;G13030&amp;E13030</f>
        <v>31-2-4</v>
      </c>
      <c r="G13030" s="8" t="s">
        <v>1448</v>
      </c>
      <c r="H13030" s="7" t="s">
        <v>1448</v>
      </c>
    </row>
    <row r="13031" spans="1:9" x14ac:dyDescent="0.2">
      <c r="A13031" s="7">
        <v>19742</v>
      </c>
      <c r="B13031" s="2" t="s">
        <v>10747</v>
      </c>
      <c r="C13031" s="7">
        <v>38</v>
      </c>
      <c r="D13031" s="7">
        <v>6</v>
      </c>
      <c r="E13031" s="7">
        <v>1</v>
      </c>
      <c r="F13031" s="8" t="str">
        <f>C13031&amp;H13031&amp;D13031&amp;G13031&amp;E13031</f>
        <v>38-6-1</v>
      </c>
      <c r="G13031" s="8" t="s">
        <v>1448</v>
      </c>
      <c r="H13031" s="7" t="s">
        <v>1448</v>
      </c>
    </row>
    <row r="13032" spans="1:9" x14ac:dyDescent="0.2">
      <c r="A13032" s="7">
        <v>2698</v>
      </c>
      <c r="B13032" s="2" t="s">
        <v>18213</v>
      </c>
      <c r="C13032" s="7">
        <v>40</v>
      </c>
      <c r="D13032" s="7">
        <v>2</v>
      </c>
      <c r="E13032" s="7">
        <v>4</v>
      </c>
      <c r="F13032" s="8" t="str">
        <f>C13032&amp;H13032&amp;D13032&amp;G13032&amp;E13032</f>
        <v>40-2-4</v>
      </c>
      <c r="G13032" s="8" t="s">
        <v>1448</v>
      </c>
      <c r="H13032" s="7" t="s">
        <v>1448</v>
      </c>
    </row>
    <row r="13033" spans="1:9" x14ac:dyDescent="0.2">
      <c r="A13033" s="7">
        <v>2676</v>
      </c>
      <c r="B13033" s="2" t="s">
        <v>5057</v>
      </c>
      <c r="C13033" s="7">
        <v>40</v>
      </c>
      <c r="D13033" s="7">
        <v>4</v>
      </c>
      <c r="E13033" s="7">
        <v>3</v>
      </c>
      <c r="F13033" s="8" t="str">
        <f>C13033&amp;H13033&amp;D13033&amp;G13033&amp;E13033</f>
        <v>40-4-3</v>
      </c>
      <c r="G13033" s="8" t="s">
        <v>1448</v>
      </c>
      <c r="H13033" s="7" t="s">
        <v>1448</v>
      </c>
    </row>
    <row r="13034" spans="1:9" x14ac:dyDescent="0.2">
      <c r="A13034" s="7">
        <v>2708</v>
      </c>
      <c r="B13034" s="2" t="s">
        <v>18212</v>
      </c>
      <c r="C13034" s="7">
        <v>40</v>
      </c>
      <c r="D13034" s="7">
        <v>1</v>
      </c>
      <c r="E13034" s="7">
        <v>3</v>
      </c>
      <c r="F13034" s="8" t="str">
        <f>C13034&amp;H13034&amp;D13034&amp;G13034&amp;E13034</f>
        <v>40-1-3</v>
      </c>
      <c r="G13034" s="8" t="s">
        <v>1448</v>
      </c>
      <c r="H13034" s="7" t="s">
        <v>1448</v>
      </c>
    </row>
    <row r="13035" spans="1:9" x14ac:dyDescent="0.2">
      <c r="A13035" s="7">
        <v>19038</v>
      </c>
      <c r="B13035" s="2" t="s">
        <v>9853</v>
      </c>
      <c r="C13035" s="7">
        <v>28</v>
      </c>
      <c r="D13035" s="7">
        <v>1</v>
      </c>
      <c r="E13035" s="7">
        <v>3</v>
      </c>
      <c r="F13035" s="8" t="str">
        <f>C13035&amp;H13035&amp;D13035&amp;G13035&amp;E13035</f>
        <v>28-1-3</v>
      </c>
      <c r="G13035" s="8" t="s">
        <v>1448</v>
      </c>
      <c r="H13035" s="7" t="s">
        <v>1448</v>
      </c>
    </row>
    <row r="13036" spans="1:9" x14ac:dyDescent="0.2">
      <c r="A13036" s="7">
        <v>19046</v>
      </c>
      <c r="B13036" s="2" t="s">
        <v>9851</v>
      </c>
      <c r="C13036" s="7">
        <v>28</v>
      </c>
      <c r="D13036" s="7">
        <v>1</v>
      </c>
      <c r="E13036" s="7">
        <v>3</v>
      </c>
      <c r="F13036" s="8" t="str">
        <f>C13036&amp;H13036&amp;D13036&amp;G13036&amp;E13036</f>
        <v>28-1-3</v>
      </c>
      <c r="G13036" s="8" t="s">
        <v>1448</v>
      </c>
      <c r="H13036" s="7" t="s">
        <v>1448</v>
      </c>
    </row>
    <row r="13037" spans="1:9" x14ac:dyDescent="0.2">
      <c r="A13037" s="7">
        <v>10759</v>
      </c>
      <c r="B13037" s="2" t="s">
        <v>9854</v>
      </c>
      <c r="C13037" s="24">
        <v>28</v>
      </c>
      <c r="D13037" s="24">
        <v>1</v>
      </c>
      <c r="E13037" s="24">
        <v>3</v>
      </c>
      <c r="F13037" s="8" t="str">
        <f>C13037&amp;H13037&amp;D13037&amp;G13037&amp;E13037</f>
        <v>28-1-3</v>
      </c>
      <c r="G13037" s="8" t="s">
        <v>1448</v>
      </c>
      <c r="H13037" s="8" t="s">
        <v>1448</v>
      </c>
    </row>
    <row r="13038" spans="1:9" x14ac:dyDescent="0.2">
      <c r="A13038" s="7">
        <v>19054</v>
      </c>
      <c r="B13038" s="2" t="s">
        <v>9849</v>
      </c>
      <c r="C13038" s="7">
        <v>28</v>
      </c>
      <c r="D13038" s="7">
        <v>1</v>
      </c>
      <c r="E13038" s="7">
        <v>4</v>
      </c>
      <c r="F13038" s="8" t="str">
        <f>C13038&amp;H13038&amp;D13038&amp;G13038&amp;E13038</f>
        <v>28-1-4</v>
      </c>
      <c r="G13038" s="8" t="s">
        <v>1448</v>
      </c>
      <c r="H13038" s="7" t="s">
        <v>1448</v>
      </c>
    </row>
    <row r="13039" spans="1:9" x14ac:dyDescent="0.2">
      <c r="A13039" s="7">
        <v>19042</v>
      </c>
      <c r="B13039" s="2" t="s">
        <v>9850</v>
      </c>
      <c r="C13039" s="7">
        <v>28</v>
      </c>
      <c r="D13039" s="7">
        <v>1</v>
      </c>
      <c r="E13039" s="7">
        <v>3</v>
      </c>
      <c r="F13039" s="8" t="str">
        <f>C13039&amp;H13039&amp;D13039&amp;G13039&amp;E13039</f>
        <v>28-1-3</v>
      </c>
      <c r="G13039" s="8" t="s">
        <v>1448</v>
      </c>
      <c r="H13039" s="7" t="s">
        <v>1448</v>
      </c>
    </row>
    <row r="13040" spans="1:9" x14ac:dyDescent="0.2">
      <c r="A13040" s="7">
        <v>19036</v>
      </c>
      <c r="B13040" s="2" t="s">
        <v>9852</v>
      </c>
      <c r="C13040" s="7">
        <v>28</v>
      </c>
      <c r="D13040" s="7">
        <v>1</v>
      </c>
      <c r="E13040" s="7">
        <v>3</v>
      </c>
      <c r="F13040" s="8" t="str">
        <f>C13040&amp;H13040&amp;D13040&amp;G13040&amp;E13040</f>
        <v>28-1-3</v>
      </c>
      <c r="G13040" s="8" t="s">
        <v>1448</v>
      </c>
      <c r="H13040" s="7" t="s">
        <v>1448</v>
      </c>
    </row>
    <row r="13041" spans="1:8" x14ac:dyDescent="0.2">
      <c r="A13041" s="7">
        <v>19053</v>
      </c>
      <c r="B13041" s="2" t="s">
        <v>20133</v>
      </c>
      <c r="C13041" s="7">
        <v>28</v>
      </c>
      <c r="D13041" s="7">
        <v>1</v>
      </c>
      <c r="E13041" s="7">
        <v>4</v>
      </c>
      <c r="F13041" s="8" t="str">
        <f>C13041&amp;H13041&amp;D13041&amp;G13041&amp;E13041</f>
        <v>28-1-4</v>
      </c>
      <c r="G13041" s="8" t="s">
        <v>1448</v>
      </c>
      <c r="H13041" s="7" t="s">
        <v>1448</v>
      </c>
    </row>
    <row r="13042" spans="1:8" x14ac:dyDescent="0.2">
      <c r="A13042" s="7">
        <v>16486</v>
      </c>
      <c r="B13042" s="2" t="s">
        <v>18603</v>
      </c>
      <c r="C13042" s="7">
        <v>11</v>
      </c>
      <c r="D13042" s="7">
        <v>0</v>
      </c>
      <c r="E13042" s="7">
        <v>12</v>
      </c>
      <c r="F13042" s="8" t="str">
        <f>C13042&amp;H13042&amp;D13042&amp;G13042&amp;E13042</f>
        <v>11-0-12</v>
      </c>
      <c r="G13042" s="8" t="s">
        <v>1448</v>
      </c>
      <c r="H13042" s="7" t="s">
        <v>1448</v>
      </c>
    </row>
    <row r="13043" spans="1:8" x14ac:dyDescent="0.2">
      <c r="A13043" s="7">
        <v>16485</v>
      </c>
      <c r="B13043" s="2" t="s">
        <v>18602</v>
      </c>
      <c r="C13043" s="7">
        <v>11</v>
      </c>
      <c r="D13043" s="7">
        <v>0</v>
      </c>
      <c r="E13043" s="7">
        <v>12</v>
      </c>
      <c r="F13043" s="8" t="str">
        <f>C13043&amp;H13043&amp;D13043&amp;G13043&amp;E13043</f>
        <v>11-0-12</v>
      </c>
      <c r="G13043" s="8" t="s">
        <v>1448</v>
      </c>
      <c r="H13043" s="7" t="s">
        <v>1448</v>
      </c>
    </row>
    <row r="13044" spans="1:8" x14ac:dyDescent="0.2">
      <c r="A13044" s="7">
        <v>16487</v>
      </c>
      <c r="B13044" s="2" t="s">
        <v>18604</v>
      </c>
      <c r="C13044" s="7">
        <v>11</v>
      </c>
      <c r="D13044" s="7">
        <v>0</v>
      </c>
      <c r="E13044" s="7">
        <v>12</v>
      </c>
      <c r="F13044" s="8" t="str">
        <f>C13044&amp;H13044&amp;D13044&amp;G13044&amp;E13044</f>
        <v>11-0-12</v>
      </c>
      <c r="G13044" s="8" t="s">
        <v>1448</v>
      </c>
      <c r="H13044" s="7" t="s">
        <v>1448</v>
      </c>
    </row>
    <row r="13045" spans="1:8" x14ac:dyDescent="0.2">
      <c r="A13045" s="7">
        <v>16484</v>
      </c>
      <c r="B13045" s="2" t="s">
        <v>18601</v>
      </c>
      <c r="C13045" s="7">
        <v>11</v>
      </c>
      <c r="D13045" s="7">
        <v>0</v>
      </c>
      <c r="E13045" s="7">
        <v>12</v>
      </c>
      <c r="F13045" s="8" t="str">
        <f>C13045&amp;H13045&amp;D13045&amp;G13045&amp;E13045</f>
        <v>11-0-12</v>
      </c>
      <c r="G13045" s="8" t="s">
        <v>1448</v>
      </c>
      <c r="H13045" s="7" t="s">
        <v>1448</v>
      </c>
    </row>
    <row r="13046" spans="1:8" x14ac:dyDescent="0.2">
      <c r="A13046" s="7">
        <v>18044</v>
      </c>
      <c r="B13046" s="2" t="s">
        <v>18600</v>
      </c>
      <c r="C13046" s="7">
        <v>12</v>
      </c>
      <c r="D13046" s="7">
        <v>4</v>
      </c>
      <c r="E13046" s="7">
        <v>4</v>
      </c>
      <c r="F13046" s="8" t="str">
        <f>C13046&amp;H13046&amp;D13046&amp;G13046&amp;E13046</f>
        <v>12-4-4</v>
      </c>
      <c r="G13046" s="8" t="s">
        <v>1448</v>
      </c>
      <c r="H13046" s="7" t="s">
        <v>1448</v>
      </c>
    </row>
    <row r="13047" spans="1:8" x14ac:dyDescent="0.2">
      <c r="A13047" s="7">
        <v>19769</v>
      </c>
      <c r="B13047" s="2" t="s">
        <v>2164</v>
      </c>
      <c r="C13047" s="7">
        <v>37</v>
      </c>
      <c r="D13047" s="7">
        <v>2</v>
      </c>
      <c r="E13047" s="7">
        <v>4</v>
      </c>
      <c r="F13047" s="8" t="str">
        <f>C13047&amp;H13047&amp;D13047&amp;G13047&amp;E13047</f>
        <v>37-2-4</v>
      </c>
      <c r="G13047" s="8" t="s">
        <v>1448</v>
      </c>
      <c r="H13047" s="7" t="s">
        <v>1448</v>
      </c>
    </row>
    <row r="13048" spans="1:8" x14ac:dyDescent="0.2">
      <c r="A13048" s="7">
        <v>19672</v>
      </c>
      <c r="B13048" s="2" t="s">
        <v>1992</v>
      </c>
      <c r="C13048" s="7">
        <v>38</v>
      </c>
      <c r="D13048" s="7">
        <v>3</v>
      </c>
      <c r="E13048" s="7">
        <v>1</v>
      </c>
      <c r="F13048" s="8" t="str">
        <f>C13048&amp;H13048&amp;D13048&amp;G13048&amp;E13048</f>
        <v>38-3-1</v>
      </c>
      <c r="G13048" s="8" t="s">
        <v>1448</v>
      </c>
      <c r="H13048" s="7" t="s">
        <v>1448</v>
      </c>
    </row>
    <row r="13049" spans="1:8" x14ac:dyDescent="0.2">
      <c r="A13049" s="7">
        <v>19757</v>
      </c>
      <c r="B13049" s="2" t="s">
        <v>11658</v>
      </c>
      <c r="C13049" s="7">
        <v>37</v>
      </c>
      <c r="D13049" s="7">
        <v>2</v>
      </c>
      <c r="E13049" s="7">
        <v>2</v>
      </c>
      <c r="F13049" s="8" t="str">
        <f>C13049&amp;H13049&amp;D13049&amp;G13049&amp;E13049</f>
        <v>37-2-2</v>
      </c>
      <c r="G13049" s="8" t="s">
        <v>1448</v>
      </c>
      <c r="H13049" s="7" t="s">
        <v>1448</v>
      </c>
    </row>
    <row r="13050" spans="1:8" x14ac:dyDescent="0.2">
      <c r="A13050" s="7">
        <v>19832</v>
      </c>
      <c r="B13050" s="2" t="s">
        <v>13684</v>
      </c>
      <c r="C13050" s="7">
        <v>38</v>
      </c>
      <c r="D13050" s="7">
        <v>0</v>
      </c>
      <c r="E13050" s="7">
        <v>0</v>
      </c>
      <c r="F13050" s="8" t="str">
        <f>C13050&amp;H13050&amp;D13050&amp;G13050&amp;E13050</f>
        <v>38-0-0</v>
      </c>
      <c r="G13050" s="8" t="s">
        <v>1448</v>
      </c>
      <c r="H13050" s="7" t="s">
        <v>1448</v>
      </c>
    </row>
    <row r="13051" spans="1:8" x14ac:dyDescent="0.2">
      <c r="A13051" s="7">
        <v>19827</v>
      </c>
      <c r="B13051" s="2" t="s">
        <v>11657</v>
      </c>
      <c r="C13051" s="7">
        <v>38</v>
      </c>
      <c r="D13051" s="7">
        <v>6</v>
      </c>
      <c r="E13051" s="7">
        <v>7</v>
      </c>
      <c r="F13051" s="8" t="str">
        <f>C13051&amp;H13051&amp;D13051&amp;G13051&amp;E13051</f>
        <v>38-6-7</v>
      </c>
      <c r="G13051" s="8" t="s">
        <v>1448</v>
      </c>
      <c r="H13051" s="7" t="s">
        <v>1448</v>
      </c>
    </row>
    <row r="13052" spans="1:8" x14ac:dyDescent="0.2">
      <c r="A13052" s="7">
        <v>3161</v>
      </c>
      <c r="B13052" s="2" t="s">
        <v>13681</v>
      </c>
      <c r="C13052" s="7">
        <v>37</v>
      </c>
      <c r="D13052" s="7">
        <v>2</v>
      </c>
      <c r="E13052" s="7">
        <v>3</v>
      </c>
      <c r="F13052" s="8" t="str">
        <f>C13052&amp;H13052&amp;D13052&amp;G13052&amp;E13052</f>
        <v>37-2-3</v>
      </c>
      <c r="G13052" s="8" t="s">
        <v>1448</v>
      </c>
      <c r="H13052" s="7" t="s">
        <v>1448</v>
      </c>
    </row>
    <row r="13053" spans="1:8" x14ac:dyDescent="0.2">
      <c r="A13053" s="7">
        <v>19760</v>
      </c>
      <c r="B13053" s="2" t="s">
        <v>13682</v>
      </c>
      <c r="C13053" s="7">
        <v>37</v>
      </c>
      <c r="D13053" s="7">
        <v>2</v>
      </c>
      <c r="E13053" s="7">
        <v>2</v>
      </c>
      <c r="F13053" s="8" t="str">
        <f>C13053&amp;H13053&amp;D13053&amp;G13053&amp;E13053</f>
        <v>37-2-2</v>
      </c>
      <c r="G13053" s="8" t="s">
        <v>1448</v>
      </c>
      <c r="H13053" s="7" t="s">
        <v>1448</v>
      </c>
    </row>
    <row r="13054" spans="1:8" x14ac:dyDescent="0.2">
      <c r="A13054" s="7">
        <v>16363</v>
      </c>
      <c r="B13054" s="2" t="s">
        <v>18452</v>
      </c>
      <c r="C13054" s="7">
        <v>37</v>
      </c>
      <c r="D13054" s="7">
        <v>4</v>
      </c>
      <c r="E13054" s="7">
        <v>4</v>
      </c>
      <c r="F13054" s="8" t="str">
        <f>C13054&amp;H13054&amp;D13054&amp;G13054&amp;E13054</f>
        <v>37-4-4</v>
      </c>
      <c r="G13054" s="8" t="s">
        <v>1448</v>
      </c>
      <c r="H13054" s="7" t="s">
        <v>1448</v>
      </c>
    </row>
    <row r="13055" spans="1:8" x14ac:dyDescent="0.2">
      <c r="A13055" s="7">
        <v>19816</v>
      </c>
      <c r="B13055" s="2" t="s">
        <v>18451</v>
      </c>
      <c r="C13055" s="7">
        <v>37</v>
      </c>
      <c r="D13055" s="7">
        <v>4</v>
      </c>
      <c r="E13055" s="7">
        <v>4</v>
      </c>
      <c r="F13055" s="8" t="str">
        <f>C13055&amp;H13055&amp;D13055&amp;G13055&amp;E13055</f>
        <v>37-4-4</v>
      </c>
      <c r="G13055" s="8" t="s">
        <v>1448</v>
      </c>
      <c r="H13055" s="7" t="s">
        <v>1448</v>
      </c>
    </row>
    <row r="13056" spans="1:8" x14ac:dyDescent="0.2">
      <c r="A13056" s="7">
        <v>19695</v>
      </c>
      <c r="B13056" s="2" t="s">
        <v>19839</v>
      </c>
      <c r="C13056" s="7">
        <v>38</v>
      </c>
      <c r="D13056" s="7">
        <v>4</v>
      </c>
      <c r="E13056" s="7">
        <v>1</v>
      </c>
      <c r="F13056" s="8" t="str">
        <f>C13056&amp;H13056&amp;D13056&amp;G13056&amp;E13056</f>
        <v>38-4-1</v>
      </c>
      <c r="G13056" s="8" t="s">
        <v>1448</v>
      </c>
      <c r="H13056" s="7" t="s">
        <v>1448</v>
      </c>
    </row>
    <row r="13057" spans="1:8" x14ac:dyDescent="0.2">
      <c r="A13057" s="7">
        <v>14355</v>
      </c>
      <c r="B13057" s="2" t="s">
        <v>14986</v>
      </c>
      <c r="C13057" s="7">
        <v>38</v>
      </c>
      <c r="D13057" s="7">
        <v>4</v>
      </c>
      <c r="E13057" s="7">
        <v>4</v>
      </c>
      <c r="F13057" s="8" t="str">
        <f>C13057&amp;H13057&amp;D13057&amp;G13057&amp;E13057</f>
        <v>38-4-4</v>
      </c>
      <c r="G13057" s="8" t="s">
        <v>1448</v>
      </c>
      <c r="H13057" s="7" t="s">
        <v>1448</v>
      </c>
    </row>
    <row r="13058" spans="1:8" x14ac:dyDescent="0.2">
      <c r="A13058" s="7">
        <v>21928</v>
      </c>
      <c r="B13058" s="2" t="s">
        <v>22285</v>
      </c>
      <c r="C13058" s="7">
        <v>34</v>
      </c>
      <c r="D13058" s="7">
        <v>2</v>
      </c>
      <c r="E13058" s="7">
        <v>4</v>
      </c>
      <c r="F13058" s="8" t="str">
        <f>C13058&amp;H13058&amp;D13058&amp;G13058&amp;E13058</f>
        <v>34-2-4</v>
      </c>
      <c r="G13058" s="8" t="s">
        <v>1448</v>
      </c>
      <c r="H13058" s="7" t="s">
        <v>1448</v>
      </c>
    </row>
    <row r="13059" spans="1:8" x14ac:dyDescent="0.2">
      <c r="A13059" s="7">
        <v>18364</v>
      </c>
      <c r="B13059" s="2" t="s">
        <v>20632</v>
      </c>
      <c r="C13059" s="7">
        <v>33</v>
      </c>
      <c r="D13059" s="7">
        <v>6</v>
      </c>
      <c r="E13059" s="7">
        <v>0</v>
      </c>
      <c r="F13059" s="8" t="str">
        <f>C13059&amp;H13059&amp;D13059&amp;G13059&amp;E13059</f>
        <v>33-6-0</v>
      </c>
      <c r="G13059" s="8" t="s">
        <v>1448</v>
      </c>
      <c r="H13059" s="7" t="s">
        <v>1448</v>
      </c>
    </row>
    <row r="13060" spans="1:8" x14ac:dyDescent="0.2">
      <c r="A13060" s="7">
        <v>14815</v>
      </c>
      <c r="B13060" s="2" t="s">
        <v>3827</v>
      </c>
      <c r="C13060" s="7">
        <v>37</v>
      </c>
      <c r="D13060" s="7">
        <v>4</v>
      </c>
      <c r="E13060" s="7">
        <v>2</v>
      </c>
      <c r="F13060" s="8" t="str">
        <f>C13060&amp;H13060&amp;D13060&amp;G13060&amp;E13060</f>
        <v>37-4-2</v>
      </c>
      <c r="G13060" s="8" t="s">
        <v>1448</v>
      </c>
      <c r="H13060" s="7" t="s">
        <v>1448</v>
      </c>
    </row>
    <row r="13061" spans="1:8" x14ac:dyDescent="0.2">
      <c r="A13061" s="7">
        <v>10025</v>
      </c>
      <c r="B13061" s="2" t="s">
        <v>10583</v>
      </c>
      <c r="C13061" s="7">
        <v>34</v>
      </c>
      <c r="D13061" s="7">
        <v>2</v>
      </c>
      <c r="E13061" s="7">
        <v>1</v>
      </c>
      <c r="F13061" s="8" t="str">
        <f>C13061&amp;H13061&amp;D13061&amp;G13061&amp;E13061</f>
        <v>34-2-1</v>
      </c>
      <c r="G13061" s="8" t="s">
        <v>1448</v>
      </c>
      <c r="H13061" s="7" t="s">
        <v>1448</v>
      </c>
    </row>
    <row r="13062" spans="1:8" x14ac:dyDescent="0.2">
      <c r="A13062" s="7">
        <v>9832</v>
      </c>
      <c r="B13062" s="2" t="s">
        <v>5353</v>
      </c>
      <c r="C13062" s="7">
        <v>25</v>
      </c>
      <c r="D13062" s="7">
        <v>3</v>
      </c>
      <c r="E13062" s="7">
        <v>4</v>
      </c>
      <c r="F13062" s="8" t="str">
        <f>C13062&amp;H13062&amp;D13062&amp;G13062&amp;E13062</f>
        <v>25-3-4</v>
      </c>
      <c r="G13062" s="8" t="s">
        <v>1448</v>
      </c>
      <c r="H13062" s="7" t="s">
        <v>1448</v>
      </c>
    </row>
    <row r="13063" spans="1:8" x14ac:dyDescent="0.2">
      <c r="A13063" s="7">
        <v>18993</v>
      </c>
      <c r="B13063" s="2" t="s">
        <v>6040</v>
      </c>
      <c r="C13063" s="7">
        <v>27</v>
      </c>
      <c r="D13063" s="7">
        <v>5</v>
      </c>
      <c r="E13063" s="7">
        <v>5</v>
      </c>
      <c r="F13063" s="8" t="str">
        <f>C13063&amp;H13063&amp;D13063&amp;G13063&amp;E13063</f>
        <v>27-5-5</v>
      </c>
      <c r="G13063" s="8" t="s">
        <v>1448</v>
      </c>
      <c r="H13063" s="7" t="s">
        <v>1448</v>
      </c>
    </row>
    <row r="13064" spans="1:8" x14ac:dyDescent="0.2">
      <c r="A13064" s="7">
        <v>23024</v>
      </c>
      <c r="B13064" s="2" t="s">
        <v>23601</v>
      </c>
      <c r="C13064" s="7">
        <v>33</v>
      </c>
      <c r="D13064" s="7">
        <v>6</v>
      </c>
      <c r="E13064" s="7">
        <v>1</v>
      </c>
      <c r="F13064" s="8" t="str">
        <f>C13064&amp;H13064&amp;D13064&amp;G13064&amp;E13064</f>
        <v>33-6-1</v>
      </c>
      <c r="G13064" s="8" t="s">
        <v>1448</v>
      </c>
      <c r="H13064" s="7" t="s">
        <v>1448</v>
      </c>
    </row>
    <row r="13065" spans="1:8" x14ac:dyDescent="0.2">
      <c r="A13065" s="7">
        <v>5633</v>
      </c>
      <c r="B13065" s="2" t="s">
        <v>9518</v>
      </c>
      <c r="C13065" s="7">
        <v>24</v>
      </c>
      <c r="D13065" s="7">
        <v>1</v>
      </c>
      <c r="E13065" s="7">
        <v>2</v>
      </c>
      <c r="F13065" s="8" t="str">
        <f>C13065&amp;H13065&amp;D13065&amp;G13065&amp;E13065</f>
        <v>24-1-2</v>
      </c>
      <c r="G13065" s="8" t="s">
        <v>1448</v>
      </c>
      <c r="H13065" s="7" t="s">
        <v>1448</v>
      </c>
    </row>
    <row r="13066" spans="1:8" x14ac:dyDescent="0.2">
      <c r="A13066" s="7">
        <v>23306.142810089499</v>
      </c>
      <c r="B13066" s="2" t="s">
        <v>23755</v>
      </c>
      <c r="C13066" s="7">
        <v>14</v>
      </c>
      <c r="D13066" s="7">
        <v>9</v>
      </c>
      <c r="E13066" s="7">
        <v>3</v>
      </c>
      <c r="F13066" s="8" t="str">
        <f>C13066&amp;H13066&amp;D13066&amp;G13066&amp;E13066</f>
        <v>14-9-3</v>
      </c>
      <c r="G13066" s="8" t="s">
        <v>1448</v>
      </c>
      <c r="H13066" s="7" t="s">
        <v>1448</v>
      </c>
    </row>
    <row r="13067" spans="1:8" x14ac:dyDescent="0.2">
      <c r="A13067" s="7">
        <v>14980</v>
      </c>
      <c r="B13067" s="2" t="s">
        <v>16016</v>
      </c>
      <c r="C13067" s="7">
        <v>2</v>
      </c>
      <c r="D13067" s="7">
        <v>3</v>
      </c>
      <c r="E13067" s="7">
        <v>3</v>
      </c>
      <c r="F13067" s="8" t="str">
        <f>C13067&amp;H13067&amp;D13067&amp;G13067&amp;E13067</f>
        <v>2-3-3</v>
      </c>
      <c r="G13067" s="8" t="s">
        <v>1448</v>
      </c>
      <c r="H13067" s="7" t="s">
        <v>1448</v>
      </c>
    </row>
    <row r="13068" spans="1:8" x14ac:dyDescent="0.2">
      <c r="A13068" s="7">
        <v>14977</v>
      </c>
      <c r="B13068" s="2" t="s">
        <v>16013</v>
      </c>
      <c r="C13068" s="7">
        <v>2</v>
      </c>
      <c r="D13068" s="7">
        <v>3</v>
      </c>
      <c r="E13068" s="7">
        <v>3</v>
      </c>
      <c r="F13068" s="8" t="str">
        <f>C13068&amp;H13068&amp;D13068&amp;G13068&amp;E13068</f>
        <v>2-3-3</v>
      </c>
      <c r="G13068" s="8" t="s">
        <v>1448</v>
      </c>
      <c r="H13068" s="7" t="s">
        <v>1448</v>
      </c>
    </row>
    <row r="13069" spans="1:8" x14ac:dyDescent="0.2">
      <c r="A13069" s="7">
        <v>14976</v>
      </c>
      <c r="B13069" s="2" t="s">
        <v>16012</v>
      </c>
      <c r="C13069" s="7">
        <v>2</v>
      </c>
      <c r="D13069" s="7">
        <v>3</v>
      </c>
      <c r="E13069" s="7">
        <v>3</v>
      </c>
      <c r="F13069" s="8" t="str">
        <f>C13069&amp;H13069&amp;D13069&amp;G13069&amp;E13069</f>
        <v>2-3-3</v>
      </c>
      <c r="G13069" s="8" t="s">
        <v>1448</v>
      </c>
      <c r="H13069" s="7" t="s">
        <v>1448</v>
      </c>
    </row>
    <row r="13070" spans="1:8" x14ac:dyDescent="0.2">
      <c r="A13070" s="7">
        <v>14978</v>
      </c>
      <c r="B13070" s="2" t="s">
        <v>16014</v>
      </c>
      <c r="C13070" s="7">
        <v>2</v>
      </c>
      <c r="D13070" s="7">
        <v>3</v>
      </c>
      <c r="E13070" s="7">
        <v>3</v>
      </c>
      <c r="F13070" s="8" t="str">
        <f>C13070&amp;H13070&amp;D13070&amp;G13070&amp;E13070</f>
        <v>2-3-3</v>
      </c>
      <c r="G13070" s="8" t="s">
        <v>1448</v>
      </c>
      <c r="H13070" s="7" t="s">
        <v>1448</v>
      </c>
    </row>
    <row r="13071" spans="1:8" x14ac:dyDescent="0.2">
      <c r="A13071" s="7">
        <v>14974</v>
      </c>
      <c r="B13071" s="2" t="s">
        <v>16010</v>
      </c>
      <c r="C13071" s="7">
        <v>3</v>
      </c>
      <c r="D13071" s="7">
        <v>10</v>
      </c>
      <c r="E13071" s="7">
        <v>1</v>
      </c>
      <c r="F13071" s="8" t="str">
        <f>C13071&amp;H13071&amp;D13071&amp;G13071&amp;E13071</f>
        <v>3-10-1</v>
      </c>
      <c r="G13071" s="8" t="s">
        <v>1448</v>
      </c>
      <c r="H13071" s="7" t="s">
        <v>1448</v>
      </c>
    </row>
    <row r="13072" spans="1:8" x14ac:dyDescent="0.2">
      <c r="A13072" s="7">
        <v>2003</v>
      </c>
      <c r="B13072" s="2" t="s">
        <v>17220</v>
      </c>
      <c r="C13072" s="7">
        <v>5</v>
      </c>
      <c r="D13072" s="7">
        <v>10</v>
      </c>
      <c r="E13072" s="7">
        <v>3</v>
      </c>
      <c r="F13072" s="8" t="str">
        <f>C13072&amp;H13072&amp;D13072&amp;G13072&amp;E13072</f>
        <v>5-10-3</v>
      </c>
      <c r="G13072" s="8" t="s">
        <v>1448</v>
      </c>
      <c r="H13072" s="7" t="s">
        <v>1448</v>
      </c>
    </row>
    <row r="13073" spans="1:8" x14ac:dyDescent="0.2">
      <c r="A13073" s="7">
        <v>1897</v>
      </c>
      <c r="B13073" s="2" t="s">
        <v>17219</v>
      </c>
      <c r="C13073" s="7">
        <v>5</v>
      </c>
      <c r="D13073" s="7">
        <v>10</v>
      </c>
      <c r="E13073" s="7">
        <v>3</v>
      </c>
      <c r="F13073" s="8" t="str">
        <f>C13073&amp;H13073&amp;D13073&amp;G13073&amp;E13073</f>
        <v>5-10-3</v>
      </c>
      <c r="G13073" s="8" t="s">
        <v>1448</v>
      </c>
      <c r="H13073" s="7" t="s">
        <v>1448</v>
      </c>
    </row>
    <row r="13074" spans="1:8" x14ac:dyDescent="0.2">
      <c r="A13074" s="7">
        <v>2002</v>
      </c>
      <c r="B13074" s="2" t="s">
        <v>17610</v>
      </c>
      <c r="C13074" s="7">
        <v>5</v>
      </c>
      <c r="D13074" s="7">
        <v>10</v>
      </c>
      <c r="E13074" s="7">
        <v>3</v>
      </c>
      <c r="F13074" s="8" t="str">
        <f>C13074&amp;H13074&amp;D13074&amp;G13074&amp;E13074</f>
        <v>5-10-3</v>
      </c>
      <c r="G13074" s="8" t="s">
        <v>1448</v>
      </c>
      <c r="H13074" s="7" t="s">
        <v>1448</v>
      </c>
    </row>
    <row r="13075" spans="1:8" x14ac:dyDescent="0.2">
      <c r="A13075" s="7">
        <v>21215</v>
      </c>
      <c r="B13075" s="2" t="s">
        <v>19582</v>
      </c>
      <c r="C13075" s="7">
        <v>3</v>
      </c>
      <c r="D13075" s="7">
        <v>11</v>
      </c>
      <c r="E13075" s="7">
        <v>2</v>
      </c>
      <c r="F13075" s="8" t="str">
        <f>C13075&amp;H13075&amp;D13075&amp;G13075&amp;E13075</f>
        <v>3-11-2</v>
      </c>
      <c r="G13075" s="8" t="s">
        <v>1448</v>
      </c>
      <c r="H13075" s="7" t="s">
        <v>1448</v>
      </c>
    </row>
    <row r="13076" spans="1:8" x14ac:dyDescent="0.2">
      <c r="A13076" s="7">
        <v>17304</v>
      </c>
      <c r="B13076" s="2" t="s">
        <v>19583</v>
      </c>
      <c r="C13076" s="7">
        <v>3</v>
      </c>
      <c r="D13076" s="7">
        <v>11</v>
      </c>
      <c r="E13076" s="7">
        <v>2</v>
      </c>
      <c r="F13076" s="8" t="str">
        <f>C13076&amp;H13076&amp;D13076&amp;G13076&amp;E13076</f>
        <v>3-11-2</v>
      </c>
      <c r="G13076" s="8" t="s">
        <v>1448</v>
      </c>
      <c r="H13076" s="7" t="s">
        <v>1448</v>
      </c>
    </row>
    <row r="13077" spans="1:8" x14ac:dyDescent="0.2">
      <c r="A13077" s="7">
        <v>17306</v>
      </c>
      <c r="B13077" s="2" t="s">
        <v>19585</v>
      </c>
      <c r="C13077" s="7">
        <v>8</v>
      </c>
      <c r="D13077" s="7">
        <v>4</v>
      </c>
      <c r="E13077" s="7">
        <v>1</v>
      </c>
      <c r="F13077" s="8" t="str">
        <f>C13077&amp;H13077&amp;D13077&amp;G13077&amp;E13077</f>
        <v>8-4-1</v>
      </c>
      <c r="G13077" s="8" t="s">
        <v>1448</v>
      </c>
      <c r="H13077" s="7" t="s">
        <v>1448</v>
      </c>
    </row>
    <row r="13078" spans="1:8" x14ac:dyDescent="0.2">
      <c r="A13078" s="7">
        <v>17307</v>
      </c>
      <c r="B13078" s="2" t="s">
        <v>19586</v>
      </c>
      <c r="C13078" s="7">
        <v>8</v>
      </c>
      <c r="D13078" s="7">
        <v>2</v>
      </c>
      <c r="E13078" s="7">
        <v>2</v>
      </c>
      <c r="F13078" s="8" t="str">
        <f>C13078&amp;H13078&amp;D13078&amp;G13078&amp;E13078</f>
        <v>8-2-2</v>
      </c>
      <c r="G13078" s="8" t="s">
        <v>1448</v>
      </c>
      <c r="H13078" s="7" t="s">
        <v>1448</v>
      </c>
    </row>
    <row r="13079" spans="1:8" x14ac:dyDescent="0.2">
      <c r="A13079" s="7">
        <v>23566.4443902405</v>
      </c>
      <c r="B13079" s="2" t="s">
        <v>23643</v>
      </c>
      <c r="C13079" s="7">
        <v>30</v>
      </c>
      <c r="D13079" s="7">
        <v>1</v>
      </c>
      <c r="E13079" s="7">
        <v>3</v>
      </c>
      <c r="F13079" s="8" t="str">
        <f>C13079&amp;H13079&amp;D13079&amp;G13079&amp;E13079</f>
        <v>30-1-3</v>
      </c>
      <c r="G13079" s="8" t="s">
        <v>1448</v>
      </c>
      <c r="H13079" s="7" t="s">
        <v>1448</v>
      </c>
    </row>
    <row r="13080" spans="1:8" x14ac:dyDescent="0.2">
      <c r="A13080" s="7">
        <v>17370</v>
      </c>
      <c r="B13080" s="2" t="s">
        <v>19650</v>
      </c>
      <c r="C13080" s="7">
        <v>13</v>
      </c>
      <c r="D13080" s="7">
        <v>4</v>
      </c>
      <c r="E13080" s="7">
        <v>3</v>
      </c>
      <c r="F13080" s="8" t="str">
        <f>C13080&amp;H13080&amp;D13080&amp;G13080&amp;E13080</f>
        <v>13-4-3</v>
      </c>
      <c r="G13080" s="8" t="s">
        <v>1448</v>
      </c>
      <c r="H13080" s="7" t="s">
        <v>1448</v>
      </c>
    </row>
    <row r="13081" spans="1:8" x14ac:dyDescent="0.2">
      <c r="A13081" s="7">
        <v>18651</v>
      </c>
      <c r="B13081" s="2" t="s">
        <v>20845</v>
      </c>
      <c r="C13081" s="7">
        <v>37</v>
      </c>
      <c r="D13081" s="7">
        <v>3</v>
      </c>
      <c r="E13081" s="7">
        <v>4</v>
      </c>
      <c r="F13081" s="8" t="str">
        <f>C13081&amp;H13081&amp;D13081&amp;G13081&amp;E13081</f>
        <v>37-3-4</v>
      </c>
      <c r="G13081" s="8" t="s">
        <v>1448</v>
      </c>
      <c r="H13081" s="7" t="s">
        <v>1448</v>
      </c>
    </row>
    <row r="13082" spans="1:8" x14ac:dyDescent="0.2">
      <c r="A13082" s="7">
        <v>3198</v>
      </c>
      <c r="B13082" s="2" t="s">
        <v>6697</v>
      </c>
      <c r="C13082" s="7">
        <v>38</v>
      </c>
      <c r="D13082" s="7">
        <v>6</v>
      </c>
      <c r="E13082" s="7">
        <v>3</v>
      </c>
      <c r="F13082" s="8" t="str">
        <f>C13082&amp;H13082&amp;D13082&amp;G13082&amp;E13082</f>
        <v>38-6-3</v>
      </c>
      <c r="G13082" s="8" t="s">
        <v>1448</v>
      </c>
      <c r="H13082" s="7" t="s">
        <v>1448</v>
      </c>
    </row>
    <row r="13083" spans="1:8" x14ac:dyDescent="0.2">
      <c r="A13083" s="7">
        <v>2579</v>
      </c>
      <c r="B13083" s="2" t="s">
        <v>8188</v>
      </c>
      <c r="C13083" s="7">
        <v>39</v>
      </c>
      <c r="D13083" s="7">
        <v>2</v>
      </c>
      <c r="E13083" s="7">
        <v>4</v>
      </c>
      <c r="F13083" s="8" t="str">
        <f>C13083&amp;H13083&amp;D13083&amp;G13083&amp;E13083</f>
        <v>39-2-4</v>
      </c>
      <c r="G13083" s="8" t="s">
        <v>1448</v>
      </c>
      <c r="H13083" s="7" t="s">
        <v>1448</v>
      </c>
    </row>
    <row r="13084" spans="1:8" x14ac:dyDescent="0.2">
      <c r="A13084" s="7">
        <v>19089</v>
      </c>
      <c r="B13084" s="2" t="s">
        <v>13507</v>
      </c>
      <c r="C13084" s="7">
        <v>28</v>
      </c>
      <c r="D13084" s="7">
        <v>2</v>
      </c>
      <c r="E13084" s="7">
        <v>3</v>
      </c>
      <c r="F13084" s="8" t="str">
        <f>C13084&amp;H13084&amp;D13084&amp;G13084&amp;E13084</f>
        <v>28-2-3</v>
      </c>
      <c r="G13084" s="8" t="s">
        <v>1448</v>
      </c>
      <c r="H13084" s="7" t="s">
        <v>1448</v>
      </c>
    </row>
    <row r="13085" spans="1:8" x14ac:dyDescent="0.2">
      <c r="A13085" s="7">
        <v>4234</v>
      </c>
      <c r="B13085" s="2" t="s">
        <v>9993</v>
      </c>
      <c r="C13085" s="7">
        <v>30</v>
      </c>
      <c r="D13085" s="7">
        <v>2</v>
      </c>
      <c r="E13085" s="7">
        <v>6</v>
      </c>
      <c r="F13085" s="8" t="str">
        <f>C13085&amp;H13085&amp;D13085&amp;G13085&amp;E13085</f>
        <v>30-2-6</v>
      </c>
      <c r="G13085" s="8" t="s">
        <v>1448</v>
      </c>
      <c r="H13085" s="7" t="s">
        <v>1448</v>
      </c>
    </row>
    <row r="13086" spans="1:8" x14ac:dyDescent="0.2">
      <c r="A13086" s="7">
        <v>23583.8661495419</v>
      </c>
      <c r="B13086" s="2" t="s">
        <v>6798</v>
      </c>
      <c r="C13086" s="7">
        <v>30</v>
      </c>
      <c r="D13086" s="7">
        <v>1</v>
      </c>
      <c r="E13086" s="7">
        <v>6</v>
      </c>
      <c r="F13086" s="8" t="str">
        <f>C13086&amp;H13086&amp;D13086&amp;G13086&amp;E13086</f>
        <v>30-1-6</v>
      </c>
      <c r="G13086" s="8" t="s">
        <v>1448</v>
      </c>
      <c r="H13086" s="7" t="s">
        <v>1448</v>
      </c>
    </row>
    <row r="13087" spans="1:8" x14ac:dyDescent="0.2">
      <c r="A13087" s="7">
        <v>19744</v>
      </c>
      <c r="B13087" s="2" t="s">
        <v>6695</v>
      </c>
      <c r="C13087" s="7">
        <v>38</v>
      </c>
      <c r="D13087" s="7">
        <v>6</v>
      </c>
      <c r="E13087" s="7">
        <v>3</v>
      </c>
      <c r="F13087" s="8" t="str">
        <f>C13087&amp;H13087&amp;D13087&amp;G13087&amp;E13087</f>
        <v>38-6-3</v>
      </c>
      <c r="G13087" s="8" t="s">
        <v>1448</v>
      </c>
      <c r="H13087" s="7" t="s">
        <v>1448</v>
      </c>
    </row>
    <row r="13088" spans="1:8" x14ac:dyDescent="0.2">
      <c r="A13088" s="7">
        <v>3966</v>
      </c>
      <c r="B13088" s="2" t="s">
        <v>6796</v>
      </c>
      <c r="C13088" s="7">
        <v>29</v>
      </c>
      <c r="D13088" s="7">
        <v>1</v>
      </c>
      <c r="E13088" s="7">
        <v>6</v>
      </c>
      <c r="F13088" s="8" t="str">
        <f>C13088&amp;H13088&amp;D13088&amp;G13088&amp;E13088</f>
        <v>29-1-6</v>
      </c>
      <c r="G13088" s="8" t="s">
        <v>1448</v>
      </c>
      <c r="H13088" s="7" t="s">
        <v>1448</v>
      </c>
    </row>
    <row r="13089" spans="1:8" x14ac:dyDescent="0.2">
      <c r="A13089" s="7">
        <v>9696</v>
      </c>
      <c r="B13089" s="2" t="s">
        <v>6799</v>
      </c>
      <c r="C13089" s="7">
        <v>37</v>
      </c>
      <c r="D13089" s="7">
        <v>2</v>
      </c>
      <c r="E13089" s="7">
        <v>3</v>
      </c>
      <c r="F13089" s="8" t="str">
        <f>C13089&amp;H13089&amp;D13089&amp;G13089&amp;E13089</f>
        <v>37-2-3</v>
      </c>
      <c r="G13089" s="8" t="s">
        <v>1448</v>
      </c>
      <c r="H13089" s="7" t="s">
        <v>1448</v>
      </c>
    </row>
    <row r="13090" spans="1:8" x14ac:dyDescent="0.2">
      <c r="A13090" s="7">
        <v>23793.9520705299</v>
      </c>
      <c r="B13090" s="2" t="s">
        <v>6797</v>
      </c>
      <c r="C13090" s="7">
        <v>29</v>
      </c>
      <c r="D13090" s="7">
        <v>3</v>
      </c>
      <c r="E13090" s="7">
        <v>5</v>
      </c>
      <c r="F13090" s="8" t="str">
        <f>C13090&amp;H13090&amp;D13090&amp;G13090&amp;E13090</f>
        <v>29-3-5</v>
      </c>
      <c r="G13090" s="8" t="s">
        <v>1448</v>
      </c>
      <c r="H13090" s="7" t="s">
        <v>1448</v>
      </c>
    </row>
    <row r="13091" spans="1:8" x14ac:dyDescent="0.2">
      <c r="A13091" s="7">
        <v>23749.885267590998</v>
      </c>
      <c r="B13091" s="2" t="s">
        <v>6703</v>
      </c>
      <c r="C13091" s="7">
        <v>29</v>
      </c>
      <c r="D13091" s="7">
        <v>2</v>
      </c>
      <c r="E13091" s="7">
        <v>1</v>
      </c>
      <c r="F13091" s="8" t="str">
        <f>C13091&amp;H13091&amp;D13091&amp;G13091&amp;E13091</f>
        <v>29-2-1</v>
      </c>
      <c r="G13091" s="8" t="s">
        <v>1448</v>
      </c>
      <c r="H13091" s="7" t="s">
        <v>1448</v>
      </c>
    </row>
    <row r="13092" spans="1:8" x14ac:dyDescent="0.2">
      <c r="A13092" s="7">
        <v>1273</v>
      </c>
      <c r="B13092" s="2" t="s">
        <v>6690</v>
      </c>
      <c r="C13092" s="7">
        <v>31</v>
      </c>
      <c r="D13092" s="7">
        <v>6</v>
      </c>
      <c r="E13092" s="7">
        <v>2</v>
      </c>
      <c r="F13092" s="8" t="str">
        <f>C13092&amp;H13092&amp;D13092&amp;G13092&amp;E13092</f>
        <v>31-6-2</v>
      </c>
      <c r="G13092" s="8" t="s">
        <v>1448</v>
      </c>
      <c r="H13092" s="7" t="s">
        <v>1448</v>
      </c>
    </row>
    <row r="13093" spans="1:8" x14ac:dyDescent="0.2">
      <c r="A13093" s="7">
        <v>4233</v>
      </c>
      <c r="B13093" s="2" t="s">
        <v>10004</v>
      </c>
      <c r="C13093" s="7">
        <v>30</v>
      </c>
      <c r="D13093" s="7">
        <v>2</v>
      </c>
      <c r="E13093" s="7">
        <v>6</v>
      </c>
      <c r="F13093" s="8" t="str">
        <f>C13093&amp;H13093&amp;D13093&amp;G13093&amp;E13093</f>
        <v>30-2-6</v>
      </c>
      <c r="G13093" s="8" t="s">
        <v>1448</v>
      </c>
      <c r="H13093" s="7" t="s">
        <v>1448</v>
      </c>
    </row>
    <row r="13094" spans="1:8" x14ac:dyDescent="0.2">
      <c r="A13094" s="7">
        <v>22138</v>
      </c>
      <c r="B13094" s="2" t="s">
        <v>22530</v>
      </c>
      <c r="C13094" s="7">
        <v>32</v>
      </c>
      <c r="D13094" s="7">
        <v>4</v>
      </c>
      <c r="E13094" s="7">
        <v>2</v>
      </c>
      <c r="F13094" s="8" t="str">
        <f>C13094&amp;H13094&amp;D13094&amp;G13094&amp;E13094</f>
        <v>32-4-2</v>
      </c>
      <c r="G13094" s="8" t="s">
        <v>1448</v>
      </c>
      <c r="H13094" s="7" t="s">
        <v>1448</v>
      </c>
    </row>
    <row r="13095" spans="1:8" x14ac:dyDescent="0.2">
      <c r="A13095" s="7">
        <v>10898</v>
      </c>
      <c r="B13095" s="2" t="s">
        <v>9997</v>
      </c>
      <c r="C13095" s="24">
        <v>30</v>
      </c>
      <c r="D13095" s="24">
        <v>2</v>
      </c>
      <c r="E13095" s="24">
        <v>4</v>
      </c>
      <c r="F13095" s="8" t="str">
        <f>C13095&amp;H13095&amp;D13095&amp;G13095&amp;E13095</f>
        <v>30-2-4</v>
      </c>
      <c r="G13095" s="8" t="s">
        <v>1448</v>
      </c>
      <c r="H13095" s="8" t="s">
        <v>1448</v>
      </c>
    </row>
    <row r="13096" spans="1:8" x14ac:dyDescent="0.2">
      <c r="A13096" s="7">
        <v>10858</v>
      </c>
      <c r="B13096" s="2" t="s">
        <v>9936</v>
      </c>
      <c r="C13096" s="24">
        <v>30</v>
      </c>
      <c r="D13096" s="24">
        <v>5</v>
      </c>
      <c r="E13096" s="24">
        <v>5</v>
      </c>
      <c r="F13096" s="8" t="str">
        <f>C13096&amp;H13096&amp;D13096&amp;G13096&amp;E13096</f>
        <v>30-5-5</v>
      </c>
      <c r="G13096" s="8" t="s">
        <v>1448</v>
      </c>
      <c r="H13096" s="8" t="s">
        <v>1448</v>
      </c>
    </row>
    <row r="13097" spans="1:8" x14ac:dyDescent="0.2">
      <c r="A13097" s="7">
        <v>10726</v>
      </c>
      <c r="B13097" s="2" t="s">
        <v>9807</v>
      </c>
      <c r="C13097" s="24">
        <v>29</v>
      </c>
      <c r="D13097" s="24">
        <v>2</v>
      </c>
      <c r="E13097" s="24">
        <v>3</v>
      </c>
      <c r="F13097" s="8" t="str">
        <f>C13097&amp;H13097&amp;D13097&amp;G13097&amp;E13097</f>
        <v>29-2-3</v>
      </c>
      <c r="G13097" s="8" t="s">
        <v>1448</v>
      </c>
      <c r="H13097" s="8" t="s">
        <v>1448</v>
      </c>
    </row>
    <row r="13098" spans="1:8" x14ac:dyDescent="0.2">
      <c r="A13098" s="7">
        <v>3808</v>
      </c>
      <c r="B13098" s="2" t="s">
        <v>14105</v>
      </c>
      <c r="C13098" s="7">
        <v>32</v>
      </c>
      <c r="D13098" s="7">
        <v>1</v>
      </c>
      <c r="E13098" s="7">
        <v>3</v>
      </c>
      <c r="F13098" s="8" t="str">
        <f>C13098&amp;H13098&amp;D13098&amp;G13098&amp;E13098</f>
        <v>32-1-3</v>
      </c>
      <c r="G13098" s="8" t="s">
        <v>1448</v>
      </c>
      <c r="H13098" s="7" t="s">
        <v>1448</v>
      </c>
    </row>
    <row r="13099" spans="1:8" x14ac:dyDescent="0.2">
      <c r="A13099" s="7">
        <v>19024</v>
      </c>
      <c r="B13099" s="2" t="s">
        <v>13508</v>
      </c>
      <c r="C13099" s="7">
        <v>28</v>
      </c>
      <c r="D13099" s="7">
        <v>1</v>
      </c>
      <c r="E13099" s="7">
        <v>2</v>
      </c>
      <c r="F13099" s="8" t="str">
        <f>C13099&amp;H13099&amp;D13099&amp;G13099&amp;E13099</f>
        <v>28-1-2</v>
      </c>
      <c r="G13099" s="8" t="s">
        <v>1448</v>
      </c>
      <c r="H13099" s="7" t="s">
        <v>1448</v>
      </c>
    </row>
    <row r="13100" spans="1:8" x14ac:dyDescent="0.2">
      <c r="A13100" s="7">
        <v>10782</v>
      </c>
      <c r="B13100" s="2" t="s">
        <v>9891</v>
      </c>
      <c r="C13100" s="24">
        <v>29</v>
      </c>
      <c r="D13100" s="24">
        <v>5</v>
      </c>
      <c r="E13100" s="24">
        <v>3</v>
      </c>
      <c r="F13100" s="8" t="str">
        <f>C13100&amp;H13100&amp;D13100&amp;G13100&amp;E13100</f>
        <v>29-5-3</v>
      </c>
      <c r="G13100" s="8" t="s">
        <v>1448</v>
      </c>
      <c r="H13100" s="8" t="s">
        <v>1448</v>
      </c>
    </row>
    <row r="13101" spans="1:8" x14ac:dyDescent="0.2">
      <c r="A13101" s="7">
        <v>23768.3318362631</v>
      </c>
      <c r="B13101" s="2" t="s">
        <v>9840</v>
      </c>
      <c r="C13101" s="7">
        <v>29</v>
      </c>
      <c r="D13101" s="7">
        <v>2</v>
      </c>
      <c r="E13101" s="7">
        <v>5</v>
      </c>
      <c r="F13101" s="8" t="str">
        <f>C13101&amp;H13101&amp;D13101&amp;G13101&amp;E13101</f>
        <v>29-2-5</v>
      </c>
      <c r="G13101" s="8" t="s">
        <v>1448</v>
      </c>
      <c r="H13101" s="7" t="s">
        <v>1448</v>
      </c>
    </row>
    <row r="13102" spans="1:8" x14ac:dyDescent="0.2">
      <c r="A13102" s="7">
        <v>1692</v>
      </c>
      <c r="B13102" s="2" t="s">
        <v>11104</v>
      </c>
      <c r="C13102" s="7">
        <v>32</v>
      </c>
      <c r="D13102" s="7">
        <v>5</v>
      </c>
      <c r="E13102" s="7">
        <v>4</v>
      </c>
      <c r="F13102" s="8" t="str">
        <f>C13102&amp;H13102&amp;D13102&amp;G13102&amp;E13102</f>
        <v>32-5-4</v>
      </c>
      <c r="G13102" s="8" t="s">
        <v>1448</v>
      </c>
      <c r="H13102" s="7" t="s">
        <v>1448</v>
      </c>
    </row>
    <row r="13103" spans="1:8" x14ac:dyDescent="0.2">
      <c r="A13103" s="7">
        <v>3156</v>
      </c>
      <c r="B13103" s="2" t="s">
        <v>13513</v>
      </c>
      <c r="C13103" s="7">
        <v>37</v>
      </c>
      <c r="D13103" s="7">
        <v>2</v>
      </c>
      <c r="E13103" s="7">
        <v>2</v>
      </c>
      <c r="F13103" s="8" t="str">
        <f>C13103&amp;H13103&amp;D13103&amp;G13103&amp;E13103</f>
        <v>37-2-2</v>
      </c>
      <c r="G13103" s="8" t="s">
        <v>1448</v>
      </c>
      <c r="H13103" s="7" t="s">
        <v>1448</v>
      </c>
    </row>
    <row r="13104" spans="1:8" x14ac:dyDescent="0.2">
      <c r="A13104" s="7">
        <v>3165</v>
      </c>
      <c r="B13104" s="2" t="s">
        <v>13511</v>
      </c>
      <c r="C13104" s="7">
        <v>37</v>
      </c>
      <c r="D13104" s="7">
        <v>3</v>
      </c>
      <c r="E13104" s="7">
        <v>2</v>
      </c>
      <c r="F13104" s="8" t="str">
        <f>C13104&amp;H13104&amp;D13104&amp;G13104&amp;E13104</f>
        <v>37-3-2</v>
      </c>
      <c r="G13104" s="8" t="s">
        <v>1448</v>
      </c>
      <c r="H13104" s="7" t="s">
        <v>1448</v>
      </c>
    </row>
    <row r="13105" spans="1:8" x14ac:dyDescent="0.2">
      <c r="A13105" s="7">
        <v>3158</v>
      </c>
      <c r="B13105" s="2" t="s">
        <v>13512</v>
      </c>
      <c r="C13105" s="7">
        <v>37</v>
      </c>
      <c r="D13105" s="7">
        <v>2</v>
      </c>
      <c r="E13105" s="7">
        <v>3</v>
      </c>
      <c r="F13105" s="8" t="str">
        <f>C13105&amp;H13105&amp;D13105&amp;G13105&amp;E13105</f>
        <v>37-2-3</v>
      </c>
      <c r="G13105" s="8" t="s">
        <v>1448</v>
      </c>
      <c r="H13105" s="7" t="s">
        <v>1448</v>
      </c>
    </row>
    <row r="13106" spans="1:8" x14ac:dyDescent="0.2">
      <c r="A13106" s="7">
        <v>3186</v>
      </c>
      <c r="B13106" s="2" t="s">
        <v>16807</v>
      </c>
      <c r="C13106" s="7">
        <v>37</v>
      </c>
      <c r="D13106" s="7">
        <v>4</v>
      </c>
      <c r="E13106" s="7">
        <v>3</v>
      </c>
      <c r="F13106" s="8" t="str">
        <f>C13106&amp;H13106&amp;D13106&amp;G13106&amp;E13106</f>
        <v>37-4-3</v>
      </c>
      <c r="G13106" s="8" t="s">
        <v>1448</v>
      </c>
      <c r="H13106" s="7" t="s">
        <v>1448</v>
      </c>
    </row>
    <row r="13107" spans="1:8" x14ac:dyDescent="0.2">
      <c r="A13107" s="7">
        <v>3170</v>
      </c>
      <c r="B13107" s="2" t="s">
        <v>13510</v>
      </c>
      <c r="C13107" s="7">
        <v>37</v>
      </c>
      <c r="D13107" s="7">
        <v>3</v>
      </c>
      <c r="E13107" s="7">
        <v>3</v>
      </c>
      <c r="F13107" s="8" t="str">
        <f>C13107&amp;H13107&amp;D13107&amp;G13107&amp;E13107</f>
        <v>37-3-3</v>
      </c>
      <c r="G13107" s="8" t="s">
        <v>1448</v>
      </c>
      <c r="H13107" s="7" t="s">
        <v>1448</v>
      </c>
    </row>
    <row r="13108" spans="1:8" x14ac:dyDescent="0.2">
      <c r="A13108" s="7">
        <v>3203</v>
      </c>
      <c r="B13108" s="2" t="s">
        <v>9996</v>
      </c>
      <c r="C13108" s="7">
        <v>38</v>
      </c>
      <c r="D13108" s="7">
        <v>6</v>
      </c>
      <c r="E13108" s="7">
        <v>5</v>
      </c>
      <c r="F13108" s="8" t="str">
        <f>C13108&amp;H13108&amp;D13108&amp;G13108&amp;E13108</f>
        <v>38-6-5</v>
      </c>
      <c r="G13108" s="8" t="s">
        <v>1448</v>
      </c>
      <c r="H13108" s="7" t="s">
        <v>1448</v>
      </c>
    </row>
    <row r="13109" spans="1:8" x14ac:dyDescent="0.2">
      <c r="A13109" s="7">
        <v>4226</v>
      </c>
      <c r="B13109" s="2" t="s">
        <v>14099</v>
      </c>
      <c r="C13109" s="7">
        <v>30</v>
      </c>
      <c r="D13109" s="7">
        <v>2</v>
      </c>
      <c r="E13109" s="7">
        <v>4</v>
      </c>
      <c r="F13109" s="8" t="str">
        <f>C13109&amp;H13109&amp;D13109&amp;G13109&amp;E13109</f>
        <v>30-2-4</v>
      </c>
      <c r="G13109" s="8" t="s">
        <v>1448</v>
      </c>
      <c r="H13109" s="7" t="s">
        <v>1448</v>
      </c>
    </row>
    <row r="13110" spans="1:8" x14ac:dyDescent="0.2">
      <c r="A13110" s="7">
        <v>13821</v>
      </c>
      <c r="B13110" s="2" t="s">
        <v>14102</v>
      </c>
      <c r="C13110" s="7">
        <v>37</v>
      </c>
      <c r="D13110" s="7">
        <v>4</v>
      </c>
      <c r="E13110" s="7">
        <v>3</v>
      </c>
      <c r="F13110" s="8" t="str">
        <f>C13110&amp;H13110&amp;D13110&amp;G13110&amp;E13110</f>
        <v>37-4-3</v>
      </c>
      <c r="G13110" s="8" t="s">
        <v>1448</v>
      </c>
      <c r="H13110" s="7" t="s">
        <v>1448</v>
      </c>
    </row>
    <row r="13111" spans="1:8" x14ac:dyDescent="0.2">
      <c r="A13111" s="7">
        <v>19210</v>
      </c>
      <c r="B13111" s="2" t="s">
        <v>9820</v>
      </c>
      <c r="C13111" s="7">
        <v>28</v>
      </c>
      <c r="D13111" s="7">
        <v>6</v>
      </c>
      <c r="E13111" s="7">
        <v>6</v>
      </c>
      <c r="F13111" s="8" t="str">
        <f>C13111&amp;H13111&amp;D13111&amp;G13111&amp;E13111</f>
        <v>28-6-6</v>
      </c>
      <c r="G13111" s="8" t="s">
        <v>1448</v>
      </c>
      <c r="H13111" s="7" t="s">
        <v>1448</v>
      </c>
    </row>
    <row r="13112" spans="1:8" x14ac:dyDescent="0.2">
      <c r="A13112" s="7">
        <v>820</v>
      </c>
      <c r="B13112" s="2" t="s">
        <v>9817</v>
      </c>
      <c r="C13112" s="7">
        <v>27</v>
      </c>
      <c r="D13112" s="7">
        <v>0</v>
      </c>
      <c r="E13112" s="7">
        <v>28</v>
      </c>
      <c r="F13112" s="8" t="str">
        <f>C13112&amp;H13112&amp;D13112&amp;G13112&amp;E13112</f>
        <v>27-0-28</v>
      </c>
      <c r="G13112" s="8" t="s">
        <v>1448</v>
      </c>
      <c r="H13112" s="7" t="s">
        <v>1448</v>
      </c>
    </row>
    <row r="13113" spans="1:8" x14ac:dyDescent="0.2">
      <c r="A13113" s="7">
        <v>19249</v>
      </c>
      <c r="B13113" s="2" t="s">
        <v>9873</v>
      </c>
      <c r="C13113" s="7">
        <v>27</v>
      </c>
      <c r="D13113" s="7">
        <v>1</v>
      </c>
      <c r="E13113" s="7">
        <v>0</v>
      </c>
      <c r="F13113" s="8" t="str">
        <f>C13113&amp;H13113&amp;D13113&amp;G13113&amp;E13113</f>
        <v>27-1-0</v>
      </c>
      <c r="G13113" s="8" t="s">
        <v>1448</v>
      </c>
      <c r="H13113" s="7" t="s">
        <v>1448</v>
      </c>
    </row>
    <row r="13114" spans="1:8" x14ac:dyDescent="0.2">
      <c r="A13114" s="7">
        <v>19252</v>
      </c>
      <c r="B13114" s="2" t="s">
        <v>9876</v>
      </c>
      <c r="C13114" s="7">
        <v>27</v>
      </c>
      <c r="D13114" s="7">
        <v>1</v>
      </c>
      <c r="E13114" s="7">
        <v>0</v>
      </c>
      <c r="F13114" s="8" t="str">
        <f>C13114&amp;H13114&amp;D13114&amp;G13114&amp;E13114</f>
        <v>27-1-0</v>
      </c>
      <c r="G13114" s="8" t="s">
        <v>1448</v>
      </c>
      <c r="H13114" s="7" t="s">
        <v>1448</v>
      </c>
    </row>
    <row r="13115" spans="1:8" x14ac:dyDescent="0.2">
      <c r="A13115" s="7">
        <v>19250</v>
      </c>
      <c r="B13115" s="2" t="s">
        <v>12087</v>
      </c>
      <c r="C13115" s="7">
        <v>27</v>
      </c>
      <c r="D13115" s="7">
        <v>1</v>
      </c>
      <c r="E13115" s="7">
        <v>0</v>
      </c>
      <c r="F13115" s="8" t="str">
        <f>C13115&amp;H13115&amp;D13115&amp;G13115&amp;E13115</f>
        <v>27-1-0</v>
      </c>
      <c r="G13115" s="8" t="s">
        <v>1448</v>
      </c>
      <c r="H13115" s="7" t="s">
        <v>1448</v>
      </c>
    </row>
    <row r="13116" spans="1:8" x14ac:dyDescent="0.2">
      <c r="A13116" s="7">
        <v>19255</v>
      </c>
      <c r="B13116" s="2" t="s">
        <v>9874</v>
      </c>
      <c r="C13116" s="7">
        <v>28</v>
      </c>
      <c r="D13116" s="7">
        <v>6</v>
      </c>
      <c r="E13116" s="7">
        <v>0</v>
      </c>
      <c r="F13116" s="8" t="str">
        <f>C13116&amp;H13116&amp;D13116&amp;G13116&amp;E13116</f>
        <v>28-6-0</v>
      </c>
      <c r="G13116" s="8" t="s">
        <v>1448</v>
      </c>
      <c r="H13116" s="7" t="s">
        <v>1448</v>
      </c>
    </row>
    <row r="13117" spans="1:8" x14ac:dyDescent="0.2">
      <c r="A13117" s="7">
        <v>817</v>
      </c>
      <c r="B13117" s="2" t="s">
        <v>9877</v>
      </c>
      <c r="C13117" s="7">
        <v>28</v>
      </c>
      <c r="D13117" s="7">
        <v>6</v>
      </c>
      <c r="E13117" s="7">
        <v>1</v>
      </c>
      <c r="F13117" s="8" t="str">
        <f>C13117&amp;H13117&amp;D13117&amp;G13117&amp;E13117</f>
        <v>28-6-1</v>
      </c>
      <c r="G13117" s="8" t="s">
        <v>1448</v>
      </c>
      <c r="H13117" s="7" t="s">
        <v>1448</v>
      </c>
    </row>
    <row r="13118" spans="1:8" x14ac:dyDescent="0.2">
      <c r="A13118" s="7">
        <v>818</v>
      </c>
      <c r="B13118" s="2" t="s">
        <v>9875</v>
      </c>
      <c r="C13118" s="7">
        <v>28</v>
      </c>
      <c r="D13118" s="7">
        <v>6</v>
      </c>
      <c r="E13118" s="7">
        <v>1</v>
      </c>
      <c r="F13118" s="8" t="str">
        <f>C13118&amp;H13118&amp;D13118&amp;G13118&amp;E13118</f>
        <v>28-6-1</v>
      </c>
      <c r="G13118" s="8" t="s">
        <v>1448</v>
      </c>
      <c r="H13118" s="7" t="s">
        <v>1448</v>
      </c>
    </row>
    <row r="13119" spans="1:8" x14ac:dyDescent="0.2">
      <c r="A13119" s="7">
        <v>4945</v>
      </c>
      <c r="B13119" s="2" t="s">
        <v>5906</v>
      </c>
      <c r="C13119" s="7">
        <v>27</v>
      </c>
      <c r="D13119" s="7">
        <v>6</v>
      </c>
      <c r="E13119" s="7">
        <v>4</v>
      </c>
      <c r="F13119" s="8" t="str">
        <f>C13119&amp;H13119&amp;D13119&amp;G13119&amp;E13119</f>
        <v>27-6-4</v>
      </c>
      <c r="G13119" s="8" t="s">
        <v>1448</v>
      </c>
      <c r="H13119" s="7" t="s">
        <v>1448</v>
      </c>
    </row>
    <row r="13120" spans="1:8" x14ac:dyDescent="0.2">
      <c r="A13120" s="7">
        <v>19222</v>
      </c>
      <c r="B13120" s="2" t="s">
        <v>5634</v>
      </c>
      <c r="C13120" s="7">
        <v>28</v>
      </c>
      <c r="D13120" s="7">
        <v>6</v>
      </c>
      <c r="E13120" s="7">
        <v>4</v>
      </c>
      <c r="F13120" s="8" t="str">
        <f>C13120&amp;H13120&amp;D13120&amp;G13120&amp;E13120</f>
        <v>28-6-4</v>
      </c>
      <c r="G13120" s="8" t="s">
        <v>1448</v>
      </c>
      <c r="H13120" s="7" t="s">
        <v>1448</v>
      </c>
    </row>
    <row r="13121" spans="1:8" x14ac:dyDescent="0.2">
      <c r="A13121" s="7">
        <v>2719</v>
      </c>
      <c r="B13121" s="2" t="s">
        <v>5615</v>
      </c>
      <c r="C13121" s="7">
        <v>40</v>
      </c>
      <c r="D13121" s="7">
        <v>0</v>
      </c>
      <c r="E13121" s="7">
        <v>0</v>
      </c>
      <c r="F13121" s="8" t="str">
        <f>C13121&amp;H13121&amp;D13121&amp;G13121&amp;E13121</f>
        <v>40-0-0</v>
      </c>
      <c r="G13121" s="8" t="s">
        <v>1448</v>
      </c>
      <c r="H13121" s="7" t="s">
        <v>1448</v>
      </c>
    </row>
    <row r="13122" spans="1:8" x14ac:dyDescent="0.2">
      <c r="A13122" s="7">
        <v>19220</v>
      </c>
      <c r="B13122" s="2" t="s">
        <v>4289</v>
      </c>
      <c r="C13122" s="7">
        <v>28</v>
      </c>
      <c r="D13122" s="7">
        <v>6</v>
      </c>
      <c r="E13122" s="7">
        <v>4</v>
      </c>
      <c r="F13122" s="8" t="str">
        <f>C13122&amp;H13122&amp;D13122&amp;G13122&amp;E13122</f>
        <v>28-6-4</v>
      </c>
      <c r="G13122" s="8" t="s">
        <v>1448</v>
      </c>
      <c r="H13122" s="7" t="s">
        <v>1448</v>
      </c>
    </row>
    <row r="13123" spans="1:8" x14ac:dyDescent="0.2">
      <c r="A13123" s="7">
        <v>13976</v>
      </c>
      <c r="B13123" s="2" t="s">
        <v>14277</v>
      </c>
      <c r="C13123" s="7">
        <v>28</v>
      </c>
      <c r="D13123" s="7">
        <v>6</v>
      </c>
      <c r="E13123" s="7">
        <v>4</v>
      </c>
      <c r="F13123" s="8" t="str">
        <f>C13123&amp;H13123&amp;D13123&amp;G13123&amp;E13123</f>
        <v>28-6-4</v>
      </c>
      <c r="G13123" s="8" t="s">
        <v>1448</v>
      </c>
      <c r="H13123" s="7" t="s">
        <v>1448</v>
      </c>
    </row>
    <row r="13124" spans="1:8" x14ac:dyDescent="0.2">
      <c r="A13124" s="7">
        <v>19197</v>
      </c>
      <c r="B13124" s="2" t="s">
        <v>4293</v>
      </c>
      <c r="C13124" s="7">
        <v>28</v>
      </c>
      <c r="D13124" s="7">
        <v>5</v>
      </c>
      <c r="E13124" s="7">
        <v>4</v>
      </c>
      <c r="F13124" s="8" t="str">
        <f>C13124&amp;H13124&amp;D13124&amp;G13124&amp;E13124</f>
        <v>28-5-4</v>
      </c>
      <c r="G13124" s="8" t="s">
        <v>1448</v>
      </c>
      <c r="H13124" s="7" t="s">
        <v>1448</v>
      </c>
    </row>
    <row r="13125" spans="1:8" x14ac:dyDescent="0.2">
      <c r="A13125" s="7">
        <v>19216</v>
      </c>
      <c r="B13125" s="2" t="s">
        <v>4292</v>
      </c>
      <c r="C13125" s="7">
        <v>28</v>
      </c>
      <c r="D13125" s="7">
        <v>6</v>
      </c>
      <c r="E13125" s="7">
        <v>3</v>
      </c>
      <c r="F13125" s="8" t="str">
        <f>C13125&amp;H13125&amp;D13125&amp;G13125&amp;E13125</f>
        <v>28-6-3</v>
      </c>
      <c r="G13125" s="8" t="s">
        <v>1448</v>
      </c>
      <c r="H13125" s="7" t="s">
        <v>1448</v>
      </c>
    </row>
    <row r="13126" spans="1:8" x14ac:dyDescent="0.2">
      <c r="A13126" s="7">
        <v>19208</v>
      </c>
      <c r="B13126" s="2" t="s">
        <v>4303</v>
      </c>
      <c r="C13126" s="7">
        <v>28</v>
      </c>
      <c r="D13126" s="7">
        <v>5</v>
      </c>
      <c r="E13126" s="7">
        <v>6</v>
      </c>
      <c r="F13126" s="8" t="str">
        <f>C13126&amp;H13126&amp;D13126&amp;G13126&amp;E13126</f>
        <v>28-5-6</v>
      </c>
      <c r="G13126" s="8" t="s">
        <v>1448</v>
      </c>
      <c r="H13126" s="7" t="s">
        <v>1448</v>
      </c>
    </row>
    <row r="13127" spans="1:8" x14ac:dyDescent="0.2">
      <c r="A13127" s="7">
        <v>811</v>
      </c>
      <c r="B13127" s="2" t="s">
        <v>5898</v>
      </c>
      <c r="C13127" s="7">
        <v>28</v>
      </c>
      <c r="D13127" s="7">
        <v>6</v>
      </c>
      <c r="E13127" s="7">
        <v>5</v>
      </c>
      <c r="F13127" s="8" t="str">
        <f>C13127&amp;H13127&amp;D13127&amp;G13127&amp;E13127</f>
        <v>28-6-5</v>
      </c>
      <c r="G13127" s="8" t="s">
        <v>1448</v>
      </c>
      <c r="H13127" s="7" t="s">
        <v>1448</v>
      </c>
    </row>
    <row r="13128" spans="1:8" x14ac:dyDescent="0.2">
      <c r="A13128" s="7">
        <v>18969</v>
      </c>
      <c r="B13128" s="2" t="s">
        <v>4294</v>
      </c>
      <c r="C13128" s="7">
        <v>27</v>
      </c>
      <c r="D13128" s="7">
        <v>4</v>
      </c>
      <c r="E13128" s="7">
        <v>4</v>
      </c>
      <c r="F13128" s="8" t="str">
        <f>C13128&amp;H13128&amp;D13128&amp;G13128&amp;E13128</f>
        <v>27-4-4</v>
      </c>
      <c r="G13128" s="8" t="s">
        <v>1448</v>
      </c>
      <c r="H13128" s="7" t="s">
        <v>1448</v>
      </c>
    </row>
    <row r="13129" spans="1:8" x14ac:dyDescent="0.2">
      <c r="A13129" s="7">
        <v>18948</v>
      </c>
      <c r="B13129" s="2" t="s">
        <v>4304</v>
      </c>
      <c r="C13129" s="7">
        <v>27</v>
      </c>
      <c r="D13129" s="7">
        <v>4</v>
      </c>
      <c r="E13129" s="7">
        <v>1</v>
      </c>
      <c r="F13129" s="8" t="str">
        <f>C13129&amp;H13129&amp;D13129&amp;G13129&amp;E13129</f>
        <v>27-4-1</v>
      </c>
      <c r="G13129" s="8" t="s">
        <v>1448</v>
      </c>
      <c r="H13129" s="7" t="s">
        <v>1448</v>
      </c>
    </row>
    <row r="13130" spans="1:8" x14ac:dyDescent="0.2">
      <c r="A13130" s="7">
        <v>18974</v>
      </c>
      <c r="B13130" s="2" t="s">
        <v>4642</v>
      </c>
      <c r="C13130" s="7">
        <v>27</v>
      </c>
      <c r="D13130" s="7">
        <v>4</v>
      </c>
      <c r="E13130" s="7">
        <v>6</v>
      </c>
      <c r="F13130" s="8" t="str">
        <f>C13130&amp;H13130&amp;D13130&amp;G13130&amp;E13130</f>
        <v>27-4-6</v>
      </c>
      <c r="G13130" s="8" t="s">
        <v>1448</v>
      </c>
      <c r="H13130" s="7" t="s">
        <v>1448</v>
      </c>
    </row>
    <row r="13131" spans="1:8" x14ac:dyDescent="0.2">
      <c r="A13131" s="7">
        <v>19219</v>
      </c>
      <c r="B13131" s="2" t="s">
        <v>12078</v>
      </c>
      <c r="C13131" s="7">
        <v>28</v>
      </c>
      <c r="D13131" s="7">
        <v>6</v>
      </c>
      <c r="E13131" s="7">
        <v>3</v>
      </c>
      <c r="F13131" s="8" t="str">
        <f>C13131&amp;H13131&amp;D13131&amp;G13131&amp;E13131</f>
        <v>28-6-3</v>
      </c>
      <c r="G13131" s="8" t="s">
        <v>1448</v>
      </c>
      <c r="H13131" s="7" t="s">
        <v>1448</v>
      </c>
    </row>
    <row r="13132" spans="1:8" x14ac:dyDescent="0.2">
      <c r="A13132" s="7">
        <v>19205</v>
      </c>
      <c r="B13132" s="2" t="s">
        <v>5625</v>
      </c>
      <c r="C13132" s="7">
        <v>28</v>
      </c>
      <c r="D13132" s="7">
        <v>5</v>
      </c>
      <c r="E13132" s="7">
        <v>6</v>
      </c>
      <c r="F13132" s="8" t="str">
        <f>C13132&amp;H13132&amp;D13132&amp;G13132&amp;E13132</f>
        <v>28-5-6</v>
      </c>
      <c r="G13132" s="8" t="s">
        <v>1448</v>
      </c>
      <c r="H13132" s="7" t="s">
        <v>1448</v>
      </c>
    </row>
    <row r="13133" spans="1:8" x14ac:dyDescent="0.2">
      <c r="A13133" s="7">
        <v>13544</v>
      </c>
      <c r="B13133" s="2" t="s">
        <v>5664</v>
      </c>
      <c r="C13133" s="7">
        <v>28</v>
      </c>
      <c r="D13133" s="7">
        <v>5</v>
      </c>
      <c r="E13133" s="7">
        <v>5</v>
      </c>
      <c r="F13133" s="8" t="str">
        <f>C13133&amp;H13133&amp;D13133&amp;G13133&amp;E13133</f>
        <v>28-5-5</v>
      </c>
      <c r="G13133" s="8" t="s">
        <v>1448</v>
      </c>
      <c r="H13133" s="7" t="s">
        <v>1448</v>
      </c>
    </row>
    <row r="13134" spans="1:8" x14ac:dyDescent="0.2">
      <c r="A13134" s="7">
        <v>13543</v>
      </c>
      <c r="B13134" s="2" t="s">
        <v>5679</v>
      </c>
      <c r="C13134" s="7">
        <v>28</v>
      </c>
      <c r="D13134" s="7">
        <v>5</v>
      </c>
      <c r="E13134" s="7">
        <v>5</v>
      </c>
      <c r="F13134" s="8" t="str">
        <f>C13134&amp;H13134&amp;D13134&amp;G13134&amp;E13134</f>
        <v>28-5-5</v>
      </c>
      <c r="G13134" s="8" t="s">
        <v>1448</v>
      </c>
      <c r="H13134" s="7" t="s">
        <v>1448</v>
      </c>
    </row>
    <row r="13135" spans="1:8" x14ac:dyDescent="0.2">
      <c r="A13135" s="7">
        <v>19224</v>
      </c>
      <c r="B13135" s="2" t="s">
        <v>5663</v>
      </c>
      <c r="C13135" s="7">
        <v>28</v>
      </c>
      <c r="D13135" s="7">
        <v>6</v>
      </c>
      <c r="E13135" s="7">
        <v>5</v>
      </c>
      <c r="F13135" s="8" t="str">
        <f>C13135&amp;H13135&amp;D13135&amp;G13135&amp;E13135</f>
        <v>28-6-5</v>
      </c>
      <c r="G13135" s="8" t="s">
        <v>1448</v>
      </c>
      <c r="H13135" s="7" t="s">
        <v>1448</v>
      </c>
    </row>
    <row r="13136" spans="1:8" x14ac:dyDescent="0.2">
      <c r="A13136" s="7">
        <v>4947</v>
      </c>
      <c r="B13136" s="2" t="s">
        <v>5629</v>
      </c>
      <c r="C13136" s="7">
        <v>28</v>
      </c>
      <c r="D13136" s="7">
        <v>6</v>
      </c>
      <c r="E13136" s="7">
        <v>4</v>
      </c>
      <c r="F13136" s="8" t="str">
        <f>C13136&amp;H13136&amp;D13136&amp;G13136&amp;E13136</f>
        <v>28-6-4</v>
      </c>
      <c r="G13136" s="8" t="s">
        <v>1448</v>
      </c>
      <c r="H13136" s="7" t="s">
        <v>1448</v>
      </c>
    </row>
    <row r="13137" spans="1:8" x14ac:dyDescent="0.2">
      <c r="A13137" s="7">
        <v>18980</v>
      </c>
      <c r="B13137" s="2" t="s">
        <v>5643</v>
      </c>
      <c r="C13137" s="7">
        <v>27</v>
      </c>
      <c r="D13137" s="7">
        <v>5</v>
      </c>
      <c r="E13137" s="7">
        <v>2</v>
      </c>
      <c r="F13137" s="8" t="str">
        <f>C13137&amp;H13137&amp;D13137&amp;G13137&amp;E13137</f>
        <v>27-5-2</v>
      </c>
      <c r="G13137" s="8" t="s">
        <v>1448</v>
      </c>
      <c r="H13137" s="7" t="s">
        <v>1448</v>
      </c>
    </row>
    <row r="13138" spans="1:8" x14ac:dyDescent="0.2">
      <c r="A13138" s="7">
        <v>19010</v>
      </c>
      <c r="B13138" s="2" t="s">
        <v>5901</v>
      </c>
      <c r="C13138" s="7">
        <v>27</v>
      </c>
      <c r="D13138" s="7">
        <v>6</v>
      </c>
      <c r="E13138" s="7">
        <v>3</v>
      </c>
      <c r="F13138" s="8" t="str">
        <f>C13138&amp;H13138&amp;D13138&amp;G13138&amp;E13138</f>
        <v>27-6-3</v>
      </c>
      <c r="G13138" s="8" t="s">
        <v>1448</v>
      </c>
      <c r="H13138" s="7" t="s">
        <v>1448</v>
      </c>
    </row>
    <row r="13139" spans="1:8" x14ac:dyDescent="0.2">
      <c r="A13139" s="7">
        <v>19018</v>
      </c>
      <c r="B13139" s="2" t="s">
        <v>4596</v>
      </c>
      <c r="C13139" s="7">
        <v>27</v>
      </c>
      <c r="D13139" s="7">
        <v>6</v>
      </c>
      <c r="E13139" s="7">
        <v>6</v>
      </c>
      <c r="F13139" s="8" t="str">
        <f>C13139&amp;H13139&amp;D13139&amp;G13139&amp;E13139</f>
        <v>27-6-6</v>
      </c>
      <c r="G13139" s="8" t="s">
        <v>1448</v>
      </c>
      <c r="H13139" s="7" t="s">
        <v>1448</v>
      </c>
    </row>
    <row r="13140" spans="1:8" x14ac:dyDescent="0.2">
      <c r="A13140" s="7">
        <v>19217</v>
      </c>
      <c r="B13140" s="2" t="s">
        <v>5910</v>
      </c>
      <c r="C13140" s="7">
        <v>28</v>
      </c>
      <c r="D13140" s="7">
        <v>6</v>
      </c>
      <c r="E13140" s="7">
        <v>3</v>
      </c>
      <c r="F13140" s="8" t="str">
        <f>C13140&amp;H13140&amp;D13140&amp;G13140&amp;E13140</f>
        <v>28-6-3</v>
      </c>
      <c r="G13140" s="8" t="s">
        <v>1448</v>
      </c>
      <c r="H13140" s="7" t="s">
        <v>1448</v>
      </c>
    </row>
    <row r="13141" spans="1:8" x14ac:dyDescent="0.2">
      <c r="A13141" s="7">
        <v>19013</v>
      </c>
      <c r="B13141" s="2" t="s">
        <v>5939</v>
      </c>
      <c r="C13141" s="7">
        <v>27</v>
      </c>
      <c r="D13141" s="7">
        <v>6</v>
      </c>
      <c r="E13141" s="7">
        <v>4</v>
      </c>
      <c r="F13141" s="8" t="str">
        <f>C13141&amp;H13141&amp;D13141&amp;G13141&amp;E13141</f>
        <v>27-6-4</v>
      </c>
      <c r="G13141" s="8" t="s">
        <v>1448</v>
      </c>
      <c r="H13141" s="7" t="s">
        <v>1448</v>
      </c>
    </row>
    <row r="13142" spans="1:8" x14ac:dyDescent="0.2">
      <c r="A13142" s="7">
        <v>19202</v>
      </c>
      <c r="B13142" s="2" t="s">
        <v>5940</v>
      </c>
      <c r="C13142" s="7">
        <v>28</v>
      </c>
      <c r="D13142" s="7">
        <v>5</v>
      </c>
      <c r="E13142" s="7">
        <v>4</v>
      </c>
      <c r="F13142" s="8" t="str">
        <f>C13142&amp;H13142&amp;D13142&amp;G13142&amp;E13142</f>
        <v>28-5-4</v>
      </c>
      <c r="G13142" s="8" t="s">
        <v>1448</v>
      </c>
      <c r="H13142" s="7" t="s">
        <v>1448</v>
      </c>
    </row>
    <row r="13143" spans="1:8" x14ac:dyDescent="0.2">
      <c r="A13143" s="7">
        <v>19215</v>
      </c>
      <c r="B13143" s="2" t="s">
        <v>4309</v>
      </c>
      <c r="C13143" s="7">
        <v>28</v>
      </c>
      <c r="D13143" s="7">
        <v>6</v>
      </c>
      <c r="E13143" s="7">
        <v>1</v>
      </c>
      <c r="F13143" s="8" t="str">
        <f>C13143&amp;H13143&amp;D13143&amp;G13143&amp;E13143</f>
        <v>28-6-1</v>
      </c>
      <c r="G13143" s="8" t="s">
        <v>1448</v>
      </c>
      <c r="H13143" s="7" t="s">
        <v>1448</v>
      </c>
    </row>
    <row r="13144" spans="1:8" x14ac:dyDescent="0.2">
      <c r="A13144" s="7">
        <v>18820</v>
      </c>
      <c r="B13144" s="2" t="s">
        <v>4305</v>
      </c>
      <c r="C13144" s="7">
        <v>27</v>
      </c>
      <c r="D13144" s="7">
        <v>2</v>
      </c>
      <c r="E13144" s="7">
        <v>1</v>
      </c>
      <c r="F13144" s="8" t="str">
        <f>C13144&amp;H13144&amp;D13144&amp;G13144&amp;E13144</f>
        <v>27-2-1</v>
      </c>
      <c r="G13144" s="8" t="s">
        <v>1448</v>
      </c>
      <c r="H13144" s="7" t="s">
        <v>1448</v>
      </c>
    </row>
    <row r="13145" spans="1:8" x14ac:dyDescent="0.2">
      <c r="A13145" s="7">
        <v>9128</v>
      </c>
      <c r="B13145" s="2" t="s">
        <v>4286</v>
      </c>
      <c r="C13145" s="7">
        <v>28</v>
      </c>
      <c r="D13145" s="7">
        <v>10</v>
      </c>
      <c r="E13145" s="7">
        <v>6</v>
      </c>
      <c r="F13145" s="8" t="str">
        <f>C13145&amp;H13145&amp;D13145&amp;G13145&amp;E13145</f>
        <v>28-10-6</v>
      </c>
      <c r="G13145" s="8" t="s">
        <v>1448</v>
      </c>
      <c r="H13145" s="7" t="s">
        <v>1448</v>
      </c>
    </row>
    <row r="13146" spans="1:8" x14ac:dyDescent="0.2">
      <c r="A13146" s="7">
        <v>815</v>
      </c>
      <c r="B13146" s="2" t="s">
        <v>5666</v>
      </c>
      <c r="C13146" s="7">
        <v>28</v>
      </c>
      <c r="D13146" s="7">
        <v>3</v>
      </c>
      <c r="E13146" s="7">
        <v>6</v>
      </c>
      <c r="F13146" s="8" t="str">
        <f>C13146&amp;H13146&amp;D13146&amp;G13146&amp;E13146</f>
        <v>28-3-6</v>
      </c>
      <c r="G13146" s="8" t="s">
        <v>1448</v>
      </c>
      <c r="H13146" s="7" t="s">
        <v>1448</v>
      </c>
    </row>
    <row r="13147" spans="1:8" x14ac:dyDescent="0.2">
      <c r="A13147" s="7">
        <v>4987</v>
      </c>
      <c r="B13147" s="2" t="s">
        <v>4301</v>
      </c>
      <c r="C13147" s="7">
        <v>28</v>
      </c>
      <c r="D13147" s="7">
        <v>0</v>
      </c>
      <c r="E13147" s="7">
        <v>27</v>
      </c>
      <c r="F13147" s="8" t="str">
        <f>C13147&amp;H13147&amp;D13147&amp;G13147&amp;E13147</f>
        <v>28-0-27</v>
      </c>
      <c r="G13147" s="8" t="s">
        <v>1448</v>
      </c>
      <c r="H13147" s="7" t="s">
        <v>1448</v>
      </c>
    </row>
    <row r="13148" spans="1:8" x14ac:dyDescent="0.2">
      <c r="A13148" s="7">
        <v>19003</v>
      </c>
      <c r="B13148" s="2" t="s">
        <v>4302</v>
      </c>
      <c r="C13148" s="7">
        <v>27</v>
      </c>
      <c r="D13148" s="7">
        <v>6</v>
      </c>
      <c r="E13148" s="7">
        <v>2</v>
      </c>
      <c r="F13148" s="8" t="str">
        <f>C13148&amp;H13148&amp;D13148&amp;G13148&amp;E13148</f>
        <v>27-6-2</v>
      </c>
      <c r="G13148" s="8" t="s">
        <v>1448</v>
      </c>
      <c r="H13148" s="7" t="s">
        <v>1448</v>
      </c>
    </row>
    <row r="13149" spans="1:8" x14ac:dyDescent="0.2">
      <c r="A13149" s="7">
        <v>19253</v>
      </c>
      <c r="B13149" s="2" t="s">
        <v>5651</v>
      </c>
      <c r="C13149" s="7">
        <v>28</v>
      </c>
      <c r="D13149" s="7">
        <v>1</v>
      </c>
      <c r="E13149" s="7">
        <v>0</v>
      </c>
      <c r="F13149" s="8" t="str">
        <f>C13149&amp;H13149&amp;D13149&amp;G13149&amp;E13149</f>
        <v>28-1-0</v>
      </c>
      <c r="G13149" s="8" t="s">
        <v>1448</v>
      </c>
      <c r="H13149" s="7" t="s">
        <v>1448</v>
      </c>
    </row>
    <row r="13150" spans="1:8" x14ac:dyDescent="0.2">
      <c r="A13150" s="7">
        <v>4989</v>
      </c>
      <c r="B13150" s="2" t="s">
        <v>6049</v>
      </c>
      <c r="C13150" s="7">
        <v>28</v>
      </c>
      <c r="D13150" s="7">
        <v>10</v>
      </c>
      <c r="E13150" s="7">
        <v>1</v>
      </c>
      <c r="F13150" s="8" t="str">
        <f>C13150&amp;H13150&amp;D13150&amp;G13150&amp;E13150</f>
        <v>28-10-1</v>
      </c>
      <c r="G13150" s="8" t="s">
        <v>1448</v>
      </c>
      <c r="H13150" s="7" t="s">
        <v>1448</v>
      </c>
    </row>
    <row r="13151" spans="1:8" x14ac:dyDescent="0.2">
      <c r="A13151" s="7">
        <v>18979</v>
      </c>
      <c r="B13151" s="2" t="s">
        <v>5616</v>
      </c>
      <c r="C13151" s="7">
        <v>27</v>
      </c>
      <c r="D13151" s="7">
        <v>5</v>
      </c>
      <c r="E13151" s="7">
        <v>2</v>
      </c>
      <c r="F13151" s="8" t="str">
        <f>C13151&amp;H13151&amp;D13151&amp;G13151&amp;E13151</f>
        <v>27-5-2</v>
      </c>
      <c r="G13151" s="8" t="s">
        <v>1448</v>
      </c>
      <c r="H13151" s="7" t="s">
        <v>1448</v>
      </c>
    </row>
    <row r="13152" spans="1:8" x14ac:dyDescent="0.2">
      <c r="A13152" s="7">
        <v>5004</v>
      </c>
      <c r="B13152" s="2" t="s">
        <v>5895</v>
      </c>
      <c r="C13152" s="7">
        <v>28</v>
      </c>
      <c r="D13152" s="7">
        <v>10</v>
      </c>
      <c r="E13152" s="7">
        <v>7</v>
      </c>
      <c r="F13152" s="8" t="str">
        <f>C13152&amp;H13152&amp;D13152&amp;G13152&amp;E13152</f>
        <v>28-10-7</v>
      </c>
      <c r="G13152" s="8" t="s">
        <v>1448</v>
      </c>
      <c r="H13152" s="7" t="s">
        <v>1448</v>
      </c>
    </row>
    <row r="13153" spans="1:8" x14ac:dyDescent="0.2">
      <c r="A13153" s="7">
        <v>10730</v>
      </c>
      <c r="B13153" s="2" t="s">
        <v>4298</v>
      </c>
      <c r="C13153" s="24">
        <v>28</v>
      </c>
      <c r="D13153" s="24">
        <v>6</v>
      </c>
      <c r="E13153" s="24">
        <v>4</v>
      </c>
      <c r="F13153" s="8" t="str">
        <f>C13153&amp;H13153&amp;D13153&amp;G13153&amp;E13153</f>
        <v>28-6-4</v>
      </c>
      <c r="G13153" s="8" t="s">
        <v>1448</v>
      </c>
      <c r="H13153" s="8" t="s">
        <v>1448</v>
      </c>
    </row>
    <row r="13154" spans="1:8" x14ac:dyDescent="0.2">
      <c r="A13154" s="7">
        <v>18996</v>
      </c>
      <c r="B13154" s="2" t="s">
        <v>4597</v>
      </c>
      <c r="C13154" s="7">
        <v>27</v>
      </c>
      <c r="D13154" s="7">
        <v>5</v>
      </c>
      <c r="E13154" s="7">
        <v>5</v>
      </c>
      <c r="F13154" s="8" t="str">
        <f>C13154&amp;H13154&amp;D13154&amp;G13154&amp;E13154</f>
        <v>27-5-5</v>
      </c>
      <c r="G13154" s="8" t="s">
        <v>1448</v>
      </c>
      <c r="H13154" s="7" t="s">
        <v>1448</v>
      </c>
    </row>
    <row r="13155" spans="1:8" x14ac:dyDescent="0.2">
      <c r="A13155" s="7">
        <v>4949</v>
      </c>
      <c r="B13155" s="2" t="s">
        <v>4300</v>
      </c>
      <c r="C13155" s="7">
        <v>28</v>
      </c>
      <c r="D13155" s="7">
        <v>5</v>
      </c>
      <c r="E13155" s="7">
        <v>4</v>
      </c>
      <c r="F13155" s="8" t="str">
        <f>C13155&amp;H13155&amp;D13155&amp;G13155&amp;E13155</f>
        <v>28-5-4</v>
      </c>
      <c r="G13155" s="8" t="s">
        <v>1448</v>
      </c>
      <c r="H13155" s="7" t="s">
        <v>1448</v>
      </c>
    </row>
    <row r="13156" spans="1:8" x14ac:dyDescent="0.2">
      <c r="A13156" s="7">
        <v>4999</v>
      </c>
      <c r="B13156" s="2" t="s">
        <v>15213</v>
      </c>
      <c r="C13156" s="7">
        <v>28</v>
      </c>
      <c r="D13156" s="7">
        <v>10</v>
      </c>
      <c r="E13156" s="7">
        <v>5</v>
      </c>
      <c r="F13156" s="8" t="str">
        <f>C13156&amp;H13156&amp;D13156&amp;G13156&amp;E13156</f>
        <v>28-10-5</v>
      </c>
      <c r="G13156" s="8" t="s">
        <v>1448</v>
      </c>
      <c r="H13156" s="7" t="s">
        <v>1448</v>
      </c>
    </row>
    <row r="13157" spans="1:8" x14ac:dyDescent="0.2">
      <c r="A13157" s="7">
        <v>19009</v>
      </c>
      <c r="B13157" s="2" t="s">
        <v>6037</v>
      </c>
      <c r="C13157" s="7">
        <v>27</v>
      </c>
      <c r="D13157" s="7">
        <v>6</v>
      </c>
      <c r="E13157" s="7">
        <v>3</v>
      </c>
      <c r="F13157" s="8" t="str">
        <f>C13157&amp;H13157&amp;D13157&amp;G13157&amp;E13157</f>
        <v>27-6-3</v>
      </c>
      <c r="G13157" s="8" t="s">
        <v>1448</v>
      </c>
      <c r="H13157" s="7" t="s">
        <v>1448</v>
      </c>
    </row>
    <row r="13158" spans="1:8" x14ac:dyDescent="0.2">
      <c r="A13158" s="7">
        <v>14499</v>
      </c>
      <c r="B13158" s="2" t="s">
        <v>5630</v>
      </c>
      <c r="C13158" s="7">
        <v>28</v>
      </c>
      <c r="D13158" s="7">
        <v>10</v>
      </c>
      <c r="E13158" s="7">
        <v>5</v>
      </c>
      <c r="F13158" s="8" t="str">
        <f>C13158&amp;H13158&amp;D13158&amp;G13158&amp;E13158</f>
        <v>28-10-5</v>
      </c>
      <c r="G13158" s="8" t="s">
        <v>1448</v>
      </c>
      <c r="H13158" s="7" t="s">
        <v>1448</v>
      </c>
    </row>
    <row r="13159" spans="1:8" x14ac:dyDescent="0.2">
      <c r="A13159" s="7">
        <v>4998</v>
      </c>
      <c r="B13159" s="2" t="s">
        <v>5641</v>
      </c>
      <c r="C13159" s="7">
        <v>28</v>
      </c>
      <c r="D13159" s="7">
        <v>10</v>
      </c>
      <c r="E13159" s="7">
        <v>5</v>
      </c>
      <c r="F13159" s="8" t="str">
        <f>C13159&amp;H13159&amp;D13159&amp;G13159&amp;E13159</f>
        <v>28-10-5</v>
      </c>
      <c r="G13159" s="8" t="s">
        <v>1448</v>
      </c>
      <c r="H13159" s="7" t="s">
        <v>1448</v>
      </c>
    </row>
    <row r="13160" spans="1:8" x14ac:dyDescent="0.2">
      <c r="A13160" s="7">
        <v>668</v>
      </c>
      <c r="B13160" s="2" t="s">
        <v>5644</v>
      </c>
      <c r="C13160" s="7">
        <v>27</v>
      </c>
      <c r="D13160" s="7">
        <v>0</v>
      </c>
      <c r="E13160" s="7">
        <v>28</v>
      </c>
      <c r="F13160" s="8" t="str">
        <f>C13160&amp;H13160&amp;D13160&amp;G13160&amp;E13160</f>
        <v>27-0-28</v>
      </c>
      <c r="G13160" s="8" t="s">
        <v>1448</v>
      </c>
      <c r="H13160" s="7" t="s">
        <v>1448</v>
      </c>
    </row>
    <row r="13161" spans="1:8" x14ac:dyDescent="0.2">
      <c r="A13161" s="7">
        <v>18964</v>
      </c>
      <c r="B13161" s="2" t="s">
        <v>5650</v>
      </c>
      <c r="C13161" s="7">
        <v>27</v>
      </c>
      <c r="D13161" s="7">
        <v>4</v>
      </c>
      <c r="E13161" s="7">
        <v>3</v>
      </c>
      <c r="F13161" s="8" t="str">
        <f>C13161&amp;H13161&amp;D13161&amp;G13161&amp;E13161</f>
        <v>27-4-3</v>
      </c>
      <c r="G13161" s="8" t="s">
        <v>1448</v>
      </c>
      <c r="H13161" s="7" t="s">
        <v>1448</v>
      </c>
    </row>
    <row r="13162" spans="1:8" x14ac:dyDescent="0.2">
      <c r="A13162" s="7">
        <v>19007</v>
      </c>
      <c r="B13162" s="2" t="s">
        <v>6056</v>
      </c>
      <c r="C13162" s="7">
        <v>27</v>
      </c>
      <c r="D13162" s="7">
        <v>6</v>
      </c>
      <c r="E13162" s="7">
        <v>3</v>
      </c>
      <c r="F13162" s="8" t="str">
        <f>C13162&amp;H13162&amp;D13162&amp;G13162&amp;E13162</f>
        <v>27-6-3</v>
      </c>
      <c r="G13162" s="8" t="s">
        <v>1448</v>
      </c>
      <c r="H13162" s="7" t="s">
        <v>1448</v>
      </c>
    </row>
    <row r="13163" spans="1:8" x14ac:dyDescent="0.2">
      <c r="A13163" s="7">
        <v>5005</v>
      </c>
      <c r="B13163" s="2" t="s">
        <v>5635</v>
      </c>
      <c r="C13163" s="7">
        <v>28</v>
      </c>
      <c r="D13163" s="7">
        <v>10</v>
      </c>
      <c r="E13163" s="7">
        <v>7</v>
      </c>
      <c r="F13163" s="8" t="str">
        <f>C13163&amp;H13163&amp;D13163&amp;G13163&amp;E13163</f>
        <v>28-10-7</v>
      </c>
      <c r="G13163" s="8" t="s">
        <v>1448</v>
      </c>
      <c r="H13163" s="7" t="s">
        <v>1448</v>
      </c>
    </row>
    <row r="13164" spans="1:8" x14ac:dyDescent="0.2">
      <c r="A13164" s="7">
        <v>18988</v>
      </c>
      <c r="B13164" s="2" t="s">
        <v>5653</v>
      </c>
      <c r="C13164" s="7">
        <v>27</v>
      </c>
      <c r="D13164" s="7">
        <v>5</v>
      </c>
      <c r="E13164" s="7">
        <v>3</v>
      </c>
      <c r="F13164" s="8" t="str">
        <f>C13164&amp;H13164&amp;D13164&amp;G13164&amp;E13164</f>
        <v>27-5-3</v>
      </c>
      <c r="G13164" s="8" t="s">
        <v>1448</v>
      </c>
      <c r="H13164" s="7" t="s">
        <v>1448</v>
      </c>
    </row>
    <row r="13165" spans="1:8" x14ac:dyDescent="0.2">
      <c r="A13165" s="7">
        <v>19248</v>
      </c>
      <c r="B13165" s="2" t="s">
        <v>9878</v>
      </c>
      <c r="C13165" s="7">
        <v>27</v>
      </c>
      <c r="D13165" s="7">
        <v>1</v>
      </c>
      <c r="E13165" s="7">
        <v>0</v>
      </c>
      <c r="F13165" s="8" t="str">
        <f>C13165&amp;H13165&amp;D13165&amp;G13165&amp;E13165</f>
        <v>27-1-0</v>
      </c>
      <c r="G13165" s="8" t="s">
        <v>1448</v>
      </c>
      <c r="H13165" s="7" t="s">
        <v>1448</v>
      </c>
    </row>
    <row r="13166" spans="1:8" x14ac:dyDescent="0.2">
      <c r="A13166" s="7">
        <v>19246</v>
      </c>
      <c r="B13166" s="2" t="s">
        <v>15787</v>
      </c>
      <c r="C13166" s="7">
        <v>27</v>
      </c>
      <c r="D13166" s="7">
        <v>1</v>
      </c>
      <c r="E13166" s="7">
        <v>0</v>
      </c>
      <c r="F13166" s="8" t="str">
        <f>C13166&amp;H13166&amp;D13166&amp;G13166&amp;E13166</f>
        <v>27-1-0</v>
      </c>
      <c r="G13166" s="8" t="s">
        <v>1448</v>
      </c>
      <c r="H13166" s="7" t="s">
        <v>1448</v>
      </c>
    </row>
    <row r="13167" spans="1:8" x14ac:dyDescent="0.2">
      <c r="A13167" s="7">
        <v>9800</v>
      </c>
      <c r="B13167" s="2" t="s">
        <v>7120</v>
      </c>
      <c r="C13167" s="7">
        <v>39</v>
      </c>
      <c r="D13167" s="7">
        <v>0</v>
      </c>
      <c r="E13167" s="7">
        <v>0</v>
      </c>
      <c r="F13167" s="8" t="str">
        <f>C13167&amp;H13167&amp;D13167&amp;G13167&amp;E13167</f>
        <v>39-0-0</v>
      </c>
      <c r="G13167" s="8" t="s">
        <v>1448</v>
      </c>
      <c r="H13167" s="7" t="s">
        <v>1448</v>
      </c>
    </row>
    <row r="13168" spans="1:8" x14ac:dyDescent="0.2">
      <c r="A13168" s="7">
        <v>5000</v>
      </c>
      <c r="B13168" s="2" t="s">
        <v>5640</v>
      </c>
      <c r="C13168" s="7">
        <v>28</v>
      </c>
      <c r="D13168" s="7">
        <v>10</v>
      </c>
      <c r="E13168" s="7">
        <v>5</v>
      </c>
      <c r="F13168" s="8" t="str">
        <f>C13168&amp;H13168&amp;D13168&amp;G13168&amp;E13168</f>
        <v>28-10-5</v>
      </c>
      <c r="G13168" s="8" t="s">
        <v>1448</v>
      </c>
      <c r="H13168" s="7" t="s">
        <v>1448</v>
      </c>
    </row>
    <row r="13169" spans="1:8" x14ac:dyDescent="0.2">
      <c r="A13169" s="7">
        <v>14500</v>
      </c>
      <c r="B13169" s="2" t="s">
        <v>5626</v>
      </c>
      <c r="C13169" s="7">
        <v>28</v>
      </c>
      <c r="D13169" s="7">
        <v>10</v>
      </c>
      <c r="E13169" s="7">
        <v>5</v>
      </c>
      <c r="F13169" s="8" t="str">
        <f>C13169&amp;H13169&amp;D13169&amp;G13169&amp;E13169</f>
        <v>28-10-5</v>
      </c>
      <c r="G13169" s="8" t="s">
        <v>1448</v>
      </c>
      <c r="H13169" s="7" t="s">
        <v>1448</v>
      </c>
    </row>
    <row r="13170" spans="1:8" x14ac:dyDescent="0.2">
      <c r="A13170" s="7">
        <v>682</v>
      </c>
      <c r="B13170" s="2" t="s">
        <v>5662</v>
      </c>
      <c r="C13170" s="7">
        <v>28</v>
      </c>
      <c r="D13170" s="7">
        <v>5</v>
      </c>
      <c r="E13170" s="7">
        <v>5</v>
      </c>
      <c r="F13170" s="8" t="str">
        <f>C13170&amp;H13170&amp;D13170&amp;G13170&amp;E13170</f>
        <v>28-5-5</v>
      </c>
      <c r="G13170" s="8" t="s">
        <v>1448</v>
      </c>
      <c r="H13170" s="7" t="s">
        <v>1448</v>
      </c>
    </row>
    <row r="13171" spans="1:8" x14ac:dyDescent="0.2">
      <c r="A13171" s="7">
        <v>19218</v>
      </c>
      <c r="B13171" s="2" t="s">
        <v>5911</v>
      </c>
      <c r="C13171" s="7">
        <v>28</v>
      </c>
      <c r="D13171" s="7">
        <v>6</v>
      </c>
      <c r="E13171" s="7">
        <v>3</v>
      </c>
      <c r="F13171" s="8" t="str">
        <f>C13171&amp;H13171&amp;D13171&amp;G13171&amp;E13171</f>
        <v>28-6-3</v>
      </c>
      <c r="G13171" s="8" t="s">
        <v>1448</v>
      </c>
      <c r="H13171" s="7" t="s">
        <v>1448</v>
      </c>
    </row>
    <row r="13172" spans="1:8" x14ac:dyDescent="0.2">
      <c r="A13172" s="7">
        <v>18960</v>
      </c>
      <c r="B13172" s="2" t="s">
        <v>5734</v>
      </c>
      <c r="C13172" s="7">
        <v>27</v>
      </c>
      <c r="D13172" s="7">
        <v>4</v>
      </c>
      <c r="E13172" s="7">
        <v>3</v>
      </c>
      <c r="F13172" s="8" t="str">
        <f>C13172&amp;H13172&amp;D13172&amp;G13172&amp;E13172</f>
        <v>27-4-3</v>
      </c>
      <c r="G13172" s="8" t="s">
        <v>1448</v>
      </c>
      <c r="H13172" s="7" t="s">
        <v>1448</v>
      </c>
    </row>
    <row r="13173" spans="1:8" x14ac:dyDescent="0.2">
      <c r="A13173" s="7">
        <v>18989</v>
      </c>
      <c r="B13173" s="2" t="s">
        <v>5655</v>
      </c>
      <c r="C13173" s="7">
        <v>27</v>
      </c>
      <c r="D13173" s="7">
        <v>5</v>
      </c>
      <c r="E13173" s="7">
        <v>3</v>
      </c>
      <c r="F13173" s="8" t="str">
        <f>C13173&amp;H13173&amp;D13173&amp;G13173&amp;E13173</f>
        <v>27-5-3</v>
      </c>
      <c r="G13173" s="8" t="s">
        <v>1448</v>
      </c>
      <c r="H13173" s="7" t="s">
        <v>1448</v>
      </c>
    </row>
    <row r="13174" spans="1:8" x14ac:dyDescent="0.2">
      <c r="A13174" s="7">
        <v>4997</v>
      </c>
      <c r="B13174" s="2" t="s">
        <v>17023</v>
      </c>
      <c r="C13174" s="7">
        <v>28</v>
      </c>
      <c r="D13174" s="7">
        <v>10</v>
      </c>
      <c r="E13174" s="7">
        <v>5</v>
      </c>
      <c r="F13174" s="8" t="str">
        <f>C13174&amp;H13174&amp;D13174&amp;G13174&amp;E13174</f>
        <v>28-10-5</v>
      </c>
      <c r="G13174" s="8" t="s">
        <v>1448</v>
      </c>
      <c r="H13174" s="7" t="s">
        <v>1448</v>
      </c>
    </row>
    <row r="13175" spans="1:8" x14ac:dyDescent="0.2">
      <c r="A13175" s="7">
        <v>11847</v>
      </c>
      <c r="B13175" s="2" t="s">
        <v>6050</v>
      </c>
      <c r="C13175" s="7">
        <v>27</v>
      </c>
      <c r="D13175" s="7">
        <v>6</v>
      </c>
      <c r="E13175" s="7">
        <v>6</v>
      </c>
      <c r="F13175" s="8" t="str">
        <f>C13175&amp;H13175&amp;D13175&amp;G13175&amp;E13175</f>
        <v>27-6-6</v>
      </c>
      <c r="G13175" s="8" t="s">
        <v>1448</v>
      </c>
      <c r="H13175" s="7" t="s">
        <v>1448</v>
      </c>
    </row>
    <row r="13176" spans="1:8" x14ac:dyDescent="0.2">
      <c r="A13176" s="7">
        <v>5043</v>
      </c>
      <c r="B13176" s="2" t="s">
        <v>6054</v>
      </c>
      <c r="C13176" s="7">
        <v>28</v>
      </c>
      <c r="D13176" s="7">
        <v>12</v>
      </c>
      <c r="E13176" s="7">
        <v>7</v>
      </c>
      <c r="F13176" s="8" t="str">
        <f>C13176&amp;H13176&amp;D13176&amp;G13176&amp;E13176</f>
        <v>28-12-7</v>
      </c>
      <c r="G13176" s="8" t="s">
        <v>1448</v>
      </c>
      <c r="H13176" s="7" t="s">
        <v>1448</v>
      </c>
    </row>
    <row r="13177" spans="1:8" x14ac:dyDescent="0.2">
      <c r="A13177" s="7">
        <v>5046</v>
      </c>
      <c r="B13177" s="2" t="s">
        <v>6053</v>
      </c>
      <c r="C13177" s="7">
        <v>28</v>
      </c>
      <c r="D13177" s="7">
        <v>7</v>
      </c>
      <c r="E13177" s="7">
        <v>7</v>
      </c>
      <c r="F13177" s="8" t="str">
        <f>C13177&amp;H13177&amp;D13177&amp;G13177&amp;E13177</f>
        <v>28-7-7</v>
      </c>
      <c r="G13177" s="8" t="s">
        <v>1448</v>
      </c>
      <c r="H13177" s="7" t="s">
        <v>1448</v>
      </c>
    </row>
    <row r="13178" spans="1:8" x14ac:dyDescent="0.2">
      <c r="A13178" s="7">
        <v>5044</v>
      </c>
      <c r="B13178" s="2" t="s">
        <v>6051</v>
      </c>
      <c r="C13178" s="7">
        <v>28</v>
      </c>
      <c r="D13178" s="7">
        <v>12</v>
      </c>
      <c r="E13178" s="7">
        <v>7</v>
      </c>
      <c r="F13178" s="8" t="str">
        <f>C13178&amp;H13178&amp;D13178&amp;G13178&amp;E13178</f>
        <v>28-12-7</v>
      </c>
      <c r="G13178" s="8" t="s">
        <v>1448</v>
      </c>
      <c r="H13178" s="7" t="s">
        <v>1448</v>
      </c>
    </row>
    <row r="13179" spans="1:8" x14ac:dyDescent="0.2">
      <c r="A13179" s="7">
        <v>5006</v>
      </c>
      <c r="B13179" s="2" t="s">
        <v>6052</v>
      </c>
      <c r="C13179" s="7">
        <v>28</v>
      </c>
      <c r="D13179" s="7">
        <v>10</v>
      </c>
      <c r="E13179" s="7">
        <v>7</v>
      </c>
      <c r="F13179" s="8" t="str">
        <f>C13179&amp;H13179&amp;D13179&amp;G13179&amp;E13179</f>
        <v>28-10-7</v>
      </c>
      <c r="G13179" s="8" t="s">
        <v>1448</v>
      </c>
      <c r="H13179" s="7" t="s">
        <v>1448</v>
      </c>
    </row>
    <row r="13180" spans="1:8" x14ac:dyDescent="0.2">
      <c r="A13180" s="7">
        <v>19011</v>
      </c>
      <c r="B13180" s="2" t="s">
        <v>5937</v>
      </c>
      <c r="C13180" s="7">
        <v>27</v>
      </c>
      <c r="D13180" s="7">
        <v>6</v>
      </c>
      <c r="E13180" s="7">
        <v>4</v>
      </c>
      <c r="F13180" s="8" t="str">
        <f>C13180&amp;H13180&amp;D13180&amp;G13180&amp;E13180</f>
        <v>27-6-4</v>
      </c>
      <c r="G13180" s="8" t="s">
        <v>1448</v>
      </c>
      <c r="H13180" s="7" t="s">
        <v>1448</v>
      </c>
    </row>
    <row r="13181" spans="1:8" x14ac:dyDescent="0.2">
      <c r="A13181" s="7">
        <v>19005</v>
      </c>
      <c r="B13181" s="2" t="s">
        <v>5938</v>
      </c>
      <c r="C13181" s="7">
        <v>27</v>
      </c>
      <c r="D13181" s="7">
        <v>6</v>
      </c>
      <c r="E13181" s="7">
        <v>2</v>
      </c>
      <c r="F13181" s="8" t="str">
        <f>C13181&amp;H13181&amp;D13181&amp;G13181&amp;E13181</f>
        <v>27-6-2</v>
      </c>
      <c r="G13181" s="8" t="s">
        <v>1448</v>
      </c>
      <c r="H13181" s="7" t="s">
        <v>1448</v>
      </c>
    </row>
    <row r="13182" spans="1:8" x14ac:dyDescent="0.2">
      <c r="A13182" s="7">
        <v>814</v>
      </c>
      <c r="B13182" s="2" t="s">
        <v>5943</v>
      </c>
      <c r="C13182" s="7">
        <v>28</v>
      </c>
      <c r="D13182" s="7">
        <v>6</v>
      </c>
      <c r="E13182" s="7">
        <v>4</v>
      </c>
      <c r="F13182" s="8" t="str">
        <f>C13182&amp;H13182&amp;D13182&amp;G13182&amp;E13182</f>
        <v>28-6-4</v>
      </c>
      <c r="G13182" s="8" t="s">
        <v>1448</v>
      </c>
      <c r="H13182" s="7" t="s">
        <v>1448</v>
      </c>
    </row>
    <row r="13183" spans="1:8" x14ac:dyDescent="0.2">
      <c r="A13183" s="7">
        <v>19016</v>
      </c>
      <c r="B13183" s="2" t="s">
        <v>5941</v>
      </c>
      <c r="C13183" s="7">
        <v>27</v>
      </c>
      <c r="D13183" s="7">
        <v>6</v>
      </c>
      <c r="E13183" s="7">
        <v>5</v>
      </c>
      <c r="F13183" s="8" t="str">
        <f>C13183&amp;H13183&amp;D13183&amp;G13183&amp;E13183</f>
        <v>27-6-5</v>
      </c>
      <c r="G13183" s="8" t="s">
        <v>1448</v>
      </c>
      <c r="H13183" s="7" t="s">
        <v>1448</v>
      </c>
    </row>
    <row r="13184" spans="1:8" x14ac:dyDescent="0.2">
      <c r="A13184" s="7">
        <v>18965</v>
      </c>
      <c r="B13184" s="2" t="s">
        <v>5945</v>
      </c>
      <c r="C13184" s="7">
        <v>27</v>
      </c>
      <c r="D13184" s="7">
        <v>4</v>
      </c>
      <c r="E13184" s="7">
        <v>4</v>
      </c>
      <c r="F13184" s="8" t="str">
        <f>C13184&amp;H13184&amp;D13184&amp;G13184&amp;E13184</f>
        <v>27-4-4</v>
      </c>
      <c r="G13184" s="8" t="s">
        <v>1448</v>
      </c>
      <c r="H13184" s="7" t="s">
        <v>1448</v>
      </c>
    </row>
    <row r="13185" spans="1:8" x14ac:dyDescent="0.2">
      <c r="A13185" s="7">
        <v>18961</v>
      </c>
      <c r="B13185" s="2" t="s">
        <v>5944</v>
      </c>
      <c r="C13185" s="7">
        <v>27</v>
      </c>
      <c r="D13185" s="7">
        <v>4</v>
      </c>
      <c r="E13185" s="7">
        <v>3</v>
      </c>
      <c r="F13185" s="8" t="str">
        <f>C13185&amp;H13185&amp;D13185&amp;G13185&amp;E13185</f>
        <v>27-4-3</v>
      </c>
      <c r="G13185" s="8" t="s">
        <v>1448</v>
      </c>
      <c r="H13185" s="7" t="s">
        <v>1448</v>
      </c>
    </row>
    <row r="13186" spans="1:8" x14ac:dyDescent="0.2">
      <c r="A13186" s="7">
        <v>19189</v>
      </c>
      <c r="B13186" s="2" t="s">
        <v>11102</v>
      </c>
      <c r="C13186" s="7">
        <v>28</v>
      </c>
      <c r="D13186" s="7">
        <v>5</v>
      </c>
      <c r="E13186" s="7">
        <v>2</v>
      </c>
      <c r="F13186" s="8" t="str">
        <f>C13186&amp;H13186&amp;D13186&amp;G13186&amp;E13186</f>
        <v>28-5-2</v>
      </c>
      <c r="G13186" s="8" t="s">
        <v>1448</v>
      </c>
      <c r="H13186" s="7" t="s">
        <v>1448</v>
      </c>
    </row>
    <row r="13187" spans="1:8" x14ac:dyDescent="0.2">
      <c r="A13187" s="7">
        <v>4218</v>
      </c>
      <c r="B13187" s="2" t="s">
        <v>15292</v>
      </c>
      <c r="C13187" s="7">
        <v>30</v>
      </c>
      <c r="D13187" s="7">
        <v>2</v>
      </c>
      <c r="E13187" s="7">
        <v>2</v>
      </c>
      <c r="F13187" s="8" t="str">
        <f>C13187&amp;H13187&amp;D13187&amp;G13187&amp;E13187</f>
        <v>30-2-2</v>
      </c>
      <c r="G13187" s="8" t="s">
        <v>1448</v>
      </c>
      <c r="H13187" s="7" t="s">
        <v>1448</v>
      </c>
    </row>
    <row r="13188" spans="1:8" x14ac:dyDescent="0.2">
      <c r="A13188" s="7">
        <v>4948</v>
      </c>
      <c r="B13188" s="2" t="s">
        <v>9836</v>
      </c>
      <c r="C13188" s="7">
        <v>28</v>
      </c>
      <c r="D13188" s="7">
        <v>5</v>
      </c>
      <c r="E13188" s="7">
        <v>3</v>
      </c>
      <c r="F13188" s="8" t="str">
        <f>C13188&amp;H13188&amp;D13188&amp;G13188&amp;E13188</f>
        <v>28-5-3</v>
      </c>
      <c r="G13188" s="8" t="s">
        <v>1448</v>
      </c>
      <c r="H13188" s="7" t="s">
        <v>1448</v>
      </c>
    </row>
    <row r="13189" spans="1:8" x14ac:dyDescent="0.2">
      <c r="A13189" s="7">
        <v>19200</v>
      </c>
      <c r="B13189" s="2" t="s">
        <v>12080</v>
      </c>
      <c r="C13189" s="7">
        <v>28</v>
      </c>
      <c r="D13189" s="7">
        <v>5</v>
      </c>
      <c r="E13189" s="7">
        <v>4</v>
      </c>
      <c r="F13189" s="8" t="str">
        <f>C13189&amp;H13189&amp;D13189&amp;G13189&amp;E13189</f>
        <v>28-5-4</v>
      </c>
      <c r="G13189" s="8" t="s">
        <v>1448</v>
      </c>
      <c r="H13189" s="7" t="s">
        <v>1448</v>
      </c>
    </row>
    <row r="13190" spans="1:8" x14ac:dyDescent="0.2">
      <c r="A13190" s="7">
        <v>19191</v>
      </c>
      <c r="B13190" s="2" t="s">
        <v>9833</v>
      </c>
      <c r="C13190" s="7">
        <v>28</v>
      </c>
      <c r="D13190" s="7">
        <v>5</v>
      </c>
      <c r="E13190" s="7">
        <v>2</v>
      </c>
      <c r="F13190" s="8" t="str">
        <f>C13190&amp;H13190&amp;D13190&amp;G13190&amp;E13190</f>
        <v>28-5-2</v>
      </c>
      <c r="G13190" s="8" t="s">
        <v>1448</v>
      </c>
      <c r="H13190" s="7" t="s">
        <v>1448</v>
      </c>
    </row>
    <row r="13191" spans="1:8" x14ac:dyDescent="0.2">
      <c r="A13191" s="7">
        <v>812</v>
      </c>
      <c r="B13191" s="2" t="s">
        <v>9837</v>
      </c>
      <c r="C13191" s="7">
        <v>28</v>
      </c>
      <c r="D13191" s="7">
        <v>5</v>
      </c>
      <c r="E13191" s="7">
        <v>5</v>
      </c>
      <c r="F13191" s="8" t="str">
        <f>C13191&amp;H13191&amp;D13191&amp;G13191&amp;E13191</f>
        <v>28-5-5</v>
      </c>
      <c r="G13191" s="8" t="s">
        <v>1448</v>
      </c>
      <c r="H13191" s="7" t="s">
        <v>1448</v>
      </c>
    </row>
    <row r="13192" spans="1:8" x14ac:dyDescent="0.2">
      <c r="A13192" s="7">
        <v>18994</v>
      </c>
      <c r="B13192" s="2" t="s">
        <v>9799</v>
      </c>
      <c r="C13192" s="7">
        <v>27</v>
      </c>
      <c r="D13192" s="7">
        <v>5</v>
      </c>
      <c r="E13192" s="7">
        <v>5</v>
      </c>
      <c r="F13192" s="8" t="str">
        <f>C13192&amp;H13192&amp;D13192&amp;G13192&amp;E13192</f>
        <v>27-5-5</v>
      </c>
      <c r="G13192" s="8" t="s">
        <v>1448</v>
      </c>
      <c r="H13192" s="7" t="s">
        <v>1448</v>
      </c>
    </row>
    <row r="13193" spans="1:8" x14ac:dyDescent="0.2">
      <c r="A13193" s="7">
        <v>816</v>
      </c>
      <c r="B13193" s="2" t="s">
        <v>9832</v>
      </c>
      <c r="C13193" s="7">
        <v>28</v>
      </c>
      <c r="D13193" s="7">
        <v>6</v>
      </c>
      <c r="E13193" s="7">
        <v>3</v>
      </c>
      <c r="F13193" s="8" t="str">
        <f>C13193&amp;H13193&amp;D13193&amp;G13193&amp;E13193</f>
        <v>28-6-3</v>
      </c>
      <c r="G13193" s="8" t="s">
        <v>1448</v>
      </c>
      <c r="H13193" s="7" t="s">
        <v>1448</v>
      </c>
    </row>
    <row r="13194" spans="1:8" x14ac:dyDescent="0.2">
      <c r="A13194" s="7">
        <v>4943</v>
      </c>
      <c r="B13194" s="2" t="s">
        <v>14525</v>
      </c>
      <c r="C13194" s="7">
        <v>27</v>
      </c>
      <c r="D13194" s="7">
        <v>5</v>
      </c>
      <c r="E13194" s="7">
        <v>5</v>
      </c>
      <c r="F13194" s="8" t="str">
        <f>C13194&amp;H13194&amp;D13194&amp;G13194&amp;E13194</f>
        <v>27-5-5</v>
      </c>
      <c r="G13194" s="8" t="s">
        <v>1448</v>
      </c>
      <c r="H13194" s="7" t="s">
        <v>1448</v>
      </c>
    </row>
    <row r="13195" spans="1:8" x14ac:dyDescent="0.2">
      <c r="A13195" s="7">
        <v>19015</v>
      </c>
      <c r="B13195" s="2" t="s">
        <v>9814</v>
      </c>
      <c r="C13195" s="7">
        <v>27</v>
      </c>
      <c r="D13195" s="7">
        <v>6</v>
      </c>
      <c r="E13195" s="7">
        <v>5</v>
      </c>
      <c r="F13195" s="8" t="str">
        <f>C13195&amp;H13195&amp;D13195&amp;G13195&amp;E13195</f>
        <v>27-6-5</v>
      </c>
      <c r="G13195" s="8" t="s">
        <v>1448</v>
      </c>
      <c r="H13195" s="7" t="s">
        <v>1448</v>
      </c>
    </row>
    <row r="13196" spans="1:8" x14ac:dyDescent="0.2">
      <c r="A13196" s="7">
        <v>813</v>
      </c>
      <c r="B13196" s="2" t="s">
        <v>12085</v>
      </c>
      <c r="C13196" s="7">
        <v>27</v>
      </c>
      <c r="D13196" s="7">
        <v>6</v>
      </c>
      <c r="E13196" s="7">
        <v>2</v>
      </c>
      <c r="F13196" s="8" t="str">
        <f>C13196&amp;H13196&amp;D13196&amp;G13196&amp;E13196</f>
        <v>27-6-2</v>
      </c>
      <c r="G13196" s="8" t="s">
        <v>1448</v>
      </c>
      <c r="H13196" s="7" t="s">
        <v>1448</v>
      </c>
    </row>
    <row r="13197" spans="1:8" x14ac:dyDescent="0.2">
      <c r="A13197" s="7">
        <v>12258</v>
      </c>
      <c r="B13197" s="2" t="s">
        <v>12086</v>
      </c>
      <c r="C13197" s="7">
        <v>27</v>
      </c>
      <c r="D13197" s="7">
        <v>4</v>
      </c>
      <c r="E13197" s="7">
        <v>2</v>
      </c>
      <c r="F13197" s="8" t="str">
        <f>C13197&amp;H13197&amp;D13197&amp;G13197&amp;E13197</f>
        <v>27-4-2</v>
      </c>
      <c r="G13197" s="8" t="s">
        <v>1448</v>
      </c>
      <c r="H13197" s="7" t="s">
        <v>1448</v>
      </c>
    </row>
    <row r="13198" spans="1:8" x14ac:dyDescent="0.2">
      <c r="A13198" s="7">
        <v>19256</v>
      </c>
      <c r="B13198" s="2" t="s">
        <v>12076</v>
      </c>
      <c r="C13198" s="7">
        <v>28</v>
      </c>
      <c r="D13198" s="7">
        <v>6</v>
      </c>
      <c r="E13198" s="7">
        <v>0</v>
      </c>
      <c r="F13198" s="8" t="str">
        <f>C13198&amp;H13198&amp;D13198&amp;G13198&amp;E13198</f>
        <v>28-6-0</v>
      </c>
      <c r="G13198" s="8" t="s">
        <v>1448</v>
      </c>
      <c r="H13198" s="7" t="s">
        <v>1448</v>
      </c>
    </row>
    <row r="13199" spans="1:8" x14ac:dyDescent="0.2">
      <c r="A13199" s="7">
        <v>19193</v>
      </c>
      <c r="B13199" s="2" t="s">
        <v>12077</v>
      </c>
      <c r="C13199" s="7">
        <v>28</v>
      </c>
      <c r="D13199" s="7">
        <v>5</v>
      </c>
      <c r="E13199" s="7">
        <v>2</v>
      </c>
      <c r="F13199" s="8" t="str">
        <f>C13199&amp;H13199&amp;D13199&amp;G13199&amp;E13199</f>
        <v>28-5-2</v>
      </c>
      <c r="G13199" s="8" t="s">
        <v>1448</v>
      </c>
      <c r="H13199" s="7" t="s">
        <v>1448</v>
      </c>
    </row>
    <row r="13200" spans="1:8" x14ac:dyDescent="0.2">
      <c r="A13200" s="7">
        <v>4944</v>
      </c>
      <c r="B13200" s="2" t="s">
        <v>9798</v>
      </c>
      <c r="C13200" s="7">
        <v>27</v>
      </c>
      <c r="D13200" s="7">
        <v>5</v>
      </c>
      <c r="E13200" s="7">
        <v>5</v>
      </c>
      <c r="F13200" s="8" t="str">
        <f>C13200&amp;H13200&amp;D13200&amp;G13200&amp;E13200</f>
        <v>27-5-5</v>
      </c>
      <c r="G13200" s="8" t="s">
        <v>1448</v>
      </c>
      <c r="H13200" s="7" t="s">
        <v>1448</v>
      </c>
    </row>
    <row r="13201" spans="1:8" x14ac:dyDescent="0.2">
      <c r="A13201" s="7">
        <v>19192</v>
      </c>
      <c r="B13201" s="2" t="s">
        <v>12070</v>
      </c>
      <c r="C13201" s="7">
        <v>28</v>
      </c>
      <c r="D13201" s="7">
        <v>5</v>
      </c>
      <c r="E13201" s="7">
        <v>2</v>
      </c>
      <c r="F13201" s="8" t="str">
        <f>C13201&amp;H13201&amp;D13201&amp;G13201&amp;E13201</f>
        <v>28-5-2</v>
      </c>
      <c r="G13201" s="8" t="s">
        <v>1448</v>
      </c>
      <c r="H13201" s="7" t="s">
        <v>1448</v>
      </c>
    </row>
    <row r="13202" spans="1:8" x14ac:dyDescent="0.2">
      <c r="A13202" s="7">
        <v>15887</v>
      </c>
      <c r="B13202" s="2" t="s">
        <v>17439</v>
      </c>
      <c r="C13202" s="7">
        <v>27</v>
      </c>
      <c r="D13202" s="7">
        <v>0</v>
      </c>
      <c r="E13202" s="7">
        <v>28</v>
      </c>
      <c r="F13202" s="8" t="str">
        <f>C13202&amp;H13202&amp;D13202&amp;G13202&amp;E13202</f>
        <v>27-0-28</v>
      </c>
      <c r="G13202" s="8" t="s">
        <v>1448</v>
      </c>
      <c r="H13202" s="7" t="s">
        <v>1448</v>
      </c>
    </row>
    <row r="13203" spans="1:8" x14ac:dyDescent="0.2">
      <c r="A13203" s="7">
        <v>19213</v>
      </c>
      <c r="B13203" s="2" t="s">
        <v>9813</v>
      </c>
      <c r="C13203" s="7">
        <v>28</v>
      </c>
      <c r="D13203" s="7">
        <v>6</v>
      </c>
      <c r="E13203" s="7">
        <v>1</v>
      </c>
      <c r="F13203" s="8" t="str">
        <f>C13203&amp;H13203&amp;D13203&amp;G13203&amp;E13203</f>
        <v>28-6-1</v>
      </c>
      <c r="G13203" s="8" t="s">
        <v>1448</v>
      </c>
      <c r="H13203" s="7" t="s">
        <v>1448</v>
      </c>
    </row>
    <row r="13204" spans="1:8" x14ac:dyDescent="0.2">
      <c r="A13204" s="7">
        <v>18984</v>
      </c>
      <c r="B13204" s="2" t="s">
        <v>9811</v>
      </c>
      <c r="C13204" s="7">
        <v>27</v>
      </c>
      <c r="D13204" s="7">
        <v>5</v>
      </c>
      <c r="E13204" s="7">
        <v>3</v>
      </c>
      <c r="F13204" s="8" t="str">
        <f>C13204&amp;H13204&amp;D13204&amp;G13204&amp;E13204</f>
        <v>27-5-3</v>
      </c>
      <c r="G13204" s="8" t="s">
        <v>1448</v>
      </c>
      <c r="H13204" s="7" t="s">
        <v>1448</v>
      </c>
    </row>
    <row r="13205" spans="1:8" x14ac:dyDescent="0.2">
      <c r="A13205" s="7">
        <v>18985</v>
      </c>
      <c r="B13205" s="2" t="s">
        <v>11558</v>
      </c>
      <c r="C13205" s="7">
        <v>27</v>
      </c>
      <c r="D13205" s="7">
        <v>5</v>
      </c>
      <c r="E13205" s="7">
        <v>3</v>
      </c>
      <c r="F13205" s="8" t="str">
        <f>C13205&amp;H13205&amp;D13205&amp;G13205&amp;E13205</f>
        <v>27-5-3</v>
      </c>
      <c r="G13205" s="8" t="s">
        <v>1448</v>
      </c>
      <c r="H13205" s="7" t="s">
        <v>1448</v>
      </c>
    </row>
    <row r="13206" spans="1:8" x14ac:dyDescent="0.2">
      <c r="A13206" s="7">
        <v>4946</v>
      </c>
      <c r="B13206" s="2" t="s">
        <v>9812</v>
      </c>
      <c r="C13206" s="7">
        <v>27</v>
      </c>
      <c r="D13206" s="7">
        <v>6</v>
      </c>
      <c r="E13206" s="7">
        <v>4</v>
      </c>
      <c r="F13206" s="8" t="str">
        <f>C13206&amp;H13206&amp;D13206&amp;G13206&amp;E13206</f>
        <v>27-6-4</v>
      </c>
      <c r="G13206" s="8" t="s">
        <v>1448</v>
      </c>
      <c r="H13206" s="7" t="s">
        <v>1448</v>
      </c>
    </row>
    <row r="13207" spans="1:8" x14ac:dyDescent="0.2">
      <c r="A13207" s="7">
        <v>10045</v>
      </c>
      <c r="B13207" s="2" t="s">
        <v>9880</v>
      </c>
      <c r="C13207" s="7">
        <v>28</v>
      </c>
      <c r="D13207" s="7">
        <v>5</v>
      </c>
      <c r="E13207" s="7">
        <v>4</v>
      </c>
      <c r="F13207" s="8" t="str">
        <f>C13207&amp;H13207&amp;D13207&amp;G13207&amp;E13207</f>
        <v>28-5-4</v>
      </c>
      <c r="G13207" s="8" t="s">
        <v>1448</v>
      </c>
      <c r="H13207" s="7" t="s">
        <v>1448</v>
      </c>
    </row>
    <row r="13208" spans="1:8" x14ac:dyDescent="0.2">
      <c r="A13208" s="7">
        <v>19223</v>
      </c>
      <c r="B13208" s="2" t="s">
        <v>9831</v>
      </c>
      <c r="C13208" s="7">
        <v>28</v>
      </c>
      <c r="D13208" s="7">
        <v>6</v>
      </c>
      <c r="E13208" s="7">
        <v>4</v>
      </c>
      <c r="F13208" s="8" t="str">
        <f>C13208&amp;H13208&amp;D13208&amp;G13208&amp;E13208</f>
        <v>28-6-4</v>
      </c>
      <c r="G13208" s="8" t="s">
        <v>1448</v>
      </c>
      <c r="H13208" s="7" t="s">
        <v>1448</v>
      </c>
    </row>
    <row r="13209" spans="1:8" x14ac:dyDescent="0.2">
      <c r="A13209" s="7">
        <v>18963</v>
      </c>
      <c r="B13209" s="2" t="s">
        <v>9778</v>
      </c>
      <c r="C13209" s="7">
        <v>27</v>
      </c>
      <c r="D13209" s="7">
        <v>4</v>
      </c>
      <c r="E13209" s="7">
        <v>3</v>
      </c>
      <c r="F13209" s="8" t="str">
        <f>C13209&amp;H13209&amp;D13209&amp;G13209&amp;E13209</f>
        <v>27-4-3</v>
      </c>
      <c r="G13209" s="8" t="s">
        <v>1448</v>
      </c>
      <c r="H13209" s="7" t="s">
        <v>1448</v>
      </c>
    </row>
    <row r="13210" spans="1:8" x14ac:dyDescent="0.2">
      <c r="A13210" s="7">
        <v>18956</v>
      </c>
      <c r="B13210" s="2" t="s">
        <v>9777</v>
      </c>
      <c r="C13210" s="7">
        <v>27</v>
      </c>
      <c r="D13210" s="7">
        <v>4</v>
      </c>
      <c r="E13210" s="7">
        <v>3</v>
      </c>
      <c r="F13210" s="8" t="str">
        <f>C13210&amp;H13210&amp;D13210&amp;G13210&amp;E13210</f>
        <v>27-4-3</v>
      </c>
      <c r="G13210" s="8" t="s">
        <v>1448</v>
      </c>
      <c r="H13210" s="7" t="s">
        <v>1448</v>
      </c>
    </row>
    <row r="13211" spans="1:8" x14ac:dyDescent="0.2">
      <c r="A13211" s="7">
        <v>18958</v>
      </c>
      <c r="B13211" s="2" t="s">
        <v>9776</v>
      </c>
      <c r="C13211" s="7">
        <v>27</v>
      </c>
      <c r="D13211" s="7">
        <v>4</v>
      </c>
      <c r="E13211" s="7">
        <v>3</v>
      </c>
      <c r="F13211" s="8" t="str">
        <f>C13211&amp;H13211&amp;D13211&amp;G13211&amp;E13211</f>
        <v>27-4-3</v>
      </c>
      <c r="G13211" s="8" t="s">
        <v>1448</v>
      </c>
      <c r="H13211" s="7" t="s">
        <v>1448</v>
      </c>
    </row>
    <row r="13212" spans="1:8" x14ac:dyDescent="0.2">
      <c r="A13212" s="7">
        <v>18982</v>
      </c>
      <c r="B13212" s="2" t="s">
        <v>9783</v>
      </c>
      <c r="C13212" s="7">
        <v>27</v>
      </c>
      <c r="D13212" s="7">
        <v>5</v>
      </c>
      <c r="E13212" s="7">
        <v>3</v>
      </c>
      <c r="F13212" s="8" t="str">
        <f>C13212&amp;H13212&amp;D13212&amp;G13212&amp;E13212</f>
        <v>27-5-3</v>
      </c>
      <c r="G13212" s="8" t="s">
        <v>1448</v>
      </c>
      <c r="H13212" s="7" t="s">
        <v>1448</v>
      </c>
    </row>
    <row r="13213" spans="1:8" x14ac:dyDescent="0.2">
      <c r="A13213" s="7">
        <v>18962</v>
      </c>
      <c r="B13213" s="2" t="s">
        <v>9784</v>
      </c>
      <c r="C13213" s="7">
        <v>27</v>
      </c>
      <c r="D13213" s="7">
        <v>4</v>
      </c>
      <c r="E13213" s="7">
        <v>3</v>
      </c>
      <c r="F13213" s="8" t="str">
        <f>C13213&amp;H13213&amp;D13213&amp;G13213&amp;E13213</f>
        <v>27-4-3</v>
      </c>
      <c r="G13213" s="8" t="s">
        <v>1448</v>
      </c>
      <c r="H13213" s="7" t="s">
        <v>1448</v>
      </c>
    </row>
    <row r="13214" spans="1:8" x14ac:dyDescent="0.2">
      <c r="A13214" s="7">
        <v>18986</v>
      </c>
      <c r="B13214" s="2" t="s">
        <v>9785</v>
      </c>
      <c r="C13214" s="7">
        <v>27</v>
      </c>
      <c r="D13214" s="7">
        <v>5</v>
      </c>
      <c r="E13214" s="7">
        <v>3</v>
      </c>
      <c r="F13214" s="8" t="str">
        <f>C13214&amp;H13214&amp;D13214&amp;G13214&amp;E13214</f>
        <v>27-5-3</v>
      </c>
      <c r="G13214" s="8" t="s">
        <v>1448</v>
      </c>
      <c r="H13214" s="7" t="s">
        <v>1448</v>
      </c>
    </row>
    <row r="13215" spans="1:8" x14ac:dyDescent="0.2">
      <c r="A13215" s="7">
        <v>819</v>
      </c>
      <c r="B13215" s="2" t="s">
        <v>9818</v>
      </c>
      <c r="C13215" s="7">
        <v>27</v>
      </c>
      <c r="D13215" s="7">
        <v>0</v>
      </c>
      <c r="E13215" s="7">
        <v>28</v>
      </c>
      <c r="F13215" s="8" t="str">
        <f>C13215&amp;H13215&amp;D13215&amp;G13215&amp;E13215</f>
        <v>27-0-28</v>
      </c>
      <c r="G13215" s="8" t="s">
        <v>1448</v>
      </c>
      <c r="H13215" s="7" t="s">
        <v>1448</v>
      </c>
    </row>
    <row r="13216" spans="1:8" x14ac:dyDescent="0.2">
      <c r="A13216" s="7">
        <v>19251</v>
      </c>
      <c r="B13216" s="2" t="s">
        <v>9816</v>
      </c>
      <c r="C13216" s="7">
        <v>27</v>
      </c>
      <c r="D13216" s="7">
        <v>1</v>
      </c>
      <c r="E13216" s="7">
        <v>0</v>
      </c>
      <c r="F13216" s="8" t="str">
        <f>C13216&amp;H13216&amp;D13216&amp;G13216&amp;E13216</f>
        <v>27-1-0</v>
      </c>
      <c r="G13216" s="8" t="s">
        <v>1448</v>
      </c>
      <c r="H13216" s="7" t="s">
        <v>1448</v>
      </c>
    </row>
    <row r="13217" spans="1:8" x14ac:dyDescent="0.2">
      <c r="A13217" s="7">
        <v>19247</v>
      </c>
      <c r="B13217" s="2" t="s">
        <v>9815</v>
      </c>
      <c r="C13217" s="7">
        <v>27</v>
      </c>
      <c r="D13217" s="7">
        <v>1</v>
      </c>
      <c r="E13217" s="7">
        <v>0</v>
      </c>
      <c r="F13217" s="8" t="str">
        <f>C13217&amp;H13217&amp;D13217&amp;G13217&amp;E13217</f>
        <v>27-1-0</v>
      </c>
      <c r="G13217" s="8" t="s">
        <v>1448</v>
      </c>
      <c r="H13217" s="7" t="s">
        <v>1448</v>
      </c>
    </row>
    <row r="13218" spans="1:8" x14ac:dyDescent="0.2">
      <c r="A13218" s="7">
        <v>13801</v>
      </c>
      <c r="B13218" s="2" t="s">
        <v>14053</v>
      </c>
      <c r="C13218" s="7">
        <v>36</v>
      </c>
      <c r="D13218" s="7">
        <v>5</v>
      </c>
      <c r="E13218" s="7">
        <v>2</v>
      </c>
      <c r="F13218" s="8" t="str">
        <f>C13218&amp;H13218&amp;D13218&amp;G13218&amp;E13218</f>
        <v>36-5-2</v>
      </c>
      <c r="G13218" s="8" t="s">
        <v>1448</v>
      </c>
      <c r="H13218" s="7" t="s">
        <v>1448</v>
      </c>
    </row>
    <row r="13219" spans="1:8" x14ac:dyDescent="0.2">
      <c r="A13219" s="7">
        <v>16512</v>
      </c>
      <c r="B13219" s="2" t="s">
        <v>18635</v>
      </c>
      <c r="C13219" s="7">
        <v>36</v>
      </c>
      <c r="D13219" s="7">
        <v>4</v>
      </c>
      <c r="E13219" s="7">
        <v>3</v>
      </c>
      <c r="F13219" s="8" t="str">
        <f>C13219&amp;H13219&amp;D13219&amp;G13219&amp;E13219</f>
        <v>36-4-3</v>
      </c>
      <c r="G13219" s="8" t="s">
        <v>1448</v>
      </c>
      <c r="H13219" s="7" t="s">
        <v>1448</v>
      </c>
    </row>
    <row r="13220" spans="1:8" x14ac:dyDescent="0.2">
      <c r="A13220" s="7">
        <v>11229</v>
      </c>
      <c r="B13220" s="2" t="s">
        <v>10671</v>
      </c>
      <c r="C13220" s="24">
        <v>36</v>
      </c>
      <c r="D13220" s="7">
        <v>4</v>
      </c>
      <c r="E13220" s="7">
        <v>5</v>
      </c>
      <c r="F13220" s="8" t="str">
        <f>C13220&amp;H13220&amp;D13220&amp;G13220&amp;E13220</f>
        <v>36-4-5</v>
      </c>
      <c r="G13220" s="8" t="s">
        <v>1448</v>
      </c>
      <c r="H13220" s="7" t="s">
        <v>1448</v>
      </c>
    </row>
    <row r="13221" spans="1:8" x14ac:dyDescent="0.2">
      <c r="A13221" s="7">
        <v>9918</v>
      </c>
      <c r="B13221" s="2" t="s">
        <v>10488</v>
      </c>
      <c r="C13221" s="7">
        <v>26</v>
      </c>
      <c r="D13221" s="7">
        <v>1</v>
      </c>
      <c r="E13221" s="7">
        <v>3</v>
      </c>
      <c r="F13221" s="8" t="str">
        <f>C13221&amp;H13221&amp;D13221&amp;G13221&amp;E13221</f>
        <v>26-1-3</v>
      </c>
      <c r="G13221" s="8" t="s">
        <v>1448</v>
      </c>
      <c r="H13221" s="7" t="s">
        <v>1448</v>
      </c>
    </row>
    <row r="13222" spans="1:8" x14ac:dyDescent="0.2">
      <c r="A13222" s="7">
        <v>18957</v>
      </c>
      <c r="B13222" s="2" t="s">
        <v>12061</v>
      </c>
      <c r="C13222" s="7">
        <v>27</v>
      </c>
      <c r="D13222" s="7">
        <v>4</v>
      </c>
      <c r="E13222" s="7">
        <v>3</v>
      </c>
      <c r="F13222" s="8" t="str">
        <f>C13222&amp;H13222&amp;D13222&amp;G13222&amp;E13222</f>
        <v>27-4-3</v>
      </c>
      <c r="G13222" s="8" t="s">
        <v>1448</v>
      </c>
      <c r="H13222" s="7" t="s">
        <v>1448</v>
      </c>
    </row>
    <row r="13223" spans="1:8" x14ac:dyDescent="0.2">
      <c r="A13223" s="7">
        <v>22402</v>
      </c>
      <c r="B13223" s="2" t="s">
        <v>22823</v>
      </c>
      <c r="C13223" s="7">
        <v>23</v>
      </c>
      <c r="D13223" s="7">
        <v>1</v>
      </c>
      <c r="E13223" s="7">
        <v>1</v>
      </c>
      <c r="F13223" s="8" t="str">
        <f>C13223&amp;H13223&amp;D13223&amp;G13223&amp;E13223</f>
        <v>23-1-1</v>
      </c>
      <c r="G13223" s="8" t="s">
        <v>1448</v>
      </c>
      <c r="H13223" s="7" t="s">
        <v>1448</v>
      </c>
    </row>
    <row r="13224" spans="1:8" x14ac:dyDescent="0.2">
      <c r="A13224" s="7">
        <v>22401</v>
      </c>
      <c r="B13224" s="2" t="s">
        <v>22822</v>
      </c>
      <c r="C13224" s="7">
        <v>23</v>
      </c>
      <c r="D13224" s="7">
        <v>1</v>
      </c>
      <c r="E13224" s="7">
        <v>1</v>
      </c>
      <c r="F13224" s="8" t="str">
        <f>C13224&amp;H13224&amp;D13224&amp;G13224&amp;E13224</f>
        <v>23-1-1</v>
      </c>
      <c r="G13224" s="8" t="s">
        <v>1448</v>
      </c>
      <c r="H13224" s="7" t="s">
        <v>1448</v>
      </c>
    </row>
    <row r="13225" spans="1:8" x14ac:dyDescent="0.2">
      <c r="A13225" s="7">
        <v>22400</v>
      </c>
      <c r="B13225" s="2" t="s">
        <v>22821</v>
      </c>
      <c r="C13225" s="7">
        <v>23</v>
      </c>
      <c r="D13225" s="7">
        <v>1</v>
      </c>
      <c r="E13225" s="7">
        <v>1</v>
      </c>
      <c r="F13225" s="8" t="str">
        <f>C13225&amp;H13225&amp;D13225&amp;G13225&amp;E13225</f>
        <v>23-1-1</v>
      </c>
      <c r="G13225" s="8" t="s">
        <v>1448</v>
      </c>
      <c r="H13225" s="7" t="s">
        <v>1448</v>
      </c>
    </row>
    <row r="13226" spans="1:8" x14ac:dyDescent="0.2">
      <c r="A13226" s="7">
        <v>22408</v>
      </c>
      <c r="B13226" s="2" t="s">
        <v>22829</v>
      </c>
      <c r="C13226" s="7">
        <v>23</v>
      </c>
      <c r="D13226" s="7">
        <v>1</v>
      </c>
      <c r="E13226" s="7">
        <v>1</v>
      </c>
      <c r="F13226" s="8" t="str">
        <f>C13226&amp;H13226&amp;D13226&amp;G13226&amp;E13226</f>
        <v>23-1-1</v>
      </c>
      <c r="G13226" s="8" t="s">
        <v>1448</v>
      </c>
      <c r="H13226" s="7" t="s">
        <v>1448</v>
      </c>
    </row>
    <row r="13227" spans="1:8" x14ac:dyDescent="0.2">
      <c r="A13227" s="7">
        <v>21891</v>
      </c>
      <c r="B13227" s="2" t="s">
        <v>22225</v>
      </c>
      <c r="C13227" s="7">
        <v>36</v>
      </c>
      <c r="D13227" s="7">
        <v>5</v>
      </c>
      <c r="E13227" s="7">
        <v>3</v>
      </c>
      <c r="F13227" s="8" t="str">
        <f>C13227&amp;H13227&amp;D13227&amp;G13227&amp;E13227</f>
        <v>36-5-3</v>
      </c>
      <c r="G13227" s="8" t="s">
        <v>1448</v>
      </c>
      <c r="H13227" s="7" t="s">
        <v>1448</v>
      </c>
    </row>
    <row r="13228" spans="1:8" x14ac:dyDescent="0.2">
      <c r="A13228" s="7">
        <v>20203</v>
      </c>
      <c r="B13228" s="2" t="s">
        <v>14292</v>
      </c>
      <c r="C13228" s="7">
        <v>34</v>
      </c>
      <c r="D13228" s="7">
        <v>2</v>
      </c>
      <c r="E13228" s="7">
        <v>3</v>
      </c>
      <c r="F13228" s="8" t="str">
        <f>C13228&amp;H13228&amp;D13228&amp;G13228&amp;E13228</f>
        <v>34-2-3</v>
      </c>
      <c r="G13228" s="8" t="s">
        <v>1448</v>
      </c>
      <c r="H13228" s="7" t="s">
        <v>1448</v>
      </c>
    </row>
    <row r="13229" spans="1:8" x14ac:dyDescent="0.2">
      <c r="A13229" s="7">
        <v>10936</v>
      </c>
      <c r="B13229" s="2" t="s">
        <v>6444</v>
      </c>
      <c r="C13229" s="24">
        <v>33</v>
      </c>
      <c r="D13229" s="24">
        <v>2</v>
      </c>
      <c r="E13229" s="24">
        <v>1</v>
      </c>
      <c r="F13229" s="8" t="str">
        <f>C13229&amp;H13229&amp;D13229&amp;G13229&amp;E13229</f>
        <v>33-2-1</v>
      </c>
      <c r="G13229" s="8" t="s">
        <v>1448</v>
      </c>
      <c r="H13229" s="8" t="s">
        <v>1448</v>
      </c>
    </row>
    <row r="13230" spans="1:8" x14ac:dyDescent="0.2">
      <c r="A13230" s="7">
        <v>10989</v>
      </c>
      <c r="B13230" s="2" t="s">
        <v>5695</v>
      </c>
      <c r="C13230" s="24">
        <v>33</v>
      </c>
      <c r="D13230" s="24">
        <v>5</v>
      </c>
      <c r="E13230" s="24">
        <v>4</v>
      </c>
      <c r="F13230" s="8" t="str">
        <f>C13230&amp;H13230&amp;D13230&amp;G13230&amp;E13230</f>
        <v>33-5-4</v>
      </c>
      <c r="G13230" s="8" t="s">
        <v>1448</v>
      </c>
      <c r="H13230" s="7" t="s">
        <v>1448</v>
      </c>
    </row>
    <row r="13231" spans="1:8" x14ac:dyDescent="0.2">
      <c r="A13231" s="7">
        <v>10953</v>
      </c>
      <c r="B13231" s="2" t="s">
        <v>5692</v>
      </c>
      <c r="C13231" s="24">
        <v>33</v>
      </c>
      <c r="D13231" s="24">
        <v>2</v>
      </c>
      <c r="E13231" s="24">
        <v>5</v>
      </c>
      <c r="F13231" s="8" t="str">
        <f>C13231&amp;H13231&amp;D13231&amp;G13231&amp;E13231</f>
        <v>33-2-5</v>
      </c>
      <c r="G13231" s="8" t="s">
        <v>1448</v>
      </c>
      <c r="H13231" s="8" t="s">
        <v>1448</v>
      </c>
    </row>
    <row r="13232" spans="1:8" x14ac:dyDescent="0.2">
      <c r="A13232" s="7">
        <v>10935</v>
      </c>
      <c r="B13232" s="2" t="s">
        <v>5694</v>
      </c>
      <c r="C13232" s="24">
        <v>33</v>
      </c>
      <c r="D13232" s="24">
        <v>2</v>
      </c>
      <c r="E13232" s="24">
        <v>1</v>
      </c>
      <c r="F13232" s="8" t="str">
        <f>C13232&amp;H13232&amp;D13232&amp;G13232&amp;E13232</f>
        <v>33-2-1</v>
      </c>
      <c r="G13232" s="8" t="s">
        <v>1448</v>
      </c>
      <c r="H13232" s="8" t="s">
        <v>1448</v>
      </c>
    </row>
    <row r="13233" spans="1:8" x14ac:dyDescent="0.2">
      <c r="A13233" s="7">
        <v>3015</v>
      </c>
      <c r="B13233" s="2" t="s">
        <v>5819</v>
      </c>
      <c r="C13233" s="7">
        <v>36</v>
      </c>
      <c r="D13233" s="7">
        <v>6</v>
      </c>
      <c r="E13233" s="7">
        <v>3</v>
      </c>
      <c r="F13233" s="8" t="str">
        <f>C13233&amp;H13233&amp;D13233&amp;G13233&amp;E13233</f>
        <v>36-6-3</v>
      </c>
      <c r="G13233" s="8" t="s">
        <v>1448</v>
      </c>
      <c r="H13233" s="7" t="s">
        <v>1448</v>
      </c>
    </row>
    <row r="13234" spans="1:8" x14ac:dyDescent="0.2">
      <c r="A13234" s="7">
        <v>11000</v>
      </c>
      <c r="B13234" s="2" t="s">
        <v>5820</v>
      </c>
      <c r="C13234" s="24">
        <v>34</v>
      </c>
      <c r="D13234" s="24">
        <v>4</v>
      </c>
      <c r="E13234" s="24">
        <v>4</v>
      </c>
      <c r="F13234" s="8" t="str">
        <f>C13234&amp;H13234&amp;D13234&amp;G13234&amp;E13234</f>
        <v>34-4-4</v>
      </c>
      <c r="G13234" s="8" t="s">
        <v>1448</v>
      </c>
      <c r="H13234" s="7" t="s">
        <v>1448</v>
      </c>
    </row>
    <row r="13235" spans="1:8" x14ac:dyDescent="0.2">
      <c r="A13235" s="7">
        <v>10937</v>
      </c>
      <c r="B13235" s="2" t="s">
        <v>6442</v>
      </c>
      <c r="C13235" s="24">
        <v>33</v>
      </c>
      <c r="D13235" s="24">
        <v>2</v>
      </c>
      <c r="E13235" s="24">
        <v>1</v>
      </c>
      <c r="F13235" s="8" t="str">
        <f>C13235&amp;H13235&amp;D13235&amp;G13235&amp;E13235</f>
        <v>33-2-1</v>
      </c>
      <c r="G13235" s="8" t="s">
        <v>1448</v>
      </c>
      <c r="H13235" s="8" t="s">
        <v>1448</v>
      </c>
    </row>
    <row r="13236" spans="1:8" x14ac:dyDescent="0.2">
      <c r="A13236" s="7">
        <v>11020</v>
      </c>
      <c r="B13236" s="2" t="s">
        <v>5818</v>
      </c>
      <c r="C13236" s="24">
        <v>34</v>
      </c>
      <c r="D13236" s="7">
        <v>1</v>
      </c>
      <c r="E13236" s="7">
        <v>2</v>
      </c>
      <c r="F13236" s="8" t="str">
        <f>C13236&amp;H13236&amp;D13236&amp;G13236&amp;E13236</f>
        <v>34-1-2</v>
      </c>
      <c r="G13236" s="8" t="s">
        <v>1448</v>
      </c>
      <c r="H13236" s="7" t="s">
        <v>1448</v>
      </c>
    </row>
    <row r="13237" spans="1:8" x14ac:dyDescent="0.2">
      <c r="A13237" s="7">
        <v>10952</v>
      </c>
      <c r="B13237" s="2" t="s">
        <v>5693</v>
      </c>
      <c r="C13237" s="24">
        <v>33</v>
      </c>
      <c r="D13237" s="24">
        <v>2</v>
      </c>
      <c r="E13237" s="24">
        <v>5</v>
      </c>
      <c r="F13237" s="8" t="str">
        <f>C13237&amp;H13237&amp;D13237&amp;G13237&amp;E13237</f>
        <v>33-2-5</v>
      </c>
      <c r="G13237" s="8" t="s">
        <v>1448</v>
      </c>
      <c r="H13237" s="8" t="s">
        <v>1448</v>
      </c>
    </row>
    <row r="13238" spans="1:8" x14ac:dyDescent="0.2">
      <c r="A13238" s="7">
        <v>10938</v>
      </c>
      <c r="B13238" s="2" t="s">
        <v>6441</v>
      </c>
      <c r="C13238" s="24">
        <v>33</v>
      </c>
      <c r="D13238" s="24">
        <v>2</v>
      </c>
      <c r="E13238" s="24">
        <v>1</v>
      </c>
      <c r="F13238" s="8" t="str">
        <f>C13238&amp;H13238&amp;D13238&amp;G13238&amp;E13238</f>
        <v>33-2-1</v>
      </c>
      <c r="G13238" s="8" t="s">
        <v>1448</v>
      </c>
      <c r="H13238" s="8" t="s">
        <v>1448</v>
      </c>
    </row>
    <row r="13239" spans="1:8" x14ac:dyDescent="0.2">
      <c r="A13239" s="7">
        <v>9396</v>
      </c>
      <c r="B13239" s="2" t="s">
        <v>5617</v>
      </c>
      <c r="C13239" s="7">
        <v>32</v>
      </c>
      <c r="D13239" s="7">
        <v>9</v>
      </c>
      <c r="E13239" s="7">
        <v>2</v>
      </c>
      <c r="F13239" s="8" t="str">
        <f>C13239&amp;H13239&amp;D13239&amp;G13239&amp;E13239</f>
        <v>32-9-2</v>
      </c>
      <c r="G13239" s="8" t="s">
        <v>1448</v>
      </c>
      <c r="H13239" s="7" t="s">
        <v>1448</v>
      </c>
    </row>
    <row r="13240" spans="1:8" x14ac:dyDescent="0.2">
      <c r="A13240" s="7">
        <v>16901</v>
      </c>
      <c r="B13240" s="2" t="s">
        <v>19120</v>
      </c>
      <c r="C13240" s="7">
        <v>36</v>
      </c>
      <c r="D13240" s="7">
        <v>3</v>
      </c>
      <c r="E13240" s="7">
        <v>3</v>
      </c>
      <c r="F13240" s="8" t="str">
        <f>C13240&amp;H13240&amp;D13240&amp;G13240&amp;E13240</f>
        <v>36-3-3</v>
      </c>
      <c r="G13240" s="8" t="s">
        <v>1448</v>
      </c>
      <c r="H13240" s="7" t="s">
        <v>1448</v>
      </c>
    </row>
    <row r="13241" spans="1:8" x14ac:dyDescent="0.2">
      <c r="A13241" s="7">
        <v>16515</v>
      </c>
      <c r="B13241" s="2" t="s">
        <v>18638</v>
      </c>
      <c r="C13241" s="7">
        <v>36</v>
      </c>
      <c r="D13241" s="7">
        <v>3</v>
      </c>
      <c r="E13241" s="7">
        <v>2</v>
      </c>
      <c r="F13241" s="8" t="str">
        <f>C13241&amp;H13241&amp;D13241&amp;G13241&amp;E13241</f>
        <v>36-3-2</v>
      </c>
      <c r="G13241" s="8" t="s">
        <v>1448</v>
      </c>
      <c r="H13241" s="7" t="s">
        <v>1448</v>
      </c>
    </row>
    <row r="13242" spans="1:8" x14ac:dyDescent="0.2">
      <c r="A13242" s="7">
        <v>17714</v>
      </c>
      <c r="B13242" s="2" t="s">
        <v>20031</v>
      </c>
      <c r="C13242" s="7">
        <v>14</v>
      </c>
      <c r="D13242" s="7">
        <v>1</v>
      </c>
      <c r="E13242" s="7">
        <v>4</v>
      </c>
      <c r="F13242" s="8" t="str">
        <f>C13242&amp;H13242&amp;D13242&amp;G13242&amp;E13242</f>
        <v>14-1-4</v>
      </c>
      <c r="G13242" s="8" t="s">
        <v>1448</v>
      </c>
      <c r="H13242" s="7" t="s">
        <v>1448</v>
      </c>
    </row>
    <row r="13243" spans="1:8" x14ac:dyDescent="0.2">
      <c r="A13243" s="7">
        <v>16516</v>
      </c>
      <c r="B13243" s="2" t="s">
        <v>18640</v>
      </c>
      <c r="C13243" s="7">
        <v>36</v>
      </c>
      <c r="D13243" s="7">
        <v>3</v>
      </c>
      <c r="E13243" s="7">
        <v>2</v>
      </c>
      <c r="F13243" s="8" t="str">
        <f>C13243&amp;H13243&amp;D13243&amp;G13243&amp;E13243</f>
        <v>36-3-2</v>
      </c>
      <c r="G13243" s="8" t="s">
        <v>1448</v>
      </c>
      <c r="H13243" s="7" t="s">
        <v>1448</v>
      </c>
    </row>
    <row r="13244" spans="1:8" x14ac:dyDescent="0.2">
      <c r="A13244" s="7">
        <v>1479</v>
      </c>
      <c r="B13244" s="2" t="s">
        <v>18639</v>
      </c>
      <c r="C13244" s="7">
        <v>36</v>
      </c>
      <c r="D13244" s="7">
        <v>3</v>
      </c>
      <c r="E13244" s="7">
        <v>4</v>
      </c>
      <c r="F13244" s="8" t="str">
        <f>C13244&amp;H13244&amp;D13244&amp;G13244&amp;E13244</f>
        <v>36-3-4</v>
      </c>
      <c r="G13244" s="8" t="s">
        <v>1448</v>
      </c>
      <c r="H13244" s="7" t="s">
        <v>1448</v>
      </c>
    </row>
    <row r="13245" spans="1:8" x14ac:dyDescent="0.2">
      <c r="A13245" s="7">
        <v>16514</v>
      </c>
      <c r="B13245" s="2" t="s">
        <v>18637</v>
      </c>
      <c r="C13245" s="7">
        <v>36</v>
      </c>
      <c r="D13245" s="7">
        <v>3</v>
      </c>
      <c r="E13245" s="7">
        <v>2</v>
      </c>
      <c r="F13245" s="8" t="str">
        <f>C13245&amp;H13245&amp;D13245&amp;G13245&amp;E13245</f>
        <v>36-3-2</v>
      </c>
      <c r="G13245" s="8" t="s">
        <v>1448</v>
      </c>
      <c r="H13245" s="7" t="s">
        <v>1448</v>
      </c>
    </row>
    <row r="13246" spans="1:8" x14ac:dyDescent="0.2">
      <c r="A13246" s="7">
        <v>20076</v>
      </c>
      <c r="B13246" s="2" t="s">
        <v>6393</v>
      </c>
      <c r="C13246" s="7">
        <v>33</v>
      </c>
      <c r="D13246" s="7">
        <v>4</v>
      </c>
      <c r="E13246" s="7">
        <v>4</v>
      </c>
      <c r="F13246" s="8" t="str">
        <f>C13246&amp;H13246&amp;D13246&amp;G13246&amp;E13246</f>
        <v>33-4-4</v>
      </c>
      <c r="G13246" s="8" t="s">
        <v>1448</v>
      </c>
      <c r="H13246" s="7" t="s">
        <v>1448</v>
      </c>
    </row>
    <row r="13247" spans="1:8" x14ac:dyDescent="0.2">
      <c r="A13247" s="7">
        <v>19980</v>
      </c>
      <c r="B13247" s="2" t="s">
        <v>3107</v>
      </c>
      <c r="C13247" s="7">
        <v>33</v>
      </c>
      <c r="D13247" s="7">
        <v>1</v>
      </c>
      <c r="E13247" s="7">
        <v>5</v>
      </c>
      <c r="F13247" s="8" t="str">
        <f>C13247&amp;H13247&amp;D13247&amp;G13247&amp;E13247</f>
        <v>33-1-5</v>
      </c>
      <c r="G13247" s="8" t="s">
        <v>1448</v>
      </c>
      <c r="H13247" s="7" t="s">
        <v>1448</v>
      </c>
    </row>
    <row r="13248" spans="1:8" x14ac:dyDescent="0.2">
      <c r="A13248" s="7">
        <v>20352</v>
      </c>
      <c r="B13248" s="2" t="s">
        <v>6993</v>
      </c>
      <c r="C13248" s="7">
        <v>34</v>
      </c>
      <c r="D13248" s="7">
        <v>6</v>
      </c>
      <c r="E13248" s="7">
        <v>5</v>
      </c>
      <c r="F13248" s="8" t="str">
        <f>C13248&amp;H13248&amp;D13248&amp;G13248&amp;E13248</f>
        <v>34-6-5</v>
      </c>
      <c r="G13248" s="8" t="s">
        <v>1448</v>
      </c>
      <c r="H13248" s="7" t="s">
        <v>1448</v>
      </c>
    </row>
    <row r="13249" spans="1:8" x14ac:dyDescent="0.2">
      <c r="A13249" s="7">
        <v>11266</v>
      </c>
      <c r="B13249" s="2" t="s">
        <v>3487</v>
      </c>
      <c r="C13249" s="24">
        <v>38</v>
      </c>
      <c r="D13249" s="7">
        <v>4</v>
      </c>
      <c r="E13249" s="7">
        <v>3</v>
      </c>
      <c r="F13249" s="8" t="str">
        <f>C13249&amp;H13249&amp;D13249&amp;G13249&amp;E13249</f>
        <v>38-4-3</v>
      </c>
      <c r="G13249" s="8" t="s">
        <v>1448</v>
      </c>
      <c r="H13249" s="7" t="s">
        <v>1448</v>
      </c>
    </row>
    <row r="13250" spans="1:8" x14ac:dyDescent="0.2">
      <c r="A13250" s="7">
        <v>11263</v>
      </c>
      <c r="B13250" s="2" t="s">
        <v>3080</v>
      </c>
      <c r="C13250" s="24">
        <v>38</v>
      </c>
      <c r="D13250" s="7">
        <v>4</v>
      </c>
      <c r="E13250" s="7">
        <v>3</v>
      </c>
      <c r="F13250" s="8" t="str">
        <f>C13250&amp;H13250&amp;D13250&amp;G13250&amp;E13250</f>
        <v>38-4-3</v>
      </c>
      <c r="G13250" s="8" t="s">
        <v>1448</v>
      </c>
      <c r="H13250" s="7" t="s">
        <v>1448</v>
      </c>
    </row>
    <row r="13251" spans="1:8" x14ac:dyDescent="0.2">
      <c r="A13251" s="7">
        <v>3212</v>
      </c>
      <c r="B13251" s="2" t="s">
        <v>285</v>
      </c>
      <c r="C13251" s="7">
        <v>38</v>
      </c>
      <c r="D13251" s="7">
        <v>5</v>
      </c>
      <c r="E13251" s="7">
        <v>4</v>
      </c>
      <c r="F13251" s="8" t="str">
        <f>C13251&amp;H13251&amp;D13251&amp;G13251&amp;E13251</f>
        <v>38-5-4</v>
      </c>
      <c r="G13251" s="8" t="s">
        <v>1448</v>
      </c>
      <c r="H13251" s="7" t="s">
        <v>1448</v>
      </c>
    </row>
    <row r="13252" spans="1:8" x14ac:dyDescent="0.2">
      <c r="A13252" s="7">
        <v>8457</v>
      </c>
      <c r="B13252" s="2" t="s">
        <v>5308</v>
      </c>
      <c r="C13252" s="7">
        <v>3</v>
      </c>
      <c r="D13252" s="7">
        <v>1</v>
      </c>
      <c r="E13252" s="7">
        <v>1</v>
      </c>
      <c r="F13252" s="8" t="str">
        <f>C13252&amp;H13252&amp;D13252&amp;G13252&amp;E13252</f>
        <v>3-1-1</v>
      </c>
      <c r="G13252" s="8" t="s">
        <v>1448</v>
      </c>
      <c r="H13252" s="7" t="s">
        <v>1448</v>
      </c>
    </row>
    <row r="13253" spans="1:8" x14ac:dyDescent="0.2">
      <c r="A13253" s="7">
        <v>6971</v>
      </c>
      <c r="B13253" s="2" t="s">
        <v>5305</v>
      </c>
      <c r="C13253" s="7">
        <v>8</v>
      </c>
      <c r="D13253" s="7">
        <v>1</v>
      </c>
      <c r="E13253" s="7">
        <v>2</v>
      </c>
      <c r="F13253" s="8" t="str">
        <f>C13253&amp;H13253&amp;D13253&amp;G13253&amp;E13253</f>
        <v>8-1-2</v>
      </c>
      <c r="G13253" s="8" t="s">
        <v>1448</v>
      </c>
      <c r="H13253" s="7" t="s">
        <v>1448</v>
      </c>
    </row>
    <row r="13254" spans="1:8" x14ac:dyDescent="0.2">
      <c r="A13254" s="7">
        <v>6724</v>
      </c>
      <c r="B13254" s="2" t="s">
        <v>5307</v>
      </c>
      <c r="C13254" s="7">
        <v>7</v>
      </c>
      <c r="D13254" s="7">
        <v>3</v>
      </c>
      <c r="E13254" s="7">
        <v>1</v>
      </c>
      <c r="F13254" s="8" t="str">
        <f>C13254&amp;H13254&amp;D13254&amp;G13254&amp;E13254</f>
        <v>7-3-1</v>
      </c>
      <c r="G13254" s="8" t="s">
        <v>1448</v>
      </c>
      <c r="H13254" s="7" t="s">
        <v>1448</v>
      </c>
    </row>
    <row r="13255" spans="1:8" x14ac:dyDescent="0.2">
      <c r="A13255" s="7">
        <v>6950</v>
      </c>
      <c r="B13255" s="2" t="s">
        <v>5315</v>
      </c>
      <c r="C13255" s="7">
        <v>8</v>
      </c>
      <c r="D13255" s="7">
        <v>2</v>
      </c>
      <c r="E13255" s="7">
        <v>3</v>
      </c>
      <c r="F13255" s="8" t="str">
        <f>C13255&amp;H13255&amp;D13255&amp;G13255&amp;E13255</f>
        <v>8-2-3</v>
      </c>
      <c r="G13255" s="8" t="s">
        <v>1448</v>
      </c>
      <c r="H13255" s="7" t="s">
        <v>1448</v>
      </c>
    </row>
    <row r="13256" spans="1:8" x14ac:dyDescent="0.2">
      <c r="A13256" s="7">
        <v>10164</v>
      </c>
      <c r="B13256" s="2" t="s">
        <v>5304</v>
      </c>
      <c r="C13256" s="24">
        <v>7</v>
      </c>
      <c r="D13256" s="24">
        <v>4</v>
      </c>
      <c r="E13256" s="24">
        <v>2</v>
      </c>
      <c r="F13256" s="8" t="str">
        <f>C13256&amp;H13256&amp;D13256&amp;G13256&amp;E13256</f>
        <v>7-4-2</v>
      </c>
      <c r="G13256" s="8" t="s">
        <v>1448</v>
      </c>
      <c r="H13256" s="8" t="s">
        <v>1448</v>
      </c>
    </row>
    <row r="13257" spans="1:8" x14ac:dyDescent="0.2">
      <c r="A13257" s="7">
        <v>19194</v>
      </c>
      <c r="B13257" s="2" t="s">
        <v>6039</v>
      </c>
      <c r="C13257" s="7">
        <v>28</v>
      </c>
      <c r="D13257" s="7">
        <v>5</v>
      </c>
      <c r="E13257" s="7">
        <v>3</v>
      </c>
      <c r="F13257" s="8" t="str">
        <f>C13257&amp;H13257&amp;D13257&amp;G13257&amp;E13257</f>
        <v>28-5-3</v>
      </c>
      <c r="G13257" s="8" t="s">
        <v>1448</v>
      </c>
      <c r="H13257" s="7" t="s">
        <v>1448</v>
      </c>
    </row>
    <row r="13258" spans="1:8" x14ac:dyDescent="0.2">
      <c r="A13258" s="7">
        <v>809</v>
      </c>
      <c r="B13258" s="2" t="s">
        <v>6036</v>
      </c>
      <c r="C13258" s="7">
        <v>28</v>
      </c>
      <c r="D13258" s="7">
        <v>5</v>
      </c>
      <c r="E13258" s="7">
        <v>5</v>
      </c>
      <c r="F13258" s="8" t="str">
        <f>C13258&amp;H13258&amp;D13258&amp;G13258&amp;E13258</f>
        <v>28-5-5</v>
      </c>
      <c r="G13258" s="8" t="s">
        <v>1448</v>
      </c>
      <c r="H13258" s="7" t="s">
        <v>1448</v>
      </c>
    </row>
    <row r="13259" spans="1:8" x14ac:dyDescent="0.2">
      <c r="A13259" s="7">
        <v>810</v>
      </c>
      <c r="B13259" s="2" t="s">
        <v>6034</v>
      </c>
      <c r="C13259" s="7">
        <v>28</v>
      </c>
      <c r="D13259" s="7">
        <v>5</v>
      </c>
      <c r="E13259" s="7">
        <v>5</v>
      </c>
      <c r="F13259" s="8" t="str">
        <f>C13259&amp;H13259&amp;D13259&amp;G13259&amp;E13259</f>
        <v>28-5-5</v>
      </c>
      <c r="G13259" s="8" t="s">
        <v>1448</v>
      </c>
      <c r="H13259" s="7" t="s">
        <v>1448</v>
      </c>
    </row>
    <row r="13260" spans="1:8" x14ac:dyDescent="0.2">
      <c r="A13260" s="7">
        <v>6979</v>
      </c>
      <c r="B13260" s="2" t="s">
        <v>5317</v>
      </c>
      <c r="C13260" s="7">
        <v>8</v>
      </c>
      <c r="D13260" s="7">
        <v>1</v>
      </c>
      <c r="E13260" s="7">
        <v>4</v>
      </c>
      <c r="F13260" s="8" t="str">
        <f>C13260&amp;H13260&amp;D13260&amp;G13260&amp;E13260</f>
        <v>8-1-4</v>
      </c>
      <c r="G13260" s="8" t="s">
        <v>1448</v>
      </c>
      <c r="H13260" s="7" t="s">
        <v>1448</v>
      </c>
    </row>
    <row r="13261" spans="1:8" x14ac:dyDescent="0.2">
      <c r="A13261" s="7">
        <v>21113</v>
      </c>
      <c r="B13261" s="2" t="s">
        <v>6362</v>
      </c>
      <c r="C13261" s="7">
        <v>4</v>
      </c>
      <c r="D13261" s="7">
        <v>5</v>
      </c>
      <c r="E13261" s="7">
        <v>1</v>
      </c>
      <c r="F13261" s="8" t="str">
        <f>C13261&amp;H13261&amp;D13261&amp;G13261&amp;E13261</f>
        <v>4-5-1</v>
      </c>
      <c r="G13261" s="8" t="s">
        <v>1448</v>
      </c>
      <c r="H13261" s="7" t="s">
        <v>1448</v>
      </c>
    </row>
    <row r="13262" spans="1:8" x14ac:dyDescent="0.2">
      <c r="A13262" s="7">
        <v>21096</v>
      </c>
      <c r="B13262" s="2" t="s">
        <v>6221</v>
      </c>
      <c r="C13262" s="7">
        <v>4</v>
      </c>
      <c r="D13262" s="7">
        <v>6</v>
      </c>
      <c r="E13262" s="7">
        <v>1</v>
      </c>
      <c r="F13262" s="8" t="str">
        <f>C13262&amp;H13262&amp;D13262&amp;G13262&amp;E13262</f>
        <v>4-6-1</v>
      </c>
      <c r="G13262" s="8" t="s">
        <v>1448</v>
      </c>
      <c r="H13262" s="7" t="s">
        <v>1448</v>
      </c>
    </row>
    <row r="13263" spans="1:8" x14ac:dyDescent="0.2">
      <c r="A13263" s="7">
        <v>21125</v>
      </c>
      <c r="B13263" s="2" t="s">
        <v>5310</v>
      </c>
      <c r="C13263" s="7">
        <v>4</v>
      </c>
      <c r="D13263" s="7">
        <v>4</v>
      </c>
      <c r="E13263" s="7">
        <v>1</v>
      </c>
      <c r="F13263" s="8" t="str">
        <f>C13263&amp;H13263&amp;D13263&amp;G13263&amp;E13263</f>
        <v>4-4-1</v>
      </c>
      <c r="G13263" s="8" t="s">
        <v>1448</v>
      </c>
      <c r="H13263" s="7" t="s">
        <v>1448</v>
      </c>
    </row>
    <row r="13264" spans="1:8" x14ac:dyDescent="0.2">
      <c r="A13264" s="7">
        <v>8510</v>
      </c>
      <c r="B13264" s="2" t="s">
        <v>5262</v>
      </c>
      <c r="C13264" s="7">
        <v>4</v>
      </c>
      <c r="D13264" s="7">
        <v>4</v>
      </c>
      <c r="E13264" s="7">
        <v>1</v>
      </c>
      <c r="F13264" s="8" t="str">
        <f>C13264&amp;H13264&amp;D13264&amp;G13264&amp;E13264</f>
        <v>4-4-1</v>
      </c>
      <c r="G13264" s="8" t="s">
        <v>1448</v>
      </c>
      <c r="H13264" s="7" t="s">
        <v>1448</v>
      </c>
    </row>
    <row r="13265" spans="1:8" x14ac:dyDescent="0.2">
      <c r="A13265" s="7">
        <v>6985</v>
      </c>
      <c r="B13265" s="2" t="s">
        <v>5316</v>
      </c>
      <c r="C13265" s="7">
        <v>8</v>
      </c>
      <c r="D13265" s="7">
        <v>1</v>
      </c>
      <c r="E13265" s="7">
        <v>5</v>
      </c>
      <c r="F13265" s="8" t="str">
        <f>C13265&amp;H13265&amp;D13265&amp;G13265&amp;E13265</f>
        <v>8-1-5</v>
      </c>
      <c r="G13265" s="8" t="s">
        <v>1448</v>
      </c>
      <c r="H13265" s="7" t="s">
        <v>1448</v>
      </c>
    </row>
    <row r="13266" spans="1:8" x14ac:dyDescent="0.2">
      <c r="A13266" s="7">
        <v>22320</v>
      </c>
      <c r="B13266" s="2" t="s">
        <v>22736</v>
      </c>
      <c r="C13266" s="7">
        <v>33</v>
      </c>
      <c r="D13266" s="7">
        <v>4</v>
      </c>
      <c r="E13266" s="7">
        <v>3</v>
      </c>
      <c r="F13266" s="8" t="str">
        <f>C13266&amp;H13266&amp;D13266&amp;G13266&amp;E13266</f>
        <v>33-4-3</v>
      </c>
      <c r="G13266" s="8" t="s">
        <v>1448</v>
      </c>
      <c r="H13266" s="7" t="s">
        <v>1448</v>
      </c>
    </row>
    <row r="13267" spans="1:8" x14ac:dyDescent="0.2">
      <c r="A13267" s="7">
        <v>22673</v>
      </c>
      <c r="B13267" s="2" t="s">
        <v>23098</v>
      </c>
      <c r="C13267" s="7">
        <v>33</v>
      </c>
      <c r="D13267" s="7">
        <v>5</v>
      </c>
      <c r="E13267" s="7">
        <v>4</v>
      </c>
      <c r="F13267" s="8" t="str">
        <f>C13267&amp;H13267&amp;D13267&amp;G13267&amp;E13267</f>
        <v>33-5-4</v>
      </c>
      <c r="G13267" s="8" t="s">
        <v>1448</v>
      </c>
      <c r="H13267" s="7" t="s">
        <v>1448</v>
      </c>
    </row>
    <row r="13268" spans="1:8" x14ac:dyDescent="0.2">
      <c r="A13268" s="7">
        <v>19239</v>
      </c>
      <c r="B13268" s="2" t="s">
        <v>20626</v>
      </c>
      <c r="C13268" s="7">
        <v>27</v>
      </c>
      <c r="D13268" s="7">
        <v>0</v>
      </c>
      <c r="E13268" s="7">
        <v>28</v>
      </c>
      <c r="F13268" s="8" t="str">
        <f>C13268&amp;H13268&amp;D13268&amp;G13268&amp;E13268</f>
        <v>27-0-28</v>
      </c>
      <c r="G13268" s="8" t="s">
        <v>1448</v>
      </c>
      <c r="H13268" s="7" t="s">
        <v>1448</v>
      </c>
    </row>
    <row r="13269" spans="1:8" x14ac:dyDescent="0.2">
      <c r="A13269" s="7">
        <v>2961</v>
      </c>
      <c r="B13269" s="2" t="s">
        <v>5259</v>
      </c>
      <c r="C13269" s="7">
        <v>35</v>
      </c>
      <c r="D13269" s="7">
        <v>5</v>
      </c>
      <c r="E13269" s="7">
        <v>4</v>
      </c>
      <c r="F13269" s="8" t="str">
        <f>C13269&amp;H13269&amp;D13269&amp;G13269&amp;E13269</f>
        <v>35-5-4</v>
      </c>
      <c r="G13269" s="8" t="s">
        <v>1448</v>
      </c>
      <c r="H13269" s="7" t="s">
        <v>1448</v>
      </c>
    </row>
    <row r="13270" spans="1:8" x14ac:dyDescent="0.2">
      <c r="A13270" s="7">
        <v>2963</v>
      </c>
      <c r="B13270" s="2" t="s">
        <v>5825</v>
      </c>
      <c r="C13270" s="7">
        <v>35</v>
      </c>
      <c r="D13270" s="7">
        <v>5</v>
      </c>
      <c r="E13270" s="7">
        <v>4</v>
      </c>
      <c r="F13270" s="8" t="str">
        <f>C13270&amp;H13270&amp;D13270&amp;G13270&amp;E13270</f>
        <v>35-5-4</v>
      </c>
      <c r="G13270" s="8" t="s">
        <v>1448</v>
      </c>
      <c r="H13270" s="7" t="s">
        <v>1448</v>
      </c>
    </row>
    <row r="13271" spans="1:8" x14ac:dyDescent="0.2">
      <c r="A13271" s="7">
        <v>2962</v>
      </c>
      <c r="B13271" s="2" t="s">
        <v>5829</v>
      </c>
      <c r="C13271" s="7">
        <v>35</v>
      </c>
      <c r="D13271" s="7">
        <v>5</v>
      </c>
      <c r="E13271" s="7">
        <v>4</v>
      </c>
      <c r="F13271" s="8" t="str">
        <f>C13271&amp;H13271&amp;D13271&amp;G13271&amp;E13271</f>
        <v>35-5-4</v>
      </c>
      <c r="G13271" s="8" t="s">
        <v>1448</v>
      </c>
      <c r="H13271" s="7" t="s">
        <v>1448</v>
      </c>
    </row>
    <row r="13272" spans="1:8" x14ac:dyDescent="0.2">
      <c r="A13272" s="7">
        <v>3087</v>
      </c>
      <c r="B13272" s="2" t="s">
        <v>5827</v>
      </c>
      <c r="C13272" s="7">
        <v>36</v>
      </c>
      <c r="D13272" s="7">
        <v>2</v>
      </c>
      <c r="E13272" s="7">
        <v>3</v>
      </c>
      <c r="F13272" s="8" t="str">
        <f>C13272&amp;H13272&amp;D13272&amp;G13272&amp;E13272</f>
        <v>36-2-3</v>
      </c>
      <c r="G13272" s="8" t="s">
        <v>1448</v>
      </c>
      <c r="H13272" s="7" t="s">
        <v>1448</v>
      </c>
    </row>
    <row r="13273" spans="1:8" x14ac:dyDescent="0.2">
      <c r="A13273" s="7">
        <v>3086</v>
      </c>
      <c r="B13273" s="2" t="s">
        <v>5826</v>
      </c>
      <c r="C13273" s="7">
        <v>36</v>
      </c>
      <c r="D13273" s="7">
        <v>2</v>
      </c>
      <c r="E13273" s="7">
        <v>3</v>
      </c>
      <c r="F13273" s="8" t="str">
        <f>C13273&amp;H13273&amp;D13273&amp;G13273&amp;E13273</f>
        <v>36-2-3</v>
      </c>
      <c r="G13273" s="8" t="s">
        <v>1448</v>
      </c>
      <c r="H13273" s="7" t="s">
        <v>1448</v>
      </c>
    </row>
    <row r="13274" spans="1:8" x14ac:dyDescent="0.2">
      <c r="A13274" s="7">
        <v>3085</v>
      </c>
      <c r="B13274" s="2" t="s">
        <v>5828</v>
      </c>
      <c r="C13274" s="7">
        <v>36</v>
      </c>
      <c r="D13274" s="7">
        <v>2</v>
      </c>
      <c r="E13274" s="7">
        <v>3</v>
      </c>
      <c r="F13274" s="8" t="str">
        <f>C13274&amp;H13274&amp;D13274&amp;G13274&amp;E13274</f>
        <v>36-2-3</v>
      </c>
      <c r="G13274" s="8" t="s">
        <v>1448</v>
      </c>
      <c r="H13274" s="7" t="s">
        <v>1448</v>
      </c>
    </row>
    <row r="13275" spans="1:8" x14ac:dyDescent="0.2">
      <c r="A13275" s="7">
        <v>3025</v>
      </c>
      <c r="B13275" s="2" t="s">
        <v>14078</v>
      </c>
      <c r="C13275" s="7">
        <v>36</v>
      </c>
      <c r="D13275" s="7">
        <v>5</v>
      </c>
      <c r="E13275" s="7">
        <v>2</v>
      </c>
      <c r="F13275" s="8" t="str">
        <f>C13275&amp;H13275&amp;D13275&amp;G13275&amp;E13275</f>
        <v>36-5-2</v>
      </c>
      <c r="G13275" s="8" t="s">
        <v>1448</v>
      </c>
      <c r="H13275" s="7" t="s">
        <v>1448</v>
      </c>
    </row>
    <row r="13276" spans="1:8" x14ac:dyDescent="0.2">
      <c r="A13276" s="7">
        <v>3047</v>
      </c>
      <c r="B13276" s="2" t="s">
        <v>14077</v>
      </c>
      <c r="C13276" s="7">
        <v>36</v>
      </c>
      <c r="D13276" s="7">
        <v>4</v>
      </c>
      <c r="E13276" s="7">
        <v>2</v>
      </c>
      <c r="F13276" s="8" t="str">
        <f>C13276&amp;H13276&amp;D13276&amp;G13276&amp;E13276</f>
        <v>36-4-2</v>
      </c>
      <c r="G13276" s="8" t="s">
        <v>1448</v>
      </c>
      <c r="H13276" s="7" t="s">
        <v>1448</v>
      </c>
    </row>
    <row r="13277" spans="1:8" x14ac:dyDescent="0.2">
      <c r="A13277" s="7">
        <v>3052</v>
      </c>
      <c r="B13277" s="2" t="s">
        <v>14076</v>
      </c>
      <c r="C13277" s="7">
        <v>36</v>
      </c>
      <c r="D13277" s="7">
        <v>4</v>
      </c>
      <c r="E13277" s="7">
        <v>3</v>
      </c>
      <c r="F13277" s="8" t="str">
        <f>C13277&amp;H13277&amp;D13277&amp;G13277&amp;E13277</f>
        <v>36-4-3</v>
      </c>
      <c r="G13277" s="8" t="s">
        <v>1448</v>
      </c>
      <c r="H13277" s="7" t="s">
        <v>1448</v>
      </c>
    </row>
    <row r="13278" spans="1:8" x14ac:dyDescent="0.2">
      <c r="A13278" s="7">
        <v>3026</v>
      </c>
      <c r="B13278" s="2" t="s">
        <v>14079</v>
      </c>
      <c r="C13278" s="7">
        <v>36</v>
      </c>
      <c r="D13278" s="7">
        <v>5</v>
      </c>
      <c r="E13278" s="7">
        <v>2</v>
      </c>
      <c r="F13278" s="8" t="str">
        <f>C13278&amp;H13278&amp;D13278&amp;G13278&amp;E13278</f>
        <v>36-5-2</v>
      </c>
      <c r="G13278" s="8" t="s">
        <v>1448</v>
      </c>
      <c r="H13278" s="7" t="s">
        <v>1448</v>
      </c>
    </row>
    <row r="13279" spans="1:8" x14ac:dyDescent="0.2">
      <c r="A13279" s="7">
        <v>19327</v>
      </c>
      <c r="B13279" s="2" t="s">
        <v>21002</v>
      </c>
      <c r="C13279" s="7">
        <v>35</v>
      </c>
      <c r="D13279" s="7">
        <v>6</v>
      </c>
      <c r="E13279" s="7">
        <v>5</v>
      </c>
      <c r="F13279" s="8" t="str">
        <f>C13279&amp;H13279&amp;D13279&amp;G13279&amp;E13279</f>
        <v>35-6-5</v>
      </c>
      <c r="G13279" s="8" t="s">
        <v>1448</v>
      </c>
      <c r="H13279" s="7" t="s">
        <v>1448</v>
      </c>
    </row>
    <row r="13280" spans="1:8" x14ac:dyDescent="0.2">
      <c r="A13280" s="7">
        <v>19328</v>
      </c>
      <c r="B13280" s="2" t="s">
        <v>21003</v>
      </c>
      <c r="C13280" s="7">
        <v>35</v>
      </c>
      <c r="D13280" s="7">
        <v>6</v>
      </c>
      <c r="E13280" s="7">
        <v>5</v>
      </c>
      <c r="F13280" s="8" t="str">
        <f>C13280&amp;H13280&amp;D13280&amp;G13280&amp;E13280</f>
        <v>35-6-5</v>
      </c>
      <c r="G13280" s="8" t="s">
        <v>1448</v>
      </c>
      <c r="H13280" s="7" t="s">
        <v>1448</v>
      </c>
    </row>
    <row r="13281" spans="1:8" x14ac:dyDescent="0.2">
      <c r="A13281" s="7">
        <v>3125</v>
      </c>
      <c r="B13281" s="2" t="s">
        <v>14075</v>
      </c>
      <c r="C13281" s="7">
        <v>36</v>
      </c>
      <c r="D13281" s="7">
        <v>0</v>
      </c>
      <c r="E13281" s="7">
        <v>0</v>
      </c>
      <c r="F13281" s="8" t="str">
        <f>C13281&amp;H13281&amp;D13281&amp;G13281&amp;E13281</f>
        <v>36-0-0</v>
      </c>
      <c r="G13281" s="8" t="s">
        <v>1448</v>
      </c>
      <c r="H13281" s="7" t="s">
        <v>1448</v>
      </c>
    </row>
    <row r="13282" spans="1:8" x14ac:dyDescent="0.2">
      <c r="A13282" s="7">
        <v>22916</v>
      </c>
      <c r="B13282" s="2" t="s">
        <v>23469</v>
      </c>
      <c r="C13282" s="7">
        <v>35</v>
      </c>
      <c r="D13282" s="7">
        <v>1</v>
      </c>
      <c r="E13282" s="7">
        <v>3</v>
      </c>
      <c r="F13282" s="8" t="str">
        <f>C13282&amp;H13282&amp;D13282&amp;G13282&amp;E13282</f>
        <v>35-1-3</v>
      </c>
      <c r="G13282" s="8" t="s">
        <v>1448</v>
      </c>
      <c r="H13282" s="7" t="s">
        <v>1448</v>
      </c>
    </row>
    <row r="13283" spans="1:8" x14ac:dyDescent="0.2">
      <c r="A13283" s="7">
        <v>22914</v>
      </c>
      <c r="B13283" s="2" t="s">
        <v>23467</v>
      </c>
      <c r="C13283" s="7">
        <v>35</v>
      </c>
      <c r="D13283" s="7">
        <v>1</v>
      </c>
      <c r="E13283" s="7">
        <v>3</v>
      </c>
      <c r="F13283" s="8" t="str">
        <f>C13283&amp;H13283&amp;D13283&amp;G13283&amp;E13283</f>
        <v>35-1-3</v>
      </c>
      <c r="G13283" s="8" t="s">
        <v>1448</v>
      </c>
      <c r="H13283" s="7" t="s">
        <v>1448</v>
      </c>
    </row>
    <row r="13284" spans="1:8" x14ac:dyDescent="0.2">
      <c r="A13284" s="7">
        <v>22915</v>
      </c>
      <c r="B13284" s="2" t="s">
        <v>23468</v>
      </c>
      <c r="C13284" s="7">
        <v>35</v>
      </c>
      <c r="D13284" s="7">
        <v>1</v>
      </c>
      <c r="E13284" s="7">
        <v>3</v>
      </c>
      <c r="F13284" s="8" t="str">
        <f>C13284&amp;H13284&amp;D13284&amp;G13284&amp;E13284</f>
        <v>35-1-3</v>
      </c>
      <c r="G13284" s="8" t="s">
        <v>1448</v>
      </c>
      <c r="H13284" s="7" t="s">
        <v>1448</v>
      </c>
    </row>
    <row r="13285" spans="1:8" x14ac:dyDescent="0.2">
      <c r="A13285" s="7">
        <v>2988</v>
      </c>
      <c r="B13285" s="2" t="s">
        <v>16517</v>
      </c>
      <c r="C13285" s="7">
        <v>35</v>
      </c>
      <c r="D13285" s="7">
        <v>6</v>
      </c>
      <c r="E13285" s="7">
        <v>4</v>
      </c>
      <c r="F13285" s="8" t="str">
        <f>C13285&amp;H13285&amp;D13285&amp;G13285&amp;E13285</f>
        <v>35-6-4</v>
      </c>
      <c r="G13285" s="8" t="s">
        <v>1448</v>
      </c>
      <c r="H13285" s="7" t="s">
        <v>1448</v>
      </c>
    </row>
    <row r="13286" spans="1:8" x14ac:dyDescent="0.2">
      <c r="A13286" s="7">
        <v>2990</v>
      </c>
      <c r="B13286" s="2" t="s">
        <v>16516</v>
      </c>
      <c r="C13286" s="7">
        <v>35</v>
      </c>
      <c r="D13286" s="7">
        <v>6</v>
      </c>
      <c r="E13286" s="7">
        <v>5</v>
      </c>
      <c r="F13286" s="8" t="str">
        <f>C13286&amp;H13286&amp;D13286&amp;G13286&amp;E13286</f>
        <v>35-6-5</v>
      </c>
      <c r="G13286" s="8" t="s">
        <v>1448</v>
      </c>
      <c r="H13286" s="7" t="s">
        <v>1448</v>
      </c>
    </row>
    <row r="13287" spans="1:8" x14ac:dyDescent="0.2">
      <c r="A13287" s="7">
        <v>3061</v>
      </c>
      <c r="B13287" s="2" t="s">
        <v>16523</v>
      </c>
      <c r="C13287" s="7">
        <v>36</v>
      </c>
      <c r="D13287" s="7">
        <v>4</v>
      </c>
      <c r="E13287" s="7">
        <v>5</v>
      </c>
      <c r="F13287" s="8" t="str">
        <f>C13287&amp;H13287&amp;D13287&amp;G13287&amp;E13287</f>
        <v>36-4-5</v>
      </c>
      <c r="G13287" s="8" t="s">
        <v>1448</v>
      </c>
      <c r="H13287" s="7" t="s">
        <v>1448</v>
      </c>
    </row>
    <row r="13288" spans="1:8" x14ac:dyDescent="0.2">
      <c r="A13288" s="7">
        <v>2991</v>
      </c>
      <c r="B13288" s="2" t="s">
        <v>16524</v>
      </c>
      <c r="C13288" s="7">
        <v>35</v>
      </c>
      <c r="D13288" s="7">
        <v>6</v>
      </c>
      <c r="E13288" s="7">
        <v>5</v>
      </c>
      <c r="F13288" s="8" t="str">
        <f>C13288&amp;H13288&amp;D13288&amp;G13288&amp;E13288</f>
        <v>35-6-5</v>
      </c>
      <c r="G13288" s="8" t="s">
        <v>1448</v>
      </c>
      <c r="H13288" s="7" t="s">
        <v>1448</v>
      </c>
    </row>
    <row r="13289" spans="1:8" x14ac:dyDescent="0.2">
      <c r="A13289" s="7">
        <v>2987</v>
      </c>
      <c r="B13289" s="2" t="s">
        <v>16518</v>
      </c>
      <c r="C13289" s="7">
        <v>35</v>
      </c>
      <c r="D13289" s="7">
        <v>6</v>
      </c>
      <c r="E13289" s="7">
        <v>4</v>
      </c>
      <c r="F13289" s="8" t="str">
        <f>C13289&amp;H13289&amp;D13289&amp;G13289&amp;E13289</f>
        <v>35-6-4</v>
      </c>
      <c r="G13289" s="8" t="s">
        <v>1448</v>
      </c>
      <c r="H13289" s="7" t="s">
        <v>1448</v>
      </c>
    </row>
    <row r="13290" spans="1:8" x14ac:dyDescent="0.2">
      <c r="A13290" s="7">
        <v>8029</v>
      </c>
      <c r="B13290" s="2" t="s">
        <v>16503</v>
      </c>
      <c r="C13290" s="7">
        <v>14</v>
      </c>
      <c r="D13290" s="7">
        <v>7</v>
      </c>
      <c r="E13290" s="7">
        <v>4</v>
      </c>
      <c r="F13290" s="8" t="str">
        <f>C13290&amp;H13290&amp;D13290&amp;G13290&amp;E13290</f>
        <v>14-7-4</v>
      </c>
      <c r="G13290" s="8" t="s">
        <v>1448</v>
      </c>
      <c r="H13290" s="7" t="s">
        <v>1448</v>
      </c>
    </row>
    <row r="13291" spans="1:8" x14ac:dyDescent="0.2">
      <c r="A13291" s="7">
        <v>6177</v>
      </c>
      <c r="B13291" s="2" t="s">
        <v>16513</v>
      </c>
      <c r="C13291" s="7">
        <v>16</v>
      </c>
      <c r="D13291" s="7">
        <v>2</v>
      </c>
      <c r="E13291" s="7">
        <v>3</v>
      </c>
      <c r="F13291" s="8" t="str">
        <f>C13291&amp;H13291&amp;D13291&amp;G13291&amp;E13291</f>
        <v>16-2-3</v>
      </c>
      <c r="G13291" s="8" t="s">
        <v>1448</v>
      </c>
      <c r="H13291" s="7" t="s">
        <v>1448</v>
      </c>
    </row>
    <row r="13292" spans="1:8" x14ac:dyDescent="0.2">
      <c r="A13292" s="7">
        <v>15319</v>
      </c>
      <c r="B13292" s="2" t="s">
        <v>16514</v>
      </c>
      <c r="C13292" s="7">
        <v>15</v>
      </c>
      <c r="D13292" s="7">
        <v>3</v>
      </c>
      <c r="E13292" s="7">
        <v>2</v>
      </c>
      <c r="F13292" s="8" t="str">
        <f>C13292&amp;H13292&amp;D13292&amp;G13292&amp;E13292</f>
        <v>15-3-2</v>
      </c>
      <c r="G13292" s="8" t="s">
        <v>1448</v>
      </c>
      <c r="H13292" s="7" t="s">
        <v>1448</v>
      </c>
    </row>
    <row r="13293" spans="1:8" x14ac:dyDescent="0.2">
      <c r="A13293" s="7">
        <v>15318</v>
      </c>
      <c r="B13293" s="2" t="s">
        <v>16512</v>
      </c>
      <c r="C13293" s="7">
        <v>15</v>
      </c>
      <c r="D13293" s="7">
        <v>3</v>
      </c>
      <c r="E13293" s="7">
        <v>2</v>
      </c>
      <c r="F13293" s="8" t="str">
        <f>C13293&amp;H13293&amp;D13293&amp;G13293&amp;E13293</f>
        <v>15-3-2</v>
      </c>
      <c r="G13293" s="8" t="s">
        <v>1448</v>
      </c>
      <c r="H13293" s="7" t="s">
        <v>1448</v>
      </c>
    </row>
    <row r="13294" spans="1:8" x14ac:dyDescent="0.2">
      <c r="A13294" s="7">
        <v>8030</v>
      </c>
      <c r="B13294" s="2" t="s">
        <v>16504</v>
      </c>
      <c r="C13294" s="7">
        <v>14</v>
      </c>
      <c r="D13294" s="7">
        <v>7</v>
      </c>
      <c r="E13294" s="7">
        <v>4</v>
      </c>
      <c r="F13294" s="8" t="str">
        <f>C13294&amp;H13294&amp;D13294&amp;G13294&amp;E13294</f>
        <v>14-7-4</v>
      </c>
      <c r="G13294" s="8" t="s">
        <v>1448</v>
      </c>
      <c r="H13294" s="7" t="s">
        <v>1448</v>
      </c>
    </row>
    <row r="13295" spans="1:8" x14ac:dyDescent="0.2">
      <c r="A13295" s="7">
        <v>15312</v>
      </c>
      <c r="B13295" s="2" t="s">
        <v>16508</v>
      </c>
      <c r="C13295" s="7">
        <v>18</v>
      </c>
      <c r="D13295" s="7">
        <v>3</v>
      </c>
      <c r="E13295" s="7">
        <v>3</v>
      </c>
      <c r="F13295" s="8" t="str">
        <f>C13295&amp;H13295&amp;D13295&amp;G13295&amp;E13295</f>
        <v>18-3-3</v>
      </c>
      <c r="G13295" s="8" t="s">
        <v>1448</v>
      </c>
      <c r="H13295" s="7" t="s">
        <v>1448</v>
      </c>
    </row>
    <row r="13296" spans="1:8" x14ac:dyDescent="0.2">
      <c r="A13296" s="7">
        <v>15320</v>
      </c>
      <c r="B13296" s="2" t="s">
        <v>16515</v>
      </c>
      <c r="C13296" s="7">
        <v>36</v>
      </c>
      <c r="D13296" s="7">
        <v>6</v>
      </c>
      <c r="E13296" s="7">
        <v>1</v>
      </c>
      <c r="F13296" s="8" t="str">
        <f>C13296&amp;H13296&amp;D13296&amp;G13296&amp;E13296</f>
        <v>36-6-1</v>
      </c>
      <c r="G13296" s="8" t="s">
        <v>1448</v>
      </c>
      <c r="H13296" s="7" t="s">
        <v>1448</v>
      </c>
    </row>
    <row r="13297" spans="1:8" x14ac:dyDescent="0.2">
      <c r="A13297" s="7">
        <v>15316</v>
      </c>
      <c r="B13297" s="2" t="s">
        <v>16510</v>
      </c>
      <c r="C13297" s="7">
        <v>15</v>
      </c>
      <c r="D13297" s="7">
        <v>3</v>
      </c>
      <c r="E13297" s="7">
        <v>2</v>
      </c>
      <c r="F13297" s="8" t="str">
        <f>C13297&amp;H13297&amp;D13297&amp;G13297&amp;E13297</f>
        <v>15-3-2</v>
      </c>
      <c r="G13297" s="8" t="s">
        <v>1448</v>
      </c>
      <c r="H13297" s="7" t="s">
        <v>1448</v>
      </c>
    </row>
    <row r="13298" spans="1:8" x14ac:dyDescent="0.2">
      <c r="A13298" s="7">
        <v>15317</v>
      </c>
      <c r="B13298" s="2" t="s">
        <v>16511</v>
      </c>
      <c r="C13298" s="7">
        <v>15</v>
      </c>
      <c r="D13298" s="7">
        <v>3</v>
      </c>
      <c r="E13298" s="7">
        <v>2</v>
      </c>
      <c r="F13298" s="8" t="str">
        <f>C13298&amp;H13298&amp;D13298&amp;G13298&amp;E13298</f>
        <v>15-3-2</v>
      </c>
      <c r="G13298" s="8" t="s">
        <v>1448</v>
      </c>
      <c r="H13298" s="7" t="s">
        <v>1448</v>
      </c>
    </row>
    <row r="13299" spans="1:8" x14ac:dyDescent="0.2">
      <c r="A13299" s="7">
        <v>15310</v>
      </c>
      <c r="B13299" s="2" t="s">
        <v>16506</v>
      </c>
      <c r="C13299" s="7">
        <v>5</v>
      </c>
      <c r="D13299" s="7">
        <v>10</v>
      </c>
      <c r="E13299" s="7">
        <v>3</v>
      </c>
      <c r="F13299" s="8" t="str">
        <f>C13299&amp;H13299&amp;D13299&amp;G13299&amp;E13299</f>
        <v>5-10-3</v>
      </c>
      <c r="G13299" s="8" t="s">
        <v>1448</v>
      </c>
      <c r="H13299" s="7" t="s">
        <v>1448</v>
      </c>
    </row>
    <row r="13300" spans="1:8" x14ac:dyDescent="0.2">
      <c r="A13300" s="7">
        <v>15311</v>
      </c>
      <c r="B13300" s="2" t="s">
        <v>16507</v>
      </c>
      <c r="C13300" s="7">
        <v>5</v>
      </c>
      <c r="D13300" s="7">
        <v>10</v>
      </c>
      <c r="E13300" s="7">
        <v>3</v>
      </c>
      <c r="F13300" s="8" t="str">
        <f>C13300&amp;H13300&amp;D13300&amp;G13300&amp;E13300</f>
        <v>5-10-3</v>
      </c>
      <c r="G13300" s="8" t="s">
        <v>1448</v>
      </c>
      <c r="H13300" s="7" t="s">
        <v>1448</v>
      </c>
    </row>
    <row r="13301" spans="1:8" x14ac:dyDescent="0.2">
      <c r="A13301" s="7">
        <v>15387</v>
      </c>
      <c r="B13301" s="2" t="s">
        <v>16670</v>
      </c>
      <c r="C13301" s="7">
        <v>5</v>
      </c>
      <c r="D13301" s="7">
        <v>10</v>
      </c>
      <c r="E13301" s="7">
        <v>5</v>
      </c>
      <c r="F13301" s="8" t="str">
        <f>C13301&amp;H13301&amp;D13301&amp;G13301&amp;E13301</f>
        <v>5-10-5</v>
      </c>
      <c r="G13301" s="8" t="s">
        <v>1448</v>
      </c>
      <c r="H13301" s="7" t="s">
        <v>1448</v>
      </c>
    </row>
    <row r="13302" spans="1:8" x14ac:dyDescent="0.2">
      <c r="A13302" s="7">
        <v>2986</v>
      </c>
      <c r="B13302" s="2" t="s">
        <v>16519</v>
      </c>
      <c r="C13302" s="7">
        <v>35</v>
      </c>
      <c r="D13302" s="7">
        <v>6</v>
      </c>
      <c r="E13302" s="7">
        <v>4</v>
      </c>
      <c r="F13302" s="8" t="str">
        <f>C13302&amp;H13302&amp;D13302&amp;G13302&amp;E13302</f>
        <v>35-6-4</v>
      </c>
      <c r="G13302" s="8" t="s">
        <v>1448</v>
      </c>
      <c r="H13302" s="7" t="s">
        <v>1448</v>
      </c>
    </row>
    <row r="13303" spans="1:8" x14ac:dyDescent="0.2">
      <c r="A13303" s="7">
        <v>2983</v>
      </c>
      <c r="B13303" s="2" t="s">
        <v>16520</v>
      </c>
      <c r="C13303" s="7">
        <v>35</v>
      </c>
      <c r="D13303" s="7">
        <v>6</v>
      </c>
      <c r="E13303" s="7">
        <v>4</v>
      </c>
      <c r="F13303" s="8" t="str">
        <f>C13303&amp;H13303&amp;D13303&amp;G13303&amp;E13303</f>
        <v>35-6-4</v>
      </c>
      <c r="G13303" s="8" t="s">
        <v>1448</v>
      </c>
      <c r="H13303" s="7" t="s">
        <v>1448</v>
      </c>
    </row>
    <row r="13304" spans="1:8" x14ac:dyDescent="0.2">
      <c r="A13304" s="7">
        <v>2985</v>
      </c>
      <c r="B13304" s="2" t="s">
        <v>16521</v>
      </c>
      <c r="C13304" s="7">
        <v>35</v>
      </c>
      <c r="D13304" s="7">
        <v>6</v>
      </c>
      <c r="E13304" s="7">
        <v>4</v>
      </c>
      <c r="F13304" s="8" t="str">
        <f>C13304&amp;H13304&amp;D13304&amp;G13304&amp;E13304</f>
        <v>35-6-4</v>
      </c>
      <c r="G13304" s="8" t="s">
        <v>1448</v>
      </c>
      <c r="H13304" s="7" t="s">
        <v>1448</v>
      </c>
    </row>
    <row r="13305" spans="1:8" x14ac:dyDescent="0.2">
      <c r="A13305" s="7">
        <v>2984</v>
      </c>
      <c r="B13305" s="2" t="s">
        <v>16522</v>
      </c>
      <c r="C13305" s="7">
        <v>35</v>
      </c>
      <c r="D13305" s="7">
        <v>6</v>
      </c>
      <c r="E13305" s="7">
        <v>4</v>
      </c>
      <c r="F13305" s="8" t="str">
        <f>C13305&amp;H13305&amp;D13305&amp;G13305&amp;E13305</f>
        <v>35-6-4</v>
      </c>
      <c r="G13305" s="8" t="s">
        <v>1448</v>
      </c>
      <c r="H13305" s="7" t="s">
        <v>1448</v>
      </c>
    </row>
    <row r="13306" spans="1:8" x14ac:dyDescent="0.2">
      <c r="A13306" s="7">
        <v>4564</v>
      </c>
      <c r="B13306" s="2" t="s">
        <v>16527</v>
      </c>
      <c r="C13306" s="7">
        <v>26</v>
      </c>
      <c r="D13306" s="7">
        <v>1</v>
      </c>
      <c r="E13306" s="7">
        <v>3</v>
      </c>
      <c r="F13306" s="8" t="str">
        <f>C13306&amp;H13306&amp;D13306&amp;G13306&amp;E13306</f>
        <v>26-1-3</v>
      </c>
      <c r="G13306" s="8" t="s">
        <v>1448</v>
      </c>
      <c r="H13306" s="7" t="s">
        <v>1448</v>
      </c>
    </row>
    <row r="13307" spans="1:8" x14ac:dyDescent="0.2">
      <c r="A13307" s="7">
        <v>4709</v>
      </c>
      <c r="B13307" s="2" t="s">
        <v>16525</v>
      </c>
      <c r="C13307" s="7">
        <v>26</v>
      </c>
      <c r="D13307" s="7">
        <v>5</v>
      </c>
      <c r="E13307" s="7">
        <v>5</v>
      </c>
      <c r="F13307" s="8" t="str">
        <f>C13307&amp;H13307&amp;D13307&amp;G13307&amp;E13307</f>
        <v>26-5-5</v>
      </c>
      <c r="G13307" s="8" t="s">
        <v>1448</v>
      </c>
      <c r="H13307" s="7" t="s">
        <v>1448</v>
      </c>
    </row>
    <row r="13308" spans="1:8" x14ac:dyDescent="0.2">
      <c r="A13308" s="7">
        <v>4708</v>
      </c>
      <c r="B13308" s="2" t="s">
        <v>16526</v>
      </c>
      <c r="C13308" s="7">
        <v>26</v>
      </c>
      <c r="D13308" s="7">
        <v>5</v>
      </c>
      <c r="E13308" s="7">
        <v>5</v>
      </c>
      <c r="F13308" s="8" t="str">
        <f>C13308&amp;H13308&amp;D13308&amp;G13308&amp;E13308</f>
        <v>26-5-5</v>
      </c>
      <c r="G13308" s="8" t="s">
        <v>1448</v>
      </c>
      <c r="H13308" s="7" t="s">
        <v>1448</v>
      </c>
    </row>
    <row r="13309" spans="1:8" x14ac:dyDescent="0.2">
      <c r="A13309" s="7">
        <v>11150</v>
      </c>
      <c r="B13309" s="2" t="s">
        <v>4093</v>
      </c>
      <c r="C13309" s="24">
        <v>29</v>
      </c>
      <c r="D13309" s="7">
        <v>3</v>
      </c>
      <c r="E13309" s="7">
        <v>6</v>
      </c>
      <c r="F13309" s="8" t="str">
        <f>C13309&amp;H13309&amp;D13309&amp;G13309&amp;E13309</f>
        <v>29-3-6</v>
      </c>
      <c r="G13309" s="8" t="s">
        <v>1448</v>
      </c>
      <c r="H13309" s="7" t="s">
        <v>1448</v>
      </c>
    </row>
    <row r="13310" spans="1:8" x14ac:dyDescent="0.2">
      <c r="A13310" s="7">
        <v>10702</v>
      </c>
      <c r="B13310" s="2" t="s">
        <v>9770</v>
      </c>
      <c r="C13310" s="24">
        <v>29</v>
      </c>
      <c r="D13310" s="24">
        <v>1</v>
      </c>
      <c r="E13310" s="24">
        <v>2</v>
      </c>
      <c r="F13310" s="8" t="str">
        <f>C13310&amp;H13310&amp;D13310&amp;G13310&amp;E13310</f>
        <v>29-1-2</v>
      </c>
      <c r="G13310" s="8" t="s">
        <v>1448</v>
      </c>
      <c r="H13310" s="8" t="s">
        <v>1448</v>
      </c>
    </row>
    <row r="13311" spans="1:8" x14ac:dyDescent="0.2">
      <c r="A13311" s="7">
        <v>14547</v>
      </c>
      <c r="B13311" s="2" t="s">
        <v>15293</v>
      </c>
      <c r="C13311" s="7">
        <v>30</v>
      </c>
      <c r="D13311" s="7">
        <v>3</v>
      </c>
      <c r="E13311" s="7">
        <v>2</v>
      </c>
      <c r="F13311" s="8" t="str">
        <f>C13311&amp;H13311&amp;D13311&amp;G13311&amp;E13311</f>
        <v>30-3-2</v>
      </c>
      <c r="G13311" s="8" t="s">
        <v>1448</v>
      </c>
      <c r="H13311" s="7" t="s">
        <v>1448</v>
      </c>
    </row>
    <row r="13312" spans="1:8" x14ac:dyDescent="0.2">
      <c r="A13312" s="7">
        <v>15394</v>
      </c>
      <c r="B13312" s="2" t="s">
        <v>16686</v>
      </c>
      <c r="C13312" s="7">
        <v>30</v>
      </c>
      <c r="D13312" s="7">
        <v>3</v>
      </c>
      <c r="E13312" s="7">
        <v>4</v>
      </c>
      <c r="F13312" s="8" t="str">
        <f>C13312&amp;H13312&amp;D13312&amp;G13312&amp;E13312</f>
        <v>30-3-4</v>
      </c>
      <c r="G13312" s="8" t="s">
        <v>1448</v>
      </c>
      <c r="H13312" s="7" t="s">
        <v>1448</v>
      </c>
    </row>
    <row r="13313" spans="1:8" x14ac:dyDescent="0.2">
      <c r="A13313" s="7">
        <v>21387</v>
      </c>
      <c r="B13313" s="2" t="s">
        <v>21721</v>
      </c>
      <c r="C13313" s="7">
        <v>30</v>
      </c>
      <c r="D13313" s="7">
        <v>3</v>
      </c>
      <c r="E13313" s="7">
        <v>4</v>
      </c>
      <c r="F13313" s="8" t="str">
        <f>C13313&amp;H13313&amp;D13313&amp;G13313&amp;E13313</f>
        <v>30-3-4</v>
      </c>
      <c r="G13313" s="8" t="s">
        <v>1448</v>
      </c>
      <c r="H13313" s="7" t="s">
        <v>1448</v>
      </c>
    </row>
    <row r="13314" spans="1:8" x14ac:dyDescent="0.2">
      <c r="A13314" s="7">
        <v>14543</v>
      </c>
      <c r="B13314" s="2" t="s">
        <v>15287</v>
      </c>
      <c r="C13314" s="7">
        <v>29</v>
      </c>
      <c r="D13314" s="7">
        <v>0</v>
      </c>
      <c r="E13314" s="7">
        <v>30</v>
      </c>
      <c r="F13314" s="8" t="str">
        <f>C13314&amp;H13314&amp;D13314&amp;G13314&amp;E13314</f>
        <v>29-0-30</v>
      </c>
      <c r="G13314" s="8" t="s">
        <v>1448</v>
      </c>
      <c r="H13314" s="7" t="s">
        <v>1448</v>
      </c>
    </row>
    <row r="13315" spans="1:8" x14ac:dyDescent="0.2">
      <c r="A13315" s="7">
        <v>14548</v>
      </c>
      <c r="B13315" s="2" t="s">
        <v>15294</v>
      </c>
      <c r="C13315" s="7">
        <v>29</v>
      </c>
      <c r="D13315" s="7">
        <v>3</v>
      </c>
      <c r="E13315" s="7">
        <v>5</v>
      </c>
      <c r="F13315" s="8" t="str">
        <f>C13315&amp;H13315&amp;D13315&amp;G13315&amp;E13315</f>
        <v>29-3-5</v>
      </c>
      <c r="G13315" s="8" t="s">
        <v>1448</v>
      </c>
      <c r="H13315" s="7" t="s">
        <v>1448</v>
      </c>
    </row>
    <row r="13316" spans="1:8" x14ac:dyDescent="0.2">
      <c r="A13316" s="7">
        <v>6955</v>
      </c>
      <c r="B13316" s="2" t="s">
        <v>6740</v>
      </c>
      <c r="C13316" s="7">
        <v>8</v>
      </c>
      <c r="D13316" s="7">
        <v>2</v>
      </c>
      <c r="E13316" s="7">
        <v>4</v>
      </c>
      <c r="F13316" s="8" t="str">
        <f>C13316&amp;H13316&amp;D13316&amp;G13316&amp;E13316</f>
        <v>8-2-4</v>
      </c>
      <c r="G13316" s="8" t="s">
        <v>1448</v>
      </c>
      <c r="H13316" s="7" t="s">
        <v>1448</v>
      </c>
    </row>
    <row r="13317" spans="1:8" x14ac:dyDescent="0.2">
      <c r="A13317" s="7">
        <v>6752</v>
      </c>
      <c r="B13317" s="2" t="s">
        <v>6755</v>
      </c>
      <c r="C13317" s="7">
        <v>7</v>
      </c>
      <c r="D13317" s="7">
        <v>3</v>
      </c>
      <c r="E13317" s="7">
        <v>6</v>
      </c>
      <c r="F13317" s="8" t="str">
        <f>C13317&amp;H13317&amp;D13317&amp;G13317&amp;E13317</f>
        <v>7-3-6</v>
      </c>
      <c r="G13317" s="8" t="s">
        <v>1448</v>
      </c>
      <c r="H13317" s="7" t="s">
        <v>1448</v>
      </c>
    </row>
    <row r="13318" spans="1:8" x14ac:dyDescent="0.2">
      <c r="A13318" s="7">
        <v>12460</v>
      </c>
      <c r="B13318" s="2" t="s">
        <v>6735</v>
      </c>
      <c r="C13318" s="7">
        <v>7</v>
      </c>
      <c r="D13318" s="7">
        <v>2</v>
      </c>
      <c r="E13318" s="7">
        <v>5</v>
      </c>
      <c r="F13318" s="8" t="str">
        <f>C13318&amp;H13318&amp;D13318&amp;G13318&amp;E13318</f>
        <v>7-2-5</v>
      </c>
      <c r="G13318" s="8" t="s">
        <v>1448</v>
      </c>
      <c r="H13318" s="7" t="s">
        <v>1448</v>
      </c>
    </row>
    <row r="13319" spans="1:8" x14ac:dyDescent="0.2">
      <c r="A13319" s="7">
        <v>13145</v>
      </c>
      <c r="B13319" s="2" t="s">
        <v>7065</v>
      </c>
      <c r="C13319" s="7">
        <v>7</v>
      </c>
      <c r="D13319" s="7">
        <v>2</v>
      </c>
      <c r="E13319" s="7">
        <v>5</v>
      </c>
      <c r="F13319" s="8" t="str">
        <f>C13319&amp;H13319&amp;D13319&amp;G13319&amp;E13319</f>
        <v>7-2-5</v>
      </c>
      <c r="G13319" s="8" t="s">
        <v>1448</v>
      </c>
      <c r="H13319" s="7" t="s">
        <v>1448</v>
      </c>
    </row>
    <row r="13320" spans="1:8" x14ac:dyDescent="0.2">
      <c r="A13320" s="7">
        <v>10171</v>
      </c>
      <c r="B13320" s="2" t="s">
        <v>6741</v>
      </c>
      <c r="C13320" s="24">
        <v>7</v>
      </c>
      <c r="D13320" s="24">
        <v>4</v>
      </c>
      <c r="E13320" s="24">
        <v>5</v>
      </c>
      <c r="F13320" s="8" t="str">
        <f>C13320&amp;H13320&amp;D13320&amp;G13320&amp;E13320</f>
        <v>7-4-5</v>
      </c>
      <c r="G13320" s="8" t="s">
        <v>1448</v>
      </c>
      <c r="H13320" s="8" t="s">
        <v>1448</v>
      </c>
    </row>
    <row r="13321" spans="1:8" x14ac:dyDescent="0.2">
      <c r="A13321" s="7">
        <v>8694</v>
      </c>
      <c r="B13321" s="2" t="s">
        <v>6751</v>
      </c>
      <c r="C13321" s="7">
        <v>8</v>
      </c>
      <c r="D13321" s="7">
        <v>2</v>
      </c>
      <c r="E13321" s="7">
        <v>5</v>
      </c>
      <c r="F13321" s="8" t="str">
        <f>C13321&amp;H13321&amp;D13321&amp;G13321&amp;E13321</f>
        <v>8-2-5</v>
      </c>
      <c r="G13321" s="8" t="s">
        <v>1448</v>
      </c>
      <c r="H13321" s="7" t="s">
        <v>1448</v>
      </c>
    </row>
    <row r="13322" spans="1:8" x14ac:dyDescent="0.2">
      <c r="A13322" s="7">
        <v>15682</v>
      </c>
      <c r="B13322" s="2" t="s">
        <v>6756</v>
      </c>
      <c r="C13322" s="7">
        <v>8</v>
      </c>
      <c r="D13322" s="7">
        <v>2</v>
      </c>
      <c r="E13322" s="7">
        <v>2</v>
      </c>
      <c r="F13322" s="8" t="str">
        <f>C13322&amp;H13322&amp;D13322&amp;G13322&amp;E13322</f>
        <v>8-2-2</v>
      </c>
      <c r="G13322" s="8" t="s">
        <v>1448</v>
      </c>
      <c r="H13322" s="7" t="s">
        <v>1448</v>
      </c>
    </row>
    <row r="13323" spans="1:8" x14ac:dyDescent="0.2">
      <c r="A13323" s="7">
        <v>6751</v>
      </c>
      <c r="B13323" s="2" t="s">
        <v>6744</v>
      </c>
      <c r="C13323" s="7">
        <v>7</v>
      </c>
      <c r="D13323" s="7">
        <v>3</v>
      </c>
      <c r="E13323" s="7">
        <v>6</v>
      </c>
      <c r="F13323" s="8" t="str">
        <f>C13323&amp;H13323&amp;D13323&amp;G13323&amp;E13323</f>
        <v>7-3-6</v>
      </c>
      <c r="G13323" s="8" t="s">
        <v>1448</v>
      </c>
      <c r="H13323" s="7" t="s">
        <v>1448</v>
      </c>
    </row>
    <row r="13324" spans="1:8" x14ac:dyDescent="0.2">
      <c r="A13324" s="7">
        <v>6746</v>
      </c>
      <c r="B13324" s="2" t="s">
        <v>6747</v>
      </c>
      <c r="C13324" s="7">
        <v>7</v>
      </c>
      <c r="D13324" s="7">
        <v>3</v>
      </c>
      <c r="E13324" s="7">
        <v>5</v>
      </c>
      <c r="F13324" s="8" t="str">
        <f>C13324&amp;H13324&amp;D13324&amp;G13324&amp;E13324</f>
        <v>7-3-5</v>
      </c>
      <c r="G13324" s="8" t="s">
        <v>1448</v>
      </c>
      <c r="H13324" s="7" t="s">
        <v>1448</v>
      </c>
    </row>
    <row r="13325" spans="1:8" x14ac:dyDescent="0.2">
      <c r="A13325" s="7">
        <v>10170</v>
      </c>
      <c r="B13325" s="2" t="s">
        <v>6738</v>
      </c>
      <c r="C13325" s="24">
        <v>7</v>
      </c>
      <c r="D13325" s="24">
        <v>4</v>
      </c>
      <c r="E13325" s="24">
        <v>5</v>
      </c>
      <c r="F13325" s="8" t="str">
        <f>C13325&amp;H13325&amp;D13325&amp;G13325&amp;E13325</f>
        <v>7-4-5</v>
      </c>
      <c r="G13325" s="8" t="s">
        <v>1448</v>
      </c>
      <c r="H13325" s="8" t="s">
        <v>1448</v>
      </c>
    </row>
    <row r="13326" spans="1:8" x14ac:dyDescent="0.2">
      <c r="A13326" s="7">
        <v>6710</v>
      </c>
      <c r="B13326" s="2" t="s">
        <v>6748</v>
      </c>
      <c r="C13326" s="7">
        <v>7</v>
      </c>
      <c r="D13326" s="7">
        <v>2</v>
      </c>
      <c r="E13326" s="7">
        <v>5</v>
      </c>
      <c r="F13326" s="8" t="str">
        <f>C13326&amp;H13326&amp;D13326&amp;G13326&amp;E13326</f>
        <v>7-2-5</v>
      </c>
      <c r="G13326" s="8" t="s">
        <v>1448</v>
      </c>
      <c r="H13326" s="7" t="s">
        <v>1448</v>
      </c>
    </row>
    <row r="13327" spans="1:8" x14ac:dyDescent="0.2">
      <c r="A13327" s="7">
        <v>6782</v>
      </c>
      <c r="B13327" s="2" t="s">
        <v>6745</v>
      </c>
      <c r="C13327" s="7">
        <v>7</v>
      </c>
      <c r="D13327" s="7">
        <v>4</v>
      </c>
      <c r="E13327" s="7">
        <v>5</v>
      </c>
      <c r="F13327" s="8" t="str">
        <f>C13327&amp;H13327&amp;D13327&amp;G13327&amp;E13327</f>
        <v>7-4-5</v>
      </c>
      <c r="G13327" s="8" t="s">
        <v>1448</v>
      </c>
      <c r="H13327" s="7" t="s">
        <v>1448</v>
      </c>
    </row>
    <row r="13328" spans="1:8" x14ac:dyDescent="0.2">
      <c r="A13328" s="7">
        <v>6744</v>
      </c>
      <c r="B13328" s="2" t="s">
        <v>6736</v>
      </c>
      <c r="C13328" s="7">
        <v>7</v>
      </c>
      <c r="D13328" s="7">
        <v>3</v>
      </c>
      <c r="E13328" s="7">
        <v>5</v>
      </c>
      <c r="F13328" s="8" t="str">
        <f>C13328&amp;H13328&amp;D13328&amp;G13328&amp;E13328</f>
        <v>7-3-5</v>
      </c>
      <c r="G13328" s="8" t="s">
        <v>1448</v>
      </c>
      <c r="H13328" s="7" t="s">
        <v>1448</v>
      </c>
    </row>
    <row r="13329" spans="1:8" x14ac:dyDescent="0.2">
      <c r="A13329" s="7">
        <v>12461</v>
      </c>
      <c r="B13329" s="2" t="s">
        <v>6753</v>
      </c>
      <c r="C13329" s="7">
        <v>7</v>
      </c>
      <c r="D13329" s="7">
        <v>2</v>
      </c>
      <c r="E13329" s="7">
        <v>5</v>
      </c>
      <c r="F13329" s="8" t="str">
        <f>C13329&amp;H13329&amp;D13329&amp;G13329&amp;E13329</f>
        <v>7-2-5</v>
      </c>
      <c r="G13329" s="8" t="s">
        <v>1448</v>
      </c>
      <c r="H13329" s="7" t="s">
        <v>1448</v>
      </c>
    </row>
    <row r="13330" spans="1:8" x14ac:dyDescent="0.2">
      <c r="A13330" s="7">
        <v>15683</v>
      </c>
      <c r="B13330" s="2" t="s">
        <v>6732</v>
      </c>
      <c r="C13330" s="7">
        <v>8</v>
      </c>
      <c r="D13330" s="7">
        <v>1</v>
      </c>
      <c r="E13330" s="7">
        <v>6</v>
      </c>
      <c r="F13330" s="8" t="str">
        <f>C13330&amp;H13330&amp;D13330&amp;G13330&amp;E13330</f>
        <v>8-1-6</v>
      </c>
      <c r="G13330" s="8" t="s">
        <v>1448</v>
      </c>
      <c r="H13330" s="7" t="s">
        <v>1448</v>
      </c>
    </row>
    <row r="13331" spans="1:8" x14ac:dyDescent="0.2">
      <c r="A13331" s="7">
        <v>22855</v>
      </c>
      <c r="B13331" s="2" t="s">
        <v>6742</v>
      </c>
      <c r="C13331" s="7">
        <v>8</v>
      </c>
      <c r="D13331" s="7">
        <v>3</v>
      </c>
      <c r="E13331" s="7">
        <v>1</v>
      </c>
      <c r="F13331" s="8" t="str">
        <f>C13331&amp;H13331&amp;D13331&amp;G13331&amp;E13331</f>
        <v>8-3-1</v>
      </c>
      <c r="G13331" s="8" t="s">
        <v>1448</v>
      </c>
      <c r="H13331" s="7" t="s">
        <v>1448</v>
      </c>
    </row>
    <row r="13332" spans="1:8" x14ac:dyDescent="0.2">
      <c r="A13332" s="7">
        <v>13147</v>
      </c>
      <c r="B13332" s="2" t="s">
        <v>6752</v>
      </c>
      <c r="C13332" s="7">
        <v>7</v>
      </c>
      <c r="D13332" s="7">
        <v>2</v>
      </c>
      <c r="E13332" s="7">
        <v>5</v>
      </c>
      <c r="F13332" s="8" t="str">
        <f>C13332&amp;H13332&amp;D13332&amp;G13332&amp;E13332</f>
        <v>7-2-5</v>
      </c>
      <c r="G13332" s="8" t="s">
        <v>1448</v>
      </c>
      <c r="H13332" s="7" t="s">
        <v>1448</v>
      </c>
    </row>
    <row r="13333" spans="1:8" x14ac:dyDescent="0.2">
      <c r="A13333" s="7">
        <v>6784</v>
      </c>
      <c r="B13333" s="2" t="s">
        <v>6737</v>
      </c>
      <c r="C13333" s="7">
        <v>7</v>
      </c>
      <c r="D13333" s="7">
        <v>4</v>
      </c>
      <c r="E13333" s="7">
        <v>6</v>
      </c>
      <c r="F13333" s="8" t="str">
        <f>C13333&amp;H13333&amp;D13333&amp;G13333&amp;E13333</f>
        <v>7-4-6</v>
      </c>
      <c r="G13333" s="8" t="s">
        <v>1448</v>
      </c>
      <c r="H13333" s="7" t="s">
        <v>1448</v>
      </c>
    </row>
    <row r="13334" spans="1:8" x14ac:dyDescent="0.2">
      <c r="A13334" s="7">
        <v>15681</v>
      </c>
      <c r="B13334" s="2" t="s">
        <v>6734</v>
      </c>
      <c r="C13334" s="7">
        <v>8</v>
      </c>
      <c r="D13334" s="7">
        <v>2</v>
      </c>
      <c r="E13334" s="7">
        <v>4</v>
      </c>
      <c r="F13334" s="8" t="str">
        <f>C13334&amp;H13334&amp;D13334&amp;G13334&amp;E13334</f>
        <v>8-2-4</v>
      </c>
      <c r="G13334" s="8" t="s">
        <v>1448</v>
      </c>
      <c r="H13334" s="7" t="s">
        <v>1448</v>
      </c>
    </row>
    <row r="13335" spans="1:8" x14ac:dyDescent="0.2">
      <c r="A13335" s="7">
        <v>13146</v>
      </c>
      <c r="B13335" s="2" t="s">
        <v>6746</v>
      </c>
      <c r="C13335" s="7">
        <v>7</v>
      </c>
      <c r="D13335" s="7">
        <v>2</v>
      </c>
      <c r="E13335" s="7">
        <v>5</v>
      </c>
      <c r="F13335" s="8" t="str">
        <f>C13335&amp;H13335&amp;D13335&amp;G13335&amp;E13335</f>
        <v>7-2-5</v>
      </c>
      <c r="G13335" s="8" t="s">
        <v>1448</v>
      </c>
      <c r="H13335" s="7" t="s">
        <v>1448</v>
      </c>
    </row>
    <row r="13336" spans="1:8" x14ac:dyDescent="0.2">
      <c r="A13336" s="7">
        <v>15957</v>
      </c>
      <c r="B13336" s="2" t="s">
        <v>6743</v>
      </c>
      <c r="C13336" s="7">
        <v>8</v>
      </c>
      <c r="D13336" s="7">
        <v>2</v>
      </c>
      <c r="E13336" s="7">
        <v>4</v>
      </c>
      <c r="F13336" s="8" t="str">
        <f>C13336&amp;H13336&amp;D13336&amp;G13336&amp;E13336</f>
        <v>8-2-4</v>
      </c>
      <c r="G13336" s="8" t="s">
        <v>1448</v>
      </c>
      <c r="H13336" s="7" t="s">
        <v>1448</v>
      </c>
    </row>
    <row r="13337" spans="1:8" x14ac:dyDescent="0.2">
      <c r="A13337" s="7">
        <v>6711</v>
      </c>
      <c r="B13337" s="2" t="s">
        <v>6749</v>
      </c>
      <c r="C13337" s="7">
        <v>7</v>
      </c>
      <c r="D13337" s="7">
        <v>2</v>
      </c>
      <c r="E13337" s="7">
        <v>5</v>
      </c>
      <c r="F13337" s="8" t="str">
        <f>C13337&amp;H13337&amp;D13337&amp;G13337&amp;E13337</f>
        <v>7-2-5</v>
      </c>
      <c r="G13337" s="8" t="s">
        <v>1448</v>
      </c>
      <c r="H13337" s="7" t="s">
        <v>1448</v>
      </c>
    </row>
    <row r="13338" spans="1:8" x14ac:dyDescent="0.2">
      <c r="A13338" s="7">
        <v>7222</v>
      </c>
      <c r="B13338" s="2" t="s">
        <v>6754</v>
      </c>
      <c r="C13338" s="7">
        <v>8</v>
      </c>
      <c r="D13338" s="7">
        <v>6</v>
      </c>
      <c r="E13338" s="7">
        <v>0</v>
      </c>
      <c r="F13338" s="8" t="str">
        <f>C13338&amp;H13338&amp;D13338&amp;G13338&amp;E13338</f>
        <v>8-6-0</v>
      </c>
      <c r="G13338" s="8" t="s">
        <v>1448</v>
      </c>
      <c r="H13338" s="7" t="s">
        <v>1448</v>
      </c>
    </row>
    <row r="13339" spans="1:8" x14ac:dyDescent="0.2">
      <c r="A13339" s="7">
        <v>6964</v>
      </c>
      <c r="B13339" s="2" t="s">
        <v>6739</v>
      </c>
      <c r="C13339" s="7">
        <v>8</v>
      </c>
      <c r="D13339" s="7">
        <v>2</v>
      </c>
      <c r="E13339" s="7">
        <v>5</v>
      </c>
      <c r="F13339" s="8" t="str">
        <f>C13339&amp;H13339&amp;D13339&amp;G13339&amp;E13339</f>
        <v>8-2-5</v>
      </c>
      <c r="G13339" s="8" t="s">
        <v>1448</v>
      </c>
      <c r="H13339" s="7" t="s">
        <v>1448</v>
      </c>
    </row>
    <row r="13340" spans="1:8" x14ac:dyDescent="0.2">
      <c r="A13340" s="7">
        <v>13155</v>
      </c>
      <c r="B13340" s="2" t="s">
        <v>6750</v>
      </c>
      <c r="C13340" s="7">
        <v>7</v>
      </c>
      <c r="D13340" s="7">
        <v>2</v>
      </c>
      <c r="E13340" s="7">
        <v>6</v>
      </c>
      <c r="F13340" s="8" t="str">
        <f>C13340&amp;H13340&amp;D13340&amp;G13340&amp;E13340</f>
        <v>7-2-6</v>
      </c>
      <c r="G13340" s="8" t="s">
        <v>1448</v>
      </c>
      <c r="H13340" s="7" t="s">
        <v>1448</v>
      </c>
    </row>
    <row r="13341" spans="1:8" x14ac:dyDescent="0.2">
      <c r="A13341" s="7">
        <v>12462</v>
      </c>
      <c r="B13341" s="2" t="s">
        <v>6733</v>
      </c>
      <c r="C13341" s="7">
        <v>7</v>
      </c>
      <c r="D13341" s="7">
        <v>2</v>
      </c>
      <c r="E13341" s="7">
        <v>5</v>
      </c>
      <c r="F13341" s="8" t="str">
        <f>C13341&amp;H13341&amp;D13341&amp;G13341&amp;E13341</f>
        <v>7-2-5</v>
      </c>
      <c r="G13341" s="8" t="s">
        <v>1448</v>
      </c>
      <c r="H13341" s="7" t="s">
        <v>1448</v>
      </c>
    </row>
    <row r="13342" spans="1:8" x14ac:dyDescent="0.2">
      <c r="A13342" s="7">
        <v>6714</v>
      </c>
      <c r="B13342" s="2" t="s">
        <v>12361</v>
      </c>
      <c r="C13342" s="7">
        <v>7</v>
      </c>
      <c r="D13342" s="7">
        <v>2</v>
      </c>
      <c r="E13342" s="7">
        <v>6</v>
      </c>
      <c r="F13342" s="8" t="str">
        <f>C13342&amp;H13342&amp;D13342&amp;G13342&amp;E13342</f>
        <v>7-2-6</v>
      </c>
      <c r="G13342" s="8" t="s">
        <v>1448</v>
      </c>
      <c r="H13342" s="7" t="s">
        <v>1448</v>
      </c>
    </row>
    <row r="13343" spans="1:8" x14ac:dyDescent="0.2">
      <c r="A13343" s="7">
        <v>6989</v>
      </c>
      <c r="B13343" s="2" t="s">
        <v>12362</v>
      </c>
      <c r="C13343" s="7">
        <v>8</v>
      </c>
      <c r="D13343" s="7">
        <v>1</v>
      </c>
      <c r="E13343" s="7">
        <v>6</v>
      </c>
      <c r="F13343" s="8" t="str">
        <f>C13343&amp;H13343&amp;D13343&amp;G13343&amp;E13343</f>
        <v>8-1-6</v>
      </c>
      <c r="G13343" s="8" t="s">
        <v>1448</v>
      </c>
      <c r="H13343" s="7" t="s">
        <v>1448</v>
      </c>
    </row>
    <row r="13344" spans="1:8" x14ac:dyDescent="0.2">
      <c r="A13344" s="7">
        <v>6753</v>
      </c>
      <c r="B13344" s="2" t="s">
        <v>9060</v>
      </c>
      <c r="C13344" s="7">
        <v>7</v>
      </c>
      <c r="D13344" s="7">
        <v>3</v>
      </c>
      <c r="E13344" s="7">
        <v>6</v>
      </c>
      <c r="F13344" s="8" t="str">
        <f>C13344&amp;H13344&amp;D13344&amp;G13344&amp;E13344</f>
        <v>7-3-6</v>
      </c>
      <c r="G13344" s="8" t="s">
        <v>1448</v>
      </c>
      <c r="H13344" s="7" t="s">
        <v>1448</v>
      </c>
    </row>
    <row r="13345" spans="1:8" x14ac:dyDescent="0.2">
      <c r="A13345" s="7">
        <v>10179</v>
      </c>
      <c r="B13345" s="2" t="s">
        <v>9061</v>
      </c>
      <c r="C13345" s="24">
        <v>7</v>
      </c>
      <c r="D13345" s="24">
        <v>3</v>
      </c>
      <c r="E13345" s="24">
        <v>5</v>
      </c>
      <c r="F13345" s="8" t="str">
        <f>C13345&amp;H13345&amp;D13345&amp;G13345&amp;E13345</f>
        <v>7-3-5</v>
      </c>
      <c r="G13345" s="8" t="s">
        <v>1448</v>
      </c>
      <c r="H13345" s="8" t="s">
        <v>1448</v>
      </c>
    </row>
    <row r="13346" spans="1:8" x14ac:dyDescent="0.2">
      <c r="A13346" s="7">
        <v>13148</v>
      </c>
      <c r="B13346" s="2" t="s">
        <v>13182</v>
      </c>
      <c r="C13346" s="7">
        <v>7</v>
      </c>
      <c r="D13346" s="7">
        <v>3</v>
      </c>
      <c r="E13346" s="7">
        <v>5</v>
      </c>
      <c r="F13346" s="8" t="str">
        <f>C13346&amp;H13346&amp;D13346&amp;G13346&amp;E13346</f>
        <v>7-3-5</v>
      </c>
      <c r="G13346" s="8" t="s">
        <v>1448</v>
      </c>
      <c r="H13346" s="7" t="s">
        <v>1448</v>
      </c>
    </row>
    <row r="13347" spans="1:8" x14ac:dyDescent="0.2">
      <c r="A13347" s="7">
        <v>6749</v>
      </c>
      <c r="B13347" s="2" t="s">
        <v>9062</v>
      </c>
      <c r="C13347" s="7">
        <v>7</v>
      </c>
      <c r="D13347" s="7">
        <v>3</v>
      </c>
      <c r="E13347" s="7">
        <v>6</v>
      </c>
      <c r="F13347" s="8" t="str">
        <f>C13347&amp;H13347&amp;D13347&amp;G13347&amp;E13347</f>
        <v>7-3-6</v>
      </c>
      <c r="G13347" s="8" t="s">
        <v>1448</v>
      </c>
      <c r="H13347" s="7" t="s">
        <v>1448</v>
      </c>
    </row>
    <row r="13348" spans="1:8" x14ac:dyDescent="0.2">
      <c r="A13348" s="7">
        <v>15684</v>
      </c>
      <c r="B13348" s="2" t="s">
        <v>17116</v>
      </c>
      <c r="C13348" s="7">
        <v>8</v>
      </c>
      <c r="D13348" s="7">
        <v>1</v>
      </c>
      <c r="E13348" s="7">
        <v>6</v>
      </c>
      <c r="F13348" s="8" t="str">
        <f>C13348&amp;H13348&amp;D13348&amp;G13348&amp;E13348</f>
        <v>8-1-6</v>
      </c>
      <c r="G13348" s="8" t="s">
        <v>1448</v>
      </c>
      <c r="H13348" s="7" t="s">
        <v>1448</v>
      </c>
    </row>
    <row r="13349" spans="1:8" x14ac:dyDescent="0.2">
      <c r="A13349" s="7">
        <v>4290</v>
      </c>
      <c r="B13349" s="2" t="s">
        <v>10565</v>
      </c>
      <c r="C13349" s="7">
        <v>30</v>
      </c>
      <c r="D13349" s="7">
        <v>1</v>
      </c>
      <c r="E13349" s="7">
        <v>0</v>
      </c>
      <c r="F13349" s="8" t="str">
        <f>C13349&amp;H13349&amp;D13349&amp;G13349&amp;E13349</f>
        <v>30-1-0</v>
      </c>
      <c r="G13349" s="8" t="s">
        <v>1448</v>
      </c>
      <c r="H13349" s="7" t="s">
        <v>1448</v>
      </c>
    </row>
    <row r="13350" spans="1:8" x14ac:dyDescent="0.2">
      <c r="A13350" s="7">
        <v>19977</v>
      </c>
      <c r="B13350" s="2" t="s">
        <v>10061</v>
      </c>
      <c r="C13350" s="7">
        <v>33</v>
      </c>
      <c r="D13350" s="7">
        <v>1</v>
      </c>
      <c r="E13350" s="7">
        <v>4</v>
      </c>
      <c r="F13350" s="8" t="str">
        <f>C13350&amp;H13350&amp;D13350&amp;G13350&amp;E13350</f>
        <v>33-1-4</v>
      </c>
      <c r="G13350" s="8" t="s">
        <v>1448</v>
      </c>
      <c r="H13350" s="7" t="s">
        <v>1448</v>
      </c>
    </row>
    <row r="13351" spans="1:8" x14ac:dyDescent="0.2">
      <c r="A13351" s="7">
        <v>4668</v>
      </c>
      <c r="B13351" s="2" t="s">
        <v>9684</v>
      </c>
      <c r="C13351" s="7">
        <v>26</v>
      </c>
      <c r="D13351" s="7">
        <v>4</v>
      </c>
      <c r="E13351" s="7">
        <v>5</v>
      </c>
      <c r="F13351" s="8" t="str">
        <f>C13351&amp;H13351&amp;D13351&amp;G13351&amp;E13351</f>
        <v>26-4-5</v>
      </c>
      <c r="G13351" s="8" t="s">
        <v>1448</v>
      </c>
      <c r="H13351" s="7" t="s">
        <v>1448</v>
      </c>
    </row>
    <row r="13352" spans="1:8" x14ac:dyDescent="0.2">
      <c r="A13352" s="7">
        <v>4537</v>
      </c>
      <c r="B13352" s="2" t="s">
        <v>3211</v>
      </c>
      <c r="C13352" s="7">
        <v>25</v>
      </c>
      <c r="D13352" s="7">
        <v>12</v>
      </c>
      <c r="E13352" s="7">
        <v>4</v>
      </c>
      <c r="F13352" s="8" t="str">
        <f>C13352&amp;H13352&amp;D13352&amp;G13352&amp;E13352</f>
        <v>25-12-4</v>
      </c>
      <c r="G13352" s="8" t="s">
        <v>1448</v>
      </c>
      <c r="H13352" s="7" t="s">
        <v>1448</v>
      </c>
    </row>
    <row r="13353" spans="1:8" x14ac:dyDescent="0.2">
      <c r="A13353" s="7">
        <v>14122</v>
      </c>
      <c r="B13353" s="2" t="s">
        <v>6468</v>
      </c>
      <c r="C13353" s="7">
        <v>25</v>
      </c>
      <c r="D13353" s="7">
        <v>12</v>
      </c>
      <c r="E13353" s="7">
        <v>4</v>
      </c>
      <c r="F13353" s="8" t="str">
        <f>C13353&amp;H13353&amp;D13353&amp;G13353&amp;E13353</f>
        <v>25-12-4</v>
      </c>
      <c r="G13353" s="8" t="s">
        <v>1448</v>
      </c>
      <c r="H13353" s="7" t="s">
        <v>1448</v>
      </c>
    </row>
    <row r="13354" spans="1:8" x14ac:dyDescent="0.2">
      <c r="A13354" s="7">
        <v>4538</v>
      </c>
      <c r="B13354" s="2" t="s">
        <v>3212</v>
      </c>
      <c r="C13354" s="7">
        <v>25</v>
      </c>
      <c r="D13354" s="7">
        <v>12</v>
      </c>
      <c r="E13354" s="7">
        <v>4</v>
      </c>
      <c r="F13354" s="8" t="str">
        <f>C13354&amp;H13354&amp;D13354&amp;G13354&amp;E13354</f>
        <v>25-12-4</v>
      </c>
      <c r="G13354" s="8" t="s">
        <v>1448</v>
      </c>
      <c r="H13354" s="7" t="s">
        <v>1448</v>
      </c>
    </row>
    <row r="13355" spans="1:8" x14ac:dyDescent="0.2">
      <c r="A13355" s="7">
        <v>4695</v>
      </c>
      <c r="B13355" s="2" t="s">
        <v>6979</v>
      </c>
      <c r="C13355" s="7">
        <v>26</v>
      </c>
      <c r="D13355" s="7">
        <v>5</v>
      </c>
      <c r="E13355" s="7">
        <v>3</v>
      </c>
      <c r="F13355" s="8" t="str">
        <f>C13355&amp;H13355&amp;D13355&amp;G13355&amp;E13355</f>
        <v>26-5-3</v>
      </c>
      <c r="G13355" s="8" t="s">
        <v>1448</v>
      </c>
      <c r="H13355" s="7" t="s">
        <v>1448</v>
      </c>
    </row>
    <row r="13356" spans="1:8" x14ac:dyDescent="0.2">
      <c r="A13356" s="7">
        <v>751</v>
      </c>
      <c r="B13356" s="2" t="s">
        <v>1167</v>
      </c>
      <c r="C13356" s="7">
        <v>26</v>
      </c>
      <c r="D13356" s="7">
        <v>3</v>
      </c>
      <c r="E13356" s="7">
        <v>5</v>
      </c>
      <c r="F13356" s="8" t="str">
        <f>C13356&amp;H13356&amp;D13356&amp;G13356&amp;E13356</f>
        <v>26-3-5</v>
      </c>
      <c r="G13356" s="8" t="s">
        <v>1448</v>
      </c>
      <c r="H13356" s="7" t="s">
        <v>1448</v>
      </c>
    </row>
    <row r="13357" spans="1:8" x14ac:dyDescent="0.2">
      <c r="A13357" s="7">
        <v>4676</v>
      </c>
      <c r="B13357" s="2" t="s">
        <v>7631</v>
      </c>
      <c r="C13357" s="7">
        <v>26</v>
      </c>
      <c r="D13357" s="7">
        <v>5</v>
      </c>
      <c r="E13357" s="7">
        <v>1</v>
      </c>
      <c r="F13357" s="8" t="str">
        <f>C13357&amp;H13357&amp;D13357&amp;G13357&amp;E13357</f>
        <v>26-5-1</v>
      </c>
      <c r="G13357" s="8" t="s">
        <v>1448</v>
      </c>
      <c r="H13357" s="7" t="s">
        <v>1448</v>
      </c>
    </row>
    <row r="13358" spans="1:8" x14ac:dyDescent="0.2">
      <c r="A13358" s="7">
        <v>15504</v>
      </c>
      <c r="B13358" s="2" t="s">
        <v>7629</v>
      </c>
      <c r="C13358" s="7">
        <v>26</v>
      </c>
      <c r="D13358" s="7">
        <v>5</v>
      </c>
      <c r="E13358" s="7">
        <v>1</v>
      </c>
      <c r="F13358" s="8" t="str">
        <f>C13358&amp;H13358&amp;D13358&amp;G13358&amp;E13358</f>
        <v>26-5-1</v>
      </c>
      <c r="G13358" s="8" t="s">
        <v>1448</v>
      </c>
      <c r="H13358" s="7" t="s">
        <v>1448</v>
      </c>
    </row>
    <row r="13359" spans="1:8" x14ac:dyDescent="0.2">
      <c r="A13359" s="7">
        <v>4681</v>
      </c>
      <c r="B13359" s="2" t="s">
        <v>7630</v>
      </c>
      <c r="C13359" s="7">
        <v>26</v>
      </c>
      <c r="D13359" s="7">
        <v>5</v>
      </c>
      <c r="E13359" s="7">
        <v>1</v>
      </c>
      <c r="F13359" s="8" t="str">
        <f>C13359&amp;H13359&amp;D13359&amp;G13359&amp;E13359</f>
        <v>26-5-1</v>
      </c>
      <c r="G13359" s="8" t="s">
        <v>1448</v>
      </c>
      <c r="H13359" s="7" t="s">
        <v>1448</v>
      </c>
    </row>
    <row r="13360" spans="1:8" x14ac:dyDescent="0.2">
      <c r="A13360" s="7">
        <v>15121</v>
      </c>
      <c r="B13360" s="2" t="s">
        <v>7633</v>
      </c>
      <c r="C13360" s="7">
        <v>14</v>
      </c>
      <c r="D13360" s="7">
        <v>5</v>
      </c>
      <c r="E13360" s="7">
        <v>0</v>
      </c>
      <c r="F13360" s="8" t="str">
        <f>C13360&amp;H13360&amp;D13360&amp;G13360&amp;E13360</f>
        <v>14-5-0</v>
      </c>
      <c r="G13360" s="8" t="s">
        <v>1448</v>
      </c>
      <c r="H13360" s="7" t="s">
        <v>1448</v>
      </c>
    </row>
    <row r="13361" spans="1:8" x14ac:dyDescent="0.2">
      <c r="A13361" s="7">
        <v>7881</v>
      </c>
      <c r="B13361" s="2" t="s">
        <v>7632</v>
      </c>
      <c r="C13361" s="7">
        <v>13</v>
      </c>
      <c r="D13361" s="7">
        <v>0</v>
      </c>
      <c r="E13361" s="7">
        <v>14</v>
      </c>
      <c r="F13361" s="8" t="str">
        <f>C13361&amp;H13361&amp;D13361&amp;G13361&amp;E13361</f>
        <v>13-0-14</v>
      </c>
      <c r="G13361" s="8" t="s">
        <v>1448</v>
      </c>
      <c r="H13361" s="7" t="s">
        <v>1448</v>
      </c>
    </row>
    <row r="13362" spans="1:8" x14ac:dyDescent="0.2">
      <c r="A13362" s="7">
        <v>21790</v>
      </c>
      <c r="B13362" s="2" t="s">
        <v>7636</v>
      </c>
      <c r="C13362" s="7">
        <v>13</v>
      </c>
      <c r="D13362" s="7">
        <v>7</v>
      </c>
      <c r="E13362" s="7">
        <v>3</v>
      </c>
      <c r="F13362" s="8" t="str">
        <f>C13362&amp;H13362&amp;D13362&amp;G13362&amp;E13362</f>
        <v>13-7-3</v>
      </c>
      <c r="G13362" s="8" t="s">
        <v>1448</v>
      </c>
      <c r="H13362" s="7" t="s">
        <v>1448</v>
      </c>
    </row>
    <row r="13363" spans="1:8" x14ac:dyDescent="0.2">
      <c r="A13363" s="7">
        <v>15123</v>
      </c>
      <c r="B13363" s="2" t="s">
        <v>7635</v>
      </c>
      <c r="C13363" s="7">
        <v>14</v>
      </c>
      <c r="D13363" s="7">
        <v>5</v>
      </c>
      <c r="E13363" s="7">
        <v>0</v>
      </c>
      <c r="F13363" s="8" t="str">
        <f>C13363&amp;H13363&amp;D13363&amp;G13363&amp;E13363</f>
        <v>14-5-0</v>
      </c>
      <c r="G13363" s="8" t="s">
        <v>1448</v>
      </c>
      <c r="H13363" s="7" t="s">
        <v>1448</v>
      </c>
    </row>
    <row r="13364" spans="1:8" x14ac:dyDescent="0.2">
      <c r="A13364" s="7">
        <v>2439</v>
      </c>
      <c r="B13364" s="2" t="s">
        <v>7638</v>
      </c>
      <c r="C13364" s="7">
        <v>14</v>
      </c>
      <c r="D13364" s="7">
        <v>6</v>
      </c>
      <c r="E13364" s="7">
        <v>2</v>
      </c>
      <c r="F13364" s="8" t="str">
        <f>C13364&amp;H13364&amp;D13364&amp;G13364&amp;E13364</f>
        <v>14-6-2</v>
      </c>
      <c r="G13364" s="8" t="s">
        <v>1448</v>
      </c>
      <c r="H13364" s="7" t="s">
        <v>1448</v>
      </c>
    </row>
    <row r="13365" spans="1:8" x14ac:dyDescent="0.2">
      <c r="A13365" s="7">
        <v>2446</v>
      </c>
      <c r="B13365" s="2" t="s">
        <v>7634</v>
      </c>
      <c r="C13365" s="7">
        <v>14</v>
      </c>
      <c r="D13365" s="7">
        <v>6</v>
      </c>
      <c r="E13365" s="7">
        <v>4</v>
      </c>
      <c r="F13365" s="8" t="str">
        <f>C13365&amp;H13365&amp;D13365&amp;G13365&amp;E13365</f>
        <v>14-6-4</v>
      </c>
      <c r="G13365" s="8" t="s">
        <v>1448</v>
      </c>
      <c r="H13365" s="7" t="s">
        <v>1448</v>
      </c>
    </row>
    <row r="13366" spans="1:8" x14ac:dyDescent="0.2">
      <c r="A13366" s="7">
        <v>15122</v>
      </c>
      <c r="B13366" s="2" t="s">
        <v>7637</v>
      </c>
      <c r="C13366" s="7">
        <v>14</v>
      </c>
      <c r="D13366" s="7">
        <v>5</v>
      </c>
      <c r="E13366" s="7">
        <v>0</v>
      </c>
      <c r="F13366" s="8" t="str">
        <f>C13366&amp;H13366&amp;D13366&amp;G13366&amp;E13366</f>
        <v>14-5-0</v>
      </c>
      <c r="G13366" s="8" t="s">
        <v>1448</v>
      </c>
      <c r="H13366" s="7" t="s">
        <v>1448</v>
      </c>
    </row>
    <row r="13367" spans="1:8" x14ac:dyDescent="0.2">
      <c r="A13367" s="7">
        <v>4061</v>
      </c>
      <c r="B13367" s="2" t="s">
        <v>12702</v>
      </c>
      <c r="C13367" s="7">
        <v>29</v>
      </c>
      <c r="D13367" s="7">
        <v>5</v>
      </c>
      <c r="E13367" s="7">
        <v>5</v>
      </c>
      <c r="F13367" s="8" t="str">
        <f>C13367&amp;H13367&amp;D13367&amp;G13367&amp;E13367</f>
        <v>29-5-5</v>
      </c>
      <c r="G13367" s="8" t="s">
        <v>1448</v>
      </c>
      <c r="H13367" s="7" t="s">
        <v>1448</v>
      </c>
    </row>
    <row r="13368" spans="1:8" x14ac:dyDescent="0.2">
      <c r="A13368" s="7">
        <v>16206</v>
      </c>
      <c r="B13368" s="2" t="s">
        <v>18209</v>
      </c>
      <c r="C13368" s="7">
        <v>33</v>
      </c>
      <c r="D13368" s="7">
        <v>2</v>
      </c>
      <c r="E13368" s="7">
        <v>1</v>
      </c>
      <c r="F13368" s="8" t="str">
        <f>C13368&amp;H13368&amp;D13368&amp;G13368&amp;E13368</f>
        <v>33-2-1</v>
      </c>
      <c r="G13368" s="8" t="s">
        <v>1448</v>
      </c>
      <c r="H13368" s="7" t="s">
        <v>1448</v>
      </c>
    </row>
    <row r="13369" spans="1:8" x14ac:dyDescent="0.2">
      <c r="A13369" s="7">
        <v>20188</v>
      </c>
      <c r="B13369" s="2" t="s">
        <v>2369</v>
      </c>
      <c r="C13369" s="7">
        <v>34</v>
      </c>
      <c r="D13369" s="7">
        <v>1</v>
      </c>
      <c r="E13369" s="7">
        <v>4</v>
      </c>
      <c r="F13369" s="8" t="str">
        <f>C13369&amp;H13369&amp;D13369&amp;G13369&amp;E13369</f>
        <v>34-1-4</v>
      </c>
      <c r="G13369" s="8" t="s">
        <v>1448</v>
      </c>
      <c r="H13369" s="7" t="s">
        <v>1448</v>
      </c>
    </row>
    <row r="13370" spans="1:8" x14ac:dyDescent="0.2">
      <c r="A13370" s="7">
        <v>20187</v>
      </c>
      <c r="B13370" s="2" t="s">
        <v>2371</v>
      </c>
      <c r="C13370" s="7">
        <v>34</v>
      </c>
      <c r="D13370" s="7">
        <v>1</v>
      </c>
      <c r="E13370" s="7">
        <v>4</v>
      </c>
      <c r="F13370" s="8" t="str">
        <f>C13370&amp;H13370&amp;D13370&amp;G13370&amp;E13370</f>
        <v>34-1-4</v>
      </c>
      <c r="G13370" s="8" t="s">
        <v>1448</v>
      </c>
      <c r="H13370" s="7" t="s">
        <v>1448</v>
      </c>
    </row>
    <row r="13371" spans="1:8" x14ac:dyDescent="0.2">
      <c r="A13371" s="7">
        <v>18284</v>
      </c>
      <c r="B13371" s="2" t="s">
        <v>2368</v>
      </c>
      <c r="C13371" s="7">
        <v>34</v>
      </c>
      <c r="D13371" s="7">
        <v>5</v>
      </c>
      <c r="E13371" s="7">
        <v>3</v>
      </c>
      <c r="F13371" s="8" t="str">
        <f>C13371&amp;H13371&amp;D13371&amp;G13371&amp;E13371</f>
        <v>34-5-3</v>
      </c>
      <c r="G13371" s="8" t="s">
        <v>1448</v>
      </c>
      <c r="H13371" s="7" t="s">
        <v>1448</v>
      </c>
    </row>
    <row r="13372" spans="1:8" x14ac:dyDescent="0.2">
      <c r="A13372" s="7">
        <v>20185</v>
      </c>
      <c r="B13372" s="2" t="s">
        <v>2367</v>
      </c>
      <c r="C13372" s="7">
        <v>34</v>
      </c>
      <c r="D13372" s="7">
        <v>1</v>
      </c>
      <c r="E13372" s="7">
        <v>4</v>
      </c>
      <c r="F13372" s="8" t="str">
        <f>C13372&amp;H13372&amp;D13372&amp;G13372&amp;E13372</f>
        <v>34-1-4</v>
      </c>
      <c r="G13372" s="8" t="s">
        <v>1448</v>
      </c>
      <c r="H13372" s="7" t="s">
        <v>1448</v>
      </c>
    </row>
    <row r="13373" spans="1:8" x14ac:dyDescent="0.2">
      <c r="A13373" s="7">
        <v>18318</v>
      </c>
      <c r="B13373" s="2" t="s">
        <v>2773</v>
      </c>
      <c r="C13373" s="7">
        <v>34</v>
      </c>
      <c r="D13373" s="7">
        <v>1</v>
      </c>
      <c r="E13373" s="7">
        <v>2</v>
      </c>
      <c r="F13373" s="8" t="str">
        <f>C13373&amp;H13373&amp;D13373&amp;G13373&amp;E13373</f>
        <v>34-1-2</v>
      </c>
      <c r="G13373" s="8" t="s">
        <v>1448</v>
      </c>
      <c r="H13373" s="7" t="s">
        <v>1448</v>
      </c>
    </row>
    <row r="13374" spans="1:8" x14ac:dyDescent="0.2">
      <c r="A13374" s="7">
        <v>20189</v>
      </c>
      <c r="B13374" s="2" t="s">
        <v>2366</v>
      </c>
      <c r="C13374" s="7">
        <v>34</v>
      </c>
      <c r="D13374" s="7">
        <v>1</v>
      </c>
      <c r="E13374" s="7">
        <v>5</v>
      </c>
      <c r="F13374" s="8" t="str">
        <f>C13374&amp;H13374&amp;D13374&amp;G13374&amp;E13374</f>
        <v>34-1-5</v>
      </c>
      <c r="G13374" s="8" t="s">
        <v>1448</v>
      </c>
      <c r="H13374" s="7" t="s">
        <v>1448</v>
      </c>
    </row>
    <row r="13375" spans="1:8" x14ac:dyDescent="0.2">
      <c r="A13375" s="7">
        <v>17722</v>
      </c>
      <c r="B13375" s="2" t="s">
        <v>20037</v>
      </c>
      <c r="C13375" s="7">
        <v>13</v>
      </c>
      <c r="D13375" s="7">
        <v>2</v>
      </c>
      <c r="E13375" s="7">
        <v>4</v>
      </c>
      <c r="F13375" s="8" t="str">
        <f>C13375&amp;H13375&amp;D13375&amp;G13375&amp;E13375</f>
        <v>13-2-4</v>
      </c>
      <c r="G13375" s="8" t="s">
        <v>1448</v>
      </c>
      <c r="H13375" s="7" t="s">
        <v>1448</v>
      </c>
    </row>
    <row r="13376" spans="1:8" x14ac:dyDescent="0.2">
      <c r="A13376" s="7">
        <v>16875</v>
      </c>
      <c r="B13376" s="2" t="s">
        <v>19088</v>
      </c>
      <c r="C13376" s="7">
        <v>16</v>
      </c>
      <c r="D13376" s="7">
        <v>7</v>
      </c>
      <c r="E13376" s="7">
        <v>3</v>
      </c>
      <c r="F13376" s="8" t="str">
        <f>C13376&amp;H13376&amp;D13376&amp;G13376&amp;E13376</f>
        <v>16-7-3</v>
      </c>
      <c r="G13376" s="8" t="s">
        <v>1448</v>
      </c>
      <c r="H13376" s="7" t="s">
        <v>1448</v>
      </c>
    </row>
    <row r="13377" spans="1:8" x14ac:dyDescent="0.2">
      <c r="A13377" s="7">
        <v>21881</v>
      </c>
      <c r="B13377" s="2" t="s">
        <v>22213</v>
      </c>
      <c r="C13377" s="7">
        <v>25</v>
      </c>
      <c r="D13377" s="7">
        <v>2</v>
      </c>
      <c r="E13377" s="7">
        <v>3</v>
      </c>
      <c r="F13377" s="8" t="str">
        <f>C13377&amp;H13377&amp;D13377&amp;G13377&amp;E13377</f>
        <v>25-2-3</v>
      </c>
      <c r="G13377" s="8" t="s">
        <v>1448</v>
      </c>
      <c r="H13377" s="7" t="s">
        <v>1448</v>
      </c>
    </row>
    <row r="13378" spans="1:8" x14ac:dyDescent="0.2">
      <c r="A13378" s="7">
        <v>17224</v>
      </c>
      <c r="B13378" s="2" t="s">
        <v>19481</v>
      </c>
      <c r="C13378" s="7">
        <v>25</v>
      </c>
      <c r="D13378" s="7">
        <v>1</v>
      </c>
      <c r="E13378" s="7">
        <v>3</v>
      </c>
      <c r="F13378" s="8" t="str">
        <f>C13378&amp;H13378&amp;D13378&amp;G13378&amp;E13378</f>
        <v>25-1-3</v>
      </c>
      <c r="G13378" s="8" t="s">
        <v>1448</v>
      </c>
      <c r="H13378" s="7" t="s">
        <v>1448</v>
      </c>
    </row>
    <row r="13379" spans="1:8" x14ac:dyDescent="0.2">
      <c r="A13379" s="7">
        <v>23917.954004381401</v>
      </c>
      <c r="B13379" s="2" t="s">
        <v>19482</v>
      </c>
      <c r="C13379" s="7">
        <v>25</v>
      </c>
      <c r="D13379" s="7">
        <v>1</v>
      </c>
      <c r="E13379" s="7">
        <v>3</v>
      </c>
      <c r="F13379" s="8" t="str">
        <f>C13379&amp;H13379&amp;D13379&amp;G13379&amp;E13379</f>
        <v>25-1-3</v>
      </c>
      <c r="G13379" s="8" t="s">
        <v>1448</v>
      </c>
      <c r="H13379" s="7" t="s">
        <v>1448</v>
      </c>
    </row>
    <row r="13380" spans="1:8" x14ac:dyDescent="0.2">
      <c r="A13380" s="7">
        <v>17427</v>
      </c>
      <c r="B13380" s="2" t="s">
        <v>19710</v>
      </c>
      <c r="C13380" s="7">
        <v>25</v>
      </c>
      <c r="D13380" s="7">
        <v>12</v>
      </c>
      <c r="E13380" s="7">
        <v>1</v>
      </c>
      <c r="F13380" s="8" t="str">
        <f>C13380&amp;H13380&amp;D13380&amp;G13380&amp;E13380</f>
        <v>25-12-1</v>
      </c>
      <c r="G13380" s="8" t="s">
        <v>1448</v>
      </c>
      <c r="H13380" s="7" t="s">
        <v>1448</v>
      </c>
    </row>
    <row r="13381" spans="1:8" x14ac:dyDescent="0.2">
      <c r="A13381" s="7">
        <v>1455</v>
      </c>
      <c r="B13381" s="2" t="s">
        <v>22274</v>
      </c>
      <c r="C13381" s="7">
        <v>18</v>
      </c>
      <c r="D13381" s="7">
        <v>12</v>
      </c>
      <c r="E13381" s="7">
        <v>1</v>
      </c>
      <c r="F13381" s="8" t="str">
        <f>C13381&amp;H13381&amp;D13381&amp;G13381&amp;E13381</f>
        <v>18-12-1</v>
      </c>
      <c r="G13381" s="8" t="s">
        <v>1448</v>
      </c>
      <c r="H13381" s="7" t="s">
        <v>1448</v>
      </c>
    </row>
    <row r="13382" spans="1:8" x14ac:dyDescent="0.2">
      <c r="A13382" s="7">
        <v>1902</v>
      </c>
      <c r="B13382" s="2" t="s">
        <v>19089</v>
      </c>
      <c r="C13382" s="7">
        <v>25</v>
      </c>
      <c r="D13382" s="7">
        <v>12</v>
      </c>
      <c r="E13382" s="7">
        <v>1</v>
      </c>
      <c r="F13382" s="8" t="str">
        <f>C13382&amp;H13382&amp;D13382&amp;G13382&amp;E13382</f>
        <v>25-12-1</v>
      </c>
      <c r="G13382" s="8" t="s">
        <v>1448</v>
      </c>
      <c r="H13382" s="7" t="s">
        <v>1448</v>
      </c>
    </row>
    <row r="13383" spans="1:8" x14ac:dyDescent="0.2">
      <c r="A13383" s="7">
        <v>17428</v>
      </c>
      <c r="B13383" s="2" t="s">
        <v>19711</v>
      </c>
      <c r="C13383" s="7">
        <v>25</v>
      </c>
      <c r="D13383" s="7">
        <v>12</v>
      </c>
      <c r="E13383" s="7">
        <v>1</v>
      </c>
      <c r="F13383" s="8" t="str">
        <f>C13383&amp;H13383&amp;D13383&amp;G13383&amp;E13383</f>
        <v>25-12-1</v>
      </c>
      <c r="G13383" s="8" t="s">
        <v>1448</v>
      </c>
      <c r="H13383" s="7" t="s">
        <v>1448</v>
      </c>
    </row>
    <row r="13384" spans="1:8" x14ac:dyDescent="0.2">
      <c r="A13384" s="7">
        <v>23323.564569390899</v>
      </c>
      <c r="B13384" s="2" t="s">
        <v>20039</v>
      </c>
      <c r="C13384" s="7">
        <v>25</v>
      </c>
      <c r="D13384" s="7">
        <v>2</v>
      </c>
      <c r="E13384" s="7">
        <v>1</v>
      </c>
      <c r="F13384" s="8" t="str">
        <f>C13384&amp;H13384&amp;D13384&amp;G13384&amp;E13384</f>
        <v>25-2-1</v>
      </c>
      <c r="G13384" s="8" t="s">
        <v>1448</v>
      </c>
      <c r="H13384" s="7" t="s">
        <v>1448</v>
      </c>
    </row>
    <row r="13385" spans="1:8" x14ac:dyDescent="0.2">
      <c r="A13385" s="7">
        <v>17223</v>
      </c>
      <c r="B13385" s="2" t="s">
        <v>19480</v>
      </c>
      <c r="C13385" s="7">
        <v>26</v>
      </c>
      <c r="D13385" s="7">
        <v>2</v>
      </c>
      <c r="E13385" s="7">
        <v>1</v>
      </c>
      <c r="F13385" s="8" t="str">
        <f>C13385&amp;H13385&amp;D13385&amp;G13385&amp;E13385</f>
        <v>26-2-1</v>
      </c>
      <c r="G13385" s="8" t="s">
        <v>1448</v>
      </c>
      <c r="H13385" s="7" t="s">
        <v>1448</v>
      </c>
    </row>
    <row r="13386" spans="1:8" x14ac:dyDescent="0.2">
      <c r="A13386" s="7">
        <v>17727</v>
      </c>
      <c r="B13386" s="2" t="s">
        <v>20049</v>
      </c>
      <c r="C13386" s="7">
        <v>16</v>
      </c>
      <c r="D13386" s="7">
        <v>7</v>
      </c>
      <c r="E13386" s="7">
        <v>3</v>
      </c>
      <c r="F13386" s="8" t="str">
        <f>C13386&amp;H13386&amp;D13386&amp;G13386&amp;E13386</f>
        <v>16-7-3</v>
      </c>
      <c r="G13386" s="8" t="s">
        <v>1448</v>
      </c>
      <c r="H13386" s="7" t="s">
        <v>1448</v>
      </c>
    </row>
    <row r="13387" spans="1:8" x14ac:dyDescent="0.2">
      <c r="A13387" s="7">
        <v>17436</v>
      </c>
      <c r="B13387" s="2" t="s">
        <v>19720</v>
      </c>
      <c r="C13387" s="7">
        <v>36</v>
      </c>
      <c r="D13387" s="7">
        <v>4</v>
      </c>
      <c r="E13387" s="7">
        <v>1</v>
      </c>
      <c r="F13387" s="8" t="str">
        <f>C13387&amp;H13387&amp;D13387&amp;G13387&amp;E13387</f>
        <v>36-4-1</v>
      </c>
      <c r="G13387" s="8" t="s">
        <v>1448</v>
      </c>
      <c r="H13387" s="7" t="s">
        <v>1448</v>
      </c>
    </row>
    <row r="13388" spans="1:8" x14ac:dyDescent="0.2">
      <c r="A13388" s="7">
        <v>23918.978813752099</v>
      </c>
      <c r="B13388" s="2" t="s">
        <v>22210</v>
      </c>
      <c r="C13388" s="7">
        <v>25</v>
      </c>
      <c r="D13388" s="7">
        <v>1</v>
      </c>
      <c r="E13388" s="7">
        <v>3</v>
      </c>
      <c r="F13388" s="8" t="str">
        <f>C13388&amp;H13388&amp;D13388&amp;G13388&amp;E13388</f>
        <v>25-1-3</v>
      </c>
      <c r="G13388" s="8" t="s">
        <v>1448</v>
      </c>
      <c r="H13388" s="7" t="s">
        <v>1448</v>
      </c>
    </row>
    <row r="13389" spans="1:8" x14ac:dyDescent="0.2">
      <c r="A13389" s="7">
        <v>21877</v>
      </c>
      <c r="B13389" s="2" t="s">
        <v>22209</v>
      </c>
      <c r="C13389" s="7">
        <v>14</v>
      </c>
      <c r="D13389" s="7">
        <v>9</v>
      </c>
      <c r="E13389" s="7">
        <v>3</v>
      </c>
      <c r="F13389" s="8" t="str">
        <f>C13389&amp;H13389&amp;D13389&amp;G13389&amp;E13389</f>
        <v>14-9-3</v>
      </c>
      <c r="G13389" s="8" t="s">
        <v>1448</v>
      </c>
      <c r="H13389" s="7" t="s">
        <v>1448</v>
      </c>
    </row>
    <row r="13390" spans="1:8" x14ac:dyDescent="0.2">
      <c r="A13390" s="7">
        <v>21874</v>
      </c>
      <c r="B13390" s="2" t="s">
        <v>22206</v>
      </c>
      <c r="C13390" s="7">
        <v>14</v>
      </c>
      <c r="D13390" s="7">
        <v>9</v>
      </c>
      <c r="E13390" s="7">
        <v>3</v>
      </c>
      <c r="F13390" s="8" t="str">
        <f>C13390&amp;H13390&amp;D13390&amp;G13390&amp;E13390</f>
        <v>14-9-3</v>
      </c>
      <c r="G13390" s="8" t="s">
        <v>1448</v>
      </c>
      <c r="H13390" s="7" t="s">
        <v>1448</v>
      </c>
    </row>
    <row r="13391" spans="1:8" x14ac:dyDescent="0.2">
      <c r="A13391" s="7">
        <v>21875</v>
      </c>
      <c r="B13391" s="2" t="s">
        <v>22207</v>
      </c>
      <c r="C13391" s="7">
        <v>14</v>
      </c>
      <c r="D13391" s="7">
        <v>9</v>
      </c>
      <c r="E13391" s="7">
        <v>3</v>
      </c>
      <c r="F13391" s="8" t="str">
        <f>C13391&amp;H13391&amp;D13391&amp;G13391&amp;E13391</f>
        <v>14-9-3</v>
      </c>
      <c r="G13391" s="8" t="s">
        <v>1448</v>
      </c>
      <c r="H13391" s="7" t="s">
        <v>1448</v>
      </c>
    </row>
    <row r="13392" spans="1:8" x14ac:dyDescent="0.2">
      <c r="A13392" s="7">
        <v>21883</v>
      </c>
      <c r="B13392" s="2" t="s">
        <v>22215</v>
      </c>
      <c r="C13392" s="7">
        <v>7</v>
      </c>
      <c r="D13392" s="7">
        <v>8</v>
      </c>
      <c r="E13392" s="7">
        <v>1</v>
      </c>
      <c r="F13392" s="8" t="str">
        <f>C13392&amp;H13392&amp;D13392&amp;G13392&amp;E13392</f>
        <v>7-8-1</v>
      </c>
      <c r="G13392" s="8" t="s">
        <v>1448</v>
      </c>
      <c r="H13392" s="7" t="s">
        <v>1448</v>
      </c>
    </row>
    <row r="13393" spans="1:8" x14ac:dyDescent="0.2">
      <c r="A13393" s="7">
        <v>21882</v>
      </c>
      <c r="B13393" s="2" t="s">
        <v>22214</v>
      </c>
      <c r="C13393" s="7">
        <v>8</v>
      </c>
      <c r="D13393" s="7">
        <v>9</v>
      </c>
      <c r="E13393" s="7">
        <v>3</v>
      </c>
      <c r="F13393" s="8" t="str">
        <f>C13393&amp;H13393&amp;D13393&amp;G13393&amp;E13393</f>
        <v>8-9-3</v>
      </c>
      <c r="G13393" s="8" t="s">
        <v>1448</v>
      </c>
      <c r="H13393" s="7" t="s">
        <v>1448</v>
      </c>
    </row>
    <row r="13394" spans="1:8" x14ac:dyDescent="0.2">
      <c r="A13394" s="7">
        <v>21879</v>
      </c>
      <c r="B13394" s="2" t="s">
        <v>22211</v>
      </c>
      <c r="C13394" s="7">
        <v>25</v>
      </c>
      <c r="D13394" s="7">
        <v>2</v>
      </c>
      <c r="E13394" s="7">
        <v>3</v>
      </c>
      <c r="F13394" s="8" t="str">
        <f>C13394&amp;H13394&amp;D13394&amp;G13394&amp;E13394</f>
        <v>25-2-3</v>
      </c>
      <c r="G13394" s="8" t="s">
        <v>1448</v>
      </c>
      <c r="H13394" s="7" t="s">
        <v>1448</v>
      </c>
    </row>
    <row r="13395" spans="1:8" x14ac:dyDescent="0.2">
      <c r="A13395" s="7">
        <v>21876</v>
      </c>
      <c r="B13395" s="2" t="s">
        <v>22208</v>
      </c>
      <c r="C13395" s="7">
        <v>14</v>
      </c>
      <c r="D13395" s="7">
        <v>9</v>
      </c>
      <c r="E13395" s="7">
        <v>3</v>
      </c>
      <c r="F13395" s="8" t="str">
        <f>C13395&amp;H13395&amp;D13395&amp;G13395&amp;E13395</f>
        <v>14-9-3</v>
      </c>
      <c r="G13395" s="8" t="s">
        <v>1448</v>
      </c>
      <c r="H13395" s="7" t="s">
        <v>1448</v>
      </c>
    </row>
    <row r="13396" spans="1:8" x14ac:dyDescent="0.2">
      <c r="A13396" s="7">
        <v>21880</v>
      </c>
      <c r="B13396" s="2" t="s">
        <v>22212</v>
      </c>
      <c r="C13396" s="7">
        <v>25</v>
      </c>
      <c r="D13396" s="7">
        <v>2</v>
      </c>
      <c r="E13396" s="7">
        <v>3</v>
      </c>
      <c r="F13396" s="8" t="str">
        <f>C13396&amp;H13396&amp;D13396&amp;G13396&amp;E13396</f>
        <v>25-2-3</v>
      </c>
      <c r="G13396" s="8" t="s">
        <v>1448</v>
      </c>
      <c r="H13396" s="7" t="s">
        <v>1448</v>
      </c>
    </row>
    <row r="13397" spans="1:8" x14ac:dyDescent="0.2">
      <c r="A13397" s="7">
        <v>5589</v>
      </c>
      <c r="B13397" s="2" t="s">
        <v>5476</v>
      </c>
      <c r="C13397" s="7">
        <v>24</v>
      </c>
      <c r="D13397" s="7">
        <v>5</v>
      </c>
      <c r="E13397" s="7">
        <v>5</v>
      </c>
      <c r="F13397" s="8" t="str">
        <f>C13397&amp;H13397&amp;D13397&amp;G13397&amp;E13397</f>
        <v>24-5-5</v>
      </c>
      <c r="G13397" s="8" t="s">
        <v>1448</v>
      </c>
      <c r="H13397" s="7" t="s">
        <v>1448</v>
      </c>
    </row>
    <row r="13398" spans="1:8" x14ac:dyDescent="0.2">
      <c r="A13398" s="7">
        <v>10184</v>
      </c>
      <c r="B13398" s="2" t="s">
        <v>6534</v>
      </c>
      <c r="C13398" s="24">
        <v>5</v>
      </c>
      <c r="D13398" s="24">
        <v>2</v>
      </c>
      <c r="E13398" s="24">
        <v>1</v>
      </c>
      <c r="F13398" s="8" t="str">
        <f>C13398&amp;H13398&amp;D13398&amp;G13398&amp;E13398</f>
        <v>5-2-1</v>
      </c>
      <c r="G13398" s="8" t="s">
        <v>1448</v>
      </c>
      <c r="H13398" s="8" t="s">
        <v>1448</v>
      </c>
    </row>
    <row r="13399" spans="1:8" x14ac:dyDescent="0.2">
      <c r="A13399" s="7">
        <v>2394</v>
      </c>
      <c r="B13399" s="2" t="s">
        <v>6531</v>
      </c>
      <c r="C13399" s="7">
        <v>5</v>
      </c>
      <c r="D13399" s="7">
        <v>0</v>
      </c>
      <c r="E13399" s="7">
        <v>6</v>
      </c>
      <c r="F13399" s="8" t="str">
        <f>C13399&amp;H13399&amp;D13399&amp;G13399&amp;E13399</f>
        <v>5-0-6</v>
      </c>
      <c r="G13399" s="8" t="s">
        <v>1448</v>
      </c>
      <c r="H13399" s="7" t="s">
        <v>1448</v>
      </c>
    </row>
    <row r="13400" spans="1:8" x14ac:dyDescent="0.2">
      <c r="A13400" s="7">
        <v>21244</v>
      </c>
      <c r="B13400" s="2" t="s">
        <v>18648</v>
      </c>
      <c r="C13400" s="7">
        <v>3</v>
      </c>
      <c r="D13400" s="7">
        <v>8</v>
      </c>
      <c r="E13400" s="7">
        <v>1</v>
      </c>
      <c r="F13400" s="8" t="str">
        <f>C13400&amp;H13400&amp;D13400&amp;G13400&amp;E13400</f>
        <v>3-8-1</v>
      </c>
      <c r="G13400" s="8" t="s">
        <v>1448</v>
      </c>
      <c r="H13400" s="7" t="s">
        <v>1448</v>
      </c>
    </row>
    <row r="13401" spans="1:8" x14ac:dyDescent="0.2">
      <c r="A13401" s="7">
        <v>1605</v>
      </c>
      <c r="B13401" s="2" t="s">
        <v>18661</v>
      </c>
      <c r="C13401" s="7">
        <v>17</v>
      </c>
      <c r="D13401" s="7">
        <v>1</v>
      </c>
      <c r="E13401" s="7">
        <v>2</v>
      </c>
      <c r="F13401" s="8" t="str">
        <f>C13401&amp;H13401&amp;D13401&amp;G13401&amp;E13401</f>
        <v>17-1-2</v>
      </c>
      <c r="G13401" s="8" t="s">
        <v>1448</v>
      </c>
      <c r="H13401" s="7" t="s">
        <v>1448</v>
      </c>
    </row>
    <row r="13402" spans="1:8" x14ac:dyDescent="0.2">
      <c r="A13402" s="7">
        <v>21219</v>
      </c>
      <c r="B13402" s="2" t="s">
        <v>18649</v>
      </c>
      <c r="C13402" s="7">
        <v>3</v>
      </c>
      <c r="D13402" s="7">
        <v>10</v>
      </c>
      <c r="E13402" s="7">
        <v>2</v>
      </c>
      <c r="F13402" s="8" t="str">
        <f>C13402&amp;H13402&amp;D13402&amp;G13402&amp;E13402</f>
        <v>3-10-2</v>
      </c>
      <c r="G13402" s="8" t="s">
        <v>1448</v>
      </c>
      <c r="H13402" s="7" t="s">
        <v>1448</v>
      </c>
    </row>
    <row r="13403" spans="1:8" x14ac:dyDescent="0.2">
      <c r="A13403" s="7">
        <v>3145</v>
      </c>
      <c r="B13403" s="2" t="s">
        <v>16498</v>
      </c>
      <c r="C13403" s="7">
        <v>36</v>
      </c>
      <c r="D13403" s="7">
        <v>0</v>
      </c>
      <c r="E13403" s="7">
        <v>0</v>
      </c>
      <c r="F13403" s="8" t="str">
        <f>C13403&amp;H13403&amp;D13403&amp;G13403&amp;E13403</f>
        <v>36-0-0</v>
      </c>
      <c r="G13403" s="8" t="s">
        <v>1448</v>
      </c>
      <c r="H13403" s="7" t="s">
        <v>1448</v>
      </c>
    </row>
    <row r="13404" spans="1:8" x14ac:dyDescent="0.2">
      <c r="A13404" s="7">
        <v>3141</v>
      </c>
      <c r="B13404" s="2" t="s">
        <v>16499</v>
      </c>
      <c r="C13404" s="7">
        <v>36</v>
      </c>
      <c r="D13404" s="7">
        <v>0</v>
      </c>
      <c r="E13404" s="7">
        <v>0</v>
      </c>
      <c r="F13404" s="8" t="str">
        <f>C13404&amp;H13404&amp;D13404&amp;G13404&amp;E13404</f>
        <v>36-0-0</v>
      </c>
      <c r="G13404" s="8" t="s">
        <v>1448</v>
      </c>
      <c r="H13404" s="7" t="s">
        <v>1448</v>
      </c>
    </row>
    <row r="13405" spans="1:8" x14ac:dyDescent="0.2">
      <c r="A13405" s="7">
        <v>3146</v>
      </c>
      <c r="B13405" s="2" t="s">
        <v>16490</v>
      </c>
      <c r="C13405" s="7">
        <v>36</v>
      </c>
      <c r="D13405" s="7">
        <v>0</v>
      </c>
      <c r="E13405" s="7">
        <v>0</v>
      </c>
      <c r="F13405" s="8" t="str">
        <f>C13405&amp;H13405&amp;D13405&amp;G13405&amp;E13405</f>
        <v>36-0-0</v>
      </c>
      <c r="G13405" s="8" t="s">
        <v>1448</v>
      </c>
      <c r="H13405" s="7" t="s">
        <v>1448</v>
      </c>
    </row>
    <row r="13406" spans="1:8" x14ac:dyDescent="0.2">
      <c r="A13406" s="7">
        <v>15916</v>
      </c>
      <c r="B13406" s="2" t="s">
        <v>17527</v>
      </c>
      <c r="C13406" s="7">
        <v>36</v>
      </c>
      <c r="D13406" s="7">
        <v>6</v>
      </c>
      <c r="E13406" s="7">
        <v>2</v>
      </c>
      <c r="F13406" s="8" t="str">
        <f>C13406&amp;H13406&amp;D13406&amp;G13406&amp;E13406</f>
        <v>36-6-2</v>
      </c>
      <c r="G13406" s="8" t="s">
        <v>1448</v>
      </c>
      <c r="H13406" s="7" t="s">
        <v>1448</v>
      </c>
    </row>
    <row r="13407" spans="1:8" x14ac:dyDescent="0.2">
      <c r="A13407" s="7">
        <v>3143</v>
      </c>
      <c r="B13407" s="2" t="s">
        <v>16492</v>
      </c>
      <c r="C13407" s="7">
        <v>36</v>
      </c>
      <c r="D13407" s="7">
        <v>0</v>
      </c>
      <c r="E13407" s="7">
        <v>0</v>
      </c>
      <c r="F13407" s="8" t="str">
        <f>C13407&amp;H13407&amp;D13407&amp;G13407&amp;E13407</f>
        <v>36-0-0</v>
      </c>
      <c r="G13407" s="8" t="s">
        <v>1448</v>
      </c>
      <c r="H13407" s="7" t="s">
        <v>1448</v>
      </c>
    </row>
    <row r="13408" spans="1:8" x14ac:dyDescent="0.2">
      <c r="A13408" s="7">
        <v>3142</v>
      </c>
      <c r="B13408" s="2" t="s">
        <v>16497</v>
      </c>
      <c r="C13408" s="7">
        <v>36</v>
      </c>
      <c r="D13408" s="7">
        <v>0</v>
      </c>
      <c r="E13408" s="7">
        <v>0</v>
      </c>
      <c r="F13408" s="8" t="str">
        <f>C13408&amp;H13408&amp;D13408&amp;G13408&amp;E13408</f>
        <v>36-0-0</v>
      </c>
      <c r="G13408" s="8" t="s">
        <v>1448</v>
      </c>
      <c r="H13408" s="7" t="s">
        <v>1448</v>
      </c>
    </row>
    <row r="13409" spans="1:8" x14ac:dyDescent="0.2">
      <c r="A13409" s="7">
        <v>3139</v>
      </c>
      <c r="B13409" s="2" t="s">
        <v>16495</v>
      </c>
      <c r="C13409" s="7">
        <v>36</v>
      </c>
      <c r="D13409" s="7">
        <v>0</v>
      </c>
      <c r="E13409" s="7">
        <v>0</v>
      </c>
      <c r="F13409" s="8" t="str">
        <f>C13409&amp;H13409&amp;D13409&amp;G13409&amp;E13409</f>
        <v>36-0-0</v>
      </c>
      <c r="G13409" s="8" t="s">
        <v>1448</v>
      </c>
      <c r="H13409" s="7" t="s">
        <v>1448</v>
      </c>
    </row>
    <row r="13410" spans="1:8" x14ac:dyDescent="0.2">
      <c r="A13410" s="7">
        <v>3138</v>
      </c>
      <c r="B13410" s="2" t="s">
        <v>16496</v>
      </c>
      <c r="C13410" s="7">
        <v>36</v>
      </c>
      <c r="D13410" s="7">
        <v>0</v>
      </c>
      <c r="E13410" s="7">
        <v>0</v>
      </c>
      <c r="F13410" s="8" t="str">
        <f>C13410&amp;H13410&amp;D13410&amp;G13410&amp;E13410</f>
        <v>36-0-0</v>
      </c>
      <c r="G13410" s="8" t="s">
        <v>1448</v>
      </c>
      <c r="H13410" s="7" t="s">
        <v>1448</v>
      </c>
    </row>
    <row r="13411" spans="1:8" x14ac:dyDescent="0.2">
      <c r="A13411" s="7">
        <v>3140</v>
      </c>
      <c r="B13411" s="2" t="s">
        <v>16491</v>
      </c>
      <c r="C13411" s="7">
        <v>36</v>
      </c>
      <c r="D13411" s="7">
        <v>0</v>
      </c>
      <c r="E13411" s="7">
        <v>0</v>
      </c>
      <c r="F13411" s="8" t="str">
        <f>C13411&amp;H13411&amp;D13411&amp;G13411&amp;E13411</f>
        <v>36-0-0</v>
      </c>
      <c r="G13411" s="8" t="s">
        <v>1448</v>
      </c>
      <c r="H13411" s="7" t="s">
        <v>1448</v>
      </c>
    </row>
    <row r="13412" spans="1:8" x14ac:dyDescent="0.2">
      <c r="A13412" s="7">
        <v>3137</v>
      </c>
      <c r="B13412" s="2" t="s">
        <v>16493</v>
      </c>
      <c r="C13412" s="7">
        <v>36</v>
      </c>
      <c r="D13412" s="7">
        <v>0</v>
      </c>
      <c r="E13412" s="7">
        <v>0</v>
      </c>
      <c r="F13412" s="8" t="str">
        <f>C13412&amp;H13412&amp;D13412&amp;G13412&amp;E13412</f>
        <v>36-0-0</v>
      </c>
      <c r="G13412" s="8" t="s">
        <v>1448</v>
      </c>
      <c r="H13412" s="7" t="s">
        <v>1448</v>
      </c>
    </row>
    <row r="13413" spans="1:8" x14ac:dyDescent="0.2">
      <c r="A13413" s="7">
        <v>3144</v>
      </c>
      <c r="B13413" s="2" t="s">
        <v>16494</v>
      </c>
      <c r="C13413" s="7">
        <v>36</v>
      </c>
      <c r="D13413" s="7">
        <v>0</v>
      </c>
      <c r="E13413" s="7">
        <v>0</v>
      </c>
      <c r="F13413" s="8" t="str">
        <f>C13413&amp;H13413&amp;D13413&amp;G13413&amp;E13413</f>
        <v>36-0-0</v>
      </c>
      <c r="G13413" s="8" t="s">
        <v>1448</v>
      </c>
      <c r="H13413" s="7" t="s">
        <v>1448</v>
      </c>
    </row>
    <row r="13414" spans="1:8" x14ac:dyDescent="0.2">
      <c r="A13414" s="7">
        <v>3908</v>
      </c>
      <c r="B13414" s="2" t="s">
        <v>6046</v>
      </c>
      <c r="C13414" s="7">
        <v>34</v>
      </c>
      <c r="D13414" s="7">
        <v>2</v>
      </c>
      <c r="E13414" s="7">
        <v>1</v>
      </c>
      <c r="F13414" s="8" t="str">
        <f>C13414&amp;H13414&amp;D13414&amp;G13414&amp;E13414</f>
        <v>34-2-1</v>
      </c>
      <c r="G13414" s="8" t="s">
        <v>1448</v>
      </c>
      <c r="H13414" s="7" t="s">
        <v>1448</v>
      </c>
    </row>
    <row r="13415" spans="1:8" x14ac:dyDescent="0.2">
      <c r="A13415" s="7">
        <v>21447</v>
      </c>
      <c r="B13415" s="2" t="s">
        <v>21750</v>
      </c>
      <c r="C13415" s="7">
        <v>31</v>
      </c>
      <c r="D13415" s="7">
        <v>3</v>
      </c>
      <c r="E13415" s="7">
        <v>2</v>
      </c>
      <c r="F13415" s="8" t="str">
        <f>C13415&amp;H13415&amp;D13415&amp;G13415&amp;E13415</f>
        <v>31-3-2</v>
      </c>
      <c r="G13415" s="8" t="s">
        <v>1448</v>
      </c>
      <c r="H13415" s="7" t="s">
        <v>1448</v>
      </c>
    </row>
    <row r="13416" spans="1:8" x14ac:dyDescent="0.2">
      <c r="A13416" s="7">
        <v>21320</v>
      </c>
      <c r="B13416" s="2" t="s">
        <v>15419</v>
      </c>
      <c r="C13416" s="7">
        <v>31</v>
      </c>
      <c r="D13416" s="7">
        <v>3</v>
      </c>
      <c r="E13416" s="7">
        <v>3</v>
      </c>
      <c r="F13416" s="8" t="str">
        <f>C13416&amp;H13416&amp;D13416&amp;G13416&amp;E13416</f>
        <v>31-3-3</v>
      </c>
      <c r="G13416" s="8" t="s">
        <v>1448</v>
      </c>
      <c r="H13416" s="7" t="s">
        <v>1448</v>
      </c>
    </row>
    <row r="13417" spans="1:8" x14ac:dyDescent="0.2">
      <c r="A13417" s="7">
        <v>13479</v>
      </c>
      <c r="B13417" s="2" t="s">
        <v>648</v>
      </c>
      <c r="C13417" s="7">
        <v>34</v>
      </c>
      <c r="D13417" s="7">
        <v>4</v>
      </c>
      <c r="E13417" s="7">
        <v>1</v>
      </c>
      <c r="F13417" s="8" t="str">
        <f>C13417&amp;H13417&amp;D13417&amp;G13417&amp;E13417</f>
        <v>34-4-1</v>
      </c>
      <c r="G13417" s="8" t="s">
        <v>1448</v>
      </c>
      <c r="H13417" s="7" t="s">
        <v>1448</v>
      </c>
    </row>
    <row r="13418" spans="1:8" x14ac:dyDescent="0.2">
      <c r="A13418" s="7">
        <v>12930</v>
      </c>
      <c r="B13418" s="2" t="s">
        <v>12968</v>
      </c>
      <c r="C13418" s="7">
        <v>34</v>
      </c>
      <c r="D13418" s="7">
        <v>4</v>
      </c>
      <c r="E13418" s="7">
        <v>1</v>
      </c>
      <c r="F13418" s="8" t="str">
        <f>C13418&amp;H13418&amp;D13418&amp;G13418&amp;E13418</f>
        <v>34-4-1</v>
      </c>
      <c r="G13418" s="8" t="s">
        <v>1448</v>
      </c>
      <c r="H13418" s="7" t="s">
        <v>1448</v>
      </c>
    </row>
    <row r="13419" spans="1:8" x14ac:dyDescent="0.2">
      <c r="A13419" s="7">
        <v>18293</v>
      </c>
      <c r="B13419" s="2" t="s">
        <v>547</v>
      </c>
      <c r="C13419" s="7">
        <v>34</v>
      </c>
      <c r="D13419" s="7">
        <v>4</v>
      </c>
      <c r="E13419" s="7">
        <v>4</v>
      </c>
      <c r="F13419" s="8" t="str">
        <f>C13419&amp;H13419&amp;D13419&amp;G13419&amp;E13419</f>
        <v>34-4-4</v>
      </c>
      <c r="G13419" s="8" t="s">
        <v>1448</v>
      </c>
      <c r="H13419" s="7" t="s">
        <v>1448</v>
      </c>
    </row>
    <row r="13420" spans="1:8" x14ac:dyDescent="0.2">
      <c r="A13420" s="7">
        <v>11235</v>
      </c>
      <c r="B13420" s="2" t="s">
        <v>10677</v>
      </c>
      <c r="C13420" s="24">
        <v>32</v>
      </c>
      <c r="D13420" s="7">
        <v>6</v>
      </c>
      <c r="E13420" s="7">
        <v>7</v>
      </c>
      <c r="F13420" s="8" t="str">
        <f>C13420&amp;H13420&amp;D13420&amp;G13420&amp;E13420</f>
        <v>32-6-7</v>
      </c>
      <c r="G13420" s="8" t="s">
        <v>1448</v>
      </c>
      <c r="H13420" s="7" t="s">
        <v>1448</v>
      </c>
    </row>
    <row r="13421" spans="1:8" x14ac:dyDescent="0.2">
      <c r="A13421" s="7">
        <v>8703</v>
      </c>
      <c r="B13421" s="2" t="s">
        <v>5713</v>
      </c>
      <c r="C13421" s="7">
        <v>32</v>
      </c>
      <c r="D13421" s="7">
        <v>13</v>
      </c>
      <c r="E13421" s="7">
        <v>0</v>
      </c>
      <c r="F13421" s="8" t="str">
        <f>C13421&amp;H13421&amp;D13421&amp;G13421&amp;E13421</f>
        <v>32-13-0</v>
      </c>
      <c r="G13421" s="8" t="s">
        <v>1448</v>
      </c>
      <c r="H13421" s="7" t="s">
        <v>1448</v>
      </c>
    </row>
    <row r="13422" spans="1:8" x14ac:dyDescent="0.2">
      <c r="A13422" s="7">
        <v>18568</v>
      </c>
      <c r="B13422" s="2" t="s">
        <v>20786</v>
      </c>
      <c r="C13422" s="7">
        <v>34</v>
      </c>
      <c r="D13422" s="7">
        <v>1</v>
      </c>
      <c r="E13422" s="7">
        <v>0</v>
      </c>
      <c r="F13422" s="8" t="str">
        <f>C13422&amp;H13422&amp;D13422&amp;G13422&amp;E13422</f>
        <v>34-1-0</v>
      </c>
      <c r="G13422" s="8" t="s">
        <v>1448</v>
      </c>
      <c r="H13422" s="7" t="s">
        <v>1448</v>
      </c>
    </row>
    <row r="13423" spans="1:8" x14ac:dyDescent="0.2">
      <c r="A13423" s="7">
        <v>18567</v>
      </c>
      <c r="B13423" s="2" t="s">
        <v>20785</v>
      </c>
      <c r="C13423" s="7">
        <v>34</v>
      </c>
      <c r="D13423" s="7">
        <v>1</v>
      </c>
      <c r="E13423" s="7">
        <v>0</v>
      </c>
      <c r="F13423" s="8" t="str">
        <f>C13423&amp;H13423&amp;D13423&amp;G13423&amp;E13423</f>
        <v>34-1-0</v>
      </c>
      <c r="G13423" s="8" t="s">
        <v>1448</v>
      </c>
      <c r="H13423" s="7" t="s">
        <v>1448</v>
      </c>
    </row>
    <row r="13424" spans="1:8" x14ac:dyDescent="0.2">
      <c r="A13424" s="7">
        <v>12860</v>
      </c>
      <c r="B13424" s="2" t="s">
        <v>12820</v>
      </c>
      <c r="C13424" s="7">
        <v>37</v>
      </c>
      <c r="D13424" s="7">
        <v>3</v>
      </c>
      <c r="E13424" s="7">
        <v>4</v>
      </c>
      <c r="F13424" s="8" t="str">
        <f>C13424&amp;H13424&amp;D13424&amp;G13424&amp;E13424</f>
        <v>37-3-4</v>
      </c>
      <c r="G13424" s="8" t="s">
        <v>1448</v>
      </c>
      <c r="H13424" s="7" t="s">
        <v>1448</v>
      </c>
    </row>
    <row r="13425" spans="1:8" x14ac:dyDescent="0.2">
      <c r="A13425" s="7">
        <v>12843</v>
      </c>
      <c r="B13425" s="2" t="s">
        <v>12817</v>
      </c>
      <c r="C13425" s="7">
        <v>34</v>
      </c>
      <c r="D13425" s="7">
        <v>4</v>
      </c>
      <c r="E13425" s="7">
        <v>1</v>
      </c>
      <c r="F13425" s="8" t="str">
        <f>C13425&amp;H13425&amp;D13425&amp;G13425&amp;E13425</f>
        <v>34-4-1</v>
      </c>
      <c r="G13425" s="8" t="s">
        <v>1448</v>
      </c>
      <c r="H13425" s="7" t="s">
        <v>1448</v>
      </c>
    </row>
    <row r="13426" spans="1:8" x14ac:dyDescent="0.2">
      <c r="A13426" s="7">
        <v>20265</v>
      </c>
      <c r="B13426" s="2" t="s">
        <v>12844</v>
      </c>
      <c r="C13426" s="7">
        <v>34</v>
      </c>
      <c r="D13426" s="7">
        <v>3</v>
      </c>
      <c r="E13426" s="7">
        <v>5</v>
      </c>
      <c r="F13426" s="8" t="str">
        <f>C13426&amp;H13426&amp;D13426&amp;G13426&amp;E13426</f>
        <v>34-3-5</v>
      </c>
      <c r="G13426" s="8" t="s">
        <v>1448</v>
      </c>
      <c r="H13426" s="7" t="s">
        <v>1448</v>
      </c>
    </row>
    <row r="13427" spans="1:8" x14ac:dyDescent="0.2">
      <c r="A13427" s="7">
        <v>12861</v>
      </c>
      <c r="B13427" s="2" t="s">
        <v>12821</v>
      </c>
      <c r="C13427" s="7">
        <v>37</v>
      </c>
      <c r="D13427" s="7">
        <v>3</v>
      </c>
      <c r="E13427" s="7">
        <v>4</v>
      </c>
      <c r="F13427" s="8" t="str">
        <f>C13427&amp;H13427&amp;D13427&amp;G13427&amp;E13427</f>
        <v>37-3-4</v>
      </c>
      <c r="G13427" s="8" t="s">
        <v>1448</v>
      </c>
      <c r="H13427" s="7" t="s">
        <v>1448</v>
      </c>
    </row>
    <row r="13428" spans="1:8" x14ac:dyDescent="0.2">
      <c r="A13428" s="7">
        <v>1412</v>
      </c>
      <c r="B13428" s="2" t="s">
        <v>18255</v>
      </c>
      <c r="C13428" s="7">
        <v>34</v>
      </c>
      <c r="D13428" s="7">
        <v>2</v>
      </c>
      <c r="E13428" s="7">
        <v>6</v>
      </c>
      <c r="F13428" s="8" t="str">
        <f>C13428&amp;H13428&amp;D13428&amp;G13428&amp;E13428</f>
        <v>34-2-6</v>
      </c>
      <c r="G13428" s="8" t="s">
        <v>1448</v>
      </c>
      <c r="H13428" s="7" t="s">
        <v>1448</v>
      </c>
    </row>
    <row r="13429" spans="1:8" x14ac:dyDescent="0.2">
      <c r="A13429" s="7">
        <v>3794</v>
      </c>
      <c r="B13429" s="2" t="s">
        <v>15413</v>
      </c>
      <c r="C13429" s="7">
        <v>32</v>
      </c>
      <c r="D13429" s="7">
        <v>2</v>
      </c>
      <c r="E13429" s="7">
        <v>6</v>
      </c>
      <c r="F13429" s="8" t="str">
        <f>C13429&amp;H13429&amp;D13429&amp;G13429&amp;E13429</f>
        <v>32-2-6</v>
      </c>
      <c r="G13429" s="8" t="s">
        <v>1448</v>
      </c>
      <c r="H13429" s="7" t="s">
        <v>1448</v>
      </c>
    </row>
    <row r="13430" spans="1:8" x14ac:dyDescent="0.2">
      <c r="A13430" s="7">
        <v>19187</v>
      </c>
      <c r="B13430" s="2" t="s">
        <v>9834</v>
      </c>
      <c r="C13430" s="7">
        <v>28</v>
      </c>
      <c r="D13430" s="7">
        <v>5</v>
      </c>
      <c r="E13430" s="7">
        <v>1</v>
      </c>
      <c r="F13430" s="8" t="str">
        <f>C13430&amp;H13430&amp;D13430&amp;G13430&amp;E13430</f>
        <v>28-5-1</v>
      </c>
      <c r="G13430" s="8" t="s">
        <v>1448</v>
      </c>
      <c r="H13430" s="7" t="s">
        <v>1448</v>
      </c>
    </row>
    <row r="13431" spans="1:8" x14ac:dyDescent="0.2">
      <c r="A13431" s="7">
        <v>7336</v>
      </c>
      <c r="B13431" s="2" t="s">
        <v>16449</v>
      </c>
      <c r="C13431" s="7">
        <v>9</v>
      </c>
      <c r="D13431" s="7">
        <v>4</v>
      </c>
      <c r="E13431" s="7">
        <v>3</v>
      </c>
      <c r="F13431" s="8" t="str">
        <f>C13431&amp;H13431&amp;D13431&amp;G13431&amp;E13431</f>
        <v>9-4-3</v>
      </c>
      <c r="G13431" s="8" t="s">
        <v>1448</v>
      </c>
      <c r="H13431" s="7" t="s">
        <v>1448</v>
      </c>
    </row>
    <row r="13432" spans="1:8" x14ac:dyDescent="0.2">
      <c r="A13432" s="7">
        <v>7332</v>
      </c>
      <c r="B13432" s="2" t="s">
        <v>16448</v>
      </c>
      <c r="C13432" s="7">
        <v>9</v>
      </c>
      <c r="D13432" s="7">
        <v>4</v>
      </c>
      <c r="E13432" s="7">
        <v>2</v>
      </c>
      <c r="F13432" s="8" t="str">
        <f>C13432&amp;H13432&amp;D13432&amp;G13432&amp;E13432</f>
        <v>9-4-2</v>
      </c>
      <c r="G13432" s="8" t="s">
        <v>1448</v>
      </c>
      <c r="H13432" s="7" t="s">
        <v>1448</v>
      </c>
    </row>
    <row r="13433" spans="1:8" x14ac:dyDescent="0.2">
      <c r="A13433" s="7">
        <v>2874</v>
      </c>
      <c r="B13433" s="2" t="s">
        <v>1869</v>
      </c>
      <c r="C13433" s="7">
        <v>35</v>
      </c>
      <c r="D13433" s="7">
        <v>3</v>
      </c>
      <c r="E13433" s="7">
        <v>2</v>
      </c>
      <c r="F13433" s="8" t="str">
        <f>C13433&amp;H13433&amp;D13433&amp;G13433&amp;E13433</f>
        <v>35-3-2</v>
      </c>
      <c r="G13433" s="8" t="s">
        <v>1448</v>
      </c>
      <c r="H13433" s="7" t="s">
        <v>1448</v>
      </c>
    </row>
    <row r="13434" spans="1:8" x14ac:dyDescent="0.2">
      <c r="A13434" s="7">
        <v>17205</v>
      </c>
      <c r="B13434" s="2" t="s">
        <v>19456</v>
      </c>
      <c r="C13434" s="7">
        <v>32</v>
      </c>
      <c r="D13434" s="7">
        <v>7</v>
      </c>
      <c r="E13434" s="7">
        <v>3</v>
      </c>
      <c r="F13434" s="8" t="str">
        <f>C13434&amp;H13434&amp;D13434&amp;G13434&amp;E13434</f>
        <v>32-7-3</v>
      </c>
      <c r="G13434" s="8" t="s">
        <v>1448</v>
      </c>
      <c r="H13434" s="7" t="s">
        <v>1448</v>
      </c>
    </row>
    <row r="13435" spans="1:8" x14ac:dyDescent="0.2">
      <c r="A13435" s="7">
        <v>9660</v>
      </c>
      <c r="B13435" s="2" t="s">
        <v>3248</v>
      </c>
      <c r="C13435" s="7">
        <v>31</v>
      </c>
      <c r="D13435" s="7">
        <v>1</v>
      </c>
      <c r="E13435" s="7">
        <v>0</v>
      </c>
      <c r="F13435" s="8" t="str">
        <f>C13435&amp;H13435&amp;D13435&amp;G13435&amp;E13435</f>
        <v>31-1-0</v>
      </c>
      <c r="G13435" s="8" t="s">
        <v>1448</v>
      </c>
      <c r="H13435" s="7" t="s">
        <v>1448</v>
      </c>
    </row>
    <row r="13436" spans="1:8" x14ac:dyDescent="0.2">
      <c r="A13436" s="7">
        <v>18376</v>
      </c>
      <c r="B13436" s="2" t="s">
        <v>3245</v>
      </c>
      <c r="C13436" s="7">
        <v>31</v>
      </c>
      <c r="D13436" s="7">
        <v>5</v>
      </c>
      <c r="E13436" s="7">
        <v>4</v>
      </c>
      <c r="F13436" s="8" t="str">
        <f>C13436&amp;H13436&amp;D13436&amp;G13436&amp;E13436</f>
        <v>31-5-4</v>
      </c>
      <c r="G13436" s="8" t="s">
        <v>1448</v>
      </c>
      <c r="H13436" s="7" t="s">
        <v>1448</v>
      </c>
    </row>
    <row r="13437" spans="1:8" x14ac:dyDescent="0.2">
      <c r="A13437" s="7">
        <v>12656</v>
      </c>
      <c r="B13437" s="2" t="s">
        <v>3244</v>
      </c>
      <c r="C13437" s="7">
        <v>29</v>
      </c>
      <c r="D13437" s="7">
        <v>3</v>
      </c>
      <c r="E13437" s="7">
        <v>6</v>
      </c>
      <c r="F13437" s="8" t="str">
        <f>C13437&amp;H13437&amp;D13437&amp;G13437&amp;E13437</f>
        <v>29-3-6</v>
      </c>
      <c r="G13437" s="8" t="s">
        <v>1448</v>
      </c>
      <c r="H13437" s="7" t="s">
        <v>1448</v>
      </c>
    </row>
    <row r="13438" spans="1:8" x14ac:dyDescent="0.2">
      <c r="A13438" s="7">
        <v>4151</v>
      </c>
      <c r="B13438" s="2" t="s">
        <v>3246</v>
      </c>
      <c r="C13438" s="7">
        <v>30</v>
      </c>
      <c r="D13438" s="7">
        <v>5</v>
      </c>
      <c r="E13438" s="7">
        <v>6</v>
      </c>
      <c r="F13438" s="8" t="str">
        <f>C13438&amp;H13438&amp;D13438&amp;G13438&amp;E13438</f>
        <v>30-5-6</v>
      </c>
      <c r="G13438" s="8" t="s">
        <v>1448</v>
      </c>
      <c r="H13438" s="7" t="s">
        <v>1448</v>
      </c>
    </row>
    <row r="13439" spans="1:8" x14ac:dyDescent="0.2">
      <c r="A13439" s="7">
        <v>12655</v>
      </c>
      <c r="B13439" s="2" t="s">
        <v>3250</v>
      </c>
      <c r="C13439" s="7">
        <v>30</v>
      </c>
      <c r="D13439" s="7">
        <v>4</v>
      </c>
      <c r="E13439" s="7">
        <v>6</v>
      </c>
      <c r="F13439" s="8" t="str">
        <f>C13439&amp;H13439&amp;D13439&amp;G13439&amp;E13439</f>
        <v>30-4-6</v>
      </c>
      <c r="G13439" s="8" t="s">
        <v>1448</v>
      </c>
      <c r="H13439" s="7" t="s">
        <v>1448</v>
      </c>
    </row>
    <row r="13440" spans="1:8" x14ac:dyDescent="0.2">
      <c r="A13440" s="7">
        <v>3968</v>
      </c>
      <c r="B13440" s="2" t="s">
        <v>3251</v>
      </c>
      <c r="C13440" s="7">
        <v>29</v>
      </c>
      <c r="D13440" s="7">
        <v>1</v>
      </c>
      <c r="E13440" s="7">
        <v>6</v>
      </c>
      <c r="F13440" s="8" t="str">
        <f>C13440&amp;H13440&amp;D13440&amp;G13440&amp;E13440</f>
        <v>29-1-6</v>
      </c>
      <c r="G13440" s="8" t="s">
        <v>1448</v>
      </c>
      <c r="H13440" s="7" t="s">
        <v>1448</v>
      </c>
    </row>
    <row r="13441" spans="1:8" x14ac:dyDescent="0.2">
      <c r="A13441" s="7">
        <v>23299.9939538654</v>
      </c>
      <c r="B13441" s="2" t="s">
        <v>23750</v>
      </c>
      <c r="C13441" s="7">
        <v>37</v>
      </c>
      <c r="D13441" s="7">
        <v>0</v>
      </c>
      <c r="E13441" s="7">
        <v>0</v>
      </c>
      <c r="F13441" s="8" t="str">
        <f>C13441&amp;H13441&amp;D13441&amp;G13441&amp;E13441</f>
        <v>37-0-0</v>
      </c>
      <c r="G13441" s="8" t="s">
        <v>1448</v>
      </c>
      <c r="H13441" s="7" t="s">
        <v>1448</v>
      </c>
    </row>
    <row r="13442" spans="1:8" x14ac:dyDescent="0.2">
      <c r="A13442" s="7">
        <v>23304.0931913481</v>
      </c>
      <c r="B13442" s="2" t="s">
        <v>23754</v>
      </c>
      <c r="C13442" s="7">
        <v>37</v>
      </c>
      <c r="D13442" s="7">
        <v>0</v>
      </c>
      <c r="E13442" s="7">
        <v>0</v>
      </c>
      <c r="F13442" s="8" t="str">
        <f>C13442&amp;H13442&amp;D13442&amp;G13442&amp;E13442</f>
        <v>37-0-0</v>
      </c>
      <c r="G13442" s="8" t="s">
        <v>1448</v>
      </c>
      <c r="H13442" s="7" t="s">
        <v>1448</v>
      </c>
    </row>
    <row r="13443" spans="1:8" x14ac:dyDescent="0.2">
      <c r="A13443" s="7">
        <v>23303.0683819775</v>
      </c>
      <c r="B13443" s="2" t="s">
        <v>23753</v>
      </c>
      <c r="C13443" s="7">
        <v>37</v>
      </c>
      <c r="D13443" s="7">
        <v>0</v>
      </c>
      <c r="E13443" s="7">
        <v>0</v>
      </c>
      <c r="F13443" s="8" t="str">
        <f>C13443&amp;H13443&amp;D13443&amp;G13443&amp;E13443</f>
        <v>37-0-0</v>
      </c>
      <c r="G13443" s="8" t="s">
        <v>1448</v>
      </c>
      <c r="H13443" s="7" t="s">
        <v>1448</v>
      </c>
    </row>
    <row r="13444" spans="1:8" x14ac:dyDescent="0.2">
      <c r="A13444" s="7">
        <v>23302.043572606799</v>
      </c>
      <c r="B13444" s="2" t="s">
        <v>23752</v>
      </c>
      <c r="C13444" s="7">
        <v>37</v>
      </c>
      <c r="D13444" s="7">
        <v>0</v>
      </c>
      <c r="E13444" s="7">
        <v>0</v>
      </c>
      <c r="F13444" s="8" t="str">
        <f>C13444&amp;H13444&amp;D13444&amp;G13444&amp;E13444</f>
        <v>37-0-0</v>
      </c>
      <c r="G13444" s="8" t="s">
        <v>1448</v>
      </c>
      <c r="H13444" s="7" t="s">
        <v>1448</v>
      </c>
    </row>
    <row r="13445" spans="1:8" x14ac:dyDescent="0.2">
      <c r="A13445" s="7">
        <v>23301.018763236101</v>
      </c>
      <c r="B13445" s="2" t="s">
        <v>23751</v>
      </c>
      <c r="C13445" s="7">
        <v>37</v>
      </c>
      <c r="D13445" s="7">
        <v>0</v>
      </c>
      <c r="E13445" s="7">
        <v>0</v>
      </c>
      <c r="F13445" s="8" t="str">
        <f>C13445&amp;H13445&amp;D13445&amp;G13445&amp;E13445</f>
        <v>37-0-0</v>
      </c>
      <c r="G13445" s="8" t="s">
        <v>1448</v>
      </c>
      <c r="H13445" s="7" t="s">
        <v>1448</v>
      </c>
    </row>
    <row r="13446" spans="1:8" x14ac:dyDescent="0.2">
      <c r="A13446" s="7">
        <v>18763</v>
      </c>
      <c r="B13446" s="2" t="s">
        <v>3205</v>
      </c>
      <c r="C13446" s="7">
        <v>27</v>
      </c>
      <c r="D13446" s="7">
        <v>1</v>
      </c>
      <c r="E13446" s="7">
        <v>1</v>
      </c>
      <c r="F13446" s="8" t="str">
        <f>C13446&amp;H13446&amp;D13446&amp;G13446&amp;E13446</f>
        <v>27-1-1</v>
      </c>
      <c r="G13446" s="8" t="s">
        <v>1448</v>
      </c>
      <c r="H13446" s="7" t="s">
        <v>1448</v>
      </c>
    </row>
    <row r="13447" spans="1:8" x14ac:dyDescent="0.2">
      <c r="A13447" s="7">
        <v>15000</v>
      </c>
      <c r="B13447" s="2" t="s">
        <v>286</v>
      </c>
      <c r="C13447" s="7">
        <v>29</v>
      </c>
      <c r="D13447" s="7">
        <v>0</v>
      </c>
      <c r="E13447" s="7">
        <v>30</v>
      </c>
      <c r="F13447" s="8" t="str">
        <f>C13447&amp;H13447&amp;D13447&amp;G13447&amp;E13447</f>
        <v>29-0-30</v>
      </c>
      <c r="G13447" s="8" t="s">
        <v>1448</v>
      </c>
      <c r="H13447" s="7" t="s">
        <v>1448</v>
      </c>
    </row>
    <row r="13448" spans="1:8" x14ac:dyDescent="0.2">
      <c r="A13448" s="7">
        <v>14354</v>
      </c>
      <c r="B13448" s="2" t="s">
        <v>14973</v>
      </c>
      <c r="C13448" s="7">
        <v>31</v>
      </c>
      <c r="D13448" s="7">
        <v>4</v>
      </c>
      <c r="E13448" s="7">
        <v>1</v>
      </c>
      <c r="F13448" s="8" t="str">
        <f>C13448&amp;H13448&amp;D13448&amp;G13448&amp;E13448</f>
        <v>31-4-1</v>
      </c>
      <c r="G13448" s="8" t="s">
        <v>1448</v>
      </c>
      <c r="H13448" s="7" t="s">
        <v>1448</v>
      </c>
    </row>
    <row r="13449" spans="1:8" x14ac:dyDescent="0.2">
      <c r="A13449" s="7">
        <v>12642</v>
      </c>
      <c r="B13449" s="2" t="s">
        <v>2016</v>
      </c>
      <c r="C13449" s="7">
        <v>31</v>
      </c>
      <c r="D13449" s="7">
        <v>4</v>
      </c>
      <c r="E13449" s="7">
        <v>1</v>
      </c>
      <c r="F13449" s="8" t="str">
        <f>C13449&amp;H13449&amp;D13449&amp;G13449&amp;E13449</f>
        <v>31-4-1</v>
      </c>
      <c r="G13449" s="8" t="s">
        <v>1448</v>
      </c>
      <c r="H13449" s="7" t="s">
        <v>1448</v>
      </c>
    </row>
    <row r="13450" spans="1:8" x14ac:dyDescent="0.2">
      <c r="A13450" s="7">
        <v>13693</v>
      </c>
      <c r="B13450" s="2" t="s">
        <v>3204</v>
      </c>
      <c r="C13450" s="7">
        <v>31</v>
      </c>
      <c r="D13450" s="7">
        <v>2</v>
      </c>
      <c r="E13450" s="7">
        <v>0</v>
      </c>
      <c r="F13450" s="8" t="str">
        <f>C13450&amp;H13450&amp;D13450&amp;G13450&amp;E13450</f>
        <v>31-2-0</v>
      </c>
      <c r="G13450" s="8" t="s">
        <v>1448</v>
      </c>
      <c r="H13450" s="7" t="s">
        <v>1448</v>
      </c>
    </row>
    <row r="13451" spans="1:8" x14ac:dyDescent="0.2">
      <c r="A13451" s="7">
        <v>9941</v>
      </c>
      <c r="B13451" s="2" t="s">
        <v>3252</v>
      </c>
      <c r="C13451" s="7">
        <v>31</v>
      </c>
      <c r="D13451" s="7">
        <v>4</v>
      </c>
      <c r="E13451" s="7">
        <v>1</v>
      </c>
      <c r="F13451" s="8" t="str">
        <f>C13451&amp;H13451&amp;D13451&amp;G13451&amp;E13451</f>
        <v>31-4-1</v>
      </c>
      <c r="G13451" s="8" t="s">
        <v>1448</v>
      </c>
      <c r="H13451" s="7" t="s">
        <v>1448</v>
      </c>
    </row>
    <row r="13452" spans="1:8" x14ac:dyDescent="0.2">
      <c r="A13452" s="7">
        <v>14353</v>
      </c>
      <c r="B13452" s="2" t="s">
        <v>3249</v>
      </c>
      <c r="C13452" s="7">
        <v>31</v>
      </c>
      <c r="D13452" s="7">
        <v>4</v>
      </c>
      <c r="E13452" s="7">
        <v>1</v>
      </c>
      <c r="F13452" s="8" t="str">
        <f>C13452&amp;H13452&amp;D13452&amp;G13452&amp;E13452</f>
        <v>31-4-1</v>
      </c>
      <c r="G13452" s="8" t="s">
        <v>1448</v>
      </c>
      <c r="H13452" s="7" t="s">
        <v>1448</v>
      </c>
    </row>
    <row r="13453" spans="1:8" x14ac:dyDescent="0.2">
      <c r="A13453" s="7">
        <v>12643</v>
      </c>
      <c r="B13453" s="2" t="s">
        <v>12579</v>
      </c>
      <c r="C13453" s="7">
        <v>31</v>
      </c>
      <c r="D13453" s="7">
        <v>4</v>
      </c>
      <c r="E13453" s="7">
        <v>1</v>
      </c>
      <c r="F13453" s="8" t="str">
        <f>C13453&amp;H13453&amp;D13453&amp;G13453&amp;E13453</f>
        <v>31-4-1</v>
      </c>
      <c r="G13453" s="8" t="s">
        <v>1448</v>
      </c>
      <c r="H13453" s="7" t="s">
        <v>1448</v>
      </c>
    </row>
    <row r="13454" spans="1:8" x14ac:dyDescent="0.2">
      <c r="A13454" s="7">
        <v>13629</v>
      </c>
      <c r="B13454" s="2" t="s">
        <v>2772</v>
      </c>
      <c r="C13454" s="7">
        <v>30</v>
      </c>
      <c r="D13454" s="7">
        <v>5</v>
      </c>
      <c r="E13454" s="7">
        <v>5</v>
      </c>
      <c r="F13454" s="8" t="str">
        <f>C13454&amp;H13454&amp;D13454&amp;G13454&amp;E13454</f>
        <v>30-5-5</v>
      </c>
      <c r="G13454" s="8" t="s">
        <v>1448</v>
      </c>
      <c r="H13454" s="7" t="s">
        <v>1448</v>
      </c>
    </row>
    <row r="13455" spans="1:8" x14ac:dyDescent="0.2">
      <c r="A13455" s="7">
        <v>13750</v>
      </c>
      <c r="B13455" s="2" t="s">
        <v>1798</v>
      </c>
      <c r="C13455" s="7">
        <v>29</v>
      </c>
      <c r="D13455" s="7">
        <v>5</v>
      </c>
      <c r="E13455" s="7">
        <v>4</v>
      </c>
      <c r="F13455" s="8" t="str">
        <f>C13455&amp;H13455&amp;D13455&amp;G13455&amp;E13455</f>
        <v>29-5-4</v>
      </c>
      <c r="G13455" s="8" t="s">
        <v>1448</v>
      </c>
      <c r="H13455" s="7" t="s">
        <v>1448</v>
      </c>
    </row>
    <row r="13456" spans="1:8" x14ac:dyDescent="0.2">
      <c r="A13456" s="7">
        <v>3820</v>
      </c>
      <c r="B13456" s="2" t="s">
        <v>15410</v>
      </c>
      <c r="C13456" s="7">
        <v>32</v>
      </c>
      <c r="D13456" s="7">
        <v>1</v>
      </c>
      <c r="E13456" s="7">
        <v>5</v>
      </c>
      <c r="F13456" s="8" t="str">
        <f>C13456&amp;H13456&amp;D13456&amp;G13456&amp;E13456</f>
        <v>32-1-5</v>
      </c>
      <c r="G13456" s="8" t="s">
        <v>1448</v>
      </c>
      <c r="H13456" s="7" t="s">
        <v>1448</v>
      </c>
    </row>
    <row r="13457" spans="1:8" x14ac:dyDescent="0.2">
      <c r="A13457" s="7">
        <v>16017</v>
      </c>
      <c r="B13457" s="2" t="s">
        <v>17811</v>
      </c>
      <c r="C13457" s="7">
        <v>32</v>
      </c>
      <c r="D13457" s="7">
        <v>5</v>
      </c>
      <c r="E13457" s="7">
        <v>4</v>
      </c>
      <c r="F13457" s="8" t="str">
        <f>C13457&amp;H13457&amp;D13457&amp;G13457&amp;E13457</f>
        <v>32-5-4</v>
      </c>
      <c r="G13457" s="8" t="s">
        <v>1448</v>
      </c>
      <c r="H13457" s="7" t="s">
        <v>1448</v>
      </c>
    </row>
    <row r="13458" spans="1:8" x14ac:dyDescent="0.2">
      <c r="A13458" s="7">
        <v>4247</v>
      </c>
      <c r="B13458" s="2" t="s">
        <v>15138</v>
      </c>
      <c r="C13458" s="7">
        <v>30</v>
      </c>
      <c r="D13458" s="7">
        <v>1</v>
      </c>
      <c r="E13458" s="7">
        <v>3</v>
      </c>
      <c r="F13458" s="8" t="str">
        <f>C13458&amp;H13458&amp;D13458&amp;G13458&amp;E13458</f>
        <v>30-1-3</v>
      </c>
      <c r="G13458" s="8" t="s">
        <v>1448</v>
      </c>
      <c r="H13458" s="7" t="s">
        <v>1448</v>
      </c>
    </row>
    <row r="13459" spans="1:8" x14ac:dyDescent="0.2">
      <c r="A13459" s="7">
        <v>14452</v>
      </c>
      <c r="B13459" s="2" t="s">
        <v>15136</v>
      </c>
      <c r="C13459" s="7">
        <v>29</v>
      </c>
      <c r="D13459" s="7">
        <v>0</v>
      </c>
      <c r="E13459" s="7">
        <v>30</v>
      </c>
      <c r="F13459" s="8" t="str">
        <f>C13459&amp;H13459&amp;D13459&amp;G13459&amp;E13459</f>
        <v>29-0-30</v>
      </c>
      <c r="G13459" s="8" t="s">
        <v>1448</v>
      </c>
      <c r="H13459" s="7" t="s">
        <v>1448</v>
      </c>
    </row>
    <row r="13460" spans="1:8" x14ac:dyDescent="0.2">
      <c r="A13460" s="7">
        <v>17176</v>
      </c>
      <c r="B13460" s="2" t="s">
        <v>19420</v>
      </c>
      <c r="C13460" s="7">
        <v>31</v>
      </c>
      <c r="D13460" s="7">
        <v>5</v>
      </c>
      <c r="E13460" s="7">
        <v>3</v>
      </c>
      <c r="F13460" s="8" t="str">
        <f>C13460&amp;H13460&amp;D13460&amp;G13460&amp;E13460</f>
        <v>31-5-3</v>
      </c>
      <c r="G13460" s="8" t="s">
        <v>1448</v>
      </c>
      <c r="H13460" s="7" t="s">
        <v>1448</v>
      </c>
    </row>
    <row r="13461" spans="1:8" x14ac:dyDescent="0.2">
      <c r="A13461" s="7">
        <v>16212</v>
      </c>
      <c r="B13461" s="2" t="s">
        <v>18235</v>
      </c>
      <c r="C13461" s="7">
        <v>32</v>
      </c>
      <c r="D13461" s="7">
        <v>1</v>
      </c>
      <c r="E13461" s="7">
        <v>4</v>
      </c>
      <c r="F13461" s="8" t="str">
        <f>C13461&amp;H13461&amp;D13461&amp;G13461&amp;E13461</f>
        <v>32-1-4</v>
      </c>
      <c r="G13461" s="8" t="s">
        <v>1448</v>
      </c>
      <c r="H13461" s="7" t="s">
        <v>1448</v>
      </c>
    </row>
    <row r="13462" spans="1:8" x14ac:dyDescent="0.2">
      <c r="A13462" s="7">
        <v>16214</v>
      </c>
      <c r="B13462" s="2" t="s">
        <v>18240</v>
      </c>
      <c r="C13462" s="7">
        <v>32</v>
      </c>
      <c r="D13462" s="7">
        <v>5</v>
      </c>
      <c r="E13462" s="7">
        <v>1</v>
      </c>
      <c r="F13462" s="8" t="str">
        <f>C13462&amp;H13462&amp;D13462&amp;G13462&amp;E13462</f>
        <v>32-5-1</v>
      </c>
      <c r="G13462" s="8" t="s">
        <v>1448</v>
      </c>
      <c r="H13462" s="7" t="s">
        <v>1448</v>
      </c>
    </row>
    <row r="13463" spans="1:8" x14ac:dyDescent="0.2">
      <c r="A13463" s="7">
        <v>16211</v>
      </c>
      <c r="B13463" s="2" t="s">
        <v>18230</v>
      </c>
      <c r="C13463" s="7">
        <v>32</v>
      </c>
      <c r="D13463" s="7">
        <v>6</v>
      </c>
      <c r="E13463" s="7">
        <v>2</v>
      </c>
      <c r="F13463" s="8" t="str">
        <f>C13463&amp;H13463&amp;D13463&amp;G13463&amp;E13463</f>
        <v>32-6-2</v>
      </c>
      <c r="G13463" s="8" t="s">
        <v>1448</v>
      </c>
      <c r="H13463" s="7" t="s">
        <v>1448</v>
      </c>
    </row>
    <row r="13464" spans="1:8" x14ac:dyDescent="0.2">
      <c r="A13464" s="7">
        <v>3609</v>
      </c>
      <c r="B13464" s="2" t="s">
        <v>18253</v>
      </c>
      <c r="C13464" s="7">
        <v>31</v>
      </c>
      <c r="D13464" s="7">
        <v>6</v>
      </c>
      <c r="E13464" s="7">
        <v>1</v>
      </c>
      <c r="F13464" s="8" t="str">
        <f>C13464&amp;H13464&amp;D13464&amp;G13464&amp;E13464</f>
        <v>31-6-1</v>
      </c>
      <c r="G13464" s="8" t="s">
        <v>1448</v>
      </c>
      <c r="H13464" s="7" t="s">
        <v>1448</v>
      </c>
    </row>
    <row r="13465" spans="1:8" x14ac:dyDescent="0.2">
      <c r="A13465" s="7">
        <v>23581.816530800599</v>
      </c>
      <c r="B13465" s="2" t="s">
        <v>14385</v>
      </c>
      <c r="C13465" s="7">
        <v>30</v>
      </c>
      <c r="D13465" s="7">
        <v>1</v>
      </c>
      <c r="E13465" s="7">
        <v>6</v>
      </c>
      <c r="F13465" s="8" t="str">
        <f>C13465&amp;H13465&amp;D13465&amp;G13465&amp;E13465</f>
        <v>30-1-6</v>
      </c>
      <c r="G13465" s="8" t="s">
        <v>1448</v>
      </c>
      <c r="H13465" s="7" t="s">
        <v>1448</v>
      </c>
    </row>
    <row r="13466" spans="1:8" x14ac:dyDescent="0.2">
      <c r="A13466" s="7">
        <v>18978</v>
      </c>
      <c r="B13466" s="2" t="s">
        <v>6218</v>
      </c>
      <c r="C13466" s="7">
        <v>27</v>
      </c>
      <c r="D13466" s="7">
        <v>5</v>
      </c>
      <c r="E13466" s="7">
        <v>2</v>
      </c>
      <c r="F13466" s="8" t="str">
        <f>C13466&amp;H13466&amp;D13466&amp;G13466&amp;E13466</f>
        <v>27-5-2</v>
      </c>
      <c r="G13466" s="8" t="s">
        <v>1448</v>
      </c>
      <c r="H13466" s="7" t="s">
        <v>1448</v>
      </c>
    </row>
    <row r="13467" spans="1:8" x14ac:dyDescent="0.2">
      <c r="A13467" s="7">
        <v>11370</v>
      </c>
      <c r="B13467" s="2" t="s">
        <v>2940</v>
      </c>
      <c r="C13467" s="24">
        <v>37</v>
      </c>
      <c r="D13467" s="7">
        <v>1</v>
      </c>
      <c r="E13467" s="7">
        <v>0</v>
      </c>
      <c r="F13467" s="8" t="str">
        <f>C13467&amp;H13467&amp;D13467&amp;G13467&amp;E13467</f>
        <v>37-1-0</v>
      </c>
      <c r="G13467" s="8" t="s">
        <v>1448</v>
      </c>
      <c r="H13467" s="7" t="s">
        <v>1448</v>
      </c>
    </row>
    <row r="13468" spans="1:8" x14ac:dyDescent="0.2">
      <c r="A13468" s="7">
        <v>406</v>
      </c>
      <c r="B13468" s="2" t="s">
        <v>16081</v>
      </c>
      <c r="C13468" s="7">
        <v>11</v>
      </c>
      <c r="D13468" s="7">
        <v>7</v>
      </c>
      <c r="E13468" s="7">
        <v>1</v>
      </c>
      <c r="F13468" s="8" t="str">
        <f>C13468&amp;H13468&amp;D13468&amp;G13468&amp;E13468</f>
        <v>11-7-1</v>
      </c>
      <c r="G13468" s="8" t="s">
        <v>1448</v>
      </c>
      <c r="H13468" s="7" t="s">
        <v>1448</v>
      </c>
    </row>
    <row r="13469" spans="1:8" x14ac:dyDescent="0.2">
      <c r="A13469" s="7">
        <v>20365</v>
      </c>
      <c r="B13469" s="2" t="s">
        <v>20945</v>
      </c>
      <c r="C13469" s="7">
        <v>33</v>
      </c>
      <c r="D13469" s="7">
        <v>0</v>
      </c>
      <c r="E13469" s="7">
        <v>0</v>
      </c>
      <c r="F13469" s="8" t="str">
        <f>C13469&amp;H13469&amp;D13469&amp;G13469&amp;E13469</f>
        <v>33-0-0</v>
      </c>
      <c r="G13469" s="8" t="s">
        <v>1448</v>
      </c>
      <c r="H13469" s="7" t="s">
        <v>1448</v>
      </c>
    </row>
    <row r="13470" spans="1:8" x14ac:dyDescent="0.2">
      <c r="A13470" s="7">
        <v>19354</v>
      </c>
      <c r="B13470" s="2" t="s">
        <v>21031</v>
      </c>
      <c r="C13470" s="7">
        <v>3</v>
      </c>
      <c r="D13470" s="7">
        <v>10</v>
      </c>
      <c r="E13470" s="7">
        <v>2</v>
      </c>
      <c r="F13470" s="8" t="str">
        <f>C13470&amp;H13470&amp;D13470&amp;G13470&amp;E13470</f>
        <v>3-10-2</v>
      </c>
      <c r="G13470" s="8" t="s">
        <v>1448</v>
      </c>
      <c r="H13470" s="7" t="s">
        <v>1448</v>
      </c>
    </row>
    <row r="13471" spans="1:8" x14ac:dyDescent="0.2">
      <c r="A13471" s="7">
        <v>19352</v>
      </c>
      <c r="B13471" s="2" t="s">
        <v>21029</v>
      </c>
      <c r="C13471" s="7">
        <v>3</v>
      </c>
      <c r="D13471" s="7">
        <v>10</v>
      </c>
      <c r="E13471" s="7">
        <v>2</v>
      </c>
      <c r="F13471" s="8" t="str">
        <f>C13471&amp;H13471&amp;D13471&amp;G13471&amp;E13471</f>
        <v>3-10-2</v>
      </c>
      <c r="G13471" s="8" t="s">
        <v>1448</v>
      </c>
      <c r="H13471" s="7" t="s">
        <v>1448</v>
      </c>
    </row>
    <row r="13472" spans="1:8" x14ac:dyDescent="0.2">
      <c r="A13472" s="7">
        <v>19355</v>
      </c>
      <c r="B13472" s="2" t="s">
        <v>21032</v>
      </c>
      <c r="C13472" s="7">
        <v>3</v>
      </c>
      <c r="D13472" s="7">
        <v>10</v>
      </c>
      <c r="E13472" s="7">
        <v>2</v>
      </c>
      <c r="F13472" s="8" t="str">
        <f>C13472&amp;H13472&amp;D13472&amp;G13472&amp;E13472</f>
        <v>3-10-2</v>
      </c>
      <c r="G13472" s="8" t="s">
        <v>1448</v>
      </c>
      <c r="H13472" s="7" t="s">
        <v>1448</v>
      </c>
    </row>
    <row r="13473" spans="1:8" x14ac:dyDescent="0.2">
      <c r="A13473" s="7">
        <v>19353</v>
      </c>
      <c r="B13473" s="2" t="s">
        <v>21030</v>
      </c>
      <c r="C13473" s="7">
        <v>3</v>
      </c>
      <c r="D13473" s="7">
        <v>10</v>
      </c>
      <c r="E13473" s="7">
        <v>2</v>
      </c>
      <c r="F13473" s="8" t="str">
        <f>C13473&amp;H13473&amp;D13473&amp;G13473&amp;E13473</f>
        <v>3-10-2</v>
      </c>
      <c r="G13473" s="8" t="s">
        <v>1448</v>
      </c>
      <c r="H13473" s="7" t="s">
        <v>1448</v>
      </c>
    </row>
    <row r="13474" spans="1:8" x14ac:dyDescent="0.2">
      <c r="A13474" s="7">
        <v>2527</v>
      </c>
      <c r="B13474" s="2" t="s">
        <v>17039</v>
      </c>
      <c r="C13474" s="7">
        <v>30</v>
      </c>
      <c r="D13474" s="7">
        <v>1</v>
      </c>
      <c r="E13474" s="7">
        <v>1</v>
      </c>
      <c r="F13474" s="8" t="str">
        <f>C13474&amp;H13474&amp;D13474&amp;G13474&amp;E13474</f>
        <v>30-1-1</v>
      </c>
      <c r="G13474" s="8" t="s">
        <v>1448</v>
      </c>
      <c r="H13474" s="7" t="s">
        <v>1448</v>
      </c>
    </row>
    <row r="13475" spans="1:8" x14ac:dyDescent="0.2">
      <c r="A13475" s="7">
        <v>12720</v>
      </c>
      <c r="B13475" s="2" t="s">
        <v>12687</v>
      </c>
      <c r="C13475" s="7">
        <v>31</v>
      </c>
      <c r="D13475" s="7">
        <v>2</v>
      </c>
      <c r="E13475" s="7">
        <v>2</v>
      </c>
      <c r="F13475" s="8" t="str">
        <f>C13475&amp;H13475&amp;D13475&amp;G13475&amp;E13475</f>
        <v>31-2-2</v>
      </c>
      <c r="G13475" s="8" t="s">
        <v>1448</v>
      </c>
      <c r="H13475" s="7" t="s">
        <v>1448</v>
      </c>
    </row>
    <row r="13476" spans="1:8" x14ac:dyDescent="0.2">
      <c r="A13476" s="7">
        <v>19394</v>
      </c>
      <c r="B13476" s="2" t="s">
        <v>1453</v>
      </c>
      <c r="C13476" s="7">
        <v>33</v>
      </c>
      <c r="D13476" s="7">
        <v>1</v>
      </c>
      <c r="E13476" s="7">
        <v>0</v>
      </c>
      <c r="F13476" s="8" t="str">
        <f>C13476&amp;H13476&amp;D13476&amp;G13476&amp;E13476</f>
        <v>33-1-0</v>
      </c>
      <c r="G13476" s="8" t="s">
        <v>1448</v>
      </c>
      <c r="H13476" s="7" t="s">
        <v>1448</v>
      </c>
    </row>
    <row r="13477" spans="1:8" x14ac:dyDescent="0.2">
      <c r="A13477" s="7">
        <v>19393</v>
      </c>
      <c r="B13477" s="2" t="s">
        <v>21073</v>
      </c>
      <c r="C13477" s="7">
        <v>33</v>
      </c>
      <c r="D13477" s="7">
        <v>1</v>
      </c>
      <c r="E13477" s="7">
        <v>0</v>
      </c>
      <c r="F13477" s="8" t="str">
        <f>C13477&amp;H13477&amp;D13477&amp;G13477&amp;E13477</f>
        <v>33-1-0</v>
      </c>
      <c r="G13477" s="8" t="s">
        <v>1448</v>
      </c>
      <c r="H13477" s="7" t="s">
        <v>1448</v>
      </c>
    </row>
    <row r="13478" spans="1:8" x14ac:dyDescent="0.2">
      <c r="A13478" s="7">
        <v>418</v>
      </c>
      <c r="B13478" s="2" t="s">
        <v>18818</v>
      </c>
      <c r="C13478" s="7">
        <v>11</v>
      </c>
      <c r="D13478" s="7">
        <v>8</v>
      </c>
      <c r="E13478" s="7">
        <v>1</v>
      </c>
      <c r="F13478" s="8" t="str">
        <f>C13478&amp;H13478&amp;D13478&amp;G13478&amp;E13478</f>
        <v>11-8-1</v>
      </c>
      <c r="G13478" s="8" t="s">
        <v>1448</v>
      </c>
      <c r="H13478" s="7" t="s">
        <v>1448</v>
      </c>
    </row>
    <row r="13479" spans="1:8" x14ac:dyDescent="0.2">
      <c r="A13479" s="7">
        <v>902</v>
      </c>
      <c r="B13479" s="2" t="s">
        <v>22231</v>
      </c>
      <c r="C13479" s="7">
        <v>32</v>
      </c>
      <c r="D13479" s="7">
        <v>6</v>
      </c>
      <c r="E13479" s="7">
        <v>3</v>
      </c>
      <c r="F13479" s="8" t="str">
        <f>C13479&amp;H13479&amp;D13479&amp;G13479&amp;E13479</f>
        <v>32-6-3</v>
      </c>
      <c r="G13479" s="8" t="s">
        <v>1448</v>
      </c>
      <c r="H13479" s="7" t="s">
        <v>1448</v>
      </c>
    </row>
    <row r="13480" spans="1:8" x14ac:dyDescent="0.2">
      <c r="A13480" s="7">
        <v>10886</v>
      </c>
      <c r="B13480" s="2" t="s">
        <v>9988</v>
      </c>
      <c r="C13480" s="24">
        <v>30</v>
      </c>
      <c r="D13480" s="24">
        <v>2</v>
      </c>
      <c r="E13480" s="24">
        <v>1</v>
      </c>
      <c r="F13480" s="8" t="str">
        <f>C13480&amp;H13480&amp;D13480&amp;G13480&amp;E13480</f>
        <v>30-2-1</v>
      </c>
      <c r="G13480" s="8" t="s">
        <v>1448</v>
      </c>
      <c r="H13480" s="8" t="s">
        <v>1448</v>
      </c>
    </row>
    <row r="13481" spans="1:8" x14ac:dyDescent="0.2">
      <c r="A13481" s="7">
        <v>23678.148611643901</v>
      </c>
      <c r="B13481" s="2" t="s">
        <v>7030</v>
      </c>
      <c r="C13481" s="7">
        <v>30</v>
      </c>
      <c r="D13481" s="7">
        <v>5</v>
      </c>
      <c r="E13481" s="7">
        <v>4</v>
      </c>
      <c r="F13481" s="8" t="str">
        <f>C13481&amp;H13481&amp;D13481&amp;G13481&amp;E13481</f>
        <v>30-5-4</v>
      </c>
      <c r="G13481" s="8" t="s">
        <v>1448</v>
      </c>
      <c r="H13481" s="7" t="s">
        <v>1448</v>
      </c>
    </row>
    <row r="13482" spans="1:8" x14ac:dyDescent="0.2">
      <c r="A13482" s="7">
        <v>8596</v>
      </c>
      <c r="B13482" s="2" t="s">
        <v>6718</v>
      </c>
      <c r="C13482" s="7">
        <v>31</v>
      </c>
      <c r="D13482" s="7">
        <v>5</v>
      </c>
      <c r="E13482" s="7">
        <v>2</v>
      </c>
      <c r="F13482" s="8" t="str">
        <f>C13482&amp;H13482&amp;D13482&amp;G13482&amp;E13482</f>
        <v>31-5-2</v>
      </c>
      <c r="G13482" s="8" t="s">
        <v>1448</v>
      </c>
      <c r="H13482" s="7" t="s">
        <v>1448</v>
      </c>
    </row>
    <row r="13483" spans="1:8" x14ac:dyDescent="0.2">
      <c r="A13483" s="7">
        <v>10800</v>
      </c>
      <c r="B13483" s="2" t="s">
        <v>9908</v>
      </c>
      <c r="C13483" s="24">
        <v>31</v>
      </c>
      <c r="D13483" s="24">
        <v>1</v>
      </c>
      <c r="E13483" s="24">
        <v>5</v>
      </c>
      <c r="F13483" s="8" t="str">
        <f>C13483&amp;H13483&amp;D13483&amp;G13483&amp;E13483</f>
        <v>31-1-5</v>
      </c>
      <c r="G13483" s="8" t="s">
        <v>1448</v>
      </c>
      <c r="H13483" s="8" t="s">
        <v>1448</v>
      </c>
    </row>
    <row r="13484" spans="1:8" x14ac:dyDescent="0.2">
      <c r="A13484" s="7">
        <v>3958</v>
      </c>
      <c r="B13484" s="2" t="s">
        <v>10044</v>
      </c>
      <c r="C13484" s="7">
        <v>29</v>
      </c>
      <c r="D13484" s="7">
        <v>1</v>
      </c>
      <c r="E13484" s="7">
        <v>4</v>
      </c>
      <c r="F13484" s="8" t="str">
        <f>C13484&amp;H13484&amp;D13484&amp;G13484&amp;E13484</f>
        <v>29-1-4</v>
      </c>
      <c r="G13484" s="8" t="s">
        <v>1448</v>
      </c>
      <c r="H13484" s="7" t="s">
        <v>1448</v>
      </c>
    </row>
    <row r="13485" spans="1:8" x14ac:dyDescent="0.2">
      <c r="A13485" s="7">
        <v>4142</v>
      </c>
      <c r="B13485" s="2" t="s">
        <v>9782</v>
      </c>
      <c r="C13485" s="7">
        <v>30</v>
      </c>
      <c r="D13485" s="7">
        <v>5</v>
      </c>
      <c r="E13485" s="7">
        <v>4</v>
      </c>
      <c r="F13485" s="8" t="str">
        <f>C13485&amp;H13485&amp;D13485&amp;G13485&amp;E13485</f>
        <v>30-5-4</v>
      </c>
      <c r="G13485" s="8" t="s">
        <v>1448</v>
      </c>
      <c r="H13485" s="7" t="s">
        <v>1448</v>
      </c>
    </row>
    <row r="13486" spans="1:8" x14ac:dyDescent="0.2">
      <c r="A13486" s="7">
        <v>21573</v>
      </c>
      <c r="B13486" s="2" t="s">
        <v>6776</v>
      </c>
      <c r="C13486" s="7">
        <v>31</v>
      </c>
      <c r="D13486" s="7">
        <v>3</v>
      </c>
      <c r="E13486" s="7">
        <v>2</v>
      </c>
      <c r="F13486" s="8" t="str">
        <f>C13486&amp;H13486&amp;D13486&amp;G13486&amp;E13486</f>
        <v>31-3-2</v>
      </c>
      <c r="G13486" s="8" t="s">
        <v>1448</v>
      </c>
      <c r="H13486" s="7" t="s">
        <v>1448</v>
      </c>
    </row>
    <row r="13487" spans="1:8" x14ac:dyDescent="0.2">
      <c r="A13487" s="7">
        <v>21572</v>
      </c>
      <c r="B13487" s="2" t="s">
        <v>6777</v>
      </c>
      <c r="C13487" s="7">
        <v>31</v>
      </c>
      <c r="D13487" s="7">
        <v>3</v>
      </c>
      <c r="E13487" s="7">
        <v>1</v>
      </c>
      <c r="F13487" s="8" t="str">
        <f>C13487&amp;H13487&amp;D13487&amp;G13487&amp;E13487</f>
        <v>31-3-1</v>
      </c>
      <c r="G13487" s="8" t="s">
        <v>1448</v>
      </c>
      <c r="H13487" s="7" t="s">
        <v>1448</v>
      </c>
    </row>
    <row r="13488" spans="1:8" x14ac:dyDescent="0.2">
      <c r="A13488" s="7">
        <v>23616.660049403501</v>
      </c>
      <c r="B13488" s="2" t="s">
        <v>6877</v>
      </c>
      <c r="C13488" s="7">
        <v>30</v>
      </c>
      <c r="D13488" s="7">
        <v>3</v>
      </c>
      <c r="E13488" s="7">
        <v>1</v>
      </c>
      <c r="F13488" s="8" t="str">
        <f>C13488&amp;H13488&amp;D13488&amp;G13488&amp;E13488</f>
        <v>30-3-1</v>
      </c>
      <c r="G13488" s="8" t="s">
        <v>1448</v>
      </c>
      <c r="H13488" s="7" t="s">
        <v>1448</v>
      </c>
    </row>
    <row r="13489" spans="1:8" x14ac:dyDescent="0.2">
      <c r="A13489" s="7">
        <v>3532</v>
      </c>
      <c r="B13489" s="2" t="s">
        <v>6717</v>
      </c>
      <c r="C13489" s="7">
        <v>31</v>
      </c>
      <c r="D13489" s="7">
        <v>3</v>
      </c>
      <c r="E13489" s="7">
        <v>4</v>
      </c>
      <c r="F13489" s="8" t="str">
        <f>C13489&amp;H13489&amp;D13489&amp;G13489&amp;E13489</f>
        <v>31-3-4</v>
      </c>
      <c r="G13489" s="8" t="s">
        <v>1448</v>
      </c>
      <c r="H13489" s="7" t="s">
        <v>1448</v>
      </c>
    </row>
    <row r="13490" spans="1:8" x14ac:dyDescent="0.2">
      <c r="A13490" s="7">
        <v>4153</v>
      </c>
      <c r="B13490" s="2" t="s">
        <v>9933</v>
      </c>
      <c r="C13490" s="7">
        <v>30</v>
      </c>
      <c r="D13490" s="7">
        <v>5</v>
      </c>
      <c r="E13490" s="7">
        <v>6</v>
      </c>
      <c r="F13490" s="8" t="str">
        <f>C13490&amp;H13490&amp;D13490&amp;G13490&amp;E13490</f>
        <v>30-5-6</v>
      </c>
      <c r="G13490" s="8" t="s">
        <v>1448</v>
      </c>
      <c r="H13490" s="7" t="s">
        <v>1448</v>
      </c>
    </row>
    <row r="13491" spans="1:8" x14ac:dyDescent="0.2">
      <c r="A13491" s="7">
        <v>4257</v>
      </c>
      <c r="B13491" s="2" t="s">
        <v>6771</v>
      </c>
      <c r="C13491" s="7">
        <v>30</v>
      </c>
      <c r="D13491" s="7">
        <v>1</v>
      </c>
      <c r="E13491" s="7">
        <v>6</v>
      </c>
      <c r="F13491" s="8" t="str">
        <f>C13491&amp;H13491&amp;D13491&amp;G13491&amp;E13491</f>
        <v>30-1-6</v>
      </c>
      <c r="G13491" s="8" t="s">
        <v>1448</v>
      </c>
      <c r="H13491" s="7" t="s">
        <v>1448</v>
      </c>
    </row>
    <row r="13492" spans="1:8" x14ac:dyDescent="0.2">
      <c r="A13492" s="7">
        <v>4189</v>
      </c>
      <c r="B13492" s="2" t="s">
        <v>7079</v>
      </c>
      <c r="C13492" s="7">
        <v>30</v>
      </c>
      <c r="D13492" s="7">
        <v>3</v>
      </c>
      <c r="E13492" s="7">
        <v>2</v>
      </c>
      <c r="F13492" s="8" t="str">
        <f>C13492&amp;H13492&amp;D13492&amp;G13492&amp;E13492</f>
        <v>30-3-2</v>
      </c>
      <c r="G13492" s="8" t="s">
        <v>1448</v>
      </c>
      <c r="H13492" s="7" t="s">
        <v>1448</v>
      </c>
    </row>
    <row r="13493" spans="1:8" x14ac:dyDescent="0.2">
      <c r="A13493" s="7">
        <v>4125</v>
      </c>
      <c r="B13493" s="2" t="s">
        <v>6780</v>
      </c>
      <c r="C13493" s="7">
        <v>30</v>
      </c>
      <c r="D13493" s="7">
        <v>6</v>
      </c>
      <c r="E13493" s="7">
        <v>5</v>
      </c>
      <c r="F13493" s="8" t="str">
        <f>C13493&amp;H13493&amp;D13493&amp;G13493&amp;E13493</f>
        <v>30-6-5</v>
      </c>
      <c r="G13493" s="8" t="s">
        <v>1448</v>
      </c>
      <c r="H13493" s="7" t="s">
        <v>1448</v>
      </c>
    </row>
    <row r="13494" spans="1:8" x14ac:dyDescent="0.2">
      <c r="A13494" s="7">
        <v>23685.3222772386</v>
      </c>
      <c r="B13494" s="2" t="s">
        <v>6800</v>
      </c>
      <c r="C13494" s="7">
        <v>30</v>
      </c>
      <c r="D13494" s="7">
        <v>6</v>
      </c>
      <c r="E13494" s="7">
        <v>1</v>
      </c>
      <c r="F13494" s="8" t="str">
        <f>C13494&amp;H13494&amp;D13494&amp;G13494&amp;E13494</f>
        <v>30-6-1</v>
      </c>
      <c r="G13494" s="8" t="s">
        <v>1448</v>
      </c>
      <c r="H13494" s="7" t="s">
        <v>1448</v>
      </c>
    </row>
    <row r="13495" spans="1:8" x14ac:dyDescent="0.2">
      <c r="A13495" s="7">
        <v>3824</v>
      </c>
      <c r="B13495" s="2" t="s">
        <v>10215</v>
      </c>
      <c r="C13495" s="7">
        <v>32</v>
      </c>
      <c r="D13495" s="7">
        <v>1</v>
      </c>
      <c r="E13495" s="7">
        <v>6</v>
      </c>
      <c r="F13495" s="8" t="str">
        <f>C13495&amp;H13495&amp;D13495&amp;G13495&amp;E13495</f>
        <v>32-1-6</v>
      </c>
      <c r="G13495" s="8" t="s">
        <v>1448</v>
      </c>
      <c r="H13495" s="7" t="s">
        <v>1448</v>
      </c>
    </row>
    <row r="13496" spans="1:8" x14ac:dyDescent="0.2">
      <c r="A13496" s="7">
        <v>3812</v>
      </c>
      <c r="B13496" s="2" t="s">
        <v>6716</v>
      </c>
      <c r="C13496" s="7">
        <v>32</v>
      </c>
      <c r="D13496" s="7">
        <v>1</v>
      </c>
      <c r="E13496" s="7">
        <v>4</v>
      </c>
      <c r="F13496" s="8" t="str">
        <f>C13496&amp;H13496&amp;D13496&amp;G13496&amp;E13496</f>
        <v>32-1-4</v>
      </c>
      <c r="G13496" s="8" t="s">
        <v>1448</v>
      </c>
      <c r="H13496" s="7" t="s">
        <v>1448</v>
      </c>
    </row>
    <row r="13497" spans="1:8" x14ac:dyDescent="0.2">
      <c r="A13497" s="7">
        <v>3817</v>
      </c>
      <c r="B13497" s="2" t="s">
        <v>6820</v>
      </c>
      <c r="C13497" s="7">
        <v>32</v>
      </c>
      <c r="D13497" s="7">
        <v>1</v>
      </c>
      <c r="E13497" s="7">
        <v>5</v>
      </c>
      <c r="F13497" s="8" t="str">
        <f>C13497&amp;H13497&amp;D13497&amp;G13497&amp;E13497</f>
        <v>32-1-5</v>
      </c>
      <c r="G13497" s="8" t="s">
        <v>1448</v>
      </c>
      <c r="H13497" s="7" t="s">
        <v>1448</v>
      </c>
    </row>
    <row r="13498" spans="1:8" x14ac:dyDescent="0.2">
      <c r="A13498" s="7">
        <v>3811</v>
      </c>
      <c r="B13498" s="2" t="s">
        <v>6815</v>
      </c>
      <c r="C13498" s="7">
        <v>32</v>
      </c>
      <c r="D13498" s="7">
        <v>1</v>
      </c>
      <c r="E13498" s="7">
        <v>4</v>
      </c>
      <c r="F13498" s="8" t="str">
        <f>C13498&amp;H13498&amp;D13498&amp;G13498&amp;E13498</f>
        <v>32-1-4</v>
      </c>
      <c r="G13498" s="8" t="s">
        <v>1448</v>
      </c>
      <c r="H13498" s="7" t="s">
        <v>1448</v>
      </c>
    </row>
    <row r="13499" spans="1:8" x14ac:dyDescent="0.2">
      <c r="A13499" s="7">
        <v>3816</v>
      </c>
      <c r="B13499" s="2" t="s">
        <v>10227</v>
      </c>
      <c r="C13499" s="7">
        <v>32</v>
      </c>
      <c r="D13499" s="7">
        <v>1</v>
      </c>
      <c r="E13499" s="7">
        <v>5</v>
      </c>
      <c r="F13499" s="8" t="str">
        <f>C13499&amp;H13499&amp;D13499&amp;G13499&amp;E13499</f>
        <v>32-1-5</v>
      </c>
      <c r="G13499" s="8" t="s">
        <v>1448</v>
      </c>
      <c r="H13499" s="7" t="s">
        <v>1448</v>
      </c>
    </row>
    <row r="13500" spans="1:8" x14ac:dyDescent="0.2">
      <c r="A13500" s="7">
        <v>3818</v>
      </c>
      <c r="B13500" s="2" t="s">
        <v>10231</v>
      </c>
      <c r="C13500" s="7">
        <v>32</v>
      </c>
      <c r="D13500" s="7">
        <v>1</v>
      </c>
      <c r="E13500" s="7">
        <v>5</v>
      </c>
      <c r="F13500" s="8" t="str">
        <f>C13500&amp;H13500&amp;D13500&amp;G13500&amp;E13500</f>
        <v>32-1-5</v>
      </c>
      <c r="G13500" s="8" t="s">
        <v>1448</v>
      </c>
      <c r="H13500" s="7" t="s">
        <v>1448</v>
      </c>
    </row>
    <row r="13501" spans="1:8" x14ac:dyDescent="0.2">
      <c r="A13501" s="7">
        <v>11019</v>
      </c>
      <c r="B13501" s="2" t="s">
        <v>10230</v>
      </c>
      <c r="C13501" s="24">
        <v>32</v>
      </c>
      <c r="D13501" s="7">
        <v>1</v>
      </c>
      <c r="E13501" s="7">
        <v>5</v>
      </c>
      <c r="F13501" s="8" t="str">
        <f>C13501&amp;H13501&amp;D13501&amp;G13501&amp;E13501</f>
        <v>32-1-5</v>
      </c>
      <c r="G13501" s="8" t="s">
        <v>1448</v>
      </c>
      <c r="H13501" s="7" t="s">
        <v>1448</v>
      </c>
    </row>
    <row r="13502" spans="1:8" x14ac:dyDescent="0.2">
      <c r="A13502" s="7">
        <v>3813</v>
      </c>
      <c r="B13502" s="2" t="s">
        <v>10232</v>
      </c>
      <c r="C13502" s="7">
        <v>32</v>
      </c>
      <c r="D13502" s="7">
        <v>1</v>
      </c>
      <c r="E13502" s="7">
        <v>4</v>
      </c>
      <c r="F13502" s="8" t="str">
        <f>C13502&amp;H13502&amp;D13502&amp;G13502&amp;E13502</f>
        <v>32-1-4</v>
      </c>
      <c r="G13502" s="8" t="s">
        <v>1448</v>
      </c>
      <c r="H13502" s="7" t="s">
        <v>1448</v>
      </c>
    </row>
    <row r="13503" spans="1:8" x14ac:dyDescent="0.2">
      <c r="A13503" s="7">
        <v>13829</v>
      </c>
      <c r="B13503" s="2" t="s">
        <v>14108</v>
      </c>
      <c r="C13503" s="7">
        <v>32</v>
      </c>
      <c r="D13503" s="7">
        <v>1</v>
      </c>
      <c r="E13503" s="7">
        <v>6</v>
      </c>
      <c r="F13503" s="8" t="str">
        <f>C13503&amp;H13503&amp;D13503&amp;G13503&amp;E13503</f>
        <v>32-1-6</v>
      </c>
      <c r="G13503" s="8" t="s">
        <v>1448</v>
      </c>
      <c r="H13503" s="7" t="s">
        <v>1448</v>
      </c>
    </row>
    <row r="13504" spans="1:8" x14ac:dyDescent="0.2">
      <c r="A13504" s="7">
        <v>3821</v>
      </c>
      <c r="B13504" s="2" t="s">
        <v>10226</v>
      </c>
      <c r="C13504" s="7">
        <v>32</v>
      </c>
      <c r="D13504" s="7">
        <v>1</v>
      </c>
      <c r="E13504" s="7">
        <v>5</v>
      </c>
      <c r="F13504" s="8" t="str">
        <f>C13504&amp;H13504&amp;D13504&amp;G13504&amp;E13504</f>
        <v>32-1-5</v>
      </c>
      <c r="G13504" s="8" t="s">
        <v>1448</v>
      </c>
      <c r="H13504" s="7" t="s">
        <v>1448</v>
      </c>
    </row>
    <row r="13505" spans="1:8" x14ac:dyDescent="0.2">
      <c r="A13505" s="7">
        <v>3825</v>
      </c>
      <c r="B13505" s="2" t="s">
        <v>10233</v>
      </c>
      <c r="C13505" s="7">
        <v>32</v>
      </c>
      <c r="D13505" s="7">
        <v>1</v>
      </c>
      <c r="E13505" s="7">
        <v>6</v>
      </c>
      <c r="F13505" s="8" t="str">
        <f>C13505&amp;H13505&amp;D13505&amp;G13505&amp;E13505</f>
        <v>32-1-6</v>
      </c>
      <c r="G13505" s="8" t="s">
        <v>1448</v>
      </c>
      <c r="H13505" s="7" t="s">
        <v>1448</v>
      </c>
    </row>
    <row r="13506" spans="1:8" x14ac:dyDescent="0.2">
      <c r="A13506" s="7">
        <v>3827</v>
      </c>
      <c r="B13506" s="2" t="s">
        <v>10229</v>
      </c>
      <c r="C13506" s="7">
        <v>32</v>
      </c>
      <c r="D13506" s="7">
        <v>1</v>
      </c>
      <c r="E13506" s="7">
        <v>6</v>
      </c>
      <c r="F13506" s="8" t="str">
        <f>C13506&amp;H13506&amp;D13506&amp;G13506&amp;E13506</f>
        <v>32-1-6</v>
      </c>
      <c r="G13506" s="8" t="s">
        <v>1448</v>
      </c>
      <c r="H13506" s="7" t="s">
        <v>1448</v>
      </c>
    </row>
    <row r="13507" spans="1:8" x14ac:dyDescent="0.2">
      <c r="A13507" s="7">
        <v>3819</v>
      </c>
      <c r="B13507" s="2" t="s">
        <v>6803</v>
      </c>
      <c r="C13507" s="7">
        <v>32</v>
      </c>
      <c r="D13507" s="7">
        <v>1</v>
      </c>
      <c r="E13507" s="7">
        <v>5</v>
      </c>
      <c r="F13507" s="8" t="str">
        <f>C13507&amp;H13507&amp;D13507&amp;G13507&amp;E13507</f>
        <v>32-1-5</v>
      </c>
      <c r="G13507" s="8" t="s">
        <v>1448</v>
      </c>
      <c r="H13507" s="7" t="s">
        <v>1448</v>
      </c>
    </row>
    <row r="13508" spans="1:8" x14ac:dyDescent="0.2">
      <c r="A13508" s="7">
        <v>3806</v>
      </c>
      <c r="B13508" s="2" t="s">
        <v>6804</v>
      </c>
      <c r="C13508" s="7">
        <v>32</v>
      </c>
      <c r="D13508" s="7">
        <v>1</v>
      </c>
      <c r="E13508" s="7">
        <v>3</v>
      </c>
      <c r="F13508" s="8" t="str">
        <f>C13508&amp;H13508&amp;D13508&amp;G13508&amp;E13508</f>
        <v>32-1-3</v>
      </c>
      <c r="G13508" s="8" t="s">
        <v>1448</v>
      </c>
      <c r="H13508" s="7" t="s">
        <v>1448</v>
      </c>
    </row>
    <row r="13509" spans="1:8" x14ac:dyDescent="0.2">
      <c r="A13509" s="7">
        <v>3815</v>
      </c>
      <c r="B13509" s="2" t="s">
        <v>6805</v>
      </c>
      <c r="C13509" s="7">
        <v>32</v>
      </c>
      <c r="D13509" s="7">
        <v>1</v>
      </c>
      <c r="E13509" s="7">
        <v>5</v>
      </c>
      <c r="F13509" s="8" t="str">
        <f>C13509&amp;H13509&amp;D13509&amp;G13509&amp;E13509</f>
        <v>32-1-5</v>
      </c>
      <c r="G13509" s="8" t="s">
        <v>1448</v>
      </c>
      <c r="H13509" s="7" t="s">
        <v>1448</v>
      </c>
    </row>
    <row r="13510" spans="1:8" x14ac:dyDescent="0.2">
      <c r="A13510" s="7">
        <v>3823</v>
      </c>
      <c r="B13510" s="2" t="s">
        <v>6715</v>
      </c>
      <c r="C13510" s="7">
        <v>32</v>
      </c>
      <c r="D13510" s="7">
        <v>1</v>
      </c>
      <c r="E13510" s="7">
        <v>6</v>
      </c>
      <c r="F13510" s="8" t="str">
        <f>C13510&amp;H13510&amp;D13510&amp;G13510&amp;E13510</f>
        <v>32-1-6</v>
      </c>
      <c r="G13510" s="8" t="s">
        <v>1448</v>
      </c>
      <c r="H13510" s="7" t="s">
        <v>1448</v>
      </c>
    </row>
    <row r="13511" spans="1:8" x14ac:dyDescent="0.2">
      <c r="A13511" s="7">
        <v>3822</v>
      </c>
      <c r="B13511" s="2" t="s">
        <v>6719</v>
      </c>
      <c r="C13511" s="7">
        <v>32</v>
      </c>
      <c r="D13511" s="7">
        <v>1</v>
      </c>
      <c r="E13511" s="7">
        <v>6</v>
      </c>
      <c r="F13511" s="8" t="str">
        <f>C13511&amp;H13511&amp;D13511&amp;G13511&amp;E13511</f>
        <v>32-1-6</v>
      </c>
      <c r="G13511" s="8" t="s">
        <v>1448</v>
      </c>
      <c r="H13511" s="7" t="s">
        <v>1448</v>
      </c>
    </row>
    <row r="13512" spans="1:8" x14ac:dyDescent="0.2">
      <c r="A13512" s="7">
        <v>3814</v>
      </c>
      <c r="B13512" s="2" t="s">
        <v>6714</v>
      </c>
      <c r="C13512" s="7">
        <v>32</v>
      </c>
      <c r="D13512" s="7">
        <v>1</v>
      </c>
      <c r="E13512" s="7">
        <v>4</v>
      </c>
      <c r="F13512" s="8" t="str">
        <f>C13512&amp;H13512&amp;D13512&amp;G13512&amp;E13512</f>
        <v>32-1-4</v>
      </c>
      <c r="G13512" s="8" t="s">
        <v>1448</v>
      </c>
      <c r="H13512" s="7" t="s">
        <v>1448</v>
      </c>
    </row>
    <row r="13513" spans="1:8" x14ac:dyDescent="0.2">
      <c r="A13513" s="7">
        <v>3797</v>
      </c>
      <c r="B13513" s="2" t="s">
        <v>6814</v>
      </c>
      <c r="C13513" s="7">
        <v>32</v>
      </c>
      <c r="D13513" s="7">
        <v>1</v>
      </c>
      <c r="E13513" s="7">
        <v>1</v>
      </c>
      <c r="F13513" s="8" t="str">
        <f>C13513&amp;H13513&amp;D13513&amp;G13513&amp;E13513</f>
        <v>32-1-1</v>
      </c>
      <c r="G13513" s="8" t="s">
        <v>1448</v>
      </c>
      <c r="H13513" s="7" t="s">
        <v>1448</v>
      </c>
    </row>
    <row r="13514" spans="1:8" x14ac:dyDescent="0.2">
      <c r="A13514" s="7">
        <v>21570</v>
      </c>
      <c r="B13514" s="2" t="s">
        <v>6788</v>
      </c>
      <c r="C13514" s="7">
        <v>32</v>
      </c>
      <c r="D13514" s="7">
        <v>2</v>
      </c>
      <c r="E13514" s="7">
        <v>3</v>
      </c>
      <c r="F13514" s="8" t="str">
        <f>C13514&amp;H13514&amp;D13514&amp;G13514&amp;E13514</f>
        <v>32-2-3</v>
      </c>
      <c r="G13514" s="8" t="s">
        <v>1448</v>
      </c>
      <c r="H13514" s="7" t="s">
        <v>1448</v>
      </c>
    </row>
    <row r="13515" spans="1:8" x14ac:dyDescent="0.2">
      <c r="A13515" s="7">
        <v>9688</v>
      </c>
      <c r="B13515" s="2" t="s">
        <v>6802</v>
      </c>
      <c r="C13515" s="7">
        <v>32</v>
      </c>
      <c r="D13515" s="7">
        <v>15</v>
      </c>
      <c r="E13515" s="7">
        <v>1</v>
      </c>
      <c r="F13515" s="8" t="str">
        <f>C13515&amp;H13515&amp;D13515&amp;G13515&amp;E13515</f>
        <v>32-15-1</v>
      </c>
      <c r="G13515" s="8" t="s">
        <v>1448</v>
      </c>
      <c r="H13515" s="7" t="s">
        <v>1448</v>
      </c>
    </row>
    <row r="13516" spans="1:8" x14ac:dyDescent="0.2">
      <c r="A13516" s="7">
        <v>21569</v>
      </c>
      <c r="B13516" s="2" t="s">
        <v>6778</v>
      </c>
      <c r="C13516" s="7">
        <v>31</v>
      </c>
      <c r="D13516" s="7">
        <v>4</v>
      </c>
      <c r="E13516" s="7">
        <v>1</v>
      </c>
      <c r="F13516" s="8" t="str">
        <f>C13516&amp;H13516&amp;D13516&amp;G13516&amp;E13516</f>
        <v>31-4-1</v>
      </c>
      <c r="G13516" s="8" t="s">
        <v>1448</v>
      </c>
      <c r="H13516" s="7" t="s">
        <v>1448</v>
      </c>
    </row>
    <row r="13517" spans="1:8" x14ac:dyDescent="0.2">
      <c r="A13517" s="7">
        <v>23717.091367729401</v>
      </c>
      <c r="B13517" s="2" t="s">
        <v>6779</v>
      </c>
      <c r="C13517" s="7">
        <v>29</v>
      </c>
      <c r="D13517" s="7">
        <v>1</v>
      </c>
      <c r="E13517" s="7">
        <v>1</v>
      </c>
      <c r="F13517" s="8" t="str">
        <f>C13517&amp;H13517&amp;D13517&amp;G13517&amp;E13517</f>
        <v>29-1-1</v>
      </c>
      <c r="G13517" s="8" t="s">
        <v>1448</v>
      </c>
      <c r="H13517" s="7" t="s">
        <v>1448</v>
      </c>
    </row>
    <row r="13518" spans="1:8" x14ac:dyDescent="0.2">
      <c r="A13518" s="7">
        <v>3496</v>
      </c>
      <c r="B13518" s="2" t="s">
        <v>14104</v>
      </c>
      <c r="C13518" s="7">
        <v>31</v>
      </c>
      <c r="D13518" s="7">
        <v>2</v>
      </c>
      <c r="E13518" s="7">
        <v>4</v>
      </c>
      <c r="F13518" s="8" t="str">
        <f>C13518&amp;H13518&amp;D13518&amp;G13518&amp;E13518</f>
        <v>31-2-4</v>
      </c>
      <c r="G13518" s="8" t="s">
        <v>1448</v>
      </c>
      <c r="H13518" s="7" t="s">
        <v>1448</v>
      </c>
    </row>
    <row r="13519" spans="1:8" x14ac:dyDescent="0.2">
      <c r="A13519" s="7">
        <v>23726.314652065499</v>
      </c>
      <c r="B13519" s="2" t="s">
        <v>9828</v>
      </c>
      <c r="C13519" s="7">
        <v>29</v>
      </c>
      <c r="D13519" s="7">
        <v>1</v>
      </c>
      <c r="E13519" s="7">
        <v>2</v>
      </c>
      <c r="F13519" s="8" t="str">
        <f>C13519&amp;H13519&amp;D13519&amp;G13519&amp;E13519</f>
        <v>29-1-2</v>
      </c>
      <c r="G13519" s="8" t="s">
        <v>1448</v>
      </c>
      <c r="H13519" s="7" t="s">
        <v>1448</v>
      </c>
    </row>
    <row r="13520" spans="1:8" x14ac:dyDescent="0.2">
      <c r="A13520" s="7">
        <v>4219</v>
      </c>
      <c r="B13520" s="2" t="s">
        <v>11790</v>
      </c>
      <c r="C13520" s="7">
        <v>30</v>
      </c>
      <c r="D13520" s="7">
        <v>2</v>
      </c>
      <c r="E13520" s="7">
        <v>2</v>
      </c>
      <c r="F13520" s="8" t="str">
        <f>C13520&amp;H13520&amp;D13520&amp;G13520&amp;E13520</f>
        <v>30-2-2</v>
      </c>
      <c r="G13520" s="8" t="s">
        <v>1448</v>
      </c>
      <c r="H13520" s="7" t="s">
        <v>1448</v>
      </c>
    </row>
    <row r="13521" spans="1:8" x14ac:dyDescent="0.2">
      <c r="A13521" s="7">
        <v>3971</v>
      </c>
      <c r="B13521" s="2" t="s">
        <v>9792</v>
      </c>
      <c r="C13521" s="7">
        <v>29</v>
      </c>
      <c r="D13521" s="7">
        <v>2</v>
      </c>
      <c r="E13521" s="7">
        <v>1</v>
      </c>
      <c r="F13521" s="8" t="str">
        <f>C13521&amp;H13521&amp;D13521&amp;G13521&amp;E13521</f>
        <v>29-2-1</v>
      </c>
      <c r="G13521" s="8" t="s">
        <v>1448</v>
      </c>
      <c r="H13521" s="7" t="s">
        <v>1448</v>
      </c>
    </row>
    <row r="13522" spans="1:8" x14ac:dyDescent="0.2">
      <c r="A13522" s="7">
        <v>10716</v>
      </c>
      <c r="B13522" s="2" t="s">
        <v>9793</v>
      </c>
      <c r="C13522" s="24">
        <v>29</v>
      </c>
      <c r="D13522" s="24">
        <v>2</v>
      </c>
      <c r="E13522" s="24">
        <v>1</v>
      </c>
      <c r="F13522" s="8" t="str">
        <f>C13522&amp;H13522&amp;D13522&amp;G13522&amp;E13522</f>
        <v>29-2-1</v>
      </c>
      <c r="G13522" s="8" t="s">
        <v>1448</v>
      </c>
      <c r="H13522" s="8" t="s">
        <v>1448</v>
      </c>
    </row>
    <row r="13523" spans="1:8" x14ac:dyDescent="0.2">
      <c r="A13523" s="7">
        <v>23568.494008981801</v>
      </c>
      <c r="B13523" s="2" t="s">
        <v>14101</v>
      </c>
      <c r="C13523" s="7">
        <v>30</v>
      </c>
      <c r="D13523" s="7">
        <v>1</v>
      </c>
      <c r="E13523" s="7">
        <v>3</v>
      </c>
      <c r="F13523" s="8" t="str">
        <f>C13523&amp;H13523&amp;D13523&amp;G13523&amp;E13523</f>
        <v>30-1-3</v>
      </c>
      <c r="G13523" s="8" t="s">
        <v>1448</v>
      </c>
      <c r="H13523" s="7" t="s">
        <v>1448</v>
      </c>
    </row>
    <row r="13524" spans="1:8" x14ac:dyDescent="0.2">
      <c r="A13524" s="7">
        <v>23606.411955696702</v>
      </c>
      <c r="B13524" s="2" t="s">
        <v>9991</v>
      </c>
      <c r="C13524" s="7">
        <v>30</v>
      </c>
      <c r="D13524" s="7">
        <v>2</v>
      </c>
      <c r="E13524" s="7">
        <v>6</v>
      </c>
      <c r="F13524" s="8" t="str">
        <f>C13524&amp;H13524&amp;D13524&amp;G13524&amp;E13524</f>
        <v>30-2-6</v>
      </c>
      <c r="G13524" s="8" t="s">
        <v>1448</v>
      </c>
      <c r="H13524" s="7" t="s">
        <v>1448</v>
      </c>
    </row>
    <row r="13525" spans="1:8" x14ac:dyDescent="0.2">
      <c r="A13525" s="7">
        <v>4211</v>
      </c>
      <c r="B13525" s="2" t="s">
        <v>10006</v>
      </c>
      <c r="C13525" s="7">
        <v>30</v>
      </c>
      <c r="D13525" s="7">
        <v>3</v>
      </c>
      <c r="E13525" s="7">
        <v>6</v>
      </c>
      <c r="F13525" s="8" t="str">
        <f>C13525&amp;H13525&amp;D13525&amp;G13525&amp;E13525</f>
        <v>30-3-6</v>
      </c>
      <c r="G13525" s="8" t="s">
        <v>1448</v>
      </c>
      <c r="H13525" s="7" t="s">
        <v>1448</v>
      </c>
    </row>
    <row r="13526" spans="1:8" x14ac:dyDescent="0.2">
      <c r="A13526" s="7">
        <v>4208</v>
      </c>
      <c r="B13526" s="2" t="s">
        <v>9992</v>
      </c>
      <c r="C13526" s="7">
        <v>30</v>
      </c>
      <c r="D13526" s="7">
        <v>3</v>
      </c>
      <c r="E13526" s="7">
        <v>6</v>
      </c>
      <c r="F13526" s="8" t="str">
        <f>C13526&amp;H13526&amp;D13526&amp;G13526&amp;E13526</f>
        <v>30-3-6</v>
      </c>
      <c r="G13526" s="8" t="s">
        <v>1448</v>
      </c>
      <c r="H13526" s="7" t="s">
        <v>1448</v>
      </c>
    </row>
    <row r="13527" spans="1:8" x14ac:dyDescent="0.2">
      <c r="A13527" s="7">
        <v>4256</v>
      </c>
      <c r="B13527" s="2" t="s">
        <v>10045</v>
      </c>
      <c r="C13527" s="7">
        <v>30</v>
      </c>
      <c r="D13527" s="7">
        <v>1</v>
      </c>
      <c r="E13527" s="7">
        <v>6</v>
      </c>
      <c r="F13527" s="8" t="str">
        <f>C13527&amp;H13527&amp;D13527&amp;G13527&amp;E13527</f>
        <v>30-1-6</v>
      </c>
      <c r="G13527" s="8" t="s">
        <v>1448</v>
      </c>
      <c r="H13527" s="7" t="s">
        <v>1448</v>
      </c>
    </row>
    <row r="13528" spans="1:8" x14ac:dyDescent="0.2">
      <c r="A13528" s="7">
        <v>4180</v>
      </c>
      <c r="B13528" s="2" t="s">
        <v>9975</v>
      </c>
      <c r="C13528" s="7">
        <v>30</v>
      </c>
      <c r="D13528" s="7">
        <v>4</v>
      </c>
      <c r="E13528" s="7">
        <v>6</v>
      </c>
      <c r="F13528" s="8" t="str">
        <f>C13528&amp;H13528&amp;D13528&amp;G13528&amp;E13528</f>
        <v>30-4-6</v>
      </c>
      <c r="G13528" s="8" t="s">
        <v>1448</v>
      </c>
      <c r="H13528" s="7" t="s">
        <v>1448</v>
      </c>
    </row>
    <row r="13529" spans="1:8" x14ac:dyDescent="0.2">
      <c r="A13529" s="7">
        <v>3535</v>
      </c>
      <c r="B13529" s="2" t="s">
        <v>9956</v>
      </c>
      <c r="C13529" s="7">
        <v>31</v>
      </c>
      <c r="D13529" s="7">
        <v>3</v>
      </c>
      <c r="E13529" s="7">
        <v>5</v>
      </c>
      <c r="F13529" s="8" t="str">
        <f>C13529&amp;H13529&amp;D13529&amp;G13529&amp;E13529</f>
        <v>31-3-5</v>
      </c>
      <c r="G13529" s="8" t="s">
        <v>1448</v>
      </c>
      <c r="H13529" s="7" t="s">
        <v>1448</v>
      </c>
    </row>
    <row r="13530" spans="1:8" x14ac:dyDescent="0.2">
      <c r="A13530" s="7">
        <v>10885</v>
      </c>
      <c r="B13530" s="2" t="s">
        <v>9987</v>
      </c>
      <c r="C13530" s="24">
        <v>30</v>
      </c>
      <c r="D13530" s="24">
        <v>2</v>
      </c>
      <c r="E13530" s="24">
        <v>1</v>
      </c>
      <c r="F13530" s="8" t="str">
        <f>C13530&amp;H13530&amp;D13530&amp;G13530&amp;E13530</f>
        <v>30-2-1</v>
      </c>
      <c r="G13530" s="8" t="s">
        <v>1448</v>
      </c>
      <c r="H13530" s="8" t="s">
        <v>1448</v>
      </c>
    </row>
    <row r="13531" spans="1:8" x14ac:dyDescent="0.2">
      <c r="A13531" s="7">
        <v>23844.167729692901</v>
      </c>
      <c r="B13531" s="2" t="s">
        <v>16669</v>
      </c>
      <c r="C13531" s="7">
        <v>29</v>
      </c>
      <c r="D13531" s="7">
        <v>6</v>
      </c>
      <c r="E13531" s="7">
        <v>1</v>
      </c>
      <c r="F13531" s="8" t="str">
        <f>C13531&amp;H13531&amp;D13531&amp;G13531&amp;E13531</f>
        <v>29-6-1</v>
      </c>
      <c r="G13531" s="8" t="s">
        <v>1448</v>
      </c>
      <c r="H13531" s="7" t="s">
        <v>1448</v>
      </c>
    </row>
    <row r="13532" spans="1:8" x14ac:dyDescent="0.2">
      <c r="A13532" s="7">
        <v>11345</v>
      </c>
      <c r="B13532" s="2" t="s">
        <v>10837</v>
      </c>
      <c r="C13532" s="24">
        <v>27</v>
      </c>
      <c r="D13532" s="7">
        <v>4</v>
      </c>
      <c r="E13532" s="7">
        <v>2</v>
      </c>
      <c r="F13532" s="8" t="str">
        <f>C13532&amp;H13532&amp;D13532&amp;G13532&amp;E13532</f>
        <v>27-4-2</v>
      </c>
      <c r="G13532" s="8" t="s">
        <v>1448</v>
      </c>
      <c r="H13532" s="7" t="s">
        <v>1448</v>
      </c>
    </row>
    <row r="13533" spans="1:8" x14ac:dyDescent="0.2">
      <c r="A13533" s="7">
        <v>4167</v>
      </c>
      <c r="B13533" s="2" t="s">
        <v>11500</v>
      </c>
      <c r="C13533" s="7">
        <v>30</v>
      </c>
      <c r="D13533" s="7">
        <v>4</v>
      </c>
      <c r="E13533" s="7">
        <v>3</v>
      </c>
      <c r="F13533" s="8" t="str">
        <f>C13533&amp;H13533&amp;D13533&amp;G13533&amp;E13533</f>
        <v>30-4-3</v>
      </c>
      <c r="G13533" s="8" t="s">
        <v>1448</v>
      </c>
      <c r="H13533" s="7" t="s">
        <v>1448</v>
      </c>
    </row>
    <row r="13534" spans="1:8" x14ac:dyDescent="0.2">
      <c r="A13534" s="7">
        <v>20222</v>
      </c>
      <c r="B13534" s="2" t="s">
        <v>4351</v>
      </c>
      <c r="C13534" s="7">
        <v>34</v>
      </c>
      <c r="D13534" s="7">
        <v>3</v>
      </c>
      <c r="E13534" s="7">
        <v>1</v>
      </c>
      <c r="F13534" s="8" t="str">
        <f>C13534&amp;H13534&amp;D13534&amp;G13534&amp;E13534</f>
        <v>34-3-1</v>
      </c>
      <c r="G13534" s="8" t="s">
        <v>1448</v>
      </c>
      <c r="H13534" s="7" t="s">
        <v>1448</v>
      </c>
    </row>
    <row r="13535" spans="1:8" x14ac:dyDescent="0.2">
      <c r="A13535" s="7">
        <v>3899</v>
      </c>
      <c r="B13535" s="2" t="s">
        <v>4349</v>
      </c>
      <c r="C13535" s="7">
        <v>34</v>
      </c>
      <c r="D13535" s="7">
        <v>3</v>
      </c>
      <c r="E13535" s="7">
        <v>1</v>
      </c>
      <c r="F13535" s="8" t="str">
        <f>C13535&amp;H13535&amp;D13535&amp;G13535&amp;E13535</f>
        <v>34-3-1</v>
      </c>
      <c r="G13535" s="8" t="s">
        <v>1448</v>
      </c>
      <c r="H13535" s="7" t="s">
        <v>1448</v>
      </c>
    </row>
    <row r="13536" spans="1:8" x14ac:dyDescent="0.2">
      <c r="A13536" s="7">
        <v>20224</v>
      </c>
      <c r="B13536" s="2" t="s">
        <v>4350</v>
      </c>
      <c r="C13536" s="7">
        <v>34</v>
      </c>
      <c r="D13536" s="7">
        <v>3</v>
      </c>
      <c r="E13536" s="7">
        <v>1</v>
      </c>
      <c r="F13536" s="8" t="str">
        <f>C13536&amp;H13536&amp;D13536&amp;G13536&amp;E13536</f>
        <v>34-3-1</v>
      </c>
      <c r="G13536" s="8" t="s">
        <v>1448</v>
      </c>
      <c r="H13536" s="7" t="s">
        <v>1448</v>
      </c>
    </row>
    <row r="13537" spans="1:8" x14ac:dyDescent="0.2">
      <c r="A13537" s="7">
        <v>18298</v>
      </c>
      <c r="B13537" s="2" t="s">
        <v>4352</v>
      </c>
      <c r="C13537" s="7">
        <v>34</v>
      </c>
      <c r="D13537" s="7">
        <v>3</v>
      </c>
      <c r="E13537" s="7">
        <v>1</v>
      </c>
      <c r="F13537" s="8" t="str">
        <f>C13537&amp;H13537&amp;D13537&amp;G13537&amp;E13537</f>
        <v>34-3-1</v>
      </c>
      <c r="G13537" s="8" t="s">
        <v>1448</v>
      </c>
      <c r="H13537" s="7" t="s">
        <v>1448</v>
      </c>
    </row>
    <row r="13538" spans="1:8" x14ac:dyDescent="0.2">
      <c r="A13538" s="7">
        <v>20223</v>
      </c>
      <c r="B13538" s="2" t="s">
        <v>4356</v>
      </c>
      <c r="C13538" s="7">
        <v>34</v>
      </c>
      <c r="D13538" s="7">
        <v>3</v>
      </c>
      <c r="E13538" s="7">
        <v>1</v>
      </c>
      <c r="F13538" s="8" t="str">
        <f>C13538&amp;H13538&amp;D13538&amp;G13538&amp;E13538</f>
        <v>34-3-1</v>
      </c>
      <c r="G13538" s="8" t="s">
        <v>1448</v>
      </c>
      <c r="H13538" s="7" t="s">
        <v>1448</v>
      </c>
    </row>
    <row r="13539" spans="1:8" x14ac:dyDescent="0.2">
      <c r="A13539" s="7">
        <v>20225</v>
      </c>
      <c r="B13539" s="2" t="s">
        <v>4354</v>
      </c>
      <c r="C13539" s="7">
        <v>34</v>
      </c>
      <c r="D13539" s="7">
        <v>3</v>
      </c>
      <c r="E13539" s="7">
        <v>1</v>
      </c>
      <c r="F13539" s="8" t="str">
        <f>C13539&amp;H13539&amp;D13539&amp;G13539&amp;E13539</f>
        <v>34-3-1</v>
      </c>
      <c r="G13539" s="8" t="s">
        <v>1448</v>
      </c>
      <c r="H13539" s="7" t="s">
        <v>1448</v>
      </c>
    </row>
    <row r="13540" spans="1:8" x14ac:dyDescent="0.2">
      <c r="A13540" s="7">
        <v>20214</v>
      </c>
      <c r="B13540" s="2" t="s">
        <v>4353</v>
      </c>
      <c r="C13540" s="7">
        <v>34</v>
      </c>
      <c r="D13540" s="7">
        <v>2</v>
      </c>
      <c r="E13540" s="7">
        <v>4</v>
      </c>
      <c r="F13540" s="8" t="str">
        <f>C13540&amp;H13540&amp;D13540&amp;G13540&amp;E13540</f>
        <v>34-2-4</v>
      </c>
      <c r="G13540" s="8" t="s">
        <v>1448</v>
      </c>
      <c r="H13540" s="7" t="s">
        <v>1448</v>
      </c>
    </row>
    <row r="13541" spans="1:8" x14ac:dyDescent="0.2">
      <c r="A13541" s="7">
        <v>20226</v>
      </c>
      <c r="B13541" s="2" t="s">
        <v>4355</v>
      </c>
      <c r="C13541" s="7">
        <v>34</v>
      </c>
      <c r="D13541" s="7">
        <v>3</v>
      </c>
      <c r="E13541" s="7">
        <v>1</v>
      </c>
      <c r="F13541" s="8" t="str">
        <f>C13541&amp;H13541&amp;D13541&amp;G13541&amp;E13541</f>
        <v>34-3-1</v>
      </c>
      <c r="G13541" s="8" t="s">
        <v>1448</v>
      </c>
      <c r="H13541" s="7" t="s">
        <v>1448</v>
      </c>
    </row>
    <row r="13542" spans="1:8" x14ac:dyDescent="0.2">
      <c r="A13542" s="7">
        <v>18299</v>
      </c>
      <c r="B13542" s="2" t="s">
        <v>20578</v>
      </c>
      <c r="C13542" s="7">
        <v>34</v>
      </c>
      <c r="D13542" s="7">
        <v>3</v>
      </c>
      <c r="E13542" s="7">
        <v>1</v>
      </c>
      <c r="F13542" s="8" t="str">
        <f>C13542&amp;H13542&amp;D13542&amp;G13542&amp;E13542</f>
        <v>34-3-1</v>
      </c>
      <c r="G13542" s="8" t="s">
        <v>1448</v>
      </c>
      <c r="H13542" s="7" t="s">
        <v>1448</v>
      </c>
    </row>
    <row r="13543" spans="1:8" x14ac:dyDescent="0.2">
      <c r="A13543" s="7">
        <v>6758</v>
      </c>
      <c r="B13543" s="2" t="s">
        <v>963</v>
      </c>
      <c r="C13543" s="7">
        <v>7</v>
      </c>
      <c r="D13543" s="7">
        <v>4</v>
      </c>
      <c r="E13543" s="7">
        <v>2</v>
      </c>
      <c r="F13543" s="8" t="str">
        <f>C13543&amp;H13543&amp;D13543&amp;G13543&amp;E13543</f>
        <v>7-4-2</v>
      </c>
      <c r="G13543" s="8" t="s">
        <v>1448</v>
      </c>
      <c r="H13543" s="7" t="s">
        <v>1448</v>
      </c>
    </row>
    <row r="13544" spans="1:8" x14ac:dyDescent="0.2">
      <c r="A13544" s="7">
        <v>6768</v>
      </c>
      <c r="B13544" s="2" t="s">
        <v>3796</v>
      </c>
      <c r="C13544" s="7">
        <v>7</v>
      </c>
      <c r="D13544" s="7">
        <v>4</v>
      </c>
      <c r="E13544" s="7">
        <v>3</v>
      </c>
      <c r="F13544" s="8" t="str">
        <f>C13544&amp;H13544&amp;D13544&amp;G13544&amp;E13544</f>
        <v>7-4-3</v>
      </c>
      <c r="G13544" s="8" t="s">
        <v>1448</v>
      </c>
      <c r="H13544" s="7" t="s">
        <v>1448</v>
      </c>
    </row>
    <row r="13545" spans="1:8" x14ac:dyDescent="0.2">
      <c r="A13545" s="7">
        <v>6764</v>
      </c>
      <c r="B13545" s="2" t="s">
        <v>962</v>
      </c>
      <c r="C13545" s="7">
        <v>7</v>
      </c>
      <c r="D13545" s="7">
        <v>4</v>
      </c>
      <c r="E13545" s="7">
        <v>2</v>
      </c>
      <c r="F13545" s="8" t="str">
        <f>C13545&amp;H13545&amp;D13545&amp;G13545&amp;E13545</f>
        <v>7-4-2</v>
      </c>
      <c r="G13545" s="8" t="s">
        <v>1448</v>
      </c>
      <c r="H13545" s="7" t="s">
        <v>1448</v>
      </c>
    </row>
    <row r="13546" spans="1:8" x14ac:dyDescent="0.2">
      <c r="A13546" s="7">
        <v>9935</v>
      </c>
      <c r="B13546" s="2" t="s">
        <v>4074</v>
      </c>
      <c r="C13546" s="7">
        <v>31</v>
      </c>
      <c r="D13546" s="7">
        <v>4</v>
      </c>
      <c r="E13546" s="7">
        <v>5</v>
      </c>
      <c r="F13546" s="8" t="str">
        <f>C13546&amp;H13546&amp;D13546&amp;G13546&amp;E13546</f>
        <v>31-4-5</v>
      </c>
      <c r="G13546" s="8" t="s">
        <v>1448</v>
      </c>
      <c r="H13546" s="7" t="s">
        <v>1448</v>
      </c>
    </row>
    <row r="13547" spans="1:8" x14ac:dyDescent="0.2">
      <c r="A13547" s="7">
        <v>19734</v>
      </c>
      <c r="B13547" s="2" t="s">
        <v>10749</v>
      </c>
      <c r="C13547" s="7">
        <v>38</v>
      </c>
      <c r="D13547" s="7">
        <v>5</v>
      </c>
      <c r="E13547" s="7">
        <v>4</v>
      </c>
      <c r="F13547" s="8" t="str">
        <f>C13547&amp;H13547&amp;D13547&amp;G13547&amp;E13547</f>
        <v>38-5-4</v>
      </c>
      <c r="G13547" s="8" t="s">
        <v>1448</v>
      </c>
      <c r="H13547" s="7" t="s">
        <v>1448</v>
      </c>
    </row>
    <row r="13548" spans="1:8" x14ac:dyDescent="0.2">
      <c r="A13548" s="7">
        <v>19733</v>
      </c>
      <c r="B13548" s="2" t="s">
        <v>10750</v>
      </c>
      <c r="C13548" s="7">
        <v>38</v>
      </c>
      <c r="D13548" s="7">
        <v>5</v>
      </c>
      <c r="E13548" s="7">
        <v>4</v>
      </c>
      <c r="F13548" s="8" t="str">
        <f>C13548&amp;H13548&amp;D13548&amp;G13548&amp;E13548</f>
        <v>38-5-4</v>
      </c>
      <c r="G13548" s="8" t="s">
        <v>1448</v>
      </c>
      <c r="H13548" s="7" t="s">
        <v>1448</v>
      </c>
    </row>
    <row r="13549" spans="1:8" x14ac:dyDescent="0.2">
      <c r="A13549" s="7">
        <v>19815</v>
      </c>
      <c r="B13549" s="2" t="s">
        <v>18546</v>
      </c>
      <c r="C13549" s="7">
        <v>37</v>
      </c>
      <c r="D13549" s="7">
        <v>4</v>
      </c>
      <c r="E13549" s="7">
        <v>4</v>
      </c>
      <c r="F13549" s="8" t="str">
        <f>C13549&amp;H13549&amp;D13549&amp;G13549&amp;E13549</f>
        <v>37-4-4</v>
      </c>
      <c r="G13549" s="8" t="s">
        <v>1448</v>
      </c>
      <c r="H13549" s="7" t="s">
        <v>1448</v>
      </c>
    </row>
    <row r="13550" spans="1:8" x14ac:dyDescent="0.2">
      <c r="A13550" s="7">
        <v>20215</v>
      </c>
      <c r="B13550" s="2" t="s">
        <v>15892</v>
      </c>
      <c r="C13550" s="7">
        <v>34</v>
      </c>
      <c r="D13550" s="7">
        <v>2</v>
      </c>
      <c r="E13550" s="7">
        <v>4</v>
      </c>
      <c r="F13550" s="8" t="str">
        <f>C13550&amp;H13550&amp;D13550&amp;G13550&amp;E13550</f>
        <v>34-2-4</v>
      </c>
      <c r="G13550" s="8" t="s">
        <v>1448</v>
      </c>
      <c r="H13550" s="7" t="s">
        <v>1448</v>
      </c>
    </row>
    <row r="13551" spans="1:8" x14ac:dyDescent="0.2">
      <c r="A13551" s="7">
        <v>5511</v>
      </c>
      <c r="B13551" s="2" t="s">
        <v>17444</v>
      </c>
      <c r="C13551" s="7">
        <v>23</v>
      </c>
      <c r="D13551" s="7">
        <v>3</v>
      </c>
      <c r="E13551" s="7">
        <v>5</v>
      </c>
      <c r="F13551" s="8" t="str">
        <f>C13551&amp;H13551&amp;D13551&amp;G13551&amp;E13551</f>
        <v>23-3-5</v>
      </c>
      <c r="G13551" s="8" t="s">
        <v>1448</v>
      </c>
      <c r="H13551" s="7" t="s">
        <v>1448</v>
      </c>
    </row>
    <row r="13552" spans="1:8" x14ac:dyDescent="0.2">
      <c r="A13552" s="7">
        <v>19889</v>
      </c>
      <c r="B13552" s="2" t="s">
        <v>5291</v>
      </c>
      <c r="C13552" s="7">
        <v>37</v>
      </c>
      <c r="D13552" s="7">
        <v>11</v>
      </c>
      <c r="E13552" s="7">
        <v>2</v>
      </c>
      <c r="F13552" s="8" t="str">
        <f>C13552&amp;H13552&amp;D13552&amp;G13552&amp;E13552</f>
        <v>37-11-2</v>
      </c>
      <c r="G13552" s="8" t="s">
        <v>1448</v>
      </c>
      <c r="H13552" s="7" t="s">
        <v>1448</v>
      </c>
    </row>
    <row r="13553" spans="1:8" x14ac:dyDescent="0.2">
      <c r="A13553" s="7">
        <v>19888</v>
      </c>
      <c r="B13553" s="2" t="s">
        <v>16266</v>
      </c>
      <c r="C13553" s="7">
        <v>37</v>
      </c>
      <c r="D13553" s="7">
        <v>11</v>
      </c>
      <c r="E13553" s="7">
        <v>1</v>
      </c>
      <c r="F13553" s="8" t="str">
        <f>C13553&amp;H13553&amp;D13553&amp;G13553&amp;E13553</f>
        <v>37-11-1</v>
      </c>
      <c r="G13553" s="8" t="s">
        <v>1448</v>
      </c>
      <c r="H13553" s="7" t="s">
        <v>1448</v>
      </c>
    </row>
    <row r="13554" spans="1:8" x14ac:dyDescent="0.2">
      <c r="A13554" s="7">
        <v>19861</v>
      </c>
      <c r="B13554" s="2" t="s">
        <v>5723</v>
      </c>
      <c r="C13554" s="7">
        <v>38</v>
      </c>
      <c r="D13554" s="7">
        <v>10</v>
      </c>
      <c r="E13554" s="7">
        <v>4</v>
      </c>
      <c r="F13554" s="8" t="str">
        <f>C13554&amp;H13554&amp;D13554&amp;G13554&amp;E13554</f>
        <v>38-10-4</v>
      </c>
      <c r="G13554" s="8" t="s">
        <v>1448</v>
      </c>
      <c r="H13554" s="7" t="s">
        <v>1448</v>
      </c>
    </row>
    <row r="13555" spans="1:8" x14ac:dyDescent="0.2">
      <c r="A13555" s="7">
        <v>19893</v>
      </c>
      <c r="B13555" s="2" t="s">
        <v>10744</v>
      </c>
      <c r="C13555" s="7">
        <v>37</v>
      </c>
      <c r="D13555" s="7">
        <v>11</v>
      </c>
      <c r="E13555" s="7">
        <v>4</v>
      </c>
      <c r="F13555" s="8" t="str">
        <f>C13555&amp;H13555&amp;D13555&amp;G13555&amp;E13555</f>
        <v>37-11-4</v>
      </c>
      <c r="G13555" s="8" t="s">
        <v>1448</v>
      </c>
      <c r="H13555" s="7" t="s">
        <v>1448</v>
      </c>
    </row>
    <row r="13556" spans="1:8" x14ac:dyDescent="0.2">
      <c r="A13556" s="7">
        <v>9965</v>
      </c>
      <c r="B13556" s="2" t="s">
        <v>5339</v>
      </c>
      <c r="C13556" s="7">
        <v>38</v>
      </c>
      <c r="D13556" s="7">
        <v>4</v>
      </c>
      <c r="E13556" s="7">
        <v>1</v>
      </c>
      <c r="F13556" s="8" t="str">
        <f>C13556&amp;H13556&amp;D13556&amp;G13556&amp;E13556</f>
        <v>38-4-1</v>
      </c>
      <c r="G13556" s="8" t="s">
        <v>1448</v>
      </c>
      <c r="H13556" s="7" t="s">
        <v>1448</v>
      </c>
    </row>
    <row r="13557" spans="1:8" x14ac:dyDescent="0.2">
      <c r="A13557" s="7">
        <v>8945</v>
      </c>
      <c r="B13557" s="2" t="s">
        <v>12360</v>
      </c>
      <c r="C13557" s="7">
        <v>37</v>
      </c>
      <c r="D13557" s="7">
        <v>11</v>
      </c>
      <c r="E13557" s="7">
        <v>3</v>
      </c>
      <c r="F13557" s="8" t="str">
        <f>C13557&amp;H13557&amp;D13557&amp;G13557&amp;E13557</f>
        <v>37-11-3</v>
      </c>
      <c r="G13557" s="8" t="s">
        <v>1448</v>
      </c>
      <c r="H13557" s="7" t="s">
        <v>1448</v>
      </c>
    </row>
    <row r="13558" spans="1:8" x14ac:dyDescent="0.2">
      <c r="A13558" s="7">
        <v>15181</v>
      </c>
      <c r="B13558" s="2" t="s">
        <v>16260</v>
      </c>
      <c r="C13558" s="7">
        <v>37</v>
      </c>
      <c r="D13558" s="7">
        <v>11</v>
      </c>
      <c r="E13558" s="7">
        <v>3</v>
      </c>
      <c r="F13558" s="8" t="str">
        <f>C13558&amp;H13558&amp;D13558&amp;G13558&amp;E13558</f>
        <v>37-11-3</v>
      </c>
      <c r="G13558" s="8" t="s">
        <v>1448</v>
      </c>
      <c r="H13558" s="7" t="s">
        <v>1448</v>
      </c>
    </row>
    <row r="13559" spans="1:8" x14ac:dyDescent="0.2">
      <c r="A13559" s="7">
        <v>23684.297467867898</v>
      </c>
      <c r="B13559" s="2" t="s">
        <v>18811</v>
      </c>
      <c r="C13559" s="7">
        <v>30</v>
      </c>
      <c r="D13559" s="7">
        <v>5</v>
      </c>
      <c r="E13559" s="7">
        <v>5</v>
      </c>
      <c r="F13559" s="8" t="str">
        <f>C13559&amp;H13559&amp;D13559&amp;G13559&amp;E13559</f>
        <v>30-5-5</v>
      </c>
      <c r="G13559" s="8" t="s">
        <v>1448</v>
      </c>
      <c r="H13559" s="7" t="s">
        <v>1448</v>
      </c>
    </row>
    <row r="13560" spans="1:8" x14ac:dyDescent="0.2">
      <c r="A13560" s="7">
        <v>23632.0321899636</v>
      </c>
      <c r="B13560" s="2" t="s">
        <v>18810</v>
      </c>
      <c r="C13560" s="7">
        <v>30</v>
      </c>
      <c r="D13560" s="7">
        <v>3</v>
      </c>
      <c r="E13560" s="7">
        <v>5</v>
      </c>
      <c r="F13560" s="8" t="str">
        <f>C13560&amp;H13560&amp;D13560&amp;G13560&amp;E13560</f>
        <v>30-3-5</v>
      </c>
      <c r="G13560" s="8" t="s">
        <v>1448</v>
      </c>
      <c r="H13560" s="7" t="s">
        <v>1448</v>
      </c>
    </row>
    <row r="13561" spans="1:8" x14ac:dyDescent="0.2">
      <c r="A13561" s="7">
        <v>16639</v>
      </c>
      <c r="B13561" s="2" t="s">
        <v>18809</v>
      </c>
      <c r="C13561" s="7">
        <v>30</v>
      </c>
      <c r="D13561" s="7">
        <v>6</v>
      </c>
      <c r="E13561" s="7">
        <v>5</v>
      </c>
      <c r="F13561" s="8" t="str">
        <f>C13561&amp;H13561&amp;D13561&amp;G13561&amp;E13561</f>
        <v>30-6-5</v>
      </c>
      <c r="G13561" s="8" t="s">
        <v>1448</v>
      </c>
      <c r="H13561" s="7" t="s">
        <v>1448</v>
      </c>
    </row>
    <row r="13562" spans="1:8" x14ac:dyDescent="0.2">
      <c r="A13562" s="7">
        <v>16635</v>
      </c>
      <c r="B13562" s="2" t="s">
        <v>18805</v>
      </c>
      <c r="C13562" s="7">
        <v>29</v>
      </c>
      <c r="D13562" s="7">
        <v>0</v>
      </c>
      <c r="E13562" s="7">
        <v>30</v>
      </c>
      <c r="F13562" s="8" t="str">
        <f>C13562&amp;H13562&amp;D13562&amp;G13562&amp;E13562</f>
        <v>29-0-30</v>
      </c>
      <c r="G13562" s="8" t="s">
        <v>1448</v>
      </c>
      <c r="H13562" s="7" t="s">
        <v>1448</v>
      </c>
    </row>
    <row r="13563" spans="1:8" x14ac:dyDescent="0.2">
      <c r="A13563" s="7">
        <v>23674.049374161201</v>
      </c>
      <c r="B13563" s="2" t="s">
        <v>18804</v>
      </c>
      <c r="C13563" s="7">
        <v>30</v>
      </c>
      <c r="D13563" s="7">
        <v>5</v>
      </c>
      <c r="E13563" s="7">
        <v>3</v>
      </c>
      <c r="F13563" s="8" t="str">
        <f>C13563&amp;H13563&amp;D13563&amp;G13563&amp;E13563</f>
        <v>30-5-3</v>
      </c>
      <c r="G13563" s="8" t="s">
        <v>1448</v>
      </c>
      <c r="H13563" s="7" t="s">
        <v>1448</v>
      </c>
    </row>
    <row r="13564" spans="1:8" x14ac:dyDescent="0.2">
      <c r="A13564" s="7">
        <v>19203</v>
      </c>
      <c r="B13564" s="2" t="s">
        <v>12079</v>
      </c>
      <c r="C13564" s="7">
        <v>28</v>
      </c>
      <c r="D13564" s="7">
        <v>5</v>
      </c>
      <c r="E13564" s="7">
        <v>4</v>
      </c>
      <c r="F13564" s="8" t="str">
        <f>C13564&amp;H13564&amp;D13564&amp;G13564&amp;E13564</f>
        <v>28-5-4</v>
      </c>
      <c r="G13564" s="8" t="s">
        <v>1448</v>
      </c>
      <c r="H13564" s="7" t="s">
        <v>1448</v>
      </c>
    </row>
    <row r="13565" spans="1:8" x14ac:dyDescent="0.2">
      <c r="A13565" s="7">
        <v>19012</v>
      </c>
      <c r="B13565" s="2" t="s">
        <v>5902</v>
      </c>
      <c r="C13565" s="7">
        <v>27</v>
      </c>
      <c r="D13565" s="7">
        <v>6</v>
      </c>
      <c r="E13565" s="7">
        <v>4</v>
      </c>
      <c r="F13565" s="8" t="str">
        <f>C13565&amp;H13565&amp;D13565&amp;G13565&amp;E13565</f>
        <v>27-6-4</v>
      </c>
      <c r="G13565" s="8" t="s">
        <v>1448</v>
      </c>
      <c r="H13565" s="7" t="s">
        <v>1448</v>
      </c>
    </row>
    <row r="13566" spans="1:8" x14ac:dyDescent="0.2">
      <c r="A13566" s="7">
        <v>19212</v>
      </c>
      <c r="B13566" s="2" t="s">
        <v>5896</v>
      </c>
      <c r="C13566" s="7">
        <v>28</v>
      </c>
      <c r="D13566" s="7">
        <v>6</v>
      </c>
      <c r="E13566" s="7">
        <v>6</v>
      </c>
      <c r="F13566" s="8" t="str">
        <f>C13566&amp;H13566&amp;D13566&amp;G13566&amp;E13566</f>
        <v>28-6-6</v>
      </c>
      <c r="G13566" s="8" t="s">
        <v>1448</v>
      </c>
      <c r="H13566" s="7" t="s">
        <v>1448</v>
      </c>
    </row>
    <row r="13567" spans="1:8" x14ac:dyDescent="0.2">
      <c r="A13567" s="7">
        <v>10037</v>
      </c>
      <c r="B13567" s="2" t="s">
        <v>10814</v>
      </c>
      <c r="C13567" s="7">
        <v>39</v>
      </c>
      <c r="D13567" s="7">
        <v>6</v>
      </c>
      <c r="E13567" s="7">
        <v>4</v>
      </c>
      <c r="F13567" s="8" t="str">
        <f>C13567&amp;H13567&amp;D13567&amp;G13567&amp;E13567</f>
        <v>39-6-4</v>
      </c>
      <c r="G13567" s="8" t="s">
        <v>1448</v>
      </c>
      <c r="H13567" s="7" t="s">
        <v>1448</v>
      </c>
    </row>
    <row r="13568" spans="1:8" x14ac:dyDescent="0.2">
      <c r="A13568" s="7">
        <v>23070</v>
      </c>
      <c r="B13568" s="2" t="s">
        <v>17447</v>
      </c>
      <c r="C13568" s="7">
        <v>23</v>
      </c>
      <c r="D13568" s="7">
        <v>3</v>
      </c>
      <c r="E13568" s="7">
        <v>5</v>
      </c>
      <c r="F13568" s="8" t="str">
        <f>C13568&amp;H13568&amp;D13568&amp;G13568&amp;E13568</f>
        <v>23-3-5</v>
      </c>
      <c r="G13568" s="8" t="s">
        <v>1448</v>
      </c>
      <c r="H13568" s="7" t="s">
        <v>1448</v>
      </c>
    </row>
    <row r="13569" spans="1:8" x14ac:dyDescent="0.2">
      <c r="A13569" s="7">
        <v>17880</v>
      </c>
      <c r="B13569" s="2" t="s">
        <v>20267</v>
      </c>
      <c r="C13569" s="7">
        <v>32</v>
      </c>
      <c r="D13569" s="7">
        <v>7</v>
      </c>
      <c r="E13569" s="7">
        <v>4</v>
      </c>
      <c r="F13569" s="8" t="str">
        <f>C13569&amp;H13569&amp;D13569&amp;G13569&amp;E13569</f>
        <v>32-7-4</v>
      </c>
      <c r="G13569" s="8" t="s">
        <v>1448</v>
      </c>
      <c r="H13569" s="7" t="s">
        <v>1448</v>
      </c>
    </row>
    <row r="13570" spans="1:8" x14ac:dyDescent="0.2">
      <c r="A13570" s="7">
        <v>17894</v>
      </c>
      <c r="B13570" s="2" t="s">
        <v>20280</v>
      </c>
      <c r="C13570" s="7">
        <v>32</v>
      </c>
      <c r="D13570" s="7">
        <v>1</v>
      </c>
      <c r="E13570" s="7">
        <v>4</v>
      </c>
      <c r="F13570" s="8" t="str">
        <f>C13570&amp;H13570&amp;D13570&amp;G13570&amp;E13570</f>
        <v>32-1-4</v>
      </c>
      <c r="G13570" s="8" t="s">
        <v>1448</v>
      </c>
      <c r="H13570" s="7" t="s">
        <v>1448</v>
      </c>
    </row>
    <row r="13571" spans="1:8" x14ac:dyDescent="0.2">
      <c r="A13571" s="7">
        <v>13254</v>
      </c>
      <c r="B13571" s="2" t="s">
        <v>7073</v>
      </c>
      <c r="C13571" s="7">
        <v>38</v>
      </c>
      <c r="D13571" s="7">
        <v>5</v>
      </c>
      <c r="E13571" s="7">
        <v>3</v>
      </c>
      <c r="F13571" s="8" t="str">
        <f>C13571&amp;H13571&amp;D13571&amp;G13571&amp;E13571</f>
        <v>38-5-3</v>
      </c>
      <c r="G13571" s="8" t="s">
        <v>1448</v>
      </c>
      <c r="H13571" s="7" t="s">
        <v>1448</v>
      </c>
    </row>
    <row r="13572" spans="1:8" x14ac:dyDescent="0.2">
      <c r="A13572" s="7">
        <v>1914</v>
      </c>
      <c r="B13572" s="2" t="s">
        <v>828</v>
      </c>
      <c r="C13572" s="7">
        <v>6</v>
      </c>
      <c r="D13572" s="7">
        <v>4</v>
      </c>
      <c r="E13572" s="7">
        <v>3</v>
      </c>
      <c r="F13572" s="8" t="str">
        <f>C13572&amp;H13572&amp;D13572&amp;G13572&amp;E13572</f>
        <v>6-4-3</v>
      </c>
      <c r="G13572" s="8" t="s">
        <v>1448</v>
      </c>
      <c r="H13572" s="7" t="s">
        <v>1448</v>
      </c>
    </row>
    <row r="13573" spans="1:8" x14ac:dyDescent="0.2">
      <c r="A13573" s="7">
        <v>19811</v>
      </c>
      <c r="B13573" s="2" t="s">
        <v>19378</v>
      </c>
      <c r="C13573" s="7">
        <v>37</v>
      </c>
      <c r="D13573" s="7">
        <v>4</v>
      </c>
      <c r="E13573" s="7">
        <v>2</v>
      </c>
      <c r="F13573" s="8" t="str">
        <f>C13573&amp;H13573&amp;D13573&amp;G13573&amp;E13573</f>
        <v>37-4-2</v>
      </c>
      <c r="G13573" s="8" t="s">
        <v>1448</v>
      </c>
      <c r="H13573" s="7" t="s">
        <v>1448</v>
      </c>
    </row>
    <row r="13574" spans="1:8" x14ac:dyDescent="0.2">
      <c r="A13574" s="7">
        <v>19869</v>
      </c>
      <c r="B13574" s="2" t="s">
        <v>15131</v>
      </c>
      <c r="C13574" s="7">
        <v>38</v>
      </c>
      <c r="D13574" s="7">
        <v>11</v>
      </c>
      <c r="E13574" s="7">
        <v>5</v>
      </c>
      <c r="F13574" s="8" t="str">
        <f>C13574&amp;H13574&amp;D13574&amp;G13574&amp;E13574</f>
        <v>38-11-5</v>
      </c>
      <c r="G13574" s="8" t="s">
        <v>1448</v>
      </c>
      <c r="H13574" s="7" t="s">
        <v>1448</v>
      </c>
    </row>
    <row r="13575" spans="1:8" x14ac:dyDescent="0.2">
      <c r="A13575" s="7">
        <v>3283</v>
      </c>
      <c r="B13575" s="2" t="s">
        <v>15130</v>
      </c>
      <c r="C13575" s="7">
        <v>38</v>
      </c>
      <c r="D13575" s="7">
        <v>12</v>
      </c>
      <c r="E13575" s="7">
        <v>6</v>
      </c>
      <c r="F13575" s="8" t="str">
        <f>C13575&amp;H13575&amp;D13575&amp;G13575&amp;E13575</f>
        <v>38-12-6</v>
      </c>
      <c r="G13575" s="8" t="s">
        <v>1448</v>
      </c>
      <c r="H13575" s="7" t="s">
        <v>1448</v>
      </c>
    </row>
    <row r="13576" spans="1:8" x14ac:dyDescent="0.2">
      <c r="A13576" s="7">
        <v>3274</v>
      </c>
      <c r="B13576" s="2" t="s">
        <v>15132</v>
      </c>
      <c r="C13576" s="7">
        <v>38</v>
      </c>
      <c r="D13576" s="7">
        <v>10</v>
      </c>
      <c r="E13576" s="7">
        <v>2</v>
      </c>
      <c r="F13576" s="8" t="str">
        <f>C13576&amp;H13576&amp;D13576&amp;G13576&amp;E13576</f>
        <v>38-10-2</v>
      </c>
      <c r="G13576" s="8" t="s">
        <v>1448</v>
      </c>
      <c r="H13576" s="7" t="s">
        <v>1448</v>
      </c>
    </row>
    <row r="13577" spans="1:8" x14ac:dyDescent="0.2">
      <c r="A13577" s="7">
        <v>19906</v>
      </c>
      <c r="B13577" s="2" t="s">
        <v>15127</v>
      </c>
      <c r="C13577" s="7">
        <v>37</v>
      </c>
      <c r="D13577" s="7">
        <v>12</v>
      </c>
      <c r="E13577" s="7">
        <v>5</v>
      </c>
      <c r="F13577" s="8" t="str">
        <f>C13577&amp;H13577&amp;D13577&amp;G13577&amp;E13577</f>
        <v>37-12-5</v>
      </c>
      <c r="G13577" s="8" t="s">
        <v>1448</v>
      </c>
      <c r="H13577" s="7" t="s">
        <v>1448</v>
      </c>
    </row>
    <row r="13578" spans="1:8" x14ac:dyDescent="0.2">
      <c r="A13578" s="7">
        <v>3276</v>
      </c>
      <c r="B13578" s="2" t="s">
        <v>15126</v>
      </c>
      <c r="C13578" s="7">
        <v>38</v>
      </c>
      <c r="D13578" s="7">
        <v>10</v>
      </c>
      <c r="E13578" s="7">
        <v>5</v>
      </c>
      <c r="F13578" s="8" t="str">
        <f>C13578&amp;H13578&amp;D13578&amp;G13578&amp;E13578</f>
        <v>38-10-5</v>
      </c>
      <c r="G13578" s="8" t="s">
        <v>1448</v>
      </c>
      <c r="H13578" s="7" t="s">
        <v>1448</v>
      </c>
    </row>
    <row r="13579" spans="1:8" x14ac:dyDescent="0.2">
      <c r="A13579" s="7">
        <v>3273</v>
      </c>
      <c r="B13579" s="2" t="s">
        <v>15133</v>
      </c>
      <c r="C13579" s="7">
        <v>38</v>
      </c>
      <c r="D13579" s="7">
        <v>10</v>
      </c>
      <c r="E13579" s="7">
        <v>1</v>
      </c>
      <c r="F13579" s="8" t="str">
        <f>C13579&amp;H13579&amp;D13579&amp;G13579&amp;E13579</f>
        <v>38-10-1</v>
      </c>
      <c r="G13579" s="8" t="s">
        <v>1448</v>
      </c>
      <c r="H13579" s="7" t="s">
        <v>1448</v>
      </c>
    </row>
    <row r="13580" spans="1:8" x14ac:dyDescent="0.2">
      <c r="A13580" s="7">
        <v>3275</v>
      </c>
      <c r="B13580" s="2" t="s">
        <v>15129</v>
      </c>
      <c r="C13580" s="7">
        <v>38</v>
      </c>
      <c r="D13580" s="7">
        <v>10</v>
      </c>
      <c r="E13580" s="7">
        <v>3</v>
      </c>
      <c r="F13580" s="8" t="str">
        <f>C13580&amp;H13580&amp;D13580&amp;G13580&amp;E13580</f>
        <v>38-10-3</v>
      </c>
      <c r="G13580" s="8" t="s">
        <v>1448</v>
      </c>
      <c r="H13580" s="7" t="s">
        <v>1448</v>
      </c>
    </row>
    <row r="13581" spans="1:8" x14ac:dyDescent="0.2">
      <c r="A13581" s="7">
        <v>19868</v>
      </c>
      <c r="B13581" s="2" t="s">
        <v>15128</v>
      </c>
      <c r="C13581" s="7">
        <v>38</v>
      </c>
      <c r="D13581" s="7">
        <v>11</v>
      </c>
      <c r="E13581" s="7">
        <v>4</v>
      </c>
      <c r="F13581" s="8" t="str">
        <f>C13581&amp;H13581&amp;D13581&amp;G13581&amp;E13581</f>
        <v>38-11-4</v>
      </c>
      <c r="G13581" s="8" t="s">
        <v>1448</v>
      </c>
      <c r="H13581" s="7" t="s">
        <v>1448</v>
      </c>
    </row>
    <row r="13582" spans="1:8" x14ac:dyDescent="0.2">
      <c r="A13582" s="7">
        <v>19689</v>
      </c>
      <c r="B13582" s="2" t="s">
        <v>14279</v>
      </c>
      <c r="C13582" s="7">
        <v>38</v>
      </c>
      <c r="D13582" s="7">
        <v>3</v>
      </c>
      <c r="E13582" s="7">
        <v>4</v>
      </c>
      <c r="F13582" s="8" t="str">
        <f>C13582&amp;H13582&amp;D13582&amp;G13582&amp;E13582</f>
        <v>38-3-4</v>
      </c>
      <c r="G13582" s="8" t="s">
        <v>1448</v>
      </c>
      <c r="H13582" s="7" t="s">
        <v>1448</v>
      </c>
    </row>
    <row r="13583" spans="1:8" x14ac:dyDescent="0.2">
      <c r="A13583" s="7">
        <v>19886</v>
      </c>
      <c r="B13583" s="2" t="s">
        <v>15125</v>
      </c>
      <c r="C13583" s="7">
        <v>37</v>
      </c>
      <c r="D13583" s="7">
        <v>10</v>
      </c>
      <c r="E13583" s="7">
        <v>4</v>
      </c>
      <c r="F13583" s="8" t="str">
        <f>C13583&amp;H13583&amp;D13583&amp;G13583&amp;E13583</f>
        <v>37-10-4</v>
      </c>
      <c r="G13583" s="8" t="s">
        <v>1448</v>
      </c>
      <c r="H13583" s="7" t="s">
        <v>1448</v>
      </c>
    </row>
    <row r="13584" spans="1:8" x14ac:dyDescent="0.2">
      <c r="A13584" s="7">
        <v>3272</v>
      </c>
      <c r="B13584" s="2" t="s">
        <v>15124</v>
      </c>
      <c r="C13584" s="7">
        <v>37</v>
      </c>
      <c r="D13584" s="7">
        <v>12</v>
      </c>
      <c r="E13584" s="7">
        <v>6</v>
      </c>
      <c r="F13584" s="8" t="str">
        <f>C13584&amp;H13584&amp;D13584&amp;G13584&amp;E13584</f>
        <v>37-12-6</v>
      </c>
      <c r="G13584" s="8" t="s">
        <v>1448</v>
      </c>
      <c r="H13584" s="7" t="s">
        <v>1448</v>
      </c>
    </row>
    <row r="13585" spans="1:8" x14ac:dyDescent="0.2">
      <c r="A13585" s="7">
        <v>19807</v>
      </c>
      <c r="B13585" s="2" t="s">
        <v>19377</v>
      </c>
      <c r="C13585" s="7">
        <v>37</v>
      </c>
      <c r="D13585" s="7">
        <v>4</v>
      </c>
      <c r="E13585" s="7">
        <v>1</v>
      </c>
      <c r="F13585" s="8" t="str">
        <f>C13585&amp;H13585&amp;D13585&amp;G13585&amp;E13585</f>
        <v>37-4-1</v>
      </c>
      <c r="G13585" s="8" t="s">
        <v>1448</v>
      </c>
      <c r="H13585" s="7" t="s">
        <v>1448</v>
      </c>
    </row>
    <row r="13586" spans="1:8" x14ac:dyDescent="0.2">
      <c r="A13586" s="7">
        <v>19863</v>
      </c>
      <c r="B13586" s="2" t="s">
        <v>19851</v>
      </c>
      <c r="C13586" s="7">
        <v>38</v>
      </c>
      <c r="D13586" s="7">
        <v>11</v>
      </c>
      <c r="E13586" s="7">
        <v>1</v>
      </c>
      <c r="F13586" s="8" t="str">
        <f>C13586&amp;H13586&amp;D13586&amp;G13586&amp;E13586</f>
        <v>38-11-1</v>
      </c>
      <c r="G13586" s="8" t="s">
        <v>1448</v>
      </c>
      <c r="H13586" s="7" t="s">
        <v>1448</v>
      </c>
    </row>
    <row r="13587" spans="1:8" x14ac:dyDescent="0.2">
      <c r="A13587" s="7">
        <v>23172</v>
      </c>
      <c r="B13587" s="2" t="s">
        <v>23685</v>
      </c>
      <c r="C13587" s="7">
        <v>38</v>
      </c>
      <c r="D13587" s="7">
        <v>4</v>
      </c>
      <c r="E13587" s="7">
        <v>4</v>
      </c>
      <c r="F13587" s="8" t="str">
        <f>C13587&amp;H13587&amp;D13587&amp;G13587&amp;E13587</f>
        <v>38-4-4</v>
      </c>
      <c r="G13587" s="8" t="s">
        <v>1448</v>
      </c>
      <c r="H13587" s="7" t="s">
        <v>1448</v>
      </c>
    </row>
    <row r="13588" spans="1:8" x14ac:dyDescent="0.2">
      <c r="A13588" s="7">
        <v>22226</v>
      </c>
      <c r="B13588" s="2" t="s">
        <v>22615</v>
      </c>
      <c r="C13588" s="7">
        <v>38</v>
      </c>
      <c r="D13588" s="7">
        <v>5</v>
      </c>
      <c r="E13588" s="7">
        <v>3</v>
      </c>
      <c r="F13588" s="8" t="str">
        <f>C13588&amp;H13588&amp;D13588&amp;G13588&amp;E13588</f>
        <v>38-5-3</v>
      </c>
      <c r="G13588" s="8" t="s">
        <v>1448</v>
      </c>
      <c r="H13588" s="7" t="s">
        <v>1448</v>
      </c>
    </row>
    <row r="13589" spans="1:8" x14ac:dyDescent="0.2">
      <c r="A13589" s="7">
        <v>15827</v>
      </c>
      <c r="B13589" s="2" t="s">
        <v>17337</v>
      </c>
      <c r="C13589" s="7">
        <v>29</v>
      </c>
      <c r="D13589" s="7">
        <v>1</v>
      </c>
      <c r="E13589" s="7">
        <v>0</v>
      </c>
      <c r="F13589" s="8" t="str">
        <f>C13589&amp;H13589&amp;D13589&amp;G13589&amp;E13589</f>
        <v>29-1-0</v>
      </c>
      <c r="G13589" s="8" t="s">
        <v>1448</v>
      </c>
      <c r="H13589" s="7" t="s">
        <v>1448</v>
      </c>
    </row>
    <row r="13590" spans="1:8" x14ac:dyDescent="0.2">
      <c r="A13590" s="7">
        <v>7263</v>
      </c>
      <c r="B13590" s="2" t="s">
        <v>9031</v>
      </c>
      <c r="C13590" s="7">
        <v>9</v>
      </c>
      <c r="D13590" s="7">
        <v>1</v>
      </c>
      <c r="E13590" s="7">
        <v>2</v>
      </c>
      <c r="F13590" s="8" t="str">
        <f>C13590&amp;H13590&amp;D13590&amp;G13590&amp;E13590</f>
        <v>9-1-2</v>
      </c>
      <c r="G13590" s="8" t="s">
        <v>1448</v>
      </c>
      <c r="H13590" s="7" t="s">
        <v>1448</v>
      </c>
    </row>
    <row r="13591" spans="1:8" x14ac:dyDescent="0.2">
      <c r="A13591" s="7">
        <v>7266</v>
      </c>
      <c r="B13591" s="2" t="s">
        <v>9032</v>
      </c>
      <c r="C13591" s="7">
        <v>9</v>
      </c>
      <c r="D13591" s="7">
        <v>1</v>
      </c>
      <c r="E13591" s="7">
        <v>2</v>
      </c>
      <c r="F13591" s="8" t="str">
        <f>C13591&amp;H13591&amp;D13591&amp;G13591&amp;E13591</f>
        <v>9-1-2</v>
      </c>
      <c r="G13591" s="8" t="s">
        <v>1448</v>
      </c>
      <c r="H13591" s="7" t="s">
        <v>1448</v>
      </c>
    </row>
    <row r="13592" spans="1:8" x14ac:dyDescent="0.2">
      <c r="A13592" s="7">
        <v>7265</v>
      </c>
      <c r="B13592" s="2" t="s">
        <v>9030</v>
      </c>
      <c r="C13592" s="7">
        <v>9</v>
      </c>
      <c r="D13592" s="7">
        <v>1</v>
      </c>
      <c r="E13592" s="7">
        <v>2</v>
      </c>
      <c r="F13592" s="8" t="str">
        <f>C13592&amp;H13592&amp;D13592&amp;G13592&amp;E13592</f>
        <v>9-1-2</v>
      </c>
      <c r="G13592" s="8" t="s">
        <v>1448</v>
      </c>
      <c r="H13592" s="7" t="s">
        <v>1448</v>
      </c>
    </row>
    <row r="13593" spans="1:8" x14ac:dyDescent="0.2">
      <c r="A13593" s="7">
        <v>7264</v>
      </c>
      <c r="B13593" s="2" t="s">
        <v>13163</v>
      </c>
      <c r="C13593" s="7">
        <v>9</v>
      </c>
      <c r="D13593" s="7">
        <v>1</v>
      </c>
      <c r="E13593" s="7">
        <v>2</v>
      </c>
      <c r="F13593" s="8" t="str">
        <f>C13593&amp;H13593&amp;D13593&amp;G13593&amp;E13593</f>
        <v>9-1-2</v>
      </c>
      <c r="G13593" s="8" t="s">
        <v>1448</v>
      </c>
      <c r="H13593" s="7" t="s">
        <v>1448</v>
      </c>
    </row>
    <row r="13594" spans="1:8" x14ac:dyDescent="0.2">
      <c r="A13594" s="7">
        <v>17165</v>
      </c>
      <c r="B13594" s="2" t="s">
        <v>19409</v>
      </c>
      <c r="C13594" s="7">
        <v>9</v>
      </c>
      <c r="D13594" s="7">
        <v>1</v>
      </c>
      <c r="E13594" s="7">
        <v>2</v>
      </c>
      <c r="F13594" s="8" t="str">
        <f>C13594&amp;H13594&amp;D13594&amp;G13594&amp;E13594</f>
        <v>9-1-2</v>
      </c>
      <c r="G13594" s="8" t="s">
        <v>1448</v>
      </c>
      <c r="H13594" s="7" t="s">
        <v>1448</v>
      </c>
    </row>
    <row r="13595" spans="1:8" x14ac:dyDescent="0.2">
      <c r="A13595" s="7">
        <v>17166</v>
      </c>
      <c r="B13595" s="2" t="s">
        <v>19410</v>
      </c>
      <c r="C13595" s="7">
        <v>9</v>
      </c>
      <c r="D13595" s="7">
        <v>1</v>
      </c>
      <c r="E13595" s="7">
        <v>3</v>
      </c>
      <c r="F13595" s="8" t="str">
        <f>C13595&amp;H13595&amp;D13595&amp;G13595&amp;E13595</f>
        <v>9-1-3</v>
      </c>
      <c r="G13595" s="8" t="s">
        <v>1448</v>
      </c>
      <c r="H13595" s="7" t="s">
        <v>1448</v>
      </c>
    </row>
    <row r="13596" spans="1:8" x14ac:dyDescent="0.2">
      <c r="A13596" s="7">
        <v>17168</v>
      </c>
      <c r="B13596" s="2" t="s">
        <v>19412</v>
      </c>
      <c r="C13596" s="7">
        <v>9</v>
      </c>
      <c r="D13596" s="7">
        <v>1</v>
      </c>
      <c r="E13596" s="7">
        <v>3</v>
      </c>
      <c r="F13596" s="8" t="str">
        <f>C13596&amp;H13596&amp;D13596&amp;G13596&amp;E13596</f>
        <v>9-1-3</v>
      </c>
      <c r="G13596" s="8" t="s">
        <v>1448</v>
      </c>
      <c r="H13596" s="7" t="s">
        <v>1448</v>
      </c>
    </row>
    <row r="13597" spans="1:8" x14ac:dyDescent="0.2">
      <c r="A13597" s="7">
        <v>17167</v>
      </c>
      <c r="B13597" s="2" t="s">
        <v>19411</v>
      </c>
      <c r="C13597" s="7">
        <v>9</v>
      </c>
      <c r="D13597" s="7">
        <v>1</v>
      </c>
      <c r="E13597" s="7">
        <v>3</v>
      </c>
      <c r="F13597" s="8" t="str">
        <f>C13597&amp;H13597&amp;D13597&amp;G13597&amp;E13597</f>
        <v>9-1-3</v>
      </c>
      <c r="G13597" s="8" t="s">
        <v>1448</v>
      </c>
      <c r="H13597" s="7" t="s">
        <v>1448</v>
      </c>
    </row>
    <row r="13598" spans="1:8" x14ac:dyDescent="0.2">
      <c r="A13598" s="7">
        <v>14124</v>
      </c>
      <c r="B13598" s="2" t="s">
        <v>14572</v>
      </c>
      <c r="C13598" s="7">
        <v>10</v>
      </c>
      <c r="D13598" s="7">
        <v>10</v>
      </c>
      <c r="E13598" s="7">
        <v>1</v>
      </c>
      <c r="F13598" s="8" t="str">
        <f>C13598&amp;H13598&amp;D13598&amp;G13598&amp;E13598</f>
        <v>10-10-1</v>
      </c>
      <c r="G13598" s="8" t="s">
        <v>1448</v>
      </c>
      <c r="H13598" s="7" t="s">
        <v>1448</v>
      </c>
    </row>
    <row r="13599" spans="1:8" x14ac:dyDescent="0.2">
      <c r="A13599" s="7">
        <v>14123</v>
      </c>
      <c r="B13599" s="2" t="s">
        <v>14571</v>
      </c>
      <c r="C13599" s="7">
        <v>10</v>
      </c>
      <c r="D13599" s="7">
        <v>10</v>
      </c>
      <c r="E13599" s="7">
        <v>1</v>
      </c>
      <c r="F13599" s="8" t="str">
        <f>C13599&amp;H13599&amp;D13599&amp;G13599&amp;E13599</f>
        <v>10-10-1</v>
      </c>
      <c r="G13599" s="8" t="s">
        <v>1448</v>
      </c>
      <c r="H13599" s="7" t="s">
        <v>1448</v>
      </c>
    </row>
    <row r="13600" spans="1:8" x14ac:dyDescent="0.2">
      <c r="A13600" s="7">
        <v>9921</v>
      </c>
      <c r="B13600" s="2" t="s">
        <v>11611</v>
      </c>
      <c r="C13600" s="7">
        <v>9</v>
      </c>
      <c r="D13600" s="7">
        <v>3</v>
      </c>
      <c r="E13600" s="7">
        <v>5</v>
      </c>
      <c r="F13600" s="8" t="str">
        <f>C13600&amp;H13600&amp;D13600&amp;G13600&amp;E13600</f>
        <v>9-3-5</v>
      </c>
      <c r="G13600" s="8" t="s">
        <v>1448</v>
      </c>
      <c r="H13600" s="7" t="s">
        <v>1448</v>
      </c>
    </row>
    <row r="13601" spans="1:8" x14ac:dyDescent="0.2">
      <c r="A13601" s="7">
        <v>11923</v>
      </c>
      <c r="B13601" s="2" t="s">
        <v>11612</v>
      </c>
      <c r="C13601" s="7">
        <v>9</v>
      </c>
      <c r="D13601" s="7">
        <v>3</v>
      </c>
      <c r="E13601" s="7">
        <v>4</v>
      </c>
      <c r="F13601" s="8" t="str">
        <f>C13601&amp;H13601&amp;D13601&amp;G13601&amp;E13601</f>
        <v>9-3-4</v>
      </c>
      <c r="G13601" s="8" t="s">
        <v>1448</v>
      </c>
      <c r="H13601" s="7" t="s">
        <v>1448</v>
      </c>
    </row>
    <row r="13602" spans="1:8" x14ac:dyDescent="0.2">
      <c r="A13602" s="7">
        <v>2964</v>
      </c>
      <c r="B13602" s="2" t="s">
        <v>498</v>
      </c>
      <c r="C13602" s="7">
        <v>35</v>
      </c>
      <c r="D13602" s="7">
        <v>5</v>
      </c>
      <c r="E13602" s="7">
        <v>4</v>
      </c>
      <c r="F13602" s="8" t="str">
        <f>C13602&amp;H13602&amp;D13602&amp;G13602&amp;E13602</f>
        <v>35-5-4</v>
      </c>
      <c r="G13602" s="8" t="s">
        <v>1448</v>
      </c>
      <c r="H13602" s="7" t="s">
        <v>1448</v>
      </c>
    </row>
    <row r="13603" spans="1:8" x14ac:dyDescent="0.2">
      <c r="A13603" s="7">
        <v>2955</v>
      </c>
      <c r="B13603" s="2" t="s">
        <v>17666</v>
      </c>
      <c r="C13603" s="7">
        <v>35</v>
      </c>
      <c r="D13603" s="7">
        <v>5</v>
      </c>
      <c r="E13603" s="7">
        <v>2</v>
      </c>
      <c r="F13603" s="8" t="str">
        <f>C13603&amp;H13603&amp;D13603&amp;G13603&amp;E13603</f>
        <v>35-5-2</v>
      </c>
      <c r="G13603" s="8" t="s">
        <v>1448</v>
      </c>
      <c r="H13603" s="7" t="s">
        <v>1448</v>
      </c>
    </row>
    <row r="13604" spans="1:8" x14ac:dyDescent="0.2">
      <c r="A13604" s="7">
        <v>1435</v>
      </c>
      <c r="B13604" s="2" t="s">
        <v>16371</v>
      </c>
      <c r="C13604" s="7">
        <v>38</v>
      </c>
      <c r="D13604" s="7">
        <v>3</v>
      </c>
      <c r="E13604" s="7">
        <v>6</v>
      </c>
      <c r="F13604" s="8" t="str">
        <f>C13604&amp;H13604&amp;D13604&amp;G13604&amp;E13604</f>
        <v>38-3-6</v>
      </c>
      <c r="G13604" s="8" t="s">
        <v>1448</v>
      </c>
      <c r="H13604" s="7" t="s">
        <v>1448</v>
      </c>
    </row>
    <row r="13605" spans="1:8" x14ac:dyDescent="0.2">
      <c r="A13605" s="7">
        <v>1436</v>
      </c>
      <c r="B13605" s="2" t="s">
        <v>16369</v>
      </c>
      <c r="C13605" s="7">
        <v>38</v>
      </c>
      <c r="D13605" s="7">
        <v>3</v>
      </c>
      <c r="E13605" s="7">
        <v>3</v>
      </c>
      <c r="F13605" s="8" t="str">
        <f>C13605&amp;H13605&amp;D13605&amp;G13605&amp;E13605</f>
        <v>38-3-3</v>
      </c>
      <c r="G13605" s="8" t="s">
        <v>1448</v>
      </c>
      <c r="H13605" s="7" t="s">
        <v>1448</v>
      </c>
    </row>
    <row r="13606" spans="1:8" x14ac:dyDescent="0.2">
      <c r="A13606" s="7">
        <v>1434</v>
      </c>
      <c r="B13606" s="2" t="s">
        <v>16372</v>
      </c>
      <c r="C13606" s="7">
        <v>38</v>
      </c>
      <c r="D13606" s="7">
        <v>3</v>
      </c>
      <c r="E13606" s="7">
        <v>6</v>
      </c>
      <c r="F13606" s="8" t="str">
        <f>C13606&amp;H13606&amp;D13606&amp;G13606&amp;E13606</f>
        <v>38-3-6</v>
      </c>
      <c r="G13606" s="8" t="s">
        <v>1448</v>
      </c>
      <c r="H13606" s="7" t="s">
        <v>1448</v>
      </c>
    </row>
    <row r="13607" spans="1:8" x14ac:dyDescent="0.2">
      <c r="A13607" s="7">
        <v>1433</v>
      </c>
      <c r="B13607" s="2" t="s">
        <v>16370</v>
      </c>
      <c r="C13607" s="7">
        <v>38</v>
      </c>
      <c r="D13607" s="7">
        <v>3</v>
      </c>
      <c r="E13607" s="7">
        <v>6</v>
      </c>
      <c r="F13607" s="8" t="str">
        <f>C13607&amp;H13607&amp;D13607&amp;G13607&amp;E13607</f>
        <v>38-3-6</v>
      </c>
      <c r="G13607" s="8" t="s">
        <v>1448</v>
      </c>
      <c r="H13607" s="7" t="s">
        <v>1448</v>
      </c>
    </row>
    <row r="13608" spans="1:8" x14ac:dyDescent="0.2">
      <c r="A13608" s="7">
        <v>7374</v>
      </c>
      <c r="B13608" s="2" t="s">
        <v>9090</v>
      </c>
      <c r="C13608" s="7">
        <v>9</v>
      </c>
      <c r="D13608" s="7">
        <v>6</v>
      </c>
      <c r="E13608" s="7">
        <v>2</v>
      </c>
      <c r="F13608" s="8" t="str">
        <f>C13608&amp;H13608&amp;D13608&amp;G13608&amp;E13608</f>
        <v>9-6-2</v>
      </c>
      <c r="G13608" s="8" t="s">
        <v>1448</v>
      </c>
      <c r="H13608" s="7" t="s">
        <v>1448</v>
      </c>
    </row>
    <row r="13609" spans="1:8" x14ac:dyDescent="0.2">
      <c r="A13609" s="7">
        <v>7371</v>
      </c>
      <c r="B13609" s="2" t="s">
        <v>9092</v>
      </c>
      <c r="C13609" s="7">
        <v>9</v>
      </c>
      <c r="D13609" s="7">
        <v>6</v>
      </c>
      <c r="E13609" s="7">
        <v>2</v>
      </c>
      <c r="F13609" s="8" t="str">
        <f>C13609&amp;H13609&amp;D13609&amp;G13609&amp;E13609</f>
        <v>9-6-2</v>
      </c>
      <c r="G13609" s="8" t="s">
        <v>1448</v>
      </c>
      <c r="H13609" s="7" t="s">
        <v>1448</v>
      </c>
    </row>
    <row r="13610" spans="1:8" x14ac:dyDescent="0.2">
      <c r="A13610" s="7">
        <v>7373</v>
      </c>
      <c r="B13610" s="2" t="s">
        <v>9091</v>
      </c>
      <c r="C13610" s="7">
        <v>9</v>
      </c>
      <c r="D13610" s="7">
        <v>6</v>
      </c>
      <c r="E13610" s="7">
        <v>2</v>
      </c>
      <c r="F13610" s="8" t="str">
        <f>C13610&amp;H13610&amp;D13610&amp;G13610&amp;E13610</f>
        <v>9-6-2</v>
      </c>
      <c r="G13610" s="8" t="s">
        <v>1448</v>
      </c>
      <c r="H13610" s="7" t="s">
        <v>1448</v>
      </c>
    </row>
    <row r="13611" spans="1:8" x14ac:dyDescent="0.2">
      <c r="A13611" s="7">
        <v>7372</v>
      </c>
      <c r="B13611" s="2" t="s">
        <v>9069</v>
      </c>
      <c r="C13611" s="7">
        <v>9</v>
      </c>
      <c r="D13611" s="7">
        <v>6</v>
      </c>
      <c r="E13611" s="7">
        <v>2</v>
      </c>
      <c r="F13611" s="8" t="str">
        <f>C13611&amp;H13611&amp;D13611&amp;G13611&amp;E13611</f>
        <v>9-6-2</v>
      </c>
      <c r="G13611" s="8" t="s">
        <v>1448</v>
      </c>
      <c r="H13611" s="7" t="s">
        <v>1448</v>
      </c>
    </row>
    <row r="13612" spans="1:8" x14ac:dyDescent="0.2">
      <c r="A13612" s="7">
        <v>18133</v>
      </c>
      <c r="B13612" s="2" t="s">
        <v>20501</v>
      </c>
      <c r="C13612" s="7">
        <v>9</v>
      </c>
      <c r="D13612" s="7">
        <v>6</v>
      </c>
      <c r="E13612" s="7">
        <v>2</v>
      </c>
      <c r="F13612" s="8" t="str">
        <f>C13612&amp;H13612&amp;D13612&amp;G13612&amp;E13612</f>
        <v>9-6-2</v>
      </c>
      <c r="G13612" s="8" t="s">
        <v>1448</v>
      </c>
      <c r="H13612" s="7" t="s">
        <v>1448</v>
      </c>
    </row>
    <row r="13613" spans="1:8" x14ac:dyDescent="0.2">
      <c r="A13613" s="7">
        <v>16906</v>
      </c>
      <c r="B13613" s="2" t="s">
        <v>19126</v>
      </c>
      <c r="C13613" s="7">
        <v>10</v>
      </c>
      <c r="D13613" s="7">
        <v>0</v>
      </c>
      <c r="E13613" s="7">
        <v>0</v>
      </c>
      <c r="F13613" s="8" t="str">
        <f>C13613&amp;H13613&amp;D13613&amp;G13613&amp;E13613</f>
        <v>10-0-0</v>
      </c>
      <c r="G13613" s="8" t="s">
        <v>1448</v>
      </c>
      <c r="H13613" s="7" t="s">
        <v>1448</v>
      </c>
    </row>
    <row r="13614" spans="1:8" x14ac:dyDescent="0.2">
      <c r="A13614" s="7">
        <v>17143</v>
      </c>
      <c r="B13614" s="2" t="s">
        <v>19385</v>
      </c>
      <c r="C13614" s="7">
        <v>10</v>
      </c>
      <c r="D13614" s="7">
        <v>0</v>
      </c>
      <c r="E13614" s="7">
        <v>0</v>
      </c>
      <c r="F13614" s="8" t="str">
        <f>C13614&amp;H13614&amp;D13614&amp;G13614&amp;E13614</f>
        <v>10-0-0</v>
      </c>
      <c r="G13614" s="8" t="s">
        <v>1448</v>
      </c>
      <c r="H13614" s="7" t="s">
        <v>1448</v>
      </c>
    </row>
    <row r="13615" spans="1:8" x14ac:dyDescent="0.2">
      <c r="A13615" s="7">
        <v>18134</v>
      </c>
      <c r="B13615" s="2" t="s">
        <v>20502</v>
      </c>
      <c r="C13615" s="7">
        <v>9</v>
      </c>
      <c r="D13615" s="7">
        <v>6</v>
      </c>
      <c r="E13615" s="7">
        <v>2</v>
      </c>
      <c r="F13615" s="8" t="str">
        <f>C13615&amp;H13615&amp;D13615&amp;G13615&amp;E13615</f>
        <v>9-6-2</v>
      </c>
      <c r="G13615" s="8" t="s">
        <v>1448</v>
      </c>
      <c r="H13615" s="7" t="s">
        <v>1448</v>
      </c>
    </row>
    <row r="13616" spans="1:8" x14ac:dyDescent="0.2">
      <c r="A13616" s="7">
        <v>17202</v>
      </c>
      <c r="B13616" s="2" t="s">
        <v>19450</v>
      </c>
      <c r="C13616" s="7">
        <v>37</v>
      </c>
      <c r="D13616" s="7">
        <v>11</v>
      </c>
      <c r="E13616" s="7">
        <v>3</v>
      </c>
      <c r="F13616" s="8" t="str">
        <f>C13616&amp;H13616&amp;D13616&amp;G13616&amp;E13616</f>
        <v>37-11-3</v>
      </c>
      <c r="G13616" s="8" t="s">
        <v>1448</v>
      </c>
      <c r="H13616" s="7" t="s">
        <v>1448</v>
      </c>
    </row>
    <row r="13617" spans="1:8" x14ac:dyDescent="0.2">
      <c r="A13617" s="7">
        <v>3982</v>
      </c>
      <c r="B13617" s="2" t="s">
        <v>6784</v>
      </c>
      <c r="C13617" s="7">
        <v>29</v>
      </c>
      <c r="D13617" s="7">
        <v>2</v>
      </c>
      <c r="E13617" s="7">
        <v>3</v>
      </c>
      <c r="F13617" s="8" t="str">
        <f>C13617&amp;H13617&amp;D13617&amp;G13617&amp;E13617</f>
        <v>29-2-3</v>
      </c>
      <c r="G13617" s="8" t="s">
        <v>1448</v>
      </c>
      <c r="H13617" s="7" t="s">
        <v>1448</v>
      </c>
    </row>
    <row r="13618" spans="1:8" x14ac:dyDescent="0.2">
      <c r="A13618" s="7">
        <v>23735.537936401601</v>
      </c>
      <c r="B13618" s="2" t="s">
        <v>6702</v>
      </c>
      <c r="C13618" s="7">
        <v>29</v>
      </c>
      <c r="D13618" s="7">
        <v>1</v>
      </c>
      <c r="E13618" s="7">
        <v>4</v>
      </c>
      <c r="F13618" s="8" t="str">
        <f>C13618&amp;H13618&amp;D13618&amp;G13618&amp;E13618</f>
        <v>29-1-4</v>
      </c>
      <c r="G13618" s="8" t="s">
        <v>1448</v>
      </c>
      <c r="H13618" s="7" t="s">
        <v>1448</v>
      </c>
    </row>
    <row r="13619" spans="1:8" x14ac:dyDescent="0.2">
      <c r="A13619" s="7">
        <v>23656.627614859699</v>
      </c>
      <c r="B13619" s="2" t="s">
        <v>6781</v>
      </c>
      <c r="C13619" s="7">
        <v>30</v>
      </c>
      <c r="D13619" s="7">
        <v>4</v>
      </c>
      <c r="E13619" s="7">
        <v>6</v>
      </c>
      <c r="F13619" s="8" t="str">
        <f>C13619&amp;H13619&amp;D13619&amp;G13619&amp;E13619</f>
        <v>30-4-6</v>
      </c>
      <c r="G13619" s="8" t="s">
        <v>1448</v>
      </c>
      <c r="H13619" s="7" t="s">
        <v>1448</v>
      </c>
    </row>
    <row r="13620" spans="1:8" x14ac:dyDescent="0.2">
      <c r="A13620" s="7">
        <v>10860</v>
      </c>
      <c r="B13620" s="2" t="s">
        <v>6795</v>
      </c>
      <c r="C13620" s="24">
        <v>30</v>
      </c>
      <c r="D13620" s="24">
        <v>6</v>
      </c>
      <c r="E13620" s="24">
        <v>6</v>
      </c>
      <c r="F13620" s="8" t="str">
        <f>C13620&amp;H13620&amp;D13620&amp;G13620&amp;E13620</f>
        <v>30-6-6</v>
      </c>
      <c r="G13620" s="8" t="s">
        <v>1448</v>
      </c>
      <c r="H13620" s="8" t="s">
        <v>1448</v>
      </c>
    </row>
    <row r="13621" spans="1:8" x14ac:dyDescent="0.2">
      <c r="A13621" s="7">
        <v>9679</v>
      </c>
      <c r="B13621" s="2" t="s">
        <v>6782</v>
      </c>
      <c r="C13621" s="7">
        <v>30</v>
      </c>
      <c r="D13621" s="7">
        <v>4</v>
      </c>
      <c r="E13621" s="7">
        <v>6</v>
      </c>
      <c r="F13621" s="8" t="str">
        <f>C13621&amp;H13621&amp;D13621&amp;G13621&amp;E13621</f>
        <v>30-4-6</v>
      </c>
      <c r="G13621" s="8" t="s">
        <v>1448</v>
      </c>
      <c r="H13621" s="7" t="s">
        <v>1448</v>
      </c>
    </row>
    <row r="13622" spans="1:8" x14ac:dyDescent="0.2">
      <c r="A13622" s="7">
        <v>8600</v>
      </c>
      <c r="B13622" s="2" t="s">
        <v>13689</v>
      </c>
      <c r="C13622" s="7">
        <v>31</v>
      </c>
      <c r="D13622" s="7">
        <v>3</v>
      </c>
      <c r="E13622" s="7">
        <v>2</v>
      </c>
      <c r="F13622" s="8" t="str">
        <f>C13622&amp;H13622&amp;D13622&amp;G13622&amp;E13622</f>
        <v>31-3-2</v>
      </c>
      <c r="G13622" s="8" t="s">
        <v>1448</v>
      </c>
      <c r="H13622" s="7" t="s">
        <v>1448</v>
      </c>
    </row>
    <row r="13623" spans="1:8" x14ac:dyDescent="0.2">
      <c r="A13623" s="7">
        <v>23565.419580869799</v>
      </c>
      <c r="B13623" s="2" t="s">
        <v>6785</v>
      </c>
      <c r="C13623" s="7">
        <v>30</v>
      </c>
      <c r="D13623" s="7">
        <v>1</v>
      </c>
      <c r="E13623" s="7">
        <v>3</v>
      </c>
      <c r="F13623" s="8" t="str">
        <f>C13623&amp;H13623&amp;D13623&amp;G13623&amp;E13623</f>
        <v>30-1-3</v>
      </c>
      <c r="G13623" s="8" t="s">
        <v>1448</v>
      </c>
      <c r="H13623" s="7" t="s">
        <v>1448</v>
      </c>
    </row>
    <row r="13624" spans="1:8" x14ac:dyDescent="0.2">
      <c r="A13624" s="7">
        <v>10899</v>
      </c>
      <c r="B13624" s="2" t="s">
        <v>6698</v>
      </c>
      <c r="C13624" s="24">
        <v>30</v>
      </c>
      <c r="D13624" s="24">
        <v>2</v>
      </c>
      <c r="E13624" s="24">
        <v>4</v>
      </c>
      <c r="F13624" s="8" t="str">
        <f>C13624&amp;H13624&amp;D13624&amp;G13624&amp;E13624</f>
        <v>30-2-4</v>
      </c>
      <c r="G13624" s="8" t="s">
        <v>1448</v>
      </c>
      <c r="H13624" s="8" t="s">
        <v>1448</v>
      </c>
    </row>
    <row r="13625" spans="1:8" x14ac:dyDescent="0.2">
      <c r="A13625" s="7">
        <v>3528</v>
      </c>
      <c r="B13625" s="2" t="s">
        <v>6683</v>
      </c>
      <c r="C13625" s="7">
        <v>31</v>
      </c>
      <c r="D13625" s="7">
        <v>3</v>
      </c>
      <c r="E13625" s="7">
        <v>3</v>
      </c>
      <c r="F13625" s="8" t="str">
        <f>C13625&amp;H13625&amp;D13625&amp;G13625&amp;E13625</f>
        <v>31-3-3</v>
      </c>
      <c r="G13625" s="8" t="s">
        <v>1448</v>
      </c>
      <c r="H13625" s="7" t="s">
        <v>1448</v>
      </c>
    </row>
    <row r="13626" spans="1:8" x14ac:dyDescent="0.2">
      <c r="A13626" s="7">
        <v>20460</v>
      </c>
      <c r="B13626" s="2" t="s">
        <v>6783</v>
      </c>
      <c r="C13626" s="7">
        <v>31</v>
      </c>
      <c r="D13626" s="7">
        <v>2</v>
      </c>
      <c r="E13626" s="7">
        <v>1</v>
      </c>
      <c r="F13626" s="8" t="str">
        <f>C13626&amp;H13626&amp;D13626&amp;G13626&amp;E13626</f>
        <v>31-2-1</v>
      </c>
      <c r="G13626" s="8" t="s">
        <v>1448</v>
      </c>
      <c r="H13626" s="7" t="s">
        <v>1448</v>
      </c>
    </row>
    <row r="13627" spans="1:8" x14ac:dyDescent="0.2">
      <c r="A13627" s="7">
        <v>23744.761220737601</v>
      </c>
      <c r="B13627" s="2" t="s">
        <v>9781</v>
      </c>
      <c r="C13627" s="7">
        <v>29</v>
      </c>
      <c r="D13627" s="7">
        <v>1</v>
      </c>
      <c r="E13627" s="7">
        <v>6</v>
      </c>
      <c r="F13627" s="8" t="str">
        <f>C13627&amp;H13627&amp;D13627&amp;G13627&amp;E13627</f>
        <v>29-1-6</v>
      </c>
      <c r="G13627" s="8" t="s">
        <v>1448</v>
      </c>
      <c r="H13627" s="7" t="s">
        <v>1448</v>
      </c>
    </row>
    <row r="13628" spans="1:8" x14ac:dyDescent="0.2">
      <c r="A13628" s="7">
        <v>22134</v>
      </c>
      <c r="B13628" s="2" t="s">
        <v>22526</v>
      </c>
      <c r="C13628" s="7">
        <v>32</v>
      </c>
      <c r="D13628" s="7">
        <v>4</v>
      </c>
      <c r="E13628" s="7">
        <v>2</v>
      </c>
      <c r="F13628" s="8" t="str">
        <f>C13628&amp;H13628&amp;D13628&amp;G13628&amp;E13628</f>
        <v>32-4-2</v>
      </c>
      <c r="G13628" s="8" t="s">
        <v>1448</v>
      </c>
      <c r="H13628" s="7" t="s">
        <v>1448</v>
      </c>
    </row>
    <row r="13629" spans="1:8" x14ac:dyDescent="0.2">
      <c r="A13629" s="7">
        <v>4172</v>
      </c>
      <c r="B13629" s="2" t="s">
        <v>14100</v>
      </c>
      <c r="C13629" s="7">
        <v>30</v>
      </c>
      <c r="D13629" s="7">
        <v>4</v>
      </c>
      <c r="E13629" s="7">
        <v>4</v>
      </c>
      <c r="F13629" s="8" t="str">
        <f>C13629&amp;H13629&amp;D13629&amp;G13629&amp;E13629</f>
        <v>30-4-4</v>
      </c>
      <c r="G13629" s="8" t="s">
        <v>1448</v>
      </c>
      <c r="H13629" s="7" t="s">
        <v>1448</v>
      </c>
    </row>
    <row r="13630" spans="1:8" x14ac:dyDescent="0.2">
      <c r="A13630" s="7">
        <v>3183</v>
      </c>
      <c r="B13630" s="2" t="s">
        <v>6696</v>
      </c>
      <c r="C13630" s="7">
        <v>37</v>
      </c>
      <c r="D13630" s="7">
        <v>4</v>
      </c>
      <c r="E13630" s="7">
        <v>3</v>
      </c>
      <c r="F13630" s="8" t="str">
        <f>C13630&amp;H13630&amp;D13630&amp;G13630&amp;E13630</f>
        <v>37-4-3</v>
      </c>
      <c r="G13630" s="8" t="s">
        <v>1448</v>
      </c>
      <c r="H13630" s="7" t="s">
        <v>1448</v>
      </c>
    </row>
    <row r="13631" spans="1:8" x14ac:dyDescent="0.2">
      <c r="A13631" s="7">
        <v>10705</v>
      </c>
      <c r="B13631" s="2" t="s">
        <v>7031</v>
      </c>
      <c r="C13631" s="24">
        <v>29</v>
      </c>
      <c r="D13631" s="24">
        <v>1</v>
      </c>
      <c r="E13631" s="24">
        <v>1</v>
      </c>
      <c r="F13631" s="8" t="str">
        <f>C13631&amp;H13631&amp;D13631&amp;G13631&amp;E13631</f>
        <v>29-1-1</v>
      </c>
      <c r="G13631" s="8" t="s">
        <v>1448</v>
      </c>
      <c r="H13631" s="8" t="s">
        <v>1448</v>
      </c>
    </row>
    <row r="13632" spans="1:8" x14ac:dyDescent="0.2">
      <c r="A13632" s="7">
        <v>23825.7211610208</v>
      </c>
      <c r="B13632" s="2" t="s">
        <v>6686</v>
      </c>
      <c r="C13632" s="7">
        <v>29</v>
      </c>
      <c r="D13632" s="7">
        <v>5</v>
      </c>
      <c r="E13632" s="7">
        <v>3</v>
      </c>
      <c r="F13632" s="8" t="str">
        <f>C13632&amp;H13632&amp;D13632&amp;G13632&amp;E13632</f>
        <v>29-5-3</v>
      </c>
      <c r="G13632" s="8" t="s">
        <v>1448</v>
      </c>
      <c r="H13632" s="7" t="s">
        <v>1448</v>
      </c>
    </row>
    <row r="13633" spans="1:8" x14ac:dyDescent="0.2">
      <c r="A13633" s="7">
        <v>3946</v>
      </c>
      <c r="B13633" s="2" t="s">
        <v>6790</v>
      </c>
      <c r="C13633" s="7">
        <v>29</v>
      </c>
      <c r="D13633" s="7">
        <v>1</v>
      </c>
      <c r="E13633" s="7">
        <v>2</v>
      </c>
      <c r="F13633" s="8" t="str">
        <f>C13633&amp;H13633&amp;D13633&amp;G13633&amp;E13633</f>
        <v>29-1-2</v>
      </c>
      <c r="G13633" s="8" t="s">
        <v>1448</v>
      </c>
      <c r="H13633" s="7" t="s">
        <v>1448</v>
      </c>
    </row>
    <row r="13634" spans="1:8" x14ac:dyDescent="0.2">
      <c r="A13634" s="7">
        <v>4983</v>
      </c>
      <c r="B13634" s="2" t="s">
        <v>7749</v>
      </c>
      <c r="C13634" s="7">
        <v>28</v>
      </c>
      <c r="D13634" s="7">
        <v>1</v>
      </c>
      <c r="E13634" s="7">
        <v>2</v>
      </c>
      <c r="F13634" s="8" t="str">
        <f>C13634&amp;H13634&amp;D13634&amp;G13634&amp;E13634</f>
        <v>28-1-2</v>
      </c>
      <c r="G13634" s="8" t="s">
        <v>1448</v>
      </c>
      <c r="H13634" s="7" t="s">
        <v>1448</v>
      </c>
    </row>
    <row r="13635" spans="1:8" x14ac:dyDescent="0.2">
      <c r="A13635" s="7">
        <v>4344</v>
      </c>
      <c r="B13635" s="2" t="s">
        <v>6766</v>
      </c>
      <c r="C13635" s="7">
        <v>29</v>
      </c>
      <c r="D13635" s="7">
        <v>1</v>
      </c>
      <c r="E13635" s="7">
        <v>0</v>
      </c>
      <c r="F13635" s="8" t="str">
        <f>C13635&amp;H13635&amp;D13635&amp;G13635&amp;E13635</f>
        <v>29-1-0</v>
      </c>
      <c r="G13635" s="8" t="s">
        <v>1448</v>
      </c>
      <c r="H13635" s="7" t="s">
        <v>1448</v>
      </c>
    </row>
    <row r="13636" spans="1:8" x14ac:dyDescent="0.2">
      <c r="A13636" s="7">
        <v>3989</v>
      </c>
      <c r="B13636" s="2" t="s">
        <v>7069</v>
      </c>
      <c r="C13636" s="7">
        <v>29</v>
      </c>
      <c r="D13636" s="7">
        <v>2</v>
      </c>
      <c r="E13636" s="7">
        <v>6</v>
      </c>
      <c r="F13636" s="8" t="str">
        <f>C13636&amp;H13636&amp;D13636&amp;G13636&amp;E13636</f>
        <v>29-2-6</v>
      </c>
      <c r="G13636" s="8" t="s">
        <v>1448</v>
      </c>
      <c r="H13636" s="7" t="s">
        <v>1448</v>
      </c>
    </row>
    <row r="13637" spans="1:8" x14ac:dyDescent="0.2">
      <c r="A13637" s="7">
        <v>23811.373829831398</v>
      </c>
      <c r="B13637" s="2" t="s">
        <v>6767</v>
      </c>
      <c r="C13637" s="7">
        <v>29</v>
      </c>
      <c r="D13637" s="7">
        <v>4</v>
      </c>
      <c r="E13637" s="7">
        <v>4</v>
      </c>
      <c r="F13637" s="8" t="str">
        <f>C13637&amp;H13637&amp;D13637&amp;G13637&amp;E13637</f>
        <v>29-4-4</v>
      </c>
      <c r="G13637" s="8" t="s">
        <v>1448</v>
      </c>
      <c r="H13637" s="7" t="s">
        <v>1448</v>
      </c>
    </row>
    <row r="13638" spans="1:8" x14ac:dyDescent="0.2">
      <c r="A13638" s="7">
        <v>10897</v>
      </c>
      <c r="B13638" s="2" t="s">
        <v>6701</v>
      </c>
      <c r="C13638" s="24">
        <v>30</v>
      </c>
      <c r="D13638" s="24">
        <v>2</v>
      </c>
      <c r="E13638" s="24">
        <v>4</v>
      </c>
      <c r="F13638" s="8" t="str">
        <f>C13638&amp;H13638&amp;D13638&amp;G13638&amp;E13638</f>
        <v>30-2-4</v>
      </c>
      <c r="G13638" s="8" t="s">
        <v>1448</v>
      </c>
      <c r="H13638" s="8" t="s">
        <v>1448</v>
      </c>
    </row>
    <row r="13639" spans="1:8" x14ac:dyDescent="0.2">
      <c r="A13639" s="7">
        <v>4044</v>
      </c>
      <c r="B13639" s="2" t="s">
        <v>6786</v>
      </c>
      <c r="C13639" s="7">
        <v>29</v>
      </c>
      <c r="D13639" s="7">
        <v>5</v>
      </c>
      <c r="E13639" s="7">
        <v>2</v>
      </c>
      <c r="F13639" s="8" t="str">
        <f>C13639&amp;H13639&amp;D13639&amp;G13639&amp;E13639</f>
        <v>29-5-2</v>
      </c>
      <c r="G13639" s="8" t="s">
        <v>1448</v>
      </c>
      <c r="H13639" s="7" t="s">
        <v>1448</v>
      </c>
    </row>
    <row r="13640" spans="1:8" x14ac:dyDescent="0.2">
      <c r="A13640" s="7">
        <v>13400</v>
      </c>
      <c r="B13640" s="2" t="s">
        <v>13509</v>
      </c>
      <c r="C13640" s="7">
        <v>28</v>
      </c>
      <c r="D13640" s="7">
        <v>4</v>
      </c>
      <c r="E13640" s="7">
        <v>0</v>
      </c>
      <c r="F13640" s="8" t="str">
        <f>C13640&amp;H13640&amp;D13640&amp;G13640&amp;E13640</f>
        <v>28-4-0</v>
      </c>
      <c r="G13640" s="8" t="s">
        <v>1448</v>
      </c>
      <c r="H13640" s="7" t="s">
        <v>1448</v>
      </c>
    </row>
    <row r="13641" spans="1:8" x14ac:dyDescent="0.2">
      <c r="A13641" s="7">
        <v>3997</v>
      </c>
      <c r="B13641" s="2" t="s">
        <v>6792</v>
      </c>
      <c r="C13641" s="7">
        <v>29</v>
      </c>
      <c r="D13641" s="7">
        <v>3</v>
      </c>
      <c r="E13641" s="7">
        <v>3</v>
      </c>
      <c r="F13641" s="8" t="str">
        <f>C13641&amp;H13641&amp;D13641&amp;G13641&amp;E13641</f>
        <v>29-3-3</v>
      </c>
      <c r="G13641" s="8" t="s">
        <v>1448</v>
      </c>
      <c r="H13641" s="7" t="s">
        <v>1448</v>
      </c>
    </row>
    <row r="13642" spans="1:8" x14ac:dyDescent="0.2">
      <c r="A13642" s="7">
        <v>3538</v>
      </c>
      <c r="B13642" s="2" t="s">
        <v>6765</v>
      </c>
      <c r="C13642" s="7">
        <v>31</v>
      </c>
      <c r="D13642" s="7">
        <v>3</v>
      </c>
      <c r="E13642" s="7">
        <v>5</v>
      </c>
      <c r="F13642" s="8" t="str">
        <f>C13642&amp;H13642&amp;D13642&amp;G13642&amp;E13642</f>
        <v>31-3-5</v>
      </c>
      <c r="G13642" s="8" t="s">
        <v>1448</v>
      </c>
      <c r="H13642" s="7" t="s">
        <v>1448</v>
      </c>
    </row>
    <row r="13643" spans="1:8" x14ac:dyDescent="0.2">
      <c r="A13643" s="7">
        <v>10701</v>
      </c>
      <c r="B13643" s="2" t="s">
        <v>6773</v>
      </c>
      <c r="C13643" s="24">
        <v>29</v>
      </c>
      <c r="D13643" s="24">
        <v>1</v>
      </c>
      <c r="E13643" s="24">
        <v>2</v>
      </c>
      <c r="F13643" s="8" t="str">
        <f>C13643&amp;H13643&amp;D13643&amp;G13643&amp;E13643</f>
        <v>29-1-2</v>
      </c>
      <c r="G13643" s="8" t="s">
        <v>1448</v>
      </c>
      <c r="H13643" s="8" t="s">
        <v>1448</v>
      </c>
    </row>
    <row r="13644" spans="1:8" x14ac:dyDescent="0.2">
      <c r="A13644" s="7">
        <v>4213</v>
      </c>
      <c r="B13644" s="2" t="s">
        <v>6768</v>
      </c>
      <c r="C13644" s="7">
        <v>30</v>
      </c>
      <c r="D13644" s="7">
        <v>2</v>
      </c>
      <c r="E13644" s="7">
        <v>1</v>
      </c>
      <c r="F13644" s="8" t="str">
        <f>C13644&amp;H13644&amp;D13644&amp;G13644&amp;E13644</f>
        <v>30-2-1</v>
      </c>
      <c r="G13644" s="8" t="s">
        <v>1448</v>
      </c>
      <c r="H13644" s="7" t="s">
        <v>1448</v>
      </c>
    </row>
    <row r="13645" spans="1:8" x14ac:dyDescent="0.2">
      <c r="A13645" s="7">
        <v>8599</v>
      </c>
      <c r="B13645" s="2" t="s">
        <v>6787</v>
      </c>
      <c r="C13645" s="7">
        <v>32</v>
      </c>
      <c r="D13645" s="7">
        <v>2</v>
      </c>
      <c r="E13645" s="7">
        <v>6</v>
      </c>
      <c r="F13645" s="8" t="str">
        <f>C13645&amp;H13645&amp;D13645&amp;G13645&amp;E13645</f>
        <v>32-2-6</v>
      </c>
      <c r="G13645" s="8" t="s">
        <v>1448</v>
      </c>
      <c r="H13645" s="7" t="s">
        <v>1448</v>
      </c>
    </row>
    <row r="13646" spans="1:8" x14ac:dyDescent="0.2">
      <c r="A13646" s="7">
        <v>4232</v>
      </c>
      <c r="B13646" s="2" t="s">
        <v>10005</v>
      </c>
      <c r="C13646" s="7">
        <v>30</v>
      </c>
      <c r="D13646" s="7">
        <v>2</v>
      </c>
      <c r="E13646" s="7">
        <v>6</v>
      </c>
      <c r="F13646" s="8" t="str">
        <f>C13646&amp;H13646&amp;D13646&amp;G13646&amp;E13646</f>
        <v>30-2-6</v>
      </c>
      <c r="G13646" s="8" t="s">
        <v>1448</v>
      </c>
      <c r="H13646" s="7" t="s">
        <v>1448</v>
      </c>
    </row>
    <row r="13647" spans="1:8" x14ac:dyDescent="0.2">
      <c r="A13647" s="7">
        <v>2743</v>
      </c>
      <c r="B13647" s="2" t="s">
        <v>6525</v>
      </c>
      <c r="C13647" s="7">
        <v>40</v>
      </c>
      <c r="D13647" s="7">
        <v>8</v>
      </c>
      <c r="E13647" s="7">
        <v>3</v>
      </c>
      <c r="F13647" s="8" t="str">
        <f>C13647&amp;H13647&amp;D13647&amp;G13647&amp;E13647</f>
        <v>40-8-3</v>
      </c>
      <c r="G13647" s="8" t="s">
        <v>1448</v>
      </c>
      <c r="H13647" s="7" t="s">
        <v>1448</v>
      </c>
    </row>
    <row r="13648" spans="1:8" x14ac:dyDescent="0.2">
      <c r="A13648" s="7">
        <v>2688</v>
      </c>
      <c r="B13648" s="2" t="s">
        <v>6524</v>
      </c>
      <c r="C13648" s="7">
        <v>40</v>
      </c>
      <c r="D13648" s="7">
        <v>3</v>
      </c>
      <c r="E13648" s="7">
        <v>4</v>
      </c>
      <c r="F13648" s="8" t="str">
        <f>C13648&amp;H13648&amp;D13648&amp;G13648&amp;E13648</f>
        <v>40-3-4</v>
      </c>
      <c r="G13648" s="8" t="s">
        <v>1448</v>
      </c>
      <c r="H13648" s="7" t="s">
        <v>1448</v>
      </c>
    </row>
    <row r="13649" spans="1:8" x14ac:dyDescent="0.2">
      <c r="A13649" s="7">
        <v>8620</v>
      </c>
      <c r="B13649" s="2" t="s">
        <v>4291</v>
      </c>
      <c r="C13649" s="7">
        <v>40</v>
      </c>
      <c r="D13649" s="7">
        <v>0</v>
      </c>
      <c r="E13649" s="7">
        <v>0</v>
      </c>
      <c r="F13649" s="8" t="str">
        <f>C13649&amp;H13649&amp;D13649&amp;G13649&amp;E13649</f>
        <v>40-0-0</v>
      </c>
      <c r="G13649" s="8" t="s">
        <v>1448</v>
      </c>
      <c r="H13649" s="7" t="s">
        <v>1448</v>
      </c>
    </row>
    <row r="13650" spans="1:8" x14ac:dyDescent="0.2">
      <c r="A13650" s="7">
        <v>2592</v>
      </c>
      <c r="B13650" s="2" t="s">
        <v>4643</v>
      </c>
      <c r="C13650" s="7">
        <v>39</v>
      </c>
      <c r="D13650" s="7">
        <v>3</v>
      </c>
      <c r="E13650" s="7">
        <v>2</v>
      </c>
      <c r="F13650" s="8" t="str">
        <f>C13650&amp;H13650&amp;D13650&amp;G13650&amp;E13650</f>
        <v>39-3-2</v>
      </c>
      <c r="G13650" s="8" t="s">
        <v>1448</v>
      </c>
      <c r="H13650" s="7" t="s">
        <v>1448</v>
      </c>
    </row>
    <row r="13651" spans="1:8" x14ac:dyDescent="0.2">
      <c r="A13651" s="7">
        <v>3018</v>
      </c>
      <c r="B13651" s="2" t="s">
        <v>5176</v>
      </c>
      <c r="C13651" s="7">
        <v>36</v>
      </c>
      <c r="D13651" s="7">
        <v>5</v>
      </c>
      <c r="E13651" s="7">
        <v>1</v>
      </c>
      <c r="F13651" s="8" t="str">
        <f>C13651&amp;H13651&amp;D13651&amp;G13651&amp;E13651</f>
        <v>36-5-1</v>
      </c>
      <c r="G13651" s="8" t="s">
        <v>1448</v>
      </c>
      <c r="H13651" s="7" t="s">
        <v>1448</v>
      </c>
    </row>
    <row r="13652" spans="1:8" x14ac:dyDescent="0.2">
      <c r="A13652" s="7">
        <v>3037</v>
      </c>
      <c r="B13652" s="2" t="s">
        <v>5178</v>
      </c>
      <c r="C13652" s="7">
        <v>36</v>
      </c>
      <c r="D13652" s="7">
        <v>5</v>
      </c>
      <c r="E13652" s="7">
        <v>4</v>
      </c>
      <c r="F13652" s="8" t="str">
        <f>C13652&amp;H13652&amp;D13652&amp;G13652&amp;E13652</f>
        <v>36-5-4</v>
      </c>
      <c r="G13652" s="8" t="s">
        <v>1448</v>
      </c>
      <c r="H13652" s="7" t="s">
        <v>1448</v>
      </c>
    </row>
    <row r="13653" spans="1:8" x14ac:dyDescent="0.2">
      <c r="A13653" s="7">
        <v>3147</v>
      </c>
      <c r="B13653" s="2" t="s">
        <v>5174</v>
      </c>
      <c r="C13653" s="7">
        <v>36</v>
      </c>
      <c r="D13653" s="7">
        <v>0</v>
      </c>
      <c r="E13653" s="7">
        <v>0</v>
      </c>
      <c r="F13653" s="8" t="str">
        <f>C13653&amp;H13653&amp;D13653&amp;G13653&amp;E13653</f>
        <v>36-0-0</v>
      </c>
      <c r="G13653" s="8" t="s">
        <v>1448</v>
      </c>
      <c r="H13653" s="7" t="s">
        <v>1448</v>
      </c>
    </row>
    <row r="13654" spans="1:8" x14ac:dyDescent="0.2">
      <c r="A13654" s="7">
        <v>3024</v>
      </c>
      <c r="B13654" s="2" t="s">
        <v>5175</v>
      </c>
      <c r="C13654" s="7">
        <v>36</v>
      </c>
      <c r="D13654" s="7">
        <v>5</v>
      </c>
      <c r="E13654" s="7">
        <v>2</v>
      </c>
      <c r="F13654" s="8" t="str">
        <f>C13654&amp;H13654&amp;D13654&amp;G13654&amp;E13654</f>
        <v>36-5-2</v>
      </c>
      <c r="G13654" s="8" t="s">
        <v>1448</v>
      </c>
      <c r="H13654" s="7" t="s">
        <v>1448</v>
      </c>
    </row>
    <row r="13655" spans="1:8" x14ac:dyDescent="0.2">
      <c r="A13655" s="7">
        <v>8038</v>
      </c>
      <c r="B13655" s="2" t="s">
        <v>5520</v>
      </c>
      <c r="C13655" s="7">
        <v>14</v>
      </c>
      <c r="D13655" s="7">
        <v>8</v>
      </c>
      <c r="E13655" s="7">
        <v>1</v>
      </c>
      <c r="F13655" s="8" t="str">
        <f>C13655&amp;H13655&amp;D13655&amp;G13655&amp;E13655</f>
        <v>14-8-1</v>
      </c>
      <c r="G13655" s="8" t="s">
        <v>1448</v>
      </c>
      <c r="H13655" s="7" t="s">
        <v>1448</v>
      </c>
    </row>
    <row r="13656" spans="1:8" x14ac:dyDescent="0.2">
      <c r="A13656" s="7">
        <v>3027</v>
      </c>
      <c r="B13656" s="2" t="s">
        <v>5173</v>
      </c>
      <c r="C13656" s="7">
        <v>36</v>
      </c>
      <c r="D13656" s="7">
        <v>5</v>
      </c>
      <c r="E13656" s="7">
        <v>2</v>
      </c>
      <c r="F13656" s="8" t="str">
        <f>C13656&amp;H13656&amp;D13656&amp;G13656&amp;E13656</f>
        <v>36-5-2</v>
      </c>
      <c r="G13656" s="8" t="s">
        <v>1448</v>
      </c>
      <c r="H13656" s="7" t="s">
        <v>1448</v>
      </c>
    </row>
    <row r="13657" spans="1:8" x14ac:dyDescent="0.2">
      <c r="A13657" s="7">
        <v>3040</v>
      </c>
      <c r="B13657" s="2" t="s">
        <v>5177</v>
      </c>
      <c r="C13657" s="7">
        <v>36</v>
      </c>
      <c r="D13657" s="7">
        <v>5</v>
      </c>
      <c r="E13657" s="7">
        <v>4</v>
      </c>
      <c r="F13657" s="8" t="str">
        <f>C13657&amp;H13657&amp;D13657&amp;G13657&amp;E13657</f>
        <v>36-5-4</v>
      </c>
      <c r="G13657" s="8" t="s">
        <v>1448</v>
      </c>
      <c r="H13657" s="7" t="s">
        <v>1448</v>
      </c>
    </row>
    <row r="13658" spans="1:8" x14ac:dyDescent="0.2">
      <c r="A13658" s="7">
        <v>3028</v>
      </c>
      <c r="B13658" s="2" t="s">
        <v>5172</v>
      </c>
      <c r="C13658" s="7">
        <v>36</v>
      </c>
      <c r="D13658" s="7">
        <v>5</v>
      </c>
      <c r="E13658" s="7">
        <v>2</v>
      </c>
      <c r="F13658" s="8" t="str">
        <f>C13658&amp;H13658&amp;D13658&amp;G13658&amp;E13658</f>
        <v>36-5-2</v>
      </c>
      <c r="G13658" s="8" t="s">
        <v>1448</v>
      </c>
      <c r="H13658" s="7" t="s">
        <v>1448</v>
      </c>
    </row>
    <row r="13659" spans="1:8" x14ac:dyDescent="0.2">
      <c r="A13659" s="7">
        <v>22952</v>
      </c>
      <c r="B13659" s="2" t="s">
        <v>23501</v>
      </c>
      <c r="C13659" s="7">
        <v>26</v>
      </c>
      <c r="D13659" s="7">
        <v>3</v>
      </c>
      <c r="E13659" s="7">
        <v>3</v>
      </c>
      <c r="F13659" s="8" t="str">
        <f>C13659&amp;H13659&amp;D13659&amp;G13659&amp;E13659</f>
        <v>26-3-3</v>
      </c>
      <c r="G13659" s="8" t="s">
        <v>1448</v>
      </c>
      <c r="H13659" s="7" t="s">
        <v>1448</v>
      </c>
    </row>
    <row r="13660" spans="1:8" x14ac:dyDescent="0.2">
      <c r="A13660" s="7">
        <v>3023</v>
      </c>
      <c r="B13660" s="2" t="s">
        <v>5171</v>
      </c>
      <c r="C13660" s="7">
        <v>36</v>
      </c>
      <c r="D13660" s="7">
        <v>5</v>
      </c>
      <c r="E13660" s="7">
        <v>2</v>
      </c>
      <c r="F13660" s="8" t="str">
        <f>C13660&amp;H13660&amp;D13660&amp;G13660&amp;E13660</f>
        <v>36-5-2</v>
      </c>
      <c r="G13660" s="8" t="s">
        <v>1448</v>
      </c>
      <c r="H13660" s="7" t="s">
        <v>1448</v>
      </c>
    </row>
    <row r="13661" spans="1:8" x14ac:dyDescent="0.2">
      <c r="A13661" s="7">
        <v>3076</v>
      </c>
      <c r="B13661" s="2" t="s">
        <v>6991</v>
      </c>
      <c r="C13661" s="7">
        <v>36</v>
      </c>
      <c r="D13661" s="7">
        <v>2</v>
      </c>
      <c r="E13661" s="7">
        <v>2</v>
      </c>
      <c r="F13661" s="8" t="str">
        <f>C13661&amp;H13661&amp;D13661&amp;G13661&amp;E13661</f>
        <v>36-2-2</v>
      </c>
      <c r="G13661" s="8" t="s">
        <v>1448</v>
      </c>
      <c r="H13661" s="7" t="s">
        <v>1448</v>
      </c>
    </row>
    <row r="13662" spans="1:8" x14ac:dyDescent="0.2">
      <c r="A13662" s="7">
        <v>10605</v>
      </c>
      <c r="B13662" s="2" t="s">
        <v>6542</v>
      </c>
      <c r="C13662" s="24">
        <v>26</v>
      </c>
      <c r="D13662" s="24">
        <v>3</v>
      </c>
      <c r="E13662" s="24">
        <v>1</v>
      </c>
      <c r="F13662" s="8" t="str">
        <f>C13662&amp;H13662&amp;D13662&amp;G13662&amp;E13662</f>
        <v>26-3-1</v>
      </c>
      <c r="G13662" s="8" t="s">
        <v>1448</v>
      </c>
      <c r="H13662" s="8" t="s">
        <v>1448</v>
      </c>
    </row>
    <row r="13663" spans="1:8" x14ac:dyDescent="0.2">
      <c r="A13663" s="7">
        <v>4614</v>
      </c>
      <c r="B13663" s="2" t="s">
        <v>6222</v>
      </c>
      <c r="C13663" s="7">
        <v>26</v>
      </c>
      <c r="D13663" s="7">
        <v>3</v>
      </c>
      <c r="E13663" s="7">
        <v>1</v>
      </c>
      <c r="F13663" s="8" t="str">
        <f>C13663&amp;H13663&amp;D13663&amp;G13663&amp;E13663</f>
        <v>26-3-1</v>
      </c>
      <c r="G13663" s="8" t="s">
        <v>1448</v>
      </c>
      <c r="H13663" s="7" t="s">
        <v>1448</v>
      </c>
    </row>
    <row r="13664" spans="1:8" x14ac:dyDescent="0.2">
      <c r="A13664" s="7">
        <v>13475</v>
      </c>
      <c r="B13664" s="2" t="s">
        <v>13583</v>
      </c>
      <c r="C13664" s="7">
        <v>26</v>
      </c>
      <c r="D13664" s="7">
        <v>3</v>
      </c>
      <c r="E13664" s="7">
        <v>3</v>
      </c>
      <c r="F13664" s="8" t="str">
        <f>C13664&amp;H13664&amp;D13664&amp;G13664&amp;E13664</f>
        <v>26-3-3</v>
      </c>
      <c r="G13664" s="8" t="s">
        <v>1448</v>
      </c>
      <c r="H13664" s="7" t="s">
        <v>1448</v>
      </c>
    </row>
    <row r="13665" spans="1:8" x14ac:dyDescent="0.2">
      <c r="A13665" s="7">
        <v>3034</v>
      </c>
      <c r="B13665" s="2" t="s">
        <v>5988</v>
      </c>
      <c r="C13665" s="7">
        <v>36</v>
      </c>
      <c r="D13665" s="7">
        <v>5</v>
      </c>
      <c r="E13665" s="7">
        <v>3</v>
      </c>
      <c r="F13665" s="8" t="str">
        <f>C13665&amp;H13665&amp;D13665&amp;G13665&amp;E13665</f>
        <v>36-5-3</v>
      </c>
      <c r="G13665" s="8" t="s">
        <v>1448</v>
      </c>
      <c r="H13665" s="7" t="s">
        <v>1448</v>
      </c>
    </row>
    <row r="13666" spans="1:8" x14ac:dyDescent="0.2">
      <c r="A13666" s="7">
        <v>3036</v>
      </c>
      <c r="B13666" s="2" t="s">
        <v>5952</v>
      </c>
      <c r="C13666" s="7">
        <v>36</v>
      </c>
      <c r="D13666" s="7">
        <v>5</v>
      </c>
      <c r="E13666" s="7">
        <v>4</v>
      </c>
      <c r="F13666" s="8" t="str">
        <f>C13666&amp;H13666&amp;D13666&amp;G13666&amp;E13666</f>
        <v>36-5-4</v>
      </c>
      <c r="G13666" s="8" t="s">
        <v>1448</v>
      </c>
      <c r="H13666" s="7" t="s">
        <v>1448</v>
      </c>
    </row>
    <row r="13667" spans="1:8" x14ac:dyDescent="0.2">
      <c r="A13667" s="7">
        <v>11239</v>
      </c>
      <c r="B13667" s="2" t="s">
        <v>5947</v>
      </c>
      <c r="C13667" s="24">
        <v>36</v>
      </c>
      <c r="D13667" s="7">
        <v>5</v>
      </c>
      <c r="E13667" s="7">
        <v>5</v>
      </c>
      <c r="F13667" s="8" t="str">
        <f>C13667&amp;H13667&amp;D13667&amp;G13667&amp;E13667</f>
        <v>36-5-5</v>
      </c>
      <c r="G13667" s="8" t="s">
        <v>1448</v>
      </c>
      <c r="H13667" s="7" t="s">
        <v>1448</v>
      </c>
    </row>
    <row r="13668" spans="1:8" x14ac:dyDescent="0.2">
      <c r="A13668" s="7">
        <v>3019</v>
      </c>
      <c r="B13668" s="2" t="s">
        <v>5951</v>
      </c>
      <c r="C13668" s="7">
        <v>36</v>
      </c>
      <c r="D13668" s="7">
        <v>5</v>
      </c>
      <c r="E13668" s="7">
        <v>1</v>
      </c>
      <c r="F13668" s="8" t="str">
        <f>C13668&amp;H13668&amp;D13668&amp;G13668&amp;E13668</f>
        <v>36-5-1</v>
      </c>
      <c r="G13668" s="8" t="s">
        <v>1448</v>
      </c>
      <c r="H13668" s="7" t="s">
        <v>1448</v>
      </c>
    </row>
    <row r="13669" spans="1:8" x14ac:dyDescent="0.2">
      <c r="A13669" s="7">
        <v>3020</v>
      </c>
      <c r="B13669" s="2" t="s">
        <v>5950</v>
      </c>
      <c r="C13669" s="7">
        <v>36</v>
      </c>
      <c r="D13669" s="7">
        <v>5</v>
      </c>
      <c r="E13669" s="7">
        <v>1</v>
      </c>
      <c r="F13669" s="8" t="str">
        <f>C13669&amp;H13669&amp;D13669&amp;G13669&amp;E13669</f>
        <v>36-5-1</v>
      </c>
      <c r="G13669" s="8" t="s">
        <v>1448</v>
      </c>
      <c r="H13669" s="7" t="s">
        <v>1448</v>
      </c>
    </row>
    <row r="13670" spans="1:8" x14ac:dyDescent="0.2">
      <c r="A13670" s="7">
        <v>3021</v>
      </c>
      <c r="B13670" s="2" t="s">
        <v>5949</v>
      </c>
      <c r="C13670" s="7">
        <v>36</v>
      </c>
      <c r="D13670" s="7">
        <v>5</v>
      </c>
      <c r="E13670" s="7">
        <v>1</v>
      </c>
      <c r="F13670" s="8" t="str">
        <f>C13670&amp;H13670&amp;D13670&amp;G13670&amp;E13670</f>
        <v>36-5-1</v>
      </c>
      <c r="G13670" s="8" t="s">
        <v>1448</v>
      </c>
      <c r="H13670" s="7" t="s">
        <v>1448</v>
      </c>
    </row>
    <row r="13671" spans="1:8" x14ac:dyDescent="0.2">
      <c r="A13671" s="7">
        <v>3042</v>
      </c>
      <c r="B13671" s="2" t="s">
        <v>5948</v>
      </c>
      <c r="C13671" s="7">
        <v>36</v>
      </c>
      <c r="D13671" s="7">
        <v>5</v>
      </c>
      <c r="E13671" s="7">
        <v>5</v>
      </c>
      <c r="F13671" s="8" t="str">
        <f>C13671&amp;H13671&amp;D13671&amp;G13671&amp;E13671</f>
        <v>36-5-5</v>
      </c>
      <c r="G13671" s="8" t="s">
        <v>1448</v>
      </c>
      <c r="H13671" s="7" t="s">
        <v>1448</v>
      </c>
    </row>
    <row r="13672" spans="1:8" x14ac:dyDescent="0.2">
      <c r="A13672" s="7">
        <v>3030</v>
      </c>
      <c r="B13672" s="2" t="s">
        <v>5957</v>
      </c>
      <c r="C13672" s="7">
        <v>36</v>
      </c>
      <c r="D13672" s="7">
        <v>5</v>
      </c>
      <c r="E13672" s="7">
        <v>3</v>
      </c>
      <c r="F13672" s="8" t="str">
        <f>C13672&amp;H13672&amp;D13672&amp;G13672&amp;E13672</f>
        <v>36-5-3</v>
      </c>
      <c r="G13672" s="8" t="s">
        <v>1448</v>
      </c>
      <c r="H13672" s="7" t="s">
        <v>1448</v>
      </c>
    </row>
    <row r="13673" spans="1:8" x14ac:dyDescent="0.2">
      <c r="A13673" s="7">
        <v>3035</v>
      </c>
      <c r="B13673" s="2" t="s">
        <v>5958</v>
      </c>
      <c r="C13673" s="7">
        <v>36</v>
      </c>
      <c r="D13673" s="7">
        <v>5</v>
      </c>
      <c r="E13673" s="7">
        <v>4</v>
      </c>
      <c r="F13673" s="8" t="str">
        <f>C13673&amp;H13673&amp;D13673&amp;G13673&amp;E13673</f>
        <v>36-5-4</v>
      </c>
      <c r="G13673" s="8" t="s">
        <v>1448</v>
      </c>
      <c r="H13673" s="7" t="s">
        <v>1448</v>
      </c>
    </row>
    <row r="13674" spans="1:8" x14ac:dyDescent="0.2">
      <c r="A13674" s="7">
        <v>3029</v>
      </c>
      <c r="B13674" s="2" t="s">
        <v>5962</v>
      </c>
      <c r="C13674" s="7">
        <v>36</v>
      </c>
      <c r="D13674" s="7">
        <v>5</v>
      </c>
      <c r="E13674" s="7">
        <v>3</v>
      </c>
      <c r="F13674" s="8" t="str">
        <f>C13674&amp;H13674&amp;D13674&amp;G13674&amp;E13674</f>
        <v>36-5-3</v>
      </c>
      <c r="G13674" s="8" t="s">
        <v>1448</v>
      </c>
      <c r="H13674" s="7" t="s">
        <v>1448</v>
      </c>
    </row>
    <row r="13675" spans="1:8" x14ac:dyDescent="0.2">
      <c r="A13675" s="7">
        <v>11232</v>
      </c>
      <c r="B13675" s="2" t="s">
        <v>5963</v>
      </c>
      <c r="C13675" s="24">
        <v>36</v>
      </c>
      <c r="D13675" s="7">
        <v>5</v>
      </c>
      <c r="E13675" s="7">
        <v>1</v>
      </c>
      <c r="F13675" s="8" t="str">
        <f>C13675&amp;H13675&amp;D13675&amp;G13675&amp;E13675</f>
        <v>36-5-1</v>
      </c>
      <c r="G13675" s="8" t="s">
        <v>1448</v>
      </c>
      <c r="H13675" s="7" t="s">
        <v>1448</v>
      </c>
    </row>
    <row r="13676" spans="1:8" x14ac:dyDescent="0.2">
      <c r="A13676" s="7">
        <v>3032</v>
      </c>
      <c r="B13676" s="2" t="s">
        <v>5961</v>
      </c>
      <c r="C13676" s="7">
        <v>36</v>
      </c>
      <c r="D13676" s="7">
        <v>5</v>
      </c>
      <c r="E13676" s="7">
        <v>3</v>
      </c>
      <c r="F13676" s="8" t="str">
        <f>C13676&amp;H13676&amp;D13676&amp;G13676&amp;E13676</f>
        <v>36-5-3</v>
      </c>
      <c r="G13676" s="8" t="s">
        <v>1448</v>
      </c>
      <c r="H13676" s="7" t="s">
        <v>1448</v>
      </c>
    </row>
    <row r="13677" spans="1:8" x14ac:dyDescent="0.2">
      <c r="A13677" s="7">
        <v>2952</v>
      </c>
      <c r="B13677" s="2" t="s">
        <v>5960</v>
      </c>
      <c r="C13677" s="7">
        <v>35</v>
      </c>
      <c r="D13677" s="7">
        <v>5</v>
      </c>
      <c r="E13677" s="7">
        <v>1</v>
      </c>
      <c r="F13677" s="8" t="str">
        <f>C13677&amp;H13677&amp;D13677&amp;G13677&amp;E13677</f>
        <v>35-5-1</v>
      </c>
      <c r="G13677" s="8" t="s">
        <v>1448</v>
      </c>
      <c r="H13677" s="7" t="s">
        <v>1448</v>
      </c>
    </row>
    <row r="13678" spans="1:8" x14ac:dyDescent="0.2">
      <c r="A13678" s="7">
        <v>3031</v>
      </c>
      <c r="B13678" s="2" t="s">
        <v>5959</v>
      </c>
      <c r="C13678" s="7">
        <v>36</v>
      </c>
      <c r="D13678" s="7">
        <v>5</v>
      </c>
      <c r="E13678" s="7">
        <v>3</v>
      </c>
      <c r="F13678" s="8" t="str">
        <f>C13678&amp;H13678&amp;D13678&amp;G13678&amp;E13678</f>
        <v>36-5-3</v>
      </c>
      <c r="G13678" s="8" t="s">
        <v>1448</v>
      </c>
      <c r="H13678" s="7" t="s">
        <v>1448</v>
      </c>
    </row>
    <row r="13679" spans="1:8" x14ac:dyDescent="0.2">
      <c r="A13679" s="7">
        <v>3039</v>
      </c>
      <c r="B13679" s="2" t="s">
        <v>5955</v>
      </c>
      <c r="C13679" s="7">
        <v>36</v>
      </c>
      <c r="D13679" s="7">
        <v>5</v>
      </c>
      <c r="E13679" s="7">
        <v>4</v>
      </c>
      <c r="F13679" s="8" t="str">
        <f>C13679&amp;H13679&amp;D13679&amp;G13679&amp;E13679</f>
        <v>36-5-4</v>
      </c>
      <c r="G13679" s="8" t="s">
        <v>1448</v>
      </c>
      <c r="H13679" s="7" t="s">
        <v>1448</v>
      </c>
    </row>
    <row r="13680" spans="1:8" x14ac:dyDescent="0.2">
      <c r="A13680" s="7">
        <v>3033</v>
      </c>
      <c r="B13680" s="2" t="s">
        <v>5956</v>
      </c>
      <c r="C13680" s="7">
        <v>36</v>
      </c>
      <c r="D13680" s="7">
        <v>5</v>
      </c>
      <c r="E13680" s="7">
        <v>3</v>
      </c>
      <c r="F13680" s="8" t="str">
        <f>C13680&amp;H13680&amp;D13680&amp;G13680&amp;E13680</f>
        <v>36-5-3</v>
      </c>
      <c r="G13680" s="8" t="s">
        <v>1448</v>
      </c>
      <c r="H13680" s="7" t="s">
        <v>1448</v>
      </c>
    </row>
    <row r="13681" spans="1:8" x14ac:dyDescent="0.2">
      <c r="A13681" s="7">
        <v>3113</v>
      </c>
      <c r="B13681" s="2" t="s">
        <v>5953</v>
      </c>
      <c r="C13681" s="7">
        <v>36</v>
      </c>
      <c r="D13681" s="7">
        <v>1</v>
      </c>
      <c r="E13681" s="7">
        <v>3</v>
      </c>
      <c r="F13681" s="8" t="str">
        <f>C13681&amp;H13681&amp;D13681&amp;G13681&amp;E13681</f>
        <v>36-1-3</v>
      </c>
      <c r="G13681" s="8" t="s">
        <v>1448</v>
      </c>
      <c r="H13681" s="7" t="s">
        <v>1448</v>
      </c>
    </row>
    <row r="13682" spans="1:8" x14ac:dyDescent="0.2">
      <c r="A13682" s="7">
        <v>3022</v>
      </c>
      <c r="B13682" s="2" t="s">
        <v>5954</v>
      </c>
      <c r="C13682" s="7">
        <v>36</v>
      </c>
      <c r="D13682" s="7">
        <v>5</v>
      </c>
      <c r="E13682" s="7">
        <v>2</v>
      </c>
      <c r="F13682" s="8" t="str">
        <f>C13682&amp;H13682&amp;D13682&amp;G13682&amp;E13682</f>
        <v>36-5-2</v>
      </c>
      <c r="G13682" s="8" t="s">
        <v>1448</v>
      </c>
      <c r="H13682" s="7" t="s">
        <v>1448</v>
      </c>
    </row>
    <row r="13683" spans="1:8" x14ac:dyDescent="0.2">
      <c r="A13683" s="7">
        <v>4711</v>
      </c>
      <c r="B13683" s="2" t="s">
        <v>5972</v>
      </c>
      <c r="C13683" s="7">
        <v>26</v>
      </c>
      <c r="D13683" s="7">
        <v>5</v>
      </c>
      <c r="E13683" s="7">
        <v>5</v>
      </c>
      <c r="F13683" s="8" t="str">
        <f>C13683&amp;H13683&amp;D13683&amp;G13683&amp;E13683</f>
        <v>26-5-5</v>
      </c>
      <c r="G13683" s="8" t="s">
        <v>1448</v>
      </c>
      <c r="H13683" s="7" t="s">
        <v>1448</v>
      </c>
    </row>
    <row r="13684" spans="1:8" x14ac:dyDescent="0.2">
      <c r="A13684" s="7">
        <v>4710</v>
      </c>
      <c r="B13684" s="2" t="s">
        <v>5971</v>
      </c>
      <c r="C13684" s="7">
        <v>26</v>
      </c>
      <c r="D13684" s="7">
        <v>5</v>
      </c>
      <c r="E13684" s="7">
        <v>5</v>
      </c>
      <c r="F13684" s="8" t="str">
        <f>C13684&amp;H13684&amp;D13684&amp;G13684&amp;E13684</f>
        <v>26-5-5</v>
      </c>
      <c r="G13684" s="8" t="s">
        <v>1448</v>
      </c>
      <c r="H13684" s="7" t="s">
        <v>1448</v>
      </c>
    </row>
    <row r="13685" spans="1:8" x14ac:dyDescent="0.2">
      <c r="A13685" s="7">
        <v>11127</v>
      </c>
      <c r="B13685" s="2" t="s">
        <v>5973</v>
      </c>
      <c r="C13685" s="24">
        <v>26</v>
      </c>
      <c r="D13685" s="7">
        <v>5</v>
      </c>
      <c r="E13685" s="7">
        <v>5</v>
      </c>
      <c r="F13685" s="8" t="str">
        <f>C13685&amp;H13685&amp;D13685&amp;G13685&amp;E13685</f>
        <v>26-5-5</v>
      </c>
      <c r="G13685" s="8" t="s">
        <v>1448</v>
      </c>
      <c r="H13685" s="7" t="s">
        <v>1448</v>
      </c>
    </row>
    <row r="13686" spans="1:8" x14ac:dyDescent="0.2">
      <c r="A13686" s="7">
        <v>3057</v>
      </c>
      <c r="B13686" s="2" t="s">
        <v>5964</v>
      </c>
      <c r="C13686" s="7">
        <v>36</v>
      </c>
      <c r="D13686" s="7">
        <v>4</v>
      </c>
      <c r="E13686" s="7">
        <v>4</v>
      </c>
      <c r="F13686" s="8" t="str">
        <f>C13686&amp;H13686&amp;D13686&amp;G13686&amp;E13686</f>
        <v>36-4-4</v>
      </c>
      <c r="G13686" s="8" t="s">
        <v>1448</v>
      </c>
      <c r="H13686" s="7" t="s">
        <v>1448</v>
      </c>
    </row>
    <row r="13687" spans="1:8" x14ac:dyDescent="0.2">
      <c r="A13687" s="7">
        <v>3041</v>
      </c>
      <c r="B13687" s="2" t="s">
        <v>5965</v>
      </c>
      <c r="C13687" s="7">
        <v>36</v>
      </c>
      <c r="D13687" s="7">
        <v>5</v>
      </c>
      <c r="E13687" s="7">
        <v>5</v>
      </c>
      <c r="F13687" s="8" t="str">
        <f>C13687&amp;H13687&amp;D13687&amp;G13687&amp;E13687</f>
        <v>36-5-5</v>
      </c>
      <c r="G13687" s="8" t="s">
        <v>1448</v>
      </c>
      <c r="H13687" s="7" t="s">
        <v>1448</v>
      </c>
    </row>
    <row r="13688" spans="1:8" x14ac:dyDescent="0.2">
      <c r="A13688" s="7">
        <v>4498</v>
      </c>
      <c r="B13688" s="2" t="s">
        <v>13179</v>
      </c>
      <c r="C13688" s="7">
        <v>25</v>
      </c>
      <c r="D13688" s="7">
        <v>11</v>
      </c>
      <c r="E13688" s="7">
        <v>2</v>
      </c>
      <c r="F13688" s="8" t="str">
        <f>C13688&amp;H13688&amp;D13688&amp;G13688&amp;E13688</f>
        <v>25-11-2</v>
      </c>
      <c r="G13688" s="8" t="s">
        <v>1448</v>
      </c>
      <c r="H13688" s="7" t="s">
        <v>1448</v>
      </c>
    </row>
    <row r="13689" spans="1:8" x14ac:dyDescent="0.2">
      <c r="A13689" s="7">
        <v>11501</v>
      </c>
      <c r="B13689" s="2" t="s">
        <v>11159</v>
      </c>
      <c r="C13689" s="7">
        <v>26</v>
      </c>
      <c r="D13689" s="7">
        <v>5</v>
      </c>
      <c r="E13689" s="7">
        <v>5</v>
      </c>
      <c r="F13689" s="8" t="str">
        <f>C13689&amp;H13689&amp;D13689&amp;G13689&amp;E13689</f>
        <v>26-5-5</v>
      </c>
      <c r="G13689" s="8" t="s">
        <v>1448</v>
      </c>
      <c r="H13689" s="7" t="s">
        <v>1448</v>
      </c>
    </row>
    <row r="13690" spans="1:8" x14ac:dyDescent="0.2">
      <c r="A13690" s="7">
        <v>2052</v>
      </c>
      <c r="B13690" s="2" t="s">
        <v>10303</v>
      </c>
      <c r="C13690" s="7">
        <v>5</v>
      </c>
      <c r="D13690" s="7">
        <v>7</v>
      </c>
      <c r="E13690" s="7">
        <v>1</v>
      </c>
      <c r="F13690" s="8" t="str">
        <f>C13690&amp;H13690&amp;D13690&amp;G13690&amp;E13690</f>
        <v>5-7-1</v>
      </c>
      <c r="G13690" s="8" t="s">
        <v>1448</v>
      </c>
      <c r="H13690" s="7" t="s">
        <v>1448</v>
      </c>
    </row>
    <row r="13691" spans="1:8" x14ac:dyDescent="0.2">
      <c r="A13691" s="7">
        <v>2304</v>
      </c>
      <c r="B13691" s="2" t="s">
        <v>10302</v>
      </c>
      <c r="C13691" s="7">
        <v>5</v>
      </c>
      <c r="D13691" s="7">
        <v>2</v>
      </c>
      <c r="E13691" s="7">
        <v>1</v>
      </c>
      <c r="F13691" s="8" t="str">
        <f>C13691&amp;H13691&amp;D13691&amp;G13691&amp;E13691</f>
        <v>5-2-1</v>
      </c>
      <c r="G13691" s="8" t="s">
        <v>1448</v>
      </c>
      <c r="H13691" s="7" t="s">
        <v>1448</v>
      </c>
    </row>
    <row r="13692" spans="1:8" x14ac:dyDescent="0.2">
      <c r="A13692" s="7">
        <v>16538</v>
      </c>
      <c r="B13692" s="2" t="s">
        <v>18666</v>
      </c>
      <c r="C13692" s="7">
        <v>40</v>
      </c>
      <c r="D13692" s="7">
        <v>1</v>
      </c>
      <c r="E13692" s="7">
        <v>1</v>
      </c>
      <c r="F13692" s="8" t="str">
        <f>C13692&amp;H13692&amp;D13692&amp;G13692&amp;E13692</f>
        <v>40-1-1</v>
      </c>
      <c r="G13692" s="8" t="s">
        <v>1448</v>
      </c>
      <c r="H13692" s="7" t="s">
        <v>1448</v>
      </c>
    </row>
    <row r="13693" spans="1:8" x14ac:dyDescent="0.2">
      <c r="A13693" s="7">
        <v>18983</v>
      </c>
      <c r="B13693" s="2" t="s">
        <v>5658</v>
      </c>
      <c r="C13693" s="7">
        <v>27</v>
      </c>
      <c r="D13693" s="7">
        <v>5</v>
      </c>
      <c r="E13693" s="7">
        <v>3</v>
      </c>
      <c r="F13693" s="8" t="str">
        <f>C13693&amp;H13693&amp;D13693&amp;G13693&amp;E13693</f>
        <v>27-5-3</v>
      </c>
      <c r="G13693" s="8" t="s">
        <v>1448</v>
      </c>
      <c r="H13693" s="7" t="s">
        <v>1448</v>
      </c>
    </row>
    <row r="13694" spans="1:8" x14ac:dyDescent="0.2">
      <c r="A13694" s="7">
        <v>19209</v>
      </c>
      <c r="B13694" s="2" t="s">
        <v>9830</v>
      </c>
      <c r="C13694" s="7">
        <v>28</v>
      </c>
      <c r="D13694" s="7">
        <v>6</v>
      </c>
      <c r="E13694" s="7">
        <v>6</v>
      </c>
      <c r="F13694" s="8" t="str">
        <f>C13694&amp;H13694&amp;D13694&amp;G13694&amp;E13694</f>
        <v>28-6-6</v>
      </c>
      <c r="G13694" s="8" t="s">
        <v>1448</v>
      </c>
      <c r="H13694" s="7" t="s">
        <v>1448</v>
      </c>
    </row>
    <row r="13695" spans="1:8" x14ac:dyDescent="0.2">
      <c r="A13695" s="7">
        <v>18311</v>
      </c>
      <c r="B13695" s="2" t="s">
        <v>11108</v>
      </c>
      <c r="C13695" s="7">
        <v>34</v>
      </c>
      <c r="D13695" s="7">
        <v>2</v>
      </c>
      <c r="E13695" s="7">
        <v>1</v>
      </c>
      <c r="F13695" s="8" t="str">
        <f>C13695&amp;H13695&amp;D13695&amp;G13695&amp;E13695</f>
        <v>34-2-1</v>
      </c>
      <c r="G13695" s="8" t="s">
        <v>1448</v>
      </c>
      <c r="H13695" s="7" t="s">
        <v>1448</v>
      </c>
    </row>
    <row r="13696" spans="1:8" x14ac:dyDescent="0.2">
      <c r="A13696" s="7">
        <v>23813.423448572699</v>
      </c>
      <c r="B13696" s="2" t="s">
        <v>7084</v>
      </c>
      <c r="C13696" s="7">
        <v>29</v>
      </c>
      <c r="D13696" s="7">
        <v>4</v>
      </c>
      <c r="E13696" s="7">
        <v>5</v>
      </c>
      <c r="F13696" s="8" t="str">
        <f>C13696&amp;H13696&amp;D13696&amp;G13696&amp;E13696</f>
        <v>29-4-5</v>
      </c>
      <c r="G13696" s="8" t="s">
        <v>1448</v>
      </c>
      <c r="H13696" s="7" t="s">
        <v>1448</v>
      </c>
    </row>
    <row r="13697" spans="1:8" x14ac:dyDescent="0.2">
      <c r="A13697" s="7">
        <v>21562</v>
      </c>
      <c r="B13697" s="2" t="s">
        <v>20429</v>
      </c>
      <c r="C13697" s="7">
        <v>32</v>
      </c>
      <c r="D13697" s="7">
        <v>4</v>
      </c>
      <c r="E13697" s="7">
        <v>3</v>
      </c>
      <c r="F13697" s="8" t="str">
        <f>C13697&amp;H13697&amp;D13697&amp;G13697&amp;E13697</f>
        <v>32-4-3</v>
      </c>
      <c r="G13697" s="8" t="s">
        <v>1448</v>
      </c>
      <c r="H13697" s="7" t="s">
        <v>1448</v>
      </c>
    </row>
    <row r="13698" spans="1:8" x14ac:dyDescent="0.2">
      <c r="A13698" s="7">
        <v>21564</v>
      </c>
      <c r="B13698" s="2" t="s">
        <v>20430</v>
      </c>
      <c r="C13698" s="7">
        <v>32</v>
      </c>
      <c r="D13698" s="7">
        <v>4</v>
      </c>
      <c r="E13698" s="7">
        <v>2</v>
      </c>
      <c r="F13698" s="8" t="str">
        <f>C13698&amp;H13698&amp;D13698&amp;G13698&amp;E13698</f>
        <v>32-4-2</v>
      </c>
      <c r="G13698" s="8" t="s">
        <v>1448</v>
      </c>
      <c r="H13698" s="7" t="s">
        <v>1448</v>
      </c>
    </row>
    <row r="13699" spans="1:8" x14ac:dyDescent="0.2">
      <c r="A13699" s="7">
        <v>21565</v>
      </c>
      <c r="B13699" s="2" t="s">
        <v>20432</v>
      </c>
      <c r="C13699" s="7">
        <v>32</v>
      </c>
      <c r="D13699" s="7">
        <v>4</v>
      </c>
      <c r="E13699" s="7">
        <v>2</v>
      </c>
      <c r="F13699" s="8" t="str">
        <f>C13699&amp;H13699&amp;D13699&amp;G13699&amp;E13699</f>
        <v>32-4-2</v>
      </c>
      <c r="G13699" s="8" t="s">
        <v>1448</v>
      </c>
      <c r="H13699" s="7" t="s">
        <v>1448</v>
      </c>
    </row>
    <row r="13700" spans="1:8" x14ac:dyDescent="0.2">
      <c r="A13700" s="7">
        <v>21566</v>
      </c>
      <c r="B13700" s="2" t="s">
        <v>20431</v>
      </c>
      <c r="C13700" s="7">
        <v>32</v>
      </c>
      <c r="D13700" s="7">
        <v>4</v>
      </c>
      <c r="E13700" s="7">
        <v>2</v>
      </c>
      <c r="F13700" s="8" t="str">
        <f>C13700&amp;H13700&amp;D13700&amp;G13700&amp;E13700</f>
        <v>32-4-2</v>
      </c>
      <c r="G13700" s="8" t="s">
        <v>1448</v>
      </c>
      <c r="H13700" s="7" t="s">
        <v>1448</v>
      </c>
    </row>
    <row r="13701" spans="1:8" x14ac:dyDescent="0.2">
      <c r="A13701" s="7">
        <v>18929</v>
      </c>
      <c r="B13701" s="2" t="s">
        <v>20437</v>
      </c>
      <c r="C13701" s="7">
        <v>27</v>
      </c>
      <c r="D13701" s="7">
        <v>3</v>
      </c>
      <c r="E13701" s="7">
        <v>2</v>
      </c>
      <c r="F13701" s="8" t="str">
        <f>C13701&amp;H13701&amp;D13701&amp;G13701&amp;E13701</f>
        <v>27-3-2</v>
      </c>
      <c r="G13701" s="8" t="s">
        <v>1448</v>
      </c>
      <c r="H13701" s="7" t="s">
        <v>1448</v>
      </c>
    </row>
    <row r="13702" spans="1:8" x14ac:dyDescent="0.2">
      <c r="A13702" s="7">
        <v>18048</v>
      </c>
      <c r="B13702" s="2" t="s">
        <v>20436</v>
      </c>
      <c r="C13702" s="7">
        <v>27</v>
      </c>
      <c r="D13702" s="7">
        <v>4</v>
      </c>
      <c r="E13702" s="7">
        <v>3</v>
      </c>
      <c r="F13702" s="8" t="str">
        <f>C13702&amp;H13702&amp;D13702&amp;G13702&amp;E13702</f>
        <v>27-4-3</v>
      </c>
      <c r="G13702" s="8" t="s">
        <v>1448</v>
      </c>
      <c r="H13702" s="7" t="s">
        <v>1448</v>
      </c>
    </row>
    <row r="13703" spans="1:8" x14ac:dyDescent="0.2">
      <c r="A13703" s="7">
        <v>18397</v>
      </c>
      <c r="B13703" s="2" t="s">
        <v>20664</v>
      </c>
      <c r="C13703" s="7">
        <v>7</v>
      </c>
      <c r="D13703" s="7">
        <v>3</v>
      </c>
      <c r="E13703" s="7">
        <v>4</v>
      </c>
      <c r="F13703" s="8" t="str">
        <f>C13703&amp;H13703&amp;D13703&amp;G13703&amp;E13703</f>
        <v>7-3-4</v>
      </c>
      <c r="G13703" s="8" t="s">
        <v>1448</v>
      </c>
      <c r="H13703" s="7" t="s">
        <v>1448</v>
      </c>
    </row>
    <row r="13704" spans="1:8" x14ac:dyDescent="0.2">
      <c r="A13704" s="7">
        <v>23815.473067314098</v>
      </c>
      <c r="B13704" s="2" t="s">
        <v>20652</v>
      </c>
      <c r="C13704" s="7">
        <v>29</v>
      </c>
      <c r="D13704" s="7">
        <v>4</v>
      </c>
      <c r="E13704" s="7">
        <v>6</v>
      </c>
      <c r="F13704" s="8" t="str">
        <f>C13704&amp;H13704&amp;D13704&amp;G13704&amp;E13704</f>
        <v>29-4-6</v>
      </c>
      <c r="G13704" s="8" t="s">
        <v>1448</v>
      </c>
      <c r="H13704" s="7" t="s">
        <v>1448</v>
      </c>
    </row>
    <row r="13705" spans="1:8" x14ac:dyDescent="0.2">
      <c r="A13705" s="7">
        <v>18386</v>
      </c>
      <c r="B13705" s="2" t="s">
        <v>20651</v>
      </c>
      <c r="C13705" s="7">
        <v>30</v>
      </c>
      <c r="D13705" s="7">
        <v>1</v>
      </c>
      <c r="E13705" s="7">
        <v>3</v>
      </c>
      <c r="F13705" s="8" t="str">
        <f>C13705&amp;H13705&amp;D13705&amp;G13705&amp;E13705</f>
        <v>30-1-3</v>
      </c>
      <c r="G13705" s="8" t="s">
        <v>1448</v>
      </c>
      <c r="H13705" s="7" t="s">
        <v>1448</v>
      </c>
    </row>
    <row r="13706" spans="1:8" x14ac:dyDescent="0.2">
      <c r="A13706" s="7">
        <v>23714.016939617399</v>
      </c>
      <c r="B13706" s="2" t="s">
        <v>20654</v>
      </c>
      <c r="C13706" s="7">
        <v>29</v>
      </c>
      <c r="D13706" s="7">
        <v>6</v>
      </c>
      <c r="E13706" s="7">
        <v>6</v>
      </c>
      <c r="F13706" s="8" t="str">
        <f>C13706&amp;H13706&amp;D13706&amp;G13706&amp;E13706</f>
        <v>29-6-6</v>
      </c>
      <c r="G13706" s="8" t="s">
        <v>1448</v>
      </c>
      <c r="H13706" s="7" t="s">
        <v>1448</v>
      </c>
    </row>
    <row r="13707" spans="1:8" x14ac:dyDescent="0.2">
      <c r="A13707" s="7">
        <v>23715.0417489881</v>
      </c>
      <c r="B13707" s="2" t="s">
        <v>20653</v>
      </c>
      <c r="C13707" s="7">
        <v>29</v>
      </c>
      <c r="D13707" s="7">
        <v>3</v>
      </c>
      <c r="E13707" s="7">
        <v>6</v>
      </c>
      <c r="F13707" s="8" t="str">
        <f>C13707&amp;H13707&amp;D13707&amp;G13707&amp;E13707</f>
        <v>29-3-6</v>
      </c>
      <c r="G13707" s="8" t="s">
        <v>1448</v>
      </c>
      <c r="H13707" s="7" t="s">
        <v>1448</v>
      </c>
    </row>
    <row r="13708" spans="1:8" x14ac:dyDescent="0.2">
      <c r="A13708" s="7">
        <v>22457</v>
      </c>
      <c r="B13708" s="2" t="s">
        <v>22882</v>
      </c>
      <c r="C13708" s="7">
        <v>39</v>
      </c>
      <c r="D13708" s="7">
        <v>1</v>
      </c>
      <c r="E13708" s="7">
        <v>4</v>
      </c>
      <c r="F13708" s="8" t="str">
        <f>C13708&amp;H13708&amp;D13708&amp;G13708&amp;E13708</f>
        <v>39-1-4</v>
      </c>
      <c r="G13708" s="8" t="s">
        <v>1448</v>
      </c>
      <c r="H13708" s="7" t="s">
        <v>1448</v>
      </c>
    </row>
    <row r="13709" spans="1:8" x14ac:dyDescent="0.2">
      <c r="A13709" s="7">
        <v>22459</v>
      </c>
      <c r="B13709" s="2" t="s">
        <v>22884</v>
      </c>
      <c r="C13709" s="7">
        <v>39</v>
      </c>
      <c r="D13709" s="7">
        <v>1</v>
      </c>
      <c r="E13709" s="7">
        <v>4</v>
      </c>
      <c r="F13709" s="8" t="str">
        <f>C13709&amp;H13709&amp;D13709&amp;G13709&amp;E13709</f>
        <v>39-1-4</v>
      </c>
      <c r="G13709" s="8" t="s">
        <v>1448</v>
      </c>
      <c r="H13709" s="7" t="s">
        <v>1448</v>
      </c>
    </row>
    <row r="13710" spans="1:8" x14ac:dyDescent="0.2">
      <c r="A13710" s="7">
        <v>23780.6295487112</v>
      </c>
      <c r="B13710" s="2" t="s">
        <v>22220</v>
      </c>
      <c r="C13710" s="7">
        <v>29</v>
      </c>
      <c r="D13710" s="7">
        <v>3</v>
      </c>
      <c r="E13710" s="7">
        <v>3</v>
      </c>
      <c r="F13710" s="8" t="str">
        <f>C13710&amp;H13710&amp;D13710&amp;G13710&amp;E13710</f>
        <v>29-3-3</v>
      </c>
      <c r="G13710" s="8" t="s">
        <v>1448</v>
      </c>
      <c r="H13710" s="7" t="s">
        <v>1448</v>
      </c>
    </row>
    <row r="13711" spans="1:8" x14ac:dyDescent="0.2">
      <c r="A13711" s="7">
        <v>785</v>
      </c>
      <c r="B13711" s="2" t="s">
        <v>22145</v>
      </c>
      <c r="C13711" s="7">
        <v>34</v>
      </c>
      <c r="D13711" s="7">
        <v>6</v>
      </c>
      <c r="E13711" s="7">
        <v>6</v>
      </c>
      <c r="F13711" s="8" t="str">
        <f>C13711&amp;H13711&amp;D13711&amp;G13711&amp;E13711</f>
        <v>34-6-6</v>
      </c>
      <c r="G13711" s="8" t="s">
        <v>1448</v>
      </c>
      <c r="H13711" s="7" t="s">
        <v>1448</v>
      </c>
    </row>
    <row r="13712" spans="1:8" x14ac:dyDescent="0.2">
      <c r="A13712" s="7">
        <v>784</v>
      </c>
      <c r="B13712" s="2" t="s">
        <v>22146</v>
      </c>
      <c r="C13712" s="7">
        <v>34</v>
      </c>
      <c r="D13712" s="7">
        <v>6</v>
      </c>
      <c r="E13712" s="7">
        <v>6</v>
      </c>
      <c r="F13712" s="8" t="str">
        <f>C13712&amp;H13712&amp;D13712&amp;G13712&amp;E13712</f>
        <v>34-6-6</v>
      </c>
      <c r="G13712" s="8" t="s">
        <v>1448</v>
      </c>
      <c r="H13712" s="7" t="s">
        <v>1448</v>
      </c>
    </row>
    <row r="13713" spans="1:8" x14ac:dyDescent="0.2">
      <c r="A13713" s="7">
        <v>783</v>
      </c>
      <c r="B13713" s="2" t="s">
        <v>22151</v>
      </c>
      <c r="C13713" s="7">
        <v>40</v>
      </c>
      <c r="D13713" s="7">
        <v>5</v>
      </c>
      <c r="E13713" s="7">
        <v>3</v>
      </c>
      <c r="F13713" s="8" t="str">
        <f>C13713&amp;H13713&amp;D13713&amp;G13713&amp;E13713</f>
        <v>40-5-3</v>
      </c>
      <c r="G13713" s="8" t="s">
        <v>1448</v>
      </c>
      <c r="H13713" s="7" t="s">
        <v>1448</v>
      </c>
    </row>
    <row r="13714" spans="1:8" x14ac:dyDescent="0.2">
      <c r="A13714" s="7">
        <v>782</v>
      </c>
      <c r="B13714" s="2" t="s">
        <v>22152</v>
      </c>
      <c r="C13714" s="7">
        <v>40</v>
      </c>
      <c r="D13714" s="7">
        <v>5</v>
      </c>
      <c r="E13714" s="7">
        <v>3</v>
      </c>
      <c r="F13714" s="8" t="str">
        <f>C13714&amp;H13714&amp;D13714&amp;G13714&amp;E13714</f>
        <v>40-5-3</v>
      </c>
      <c r="G13714" s="8" t="s">
        <v>1448</v>
      </c>
      <c r="H13714" s="7" t="s">
        <v>1448</v>
      </c>
    </row>
    <row r="13715" spans="1:8" x14ac:dyDescent="0.2">
      <c r="A13715" s="7">
        <v>21824</v>
      </c>
      <c r="B13715" s="2" t="s">
        <v>22150</v>
      </c>
      <c r="C13715" s="7">
        <v>34</v>
      </c>
      <c r="D13715" s="7">
        <v>6</v>
      </c>
      <c r="E13715" s="7">
        <v>5</v>
      </c>
      <c r="F13715" s="8" t="str">
        <f>C13715&amp;H13715&amp;D13715&amp;G13715&amp;E13715</f>
        <v>34-6-5</v>
      </c>
      <c r="G13715" s="8" t="s">
        <v>1448</v>
      </c>
      <c r="H13715" s="7" t="s">
        <v>1448</v>
      </c>
    </row>
    <row r="13716" spans="1:8" x14ac:dyDescent="0.2">
      <c r="A13716" s="7">
        <v>781</v>
      </c>
      <c r="B13716" s="2" t="s">
        <v>22148</v>
      </c>
      <c r="C13716" s="7">
        <v>40</v>
      </c>
      <c r="D13716" s="7">
        <v>5</v>
      </c>
      <c r="E13716" s="7">
        <v>3</v>
      </c>
      <c r="F13716" s="8" t="str">
        <f>C13716&amp;H13716&amp;D13716&amp;G13716&amp;E13716</f>
        <v>40-5-3</v>
      </c>
      <c r="G13716" s="8" t="s">
        <v>1448</v>
      </c>
      <c r="H13716" s="7" t="s">
        <v>1448</v>
      </c>
    </row>
    <row r="13717" spans="1:8" x14ac:dyDescent="0.2">
      <c r="A13717" s="7">
        <v>21823</v>
      </c>
      <c r="B13717" s="2" t="s">
        <v>22149</v>
      </c>
      <c r="C13717" s="7">
        <v>33</v>
      </c>
      <c r="D13717" s="7">
        <v>4</v>
      </c>
      <c r="E13717" s="7">
        <v>4</v>
      </c>
      <c r="F13717" s="8" t="str">
        <f>C13717&amp;H13717&amp;D13717&amp;G13717&amp;E13717</f>
        <v>33-4-4</v>
      </c>
      <c r="G13717" s="8" t="s">
        <v>1448</v>
      </c>
      <c r="H13717" s="7" t="s">
        <v>1448</v>
      </c>
    </row>
    <row r="13718" spans="1:8" x14ac:dyDescent="0.2">
      <c r="A13718" s="7">
        <v>21822</v>
      </c>
      <c r="B13718" s="2" t="s">
        <v>22147</v>
      </c>
      <c r="C13718" s="7">
        <v>40</v>
      </c>
      <c r="D13718" s="7">
        <v>4</v>
      </c>
      <c r="E13718" s="7">
        <v>2</v>
      </c>
      <c r="F13718" s="8" t="str">
        <f>C13718&amp;H13718&amp;D13718&amp;G13718&amp;E13718</f>
        <v>40-4-2</v>
      </c>
      <c r="G13718" s="8" t="s">
        <v>1448</v>
      </c>
      <c r="H13718" s="7" t="s">
        <v>1448</v>
      </c>
    </row>
    <row r="13719" spans="1:8" x14ac:dyDescent="0.2">
      <c r="A13719" s="7">
        <v>21818</v>
      </c>
      <c r="B13719" s="2" t="s">
        <v>22141</v>
      </c>
      <c r="C13719" s="7">
        <v>14</v>
      </c>
      <c r="D13719" s="7">
        <v>3</v>
      </c>
      <c r="E13719" s="7">
        <v>2</v>
      </c>
      <c r="F13719" s="8" t="str">
        <f>C13719&amp;H13719&amp;D13719&amp;G13719&amp;E13719</f>
        <v>14-3-2</v>
      </c>
      <c r="G13719" s="8" t="s">
        <v>1448</v>
      </c>
      <c r="H13719" s="7" t="s">
        <v>1448</v>
      </c>
    </row>
    <row r="13720" spans="1:8" x14ac:dyDescent="0.2">
      <c r="A13720" s="7">
        <v>4335</v>
      </c>
      <c r="B13720" s="2" t="s">
        <v>13178</v>
      </c>
      <c r="C13720" s="7">
        <v>29</v>
      </c>
      <c r="D13720" s="7">
        <v>1</v>
      </c>
      <c r="E13720" s="7">
        <v>0</v>
      </c>
      <c r="F13720" s="8" t="str">
        <f>C13720&amp;H13720&amp;D13720&amp;G13720&amp;E13720</f>
        <v>29-1-0</v>
      </c>
      <c r="G13720" s="8" t="s">
        <v>1448</v>
      </c>
      <c r="H13720" s="7" t="s">
        <v>1448</v>
      </c>
    </row>
    <row r="13721" spans="1:8" x14ac:dyDescent="0.2">
      <c r="A13721" s="7">
        <v>23816.497876684702</v>
      </c>
      <c r="B13721" s="2" t="s">
        <v>13998</v>
      </c>
      <c r="C13721" s="7">
        <v>29</v>
      </c>
      <c r="D13721" s="7">
        <v>4</v>
      </c>
      <c r="E13721" s="7">
        <v>6</v>
      </c>
      <c r="F13721" s="8" t="str">
        <f>C13721&amp;H13721&amp;D13721&amp;G13721&amp;E13721</f>
        <v>29-4-6</v>
      </c>
      <c r="G13721" s="8" t="s">
        <v>1448</v>
      </c>
      <c r="H13721" s="7" t="s">
        <v>1448</v>
      </c>
    </row>
    <row r="13722" spans="1:8" x14ac:dyDescent="0.2">
      <c r="A13722" s="7">
        <v>4332</v>
      </c>
      <c r="B13722" s="2" t="s">
        <v>14650</v>
      </c>
      <c r="C13722" s="7">
        <v>29</v>
      </c>
      <c r="D13722" s="7">
        <v>1</v>
      </c>
      <c r="E13722" s="7">
        <v>0</v>
      </c>
      <c r="F13722" s="8" t="str">
        <f>C13722&amp;H13722&amp;D13722&amp;G13722&amp;E13722</f>
        <v>29-1-0</v>
      </c>
      <c r="G13722" s="8" t="s">
        <v>1448</v>
      </c>
      <c r="H13722" s="7" t="s">
        <v>1448</v>
      </c>
    </row>
    <row r="13723" spans="1:8" x14ac:dyDescent="0.2">
      <c r="A13723" s="7">
        <v>23843.1429203222</v>
      </c>
      <c r="B13723" s="2" t="s">
        <v>14651</v>
      </c>
      <c r="C13723" s="7">
        <v>29</v>
      </c>
      <c r="D13723" s="7">
        <v>5</v>
      </c>
      <c r="E13723" s="7">
        <v>6</v>
      </c>
      <c r="F13723" s="8" t="str">
        <f>C13723&amp;H13723&amp;D13723&amp;G13723&amp;E13723</f>
        <v>29-5-6</v>
      </c>
      <c r="G13723" s="8" t="s">
        <v>1448</v>
      </c>
      <c r="H13723" s="7" t="s">
        <v>1448</v>
      </c>
    </row>
    <row r="13724" spans="1:8" x14ac:dyDescent="0.2">
      <c r="A13724" s="7">
        <v>23841.093301580899</v>
      </c>
      <c r="B13724" s="2" t="s">
        <v>9922</v>
      </c>
      <c r="C13724" s="7">
        <v>29</v>
      </c>
      <c r="D13724" s="7">
        <v>5</v>
      </c>
      <c r="E13724" s="7">
        <v>6</v>
      </c>
      <c r="F13724" s="8" t="str">
        <f>C13724&amp;H13724&amp;D13724&amp;G13724&amp;E13724</f>
        <v>29-5-6</v>
      </c>
      <c r="G13724" s="8" t="s">
        <v>1448</v>
      </c>
      <c r="H13724" s="7" t="s">
        <v>1448</v>
      </c>
    </row>
    <row r="13725" spans="1:8" x14ac:dyDescent="0.2">
      <c r="A13725" s="7">
        <v>23883.110485778499</v>
      </c>
      <c r="B13725" s="2" t="s">
        <v>10555</v>
      </c>
      <c r="C13725" s="7">
        <v>29</v>
      </c>
      <c r="D13725" s="7">
        <v>6</v>
      </c>
      <c r="E13725" s="7">
        <v>6</v>
      </c>
      <c r="F13725" s="8" t="str">
        <f>C13725&amp;H13725&amp;D13725&amp;G13725&amp;E13725</f>
        <v>29-6-6</v>
      </c>
      <c r="G13725" s="8" t="s">
        <v>1448</v>
      </c>
      <c r="H13725" s="7" t="s">
        <v>1448</v>
      </c>
    </row>
    <row r="13726" spans="1:8" x14ac:dyDescent="0.2">
      <c r="A13726" s="7">
        <v>23796.001689271299</v>
      </c>
      <c r="B13726" s="2" t="s">
        <v>10556</v>
      </c>
      <c r="C13726" s="7">
        <v>29</v>
      </c>
      <c r="D13726" s="7">
        <v>3</v>
      </c>
      <c r="E13726" s="7">
        <v>6</v>
      </c>
      <c r="F13726" s="8" t="str">
        <f>C13726&amp;H13726&amp;D13726&amp;G13726&amp;E13726</f>
        <v>29-3-6</v>
      </c>
      <c r="G13726" s="8" t="s">
        <v>1448</v>
      </c>
      <c r="H13726" s="7" t="s">
        <v>1448</v>
      </c>
    </row>
    <row r="13727" spans="1:8" x14ac:dyDescent="0.2">
      <c r="A13727" s="7">
        <v>23814.448257943401</v>
      </c>
      <c r="B13727" s="2" t="s">
        <v>10557</v>
      </c>
      <c r="C13727" s="7">
        <v>29</v>
      </c>
      <c r="D13727" s="7">
        <v>4</v>
      </c>
      <c r="E13727" s="7">
        <v>6</v>
      </c>
      <c r="F13727" s="8" t="str">
        <f>C13727&amp;H13727&amp;D13727&amp;G13727&amp;E13727</f>
        <v>29-4-6</v>
      </c>
      <c r="G13727" s="8" t="s">
        <v>1448</v>
      </c>
      <c r="H13727" s="7" t="s">
        <v>1448</v>
      </c>
    </row>
    <row r="13728" spans="1:8" x14ac:dyDescent="0.2">
      <c r="A13728" s="7">
        <v>23770.381455004401</v>
      </c>
      <c r="B13728" s="2" t="s">
        <v>13176</v>
      </c>
      <c r="C13728" s="7">
        <v>29</v>
      </c>
      <c r="D13728" s="7">
        <v>2</v>
      </c>
      <c r="E13728" s="7">
        <v>6</v>
      </c>
      <c r="F13728" s="8" t="str">
        <f>C13728&amp;H13728&amp;D13728&amp;G13728&amp;E13728</f>
        <v>29-2-6</v>
      </c>
      <c r="G13728" s="8" t="s">
        <v>1448</v>
      </c>
      <c r="H13728" s="7" t="s">
        <v>1448</v>
      </c>
    </row>
    <row r="13729" spans="1:8" x14ac:dyDescent="0.2">
      <c r="A13729" s="7">
        <v>23794.976879900601</v>
      </c>
      <c r="B13729" s="2" t="s">
        <v>13177</v>
      </c>
      <c r="C13729" s="7">
        <v>29</v>
      </c>
      <c r="D13729" s="7">
        <v>3</v>
      </c>
      <c r="E13729" s="7">
        <v>6</v>
      </c>
      <c r="F13729" s="8" t="str">
        <f>C13729&amp;H13729&amp;D13729&amp;G13729&amp;E13729</f>
        <v>29-3-6</v>
      </c>
      <c r="G13729" s="8" t="s">
        <v>1448</v>
      </c>
      <c r="H13729" s="7" t="s">
        <v>1448</v>
      </c>
    </row>
    <row r="13730" spans="1:8" x14ac:dyDescent="0.2">
      <c r="A13730" s="7">
        <v>23882.085676407802</v>
      </c>
      <c r="B13730" s="2" t="s">
        <v>9869</v>
      </c>
      <c r="C13730" s="7">
        <v>29</v>
      </c>
      <c r="D13730" s="7">
        <v>6</v>
      </c>
      <c r="E13730" s="7">
        <v>6</v>
      </c>
      <c r="F13730" s="8" t="str">
        <f>C13730&amp;H13730&amp;D13730&amp;G13730&amp;E13730</f>
        <v>29-6-6</v>
      </c>
      <c r="G13730" s="8" t="s">
        <v>1448</v>
      </c>
      <c r="H13730" s="7" t="s">
        <v>1448</v>
      </c>
    </row>
    <row r="13731" spans="1:8" x14ac:dyDescent="0.2">
      <c r="A13731" s="7">
        <v>23842.1181109516</v>
      </c>
      <c r="B13731" s="2" t="s">
        <v>9870</v>
      </c>
      <c r="C13731" s="7">
        <v>29</v>
      </c>
      <c r="D13731" s="7">
        <v>5</v>
      </c>
      <c r="E13731" s="7">
        <v>6</v>
      </c>
      <c r="F13731" s="8" t="str">
        <f>C13731&amp;H13731&amp;D13731&amp;G13731&amp;E13731</f>
        <v>29-5-6</v>
      </c>
      <c r="G13731" s="8" t="s">
        <v>1448</v>
      </c>
      <c r="H13731" s="7" t="s">
        <v>1448</v>
      </c>
    </row>
    <row r="13732" spans="1:8" x14ac:dyDescent="0.2">
      <c r="A13732" s="7">
        <v>23745.786030108298</v>
      </c>
      <c r="B13732" s="2" t="s">
        <v>9841</v>
      </c>
      <c r="C13732" s="7">
        <v>29</v>
      </c>
      <c r="D13732" s="7">
        <v>1</v>
      </c>
      <c r="E13732" s="7">
        <v>6</v>
      </c>
      <c r="F13732" s="8" t="str">
        <f>C13732&amp;H13732&amp;D13732&amp;G13732&amp;E13732</f>
        <v>29-1-6</v>
      </c>
      <c r="G13732" s="8" t="s">
        <v>1448</v>
      </c>
      <c r="H13732" s="7" t="s">
        <v>1448</v>
      </c>
    </row>
    <row r="13733" spans="1:8" x14ac:dyDescent="0.2">
      <c r="A13733" s="7">
        <v>3809</v>
      </c>
      <c r="B13733" s="2" t="s">
        <v>10228</v>
      </c>
      <c r="C13733" s="7">
        <v>32</v>
      </c>
      <c r="D13733" s="7">
        <v>1</v>
      </c>
      <c r="E13733" s="7">
        <v>4</v>
      </c>
      <c r="F13733" s="8" t="str">
        <f>C13733&amp;H13733&amp;D13733&amp;G13733&amp;E13733</f>
        <v>32-1-4</v>
      </c>
      <c r="G13733" s="8" t="s">
        <v>1448</v>
      </c>
      <c r="H13733" s="7" t="s">
        <v>1448</v>
      </c>
    </row>
    <row r="13734" spans="1:8" x14ac:dyDescent="0.2">
      <c r="A13734" s="7">
        <v>23888.234532631901</v>
      </c>
      <c r="B13734" s="2" t="s">
        <v>9871</v>
      </c>
      <c r="C13734" s="7">
        <v>29</v>
      </c>
      <c r="D13734" s="7">
        <v>1</v>
      </c>
      <c r="E13734" s="7">
        <v>0</v>
      </c>
      <c r="F13734" s="8" t="str">
        <f>C13734&amp;H13734&amp;D13734&amp;G13734&amp;E13734</f>
        <v>29-1-0</v>
      </c>
      <c r="G13734" s="8" t="s">
        <v>1448</v>
      </c>
      <c r="H13734" s="7" t="s">
        <v>1448</v>
      </c>
    </row>
    <row r="13735" spans="1:8" x14ac:dyDescent="0.2">
      <c r="A13735" s="7">
        <v>14753</v>
      </c>
      <c r="B13735" s="2" t="s">
        <v>15682</v>
      </c>
      <c r="C13735" s="7">
        <v>29</v>
      </c>
      <c r="D13735" s="7">
        <v>1</v>
      </c>
      <c r="E13735" s="7">
        <v>0</v>
      </c>
      <c r="F13735" s="8" t="str">
        <f>C13735&amp;H13735&amp;D13735&amp;G13735&amp;E13735</f>
        <v>29-1-0</v>
      </c>
      <c r="G13735" s="8" t="s">
        <v>1448</v>
      </c>
      <c r="H13735" s="7" t="s">
        <v>1448</v>
      </c>
    </row>
    <row r="13736" spans="1:8" x14ac:dyDescent="0.2">
      <c r="A13736" s="7">
        <v>831</v>
      </c>
      <c r="B13736" s="2" t="s">
        <v>10688</v>
      </c>
      <c r="C13736" s="7">
        <v>33</v>
      </c>
      <c r="D13736" s="7">
        <v>4</v>
      </c>
      <c r="E13736" s="7">
        <v>5</v>
      </c>
      <c r="F13736" s="8" t="str">
        <f>C13736&amp;H13736&amp;D13736&amp;G13736&amp;E13736</f>
        <v>33-4-5</v>
      </c>
      <c r="G13736" s="8" t="s">
        <v>1448</v>
      </c>
      <c r="H13736" s="7" t="s">
        <v>1448</v>
      </c>
    </row>
    <row r="13737" spans="1:8" x14ac:dyDescent="0.2">
      <c r="A13737" s="7">
        <v>822</v>
      </c>
      <c r="B13737" s="2" t="s">
        <v>10689</v>
      </c>
      <c r="C13737" s="7">
        <v>33</v>
      </c>
      <c r="D13737" s="7">
        <v>4</v>
      </c>
      <c r="E13737" s="7">
        <v>5</v>
      </c>
      <c r="F13737" s="8" t="str">
        <f>C13737&amp;H13737&amp;D13737&amp;G13737&amp;E13737</f>
        <v>33-4-5</v>
      </c>
      <c r="G13737" s="8" t="s">
        <v>1448</v>
      </c>
      <c r="H13737" s="7" t="s">
        <v>1448</v>
      </c>
    </row>
    <row r="13738" spans="1:8" x14ac:dyDescent="0.2">
      <c r="A13738" s="7">
        <v>13150</v>
      </c>
      <c r="B13738" s="2" t="s">
        <v>13185</v>
      </c>
      <c r="C13738" s="7">
        <v>35</v>
      </c>
      <c r="D13738" s="7">
        <v>2</v>
      </c>
      <c r="E13738" s="7">
        <v>3</v>
      </c>
      <c r="F13738" s="8" t="str">
        <f>C13738&amp;H13738&amp;D13738&amp;G13738&amp;E13738</f>
        <v>35-2-3</v>
      </c>
      <c r="G13738" s="8" t="s">
        <v>1448</v>
      </c>
      <c r="H13738" s="7" t="s">
        <v>1448</v>
      </c>
    </row>
    <row r="13739" spans="1:8" x14ac:dyDescent="0.2">
      <c r="A13739" s="7">
        <v>10535</v>
      </c>
      <c r="B13739" s="2" t="s">
        <v>4440</v>
      </c>
      <c r="C13739" s="24">
        <v>23</v>
      </c>
      <c r="D13739" s="24">
        <v>4</v>
      </c>
      <c r="E13739" s="24">
        <v>4</v>
      </c>
      <c r="F13739" s="8" t="str">
        <f>C13739&amp;H13739&amp;D13739&amp;G13739&amp;E13739</f>
        <v>23-4-4</v>
      </c>
      <c r="G13739" s="8" t="s">
        <v>1448</v>
      </c>
      <c r="H13739" s="8" t="s">
        <v>1448</v>
      </c>
    </row>
    <row r="13740" spans="1:8" x14ac:dyDescent="0.2">
      <c r="A13740" s="7">
        <v>8854</v>
      </c>
      <c r="B13740" s="2" t="s">
        <v>1889</v>
      </c>
      <c r="C13740" s="7">
        <v>24</v>
      </c>
      <c r="D13740" s="7">
        <v>4</v>
      </c>
      <c r="E13740" s="7">
        <v>2</v>
      </c>
      <c r="F13740" s="8" t="str">
        <f>C13740&amp;H13740&amp;D13740&amp;G13740&amp;E13740</f>
        <v>24-4-2</v>
      </c>
      <c r="G13740" s="8" t="s">
        <v>1448</v>
      </c>
      <c r="H13740" s="7" t="s">
        <v>1448</v>
      </c>
    </row>
    <row r="13741" spans="1:8" x14ac:dyDescent="0.2">
      <c r="A13741" s="7">
        <v>1195</v>
      </c>
      <c r="B13741" s="2" t="s">
        <v>3544</v>
      </c>
      <c r="C13741" s="7">
        <v>24</v>
      </c>
      <c r="D13741" s="7">
        <v>4</v>
      </c>
      <c r="E13741" s="7">
        <v>4</v>
      </c>
      <c r="F13741" s="8" t="str">
        <f>C13741&amp;H13741&amp;D13741&amp;G13741&amp;E13741</f>
        <v>24-4-4</v>
      </c>
      <c r="G13741" s="8" t="s">
        <v>1448</v>
      </c>
      <c r="H13741" s="7" t="s">
        <v>1448</v>
      </c>
    </row>
    <row r="13742" spans="1:8" x14ac:dyDescent="0.2">
      <c r="A13742" s="7">
        <v>1192</v>
      </c>
      <c r="B13742" s="2" t="s">
        <v>3538</v>
      </c>
      <c r="C13742" s="7">
        <v>24</v>
      </c>
      <c r="D13742" s="7">
        <v>4</v>
      </c>
      <c r="E13742" s="7">
        <v>4</v>
      </c>
      <c r="F13742" s="8" t="str">
        <f>C13742&amp;H13742&amp;D13742&amp;G13742&amp;E13742</f>
        <v>24-4-4</v>
      </c>
      <c r="G13742" s="8" t="s">
        <v>1448</v>
      </c>
      <c r="H13742" s="7" t="s">
        <v>1448</v>
      </c>
    </row>
    <row r="13743" spans="1:8" x14ac:dyDescent="0.2">
      <c r="A13743" s="7">
        <v>10631</v>
      </c>
      <c r="B13743" s="2" t="s">
        <v>3542</v>
      </c>
      <c r="C13743" s="24">
        <v>24</v>
      </c>
      <c r="D13743" s="24">
        <v>5</v>
      </c>
      <c r="E13743" s="24">
        <v>4</v>
      </c>
      <c r="F13743" s="8" t="str">
        <f>C13743&amp;H13743&amp;D13743&amp;G13743&amp;E13743</f>
        <v>24-5-4</v>
      </c>
      <c r="G13743" s="8" t="s">
        <v>1448</v>
      </c>
      <c r="H13743" s="8" t="s">
        <v>1448</v>
      </c>
    </row>
    <row r="13744" spans="1:8" x14ac:dyDescent="0.2">
      <c r="A13744" s="7">
        <v>15478</v>
      </c>
      <c r="B13744" s="2" t="s">
        <v>3020</v>
      </c>
      <c r="C13744" s="7">
        <v>24</v>
      </c>
      <c r="D13744" s="7">
        <v>4</v>
      </c>
      <c r="E13744" s="7">
        <v>2</v>
      </c>
      <c r="F13744" s="8" t="str">
        <f>C13744&amp;H13744&amp;D13744&amp;G13744&amp;E13744</f>
        <v>24-4-2</v>
      </c>
      <c r="G13744" s="8" t="s">
        <v>1448</v>
      </c>
      <c r="H13744" s="7" t="s">
        <v>1448</v>
      </c>
    </row>
    <row r="13745" spans="1:8" x14ac:dyDescent="0.2">
      <c r="A13745" s="7">
        <v>5601</v>
      </c>
      <c r="B13745" s="2" t="s">
        <v>4435</v>
      </c>
      <c r="C13745" s="7">
        <v>24</v>
      </c>
      <c r="D13745" s="7">
        <v>4</v>
      </c>
      <c r="E13745" s="7">
        <v>3</v>
      </c>
      <c r="F13745" s="8" t="str">
        <f>C13745&amp;H13745&amp;D13745&amp;G13745&amp;E13745</f>
        <v>24-4-3</v>
      </c>
      <c r="G13745" s="8" t="s">
        <v>1448</v>
      </c>
      <c r="H13745" s="7" t="s">
        <v>1448</v>
      </c>
    </row>
    <row r="13746" spans="1:8" x14ac:dyDescent="0.2">
      <c r="A13746" s="7">
        <v>1182</v>
      </c>
      <c r="B13746" s="2" t="s">
        <v>2148</v>
      </c>
      <c r="C13746" s="7">
        <v>24</v>
      </c>
      <c r="D13746" s="7">
        <v>4</v>
      </c>
      <c r="E13746" s="7">
        <v>3</v>
      </c>
      <c r="F13746" s="8" t="str">
        <f>C13746&amp;H13746&amp;D13746&amp;G13746&amp;E13746</f>
        <v>24-4-3</v>
      </c>
      <c r="G13746" s="8" t="s">
        <v>1448</v>
      </c>
      <c r="H13746" s="7" t="s">
        <v>1448</v>
      </c>
    </row>
    <row r="13747" spans="1:8" x14ac:dyDescent="0.2">
      <c r="A13747" s="7">
        <v>1179</v>
      </c>
      <c r="B13747" s="2" t="s">
        <v>3540</v>
      </c>
      <c r="C13747" s="7">
        <v>24</v>
      </c>
      <c r="D13747" s="7">
        <v>4</v>
      </c>
      <c r="E13747" s="7">
        <v>3</v>
      </c>
      <c r="F13747" s="8" t="str">
        <f>C13747&amp;H13747&amp;D13747&amp;G13747&amp;E13747</f>
        <v>24-4-3</v>
      </c>
      <c r="G13747" s="8" t="s">
        <v>1448</v>
      </c>
      <c r="H13747" s="7" t="s">
        <v>1448</v>
      </c>
    </row>
    <row r="13748" spans="1:8" x14ac:dyDescent="0.2">
      <c r="A13748" s="7">
        <v>5603</v>
      </c>
      <c r="B13748" s="2" t="s">
        <v>2182</v>
      </c>
      <c r="C13748" s="7">
        <v>24</v>
      </c>
      <c r="D13748" s="7">
        <v>4</v>
      </c>
      <c r="E13748" s="7">
        <v>4</v>
      </c>
      <c r="F13748" s="8" t="str">
        <f>C13748&amp;H13748&amp;D13748&amp;G13748&amp;E13748</f>
        <v>24-4-4</v>
      </c>
      <c r="G13748" s="8" t="s">
        <v>1448</v>
      </c>
      <c r="H13748" s="7" t="s">
        <v>1448</v>
      </c>
    </row>
    <row r="13749" spans="1:8" x14ac:dyDescent="0.2">
      <c r="A13749" s="7">
        <v>11126</v>
      </c>
      <c r="B13749" s="2" t="s">
        <v>2617</v>
      </c>
      <c r="C13749" s="24">
        <v>24</v>
      </c>
      <c r="D13749" s="7">
        <v>4</v>
      </c>
      <c r="E13749" s="7">
        <v>4</v>
      </c>
      <c r="F13749" s="8" t="str">
        <f>C13749&amp;H13749&amp;D13749&amp;G13749&amp;E13749</f>
        <v>24-4-4</v>
      </c>
      <c r="G13749" s="8" t="s">
        <v>1448</v>
      </c>
      <c r="H13749" s="7" t="s">
        <v>1448</v>
      </c>
    </row>
    <row r="13750" spans="1:8" x14ac:dyDescent="0.2">
      <c r="A13750" s="7">
        <v>10615</v>
      </c>
      <c r="B13750" s="2" t="s">
        <v>2619</v>
      </c>
      <c r="C13750" s="24">
        <v>24</v>
      </c>
      <c r="D13750" s="24">
        <v>4</v>
      </c>
      <c r="E13750" s="24">
        <v>5</v>
      </c>
      <c r="F13750" s="8" t="str">
        <f>C13750&amp;H13750&amp;D13750&amp;G13750&amp;E13750</f>
        <v>24-4-5</v>
      </c>
      <c r="G13750" s="8" t="s">
        <v>1448</v>
      </c>
      <c r="H13750" s="8" t="s">
        <v>1448</v>
      </c>
    </row>
    <row r="13751" spans="1:8" x14ac:dyDescent="0.2">
      <c r="A13751" s="7">
        <v>5604</v>
      </c>
      <c r="B13751" s="2" t="s">
        <v>3526</v>
      </c>
      <c r="C13751" s="7">
        <v>24</v>
      </c>
      <c r="D13751" s="7">
        <v>4</v>
      </c>
      <c r="E13751" s="7">
        <v>5</v>
      </c>
      <c r="F13751" s="8" t="str">
        <f>C13751&amp;H13751&amp;D13751&amp;G13751&amp;E13751</f>
        <v>24-4-5</v>
      </c>
      <c r="G13751" s="8" t="s">
        <v>1448</v>
      </c>
      <c r="H13751" s="7" t="s">
        <v>1448</v>
      </c>
    </row>
    <row r="13752" spans="1:8" x14ac:dyDescent="0.2">
      <c r="A13752" s="7">
        <v>5580</v>
      </c>
      <c r="B13752" s="2" t="s">
        <v>3024</v>
      </c>
      <c r="C13752" s="7">
        <v>24</v>
      </c>
      <c r="D13752" s="7">
        <v>5</v>
      </c>
      <c r="E13752" s="7">
        <v>3</v>
      </c>
      <c r="F13752" s="8" t="str">
        <f>C13752&amp;H13752&amp;D13752&amp;G13752&amp;E13752</f>
        <v>24-5-3</v>
      </c>
      <c r="G13752" s="8" t="s">
        <v>1448</v>
      </c>
      <c r="H13752" s="7" t="s">
        <v>1448</v>
      </c>
    </row>
    <row r="13753" spans="1:8" x14ac:dyDescent="0.2">
      <c r="A13753" s="7">
        <v>9994</v>
      </c>
      <c r="B13753" s="2" t="s">
        <v>1959</v>
      </c>
      <c r="C13753" s="7">
        <v>24</v>
      </c>
      <c r="D13753" s="7">
        <v>5</v>
      </c>
      <c r="E13753" s="7">
        <v>4</v>
      </c>
      <c r="F13753" s="8" t="str">
        <f>C13753&amp;H13753&amp;D13753&amp;G13753&amp;E13753</f>
        <v>24-5-4</v>
      </c>
      <c r="G13753" s="8" t="s">
        <v>1448</v>
      </c>
      <c r="H13753" s="7" t="s">
        <v>1448</v>
      </c>
    </row>
    <row r="13754" spans="1:8" x14ac:dyDescent="0.2">
      <c r="A13754" s="7">
        <v>5596</v>
      </c>
      <c r="B13754" s="2" t="s">
        <v>1354</v>
      </c>
      <c r="C13754" s="7">
        <v>24</v>
      </c>
      <c r="D13754" s="7">
        <v>4</v>
      </c>
      <c r="E13754" s="7">
        <v>2</v>
      </c>
      <c r="F13754" s="8" t="str">
        <f>C13754&amp;H13754&amp;D13754&amp;G13754&amp;E13754</f>
        <v>24-4-2</v>
      </c>
      <c r="G13754" s="8" t="s">
        <v>1448</v>
      </c>
      <c r="H13754" s="7" t="s">
        <v>1448</v>
      </c>
    </row>
    <row r="13755" spans="1:8" x14ac:dyDescent="0.2">
      <c r="A13755" s="7">
        <v>1191</v>
      </c>
      <c r="B13755" s="2" t="s">
        <v>16800</v>
      </c>
      <c r="C13755" s="7">
        <v>24</v>
      </c>
      <c r="D13755" s="7">
        <v>4</v>
      </c>
      <c r="E13755" s="7">
        <v>4</v>
      </c>
      <c r="F13755" s="8" t="str">
        <f>C13755&amp;H13755&amp;D13755&amp;G13755&amp;E13755</f>
        <v>24-4-4</v>
      </c>
      <c r="G13755" s="8" t="s">
        <v>1448</v>
      </c>
      <c r="H13755" s="7" t="s">
        <v>1448</v>
      </c>
    </row>
    <row r="13756" spans="1:8" x14ac:dyDescent="0.2">
      <c r="A13756" s="7">
        <v>5606</v>
      </c>
      <c r="B13756" s="2" t="s">
        <v>4438</v>
      </c>
      <c r="C13756" s="7">
        <v>24</v>
      </c>
      <c r="D13756" s="7">
        <v>4</v>
      </c>
      <c r="E13756" s="7">
        <v>5</v>
      </c>
      <c r="F13756" s="8" t="str">
        <f>C13756&amp;H13756&amp;D13756&amp;G13756&amp;E13756</f>
        <v>24-4-5</v>
      </c>
      <c r="G13756" s="8" t="s">
        <v>1448</v>
      </c>
      <c r="H13756" s="7" t="s">
        <v>1448</v>
      </c>
    </row>
    <row r="13757" spans="1:8" x14ac:dyDescent="0.2">
      <c r="A13757" s="7">
        <v>1181</v>
      </c>
      <c r="B13757" s="2" t="s">
        <v>3541</v>
      </c>
      <c r="C13757" s="7">
        <v>24</v>
      </c>
      <c r="D13757" s="7">
        <v>4</v>
      </c>
      <c r="E13757" s="7">
        <v>3</v>
      </c>
      <c r="F13757" s="8" t="str">
        <f>C13757&amp;H13757&amp;D13757&amp;G13757&amp;E13757</f>
        <v>24-4-3</v>
      </c>
      <c r="G13757" s="8" t="s">
        <v>1448</v>
      </c>
      <c r="H13757" s="7" t="s">
        <v>1448</v>
      </c>
    </row>
    <row r="13758" spans="1:8" x14ac:dyDescent="0.2">
      <c r="A13758" s="7">
        <v>5570</v>
      </c>
      <c r="B13758" s="2" t="s">
        <v>4436</v>
      </c>
      <c r="C13758" s="7">
        <v>24</v>
      </c>
      <c r="D13758" s="7">
        <v>6</v>
      </c>
      <c r="E13758" s="7">
        <v>5</v>
      </c>
      <c r="F13758" s="8" t="str">
        <f>C13758&amp;H13758&amp;D13758&amp;G13758&amp;E13758</f>
        <v>24-6-5</v>
      </c>
      <c r="G13758" s="8" t="s">
        <v>1448</v>
      </c>
      <c r="H13758" s="7" t="s">
        <v>1448</v>
      </c>
    </row>
    <row r="13759" spans="1:8" x14ac:dyDescent="0.2">
      <c r="A13759" s="7">
        <v>10634</v>
      </c>
      <c r="B13759" s="2" t="s">
        <v>1890</v>
      </c>
      <c r="C13759" s="24">
        <v>24</v>
      </c>
      <c r="D13759" s="24">
        <v>5</v>
      </c>
      <c r="E13759" s="24">
        <v>4</v>
      </c>
      <c r="F13759" s="8" t="str">
        <f>C13759&amp;H13759&amp;D13759&amp;G13759&amp;E13759</f>
        <v>24-5-4</v>
      </c>
      <c r="G13759" s="8" t="s">
        <v>1448</v>
      </c>
      <c r="H13759" s="8" t="s">
        <v>1448</v>
      </c>
    </row>
    <row r="13760" spans="1:8" x14ac:dyDescent="0.2">
      <c r="A13760" s="7">
        <v>5577</v>
      </c>
      <c r="B13760" s="2" t="s">
        <v>817</v>
      </c>
      <c r="C13760" s="7">
        <v>24</v>
      </c>
      <c r="D13760" s="7">
        <v>5</v>
      </c>
      <c r="E13760" s="7">
        <v>2</v>
      </c>
      <c r="F13760" s="8" t="str">
        <f>C13760&amp;H13760&amp;D13760&amp;G13760&amp;E13760</f>
        <v>24-5-2</v>
      </c>
      <c r="G13760" s="8" t="s">
        <v>1448</v>
      </c>
      <c r="H13760" s="7" t="s">
        <v>1448</v>
      </c>
    </row>
    <row r="13761" spans="1:8" x14ac:dyDescent="0.2">
      <c r="A13761" s="7">
        <v>1193</v>
      </c>
      <c r="B13761" s="2" t="s">
        <v>473</v>
      </c>
      <c r="C13761" s="7">
        <v>24</v>
      </c>
      <c r="D13761" s="7">
        <v>4</v>
      </c>
      <c r="E13761" s="7">
        <v>4</v>
      </c>
      <c r="F13761" s="8" t="str">
        <f>C13761&amp;H13761&amp;D13761&amp;G13761&amp;E13761</f>
        <v>24-4-4</v>
      </c>
      <c r="G13761" s="8" t="s">
        <v>1448</v>
      </c>
      <c r="H13761" s="7" t="s">
        <v>1448</v>
      </c>
    </row>
    <row r="13762" spans="1:8" x14ac:dyDescent="0.2">
      <c r="A13762" s="7">
        <v>5602</v>
      </c>
      <c r="B13762" s="2" t="s">
        <v>6647</v>
      </c>
      <c r="C13762" s="7">
        <v>24</v>
      </c>
      <c r="D13762" s="7">
        <v>4</v>
      </c>
      <c r="E13762" s="7">
        <v>4</v>
      </c>
      <c r="F13762" s="8" t="str">
        <f>C13762&amp;H13762&amp;D13762&amp;G13762&amp;E13762</f>
        <v>24-4-4</v>
      </c>
      <c r="G13762" s="8" t="s">
        <v>1448</v>
      </c>
      <c r="H13762" s="7" t="s">
        <v>1448</v>
      </c>
    </row>
    <row r="13763" spans="1:8" x14ac:dyDescent="0.2">
      <c r="A13763" s="7">
        <v>1199</v>
      </c>
      <c r="B13763" s="2" t="s">
        <v>3532</v>
      </c>
      <c r="C13763" s="7">
        <v>24</v>
      </c>
      <c r="D13763" s="7">
        <v>4</v>
      </c>
      <c r="E13763" s="7">
        <v>5</v>
      </c>
      <c r="F13763" s="8" t="str">
        <f>C13763&amp;H13763&amp;D13763&amp;G13763&amp;E13763</f>
        <v>24-4-5</v>
      </c>
      <c r="G13763" s="8" t="s">
        <v>1448</v>
      </c>
      <c r="H13763" s="7" t="s">
        <v>1448</v>
      </c>
    </row>
    <row r="13764" spans="1:8" x14ac:dyDescent="0.2">
      <c r="A13764" s="7">
        <v>1184</v>
      </c>
      <c r="B13764" s="2" t="s">
        <v>3231</v>
      </c>
      <c r="C13764" s="7">
        <v>24</v>
      </c>
      <c r="D13764" s="7">
        <v>4</v>
      </c>
      <c r="E13764" s="7">
        <v>3</v>
      </c>
      <c r="F13764" s="8" t="str">
        <f>C13764&amp;H13764&amp;D13764&amp;G13764&amp;E13764</f>
        <v>24-4-3</v>
      </c>
      <c r="G13764" s="8" t="s">
        <v>1448</v>
      </c>
      <c r="H13764" s="7" t="s">
        <v>1448</v>
      </c>
    </row>
    <row r="13765" spans="1:8" x14ac:dyDescent="0.2">
      <c r="A13765" s="7">
        <v>5572</v>
      </c>
      <c r="B13765" s="2" t="s">
        <v>3543</v>
      </c>
      <c r="C13765" s="7">
        <v>24</v>
      </c>
      <c r="D13765" s="7">
        <v>6</v>
      </c>
      <c r="E13765" s="7">
        <v>5</v>
      </c>
      <c r="F13765" s="8" t="str">
        <f>C13765&amp;H13765&amp;D13765&amp;G13765&amp;E13765</f>
        <v>24-6-5</v>
      </c>
      <c r="G13765" s="8" t="s">
        <v>1448</v>
      </c>
      <c r="H13765" s="7" t="s">
        <v>1448</v>
      </c>
    </row>
    <row r="13766" spans="1:8" x14ac:dyDescent="0.2">
      <c r="A13766" s="7">
        <v>11125</v>
      </c>
      <c r="B13766" s="2" t="s">
        <v>2616</v>
      </c>
      <c r="C13766" s="24">
        <v>24</v>
      </c>
      <c r="D13766" s="7">
        <v>4</v>
      </c>
      <c r="E13766" s="7">
        <v>4</v>
      </c>
      <c r="F13766" s="8" t="str">
        <f>C13766&amp;H13766&amp;D13766&amp;G13766&amp;E13766</f>
        <v>24-4-4</v>
      </c>
      <c r="G13766" s="8" t="s">
        <v>1448</v>
      </c>
      <c r="H13766" s="7" t="s">
        <v>1448</v>
      </c>
    </row>
    <row r="13767" spans="1:8" x14ac:dyDescent="0.2">
      <c r="A13767" s="7">
        <v>5575</v>
      </c>
      <c r="B13767" s="2" t="s">
        <v>3184</v>
      </c>
      <c r="C13767" s="7">
        <v>24</v>
      </c>
      <c r="D13767" s="7">
        <v>5</v>
      </c>
      <c r="E13767" s="7">
        <v>2</v>
      </c>
      <c r="F13767" s="8" t="str">
        <f>C13767&amp;H13767&amp;D13767&amp;G13767&amp;E13767</f>
        <v>24-5-2</v>
      </c>
      <c r="G13767" s="8" t="s">
        <v>1448</v>
      </c>
      <c r="H13767" s="7" t="s">
        <v>1448</v>
      </c>
    </row>
    <row r="13768" spans="1:8" x14ac:dyDescent="0.2">
      <c r="A13768" s="7">
        <v>12499</v>
      </c>
      <c r="B13768" s="2" t="s">
        <v>2876</v>
      </c>
      <c r="C13768" s="7">
        <v>24</v>
      </c>
      <c r="D13768" s="7">
        <v>4</v>
      </c>
      <c r="E13768" s="7">
        <v>5</v>
      </c>
      <c r="F13768" s="8" t="str">
        <f>C13768&amp;H13768&amp;D13768&amp;G13768&amp;E13768</f>
        <v>24-4-5</v>
      </c>
      <c r="G13768" s="8" t="s">
        <v>1448</v>
      </c>
      <c r="H13768" s="7" t="s">
        <v>1448</v>
      </c>
    </row>
    <row r="13769" spans="1:8" x14ac:dyDescent="0.2">
      <c r="A13769" s="7">
        <v>1194</v>
      </c>
      <c r="B13769" s="2" t="s">
        <v>2618</v>
      </c>
      <c r="C13769" s="7">
        <v>24</v>
      </c>
      <c r="D13769" s="7">
        <v>4</v>
      </c>
      <c r="E13769" s="7">
        <v>4</v>
      </c>
      <c r="F13769" s="8" t="str">
        <f>C13769&amp;H13769&amp;D13769&amp;G13769&amp;E13769</f>
        <v>24-4-4</v>
      </c>
      <c r="G13769" s="8" t="s">
        <v>1448</v>
      </c>
      <c r="H13769" s="7" t="s">
        <v>1448</v>
      </c>
    </row>
    <row r="13770" spans="1:8" x14ac:dyDescent="0.2">
      <c r="A13770" s="7">
        <v>10637</v>
      </c>
      <c r="B13770" s="2" t="s">
        <v>2615</v>
      </c>
      <c r="C13770" s="24">
        <v>24</v>
      </c>
      <c r="D13770" s="24">
        <v>5</v>
      </c>
      <c r="E13770" s="24">
        <v>5</v>
      </c>
      <c r="F13770" s="8" t="str">
        <f>C13770&amp;H13770&amp;D13770&amp;G13770&amp;E13770</f>
        <v>24-5-5</v>
      </c>
      <c r="G13770" s="8" t="s">
        <v>1448</v>
      </c>
      <c r="H13770" s="8" t="s">
        <v>1448</v>
      </c>
    </row>
    <row r="13771" spans="1:8" x14ac:dyDescent="0.2">
      <c r="A13771" s="7">
        <v>1200</v>
      </c>
      <c r="B13771" s="2" t="s">
        <v>287</v>
      </c>
      <c r="C13771" s="7">
        <v>24</v>
      </c>
      <c r="D13771" s="7">
        <v>4</v>
      </c>
      <c r="E13771" s="7">
        <v>5</v>
      </c>
      <c r="F13771" s="8" t="str">
        <f>C13771&amp;H13771&amp;D13771&amp;G13771&amp;E13771</f>
        <v>24-4-5</v>
      </c>
      <c r="G13771" s="8" t="s">
        <v>1448</v>
      </c>
      <c r="H13771" s="7" t="s">
        <v>1448</v>
      </c>
    </row>
    <row r="13772" spans="1:8" x14ac:dyDescent="0.2">
      <c r="A13772" s="7">
        <v>1221</v>
      </c>
      <c r="B13772" s="2" t="s">
        <v>2266</v>
      </c>
      <c r="C13772" s="7">
        <v>24</v>
      </c>
      <c r="D13772" s="7">
        <v>5</v>
      </c>
      <c r="E13772" s="7">
        <v>3</v>
      </c>
      <c r="F13772" s="8" t="str">
        <f>C13772&amp;H13772&amp;D13772&amp;G13772&amp;E13772</f>
        <v>24-5-3</v>
      </c>
      <c r="G13772" s="8" t="s">
        <v>1448</v>
      </c>
      <c r="H13772" s="7" t="s">
        <v>1448</v>
      </c>
    </row>
    <row r="13773" spans="1:8" x14ac:dyDescent="0.2">
      <c r="A13773" s="7">
        <v>5598</v>
      </c>
      <c r="B13773" s="2" t="s">
        <v>958</v>
      </c>
      <c r="C13773" s="7">
        <v>24</v>
      </c>
      <c r="D13773" s="7">
        <v>4</v>
      </c>
      <c r="E13773" s="7">
        <v>2</v>
      </c>
      <c r="F13773" s="8" t="str">
        <f>C13773&amp;H13773&amp;D13773&amp;G13773&amp;E13773</f>
        <v>24-4-2</v>
      </c>
      <c r="G13773" s="8" t="s">
        <v>1448</v>
      </c>
      <c r="H13773" s="7" t="s">
        <v>1448</v>
      </c>
    </row>
    <row r="13774" spans="1:8" x14ac:dyDescent="0.2">
      <c r="A13774" s="7">
        <v>5568</v>
      </c>
      <c r="B13774" s="2" t="s">
        <v>15990</v>
      </c>
      <c r="C13774" s="7">
        <v>24</v>
      </c>
      <c r="D13774" s="7">
        <v>6</v>
      </c>
      <c r="E13774" s="7">
        <v>4</v>
      </c>
      <c r="F13774" s="8" t="str">
        <f>C13774&amp;H13774&amp;D13774&amp;G13774&amp;E13774</f>
        <v>24-6-4</v>
      </c>
      <c r="G13774" s="8" t="s">
        <v>1448</v>
      </c>
      <c r="H13774" s="7" t="s">
        <v>1448</v>
      </c>
    </row>
    <row r="13775" spans="1:8" x14ac:dyDescent="0.2">
      <c r="A13775" s="7">
        <v>11117</v>
      </c>
      <c r="B13775" s="2" t="s">
        <v>4437</v>
      </c>
      <c r="C13775" s="24">
        <v>24</v>
      </c>
      <c r="D13775" s="7">
        <v>4</v>
      </c>
      <c r="E13775" s="7">
        <v>1</v>
      </c>
      <c r="F13775" s="8" t="str">
        <f>C13775&amp;H13775&amp;D13775&amp;G13775&amp;E13775</f>
        <v>24-4-1</v>
      </c>
      <c r="G13775" s="8" t="s">
        <v>1448</v>
      </c>
      <c r="H13775" s="7" t="s">
        <v>1448</v>
      </c>
    </row>
    <row r="13776" spans="1:8" x14ac:dyDescent="0.2">
      <c r="A13776" s="7">
        <v>11116</v>
      </c>
      <c r="B13776" s="2" t="s">
        <v>288</v>
      </c>
      <c r="C13776" s="24">
        <v>24</v>
      </c>
      <c r="D13776" s="7">
        <v>4</v>
      </c>
      <c r="E13776" s="7">
        <v>1</v>
      </c>
      <c r="F13776" s="8" t="str">
        <f>C13776&amp;H13776&amp;D13776&amp;G13776&amp;E13776</f>
        <v>24-4-1</v>
      </c>
      <c r="G13776" s="8" t="s">
        <v>1448</v>
      </c>
      <c r="H13776" s="7" t="s">
        <v>1448</v>
      </c>
    </row>
    <row r="13777" spans="1:8" x14ac:dyDescent="0.2">
      <c r="A13777" s="7">
        <v>9995</v>
      </c>
      <c r="B13777" s="2" t="s">
        <v>1536</v>
      </c>
      <c r="C13777" s="7">
        <v>24</v>
      </c>
      <c r="D13777" s="7">
        <v>4</v>
      </c>
      <c r="E13777" s="7">
        <v>5</v>
      </c>
      <c r="F13777" s="8" t="str">
        <f>C13777&amp;H13777&amp;D13777&amp;G13777&amp;E13777</f>
        <v>24-4-5</v>
      </c>
      <c r="G13777" s="8" t="s">
        <v>1448</v>
      </c>
      <c r="H13777" s="7" t="s">
        <v>1448</v>
      </c>
    </row>
    <row r="13778" spans="1:8" x14ac:dyDescent="0.2">
      <c r="A13778" s="7">
        <v>10656</v>
      </c>
      <c r="B13778" s="2" t="s">
        <v>1230</v>
      </c>
      <c r="C13778" s="24">
        <v>24</v>
      </c>
      <c r="D13778" s="24">
        <v>6</v>
      </c>
      <c r="E13778" s="24">
        <v>5</v>
      </c>
      <c r="F13778" s="8" t="str">
        <f>C13778&amp;H13778&amp;D13778&amp;G13778&amp;E13778</f>
        <v>24-6-5</v>
      </c>
      <c r="G13778" s="8" t="s">
        <v>1448</v>
      </c>
      <c r="H13778" s="8" t="s">
        <v>1448</v>
      </c>
    </row>
    <row r="13779" spans="1:8" x14ac:dyDescent="0.2">
      <c r="A13779" s="7">
        <v>5586</v>
      </c>
      <c r="B13779" s="2" t="s">
        <v>3539</v>
      </c>
      <c r="C13779" s="7">
        <v>24</v>
      </c>
      <c r="D13779" s="7">
        <v>5</v>
      </c>
      <c r="E13779" s="7">
        <v>4</v>
      </c>
      <c r="F13779" s="8" t="str">
        <f>C13779&amp;H13779&amp;D13779&amp;G13779&amp;E13779</f>
        <v>24-5-4</v>
      </c>
      <c r="G13779" s="8" t="s">
        <v>1448</v>
      </c>
      <c r="H13779" s="7" t="s">
        <v>1448</v>
      </c>
    </row>
    <row r="13780" spans="1:8" x14ac:dyDescent="0.2">
      <c r="A13780" s="7">
        <v>1224</v>
      </c>
      <c r="B13780" s="2" t="s">
        <v>3529</v>
      </c>
      <c r="C13780" s="7">
        <v>24</v>
      </c>
      <c r="D13780" s="7">
        <v>5</v>
      </c>
      <c r="E13780" s="7">
        <v>5</v>
      </c>
      <c r="F13780" s="8" t="str">
        <f>C13780&amp;H13780&amp;D13780&amp;G13780&amp;E13780</f>
        <v>24-5-5</v>
      </c>
      <c r="G13780" s="8" t="s">
        <v>1448</v>
      </c>
      <c r="H13780" s="7" t="s">
        <v>1448</v>
      </c>
    </row>
    <row r="13781" spans="1:8" x14ac:dyDescent="0.2">
      <c r="A13781" s="7">
        <v>1220</v>
      </c>
      <c r="B13781" s="2" t="s">
        <v>1541</v>
      </c>
      <c r="C13781" s="7">
        <v>24</v>
      </c>
      <c r="D13781" s="7">
        <v>5</v>
      </c>
      <c r="E13781" s="7">
        <v>3</v>
      </c>
      <c r="F13781" s="8" t="str">
        <f>C13781&amp;H13781&amp;D13781&amp;G13781&amp;E13781</f>
        <v>24-5-3</v>
      </c>
      <c r="G13781" s="8" t="s">
        <v>1448</v>
      </c>
      <c r="H13781" s="7" t="s">
        <v>1448</v>
      </c>
    </row>
    <row r="13782" spans="1:8" x14ac:dyDescent="0.2">
      <c r="A13782" s="7">
        <v>8988</v>
      </c>
      <c r="B13782" s="2" t="s">
        <v>3528</v>
      </c>
      <c r="C13782" s="7">
        <v>24</v>
      </c>
      <c r="D13782" s="7">
        <v>4</v>
      </c>
      <c r="E13782" s="7">
        <v>4</v>
      </c>
      <c r="F13782" s="8" t="str">
        <f>C13782&amp;H13782&amp;D13782&amp;G13782&amp;E13782</f>
        <v>24-4-4</v>
      </c>
      <c r="G13782" s="8" t="s">
        <v>1448</v>
      </c>
      <c r="H13782" s="7" t="s">
        <v>1448</v>
      </c>
    </row>
    <row r="13783" spans="1:8" x14ac:dyDescent="0.2">
      <c r="A13783" s="7">
        <v>1219</v>
      </c>
      <c r="B13783" s="2" t="s">
        <v>1447</v>
      </c>
      <c r="C13783" s="7">
        <v>24</v>
      </c>
      <c r="D13783" s="7">
        <v>5</v>
      </c>
      <c r="E13783" s="7">
        <v>3</v>
      </c>
      <c r="F13783" s="8" t="str">
        <f>C13783&amp;H13783&amp;D13783&amp;G13783&amp;E13783</f>
        <v>24-5-3</v>
      </c>
      <c r="G13783" s="8" t="s">
        <v>1448</v>
      </c>
      <c r="H13783" s="7" t="s">
        <v>1448</v>
      </c>
    </row>
    <row r="13784" spans="1:8" x14ac:dyDescent="0.2">
      <c r="A13784" s="7">
        <v>5578</v>
      </c>
      <c r="B13784" s="2" t="s">
        <v>1706</v>
      </c>
      <c r="C13784" s="7">
        <v>24</v>
      </c>
      <c r="D13784" s="7">
        <v>5</v>
      </c>
      <c r="E13784" s="7">
        <v>3</v>
      </c>
      <c r="F13784" s="8" t="str">
        <f>C13784&amp;H13784&amp;D13784&amp;G13784&amp;E13784</f>
        <v>24-5-3</v>
      </c>
      <c r="G13784" s="8" t="s">
        <v>1448</v>
      </c>
      <c r="H13784" s="7" t="s">
        <v>1448</v>
      </c>
    </row>
    <row r="13785" spans="1:8" x14ac:dyDescent="0.2">
      <c r="A13785" s="7">
        <v>5587</v>
      </c>
      <c r="B13785" s="2" t="s">
        <v>4373</v>
      </c>
      <c r="C13785" s="7">
        <v>24</v>
      </c>
      <c r="D13785" s="7">
        <v>5</v>
      </c>
      <c r="E13785" s="7">
        <v>4</v>
      </c>
      <c r="F13785" s="8" t="str">
        <f>C13785&amp;H13785&amp;D13785&amp;G13785&amp;E13785</f>
        <v>24-5-4</v>
      </c>
      <c r="G13785" s="8" t="s">
        <v>1448</v>
      </c>
      <c r="H13785" s="7" t="s">
        <v>1448</v>
      </c>
    </row>
    <row r="13786" spans="1:8" x14ac:dyDescent="0.2">
      <c r="A13786" s="7">
        <v>8851</v>
      </c>
      <c r="B13786" s="2" t="s">
        <v>4433</v>
      </c>
      <c r="C13786" s="7">
        <v>24</v>
      </c>
      <c r="D13786" s="7">
        <v>5</v>
      </c>
      <c r="E13786" s="7">
        <v>1</v>
      </c>
      <c r="F13786" s="8" t="str">
        <f>C13786&amp;H13786&amp;D13786&amp;G13786&amp;E13786</f>
        <v>24-5-1</v>
      </c>
      <c r="G13786" s="8" t="s">
        <v>1448</v>
      </c>
      <c r="H13786" s="7" t="s">
        <v>1448</v>
      </c>
    </row>
    <row r="13787" spans="1:8" x14ac:dyDescent="0.2">
      <c r="A13787" s="7">
        <v>1217</v>
      </c>
      <c r="B13787" s="2" t="s">
        <v>3531</v>
      </c>
      <c r="C13787" s="7">
        <v>24</v>
      </c>
      <c r="D13787" s="7">
        <v>5</v>
      </c>
      <c r="E13787" s="7">
        <v>3</v>
      </c>
      <c r="F13787" s="8" t="str">
        <f>C13787&amp;H13787&amp;D13787&amp;G13787&amp;E13787</f>
        <v>24-5-3</v>
      </c>
      <c r="G13787" s="8" t="s">
        <v>1448</v>
      </c>
      <c r="H13787" s="7" t="s">
        <v>1448</v>
      </c>
    </row>
    <row r="13788" spans="1:8" x14ac:dyDescent="0.2">
      <c r="A13788" s="7">
        <v>1228</v>
      </c>
      <c r="B13788" s="2" t="s">
        <v>3530</v>
      </c>
      <c r="C13788" s="7">
        <v>24</v>
      </c>
      <c r="D13788" s="7">
        <v>5</v>
      </c>
      <c r="E13788" s="7">
        <v>5</v>
      </c>
      <c r="F13788" s="8" t="str">
        <f>C13788&amp;H13788&amp;D13788&amp;G13788&amp;E13788</f>
        <v>24-5-5</v>
      </c>
      <c r="G13788" s="8" t="s">
        <v>1448</v>
      </c>
      <c r="H13788" s="7" t="s">
        <v>1448</v>
      </c>
    </row>
    <row r="13789" spans="1:8" x14ac:dyDescent="0.2">
      <c r="A13789" s="7">
        <v>1215</v>
      </c>
      <c r="B13789" s="2" t="s">
        <v>4441</v>
      </c>
      <c r="C13789" s="7">
        <v>24</v>
      </c>
      <c r="D13789" s="7">
        <v>5</v>
      </c>
      <c r="E13789" s="7">
        <v>3</v>
      </c>
      <c r="F13789" s="8" t="str">
        <f>C13789&amp;H13789&amp;D13789&amp;G13789&amp;E13789</f>
        <v>24-5-3</v>
      </c>
      <c r="G13789" s="8" t="s">
        <v>1448</v>
      </c>
      <c r="H13789" s="7" t="s">
        <v>1448</v>
      </c>
    </row>
    <row r="13790" spans="1:8" x14ac:dyDescent="0.2">
      <c r="A13790" s="7">
        <v>5574</v>
      </c>
      <c r="B13790" s="2" t="s">
        <v>4479</v>
      </c>
      <c r="C13790" s="7">
        <v>24</v>
      </c>
      <c r="D13790" s="7">
        <v>5</v>
      </c>
      <c r="E13790" s="7">
        <v>1</v>
      </c>
      <c r="F13790" s="8" t="str">
        <f>C13790&amp;H13790&amp;D13790&amp;G13790&amp;E13790</f>
        <v>24-5-1</v>
      </c>
      <c r="G13790" s="8" t="s">
        <v>1448</v>
      </c>
      <c r="H13790" s="7" t="s">
        <v>1448</v>
      </c>
    </row>
    <row r="13791" spans="1:8" x14ac:dyDescent="0.2">
      <c r="A13791" s="7">
        <v>5576</v>
      </c>
      <c r="B13791" s="2" t="s">
        <v>3536</v>
      </c>
      <c r="C13791" s="7">
        <v>24</v>
      </c>
      <c r="D13791" s="7">
        <v>5</v>
      </c>
      <c r="E13791" s="7">
        <v>2</v>
      </c>
      <c r="F13791" s="8" t="str">
        <f>C13791&amp;H13791&amp;D13791&amp;G13791&amp;E13791</f>
        <v>24-5-2</v>
      </c>
      <c r="G13791" s="8" t="s">
        <v>1448</v>
      </c>
      <c r="H13791" s="7" t="s">
        <v>1448</v>
      </c>
    </row>
    <row r="13792" spans="1:8" x14ac:dyDescent="0.2">
      <c r="A13792" s="7">
        <v>1187</v>
      </c>
      <c r="B13792" s="2" t="s">
        <v>3535</v>
      </c>
      <c r="C13792" s="7">
        <v>24</v>
      </c>
      <c r="D13792" s="7">
        <v>4</v>
      </c>
      <c r="E13792" s="7">
        <v>3</v>
      </c>
      <c r="F13792" s="8" t="str">
        <f>C13792&amp;H13792&amp;D13792&amp;G13792&amp;E13792</f>
        <v>24-4-3</v>
      </c>
      <c r="G13792" s="8" t="s">
        <v>1448</v>
      </c>
      <c r="H13792" s="7" t="s">
        <v>1448</v>
      </c>
    </row>
    <row r="13793" spans="1:8" x14ac:dyDescent="0.2">
      <c r="A13793" s="7">
        <v>1218</v>
      </c>
      <c r="B13793" s="2" t="s">
        <v>3545</v>
      </c>
      <c r="C13793" s="7">
        <v>24</v>
      </c>
      <c r="D13793" s="7">
        <v>5</v>
      </c>
      <c r="E13793" s="7">
        <v>3</v>
      </c>
      <c r="F13793" s="8" t="str">
        <f>C13793&amp;H13793&amp;D13793&amp;G13793&amp;E13793</f>
        <v>24-5-3</v>
      </c>
      <c r="G13793" s="8" t="s">
        <v>1448</v>
      </c>
      <c r="H13793" s="7" t="s">
        <v>1448</v>
      </c>
    </row>
    <row r="13794" spans="1:8" x14ac:dyDescent="0.2">
      <c r="A13794" s="7">
        <v>1229</v>
      </c>
      <c r="B13794" s="2" t="s">
        <v>3527</v>
      </c>
      <c r="C13794" s="7">
        <v>24</v>
      </c>
      <c r="D13794" s="7">
        <v>5</v>
      </c>
      <c r="E13794" s="7">
        <v>5</v>
      </c>
      <c r="F13794" s="8" t="str">
        <f>C13794&amp;H13794&amp;D13794&amp;G13794&amp;E13794</f>
        <v>24-5-5</v>
      </c>
      <c r="G13794" s="8" t="s">
        <v>1448</v>
      </c>
      <c r="H13794" s="7" t="s">
        <v>1448</v>
      </c>
    </row>
    <row r="13795" spans="1:8" x14ac:dyDescent="0.2">
      <c r="A13795" s="7">
        <v>5573</v>
      </c>
      <c r="B13795" s="2" t="s">
        <v>474</v>
      </c>
      <c r="C13795" s="7">
        <v>24</v>
      </c>
      <c r="D13795" s="7">
        <v>5</v>
      </c>
      <c r="E13795" s="7">
        <v>1</v>
      </c>
      <c r="F13795" s="8" t="str">
        <f>C13795&amp;H13795&amp;D13795&amp;G13795&amp;E13795</f>
        <v>24-5-1</v>
      </c>
      <c r="G13795" s="8" t="s">
        <v>1448</v>
      </c>
      <c r="H13795" s="7" t="s">
        <v>1448</v>
      </c>
    </row>
    <row r="13796" spans="1:8" x14ac:dyDescent="0.2">
      <c r="A13796" s="7">
        <v>5585</v>
      </c>
      <c r="B13796" s="2" t="s">
        <v>2265</v>
      </c>
      <c r="C13796" s="7">
        <v>24</v>
      </c>
      <c r="D13796" s="7">
        <v>5</v>
      </c>
      <c r="E13796" s="7">
        <v>4</v>
      </c>
      <c r="F13796" s="8" t="str">
        <f>C13796&amp;H13796&amp;D13796&amp;G13796&amp;E13796</f>
        <v>24-5-4</v>
      </c>
      <c r="G13796" s="8" t="s">
        <v>1448</v>
      </c>
      <c r="H13796" s="7" t="s">
        <v>1448</v>
      </c>
    </row>
    <row r="13797" spans="1:8" x14ac:dyDescent="0.2">
      <c r="A13797" s="7">
        <v>5592</v>
      </c>
      <c r="B13797" s="2" t="s">
        <v>3534</v>
      </c>
      <c r="C13797" s="7">
        <v>24</v>
      </c>
      <c r="D13797" s="7">
        <v>4</v>
      </c>
      <c r="E13797" s="7">
        <v>1</v>
      </c>
      <c r="F13797" s="8" t="str">
        <f>C13797&amp;H13797&amp;D13797&amp;G13797&amp;E13797</f>
        <v>24-4-1</v>
      </c>
      <c r="G13797" s="8" t="s">
        <v>1448</v>
      </c>
      <c r="H13797" s="7" t="s">
        <v>1448</v>
      </c>
    </row>
    <row r="13798" spans="1:8" x14ac:dyDescent="0.2">
      <c r="A13798" s="7">
        <v>1186</v>
      </c>
      <c r="B13798" s="2" t="s">
        <v>5730</v>
      </c>
      <c r="C13798" s="7">
        <v>24</v>
      </c>
      <c r="D13798" s="7">
        <v>4</v>
      </c>
      <c r="E13798" s="7">
        <v>3</v>
      </c>
      <c r="F13798" s="8" t="str">
        <f>C13798&amp;H13798&amp;D13798&amp;G13798&amp;E13798</f>
        <v>24-4-3</v>
      </c>
      <c r="G13798" s="8" t="s">
        <v>1448</v>
      </c>
      <c r="H13798" s="7" t="s">
        <v>1448</v>
      </c>
    </row>
    <row r="13799" spans="1:8" x14ac:dyDescent="0.2">
      <c r="A13799" s="7">
        <v>1216</v>
      </c>
      <c r="B13799" s="2" t="s">
        <v>5355</v>
      </c>
      <c r="C13799" s="7">
        <v>24</v>
      </c>
      <c r="D13799" s="7">
        <v>5</v>
      </c>
      <c r="E13799" s="7">
        <v>3</v>
      </c>
      <c r="F13799" s="8" t="str">
        <f>C13799&amp;H13799&amp;D13799&amp;G13799&amp;E13799</f>
        <v>24-5-3</v>
      </c>
      <c r="G13799" s="8" t="s">
        <v>1448</v>
      </c>
      <c r="H13799" s="7" t="s">
        <v>1448</v>
      </c>
    </row>
    <row r="13800" spans="1:8" x14ac:dyDescent="0.2">
      <c r="A13800" s="7">
        <v>11122</v>
      </c>
      <c r="B13800" s="2" t="s">
        <v>3533</v>
      </c>
      <c r="C13800" s="24">
        <v>24</v>
      </c>
      <c r="D13800" s="7">
        <v>4</v>
      </c>
      <c r="E13800" s="7">
        <v>2</v>
      </c>
      <c r="F13800" s="8" t="str">
        <f>C13800&amp;H13800&amp;D13800&amp;G13800&amp;E13800</f>
        <v>24-4-2</v>
      </c>
      <c r="G13800" s="8" t="s">
        <v>1448</v>
      </c>
      <c r="H13800" s="7" t="s">
        <v>1448</v>
      </c>
    </row>
    <row r="13801" spans="1:8" x14ac:dyDescent="0.2">
      <c r="A13801" s="7">
        <v>11431</v>
      </c>
      <c r="B13801" s="2" t="s">
        <v>2181</v>
      </c>
      <c r="C13801" s="7">
        <v>24</v>
      </c>
      <c r="D13801" s="7">
        <v>6</v>
      </c>
      <c r="E13801" s="7">
        <v>4</v>
      </c>
      <c r="F13801" s="8" t="str">
        <f>C13801&amp;H13801&amp;D13801&amp;G13801&amp;E13801</f>
        <v>24-6-4</v>
      </c>
      <c r="G13801" s="8" t="s">
        <v>1448</v>
      </c>
      <c r="H13801" s="7" t="s">
        <v>1448</v>
      </c>
    </row>
    <row r="13802" spans="1:8" x14ac:dyDescent="0.2">
      <c r="A13802" s="7">
        <v>1213</v>
      </c>
      <c r="B13802" s="2" t="s">
        <v>3537</v>
      </c>
      <c r="C13802" s="7">
        <v>24</v>
      </c>
      <c r="D13802" s="7">
        <v>5</v>
      </c>
      <c r="E13802" s="7">
        <v>2</v>
      </c>
      <c r="F13802" s="8" t="str">
        <f>C13802&amp;H13802&amp;D13802&amp;G13802&amp;E13802</f>
        <v>24-5-2</v>
      </c>
      <c r="G13802" s="8" t="s">
        <v>1448</v>
      </c>
      <c r="H13802" s="7" t="s">
        <v>1448</v>
      </c>
    </row>
    <row r="13803" spans="1:8" x14ac:dyDescent="0.2">
      <c r="A13803" s="7">
        <v>8989</v>
      </c>
      <c r="B13803" s="2" t="s">
        <v>2614</v>
      </c>
      <c r="C13803" s="7">
        <v>24</v>
      </c>
      <c r="D13803" s="7">
        <v>5</v>
      </c>
      <c r="E13803" s="7">
        <v>3</v>
      </c>
      <c r="F13803" s="8" t="str">
        <f>C13803&amp;H13803&amp;D13803&amp;G13803&amp;E13803</f>
        <v>24-5-3</v>
      </c>
      <c r="G13803" s="8" t="s">
        <v>1448</v>
      </c>
      <c r="H13803" s="7" t="s">
        <v>1448</v>
      </c>
    </row>
    <row r="13804" spans="1:8" x14ac:dyDescent="0.2">
      <c r="A13804" s="7">
        <v>1203</v>
      </c>
      <c r="B13804" s="2" t="s">
        <v>5356</v>
      </c>
      <c r="C13804" s="7">
        <v>24</v>
      </c>
      <c r="D13804" s="7">
        <v>4</v>
      </c>
      <c r="E13804" s="7">
        <v>5</v>
      </c>
      <c r="F13804" s="8" t="str">
        <f>C13804&amp;H13804&amp;D13804&amp;G13804&amp;E13804</f>
        <v>24-4-5</v>
      </c>
      <c r="G13804" s="8" t="s">
        <v>1448</v>
      </c>
      <c r="H13804" s="7" t="s">
        <v>1448</v>
      </c>
    </row>
    <row r="13805" spans="1:8" x14ac:dyDescent="0.2">
      <c r="A13805" s="7">
        <v>1202</v>
      </c>
      <c r="B13805" s="2" t="s">
        <v>5507</v>
      </c>
      <c r="C13805" s="7">
        <v>24</v>
      </c>
      <c r="D13805" s="7">
        <v>4</v>
      </c>
      <c r="E13805" s="7">
        <v>5</v>
      </c>
      <c r="F13805" s="8" t="str">
        <f>C13805&amp;H13805&amp;D13805&amp;G13805&amp;E13805</f>
        <v>24-4-5</v>
      </c>
      <c r="G13805" s="8" t="s">
        <v>1448</v>
      </c>
      <c r="H13805" s="7" t="s">
        <v>1448</v>
      </c>
    </row>
    <row r="13806" spans="1:8" x14ac:dyDescent="0.2">
      <c r="A13806" s="7">
        <v>1188</v>
      </c>
      <c r="B13806" s="2" t="s">
        <v>5475</v>
      </c>
      <c r="C13806" s="7">
        <v>24</v>
      </c>
      <c r="D13806" s="7">
        <v>4</v>
      </c>
      <c r="E13806" s="7">
        <v>4</v>
      </c>
      <c r="F13806" s="8" t="str">
        <f>C13806&amp;H13806&amp;D13806&amp;G13806&amp;E13806</f>
        <v>24-4-4</v>
      </c>
      <c r="G13806" s="8" t="s">
        <v>1448</v>
      </c>
      <c r="H13806" s="7" t="s">
        <v>1448</v>
      </c>
    </row>
    <row r="13807" spans="1:8" x14ac:dyDescent="0.2">
      <c r="A13807" s="7">
        <v>5582</v>
      </c>
      <c r="B13807" s="2" t="s">
        <v>1661</v>
      </c>
      <c r="C13807" s="7">
        <v>24</v>
      </c>
      <c r="D13807" s="7">
        <v>5</v>
      </c>
      <c r="E13807" s="7">
        <v>3</v>
      </c>
      <c r="F13807" s="8" t="str">
        <f>C13807&amp;H13807&amp;D13807&amp;G13807&amp;E13807</f>
        <v>24-5-3</v>
      </c>
      <c r="G13807" s="8" t="s">
        <v>1448</v>
      </c>
      <c r="H13807" s="7" t="s">
        <v>1448</v>
      </c>
    </row>
    <row r="13808" spans="1:8" x14ac:dyDescent="0.2">
      <c r="A13808" s="7">
        <v>10629</v>
      </c>
      <c r="B13808" s="2" t="s">
        <v>5446</v>
      </c>
      <c r="C13808" s="24">
        <v>24</v>
      </c>
      <c r="D13808" s="24">
        <v>5</v>
      </c>
      <c r="E13808" s="24">
        <v>3</v>
      </c>
      <c r="F13808" s="8" t="str">
        <f>C13808&amp;H13808&amp;D13808&amp;G13808&amp;E13808</f>
        <v>24-5-3</v>
      </c>
      <c r="G13808" s="8" t="s">
        <v>1448</v>
      </c>
      <c r="H13808" s="8" t="s">
        <v>1448</v>
      </c>
    </row>
    <row r="13809" spans="1:8" x14ac:dyDescent="0.2">
      <c r="A13809" s="7">
        <v>10614</v>
      </c>
      <c r="B13809" s="2" t="s">
        <v>5721</v>
      </c>
      <c r="C13809" s="24">
        <v>24</v>
      </c>
      <c r="D13809" s="24">
        <v>4</v>
      </c>
      <c r="E13809" s="24">
        <v>5</v>
      </c>
      <c r="F13809" s="8" t="str">
        <f>C13809&amp;H13809&amp;D13809&amp;G13809&amp;E13809</f>
        <v>24-4-5</v>
      </c>
      <c r="G13809" s="8" t="s">
        <v>1448</v>
      </c>
      <c r="H13809" s="8" t="s">
        <v>1448</v>
      </c>
    </row>
    <row r="13810" spans="1:8" x14ac:dyDescent="0.2">
      <c r="A13810" s="7">
        <v>1201</v>
      </c>
      <c r="B13810" s="2" t="s">
        <v>1891</v>
      </c>
      <c r="C13810" s="7">
        <v>24</v>
      </c>
      <c r="D13810" s="7">
        <v>4</v>
      </c>
      <c r="E13810" s="7">
        <v>5</v>
      </c>
      <c r="F13810" s="8" t="str">
        <f>C13810&amp;H13810&amp;D13810&amp;G13810&amp;E13810</f>
        <v>24-4-5</v>
      </c>
      <c r="G13810" s="8" t="s">
        <v>1448</v>
      </c>
      <c r="H13810" s="7" t="s">
        <v>1448</v>
      </c>
    </row>
    <row r="13811" spans="1:8" x14ac:dyDescent="0.2">
      <c r="A13811" s="7">
        <v>5588</v>
      </c>
      <c r="B13811" s="2" t="s">
        <v>6642</v>
      </c>
      <c r="C13811" s="7">
        <v>24</v>
      </c>
      <c r="D13811" s="7">
        <v>5</v>
      </c>
      <c r="E13811" s="7">
        <v>5</v>
      </c>
      <c r="F13811" s="8" t="str">
        <f>C13811&amp;H13811&amp;D13811&amp;G13811&amp;E13811</f>
        <v>24-5-5</v>
      </c>
      <c r="G13811" s="8" t="s">
        <v>1448</v>
      </c>
      <c r="H13811" s="7" t="s">
        <v>1448</v>
      </c>
    </row>
    <row r="13812" spans="1:8" x14ac:dyDescent="0.2">
      <c r="A13812" s="7">
        <v>1180</v>
      </c>
      <c r="B13812" s="2" t="s">
        <v>4434</v>
      </c>
      <c r="C13812" s="7">
        <v>24</v>
      </c>
      <c r="D13812" s="7">
        <v>4</v>
      </c>
      <c r="E13812" s="7">
        <v>3</v>
      </c>
      <c r="F13812" s="8" t="str">
        <f>C13812&amp;H13812&amp;D13812&amp;G13812&amp;E13812</f>
        <v>24-4-3</v>
      </c>
      <c r="G13812" s="8" t="s">
        <v>1448</v>
      </c>
      <c r="H13812" s="7" t="s">
        <v>1448</v>
      </c>
    </row>
    <row r="13813" spans="1:8" x14ac:dyDescent="0.2">
      <c r="A13813" s="7">
        <v>1225</v>
      </c>
      <c r="B13813" s="2" t="s">
        <v>6628</v>
      </c>
      <c r="C13813" s="7">
        <v>24</v>
      </c>
      <c r="D13813" s="7">
        <v>5</v>
      </c>
      <c r="E13813" s="7">
        <v>5</v>
      </c>
      <c r="F13813" s="8" t="str">
        <f>C13813&amp;H13813&amp;D13813&amp;G13813&amp;E13813</f>
        <v>24-5-5</v>
      </c>
      <c r="G13813" s="8" t="s">
        <v>1448</v>
      </c>
      <c r="H13813" s="7" t="s">
        <v>1448</v>
      </c>
    </row>
    <row r="13814" spans="1:8" x14ac:dyDescent="0.2">
      <c r="A13814" s="7">
        <v>11092</v>
      </c>
      <c r="B13814" s="2" t="s">
        <v>6622</v>
      </c>
      <c r="C13814" s="24">
        <v>23</v>
      </c>
      <c r="D13814" s="7">
        <v>4</v>
      </c>
      <c r="E13814" s="7">
        <v>5</v>
      </c>
      <c r="F13814" s="8" t="str">
        <f>C13814&amp;H13814&amp;D13814&amp;G13814&amp;E13814</f>
        <v>23-4-5</v>
      </c>
      <c r="G13814" s="8" t="s">
        <v>1448</v>
      </c>
      <c r="H13814" s="7" t="s">
        <v>1448</v>
      </c>
    </row>
    <row r="13815" spans="1:8" x14ac:dyDescent="0.2">
      <c r="A13815" s="7">
        <v>8857</v>
      </c>
      <c r="B13815" s="2" t="s">
        <v>6584</v>
      </c>
      <c r="C13815" s="7">
        <v>23</v>
      </c>
      <c r="D13815" s="7">
        <v>0</v>
      </c>
      <c r="E13815" s="7">
        <v>24</v>
      </c>
      <c r="F13815" s="8" t="str">
        <f>C13815&amp;H13815&amp;D13815&amp;G13815&amp;E13815</f>
        <v>23-0-24</v>
      </c>
      <c r="G13815" s="8" t="s">
        <v>1448</v>
      </c>
      <c r="H13815" s="7" t="s">
        <v>1448</v>
      </c>
    </row>
    <row r="13816" spans="1:8" x14ac:dyDescent="0.2">
      <c r="A13816" s="7">
        <v>11115</v>
      </c>
      <c r="B13816" s="2" t="s">
        <v>6586</v>
      </c>
      <c r="C13816" s="24">
        <v>24</v>
      </c>
      <c r="D13816" s="7">
        <v>4</v>
      </c>
      <c r="E13816" s="7">
        <v>1</v>
      </c>
      <c r="F13816" s="8" t="str">
        <f>C13816&amp;H13816&amp;D13816&amp;G13816&amp;E13816</f>
        <v>24-4-1</v>
      </c>
      <c r="G13816" s="8" t="s">
        <v>1448</v>
      </c>
      <c r="H13816" s="7" t="s">
        <v>1448</v>
      </c>
    </row>
    <row r="13817" spans="1:8" x14ac:dyDescent="0.2">
      <c r="A13817" s="7">
        <v>5590</v>
      </c>
      <c r="B13817" s="2" t="s">
        <v>6582</v>
      </c>
      <c r="C13817" s="7">
        <v>24</v>
      </c>
      <c r="D13817" s="7">
        <v>4</v>
      </c>
      <c r="E13817" s="7">
        <v>1</v>
      </c>
      <c r="F13817" s="8" t="str">
        <f>C13817&amp;H13817&amp;D13817&amp;G13817&amp;E13817</f>
        <v>24-4-1</v>
      </c>
      <c r="G13817" s="8" t="s">
        <v>1448</v>
      </c>
      <c r="H13817" s="7" t="s">
        <v>1448</v>
      </c>
    </row>
    <row r="13818" spans="1:8" x14ac:dyDescent="0.2">
      <c r="A13818" s="7">
        <v>5579</v>
      </c>
      <c r="B13818" s="2" t="s">
        <v>6583</v>
      </c>
      <c r="C13818" s="7">
        <v>24</v>
      </c>
      <c r="D13818" s="7">
        <v>5</v>
      </c>
      <c r="E13818" s="7">
        <v>3</v>
      </c>
      <c r="F13818" s="8" t="str">
        <f>C13818&amp;H13818&amp;D13818&amp;G13818&amp;E13818</f>
        <v>24-5-3</v>
      </c>
      <c r="G13818" s="8" t="s">
        <v>1448</v>
      </c>
      <c r="H13818" s="7" t="s">
        <v>1448</v>
      </c>
    </row>
    <row r="13819" spans="1:8" x14ac:dyDescent="0.2">
      <c r="A13819" s="7">
        <v>11170</v>
      </c>
      <c r="B13819" s="2" t="s">
        <v>6575</v>
      </c>
      <c r="C13819" s="24">
        <v>36</v>
      </c>
      <c r="D13819" s="7">
        <v>1</v>
      </c>
      <c r="E13819" s="7">
        <v>2</v>
      </c>
      <c r="F13819" s="8" t="str">
        <f>C13819&amp;H13819&amp;D13819&amp;G13819&amp;E13819</f>
        <v>36-1-2</v>
      </c>
      <c r="G13819" s="8" t="s">
        <v>1448</v>
      </c>
      <c r="H13819" s="7" t="s">
        <v>1448</v>
      </c>
    </row>
    <row r="13820" spans="1:8" x14ac:dyDescent="0.2">
      <c r="A13820" s="7">
        <v>15037</v>
      </c>
      <c r="B13820" s="2" t="s">
        <v>16079</v>
      </c>
      <c r="C13820" s="7">
        <v>35</v>
      </c>
      <c r="D13820" s="7">
        <v>5</v>
      </c>
      <c r="E13820" s="7">
        <v>2</v>
      </c>
      <c r="F13820" s="8" t="str">
        <f>C13820&amp;H13820&amp;D13820&amp;G13820&amp;E13820</f>
        <v>35-5-2</v>
      </c>
      <c r="G13820" s="8" t="s">
        <v>1448</v>
      </c>
      <c r="H13820" s="7" t="s">
        <v>1448</v>
      </c>
    </row>
    <row r="13821" spans="1:8" x14ac:dyDescent="0.2">
      <c r="A13821" s="7">
        <v>1177</v>
      </c>
      <c r="B13821" s="2" t="s">
        <v>6627</v>
      </c>
      <c r="C13821" s="7">
        <v>24</v>
      </c>
      <c r="D13821" s="7">
        <v>4</v>
      </c>
      <c r="E13821" s="7">
        <v>2</v>
      </c>
      <c r="F13821" s="8" t="str">
        <f>C13821&amp;H13821&amp;D13821&amp;G13821&amp;E13821</f>
        <v>24-4-2</v>
      </c>
      <c r="G13821" s="8" t="s">
        <v>1448</v>
      </c>
      <c r="H13821" s="7" t="s">
        <v>1448</v>
      </c>
    </row>
    <row r="13822" spans="1:8" x14ac:dyDescent="0.2">
      <c r="A13822" s="7">
        <v>5593</v>
      </c>
      <c r="B13822" s="2" t="s">
        <v>6626</v>
      </c>
      <c r="C13822" s="7">
        <v>24</v>
      </c>
      <c r="D13822" s="7">
        <v>4</v>
      </c>
      <c r="E13822" s="7">
        <v>1</v>
      </c>
      <c r="F13822" s="8" t="str">
        <f>C13822&amp;H13822&amp;D13822&amp;G13822&amp;E13822</f>
        <v>24-4-1</v>
      </c>
      <c r="G13822" s="8" t="s">
        <v>1448</v>
      </c>
      <c r="H13822" s="7" t="s">
        <v>1448</v>
      </c>
    </row>
    <row r="13823" spans="1:8" x14ac:dyDescent="0.2">
      <c r="A13823" s="7">
        <v>5591</v>
      </c>
      <c r="B13823" s="2" t="s">
        <v>6625</v>
      </c>
      <c r="C13823" s="7">
        <v>24</v>
      </c>
      <c r="D13823" s="7">
        <v>4</v>
      </c>
      <c r="E13823" s="7">
        <v>1</v>
      </c>
      <c r="F13823" s="8" t="str">
        <f>C13823&amp;H13823&amp;D13823&amp;G13823&amp;E13823</f>
        <v>24-4-1</v>
      </c>
      <c r="G13823" s="8" t="s">
        <v>1448</v>
      </c>
      <c r="H13823" s="7" t="s">
        <v>1448</v>
      </c>
    </row>
    <row r="13824" spans="1:8" x14ac:dyDescent="0.2">
      <c r="A13824" s="7">
        <v>1230</v>
      </c>
      <c r="B13824" s="2" t="s">
        <v>12396</v>
      </c>
      <c r="C13824" s="7">
        <v>24</v>
      </c>
      <c r="D13824" s="7">
        <v>5</v>
      </c>
      <c r="E13824" s="7">
        <v>4</v>
      </c>
      <c r="F13824" s="8" t="str">
        <f>C13824&amp;H13824&amp;D13824&amp;G13824&amp;E13824</f>
        <v>24-5-4</v>
      </c>
      <c r="G13824" s="8" t="s">
        <v>1448</v>
      </c>
      <c r="H13824" s="7" t="s">
        <v>1448</v>
      </c>
    </row>
    <row r="13825" spans="1:8" x14ac:dyDescent="0.2">
      <c r="A13825" s="7">
        <v>10632</v>
      </c>
      <c r="B13825" s="2" t="s">
        <v>6623</v>
      </c>
      <c r="C13825" s="24">
        <v>24</v>
      </c>
      <c r="D13825" s="24">
        <v>5</v>
      </c>
      <c r="E13825" s="24">
        <v>4</v>
      </c>
      <c r="F13825" s="8" t="str">
        <f>C13825&amp;H13825&amp;D13825&amp;G13825&amp;E13825</f>
        <v>24-5-4</v>
      </c>
      <c r="G13825" s="8" t="s">
        <v>1448</v>
      </c>
      <c r="H13825" s="8" t="s">
        <v>1448</v>
      </c>
    </row>
    <row r="13826" spans="1:8" x14ac:dyDescent="0.2">
      <c r="A13826" s="7">
        <v>1226</v>
      </c>
      <c r="B13826" s="2" t="s">
        <v>6624</v>
      </c>
      <c r="C13826" s="7">
        <v>24</v>
      </c>
      <c r="D13826" s="7">
        <v>5</v>
      </c>
      <c r="E13826" s="7">
        <v>5</v>
      </c>
      <c r="F13826" s="8" t="str">
        <f>C13826&amp;H13826&amp;D13826&amp;G13826&amp;E13826</f>
        <v>24-5-5</v>
      </c>
      <c r="G13826" s="8" t="s">
        <v>1448</v>
      </c>
      <c r="H13826" s="7" t="s">
        <v>1448</v>
      </c>
    </row>
    <row r="13827" spans="1:8" x14ac:dyDescent="0.2">
      <c r="A13827" s="7">
        <v>11456</v>
      </c>
      <c r="B13827" s="2" t="s">
        <v>6640</v>
      </c>
      <c r="C13827" s="7">
        <v>24</v>
      </c>
      <c r="D13827" s="7">
        <v>5</v>
      </c>
      <c r="E13827" s="7">
        <v>2</v>
      </c>
      <c r="F13827" s="8" t="str">
        <f>C13827&amp;H13827&amp;D13827&amp;G13827&amp;E13827</f>
        <v>24-5-2</v>
      </c>
      <c r="G13827" s="8" t="s">
        <v>1448</v>
      </c>
      <c r="H13827" s="7" t="s">
        <v>1448</v>
      </c>
    </row>
    <row r="13828" spans="1:8" x14ac:dyDescent="0.2">
      <c r="A13828" s="7">
        <v>5569</v>
      </c>
      <c r="B13828" s="2" t="s">
        <v>6641</v>
      </c>
      <c r="C13828" s="7">
        <v>24</v>
      </c>
      <c r="D13828" s="7">
        <v>6</v>
      </c>
      <c r="E13828" s="7">
        <v>5</v>
      </c>
      <c r="F13828" s="8" t="str">
        <f>C13828&amp;H13828&amp;D13828&amp;G13828&amp;E13828</f>
        <v>24-6-5</v>
      </c>
      <c r="G13828" s="8" t="s">
        <v>1448</v>
      </c>
      <c r="H13828" s="7" t="s">
        <v>1448</v>
      </c>
    </row>
    <row r="13829" spans="1:8" x14ac:dyDescent="0.2">
      <c r="A13829" s="7">
        <v>10616</v>
      </c>
      <c r="B13829" s="2" t="s">
        <v>6639</v>
      </c>
      <c r="C13829" s="24">
        <v>24</v>
      </c>
      <c r="D13829" s="24">
        <v>4</v>
      </c>
      <c r="E13829" s="24">
        <v>5</v>
      </c>
      <c r="F13829" s="8" t="str">
        <f>C13829&amp;H13829&amp;D13829&amp;G13829&amp;E13829</f>
        <v>24-4-5</v>
      </c>
      <c r="G13829" s="8" t="s">
        <v>1448</v>
      </c>
      <c r="H13829" s="8" t="s">
        <v>1448</v>
      </c>
    </row>
    <row r="13830" spans="1:8" x14ac:dyDescent="0.2">
      <c r="A13830" s="7">
        <v>5597</v>
      </c>
      <c r="B13830" s="2" t="s">
        <v>6646</v>
      </c>
      <c r="C13830" s="7">
        <v>24</v>
      </c>
      <c r="D13830" s="7">
        <v>4</v>
      </c>
      <c r="E13830" s="7">
        <v>2</v>
      </c>
      <c r="F13830" s="8" t="str">
        <f>C13830&amp;H13830&amp;D13830&amp;G13830&amp;E13830</f>
        <v>24-4-2</v>
      </c>
      <c r="G13830" s="8" t="s">
        <v>1448</v>
      </c>
      <c r="H13830" s="7" t="s">
        <v>1448</v>
      </c>
    </row>
    <row r="13831" spans="1:8" x14ac:dyDescent="0.2">
      <c r="A13831" s="7">
        <v>8853</v>
      </c>
      <c r="B13831" s="2" t="s">
        <v>6637</v>
      </c>
      <c r="C13831" s="7">
        <v>24</v>
      </c>
      <c r="D13831" s="7">
        <v>5</v>
      </c>
      <c r="E13831" s="7">
        <v>3</v>
      </c>
      <c r="F13831" s="8" t="str">
        <f>C13831&amp;H13831&amp;D13831&amp;G13831&amp;E13831</f>
        <v>24-5-3</v>
      </c>
      <c r="G13831" s="8" t="s">
        <v>1448</v>
      </c>
      <c r="H13831" s="7" t="s">
        <v>1448</v>
      </c>
    </row>
    <row r="13832" spans="1:8" x14ac:dyDescent="0.2">
      <c r="A13832" s="7">
        <v>1232</v>
      </c>
      <c r="B13832" s="2" t="s">
        <v>9729</v>
      </c>
      <c r="C13832" s="7">
        <v>24</v>
      </c>
      <c r="D13832" s="7">
        <v>4</v>
      </c>
      <c r="E13832" s="7">
        <v>5</v>
      </c>
      <c r="F13832" s="8" t="str">
        <f>C13832&amp;H13832&amp;D13832&amp;G13832&amp;E13832</f>
        <v>24-4-5</v>
      </c>
      <c r="G13832" s="8" t="s">
        <v>1448</v>
      </c>
      <c r="H13832" s="7" t="s">
        <v>1448</v>
      </c>
    </row>
    <row r="13833" spans="1:8" x14ac:dyDescent="0.2">
      <c r="A13833" s="7">
        <v>10618</v>
      </c>
      <c r="B13833" s="2" t="s">
        <v>9687</v>
      </c>
      <c r="C13833" s="24">
        <v>24</v>
      </c>
      <c r="D13833" s="24">
        <v>5</v>
      </c>
      <c r="E13833" s="24">
        <v>1</v>
      </c>
      <c r="F13833" s="8" t="str">
        <f>C13833&amp;H13833&amp;D13833&amp;G13833&amp;E13833</f>
        <v>24-5-1</v>
      </c>
      <c r="G13833" s="8" t="s">
        <v>1448</v>
      </c>
      <c r="H13833" s="8" t="s">
        <v>1448</v>
      </c>
    </row>
    <row r="13834" spans="1:8" x14ac:dyDescent="0.2">
      <c r="A13834" s="7">
        <v>10619</v>
      </c>
      <c r="B13834" s="2" t="s">
        <v>9689</v>
      </c>
      <c r="C13834" s="24">
        <v>24</v>
      </c>
      <c r="D13834" s="24">
        <v>5</v>
      </c>
      <c r="E13834" s="24">
        <v>1</v>
      </c>
      <c r="F13834" s="8" t="str">
        <f>C13834&amp;H13834&amp;D13834&amp;G13834&amp;E13834</f>
        <v>24-5-1</v>
      </c>
      <c r="G13834" s="8" t="s">
        <v>1448</v>
      </c>
      <c r="H13834" s="8" t="s">
        <v>1448</v>
      </c>
    </row>
    <row r="13835" spans="1:8" x14ac:dyDescent="0.2">
      <c r="A13835" s="7">
        <v>10633</v>
      </c>
      <c r="B13835" s="2" t="s">
        <v>9696</v>
      </c>
      <c r="C13835" s="24">
        <v>24</v>
      </c>
      <c r="D13835" s="24">
        <v>5</v>
      </c>
      <c r="E13835" s="24">
        <v>4</v>
      </c>
      <c r="F13835" s="8" t="str">
        <f>C13835&amp;H13835&amp;D13835&amp;G13835&amp;E13835</f>
        <v>24-5-4</v>
      </c>
      <c r="G13835" s="8" t="s">
        <v>1448</v>
      </c>
      <c r="H13835" s="8" t="s">
        <v>1448</v>
      </c>
    </row>
    <row r="13836" spans="1:8" x14ac:dyDescent="0.2">
      <c r="A13836" s="7">
        <v>5594</v>
      </c>
      <c r="B13836" s="2" t="s">
        <v>10410</v>
      </c>
      <c r="C13836" s="7">
        <v>24</v>
      </c>
      <c r="D13836" s="7">
        <v>4</v>
      </c>
      <c r="E13836" s="7">
        <v>2</v>
      </c>
      <c r="F13836" s="8" t="str">
        <f>C13836&amp;H13836&amp;D13836&amp;G13836&amp;E13836</f>
        <v>24-4-2</v>
      </c>
      <c r="G13836" s="8" t="s">
        <v>1448</v>
      </c>
      <c r="H13836" s="7" t="s">
        <v>1448</v>
      </c>
    </row>
    <row r="13837" spans="1:8" x14ac:dyDescent="0.2">
      <c r="A13837" s="7">
        <v>12497</v>
      </c>
      <c r="B13837" s="2" t="s">
        <v>6645</v>
      </c>
      <c r="C13837" s="7">
        <v>24</v>
      </c>
      <c r="D13837" s="7">
        <v>4</v>
      </c>
      <c r="E13837" s="7">
        <v>3</v>
      </c>
      <c r="F13837" s="8" t="str">
        <f>C13837&amp;H13837&amp;D13837&amp;G13837&amp;E13837</f>
        <v>24-4-3</v>
      </c>
      <c r="G13837" s="8" t="s">
        <v>1448</v>
      </c>
      <c r="H13837" s="7" t="s">
        <v>1448</v>
      </c>
    </row>
    <row r="13838" spans="1:8" x14ac:dyDescent="0.2">
      <c r="A13838" s="7">
        <v>10617</v>
      </c>
      <c r="B13838" s="2" t="s">
        <v>6638</v>
      </c>
      <c r="C13838" s="24">
        <v>24</v>
      </c>
      <c r="D13838" s="24">
        <v>4</v>
      </c>
      <c r="E13838" s="24">
        <v>5</v>
      </c>
      <c r="F13838" s="8" t="str">
        <f>C13838&amp;H13838&amp;D13838&amp;G13838&amp;E13838</f>
        <v>24-4-5</v>
      </c>
      <c r="G13838" s="8" t="s">
        <v>1448</v>
      </c>
      <c r="H13838" s="8" t="s">
        <v>1448</v>
      </c>
    </row>
    <row r="13839" spans="1:8" x14ac:dyDescent="0.2">
      <c r="A13839" s="7">
        <v>11123</v>
      </c>
      <c r="B13839" s="2" t="s">
        <v>6636</v>
      </c>
      <c r="C13839" s="24">
        <v>24</v>
      </c>
      <c r="D13839" s="7">
        <v>4</v>
      </c>
      <c r="E13839" s="7">
        <v>2</v>
      </c>
      <c r="F13839" s="8" t="str">
        <f>C13839&amp;H13839&amp;D13839&amp;G13839&amp;E13839</f>
        <v>24-4-2</v>
      </c>
      <c r="G13839" s="8" t="s">
        <v>1448</v>
      </c>
      <c r="H13839" s="7" t="s">
        <v>1448</v>
      </c>
    </row>
    <row r="13840" spans="1:8" x14ac:dyDescent="0.2">
      <c r="A13840" s="7">
        <v>11119</v>
      </c>
      <c r="B13840" s="2" t="s">
        <v>6644</v>
      </c>
      <c r="C13840" s="24">
        <v>24</v>
      </c>
      <c r="D13840" s="7">
        <v>4</v>
      </c>
      <c r="E13840" s="7">
        <v>2</v>
      </c>
      <c r="F13840" s="8" t="str">
        <f>C13840&amp;H13840&amp;D13840&amp;G13840&amp;E13840</f>
        <v>24-4-2</v>
      </c>
      <c r="G13840" s="8" t="s">
        <v>1448</v>
      </c>
      <c r="H13840" s="7" t="s">
        <v>1448</v>
      </c>
    </row>
    <row r="13841" spans="1:8" x14ac:dyDescent="0.2">
      <c r="A13841" s="7">
        <v>9651</v>
      </c>
      <c r="B13841" s="2" t="s">
        <v>6643</v>
      </c>
      <c r="C13841" s="7">
        <v>24</v>
      </c>
      <c r="D13841" s="7">
        <v>4</v>
      </c>
      <c r="E13841" s="7">
        <v>4</v>
      </c>
      <c r="F13841" s="8" t="str">
        <f>C13841&amp;H13841&amp;D13841&amp;G13841&amp;E13841</f>
        <v>24-4-4</v>
      </c>
      <c r="G13841" s="8" t="s">
        <v>1448</v>
      </c>
      <c r="H13841" s="7" t="s">
        <v>1448</v>
      </c>
    </row>
    <row r="13842" spans="1:8" x14ac:dyDescent="0.2">
      <c r="A13842" s="7">
        <v>5571</v>
      </c>
      <c r="B13842" s="2" t="s">
        <v>9726</v>
      </c>
      <c r="C13842" s="7">
        <v>24</v>
      </c>
      <c r="D13842" s="7">
        <v>6</v>
      </c>
      <c r="E13842" s="7">
        <v>5</v>
      </c>
      <c r="F13842" s="8" t="str">
        <f>C13842&amp;H13842&amp;D13842&amp;G13842&amp;E13842</f>
        <v>24-6-5</v>
      </c>
      <c r="G13842" s="8" t="s">
        <v>1448</v>
      </c>
      <c r="H13842" s="7" t="s">
        <v>1448</v>
      </c>
    </row>
    <row r="13843" spans="1:8" x14ac:dyDescent="0.2">
      <c r="A13843" s="7">
        <v>11118</v>
      </c>
      <c r="B13843" s="2" t="s">
        <v>6587</v>
      </c>
      <c r="C13843" s="24">
        <v>24</v>
      </c>
      <c r="D13843" s="7">
        <v>4</v>
      </c>
      <c r="E13843" s="7">
        <v>1</v>
      </c>
      <c r="F13843" s="8" t="str">
        <f>C13843&amp;H13843&amp;D13843&amp;G13843&amp;E13843</f>
        <v>24-4-1</v>
      </c>
      <c r="G13843" s="8" t="s">
        <v>1448</v>
      </c>
      <c r="H13843" s="7" t="s">
        <v>1448</v>
      </c>
    </row>
    <row r="13844" spans="1:8" x14ac:dyDescent="0.2">
      <c r="A13844" s="7">
        <v>8852</v>
      </c>
      <c r="B13844" s="2" t="s">
        <v>10468</v>
      </c>
      <c r="C13844" s="7">
        <v>24</v>
      </c>
      <c r="D13844" s="7">
        <v>6</v>
      </c>
      <c r="E13844" s="7">
        <v>4</v>
      </c>
      <c r="F13844" s="8" t="str">
        <f>C13844&amp;H13844&amp;D13844&amp;G13844&amp;E13844</f>
        <v>24-6-4</v>
      </c>
      <c r="G13844" s="8" t="s">
        <v>1448</v>
      </c>
      <c r="H13844" s="7" t="s">
        <v>1448</v>
      </c>
    </row>
    <row r="13845" spans="1:8" x14ac:dyDescent="0.2">
      <c r="A13845" s="7">
        <v>11121</v>
      </c>
      <c r="B13845" s="2" t="s">
        <v>6585</v>
      </c>
      <c r="C13845" s="24">
        <v>24</v>
      </c>
      <c r="D13845" s="7">
        <v>4</v>
      </c>
      <c r="E13845" s="7">
        <v>2</v>
      </c>
      <c r="F13845" s="8" t="str">
        <f>C13845&amp;H13845&amp;D13845&amp;G13845&amp;E13845</f>
        <v>24-4-2</v>
      </c>
      <c r="G13845" s="8" t="s">
        <v>1448</v>
      </c>
      <c r="H13845" s="7" t="s">
        <v>1448</v>
      </c>
    </row>
    <row r="13846" spans="1:8" x14ac:dyDescent="0.2">
      <c r="A13846" s="7">
        <v>10635</v>
      </c>
      <c r="B13846" s="2" t="s">
        <v>9698</v>
      </c>
      <c r="C13846" s="24">
        <v>24</v>
      </c>
      <c r="D13846" s="24">
        <v>5</v>
      </c>
      <c r="E13846" s="24">
        <v>4</v>
      </c>
      <c r="F13846" s="8" t="str">
        <f>C13846&amp;H13846&amp;D13846&amp;G13846&amp;E13846</f>
        <v>24-5-4</v>
      </c>
      <c r="G13846" s="8" t="s">
        <v>1448</v>
      </c>
      <c r="H13846" s="8" t="s">
        <v>1448</v>
      </c>
    </row>
    <row r="13847" spans="1:8" x14ac:dyDescent="0.2">
      <c r="A13847" s="7">
        <v>10644</v>
      </c>
      <c r="B13847" s="2" t="s">
        <v>9712</v>
      </c>
      <c r="C13847" s="24">
        <v>24</v>
      </c>
      <c r="D13847" s="24">
        <v>6</v>
      </c>
      <c r="E13847" s="24">
        <v>3</v>
      </c>
      <c r="F13847" s="8" t="str">
        <f>C13847&amp;H13847&amp;D13847&amp;G13847&amp;E13847</f>
        <v>24-6-3</v>
      </c>
      <c r="G13847" s="8" t="s">
        <v>1448</v>
      </c>
      <c r="H13847" s="8" t="s">
        <v>1448</v>
      </c>
    </row>
    <row r="13848" spans="1:8" x14ac:dyDescent="0.2">
      <c r="A13848" s="7">
        <v>15036</v>
      </c>
      <c r="B13848" s="2" t="s">
        <v>16078</v>
      </c>
      <c r="C13848" s="7">
        <v>35</v>
      </c>
      <c r="D13848" s="7">
        <v>5</v>
      </c>
      <c r="E13848" s="7">
        <v>2</v>
      </c>
      <c r="F13848" s="8" t="str">
        <f>C13848&amp;H13848&amp;D13848&amp;G13848&amp;E13848</f>
        <v>35-5-2</v>
      </c>
      <c r="G13848" s="8" t="s">
        <v>1448</v>
      </c>
      <c r="H13848" s="7" t="s">
        <v>1448</v>
      </c>
    </row>
    <row r="13849" spans="1:8" x14ac:dyDescent="0.2">
      <c r="A13849" s="7">
        <v>1189</v>
      </c>
      <c r="B13849" s="2" t="s">
        <v>9728</v>
      </c>
      <c r="C13849" s="7">
        <v>24</v>
      </c>
      <c r="D13849" s="7">
        <v>4</v>
      </c>
      <c r="E13849" s="7">
        <v>4</v>
      </c>
      <c r="F13849" s="8" t="str">
        <f>C13849&amp;H13849&amp;D13849&amp;G13849&amp;E13849</f>
        <v>24-4-4</v>
      </c>
      <c r="G13849" s="8" t="s">
        <v>1448</v>
      </c>
      <c r="H13849" s="7" t="s">
        <v>1448</v>
      </c>
    </row>
    <row r="13850" spans="1:8" x14ac:dyDescent="0.2">
      <c r="A13850" s="7">
        <v>5584</v>
      </c>
      <c r="B13850" s="2" t="s">
        <v>12420</v>
      </c>
      <c r="C13850" s="7">
        <v>24</v>
      </c>
      <c r="D13850" s="7">
        <v>5</v>
      </c>
      <c r="E13850" s="7">
        <v>4</v>
      </c>
      <c r="F13850" s="8" t="str">
        <f>C13850&amp;H13850&amp;D13850&amp;G13850&amp;E13850</f>
        <v>24-5-4</v>
      </c>
      <c r="G13850" s="8" t="s">
        <v>1448</v>
      </c>
      <c r="H13850" s="7" t="s">
        <v>1448</v>
      </c>
    </row>
    <row r="13851" spans="1:8" x14ac:dyDescent="0.2">
      <c r="A13851" s="7">
        <v>2832</v>
      </c>
      <c r="B13851" s="2" t="s">
        <v>12385</v>
      </c>
      <c r="C13851" s="7">
        <v>35</v>
      </c>
      <c r="D13851" s="7">
        <v>2</v>
      </c>
      <c r="E13851" s="7">
        <v>2</v>
      </c>
      <c r="F13851" s="8" t="str">
        <f>C13851&amp;H13851&amp;D13851&amp;G13851&amp;E13851</f>
        <v>35-2-2</v>
      </c>
      <c r="G13851" s="8" t="s">
        <v>1448</v>
      </c>
      <c r="H13851" s="7" t="s">
        <v>1448</v>
      </c>
    </row>
    <row r="13852" spans="1:8" x14ac:dyDescent="0.2">
      <c r="A13852" s="7">
        <v>2831</v>
      </c>
      <c r="B13852" s="2" t="s">
        <v>12386</v>
      </c>
      <c r="C13852" s="7">
        <v>35</v>
      </c>
      <c r="D13852" s="7">
        <v>2</v>
      </c>
      <c r="E13852" s="7">
        <v>2</v>
      </c>
      <c r="F13852" s="8" t="str">
        <f>C13852&amp;H13852&amp;D13852&amp;G13852&amp;E13852</f>
        <v>35-2-2</v>
      </c>
      <c r="G13852" s="8" t="s">
        <v>1448</v>
      </c>
      <c r="H13852" s="7" t="s">
        <v>1448</v>
      </c>
    </row>
    <row r="13853" spans="1:8" x14ac:dyDescent="0.2">
      <c r="A13853" s="7">
        <v>9988</v>
      </c>
      <c r="B13853" s="2" t="s">
        <v>10467</v>
      </c>
      <c r="C13853" s="7">
        <v>35</v>
      </c>
      <c r="D13853" s="7">
        <v>2</v>
      </c>
      <c r="E13853" s="7">
        <v>2</v>
      </c>
      <c r="F13853" s="8" t="str">
        <f>C13853&amp;H13853&amp;D13853&amp;G13853&amp;E13853</f>
        <v>35-2-2</v>
      </c>
      <c r="G13853" s="8" t="s">
        <v>1448</v>
      </c>
      <c r="H13853" s="7" t="s">
        <v>1448</v>
      </c>
    </row>
    <row r="13854" spans="1:8" x14ac:dyDescent="0.2">
      <c r="A13854" s="7">
        <v>9493</v>
      </c>
      <c r="B13854" s="2" t="s">
        <v>10409</v>
      </c>
      <c r="C13854" s="7">
        <v>24</v>
      </c>
      <c r="D13854" s="7">
        <v>4</v>
      </c>
      <c r="E13854" s="7">
        <v>2</v>
      </c>
      <c r="F13854" s="8" t="str">
        <f>C13854&amp;H13854&amp;D13854&amp;G13854&amp;E13854</f>
        <v>24-4-2</v>
      </c>
      <c r="G13854" s="8" t="s">
        <v>1448</v>
      </c>
      <c r="H13854" s="7" t="s">
        <v>1448</v>
      </c>
    </row>
    <row r="13855" spans="1:8" x14ac:dyDescent="0.2">
      <c r="A13855" s="7">
        <v>8987</v>
      </c>
      <c r="B13855" s="2" t="s">
        <v>15908</v>
      </c>
      <c r="C13855" s="7">
        <v>24</v>
      </c>
      <c r="D13855" s="7">
        <v>5</v>
      </c>
      <c r="E13855" s="7">
        <v>3</v>
      </c>
      <c r="F13855" s="8" t="str">
        <f>C13855&amp;H13855&amp;D13855&amp;G13855&amp;E13855</f>
        <v>24-5-3</v>
      </c>
      <c r="G13855" s="8" t="s">
        <v>1448</v>
      </c>
      <c r="H13855" s="7" t="s">
        <v>1448</v>
      </c>
    </row>
    <row r="13856" spans="1:8" x14ac:dyDescent="0.2">
      <c r="A13856" s="7">
        <v>1231</v>
      </c>
      <c r="B13856" s="2" t="s">
        <v>9730</v>
      </c>
      <c r="C13856" s="7">
        <v>24</v>
      </c>
      <c r="D13856" s="7">
        <v>4</v>
      </c>
      <c r="E13856" s="7">
        <v>5</v>
      </c>
      <c r="F13856" s="8" t="str">
        <f>C13856&amp;H13856&amp;D13856&amp;G13856&amp;E13856</f>
        <v>24-4-5</v>
      </c>
      <c r="G13856" s="8" t="s">
        <v>1448</v>
      </c>
      <c r="H13856" s="7" t="s">
        <v>1448</v>
      </c>
    </row>
    <row r="13857" spans="1:8" x14ac:dyDescent="0.2">
      <c r="A13857" s="7">
        <v>5583</v>
      </c>
      <c r="B13857" s="2" t="s">
        <v>9688</v>
      </c>
      <c r="C13857" s="7">
        <v>24</v>
      </c>
      <c r="D13857" s="7">
        <v>5</v>
      </c>
      <c r="E13857" s="7">
        <v>4</v>
      </c>
      <c r="F13857" s="8" t="str">
        <f>C13857&amp;H13857&amp;D13857&amp;G13857&amp;E13857</f>
        <v>24-5-4</v>
      </c>
      <c r="G13857" s="8" t="s">
        <v>1448</v>
      </c>
      <c r="H13857" s="7" t="s">
        <v>1448</v>
      </c>
    </row>
    <row r="13858" spans="1:8" x14ac:dyDescent="0.2">
      <c r="A13858" s="7">
        <v>1227</v>
      </c>
      <c r="B13858" s="2" t="s">
        <v>9697</v>
      </c>
      <c r="C13858" s="7">
        <v>24</v>
      </c>
      <c r="D13858" s="7">
        <v>5</v>
      </c>
      <c r="E13858" s="7">
        <v>5</v>
      </c>
      <c r="F13858" s="8" t="str">
        <f>C13858&amp;H13858&amp;D13858&amp;G13858&amp;E13858</f>
        <v>24-5-5</v>
      </c>
      <c r="G13858" s="8" t="s">
        <v>1448</v>
      </c>
      <c r="H13858" s="7" t="s">
        <v>1448</v>
      </c>
    </row>
    <row r="13859" spans="1:8" x14ac:dyDescent="0.2">
      <c r="A13859" s="7">
        <v>11120</v>
      </c>
      <c r="B13859" s="2" t="s">
        <v>10469</v>
      </c>
      <c r="C13859" s="24">
        <v>24</v>
      </c>
      <c r="D13859" s="7">
        <v>4</v>
      </c>
      <c r="E13859" s="7">
        <v>2</v>
      </c>
      <c r="F13859" s="8" t="str">
        <f>C13859&amp;H13859&amp;D13859&amp;G13859&amp;E13859</f>
        <v>24-4-2</v>
      </c>
      <c r="G13859" s="8" t="s">
        <v>1448</v>
      </c>
      <c r="H13859" s="7" t="s">
        <v>1448</v>
      </c>
    </row>
    <row r="13860" spans="1:8" x14ac:dyDescent="0.2">
      <c r="A13860" s="7">
        <v>11124</v>
      </c>
      <c r="B13860" s="2" t="s">
        <v>10471</v>
      </c>
      <c r="C13860" s="24">
        <v>24</v>
      </c>
      <c r="D13860" s="7">
        <v>4</v>
      </c>
      <c r="E13860" s="7">
        <v>3</v>
      </c>
      <c r="F13860" s="8" t="str">
        <f>C13860&amp;H13860&amp;D13860&amp;G13860&amp;E13860</f>
        <v>24-4-3</v>
      </c>
      <c r="G13860" s="8" t="s">
        <v>1448</v>
      </c>
      <c r="H13860" s="7" t="s">
        <v>1448</v>
      </c>
    </row>
    <row r="13861" spans="1:8" x14ac:dyDescent="0.2">
      <c r="A13861" s="7">
        <v>5599</v>
      </c>
      <c r="B13861" s="2" t="s">
        <v>12397</v>
      </c>
      <c r="C13861" s="7">
        <v>24</v>
      </c>
      <c r="D13861" s="7">
        <v>4</v>
      </c>
      <c r="E13861" s="7">
        <v>3</v>
      </c>
      <c r="F13861" s="8" t="str">
        <f>C13861&amp;H13861&amp;D13861&amp;G13861&amp;E13861</f>
        <v>24-4-3</v>
      </c>
      <c r="G13861" s="8" t="s">
        <v>1448</v>
      </c>
      <c r="H13861" s="7" t="s">
        <v>1448</v>
      </c>
    </row>
    <row r="13862" spans="1:8" x14ac:dyDescent="0.2">
      <c r="A13862" s="7">
        <v>1223</v>
      </c>
      <c r="B13862" s="2" t="s">
        <v>12421</v>
      </c>
      <c r="C13862" s="7">
        <v>24</v>
      </c>
      <c r="D13862" s="7">
        <v>5</v>
      </c>
      <c r="E13862" s="7">
        <v>5</v>
      </c>
      <c r="F13862" s="8" t="str">
        <f>C13862&amp;H13862&amp;D13862&amp;G13862&amp;E13862</f>
        <v>24-5-5</v>
      </c>
      <c r="G13862" s="8" t="s">
        <v>1448</v>
      </c>
      <c r="H13862" s="7" t="s">
        <v>1448</v>
      </c>
    </row>
    <row r="13863" spans="1:8" x14ac:dyDescent="0.2">
      <c r="A13863" s="7">
        <v>3083</v>
      </c>
      <c r="B13863" s="2" t="s">
        <v>16674</v>
      </c>
      <c r="C13863" s="7">
        <v>36</v>
      </c>
      <c r="D13863" s="7">
        <v>2</v>
      </c>
      <c r="E13863" s="7">
        <v>3</v>
      </c>
      <c r="F13863" s="8" t="str">
        <f>C13863&amp;H13863&amp;D13863&amp;G13863&amp;E13863</f>
        <v>36-2-3</v>
      </c>
      <c r="G13863" s="8" t="s">
        <v>1448</v>
      </c>
      <c r="H13863" s="7" t="s">
        <v>1448</v>
      </c>
    </row>
    <row r="13864" spans="1:8" x14ac:dyDescent="0.2">
      <c r="A13864" s="7">
        <v>1190</v>
      </c>
      <c r="B13864" s="2" t="s">
        <v>10470</v>
      </c>
      <c r="C13864" s="7">
        <v>24</v>
      </c>
      <c r="D13864" s="7">
        <v>4</v>
      </c>
      <c r="E13864" s="7">
        <v>4</v>
      </c>
      <c r="F13864" s="8" t="str">
        <f>C13864&amp;H13864&amp;D13864&amp;G13864&amp;E13864</f>
        <v>24-4-4</v>
      </c>
      <c r="G13864" s="8" t="s">
        <v>1448</v>
      </c>
      <c r="H13864" s="7" t="s">
        <v>1448</v>
      </c>
    </row>
    <row r="13865" spans="1:8" x14ac:dyDescent="0.2">
      <c r="A13865" s="7">
        <v>5595</v>
      </c>
      <c r="B13865" s="2" t="s">
        <v>9727</v>
      </c>
      <c r="C13865" s="7">
        <v>24</v>
      </c>
      <c r="D13865" s="7">
        <v>4</v>
      </c>
      <c r="E13865" s="7">
        <v>2</v>
      </c>
      <c r="F13865" s="8" t="str">
        <f>C13865&amp;H13865&amp;D13865&amp;G13865&amp;E13865</f>
        <v>24-4-2</v>
      </c>
      <c r="G13865" s="8" t="s">
        <v>1448</v>
      </c>
      <c r="H13865" s="7" t="s">
        <v>1448</v>
      </c>
    </row>
    <row r="13866" spans="1:8" x14ac:dyDescent="0.2">
      <c r="A13866" s="7">
        <v>10639</v>
      </c>
      <c r="B13866" s="2" t="s">
        <v>9710</v>
      </c>
      <c r="C13866" s="24">
        <v>24</v>
      </c>
      <c r="D13866" s="24">
        <v>5</v>
      </c>
      <c r="E13866" s="24">
        <v>5</v>
      </c>
      <c r="F13866" s="8" t="str">
        <f>C13866&amp;H13866&amp;D13866&amp;G13866&amp;E13866</f>
        <v>24-5-5</v>
      </c>
      <c r="G13866" s="8" t="s">
        <v>1448</v>
      </c>
      <c r="H13866" s="8" t="s">
        <v>1448</v>
      </c>
    </row>
    <row r="13867" spans="1:8" x14ac:dyDescent="0.2">
      <c r="A13867" s="7">
        <v>10638</v>
      </c>
      <c r="B13867" s="2" t="s">
        <v>9709</v>
      </c>
      <c r="C13867" s="24">
        <v>24</v>
      </c>
      <c r="D13867" s="24">
        <v>5</v>
      </c>
      <c r="E13867" s="24">
        <v>5</v>
      </c>
      <c r="F13867" s="8" t="str">
        <f>C13867&amp;H13867&amp;D13867&amp;G13867&amp;E13867</f>
        <v>24-5-5</v>
      </c>
      <c r="G13867" s="8" t="s">
        <v>1448</v>
      </c>
      <c r="H13867" s="8" t="s">
        <v>1448</v>
      </c>
    </row>
    <row r="13868" spans="1:8" x14ac:dyDescent="0.2">
      <c r="A13868" s="7">
        <v>12485</v>
      </c>
      <c r="B13868" s="2" t="s">
        <v>12398</v>
      </c>
      <c r="C13868" s="7">
        <v>24</v>
      </c>
      <c r="D13868" s="7">
        <v>5</v>
      </c>
      <c r="E13868" s="7">
        <v>5</v>
      </c>
      <c r="F13868" s="8" t="str">
        <f>C13868&amp;H13868&amp;D13868&amp;G13868&amp;E13868</f>
        <v>24-5-5</v>
      </c>
      <c r="G13868" s="8" t="s">
        <v>1448</v>
      </c>
      <c r="H13868" s="7" t="s">
        <v>1448</v>
      </c>
    </row>
    <row r="13869" spans="1:8" x14ac:dyDescent="0.2">
      <c r="A13869" s="7">
        <v>12486</v>
      </c>
      <c r="B13869" s="2" t="s">
        <v>12399</v>
      </c>
      <c r="C13869" s="7">
        <v>24</v>
      </c>
      <c r="D13869" s="7">
        <v>5</v>
      </c>
      <c r="E13869" s="7">
        <v>5</v>
      </c>
      <c r="F13869" s="8" t="str">
        <f>C13869&amp;H13869&amp;D13869&amp;G13869&amp;E13869</f>
        <v>24-5-5</v>
      </c>
      <c r="G13869" s="8" t="s">
        <v>1448</v>
      </c>
      <c r="H13869" s="7" t="s">
        <v>1448</v>
      </c>
    </row>
    <row r="13870" spans="1:8" x14ac:dyDescent="0.2">
      <c r="A13870" s="7">
        <v>10640</v>
      </c>
      <c r="B13870" s="2" t="s">
        <v>9711</v>
      </c>
      <c r="C13870" s="24">
        <v>24</v>
      </c>
      <c r="D13870" s="24">
        <v>5</v>
      </c>
      <c r="E13870" s="24">
        <v>5</v>
      </c>
      <c r="F13870" s="8" t="str">
        <f>C13870&amp;H13870&amp;D13870&amp;G13870&amp;E13870</f>
        <v>24-5-5</v>
      </c>
      <c r="G13870" s="8" t="s">
        <v>1448</v>
      </c>
      <c r="H13870" s="8" t="s">
        <v>1448</v>
      </c>
    </row>
    <row r="13871" spans="1:8" x14ac:dyDescent="0.2">
      <c r="A13871" s="7">
        <v>16352</v>
      </c>
      <c r="B13871" s="2" t="s">
        <v>18439</v>
      </c>
      <c r="C13871" s="7">
        <v>24</v>
      </c>
      <c r="D13871" s="7">
        <v>4</v>
      </c>
      <c r="E13871" s="7">
        <v>2</v>
      </c>
      <c r="F13871" s="8" t="str">
        <f>C13871&amp;H13871&amp;D13871&amp;G13871&amp;E13871</f>
        <v>24-4-2</v>
      </c>
      <c r="G13871" s="8" t="s">
        <v>1448</v>
      </c>
      <c r="H13871" s="7" t="s">
        <v>1448</v>
      </c>
    </row>
    <row r="13872" spans="1:8" x14ac:dyDescent="0.2">
      <c r="A13872" s="7">
        <v>10613</v>
      </c>
      <c r="B13872" s="2" t="s">
        <v>9686</v>
      </c>
      <c r="C13872" s="24">
        <v>26</v>
      </c>
      <c r="D13872" s="24">
        <v>5</v>
      </c>
      <c r="E13872" s="24">
        <v>2</v>
      </c>
      <c r="F13872" s="8" t="str">
        <f>C13872&amp;H13872&amp;D13872&amp;G13872&amp;E13872</f>
        <v>26-5-2</v>
      </c>
      <c r="G13872" s="8" t="s">
        <v>1448</v>
      </c>
      <c r="H13872" s="8" t="s">
        <v>1448</v>
      </c>
    </row>
    <row r="13873" spans="1:9" x14ac:dyDescent="0.2">
      <c r="A13873" s="7">
        <v>9693</v>
      </c>
      <c r="B13873" s="2" t="s">
        <v>10259</v>
      </c>
      <c r="C13873" s="7">
        <v>4</v>
      </c>
      <c r="D13873" s="7">
        <v>4</v>
      </c>
      <c r="E13873" s="7">
        <v>2</v>
      </c>
      <c r="F13873" s="8" t="str">
        <f>C13873&amp;H13873&amp;D13873&amp;G13873&amp;E13873</f>
        <v>4-4-2</v>
      </c>
      <c r="G13873" s="8" t="s">
        <v>1448</v>
      </c>
      <c r="H13873" s="7" t="s">
        <v>1448</v>
      </c>
    </row>
    <row r="13874" spans="1:9" x14ac:dyDescent="0.2">
      <c r="A13874" s="7">
        <v>15752</v>
      </c>
      <c r="B13874" s="2" t="s">
        <v>17221</v>
      </c>
      <c r="C13874" s="7">
        <v>4</v>
      </c>
      <c r="D13874" s="7">
        <v>5</v>
      </c>
      <c r="E13874" s="7">
        <v>2</v>
      </c>
      <c r="F13874" s="8" t="str">
        <f>C13874&amp;H13874&amp;D13874&amp;G13874&amp;E13874</f>
        <v>4-5-2</v>
      </c>
      <c r="G13874" s="8" t="s">
        <v>1448</v>
      </c>
      <c r="H13874" s="7" t="s">
        <v>1448</v>
      </c>
    </row>
    <row r="13875" spans="1:9" x14ac:dyDescent="0.2">
      <c r="A13875" s="7">
        <v>11030</v>
      </c>
      <c r="B13875" s="2" t="s">
        <v>10261</v>
      </c>
      <c r="C13875" s="24">
        <v>3</v>
      </c>
      <c r="D13875" s="7">
        <v>3</v>
      </c>
      <c r="E13875" s="7">
        <v>1</v>
      </c>
      <c r="F13875" s="8" t="str">
        <f>C13875&amp;H13875&amp;D13875&amp;G13875&amp;E13875</f>
        <v>3-3-1</v>
      </c>
      <c r="G13875" s="8" t="s">
        <v>1448</v>
      </c>
      <c r="H13875" s="7" t="s">
        <v>1448</v>
      </c>
      <c r="I13875" s="1">
        <v>0</v>
      </c>
    </row>
    <row r="13876" spans="1:9" x14ac:dyDescent="0.2">
      <c r="A13876" s="7">
        <v>8610</v>
      </c>
      <c r="B13876" s="2" t="s">
        <v>13385</v>
      </c>
      <c r="C13876" s="7">
        <v>8</v>
      </c>
      <c r="D13876" s="7">
        <v>2</v>
      </c>
      <c r="E13876" s="7">
        <v>3</v>
      </c>
      <c r="F13876" s="8" t="str">
        <f>C13876&amp;H13876&amp;D13876&amp;G13876&amp;E13876</f>
        <v>8-2-3</v>
      </c>
      <c r="G13876" s="8" t="s">
        <v>1448</v>
      </c>
      <c r="H13876" s="7" t="s">
        <v>1448</v>
      </c>
    </row>
    <row r="13877" spans="1:9" x14ac:dyDescent="0.2">
      <c r="A13877" s="7">
        <v>8984</v>
      </c>
      <c r="B13877" s="2" t="s">
        <v>12923</v>
      </c>
      <c r="C13877" s="7">
        <v>8</v>
      </c>
      <c r="D13877" s="7">
        <v>1</v>
      </c>
      <c r="E13877" s="7">
        <v>4</v>
      </c>
      <c r="F13877" s="8" t="str">
        <f>C13877&amp;H13877&amp;D13877&amp;G13877&amp;E13877</f>
        <v>8-1-4</v>
      </c>
      <c r="G13877" s="8" t="s">
        <v>1448</v>
      </c>
      <c r="H13877" s="7" t="s">
        <v>1448</v>
      </c>
    </row>
    <row r="13878" spans="1:9" x14ac:dyDescent="0.2">
      <c r="A13878" s="7">
        <v>13320</v>
      </c>
      <c r="B13878" s="2" t="s">
        <v>13359</v>
      </c>
      <c r="C13878" s="7">
        <v>4</v>
      </c>
      <c r="D13878" s="7">
        <v>5</v>
      </c>
      <c r="E13878" s="7">
        <v>1</v>
      </c>
      <c r="F13878" s="8" t="str">
        <f>C13878&amp;H13878&amp;D13878&amp;G13878&amp;E13878</f>
        <v>4-5-1</v>
      </c>
      <c r="G13878" s="8" t="s">
        <v>1448</v>
      </c>
      <c r="H13878" s="7" t="s">
        <v>1448</v>
      </c>
    </row>
    <row r="13879" spans="1:9" x14ac:dyDescent="0.2">
      <c r="A13879" s="7">
        <v>9694</v>
      </c>
      <c r="B13879" s="2" t="s">
        <v>12922</v>
      </c>
      <c r="C13879" s="7">
        <v>4</v>
      </c>
      <c r="D13879" s="7">
        <v>4</v>
      </c>
      <c r="E13879" s="7">
        <v>2</v>
      </c>
      <c r="F13879" s="8" t="str">
        <f>C13879&amp;H13879&amp;D13879&amp;G13879&amp;E13879</f>
        <v>4-4-2</v>
      </c>
      <c r="G13879" s="8" t="s">
        <v>1448</v>
      </c>
      <c r="H13879" s="7" t="s">
        <v>1448</v>
      </c>
    </row>
    <row r="13880" spans="1:9" x14ac:dyDescent="0.2">
      <c r="A13880" s="7">
        <v>9692</v>
      </c>
      <c r="B13880" s="2" t="s">
        <v>10260</v>
      </c>
      <c r="C13880" s="7">
        <v>4</v>
      </c>
      <c r="D13880" s="7">
        <v>4</v>
      </c>
      <c r="E13880" s="7">
        <v>2</v>
      </c>
      <c r="F13880" s="8" t="str">
        <f>C13880&amp;H13880&amp;D13880&amp;G13880&amp;E13880</f>
        <v>4-4-2</v>
      </c>
      <c r="G13880" s="8" t="s">
        <v>1448</v>
      </c>
      <c r="H13880" s="7" t="s">
        <v>1448</v>
      </c>
    </row>
    <row r="13881" spans="1:9" x14ac:dyDescent="0.2">
      <c r="A13881" s="7">
        <v>21115</v>
      </c>
      <c r="B13881" s="2" t="s">
        <v>13360</v>
      </c>
      <c r="C13881" s="7">
        <v>4</v>
      </c>
      <c r="D13881" s="7">
        <v>5</v>
      </c>
      <c r="E13881" s="7">
        <v>2</v>
      </c>
      <c r="F13881" s="8" t="str">
        <f>C13881&amp;H13881&amp;D13881&amp;G13881&amp;E13881</f>
        <v>4-5-2</v>
      </c>
      <c r="G13881" s="8" t="s">
        <v>1448</v>
      </c>
      <c r="H13881" s="7" t="s">
        <v>1448</v>
      </c>
    </row>
    <row r="13882" spans="1:9" x14ac:dyDescent="0.2">
      <c r="A13882" s="7">
        <v>20369</v>
      </c>
      <c r="B13882" s="2" t="s">
        <v>15304</v>
      </c>
      <c r="C13882" s="7">
        <v>34</v>
      </c>
      <c r="D13882" s="7">
        <v>1</v>
      </c>
      <c r="E13882" s="7">
        <v>0</v>
      </c>
      <c r="F13882" s="8" t="str">
        <f>C13882&amp;H13882&amp;D13882&amp;G13882&amp;E13882</f>
        <v>34-1-0</v>
      </c>
      <c r="G13882" s="8" t="s">
        <v>1448</v>
      </c>
      <c r="H13882" s="7" t="s">
        <v>1448</v>
      </c>
    </row>
    <row r="13883" spans="1:9" x14ac:dyDescent="0.2">
      <c r="A13883" s="7">
        <v>11867</v>
      </c>
      <c r="B13883" s="2" t="s">
        <v>6704</v>
      </c>
      <c r="C13883" s="7">
        <v>37</v>
      </c>
      <c r="D13883" s="7">
        <v>1</v>
      </c>
      <c r="E13883" s="7">
        <v>2</v>
      </c>
      <c r="F13883" s="8" t="str">
        <f>C13883&amp;H13883&amp;D13883&amp;G13883&amp;E13883</f>
        <v>37-1-2</v>
      </c>
      <c r="G13883" s="8" t="s">
        <v>1448</v>
      </c>
      <c r="H13883" s="7" t="s">
        <v>1448</v>
      </c>
    </row>
    <row r="13884" spans="1:9" x14ac:dyDescent="0.2">
      <c r="A13884" s="7">
        <v>10815</v>
      </c>
      <c r="B13884" s="2" t="s">
        <v>9921</v>
      </c>
      <c r="C13884" s="24">
        <v>29</v>
      </c>
      <c r="D13884" s="24">
        <v>6</v>
      </c>
      <c r="E13884" s="24">
        <v>6</v>
      </c>
      <c r="F13884" s="8" t="str">
        <f>C13884&amp;H13884&amp;D13884&amp;G13884&amp;E13884</f>
        <v>29-6-6</v>
      </c>
      <c r="G13884" s="8" t="s">
        <v>1448</v>
      </c>
      <c r="H13884" s="8" t="s">
        <v>1448</v>
      </c>
    </row>
    <row r="13885" spans="1:9" x14ac:dyDescent="0.2">
      <c r="A13885" s="7">
        <v>19843</v>
      </c>
      <c r="B13885" s="2" t="s">
        <v>6705</v>
      </c>
      <c r="C13885" s="7">
        <v>37</v>
      </c>
      <c r="D13885" s="7">
        <v>1</v>
      </c>
      <c r="E13885" s="7">
        <v>0</v>
      </c>
      <c r="F13885" s="8" t="str">
        <f>C13885&amp;H13885&amp;D13885&amp;G13885&amp;E13885</f>
        <v>37-1-0</v>
      </c>
      <c r="G13885" s="8" t="s">
        <v>1448</v>
      </c>
      <c r="H13885" s="7" t="s">
        <v>1448</v>
      </c>
    </row>
    <row r="13886" spans="1:9" x14ac:dyDescent="0.2">
      <c r="A13886" s="7">
        <v>3347</v>
      </c>
      <c r="B13886" s="2" t="s">
        <v>9914</v>
      </c>
      <c r="C13886" s="7">
        <v>32</v>
      </c>
      <c r="D13886" s="7">
        <v>10</v>
      </c>
      <c r="E13886" s="7">
        <v>3</v>
      </c>
      <c r="F13886" s="8" t="str">
        <f>C13886&amp;H13886&amp;D13886&amp;G13886&amp;E13886</f>
        <v>32-10-3</v>
      </c>
      <c r="G13886" s="8" t="s">
        <v>1448</v>
      </c>
      <c r="H13886" s="7" t="s">
        <v>1448</v>
      </c>
    </row>
    <row r="13887" spans="1:9" x14ac:dyDescent="0.2">
      <c r="A13887" s="7">
        <v>23731.438698918901</v>
      </c>
      <c r="B13887" s="2" t="s">
        <v>9795</v>
      </c>
      <c r="C13887" s="7">
        <v>29</v>
      </c>
      <c r="D13887" s="7">
        <v>1</v>
      </c>
      <c r="E13887" s="7">
        <v>3</v>
      </c>
      <c r="F13887" s="8" t="str">
        <f>C13887&amp;H13887&amp;D13887&amp;G13887&amp;E13887</f>
        <v>29-1-3</v>
      </c>
      <c r="G13887" s="8" t="s">
        <v>1448</v>
      </c>
      <c r="H13887" s="7" t="s">
        <v>1448</v>
      </c>
    </row>
    <row r="13888" spans="1:9" x14ac:dyDescent="0.2">
      <c r="A13888" s="7">
        <v>23762.182980039099</v>
      </c>
      <c r="B13888" s="2" t="s">
        <v>9825</v>
      </c>
      <c r="C13888" s="7">
        <v>29</v>
      </c>
      <c r="D13888" s="7">
        <v>2</v>
      </c>
      <c r="E13888" s="7">
        <v>4</v>
      </c>
      <c r="F13888" s="8" t="str">
        <f>C13888&amp;H13888&amp;D13888&amp;G13888&amp;E13888</f>
        <v>29-2-4</v>
      </c>
      <c r="G13888" s="8" t="s">
        <v>1448</v>
      </c>
      <c r="H13888" s="7" t="s">
        <v>1448</v>
      </c>
    </row>
    <row r="13889" spans="1:8" x14ac:dyDescent="0.2">
      <c r="A13889" s="7">
        <v>23769.356645633801</v>
      </c>
      <c r="B13889" s="2" t="s">
        <v>9797</v>
      </c>
      <c r="C13889" s="7">
        <v>29</v>
      </c>
      <c r="D13889" s="7">
        <v>2</v>
      </c>
      <c r="E13889" s="7">
        <v>6</v>
      </c>
      <c r="F13889" s="8" t="str">
        <f>C13889&amp;H13889&amp;D13889&amp;G13889&amp;E13889</f>
        <v>29-2-6</v>
      </c>
      <c r="G13889" s="8" t="s">
        <v>1448</v>
      </c>
      <c r="H13889" s="7" t="s">
        <v>1448</v>
      </c>
    </row>
    <row r="13890" spans="1:8" x14ac:dyDescent="0.2">
      <c r="A13890" s="7">
        <v>23746.810839479</v>
      </c>
      <c r="B13890" s="2" t="s">
        <v>9773</v>
      </c>
      <c r="C13890" s="7">
        <v>29</v>
      </c>
      <c r="D13890" s="7">
        <v>1</v>
      </c>
      <c r="E13890" s="7">
        <v>6</v>
      </c>
      <c r="F13890" s="8" t="str">
        <f>C13890&amp;H13890&amp;D13890&amp;G13890&amp;E13890</f>
        <v>29-1-6</v>
      </c>
      <c r="G13890" s="8" t="s">
        <v>1448</v>
      </c>
      <c r="H13890" s="7" t="s">
        <v>1448</v>
      </c>
    </row>
    <row r="13891" spans="1:8" x14ac:dyDescent="0.2">
      <c r="A13891" s="7">
        <v>3399</v>
      </c>
      <c r="B13891" s="2" t="s">
        <v>9910</v>
      </c>
      <c r="C13891" s="7">
        <v>32</v>
      </c>
      <c r="D13891" s="7">
        <v>8</v>
      </c>
      <c r="E13891" s="7">
        <v>2</v>
      </c>
      <c r="F13891" s="8" t="str">
        <f>C13891&amp;H13891&amp;D13891&amp;G13891&amp;E13891</f>
        <v>32-8-2</v>
      </c>
      <c r="G13891" s="8" t="s">
        <v>1448</v>
      </c>
      <c r="H13891" s="7" t="s">
        <v>1448</v>
      </c>
    </row>
    <row r="13892" spans="1:8" x14ac:dyDescent="0.2">
      <c r="A13892" s="7">
        <v>23670.9749460491</v>
      </c>
      <c r="B13892" s="2" t="s">
        <v>9885</v>
      </c>
      <c r="C13892" s="7">
        <v>30</v>
      </c>
      <c r="D13892" s="7">
        <v>5</v>
      </c>
      <c r="E13892" s="7">
        <v>3</v>
      </c>
      <c r="F13892" s="8" t="str">
        <f>C13892&amp;H13892&amp;D13892&amp;G13892&amp;E13892</f>
        <v>30-5-3</v>
      </c>
      <c r="G13892" s="8" t="s">
        <v>1448</v>
      </c>
      <c r="H13892" s="7" t="s">
        <v>1448</v>
      </c>
    </row>
    <row r="13893" spans="1:8" x14ac:dyDescent="0.2">
      <c r="A13893" s="7">
        <v>23729.389080177501</v>
      </c>
      <c r="B13893" s="2" t="s">
        <v>9769</v>
      </c>
      <c r="C13893" s="7">
        <v>29</v>
      </c>
      <c r="D13893" s="7">
        <v>1</v>
      </c>
      <c r="E13893" s="7">
        <v>3</v>
      </c>
      <c r="F13893" s="8" t="str">
        <f>C13893&amp;H13893&amp;D13893&amp;G13893&amp;E13893</f>
        <v>29-1-3</v>
      </c>
      <c r="G13893" s="8" t="s">
        <v>1448</v>
      </c>
      <c r="H13893" s="7" t="s">
        <v>1448</v>
      </c>
    </row>
    <row r="13894" spans="1:8" x14ac:dyDescent="0.2">
      <c r="A13894" s="7">
        <v>11371</v>
      </c>
      <c r="B13894" s="2" t="s">
        <v>6763</v>
      </c>
      <c r="C13894" s="24">
        <v>37</v>
      </c>
      <c r="D13894" s="7">
        <v>1</v>
      </c>
      <c r="E13894" s="7">
        <v>0</v>
      </c>
      <c r="F13894" s="8" t="str">
        <f>C13894&amp;H13894&amp;D13894&amp;G13894&amp;E13894</f>
        <v>37-1-0</v>
      </c>
      <c r="G13894" s="8" t="s">
        <v>1448</v>
      </c>
      <c r="H13894" s="7" t="s">
        <v>1448</v>
      </c>
    </row>
    <row r="13895" spans="1:8" x14ac:dyDescent="0.2">
      <c r="A13895" s="7">
        <v>11257</v>
      </c>
      <c r="B13895" s="2" t="s">
        <v>6706</v>
      </c>
      <c r="C13895" s="24">
        <v>38</v>
      </c>
      <c r="D13895" s="7">
        <v>4</v>
      </c>
      <c r="E13895" s="7">
        <v>2</v>
      </c>
      <c r="F13895" s="8" t="str">
        <f>C13895&amp;H13895&amp;D13895&amp;G13895&amp;E13895</f>
        <v>38-4-2</v>
      </c>
      <c r="G13895" s="8" t="s">
        <v>1448</v>
      </c>
      <c r="H13895" s="7" t="s">
        <v>1448</v>
      </c>
    </row>
    <row r="13896" spans="1:8" x14ac:dyDescent="0.2">
      <c r="A13896" s="7">
        <v>3259</v>
      </c>
      <c r="B13896" s="2" t="s">
        <v>6764</v>
      </c>
      <c r="C13896" s="7">
        <v>37</v>
      </c>
      <c r="D13896" s="7">
        <v>1</v>
      </c>
      <c r="E13896" s="7">
        <v>0</v>
      </c>
      <c r="F13896" s="8" t="str">
        <f>C13896&amp;H13896&amp;D13896&amp;G13896&amp;E13896</f>
        <v>37-1-0</v>
      </c>
      <c r="G13896" s="8" t="s">
        <v>1448</v>
      </c>
      <c r="H13896" s="7" t="s">
        <v>1448</v>
      </c>
    </row>
    <row r="13897" spans="1:8" x14ac:dyDescent="0.2">
      <c r="A13897" s="7">
        <v>1684</v>
      </c>
      <c r="B13897" s="2" t="s">
        <v>15420</v>
      </c>
      <c r="C13897" s="7">
        <v>32</v>
      </c>
      <c r="D13897" s="7">
        <v>6</v>
      </c>
      <c r="E13897" s="7">
        <v>0</v>
      </c>
      <c r="F13897" s="8" t="str">
        <f>C13897&amp;H13897&amp;D13897&amp;G13897&amp;E13897</f>
        <v>32-6-0</v>
      </c>
      <c r="G13897" s="8" t="s">
        <v>1448</v>
      </c>
      <c r="H13897" s="7" t="s">
        <v>1448</v>
      </c>
    </row>
    <row r="13898" spans="1:8" x14ac:dyDescent="0.2">
      <c r="A13898" s="7">
        <v>16745</v>
      </c>
      <c r="B13898" s="2" t="s">
        <v>18940</v>
      </c>
      <c r="C13898" s="7">
        <v>27</v>
      </c>
      <c r="D13898" s="7">
        <v>3</v>
      </c>
      <c r="E13898" s="7">
        <v>1</v>
      </c>
      <c r="F13898" s="8" t="str">
        <f>C13898&amp;H13898&amp;D13898&amp;G13898&amp;E13898</f>
        <v>27-3-1</v>
      </c>
      <c r="G13898" s="8" t="s">
        <v>1448</v>
      </c>
      <c r="H13898" s="7" t="s">
        <v>1448</v>
      </c>
    </row>
    <row r="13899" spans="1:8" x14ac:dyDescent="0.2">
      <c r="A13899" s="7">
        <v>19221</v>
      </c>
      <c r="B13899" s="2" t="s">
        <v>9819</v>
      </c>
      <c r="C13899" s="7">
        <v>28</v>
      </c>
      <c r="D13899" s="7">
        <v>6</v>
      </c>
      <c r="E13899" s="7">
        <v>4</v>
      </c>
      <c r="F13899" s="8" t="str">
        <f>C13899&amp;H13899&amp;D13899&amp;G13899&amp;E13899</f>
        <v>28-6-4</v>
      </c>
      <c r="G13899" s="8" t="s">
        <v>1448</v>
      </c>
      <c r="H13899" s="7" t="s">
        <v>1448</v>
      </c>
    </row>
    <row r="13900" spans="1:8" x14ac:dyDescent="0.2">
      <c r="A13900" s="7">
        <v>19254</v>
      </c>
      <c r="B13900" s="2" t="s">
        <v>5942</v>
      </c>
      <c r="C13900" s="7">
        <v>28</v>
      </c>
      <c r="D13900" s="7">
        <v>1</v>
      </c>
      <c r="E13900" s="7">
        <v>0</v>
      </c>
      <c r="F13900" s="8" t="str">
        <f>C13900&amp;H13900&amp;D13900&amp;G13900&amp;E13900</f>
        <v>28-1-0</v>
      </c>
      <c r="G13900" s="8" t="s">
        <v>1448</v>
      </c>
      <c r="H13900" s="7" t="s">
        <v>1448</v>
      </c>
    </row>
    <row r="13901" spans="1:8" x14ac:dyDescent="0.2">
      <c r="A13901" s="7">
        <v>10723</v>
      </c>
      <c r="B13901" s="2" t="s">
        <v>5931</v>
      </c>
      <c r="C13901" s="24">
        <v>27</v>
      </c>
      <c r="D13901" s="24">
        <v>5</v>
      </c>
      <c r="E13901" s="24">
        <v>5</v>
      </c>
      <c r="F13901" s="8" t="str">
        <f>C13901&amp;H13901&amp;D13901&amp;G13901&amp;E13901</f>
        <v>27-5-5</v>
      </c>
      <c r="G13901" s="8" t="s">
        <v>1448</v>
      </c>
      <c r="H13901" s="8" t="s">
        <v>1448</v>
      </c>
    </row>
    <row r="13902" spans="1:8" x14ac:dyDescent="0.2">
      <c r="A13902" s="7">
        <v>16119</v>
      </c>
      <c r="B13902" s="2" t="s">
        <v>18012</v>
      </c>
      <c r="C13902" s="7">
        <v>25</v>
      </c>
      <c r="D13902" s="7">
        <v>1</v>
      </c>
      <c r="E13902" s="7">
        <v>2</v>
      </c>
      <c r="F13902" s="8" t="str">
        <f>C13902&amp;H13902&amp;D13902&amp;G13902&amp;E13902</f>
        <v>25-1-2</v>
      </c>
      <c r="G13902" s="8" t="s">
        <v>1448</v>
      </c>
      <c r="H13902" s="7" t="s">
        <v>1448</v>
      </c>
    </row>
    <row r="13903" spans="1:8" x14ac:dyDescent="0.2">
      <c r="A13903" s="7">
        <v>4854</v>
      </c>
      <c r="B13903" s="2" t="s">
        <v>17795</v>
      </c>
      <c r="C13903" s="7">
        <v>25</v>
      </c>
      <c r="D13903" s="7">
        <v>1</v>
      </c>
      <c r="E13903" s="7">
        <v>2</v>
      </c>
      <c r="F13903" s="8" t="str">
        <f>C13903&amp;H13903&amp;D13903&amp;G13903&amp;E13903</f>
        <v>25-1-2</v>
      </c>
      <c r="G13903" s="8" t="s">
        <v>1448</v>
      </c>
      <c r="H13903" s="7" t="s">
        <v>1448</v>
      </c>
    </row>
    <row r="13904" spans="1:8" x14ac:dyDescent="0.2">
      <c r="A13904" s="7">
        <v>4853</v>
      </c>
      <c r="B13904" s="2" t="s">
        <v>17794</v>
      </c>
      <c r="C13904" s="7">
        <v>25</v>
      </c>
      <c r="D13904" s="7">
        <v>1</v>
      </c>
      <c r="E13904" s="7">
        <v>2</v>
      </c>
      <c r="F13904" s="8" t="str">
        <f>C13904&amp;H13904&amp;D13904&amp;G13904&amp;E13904</f>
        <v>25-1-2</v>
      </c>
      <c r="G13904" s="8" t="s">
        <v>1448</v>
      </c>
      <c r="H13904" s="7" t="s">
        <v>1448</v>
      </c>
    </row>
    <row r="13905" spans="1:8" x14ac:dyDescent="0.2">
      <c r="A13905" s="7">
        <v>23901.557054450601</v>
      </c>
      <c r="B13905" s="2" t="s">
        <v>23788</v>
      </c>
      <c r="C13905" s="7">
        <v>24</v>
      </c>
      <c r="D13905" s="7">
        <v>1</v>
      </c>
      <c r="E13905" s="7">
        <v>4</v>
      </c>
      <c r="F13905" s="8" t="str">
        <f>C13905&amp;H13905&amp;D13905&amp;G13905&amp;E13905</f>
        <v>24-1-4</v>
      </c>
      <c r="G13905" s="8" t="s">
        <v>1448</v>
      </c>
      <c r="H13905" s="7" t="s">
        <v>1448</v>
      </c>
    </row>
    <row r="13906" spans="1:8" x14ac:dyDescent="0.2">
      <c r="A13906" s="7">
        <v>650</v>
      </c>
      <c r="B13906" s="2" t="s">
        <v>23232</v>
      </c>
      <c r="C13906" s="7">
        <v>40</v>
      </c>
      <c r="D13906" s="7">
        <v>1</v>
      </c>
      <c r="E13906" s="7">
        <v>0</v>
      </c>
      <c r="F13906" s="8" t="str">
        <f>C13906&amp;H13906&amp;D13906&amp;G13906&amp;E13906</f>
        <v>40-1-0</v>
      </c>
      <c r="G13906" s="8" t="s">
        <v>1448</v>
      </c>
      <c r="H13906" s="7" t="s">
        <v>1448</v>
      </c>
    </row>
    <row r="13907" spans="1:8" x14ac:dyDescent="0.2">
      <c r="A13907" s="7">
        <v>644</v>
      </c>
      <c r="B13907" s="2" t="s">
        <v>23226</v>
      </c>
      <c r="C13907" s="7">
        <v>40</v>
      </c>
      <c r="D13907" s="7">
        <v>5</v>
      </c>
      <c r="E13907" s="7">
        <v>4</v>
      </c>
      <c r="F13907" s="8" t="str">
        <f>C13907&amp;H13907&amp;D13907&amp;G13907&amp;E13907</f>
        <v>40-5-4</v>
      </c>
      <c r="G13907" s="8" t="s">
        <v>1448</v>
      </c>
      <c r="H13907" s="7" t="s">
        <v>1448</v>
      </c>
    </row>
    <row r="13908" spans="1:8" x14ac:dyDescent="0.2">
      <c r="A13908" s="7">
        <v>22772</v>
      </c>
      <c r="B13908" s="2" t="s">
        <v>23238</v>
      </c>
      <c r="C13908" s="7">
        <v>40</v>
      </c>
      <c r="D13908" s="7">
        <v>0</v>
      </c>
      <c r="E13908" s="7">
        <v>0</v>
      </c>
      <c r="F13908" s="8" t="str">
        <f>C13908&amp;H13908&amp;D13908&amp;G13908&amp;E13908</f>
        <v>40-0-0</v>
      </c>
      <c r="G13908" s="8" t="s">
        <v>1448</v>
      </c>
      <c r="H13908" s="7" t="s">
        <v>1448</v>
      </c>
    </row>
    <row r="13909" spans="1:8" x14ac:dyDescent="0.2">
      <c r="A13909" s="7">
        <v>648</v>
      </c>
      <c r="B13909" s="2" t="s">
        <v>23230</v>
      </c>
      <c r="C13909" s="7">
        <v>40</v>
      </c>
      <c r="D13909" s="7">
        <v>1</v>
      </c>
      <c r="E13909" s="7">
        <v>0</v>
      </c>
      <c r="F13909" s="8" t="str">
        <f>C13909&amp;H13909&amp;D13909&amp;G13909&amp;E13909</f>
        <v>40-1-0</v>
      </c>
      <c r="G13909" s="8" t="s">
        <v>1448</v>
      </c>
      <c r="H13909" s="7" t="s">
        <v>1448</v>
      </c>
    </row>
    <row r="13910" spans="1:8" x14ac:dyDescent="0.2">
      <c r="A13910" s="7">
        <v>646</v>
      </c>
      <c r="B13910" s="2" t="s">
        <v>23228</v>
      </c>
      <c r="C13910" s="7">
        <v>39</v>
      </c>
      <c r="D13910" s="7">
        <v>5</v>
      </c>
      <c r="E13910" s="7">
        <v>3</v>
      </c>
      <c r="F13910" s="8" t="str">
        <f>C13910&amp;H13910&amp;D13910&amp;G13910&amp;E13910</f>
        <v>39-5-3</v>
      </c>
      <c r="G13910" s="8" t="s">
        <v>1448</v>
      </c>
      <c r="H13910" s="7" t="s">
        <v>1448</v>
      </c>
    </row>
    <row r="13911" spans="1:8" x14ac:dyDescent="0.2">
      <c r="A13911" s="7">
        <v>649</v>
      </c>
      <c r="B13911" s="2" t="s">
        <v>23231</v>
      </c>
      <c r="C13911" s="7">
        <v>40</v>
      </c>
      <c r="D13911" s="7">
        <v>1</v>
      </c>
      <c r="E13911" s="7">
        <v>0</v>
      </c>
      <c r="F13911" s="8" t="str">
        <f>C13911&amp;H13911&amp;D13911&amp;G13911&amp;E13911</f>
        <v>40-1-0</v>
      </c>
      <c r="G13911" s="8" t="s">
        <v>1448</v>
      </c>
      <c r="H13911" s="7" t="s">
        <v>1448</v>
      </c>
    </row>
    <row r="13912" spans="1:8" x14ac:dyDescent="0.2">
      <c r="A13912" s="7">
        <v>647</v>
      </c>
      <c r="B13912" s="2" t="s">
        <v>23229</v>
      </c>
      <c r="C13912" s="7">
        <v>39</v>
      </c>
      <c r="D13912" s="7">
        <v>5</v>
      </c>
      <c r="E13912" s="7">
        <v>3</v>
      </c>
      <c r="F13912" s="8" t="str">
        <f>C13912&amp;H13912&amp;D13912&amp;G13912&amp;E13912</f>
        <v>39-5-3</v>
      </c>
      <c r="G13912" s="8" t="s">
        <v>1448</v>
      </c>
      <c r="H13912" s="7" t="s">
        <v>1448</v>
      </c>
    </row>
    <row r="13913" spans="1:8" x14ac:dyDescent="0.2">
      <c r="A13913" s="7">
        <v>645</v>
      </c>
      <c r="B13913" s="2" t="s">
        <v>23227</v>
      </c>
      <c r="C13913" s="7">
        <v>39</v>
      </c>
      <c r="D13913" s="7">
        <v>5</v>
      </c>
      <c r="E13913" s="7">
        <v>3</v>
      </c>
      <c r="F13913" s="8" t="str">
        <f>C13913&amp;H13913&amp;D13913&amp;G13913&amp;E13913</f>
        <v>39-5-3</v>
      </c>
      <c r="G13913" s="8" t="s">
        <v>1448</v>
      </c>
      <c r="H13913" s="7" t="s">
        <v>1448</v>
      </c>
    </row>
    <row r="13914" spans="1:8" x14ac:dyDescent="0.2">
      <c r="A13914" s="7">
        <v>11301</v>
      </c>
      <c r="B13914" s="2" t="s">
        <v>6226</v>
      </c>
      <c r="C13914" s="24">
        <v>38</v>
      </c>
      <c r="D13914" s="7">
        <v>6</v>
      </c>
      <c r="E13914" s="7">
        <v>3</v>
      </c>
      <c r="F13914" s="8" t="str">
        <f>C13914&amp;H13914&amp;D13914&amp;G13914&amp;E13914</f>
        <v>38-6-3</v>
      </c>
      <c r="G13914" s="8" t="s">
        <v>1448</v>
      </c>
      <c r="H13914" s="7" t="s">
        <v>1448</v>
      </c>
    </row>
    <row r="13915" spans="1:8" x14ac:dyDescent="0.2">
      <c r="A13915" s="7">
        <v>19810</v>
      </c>
      <c r="B13915" s="2" t="s">
        <v>6232</v>
      </c>
      <c r="C13915" s="7">
        <v>37</v>
      </c>
      <c r="D13915" s="7">
        <v>4</v>
      </c>
      <c r="E13915" s="7">
        <v>2</v>
      </c>
      <c r="F13915" s="8" t="str">
        <f>C13915&amp;H13915&amp;D13915&amp;G13915&amp;E13915</f>
        <v>37-4-2</v>
      </c>
      <c r="G13915" s="8" t="s">
        <v>1448</v>
      </c>
      <c r="H13915" s="7" t="s">
        <v>1448</v>
      </c>
    </row>
    <row r="13916" spans="1:8" x14ac:dyDescent="0.2">
      <c r="A13916" s="7">
        <v>3200</v>
      </c>
      <c r="B13916" s="2" t="s">
        <v>6685</v>
      </c>
      <c r="C13916" s="7">
        <v>38</v>
      </c>
      <c r="D13916" s="7">
        <v>6</v>
      </c>
      <c r="E13916" s="7">
        <v>3</v>
      </c>
      <c r="F13916" s="8" t="str">
        <f>C13916&amp;H13916&amp;D13916&amp;G13916&amp;E13916</f>
        <v>38-6-3</v>
      </c>
      <c r="G13916" s="8" t="s">
        <v>1448</v>
      </c>
      <c r="H13916" s="7" t="s">
        <v>1448</v>
      </c>
    </row>
    <row r="13917" spans="1:8" x14ac:dyDescent="0.2">
      <c r="A13917" s="7">
        <v>22077</v>
      </c>
      <c r="B13917" s="2" t="s">
        <v>6694</v>
      </c>
      <c r="C13917" s="7">
        <v>31</v>
      </c>
      <c r="D13917" s="7">
        <v>2</v>
      </c>
      <c r="E13917" s="7">
        <v>3</v>
      </c>
      <c r="F13917" s="8" t="str">
        <f>C13917&amp;H13917&amp;D13917&amp;G13917&amp;E13917</f>
        <v>31-2-3</v>
      </c>
      <c r="G13917" s="8" t="s">
        <v>1448</v>
      </c>
      <c r="H13917" s="7" t="s">
        <v>1448</v>
      </c>
    </row>
    <row r="13918" spans="1:8" x14ac:dyDescent="0.2">
      <c r="A13918" s="7">
        <v>22133</v>
      </c>
      <c r="B13918" s="2" t="s">
        <v>22525</v>
      </c>
      <c r="C13918" s="7">
        <v>32</v>
      </c>
      <c r="D13918" s="7">
        <v>4</v>
      </c>
      <c r="E13918" s="7">
        <v>2</v>
      </c>
      <c r="F13918" s="8" t="str">
        <f>C13918&amp;H13918&amp;D13918&amp;G13918&amp;E13918</f>
        <v>32-4-2</v>
      </c>
      <c r="G13918" s="8" t="s">
        <v>1448</v>
      </c>
      <c r="H13918" s="7" t="s">
        <v>1448</v>
      </c>
    </row>
    <row r="13919" spans="1:8" x14ac:dyDescent="0.2">
      <c r="A13919" s="7">
        <v>22132</v>
      </c>
      <c r="B13919" s="2" t="s">
        <v>22524</v>
      </c>
      <c r="C13919" s="7">
        <v>32</v>
      </c>
      <c r="D13919" s="7">
        <v>4</v>
      </c>
      <c r="E13919" s="7">
        <v>1</v>
      </c>
      <c r="F13919" s="8" t="str">
        <f>C13919&amp;H13919&amp;D13919&amp;G13919&amp;E13919</f>
        <v>32-4-1</v>
      </c>
      <c r="G13919" s="8" t="s">
        <v>1448</v>
      </c>
      <c r="H13919" s="7" t="s">
        <v>1448</v>
      </c>
    </row>
    <row r="13920" spans="1:8" x14ac:dyDescent="0.2">
      <c r="A13920" s="7">
        <v>22149</v>
      </c>
      <c r="B13920" s="2" t="s">
        <v>22541</v>
      </c>
      <c r="C13920" s="7">
        <v>29</v>
      </c>
      <c r="D13920" s="7">
        <v>3</v>
      </c>
      <c r="E13920" s="7">
        <v>5</v>
      </c>
      <c r="F13920" s="8" t="str">
        <f>C13920&amp;H13920&amp;D13920&amp;G13920&amp;E13920</f>
        <v>29-3-5</v>
      </c>
      <c r="G13920" s="8" t="s">
        <v>1448</v>
      </c>
      <c r="H13920" s="7" t="s">
        <v>1448</v>
      </c>
    </row>
    <row r="13921" spans="1:11" x14ac:dyDescent="0.2">
      <c r="A13921" s="7">
        <v>23798.0513080126</v>
      </c>
      <c r="B13921" s="2" t="s">
        <v>22549</v>
      </c>
      <c r="C13921" s="7">
        <v>29</v>
      </c>
      <c r="D13921" s="7">
        <v>4</v>
      </c>
      <c r="E13921" s="7">
        <v>2</v>
      </c>
      <c r="F13921" s="8" t="str">
        <f>C13921&amp;H13921&amp;D13921&amp;G13921&amp;E13921</f>
        <v>29-4-2</v>
      </c>
      <c r="G13921" s="8" t="s">
        <v>1448</v>
      </c>
      <c r="H13921" s="7" t="s">
        <v>1448</v>
      </c>
    </row>
    <row r="13922" spans="1:11" x14ac:dyDescent="0.2">
      <c r="A13922" s="7">
        <v>22139</v>
      </c>
      <c r="B13922" s="2" t="s">
        <v>22531</v>
      </c>
      <c r="C13922" s="7">
        <v>32</v>
      </c>
      <c r="D13922" s="7">
        <v>4</v>
      </c>
      <c r="E13922" s="7">
        <v>2</v>
      </c>
      <c r="F13922" s="8" t="str">
        <f>C13922&amp;H13922&amp;D13922&amp;G13922&amp;E13922</f>
        <v>32-4-2</v>
      </c>
      <c r="G13922" s="8" t="s">
        <v>1448</v>
      </c>
      <c r="H13922" s="7" t="s">
        <v>1448</v>
      </c>
    </row>
    <row r="13923" spans="1:11" x14ac:dyDescent="0.2">
      <c r="A13923" s="7">
        <v>3826</v>
      </c>
      <c r="B13923" s="2" t="s">
        <v>7080</v>
      </c>
      <c r="C13923" s="7">
        <v>32</v>
      </c>
      <c r="D13923" s="7">
        <v>1</v>
      </c>
      <c r="E13923" s="7">
        <v>6</v>
      </c>
      <c r="F13923" s="8" t="str">
        <f>C13923&amp;H13923&amp;D13923&amp;G13923&amp;E13923</f>
        <v>32-1-6</v>
      </c>
      <c r="G13923" s="8" t="s">
        <v>1448</v>
      </c>
      <c r="H13923" s="7" t="s">
        <v>1448</v>
      </c>
    </row>
    <row r="13924" spans="1:11" x14ac:dyDescent="0.2">
      <c r="A13924" s="7">
        <v>22148</v>
      </c>
      <c r="B13924" s="2" t="s">
        <v>22540</v>
      </c>
      <c r="C13924" s="7">
        <v>30</v>
      </c>
      <c r="D13924" s="7">
        <v>3</v>
      </c>
      <c r="E13924" s="7">
        <v>5</v>
      </c>
      <c r="F13924" s="8" t="str">
        <f>C13924&amp;H13924&amp;D13924&amp;G13924&amp;E13924</f>
        <v>30-3-5</v>
      </c>
      <c r="G13924" s="8" t="s">
        <v>1448</v>
      </c>
      <c r="H13924" s="7" t="s">
        <v>1448</v>
      </c>
    </row>
    <row r="13925" spans="1:11" x14ac:dyDescent="0.2">
      <c r="A13925" s="7">
        <v>22141</v>
      </c>
      <c r="B13925" s="2" t="s">
        <v>22533</v>
      </c>
      <c r="C13925" s="7">
        <v>32</v>
      </c>
      <c r="D13925" s="7">
        <v>4</v>
      </c>
      <c r="E13925" s="7">
        <v>2</v>
      </c>
      <c r="F13925" s="8" t="str">
        <f>C13925&amp;H13925&amp;D13925&amp;G13925&amp;E13925</f>
        <v>32-4-2</v>
      </c>
      <c r="G13925" s="8" t="s">
        <v>1448</v>
      </c>
      <c r="H13925" s="7" t="s">
        <v>1448</v>
      </c>
    </row>
    <row r="13926" spans="1:11" x14ac:dyDescent="0.2">
      <c r="A13926" s="7">
        <v>10703</v>
      </c>
      <c r="B13926" s="2" t="s">
        <v>6700</v>
      </c>
      <c r="C13926" s="24">
        <v>29</v>
      </c>
      <c r="D13926" s="24">
        <v>1</v>
      </c>
      <c r="E13926" s="24">
        <v>2</v>
      </c>
      <c r="F13926" s="8" t="str">
        <f>C13926&amp;H13926&amp;D13926&amp;G13926&amp;E13926</f>
        <v>29-1-2</v>
      </c>
      <c r="G13926" s="8" t="s">
        <v>1448</v>
      </c>
      <c r="H13926" s="8" t="s">
        <v>1448</v>
      </c>
    </row>
    <row r="13927" spans="1:11" x14ac:dyDescent="0.2">
      <c r="A13927" s="7">
        <v>79</v>
      </c>
      <c r="B13927" s="2" t="s">
        <v>6688</v>
      </c>
      <c r="C13927" s="7">
        <v>31</v>
      </c>
      <c r="D13927" s="7">
        <v>2</v>
      </c>
      <c r="E13927" s="7">
        <v>3</v>
      </c>
      <c r="F13927" s="8" t="str">
        <f>C13927&amp;H13927&amp;D13927&amp;G13927&amp;E13927</f>
        <v>31-2-3</v>
      </c>
      <c r="G13927" s="8" t="s">
        <v>1448</v>
      </c>
      <c r="H13927" s="7" t="s">
        <v>1448</v>
      </c>
      <c r="K13927" s="1" t="str">
        <f>"=""" &amp; B13927&amp; """"</f>
        <v>="6972426537016"</v>
      </c>
    </row>
    <row r="13928" spans="1:11" x14ac:dyDescent="0.2">
      <c r="A13928" s="7">
        <v>14397</v>
      </c>
      <c r="B13928" s="2" t="s">
        <v>6684</v>
      </c>
      <c r="C13928" s="7">
        <v>32</v>
      </c>
      <c r="D13928" s="7">
        <v>1</v>
      </c>
      <c r="E13928" s="7">
        <v>3</v>
      </c>
      <c r="F13928" s="8" t="str">
        <f>C13928&amp;H13928&amp;D13928&amp;G13928&amp;E13928</f>
        <v>32-1-3</v>
      </c>
      <c r="G13928" s="8" t="s">
        <v>1448</v>
      </c>
      <c r="H13928" s="7" t="s">
        <v>1448</v>
      </c>
    </row>
    <row r="13929" spans="1:11" x14ac:dyDescent="0.2">
      <c r="A13929" s="7">
        <v>10704</v>
      </c>
      <c r="B13929" s="2" t="s">
        <v>7696</v>
      </c>
      <c r="C13929" s="24">
        <v>29</v>
      </c>
      <c r="D13929" s="24">
        <v>1</v>
      </c>
      <c r="E13929" s="24">
        <v>1</v>
      </c>
      <c r="F13929" s="8" t="str">
        <f>C13929&amp;H13929&amp;D13929&amp;G13929&amp;E13929</f>
        <v>29-1-1</v>
      </c>
      <c r="G13929" s="8" t="s">
        <v>1448</v>
      </c>
      <c r="H13929" s="8" t="s">
        <v>1448</v>
      </c>
    </row>
    <row r="13930" spans="1:11" x14ac:dyDescent="0.2">
      <c r="A13930" s="7">
        <v>23693.520752204</v>
      </c>
      <c r="B13930" s="2" t="s">
        <v>9937</v>
      </c>
      <c r="C13930" s="7">
        <v>30</v>
      </c>
      <c r="D13930" s="7">
        <v>6</v>
      </c>
      <c r="E13930" s="7">
        <v>2</v>
      </c>
      <c r="F13930" s="8" t="str">
        <f>C13930&amp;H13930&amp;D13930&amp;G13930&amp;E13930</f>
        <v>30-6-2</v>
      </c>
      <c r="G13930" s="8" t="s">
        <v>1448</v>
      </c>
      <c r="H13930" s="7" t="s">
        <v>1448</v>
      </c>
    </row>
    <row r="13931" spans="1:11" x14ac:dyDescent="0.2">
      <c r="A13931" s="7">
        <v>23730.413889548199</v>
      </c>
      <c r="B13931" s="2" t="s">
        <v>6687</v>
      </c>
      <c r="C13931" s="7">
        <v>29</v>
      </c>
      <c r="D13931" s="7">
        <v>1</v>
      </c>
      <c r="E13931" s="7">
        <v>3</v>
      </c>
      <c r="F13931" s="8" t="str">
        <f>C13931&amp;H13931&amp;D13931&amp;G13931&amp;E13931</f>
        <v>29-1-3</v>
      </c>
      <c r="G13931" s="8" t="s">
        <v>1448</v>
      </c>
      <c r="H13931" s="7" t="s">
        <v>1448</v>
      </c>
    </row>
    <row r="13932" spans="1:11" x14ac:dyDescent="0.2">
      <c r="A13932" s="7">
        <v>2559</v>
      </c>
      <c r="B13932" s="2" t="s">
        <v>10887</v>
      </c>
      <c r="C13932" s="7">
        <v>39</v>
      </c>
      <c r="D13932" s="7">
        <v>1</v>
      </c>
      <c r="E13932" s="7">
        <v>5</v>
      </c>
      <c r="F13932" s="8" t="str">
        <f>C13932&amp;H13932&amp;D13932&amp;G13932&amp;E13932</f>
        <v>39-1-5</v>
      </c>
      <c r="G13932" s="8" t="s">
        <v>1448</v>
      </c>
      <c r="H13932" s="7" t="s">
        <v>1448</v>
      </c>
    </row>
    <row r="13933" spans="1:11" x14ac:dyDescent="0.2">
      <c r="A13933" s="7">
        <v>4102</v>
      </c>
      <c r="B13933" s="2" t="s">
        <v>6878</v>
      </c>
      <c r="C13933" s="7">
        <v>29</v>
      </c>
      <c r="D13933" s="7">
        <v>6</v>
      </c>
      <c r="E13933" s="7">
        <v>6</v>
      </c>
      <c r="F13933" s="8" t="str">
        <f>C13933&amp;H13933&amp;D13933&amp;G13933&amp;E13933</f>
        <v>29-6-6</v>
      </c>
      <c r="G13933" s="8" t="s">
        <v>1448</v>
      </c>
      <c r="H13933" s="7" t="s">
        <v>1448</v>
      </c>
    </row>
    <row r="13934" spans="1:11" x14ac:dyDescent="0.2">
      <c r="A13934" s="7">
        <v>3810</v>
      </c>
      <c r="B13934" s="2" t="s">
        <v>10216</v>
      </c>
      <c r="C13934" s="7">
        <v>32</v>
      </c>
      <c r="D13934" s="7">
        <v>1</v>
      </c>
      <c r="E13934" s="7">
        <v>4</v>
      </c>
      <c r="F13934" s="8" t="str">
        <f>C13934&amp;H13934&amp;D13934&amp;G13934&amp;E13934</f>
        <v>32-1-4</v>
      </c>
      <c r="G13934" s="8" t="s">
        <v>1448</v>
      </c>
      <c r="H13934" s="7" t="s">
        <v>1448</v>
      </c>
    </row>
    <row r="13935" spans="1:11" x14ac:dyDescent="0.2">
      <c r="A13935" s="7">
        <v>13405</v>
      </c>
      <c r="B13935" s="2" t="s">
        <v>13520</v>
      </c>
      <c r="C13935" s="7">
        <v>32</v>
      </c>
      <c r="D13935" s="7">
        <v>1</v>
      </c>
      <c r="E13935" s="7">
        <v>4</v>
      </c>
      <c r="F13935" s="8" t="str">
        <f>C13935&amp;H13935&amp;D13935&amp;G13935&amp;E13935</f>
        <v>32-1-4</v>
      </c>
      <c r="G13935" s="8" t="s">
        <v>1448</v>
      </c>
      <c r="H13935" s="7" t="s">
        <v>1448</v>
      </c>
    </row>
    <row r="13936" spans="1:11" x14ac:dyDescent="0.2">
      <c r="A13936" s="7">
        <v>23657.6524242304</v>
      </c>
      <c r="B13936" s="2" t="s">
        <v>6691</v>
      </c>
      <c r="C13936" s="7">
        <v>30</v>
      </c>
      <c r="D13936" s="7">
        <v>4</v>
      </c>
      <c r="E13936" s="7">
        <v>6</v>
      </c>
      <c r="F13936" s="8" t="str">
        <f>C13936&amp;H13936&amp;D13936&amp;G13936&amp;E13936</f>
        <v>30-4-6</v>
      </c>
      <c r="G13936" s="8" t="s">
        <v>1448</v>
      </c>
      <c r="H13936" s="7" t="s">
        <v>1448</v>
      </c>
    </row>
    <row r="13937" spans="1:8" x14ac:dyDescent="0.2">
      <c r="A13937" s="7">
        <v>3658</v>
      </c>
      <c r="B13937" s="2" t="s">
        <v>6693</v>
      </c>
      <c r="C13937" s="7">
        <v>32</v>
      </c>
      <c r="D13937" s="7">
        <v>6</v>
      </c>
      <c r="E13937" s="7">
        <v>6</v>
      </c>
      <c r="F13937" s="8" t="str">
        <f>C13937&amp;H13937&amp;D13937&amp;G13937&amp;E13937</f>
        <v>32-6-6</v>
      </c>
      <c r="G13937" s="8" t="s">
        <v>1448</v>
      </c>
      <c r="H13937" s="7" t="s">
        <v>1448</v>
      </c>
    </row>
    <row r="13938" spans="1:8" x14ac:dyDescent="0.2">
      <c r="A13938" s="7">
        <v>3963</v>
      </c>
      <c r="B13938" s="2" t="s">
        <v>6692</v>
      </c>
      <c r="C13938" s="7">
        <v>29</v>
      </c>
      <c r="D13938" s="7">
        <v>1</v>
      </c>
      <c r="E13938" s="7">
        <v>5</v>
      </c>
      <c r="F13938" s="8" t="str">
        <f>C13938&amp;H13938&amp;D13938&amp;G13938&amp;E13938</f>
        <v>29-1-5</v>
      </c>
      <c r="G13938" s="8" t="s">
        <v>1448</v>
      </c>
      <c r="H13938" s="7" t="s">
        <v>1448</v>
      </c>
    </row>
    <row r="13939" spans="1:8" x14ac:dyDescent="0.2">
      <c r="A13939" s="7">
        <v>3980</v>
      </c>
      <c r="B13939" s="2" t="s">
        <v>6699</v>
      </c>
      <c r="C13939" s="7">
        <v>29</v>
      </c>
      <c r="D13939" s="7">
        <v>2</v>
      </c>
      <c r="E13939" s="7">
        <v>3</v>
      </c>
      <c r="F13939" s="8" t="str">
        <f>C13939&amp;H13939&amp;D13939&amp;G13939&amp;E13939</f>
        <v>29-2-3</v>
      </c>
      <c r="G13939" s="8" t="s">
        <v>1448</v>
      </c>
      <c r="H13939" s="7" t="s">
        <v>1448</v>
      </c>
    </row>
    <row r="13940" spans="1:8" x14ac:dyDescent="0.2">
      <c r="A13940" s="7">
        <v>4049</v>
      </c>
      <c r="B13940" s="2" t="s">
        <v>6789</v>
      </c>
      <c r="C13940" s="7">
        <v>29</v>
      </c>
      <c r="D13940" s="7">
        <v>5</v>
      </c>
      <c r="E13940" s="7">
        <v>3</v>
      </c>
      <c r="F13940" s="8" t="str">
        <f>C13940&amp;H13940&amp;D13940&amp;G13940&amp;E13940</f>
        <v>29-5-3</v>
      </c>
      <c r="G13940" s="8" t="s">
        <v>1448</v>
      </c>
      <c r="H13940" s="7" t="s">
        <v>1448</v>
      </c>
    </row>
    <row r="13941" spans="1:8" x14ac:dyDescent="0.2">
      <c r="A13941" s="7">
        <v>23608.461574438101</v>
      </c>
      <c r="B13941" s="2" t="s">
        <v>6793</v>
      </c>
      <c r="C13941" s="7">
        <v>30</v>
      </c>
      <c r="D13941" s="7">
        <v>2</v>
      </c>
      <c r="E13941" s="7">
        <v>6</v>
      </c>
      <c r="F13941" s="8" t="str">
        <f>C13941&amp;H13941&amp;D13941&amp;G13941&amp;E13941</f>
        <v>30-2-6</v>
      </c>
      <c r="G13941" s="8" t="s">
        <v>1448</v>
      </c>
      <c r="H13941" s="7" t="s">
        <v>1448</v>
      </c>
    </row>
    <row r="13942" spans="1:8" x14ac:dyDescent="0.2">
      <c r="A13942" s="7">
        <v>18000</v>
      </c>
      <c r="B13942" s="2" t="s">
        <v>6769</v>
      </c>
      <c r="C13942" s="7">
        <v>31</v>
      </c>
      <c r="D13942" s="7">
        <v>4</v>
      </c>
      <c r="E13942" s="7">
        <v>5</v>
      </c>
      <c r="F13942" s="8" t="str">
        <f>C13942&amp;H13942&amp;D13942&amp;G13942&amp;E13942</f>
        <v>31-4-5</v>
      </c>
      <c r="G13942" s="8" t="s">
        <v>1448</v>
      </c>
      <c r="H13942" s="7" t="s">
        <v>1448</v>
      </c>
    </row>
    <row r="13943" spans="1:8" x14ac:dyDescent="0.2">
      <c r="A13943" s="7">
        <v>4173</v>
      </c>
      <c r="B13943" s="2" t="s">
        <v>6801</v>
      </c>
      <c r="C13943" s="7">
        <v>30</v>
      </c>
      <c r="D13943" s="7">
        <v>4</v>
      </c>
      <c r="E13943" s="7">
        <v>4</v>
      </c>
      <c r="F13943" s="8" t="str">
        <f>C13943&amp;H13943&amp;D13943&amp;G13943&amp;E13943</f>
        <v>30-4-4</v>
      </c>
      <c r="G13943" s="8" t="s">
        <v>1448</v>
      </c>
      <c r="H13943" s="7" t="s">
        <v>1448</v>
      </c>
    </row>
    <row r="13944" spans="1:8" x14ac:dyDescent="0.2">
      <c r="A13944" s="7">
        <v>4042</v>
      </c>
      <c r="B13944" s="2" t="s">
        <v>6794</v>
      </c>
      <c r="C13944" s="7">
        <v>29</v>
      </c>
      <c r="D13944" s="7">
        <v>5</v>
      </c>
      <c r="E13944" s="7">
        <v>2</v>
      </c>
      <c r="F13944" s="8" t="str">
        <f>C13944&amp;H13944&amp;D13944&amp;G13944&amp;E13944</f>
        <v>29-5-2</v>
      </c>
      <c r="G13944" s="8" t="s">
        <v>1448</v>
      </c>
      <c r="H13944" s="7" t="s">
        <v>1448</v>
      </c>
    </row>
    <row r="13945" spans="1:8" x14ac:dyDescent="0.2">
      <c r="A13945" s="7">
        <v>3545</v>
      </c>
      <c r="B13945" s="2" t="s">
        <v>6791</v>
      </c>
      <c r="C13945" s="7">
        <v>31</v>
      </c>
      <c r="D13945" s="7">
        <v>3</v>
      </c>
      <c r="E13945" s="7">
        <v>6</v>
      </c>
      <c r="F13945" s="8" t="str">
        <f>C13945&amp;H13945&amp;D13945&amp;G13945&amp;E13945</f>
        <v>31-3-6</v>
      </c>
      <c r="G13945" s="8" t="s">
        <v>1448</v>
      </c>
      <c r="H13945" s="7" t="s">
        <v>1448</v>
      </c>
    </row>
    <row r="13946" spans="1:8" x14ac:dyDescent="0.2">
      <c r="A13946" s="7">
        <v>23576.692483947201</v>
      </c>
      <c r="B13946" s="2" t="s">
        <v>7713</v>
      </c>
      <c r="C13946" s="7">
        <v>30</v>
      </c>
      <c r="D13946" s="7">
        <v>1</v>
      </c>
      <c r="E13946" s="7">
        <v>4</v>
      </c>
      <c r="F13946" s="8" t="str">
        <f>C13946&amp;H13946&amp;D13946&amp;G13946&amp;E13946</f>
        <v>30-1-4</v>
      </c>
      <c r="G13946" s="8" t="s">
        <v>1448</v>
      </c>
      <c r="H13946" s="7" t="s">
        <v>1448</v>
      </c>
    </row>
    <row r="13947" spans="1:8" x14ac:dyDescent="0.2">
      <c r="A13947" s="7">
        <v>10894</v>
      </c>
      <c r="B13947" s="2" t="s">
        <v>6689</v>
      </c>
      <c r="C13947" s="24">
        <v>30</v>
      </c>
      <c r="D13947" s="24">
        <v>2</v>
      </c>
      <c r="E13947" s="24">
        <v>3</v>
      </c>
      <c r="F13947" s="8" t="str">
        <f>C13947&amp;H13947&amp;D13947&amp;G13947&amp;E13947</f>
        <v>30-2-3</v>
      </c>
      <c r="G13947" s="8" t="s">
        <v>1448</v>
      </c>
      <c r="H13947" s="8" t="s">
        <v>1448</v>
      </c>
    </row>
    <row r="13948" spans="1:8" x14ac:dyDescent="0.2">
      <c r="A13948" s="7">
        <v>3591</v>
      </c>
      <c r="B13948" s="2" t="s">
        <v>16811</v>
      </c>
      <c r="C13948" s="7">
        <v>31</v>
      </c>
      <c r="D13948" s="7">
        <v>5</v>
      </c>
      <c r="E13948" s="7">
        <v>2</v>
      </c>
      <c r="F13948" s="8" t="str">
        <f>C13948&amp;H13948&amp;D13948&amp;G13948&amp;E13948</f>
        <v>31-5-2</v>
      </c>
      <c r="G13948" s="8" t="s">
        <v>1448</v>
      </c>
      <c r="H13948" s="7" t="s">
        <v>1448</v>
      </c>
    </row>
    <row r="13949" spans="1:8" x14ac:dyDescent="0.2">
      <c r="A13949" s="7">
        <v>22140</v>
      </c>
      <c r="B13949" s="2" t="s">
        <v>22532</v>
      </c>
      <c r="C13949" s="7">
        <v>32</v>
      </c>
      <c r="D13949" s="7">
        <v>4</v>
      </c>
      <c r="E13949" s="7">
        <v>2</v>
      </c>
      <c r="F13949" s="8" t="str">
        <f>C13949&amp;H13949&amp;D13949&amp;G13949&amp;E13949</f>
        <v>32-4-2</v>
      </c>
      <c r="G13949" s="8" t="s">
        <v>1448</v>
      </c>
      <c r="H13949" s="7" t="s">
        <v>1448</v>
      </c>
    </row>
    <row r="13950" spans="1:8" x14ac:dyDescent="0.2">
      <c r="A13950" s="7">
        <v>13402</v>
      </c>
      <c r="B13950" s="2" t="s">
        <v>13515</v>
      </c>
      <c r="C13950" s="7">
        <v>29</v>
      </c>
      <c r="D13950" s="7">
        <v>0</v>
      </c>
      <c r="E13950" s="7">
        <v>30</v>
      </c>
      <c r="F13950" s="8" t="str">
        <f>C13950&amp;H13950&amp;D13950&amp;G13950&amp;E13950</f>
        <v>29-0-30</v>
      </c>
      <c r="G13950" s="8" t="s">
        <v>1448</v>
      </c>
      <c r="H13950" s="7" t="s">
        <v>1448</v>
      </c>
    </row>
    <row r="13951" spans="1:8" x14ac:dyDescent="0.2">
      <c r="A13951" s="7">
        <v>23659.702042971701</v>
      </c>
      <c r="B13951" s="2" t="s">
        <v>13514</v>
      </c>
      <c r="C13951" s="7">
        <v>30</v>
      </c>
      <c r="D13951" s="7">
        <v>5</v>
      </c>
      <c r="E13951" s="7">
        <v>6</v>
      </c>
      <c r="F13951" s="8" t="str">
        <f>C13951&amp;H13951&amp;D13951&amp;G13951&amp;E13951</f>
        <v>30-5-6</v>
      </c>
      <c r="G13951" s="8" t="s">
        <v>1448</v>
      </c>
      <c r="H13951" s="7" t="s">
        <v>1448</v>
      </c>
    </row>
    <row r="13952" spans="1:8" x14ac:dyDescent="0.2">
      <c r="A13952" s="7">
        <v>13399</v>
      </c>
      <c r="B13952" s="2" t="s">
        <v>13506</v>
      </c>
      <c r="C13952" s="7">
        <v>28</v>
      </c>
      <c r="D13952" s="7">
        <v>4</v>
      </c>
      <c r="E13952" s="7">
        <v>0</v>
      </c>
      <c r="F13952" s="8" t="str">
        <f>C13952&amp;H13952&amp;D13952&amp;G13952&amp;E13952</f>
        <v>28-4-0</v>
      </c>
      <c r="G13952" s="8" t="s">
        <v>1448</v>
      </c>
      <c r="H13952" s="7" t="s">
        <v>1448</v>
      </c>
    </row>
    <row r="13953" spans="1:8" x14ac:dyDescent="0.2">
      <c r="A13953" s="7">
        <v>22130</v>
      </c>
      <c r="B13953" s="2" t="s">
        <v>22522</v>
      </c>
      <c r="C13953" s="7">
        <v>32</v>
      </c>
      <c r="D13953" s="7">
        <v>6</v>
      </c>
      <c r="E13953" s="7">
        <v>2</v>
      </c>
      <c r="F13953" s="8" t="str">
        <f>C13953&amp;H13953&amp;D13953&amp;G13953&amp;E13953</f>
        <v>32-6-2</v>
      </c>
      <c r="G13953" s="8" t="s">
        <v>1448</v>
      </c>
      <c r="H13953" s="7" t="s">
        <v>1448</v>
      </c>
    </row>
    <row r="13954" spans="1:8" x14ac:dyDescent="0.2">
      <c r="A13954" s="7">
        <v>22632</v>
      </c>
      <c r="B13954" s="2" t="s">
        <v>23052</v>
      </c>
      <c r="C13954" s="7">
        <v>32</v>
      </c>
      <c r="D13954" s="7">
        <v>6</v>
      </c>
      <c r="E13954" s="7">
        <v>4</v>
      </c>
      <c r="F13954" s="8" t="str">
        <f>C13954&amp;H13954&amp;D13954&amp;G13954&amp;E13954</f>
        <v>32-6-4</v>
      </c>
      <c r="G13954" s="8" t="s">
        <v>1448</v>
      </c>
      <c r="H13954" s="7" t="s">
        <v>1448</v>
      </c>
    </row>
    <row r="13955" spans="1:8" x14ac:dyDescent="0.2">
      <c r="A13955" s="7">
        <v>22631</v>
      </c>
      <c r="B13955" s="2" t="s">
        <v>23051</v>
      </c>
      <c r="C13955" s="7">
        <v>32</v>
      </c>
      <c r="D13955" s="7">
        <v>6</v>
      </c>
      <c r="E13955" s="7">
        <v>4</v>
      </c>
      <c r="F13955" s="8" t="str">
        <f>C13955&amp;H13955&amp;D13955&amp;G13955&amp;E13955</f>
        <v>32-6-4</v>
      </c>
      <c r="G13955" s="8" t="s">
        <v>1448</v>
      </c>
      <c r="H13955" s="7" t="s">
        <v>1448</v>
      </c>
    </row>
    <row r="13956" spans="1:8" x14ac:dyDescent="0.2">
      <c r="A13956" s="7">
        <v>17628</v>
      </c>
      <c r="B13956" s="2" t="s">
        <v>19943</v>
      </c>
      <c r="C13956" s="7">
        <v>7</v>
      </c>
      <c r="D13956" s="7">
        <v>6</v>
      </c>
      <c r="E13956" s="7">
        <v>2</v>
      </c>
      <c r="F13956" s="8" t="str">
        <f>C13956&amp;H13956&amp;D13956&amp;G13956&amp;E13956</f>
        <v>7-6-2</v>
      </c>
      <c r="G13956" s="8" t="s">
        <v>1448</v>
      </c>
      <c r="H13956" s="7" t="s">
        <v>1448</v>
      </c>
    </row>
    <row r="13957" spans="1:8" x14ac:dyDescent="0.2">
      <c r="A13957" s="7">
        <v>17629</v>
      </c>
      <c r="B13957" s="2" t="s">
        <v>19944</v>
      </c>
      <c r="C13957" s="7">
        <v>7</v>
      </c>
      <c r="D13957" s="7">
        <v>6</v>
      </c>
      <c r="E13957" s="7">
        <v>2</v>
      </c>
      <c r="F13957" s="8" t="str">
        <f>C13957&amp;H13957&amp;D13957&amp;G13957&amp;E13957</f>
        <v>7-6-2</v>
      </c>
      <c r="G13957" s="8" t="s">
        <v>1448</v>
      </c>
      <c r="H13957" s="7" t="s">
        <v>1448</v>
      </c>
    </row>
    <row r="13958" spans="1:8" x14ac:dyDescent="0.2">
      <c r="A13958" s="7">
        <v>17627</v>
      </c>
      <c r="B13958" s="2" t="s">
        <v>19942</v>
      </c>
      <c r="C13958" s="7">
        <v>7</v>
      </c>
      <c r="D13958" s="7">
        <v>6</v>
      </c>
      <c r="E13958" s="7">
        <v>2</v>
      </c>
      <c r="F13958" s="8" t="str">
        <f>C13958&amp;H13958&amp;D13958&amp;G13958&amp;E13958</f>
        <v>7-6-2</v>
      </c>
      <c r="G13958" s="8" t="s">
        <v>1448</v>
      </c>
      <c r="H13958" s="7" t="s">
        <v>1448</v>
      </c>
    </row>
    <row r="13959" spans="1:8" x14ac:dyDescent="0.2">
      <c r="A13959" s="7">
        <v>19848</v>
      </c>
      <c r="B13959" s="2" t="s">
        <v>15962</v>
      </c>
      <c r="C13959" s="7">
        <v>37</v>
      </c>
      <c r="D13959" s="7">
        <v>1</v>
      </c>
      <c r="E13959" s="7">
        <v>0</v>
      </c>
      <c r="F13959" s="8" t="str">
        <f>C13959&amp;H13959&amp;D13959&amp;G13959&amp;E13959</f>
        <v>37-1-0</v>
      </c>
      <c r="G13959" s="8" t="s">
        <v>1448</v>
      </c>
      <c r="H13959" s="7" t="s">
        <v>1448</v>
      </c>
    </row>
    <row r="13960" spans="1:8" x14ac:dyDescent="0.2">
      <c r="A13960" s="7">
        <v>18063</v>
      </c>
      <c r="B13960" s="2" t="s">
        <v>17964</v>
      </c>
      <c r="C13960" s="7">
        <v>37</v>
      </c>
      <c r="D13960" s="7">
        <v>3</v>
      </c>
      <c r="E13960" s="7">
        <v>2</v>
      </c>
      <c r="F13960" s="8" t="str">
        <f>C13960&amp;H13960&amp;D13960&amp;G13960&amp;E13960</f>
        <v>37-3-2</v>
      </c>
      <c r="G13960" s="8" t="s">
        <v>1448</v>
      </c>
      <c r="H13960" s="7" t="s">
        <v>1448</v>
      </c>
    </row>
    <row r="13961" spans="1:8" x14ac:dyDescent="0.2">
      <c r="A13961" s="7">
        <v>12186</v>
      </c>
      <c r="B13961" s="2" t="s">
        <v>6224</v>
      </c>
      <c r="C13961" s="7">
        <v>37</v>
      </c>
      <c r="D13961" s="7">
        <v>3</v>
      </c>
      <c r="E13961" s="7">
        <v>4</v>
      </c>
      <c r="F13961" s="8" t="str">
        <f>C13961&amp;H13961&amp;D13961&amp;G13961&amp;E13961</f>
        <v>37-3-4</v>
      </c>
      <c r="G13961" s="8" t="s">
        <v>1448</v>
      </c>
      <c r="H13961" s="7" t="s">
        <v>1448</v>
      </c>
    </row>
    <row r="13962" spans="1:8" x14ac:dyDescent="0.2">
      <c r="A13962" s="7">
        <v>3267</v>
      </c>
      <c r="B13962" s="2" t="s">
        <v>17966</v>
      </c>
      <c r="C13962" s="7">
        <v>37</v>
      </c>
      <c r="D13962" s="7">
        <v>11</v>
      </c>
      <c r="E13962" s="7">
        <v>3</v>
      </c>
      <c r="F13962" s="8" t="str">
        <f>C13962&amp;H13962&amp;D13962&amp;G13962&amp;E13962</f>
        <v>37-11-3</v>
      </c>
      <c r="G13962" s="8" t="s">
        <v>1448</v>
      </c>
      <c r="H13962" s="7" t="s">
        <v>1448</v>
      </c>
    </row>
    <row r="13963" spans="1:8" x14ac:dyDescent="0.2">
      <c r="A13963" s="7">
        <v>11221</v>
      </c>
      <c r="B13963" s="2" t="s">
        <v>6227</v>
      </c>
      <c r="C13963" s="24">
        <v>37</v>
      </c>
      <c r="D13963" s="7">
        <v>4</v>
      </c>
      <c r="E13963" s="7">
        <v>5</v>
      </c>
      <c r="F13963" s="8" t="str">
        <f>C13963&amp;H13963&amp;D13963&amp;G13963&amp;E13963</f>
        <v>37-4-5</v>
      </c>
      <c r="G13963" s="8" t="s">
        <v>1448</v>
      </c>
      <c r="H13963" s="7" t="s">
        <v>1448</v>
      </c>
    </row>
    <row r="13964" spans="1:8" x14ac:dyDescent="0.2">
      <c r="A13964" s="7">
        <v>19812</v>
      </c>
      <c r="B13964" s="2" t="s">
        <v>8867</v>
      </c>
      <c r="C13964" s="7">
        <v>37</v>
      </c>
      <c r="D13964" s="7">
        <v>4</v>
      </c>
      <c r="E13964" s="7">
        <v>2</v>
      </c>
      <c r="F13964" s="8" t="str">
        <f>C13964&amp;H13964&amp;D13964&amp;G13964&amp;E13964</f>
        <v>37-4-2</v>
      </c>
      <c r="G13964" s="8" t="s">
        <v>1448</v>
      </c>
      <c r="H13964" s="7" t="s">
        <v>1448</v>
      </c>
    </row>
    <row r="13965" spans="1:8" x14ac:dyDescent="0.2">
      <c r="A13965" s="7">
        <v>19825</v>
      </c>
      <c r="B13965" s="2" t="s">
        <v>17570</v>
      </c>
      <c r="C13965" s="7">
        <v>38</v>
      </c>
      <c r="D13965" s="7">
        <v>6</v>
      </c>
      <c r="E13965" s="7">
        <v>7</v>
      </c>
      <c r="F13965" s="8" t="str">
        <f>C13965&amp;H13965&amp;D13965&amp;G13965&amp;E13965</f>
        <v>38-6-7</v>
      </c>
      <c r="G13965" s="8" t="s">
        <v>1448</v>
      </c>
      <c r="H13965" s="7" t="s">
        <v>1448</v>
      </c>
    </row>
    <row r="13966" spans="1:8" x14ac:dyDescent="0.2">
      <c r="A13966" s="7">
        <v>19741</v>
      </c>
      <c r="B13966" s="2" t="s">
        <v>17573</v>
      </c>
      <c r="C13966" s="7">
        <v>38</v>
      </c>
      <c r="D13966" s="7">
        <v>6</v>
      </c>
      <c r="E13966" s="7">
        <v>1</v>
      </c>
      <c r="F13966" s="8" t="str">
        <f>C13966&amp;H13966&amp;D13966&amp;G13966&amp;E13966</f>
        <v>38-6-1</v>
      </c>
      <c r="G13966" s="8" t="s">
        <v>1448</v>
      </c>
      <c r="H13966" s="7" t="s">
        <v>1448</v>
      </c>
    </row>
    <row r="13967" spans="1:8" x14ac:dyDescent="0.2">
      <c r="A13967" s="7">
        <v>19653</v>
      </c>
      <c r="B13967" s="2" t="s">
        <v>11964</v>
      </c>
      <c r="C13967" s="7">
        <v>38</v>
      </c>
      <c r="D13967" s="7">
        <v>2</v>
      </c>
      <c r="E13967" s="7">
        <v>2</v>
      </c>
      <c r="F13967" s="8" t="str">
        <f>C13967&amp;H13967&amp;D13967&amp;G13967&amp;E13967</f>
        <v>38-2-2</v>
      </c>
      <c r="G13967" s="8" t="s">
        <v>1448</v>
      </c>
      <c r="H13967" s="7" t="s">
        <v>1448</v>
      </c>
    </row>
    <row r="13968" spans="1:8" x14ac:dyDescent="0.2">
      <c r="A13968" s="7">
        <v>17514</v>
      </c>
      <c r="B13968" s="2" t="s">
        <v>19806</v>
      </c>
      <c r="C13968" s="7">
        <v>37</v>
      </c>
      <c r="D13968" s="7">
        <v>12</v>
      </c>
      <c r="E13968" s="7">
        <v>4</v>
      </c>
      <c r="F13968" s="8" t="str">
        <f>C13968&amp;H13968&amp;D13968&amp;G13968&amp;E13968</f>
        <v>37-12-4</v>
      </c>
      <c r="G13968" s="8" t="s">
        <v>1448</v>
      </c>
      <c r="H13968" s="7" t="s">
        <v>1448</v>
      </c>
    </row>
    <row r="13969" spans="1:8" x14ac:dyDescent="0.2">
      <c r="A13969" s="7">
        <v>22396</v>
      </c>
      <c r="B13969" s="2" t="s">
        <v>22814</v>
      </c>
      <c r="C13969" s="7">
        <v>37</v>
      </c>
      <c r="D13969" s="7">
        <v>2</v>
      </c>
      <c r="E13969" s="7">
        <v>6</v>
      </c>
      <c r="F13969" s="8" t="str">
        <f>C13969&amp;H13969&amp;D13969&amp;G13969&amp;E13969</f>
        <v>37-2-6</v>
      </c>
      <c r="G13969" s="8" t="s">
        <v>1448</v>
      </c>
      <c r="H13969" s="7" t="s">
        <v>1448</v>
      </c>
    </row>
    <row r="13970" spans="1:8" x14ac:dyDescent="0.2">
      <c r="A13970" s="7">
        <v>16096</v>
      </c>
      <c r="B13970" s="2" t="s">
        <v>17967</v>
      </c>
      <c r="C13970" s="7">
        <v>38</v>
      </c>
      <c r="D13970" s="7">
        <v>12</v>
      </c>
      <c r="E13970" s="7">
        <v>1</v>
      </c>
      <c r="F13970" s="8" t="str">
        <f>C13970&amp;H13970&amp;D13970&amp;G13970&amp;E13970</f>
        <v>38-12-1</v>
      </c>
      <c r="G13970" s="8" t="s">
        <v>1448</v>
      </c>
      <c r="H13970" s="7" t="s">
        <v>1448</v>
      </c>
    </row>
    <row r="13971" spans="1:8" x14ac:dyDescent="0.2">
      <c r="A13971" s="7">
        <v>19776</v>
      </c>
      <c r="B13971" s="2" t="s">
        <v>10611</v>
      </c>
      <c r="C13971" s="7">
        <v>37</v>
      </c>
      <c r="D13971" s="7">
        <v>3</v>
      </c>
      <c r="E13971" s="7">
        <v>1</v>
      </c>
      <c r="F13971" s="8" t="str">
        <f>C13971&amp;H13971&amp;D13971&amp;G13971&amp;E13971</f>
        <v>37-3-1</v>
      </c>
      <c r="G13971" s="8" t="s">
        <v>1448</v>
      </c>
      <c r="H13971" s="7" t="s">
        <v>1448</v>
      </c>
    </row>
    <row r="13972" spans="1:8" x14ac:dyDescent="0.2">
      <c r="A13972" s="7">
        <v>21380</v>
      </c>
      <c r="B13972" s="2" t="s">
        <v>8861</v>
      </c>
      <c r="C13972" s="7">
        <v>37</v>
      </c>
      <c r="D13972" s="7">
        <v>4</v>
      </c>
      <c r="E13972" s="7">
        <v>4</v>
      </c>
      <c r="F13972" s="8" t="str">
        <f>C13972&amp;H13972&amp;D13972&amp;G13972&amp;E13972</f>
        <v>37-4-4</v>
      </c>
      <c r="G13972" s="8" t="s">
        <v>1448</v>
      </c>
      <c r="H13972" s="7" t="s">
        <v>1448</v>
      </c>
    </row>
    <row r="13973" spans="1:8" x14ac:dyDescent="0.2">
      <c r="A13973" s="7">
        <v>19851</v>
      </c>
      <c r="B13973" s="2" t="s">
        <v>4374</v>
      </c>
      <c r="C13973" s="7">
        <v>37</v>
      </c>
      <c r="D13973" s="7">
        <v>1</v>
      </c>
      <c r="E13973" s="7">
        <v>0</v>
      </c>
      <c r="F13973" s="8" t="str">
        <f>C13973&amp;H13973&amp;D13973&amp;G13973&amp;E13973</f>
        <v>37-1-0</v>
      </c>
      <c r="G13973" s="8" t="s">
        <v>1448</v>
      </c>
      <c r="H13973" s="7" t="s">
        <v>1448</v>
      </c>
    </row>
    <row r="13974" spans="1:8" x14ac:dyDescent="0.2">
      <c r="A13974" s="7">
        <v>17513</v>
      </c>
      <c r="B13974" s="2" t="s">
        <v>19805</v>
      </c>
      <c r="C13974" s="7">
        <v>37</v>
      </c>
      <c r="D13974" s="7">
        <v>12</v>
      </c>
      <c r="E13974" s="7">
        <v>4</v>
      </c>
      <c r="F13974" s="8" t="str">
        <f>C13974&amp;H13974&amp;D13974&amp;G13974&amp;E13974</f>
        <v>37-12-4</v>
      </c>
      <c r="G13974" s="8" t="s">
        <v>1448</v>
      </c>
      <c r="H13974" s="7" t="s">
        <v>1448</v>
      </c>
    </row>
    <row r="13975" spans="1:8" x14ac:dyDescent="0.2">
      <c r="A13975" s="7">
        <v>19885</v>
      </c>
      <c r="B13975" s="2" t="s">
        <v>17965</v>
      </c>
      <c r="C13975" s="7">
        <v>37</v>
      </c>
      <c r="D13975" s="7">
        <v>10</v>
      </c>
      <c r="E13975" s="7">
        <v>4</v>
      </c>
      <c r="F13975" s="8" t="str">
        <f>C13975&amp;H13975&amp;D13975&amp;G13975&amp;E13975</f>
        <v>37-10-4</v>
      </c>
      <c r="G13975" s="8" t="s">
        <v>1448</v>
      </c>
      <c r="H13975" s="7" t="s">
        <v>1448</v>
      </c>
    </row>
    <row r="13976" spans="1:8" x14ac:dyDescent="0.2">
      <c r="A13976" s="7">
        <v>22767</v>
      </c>
      <c r="B13976" s="2" t="s">
        <v>23196</v>
      </c>
      <c r="C13976" s="7">
        <v>37</v>
      </c>
      <c r="D13976" s="7">
        <v>2</v>
      </c>
      <c r="E13976" s="7">
        <v>3</v>
      </c>
      <c r="F13976" s="8" t="str">
        <f>C13976&amp;H13976&amp;D13976&amp;G13976&amp;E13976</f>
        <v>37-2-3</v>
      </c>
      <c r="G13976" s="8" t="s">
        <v>1448</v>
      </c>
      <c r="H13976" s="7" t="s">
        <v>1448</v>
      </c>
    </row>
    <row r="13977" spans="1:8" x14ac:dyDescent="0.2">
      <c r="A13977" s="7">
        <v>18065</v>
      </c>
      <c r="B13977" s="2" t="s">
        <v>20451</v>
      </c>
      <c r="C13977" s="7">
        <v>37</v>
      </c>
      <c r="D13977" s="7">
        <v>3</v>
      </c>
      <c r="E13977" s="7">
        <v>2</v>
      </c>
      <c r="F13977" s="8" t="str">
        <f>C13977&amp;H13977&amp;D13977&amp;G13977&amp;E13977</f>
        <v>37-3-2</v>
      </c>
      <c r="G13977" s="8" t="s">
        <v>1448</v>
      </c>
      <c r="H13977" s="7" t="s">
        <v>1448</v>
      </c>
    </row>
    <row r="13978" spans="1:8" x14ac:dyDescent="0.2">
      <c r="A13978" s="7">
        <v>18064</v>
      </c>
      <c r="B13978" s="2" t="s">
        <v>13713</v>
      </c>
      <c r="C13978" s="7">
        <v>37</v>
      </c>
      <c r="D13978" s="7">
        <v>3</v>
      </c>
      <c r="E13978" s="7">
        <v>2</v>
      </c>
      <c r="F13978" s="8" t="str">
        <f>C13978&amp;H13978&amp;D13978&amp;G13978&amp;E13978</f>
        <v>37-3-2</v>
      </c>
      <c r="G13978" s="8" t="s">
        <v>1448</v>
      </c>
      <c r="H13978" s="7" t="s">
        <v>1448</v>
      </c>
    </row>
    <row r="13979" spans="1:8" x14ac:dyDescent="0.2">
      <c r="A13979" s="7">
        <v>10149</v>
      </c>
      <c r="B13979" s="2" t="s">
        <v>3868</v>
      </c>
      <c r="C13979" s="24">
        <v>7</v>
      </c>
      <c r="D13979" s="24">
        <v>5</v>
      </c>
      <c r="E13979" s="24">
        <v>2</v>
      </c>
      <c r="F13979" s="8" t="str">
        <f>C13979&amp;H13979&amp;D13979&amp;G13979&amp;E13979</f>
        <v>7-5-2</v>
      </c>
      <c r="G13979" s="8" t="s">
        <v>1448</v>
      </c>
      <c r="H13979" s="8" t="s">
        <v>1448</v>
      </c>
    </row>
    <row r="13980" spans="1:8" x14ac:dyDescent="0.2">
      <c r="A13980" s="7">
        <v>16301</v>
      </c>
      <c r="B13980" s="2" t="s">
        <v>18379</v>
      </c>
      <c r="C13980" s="7">
        <v>16</v>
      </c>
      <c r="D13980" s="7">
        <v>5</v>
      </c>
      <c r="E13980" s="7">
        <v>2</v>
      </c>
      <c r="F13980" s="8" t="str">
        <f>C13980&amp;H13980&amp;D13980&amp;G13980&amp;E13980</f>
        <v>16-5-2</v>
      </c>
      <c r="G13980" s="8" t="s">
        <v>1448</v>
      </c>
      <c r="H13980" s="7" t="s">
        <v>1448</v>
      </c>
    </row>
    <row r="13981" spans="1:8" x14ac:dyDescent="0.2">
      <c r="A13981" s="7">
        <v>23010</v>
      </c>
      <c r="B13981" s="2" t="s">
        <v>23563</v>
      </c>
      <c r="C13981" s="7">
        <v>28</v>
      </c>
      <c r="D13981" s="7">
        <v>10</v>
      </c>
      <c r="E13981" s="7">
        <v>6</v>
      </c>
      <c r="F13981" s="8" t="str">
        <f>C13981&amp;H13981&amp;D13981&amp;G13981&amp;E13981</f>
        <v>28-10-6</v>
      </c>
      <c r="G13981" s="8" t="s">
        <v>1448</v>
      </c>
      <c r="H13981" s="7" t="s">
        <v>1448</v>
      </c>
    </row>
    <row r="13982" spans="1:8" x14ac:dyDescent="0.2">
      <c r="A13982" s="7">
        <v>22972</v>
      </c>
      <c r="B13982" s="2" t="s">
        <v>23518</v>
      </c>
      <c r="C13982" s="7">
        <v>28</v>
      </c>
      <c r="D13982" s="7">
        <v>10</v>
      </c>
      <c r="E13982" s="7">
        <v>6</v>
      </c>
      <c r="F13982" s="8" t="str">
        <f>C13982&amp;H13982&amp;D13982&amp;G13982&amp;E13982</f>
        <v>28-10-6</v>
      </c>
      <c r="G13982" s="8" t="s">
        <v>1448</v>
      </c>
      <c r="H13982" s="7" t="s">
        <v>1448</v>
      </c>
    </row>
    <row r="13983" spans="1:8" x14ac:dyDescent="0.2">
      <c r="A13983" s="7">
        <v>22971</v>
      </c>
      <c r="B13983" s="2" t="s">
        <v>23517</v>
      </c>
      <c r="C13983" s="7">
        <v>28</v>
      </c>
      <c r="D13983" s="7">
        <v>10</v>
      </c>
      <c r="E13983" s="7">
        <v>6</v>
      </c>
      <c r="F13983" s="8" t="str">
        <f>C13983&amp;H13983&amp;D13983&amp;G13983&amp;E13983</f>
        <v>28-10-6</v>
      </c>
      <c r="G13983" s="8" t="s">
        <v>1448</v>
      </c>
      <c r="H13983" s="7" t="s">
        <v>1448</v>
      </c>
    </row>
    <row r="13984" spans="1:8" x14ac:dyDescent="0.2">
      <c r="A13984" s="7">
        <v>12749</v>
      </c>
      <c r="B13984" s="2" t="s">
        <v>6530</v>
      </c>
      <c r="C13984" s="7">
        <v>38</v>
      </c>
      <c r="D13984" s="7">
        <v>6</v>
      </c>
      <c r="E13984" s="7">
        <v>3</v>
      </c>
      <c r="F13984" s="8" t="str">
        <f>C13984&amp;H13984&amp;D13984&amp;G13984&amp;E13984</f>
        <v>38-6-3</v>
      </c>
      <c r="G13984" s="8" t="s">
        <v>1448</v>
      </c>
      <c r="H13984" s="7" t="s">
        <v>1448</v>
      </c>
    </row>
    <row r="13985" spans="1:8" x14ac:dyDescent="0.2">
      <c r="A13985" s="7">
        <v>18029</v>
      </c>
      <c r="B13985" s="2" t="s">
        <v>10621</v>
      </c>
      <c r="C13985" s="7">
        <v>35</v>
      </c>
      <c r="D13985" s="7">
        <v>6</v>
      </c>
      <c r="E13985" s="7">
        <v>1</v>
      </c>
      <c r="F13985" s="8" t="str">
        <f>C13985&amp;H13985&amp;D13985&amp;G13985&amp;E13985</f>
        <v>35-6-1</v>
      </c>
      <c r="G13985" s="8" t="s">
        <v>1448</v>
      </c>
      <c r="H13985" s="7" t="s">
        <v>1448</v>
      </c>
    </row>
    <row r="13986" spans="1:8" x14ac:dyDescent="0.2">
      <c r="A13986" s="7">
        <v>15182</v>
      </c>
      <c r="B13986" s="2" t="s">
        <v>16262</v>
      </c>
      <c r="C13986" s="7">
        <v>37</v>
      </c>
      <c r="D13986" s="7">
        <v>11</v>
      </c>
      <c r="E13986" s="7">
        <v>3</v>
      </c>
      <c r="F13986" s="8" t="str">
        <f>C13986&amp;H13986&amp;D13986&amp;G13986&amp;E13986</f>
        <v>37-11-3</v>
      </c>
      <c r="G13986" s="8" t="s">
        <v>1448</v>
      </c>
      <c r="H13986" s="7" t="s">
        <v>1448</v>
      </c>
    </row>
    <row r="13987" spans="1:8" x14ac:dyDescent="0.2">
      <c r="A13987" s="7">
        <v>19723</v>
      </c>
      <c r="B13987" s="2" t="s">
        <v>16413</v>
      </c>
      <c r="C13987" s="7">
        <v>38</v>
      </c>
      <c r="D13987" s="7">
        <v>5</v>
      </c>
      <c r="E13987" s="7">
        <v>3</v>
      </c>
      <c r="F13987" s="8" t="str">
        <f>C13987&amp;H13987&amp;D13987&amp;G13987&amp;E13987</f>
        <v>38-5-3</v>
      </c>
      <c r="G13987" s="8" t="s">
        <v>1448</v>
      </c>
      <c r="H13987" s="7" t="s">
        <v>1448</v>
      </c>
    </row>
    <row r="13988" spans="1:8" x14ac:dyDescent="0.2">
      <c r="A13988" s="7">
        <v>1438</v>
      </c>
      <c r="B13988" s="2" t="s">
        <v>16416</v>
      </c>
      <c r="C13988" s="7">
        <v>38</v>
      </c>
      <c r="D13988" s="7">
        <v>4</v>
      </c>
      <c r="E13988" s="7">
        <v>3</v>
      </c>
      <c r="F13988" s="8" t="str">
        <f>C13988&amp;H13988&amp;D13988&amp;G13988&amp;E13988</f>
        <v>38-4-3</v>
      </c>
      <c r="G13988" s="8" t="s">
        <v>1448</v>
      </c>
      <c r="H13988" s="7" t="s">
        <v>1448</v>
      </c>
    </row>
    <row r="13989" spans="1:8" x14ac:dyDescent="0.2">
      <c r="A13989" s="7">
        <v>1437</v>
      </c>
      <c r="B13989" s="2" t="s">
        <v>16414</v>
      </c>
      <c r="C13989" s="7">
        <v>38</v>
      </c>
      <c r="D13989" s="7">
        <v>4</v>
      </c>
      <c r="E13989" s="7">
        <v>3</v>
      </c>
      <c r="F13989" s="8" t="str">
        <f>C13989&amp;H13989&amp;D13989&amp;G13989&amp;E13989</f>
        <v>38-4-3</v>
      </c>
      <c r="G13989" s="8" t="s">
        <v>1448</v>
      </c>
      <c r="H13989" s="7" t="s">
        <v>1448</v>
      </c>
    </row>
    <row r="13990" spans="1:8" x14ac:dyDescent="0.2">
      <c r="A13990" s="7">
        <v>19873</v>
      </c>
      <c r="B13990" s="2" t="s">
        <v>16412</v>
      </c>
      <c r="C13990" s="7">
        <v>38</v>
      </c>
      <c r="D13990" s="7">
        <v>12</v>
      </c>
      <c r="E13990" s="7">
        <v>4</v>
      </c>
      <c r="F13990" s="8" t="str">
        <f>C13990&amp;H13990&amp;D13990&amp;G13990&amp;E13990</f>
        <v>38-12-4</v>
      </c>
      <c r="G13990" s="8" t="s">
        <v>1448</v>
      </c>
      <c r="H13990" s="7" t="s">
        <v>1448</v>
      </c>
    </row>
    <row r="13991" spans="1:8" x14ac:dyDescent="0.2">
      <c r="A13991" s="7">
        <v>1439</v>
      </c>
      <c r="B13991" s="2" t="s">
        <v>16411</v>
      </c>
      <c r="C13991" s="7">
        <v>38</v>
      </c>
      <c r="D13991" s="7">
        <v>3</v>
      </c>
      <c r="E13991" s="7">
        <v>3</v>
      </c>
      <c r="F13991" s="8" t="str">
        <f>C13991&amp;H13991&amp;D13991&amp;G13991&amp;E13991</f>
        <v>38-3-3</v>
      </c>
      <c r="G13991" s="8" t="s">
        <v>1448</v>
      </c>
      <c r="H13991" s="7" t="s">
        <v>1448</v>
      </c>
    </row>
    <row r="13992" spans="1:8" x14ac:dyDescent="0.2">
      <c r="A13992" s="7">
        <v>19676</v>
      </c>
      <c r="B13992" s="2" t="s">
        <v>16415</v>
      </c>
      <c r="C13992" s="7">
        <v>38</v>
      </c>
      <c r="D13992" s="7">
        <v>3</v>
      </c>
      <c r="E13992" s="7">
        <v>2</v>
      </c>
      <c r="F13992" s="8" t="str">
        <f>C13992&amp;H13992&amp;D13992&amp;G13992&amp;E13992</f>
        <v>38-3-2</v>
      </c>
      <c r="G13992" s="8" t="s">
        <v>1448</v>
      </c>
      <c r="H13992" s="7" t="s">
        <v>1448</v>
      </c>
    </row>
    <row r="13993" spans="1:8" x14ac:dyDescent="0.2">
      <c r="A13993" s="7">
        <v>19766</v>
      </c>
      <c r="B13993" s="2" t="s">
        <v>17333</v>
      </c>
      <c r="C13993" s="7">
        <v>37</v>
      </c>
      <c r="D13993" s="7">
        <v>2</v>
      </c>
      <c r="E13993" s="7">
        <v>4</v>
      </c>
      <c r="F13993" s="8" t="str">
        <f>C13993&amp;H13993&amp;D13993&amp;G13993&amp;E13993</f>
        <v>37-2-4</v>
      </c>
      <c r="G13993" s="8" t="s">
        <v>1448</v>
      </c>
      <c r="H13993" s="7" t="s">
        <v>1448</v>
      </c>
    </row>
    <row r="13994" spans="1:8" x14ac:dyDescent="0.2">
      <c r="A13994" s="7">
        <v>19755</v>
      </c>
      <c r="B13994" s="2" t="s">
        <v>17334</v>
      </c>
      <c r="C13994" s="7">
        <v>37</v>
      </c>
      <c r="D13994" s="7">
        <v>2</v>
      </c>
      <c r="E13994" s="7">
        <v>1</v>
      </c>
      <c r="F13994" s="8" t="str">
        <f>C13994&amp;H13994&amp;D13994&amp;G13994&amp;E13994</f>
        <v>37-2-1</v>
      </c>
      <c r="G13994" s="8" t="s">
        <v>1448</v>
      </c>
      <c r="H13994" s="7" t="s">
        <v>1448</v>
      </c>
    </row>
    <row r="13995" spans="1:8" x14ac:dyDescent="0.2">
      <c r="A13995" s="7">
        <v>19751</v>
      </c>
      <c r="B13995" s="2" t="s">
        <v>17330</v>
      </c>
      <c r="C13995" s="7">
        <v>37</v>
      </c>
      <c r="D13995" s="7">
        <v>2</v>
      </c>
      <c r="E13995" s="7">
        <v>1</v>
      </c>
      <c r="F13995" s="8" t="str">
        <f>C13995&amp;H13995&amp;D13995&amp;G13995&amp;E13995</f>
        <v>37-2-1</v>
      </c>
      <c r="G13995" s="8" t="s">
        <v>1448</v>
      </c>
      <c r="H13995" s="7" t="s">
        <v>1448</v>
      </c>
    </row>
    <row r="13996" spans="1:8" x14ac:dyDescent="0.2">
      <c r="A13996" s="7">
        <v>19768</v>
      </c>
      <c r="B13996" s="2" t="s">
        <v>17331</v>
      </c>
      <c r="C13996" s="7">
        <v>37</v>
      </c>
      <c r="D13996" s="7">
        <v>2</v>
      </c>
      <c r="E13996" s="7">
        <v>4</v>
      </c>
      <c r="F13996" s="8" t="str">
        <f>C13996&amp;H13996&amp;D13996&amp;G13996&amp;E13996</f>
        <v>37-2-4</v>
      </c>
      <c r="G13996" s="8" t="s">
        <v>1448</v>
      </c>
      <c r="H13996" s="7" t="s">
        <v>1448</v>
      </c>
    </row>
    <row r="13997" spans="1:8" x14ac:dyDescent="0.2">
      <c r="A13997" s="7">
        <v>19694</v>
      </c>
      <c r="B13997" s="2" t="s">
        <v>17324</v>
      </c>
      <c r="C13997" s="7">
        <v>38</v>
      </c>
      <c r="D13997" s="7">
        <v>5</v>
      </c>
      <c r="E13997" s="7">
        <v>4</v>
      </c>
      <c r="F13997" s="8" t="str">
        <f>C13997&amp;H13997&amp;D13997&amp;G13997&amp;E13997</f>
        <v>38-5-4</v>
      </c>
      <c r="G13997" s="8" t="s">
        <v>1448</v>
      </c>
      <c r="H13997" s="7" t="s">
        <v>1448</v>
      </c>
    </row>
    <row r="13998" spans="1:8" x14ac:dyDescent="0.2">
      <c r="A13998" s="7">
        <v>19730</v>
      </c>
      <c r="B13998" s="2" t="s">
        <v>17325</v>
      </c>
      <c r="C13998" s="7">
        <v>38</v>
      </c>
      <c r="D13998" s="7">
        <v>5</v>
      </c>
      <c r="E13998" s="7">
        <v>4</v>
      </c>
      <c r="F13998" s="8" t="str">
        <f>C13998&amp;H13998&amp;D13998&amp;G13998&amp;E13998</f>
        <v>38-5-4</v>
      </c>
      <c r="G13998" s="8" t="s">
        <v>1448</v>
      </c>
      <c r="H13998" s="7" t="s">
        <v>1448</v>
      </c>
    </row>
    <row r="13999" spans="1:8" x14ac:dyDescent="0.2">
      <c r="A13999" s="7">
        <v>19764</v>
      </c>
      <c r="B13999" s="2" t="s">
        <v>17332</v>
      </c>
      <c r="C13999" s="7">
        <v>37</v>
      </c>
      <c r="D13999" s="7">
        <v>2</v>
      </c>
      <c r="E13999" s="7">
        <v>3</v>
      </c>
      <c r="F13999" s="8" t="str">
        <f>C13999&amp;H13999&amp;D13999&amp;G13999&amp;E13999</f>
        <v>37-2-3</v>
      </c>
      <c r="G13999" s="8" t="s">
        <v>1448</v>
      </c>
      <c r="H13999" s="7" t="s">
        <v>1448</v>
      </c>
    </row>
    <row r="14000" spans="1:8" x14ac:dyDescent="0.2">
      <c r="A14000" s="7">
        <v>3159</v>
      </c>
      <c r="B14000" s="2" t="s">
        <v>17329</v>
      </c>
      <c r="C14000" s="7">
        <v>37</v>
      </c>
      <c r="D14000" s="7">
        <v>2</v>
      </c>
      <c r="E14000" s="7">
        <v>3</v>
      </c>
      <c r="F14000" s="8" t="str">
        <f>C14000&amp;H14000&amp;D14000&amp;G14000&amp;E14000</f>
        <v>37-2-3</v>
      </c>
      <c r="G14000" s="8" t="s">
        <v>1448</v>
      </c>
      <c r="H14000" s="7" t="s">
        <v>1448</v>
      </c>
    </row>
    <row r="14001" spans="1:8" x14ac:dyDescent="0.2">
      <c r="A14001" s="7">
        <v>19718</v>
      </c>
      <c r="B14001" s="2" t="s">
        <v>17327</v>
      </c>
      <c r="C14001" s="7">
        <v>38</v>
      </c>
      <c r="D14001" s="7">
        <v>5</v>
      </c>
      <c r="E14001" s="7">
        <v>1</v>
      </c>
      <c r="F14001" s="8" t="str">
        <f>C14001&amp;H14001&amp;D14001&amp;G14001&amp;E14001</f>
        <v>38-5-1</v>
      </c>
      <c r="G14001" s="8" t="s">
        <v>1448</v>
      </c>
      <c r="H14001" s="7" t="s">
        <v>1448</v>
      </c>
    </row>
    <row r="14002" spans="1:8" x14ac:dyDescent="0.2">
      <c r="A14002" s="7">
        <v>19826</v>
      </c>
      <c r="B14002" s="2" t="s">
        <v>17326</v>
      </c>
      <c r="C14002" s="7">
        <v>38</v>
      </c>
      <c r="D14002" s="7">
        <v>6</v>
      </c>
      <c r="E14002" s="7">
        <v>7</v>
      </c>
      <c r="F14002" s="8" t="str">
        <f>C14002&amp;H14002&amp;D14002&amp;G14002&amp;E14002</f>
        <v>38-6-7</v>
      </c>
      <c r="G14002" s="8" t="s">
        <v>1448</v>
      </c>
      <c r="H14002" s="7" t="s">
        <v>1448</v>
      </c>
    </row>
    <row r="14003" spans="1:8" x14ac:dyDescent="0.2">
      <c r="A14003" s="7">
        <v>19771</v>
      </c>
      <c r="B14003" s="2" t="s">
        <v>17328</v>
      </c>
      <c r="C14003" s="7">
        <v>37</v>
      </c>
      <c r="D14003" s="7">
        <v>2</v>
      </c>
      <c r="E14003" s="7">
        <v>5</v>
      </c>
      <c r="F14003" s="8" t="str">
        <f>C14003&amp;H14003&amp;D14003&amp;G14003&amp;E14003</f>
        <v>37-2-5</v>
      </c>
      <c r="G14003" s="8" t="s">
        <v>1448</v>
      </c>
      <c r="H14003" s="7" t="s">
        <v>1448</v>
      </c>
    </row>
    <row r="14004" spans="1:8" x14ac:dyDescent="0.2">
      <c r="A14004" s="7">
        <v>23460.8890250611</v>
      </c>
      <c r="B14004" s="2" t="s">
        <v>18822</v>
      </c>
      <c r="C14004" s="7">
        <v>30</v>
      </c>
      <c r="D14004" s="7">
        <v>7</v>
      </c>
      <c r="E14004" s="7">
        <v>3</v>
      </c>
      <c r="F14004" s="8" t="str">
        <f>C14004&amp;H14004&amp;D14004&amp;G14004&amp;E14004</f>
        <v>30-7-3</v>
      </c>
      <c r="G14004" s="8" t="s">
        <v>1448</v>
      </c>
      <c r="H14004" s="7" t="s">
        <v>1448</v>
      </c>
    </row>
    <row r="14005" spans="1:8" x14ac:dyDescent="0.2">
      <c r="A14005" s="7">
        <v>23473.186737509201</v>
      </c>
      <c r="B14005" s="2" t="s">
        <v>18821</v>
      </c>
      <c r="C14005" s="7">
        <v>30</v>
      </c>
      <c r="D14005" s="7">
        <v>7</v>
      </c>
      <c r="E14005" s="7">
        <v>5</v>
      </c>
      <c r="F14005" s="8" t="str">
        <f>C14005&amp;H14005&amp;D14005&amp;G14005&amp;E14005</f>
        <v>30-7-5</v>
      </c>
      <c r="G14005" s="8" t="s">
        <v>1448</v>
      </c>
      <c r="H14005" s="7" t="s">
        <v>1448</v>
      </c>
    </row>
    <row r="14006" spans="1:8" x14ac:dyDescent="0.2">
      <c r="A14006" s="7">
        <v>23488.5588780693</v>
      </c>
      <c r="B14006" s="2" t="s">
        <v>18825</v>
      </c>
      <c r="C14006" s="7">
        <v>30</v>
      </c>
      <c r="D14006" s="7">
        <v>8</v>
      </c>
      <c r="E14006" s="7">
        <v>3</v>
      </c>
      <c r="F14006" s="8" t="str">
        <f>C14006&amp;H14006&amp;D14006&amp;G14006&amp;E14006</f>
        <v>30-8-3</v>
      </c>
      <c r="G14006" s="8" t="s">
        <v>1448</v>
      </c>
      <c r="H14006" s="7" t="s">
        <v>1448</v>
      </c>
    </row>
    <row r="14007" spans="1:8" x14ac:dyDescent="0.2">
      <c r="A14007" s="7">
        <v>23490.608496810699</v>
      </c>
      <c r="B14007" s="2" t="s">
        <v>18820</v>
      </c>
      <c r="C14007" s="7">
        <v>30</v>
      </c>
      <c r="D14007" s="7">
        <v>8</v>
      </c>
      <c r="E14007" s="7">
        <v>4</v>
      </c>
      <c r="F14007" s="8" t="str">
        <f>C14007&amp;H14007&amp;D14007&amp;G14007&amp;E14007</f>
        <v>30-8-4</v>
      </c>
      <c r="G14007" s="8" t="s">
        <v>1448</v>
      </c>
      <c r="H14007" s="7" t="s">
        <v>1448</v>
      </c>
    </row>
    <row r="14008" spans="1:8" x14ac:dyDescent="0.2">
      <c r="A14008" s="7">
        <v>23458.839406319799</v>
      </c>
      <c r="B14008" s="2" t="s">
        <v>18823</v>
      </c>
      <c r="C14008" s="7">
        <v>30</v>
      </c>
      <c r="D14008" s="7">
        <v>7</v>
      </c>
      <c r="E14008" s="7">
        <v>2</v>
      </c>
      <c r="F14008" s="8" t="str">
        <f>C14008&amp;H14008&amp;D14008&amp;G14008&amp;E14008</f>
        <v>30-7-2</v>
      </c>
      <c r="G14008" s="8" t="s">
        <v>1448</v>
      </c>
      <c r="H14008" s="7" t="s">
        <v>1448</v>
      </c>
    </row>
    <row r="14009" spans="1:8" x14ac:dyDescent="0.2">
      <c r="A14009" s="7">
        <v>23469.0875000265</v>
      </c>
      <c r="B14009" s="2" t="s">
        <v>18824</v>
      </c>
      <c r="C14009" s="7">
        <v>30</v>
      </c>
      <c r="D14009" s="7">
        <v>7</v>
      </c>
      <c r="E14009" s="7">
        <v>4</v>
      </c>
      <c r="F14009" s="8" t="str">
        <f>C14009&amp;H14009&amp;D14009&amp;G14009&amp;E14009</f>
        <v>30-7-4</v>
      </c>
      <c r="G14009" s="8" t="s">
        <v>1448</v>
      </c>
      <c r="H14009" s="7" t="s">
        <v>1448</v>
      </c>
    </row>
    <row r="14010" spans="1:8" x14ac:dyDescent="0.2">
      <c r="A14010" s="7">
        <v>23461.913834431802</v>
      </c>
      <c r="B14010" s="2" t="s">
        <v>18819</v>
      </c>
      <c r="C14010" s="7">
        <v>30</v>
      </c>
      <c r="D14010" s="7">
        <v>7</v>
      </c>
      <c r="E14010" s="7">
        <v>3</v>
      </c>
      <c r="F14010" s="8" t="str">
        <f>C14010&amp;H14010&amp;D14010&amp;G14010&amp;E14010</f>
        <v>30-7-3</v>
      </c>
      <c r="G14010" s="8" t="s">
        <v>1448</v>
      </c>
      <c r="H14010" s="7" t="s">
        <v>1448</v>
      </c>
    </row>
    <row r="14011" spans="1:8" x14ac:dyDescent="0.2">
      <c r="A14011" s="7">
        <v>2617</v>
      </c>
      <c r="B14011" s="2" t="s">
        <v>15844</v>
      </c>
      <c r="C14011" s="7">
        <v>39</v>
      </c>
      <c r="D14011" s="7">
        <v>4</v>
      </c>
      <c r="E14011" s="7">
        <v>4</v>
      </c>
      <c r="F14011" s="8" t="str">
        <f>C14011&amp;H14011&amp;D14011&amp;G14011&amp;E14011</f>
        <v>39-4-4</v>
      </c>
      <c r="G14011" s="8" t="s">
        <v>1448</v>
      </c>
      <c r="H14011" s="7" t="s">
        <v>1448</v>
      </c>
    </row>
    <row r="14012" spans="1:8" x14ac:dyDescent="0.2">
      <c r="A14012" s="7">
        <v>21351</v>
      </c>
      <c r="B14012" s="2" t="s">
        <v>21712</v>
      </c>
      <c r="C14012" s="7">
        <v>40</v>
      </c>
      <c r="D14012" s="7">
        <v>3</v>
      </c>
      <c r="E14012" s="7">
        <v>4</v>
      </c>
      <c r="F14012" s="8" t="str">
        <f>C14012&amp;H14012&amp;D14012&amp;G14012&amp;E14012</f>
        <v>40-3-4</v>
      </c>
      <c r="G14012" s="8" t="s">
        <v>1448</v>
      </c>
      <c r="H14012" s="7" t="s">
        <v>1448</v>
      </c>
    </row>
    <row r="14013" spans="1:8" x14ac:dyDescent="0.2">
      <c r="A14013" s="7">
        <v>20211</v>
      </c>
      <c r="B14013" s="2" t="s">
        <v>19422</v>
      </c>
      <c r="C14013" s="7">
        <v>34</v>
      </c>
      <c r="D14013" s="7">
        <v>2</v>
      </c>
      <c r="E14013" s="7">
        <v>3</v>
      </c>
      <c r="F14013" s="8" t="str">
        <f>C14013&amp;H14013&amp;D14013&amp;G14013&amp;E14013</f>
        <v>34-2-3</v>
      </c>
      <c r="G14013" s="8" t="s">
        <v>1448</v>
      </c>
      <c r="H14013" s="7" t="s">
        <v>1448</v>
      </c>
    </row>
    <row r="14014" spans="1:8" x14ac:dyDescent="0.2">
      <c r="A14014" s="7">
        <v>8117</v>
      </c>
      <c r="B14014" s="2" t="s">
        <v>18214</v>
      </c>
      <c r="C14014" s="7">
        <v>5</v>
      </c>
      <c r="D14014" s="7">
        <v>8</v>
      </c>
      <c r="E14014" s="7">
        <v>2</v>
      </c>
      <c r="F14014" s="8" t="str">
        <f>C14014&amp;H14014&amp;D14014&amp;G14014&amp;E14014</f>
        <v>5-8-2</v>
      </c>
      <c r="G14014" s="8" t="s">
        <v>1448</v>
      </c>
      <c r="H14014" s="7" t="s">
        <v>1448</v>
      </c>
    </row>
    <row r="14015" spans="1:8" x14ac:dyDescent="0.2">
      <c r="A14015" s="7">
        <v>20477</v>
      </c>
      <c r="B14015" s="2" t="s">
        <v>7642</v>
      </c>
      <c r="C14015" s="7">
        <v>37</v>
      </c>
      <c r="D14015" s="7">
        <v>12</v>
      </c>
      <c r="E14015" s="7">
        <v>1</v>
      </c>
      <c r="F14015" s="8" t="str">
        <f>C14015&amp;H14015&amp;D14015&amp;G14015&amp;E14015</f>
        <v>37-12-1</v>
      </c>
      <c r="G14015" s="8" t="s">
        <v>1448</v>
      </c>
      <c r="H14015" s="7" t="s">
        <v>1448</v>
      </c>
    </row>
    <row r="14016" spans="1:8" x14ac:dyDescent="0.2">
      <c r="A14016" s="7">
        <v>20476</v>
      </c>
      <c r="B14016" s="2" t="s">
        <v>10745</v>
      </c>
      <c r="C14016" s="7">
        <v>37</v>
      </c>
      <c r="D14016" s="7">
        <v>12</v>
      </c>
      <c r="E14016" s="7">
        <v>1</v>
      </c>
      <c r="F14016" s="8" t="str">
        <f>C14016&amp;H14016&amp;D14016&amp;G14016&amp;E14016</f>
        <v>37-12-1</v>
      </c>
      <c r="G14016" s="8" t="s">
        <v>1448</v>
      </c>
      <c r="H14016" s="7" t="s">
        <v>1448</v>
      </c>
    </row>
    <row r="14017" spans="1:8" x14ac:dyDescent="0.2">
      <c r="A14017" s="7">
        <v>19894</v>
      </c>
      <c r="B14017" s="2" t="s">
        <v>7640</v>
      </c>
      <c r="C14017" s="7">
        <v>37</v>
      </c>
      <c r="D14017" s="7">
        <v>12</v>
      </c>
      <c r="E14017" s="7">
        <v>1</v>
      </c>
      <c r="F14017" s="8" t="str">
        <f>C14017&amp;H14017&amp;D14017&amp;G14017&amp;E14017</f>
        <v>37-12-1</v>
      </c>
      <c r="G14017" s="8" t="s">
        <v>1448</v>
      </c>
      <c r="H14017" s="7" t="s">
        <v>1448</v>
      </c>
    </row>
    <row r="14018" spans="1:8" x14ac:dyDescent="0.2">
      <c r="A14018" s="7">
        <v>19896</v>
      </c>
      <c r="B14018" s="2" t="s">
        <v>12774</v>
      </c>
      <c r="C14018" s="7">
        <v>37</v>
      </c>
      <c r="D14018" s="7">
        <v>12</v>
      </c>
      <c r="E14018" s="7">
        <v>1</v>
      </c>
      <c r="F14018" s="8" t="str">
        <f>C14018&amp;H14018&amp;D14018&amp;G14018&amp;E14018</f>
        <v>37-12-1</v>
      </c>
      <c r="G14018" s="8" t="s">
        <v>1448</v>
      </c>
      <c r="H14018" s="7" t="s">
        <v>1448</v>
      </c>
    </row>
    <row r="14019" spans="1:8" x14ac:dyDescent="0.2">
      <c r="A14019" s="7">
        <v>3278</v>
      </c>
      <c r="B14019" s="2" t="s">
        <v>12775</v>
      </c>
      <c r="C14019" s="7">
        <v>38</v>
      </c>
      <c r="D14019" s="7">
        <v>11</v>
      </c>
      <c r="E14019" s="7">
        <v>1</v>
      </c>
      <c r="F14019" s="8" t="str">
        <f>C14019&amp;H14019&amp;D14019&amp;G14019&amp;E14019</f>
        <v>38-11-1</v>
      </c>
      <c r="G14019" s="8" t="s">
        <v>1448</v>
      </c>
      <c r="H14019" s="7" t="s">
        <v>1448</v>
      </c>
    </row>
    <row r="14020" spans="1:8" x14ac:dyDescent="0.2">
      <c r="A14020" s="7">
        <v>15184</v>
      </c>
      <c r="B14020" s="2" t="s">
        <v>16265</v>
      </c>
      <c r="C14020" s="7">
        <v>37</v>
      </c>
      <c r="D14020" s="7">
        <v>11</v>
      </c>
      <c r="E14020" s="7">
        <v>3</v>
      </c>
      <c r="F14020" s="8" t="str">
        <f>C14020&amp;H14020&amp;D14020&amp;G14020&amp;E14020</f>
        <v>37-11-3</v>
      </c>
      <c r="G14020" s="8" t="s">
        <v>1448</v>
      </c>
      <c r="H14020" s="7" t="s">
        <v>1448</v>
      </c>
    </row>
    <row r="14021" spans="1:8" x14ac:dyDescent="0.2">
      <c r="A14021" s="7">
        <v>19870</v>
      </c>
      <c r="B14021" s="2" t="s">
        <v>16274</v>
      </c>
      <c r="C14021" s="7">
        <v>38</v>
      </c>
      <c r="D14021" s="7">
        <v>12</v>
      </c>
      <c r="E14021" s="7">
        <v>1</v>
      </c>
      <c r="F14021" s="8" t="str">
        <f>C14021&amp;H14021&amp;D14021&amp;G14021&amp;E14021</f>
        <v>38-12-1</v>
      </c>
      <c r="G14021" s="8" t="s">
        <v>1448</v>
      </c>
      <c r="H14021" s="7" t="s">
        <v>1448</v>
      </c>
    </row>
    <row r="14022" spans="1:8" x14ac:dyDescent="0.2">
      <c r="A14022" s="7">
        <v>4942</v>
      </c>
      <c r="B14022" s="2" t="s">
        <v>6058</v>
      </c>
      <c r="C14022" s="7">
        <v>27</v>
      </c>
      <c r="D14022" s="7">
        <v>5</v>
      </c>
      <c r="E14022" s="7">
        <v>4</v>
      </c>
      <c r="F14022" s="8" t="str">
        <f>C14022&amp;H14022&amp;D14022&amp;G14022&amp;E14022</f>
        <v>27-5-4</v>
      </c>
      <c r="G14022" s="8" t="s">
        <v>1448</v>
      </c>
      <c r="H14022" s="7" t="s">
        <v>1448</v>
      </c>
    </row>
    <row r="14023" spans="1:8" x14ac:dyDescent="0.2">
      <c r="A14023" s="7">
        <v>1053</v>
      </c>
      <c r="B14023" s="2" t="s">
        <v>9517</v>
      </c>
      <c r="C14023" s="7">
        <v>23</v>
      </c>
      <c r="D14023" s="7">
        <v>1</v>
      </c>
      <c r="E14023" s="7">
        <v>2</v>
      </c>
      <c r="F14023" s="8" t="str">
        <f>C14023&amp;H14023&amp;D14023&amp;G14023&amp;E14023</f>
        <v>23-1-2</v>
      </c>
      <c r="G14023" s="8" t="s">
        <v>1448</v>
      </c>
      <c r="H14023" s="7" t="s">
        <v>1448</v>
      </c>
    </row>
    <row r="14024" spans="1:8" x14ac:dyDescent="0.2">
      <c r="A14024" s="7">
        <v>1124</v>
      </c>
      <c r="B14024" s="2" t="s">
        <v>9513</v>
      </c>
      <c r="C14024" s="7">
        <v>24</v>
      </c>
      <c r="D14024" s="7">
        <v>1</v>
      </c>
      <c r="E14024" s="7">
        <v>3</v>
      </c>
      <c r="F14024" s="8" t="str">
        <f>C14024&amp;H14024&amp;D14024&amp;G14024&amp;E14024</f>
        <v>24-1-3</v>
      </c>
      <c r="G14024" s="8" t="s">
        <v>1448</v>
      </c>
      <c r="H14024" s="7" t="s">
        <v>1448</v>
      </c>
    </row>
    <row r="14025" spans="1:8" x14ac:dyDescent="0.2">
      <c r="A14025" s="7">
        <v>1051</v>
      </c>
      <c r="B14025" s="2" t="s">
        <v>9514</v>
      </c>
      <c r="C14025" s="7">
        <v>23</v>
      </c>
      <c r="D14025" s="7">
        <v>1</v>
      </c>
      <c r="E14025" s="7">
        <v>1</v>
      </c>
      <c r="F14025" s="8" t="str">
        <f>C14025&amp;H14025&amp;D14025&amp;G14025&amp;E14025</f>
        <v>23-1-1</v>
      </c>
      <c r="G14025" s="8" t="s">
        <v>1448</v>
      </c>
      <c r="H14025" s="7" t="s">
        <v>1448</v>
      </c>
    </row>
    <row r="14026" spans="1:8" x14ac:dyDescent="0.2">
      <c r="A14026" s="7">
        <v>9350</v>
      </c>
      <c r="B14026" s="2" t="s">
        <v>9098</v>
      </c>
      <c r="C14026" s="7">
        <v>7</v>
      </c>
      <c r="D14026" s="7">
        <v>11</v>
      </c>
      <c r="E14026" s="7">
        <v>4</v>
      </c>
      <c r="F14026" s="8" t="str">
        <f>C14026&amp;H14026&amp;D14026&amp;G14026&amp;E14026</f>
        <v>7-11-4</v>
      </c>
      <c r="G14026" s="8" t="s">
        <v>1448</v>
      </c>
      <c r="H14026" s="7" t="s">
        <v>1448</v>
      </c>
    </row>
    <row r="14027" spans="1:8" x14ac:dyDescent="0.2">
      <c r="A14027" s="7">
        <v>22996</v>
      </c>
      <c r="B14027" s="2" t="s">
        <v>23548</v>
      </c>
      <c r="C14027" s="7">
        <v>40</v>
      </c>
      <c r="D14027" s="7">
        <v>6</v>
      </c>
      <c r="E14027" s="7">
        <v>4</v>
      </c>
      <c r="F14027" s="8" t="str">
        <f>C14027&amp;H14027&amp;D14027&amp;G14027&amp;E14027</f>
        <v>40-6-4</v>
      </c>
      <c r="G14027" s="8" t="s">
        <v>1448</v>
      </c>
      <c r="H14027" s="7" t="s">
        <v>1448</v>
      </c>
    </row>
    <row r="14028" spans="1:8" x14ac:dyDescent="0.2">
      <c r="A14028" s="7">
        <v>23162</v>
      </c>
      <c r="B14028" s="2" t="s">
        <v>23675</v>
      </c>
      <c r="C14028" s="7">
        <v>40</v>
      </c>
      <c r="D14028" s="7">
        <v>4</v>
      </c>
      <c r="E14028" s="7">
        <v>1</v>
      </c>
      <c r="F14028" s="8" t="str">
        <f>C14028&amp;H14028&amp;D14028&amp;G14028&amp;E14028</f>
        <v>40-4-1</v>
      </c>
      <c r="G14028" s="8" t="s">
        <v>1448</v>
      </c>
      <c r="H14028" s="7" t="s">
        <v>1448</v>
      </c>
    </row>
    <row r="14029" spans="1:8" x14ac:dyDescent="0.2">
      <c r="A14029" s="7">
        <v>11372</v>
      </c>
      <c r="B14029" s="2" t="s">
        <v>6730</v>
      </c>
      <c r="C14029" s="24">
        <v>37</v>
      </c>
      <c r="D14029" s="7">
        <v>1</v>
      </c>
      <c r="E14029" s="7">
        <v>0</v>
      </c>
      <c r="F14029" s="8" t="str">
        <f>C14029&amp;H14029&amp;D14029&amp;G14029&amp;E14029</f>
        <v>37-1-0</v>
      </c>
      <c r="G14029" s="8" t="s">
        <v>1448</v>
      </c>
      <c r="H14029" s="7" t="s">
        <v>1448</v>
      </c>
    </row>
    <row r="14030" spans="1:8" x14ac:dyDescent="0.2">
      <c r="A14030" s="7">
        <v>13048</v>
      </c>
      <c r="B14030" s="2" t="s">
        <v>6546</v>
      </c>
      <c r="C14030" s="7">
        <v>34</v>
      </c>
      <c r="D14030" s="7">
        <v>5</v>
      </c>
      <c r="E14030" s="7">
        <v>2</v>
      </c>
      <c r="F14030" s="8" t="str">
        <f>C14030&amp;H14030&amp;D14030&amp;G14030&amp;E14030</f>
        <v>34-5-2</v>
      </c>
      <c r="G14030" s="8" t="s">
        <v>1448</v>
      </c>
      <c r="H14030" s="7" t="s">
        <v>1448</v>
      </c>
    </row>
    <row r="14031" spans="1:8" x14ac:dyDescent="0.2">
      <c r="A14031" s="7">
        <v>13051</v>
      </c>
      <c r="B14031" s="2" t="s">
        <v>6558</v>
      </c>
      <c r="C14031" s="7">
        <v>34</v>
      </c>
      <c r="D14031" s="7">
        <v>3</v>
      </c>
      <c r="E14031" s="7">
        <v>5</v>
      </c>
      <c r="F14031" s="8" t="str">
        <f>C14031&amp;H14031&amp;D14031&amp;G14031&amp;E14031</f>
        <v>34-3-5</v>
      </c>
      <c r="G14031" s="8" t="s">
        <v>1448</v>
      </c>
      <c r="H14031" s="7" t="s">
        <v>1448</v>
      </c>
    </row>
    <row r="14032" spans="1:8" x14ac:dyDescent="0.2">
      <c r="A14032" s="7">
        <v>14160</v>
      </c>
      <c r="B14032" s="2" t="s">
        <v>14627</v>
      </c>
      <c r="C14032" s="7">
        <v>24</v>
      </c>
      <c r="D14032" s="7">
        <v>10</v>
      </c>
      <c r="E14032" s="7">
        <v>3</v>
      </c>
      <c r="F14032" s="8" t="str">
        <f>C14032&amp;H14032&amp;D14032&amp;G14032&amp;E14032</f>
        <v>24-10-3</v>
      </c>
      <c r="G14032" s="8" t="s">
        <v>1448</v>
      </c>
      <c r="H14032" s="7" t="s">
        <v>1448</v>
      </c>
    </row>
    <row r="14033" spans="1:8" x14ac:dyDescent="0.2">
      <c r="A14033" s="7">
        <v>12912</v>
      </c>
      <c r="B14033" s="2" t="s">
        <v>12941</v>
      </c>
      <c r="C14033" s="7">
        <v>36</v>
      </c>
      <c r="D14033" s="7">
        <v>4</v>
      </c>
      <c r="E14033" s="7">
        <v>4</v>
      </c>
      <c r="F14033" s="8" t="str">
        <f>C14033&amp;H14033&amp;D14033&amp;G14033&amp;E14033</f>
        <v>36-4-4</v>
      </c>
      <c r="G14033" s="8" t="s">
        <v>1448</v>
      </c>
      <c r="H14033" s="7" t="s">
        <v>1448</v>
      </c>
    </row>
    <row r="14034" spans="1:8" x14ac:dyDescent="0.2">
      <c r="A14034" s="7">
        <v>15124</v>
      </c>
      <c r="B14034" s="2" t="s">
        <v>6486</v>
      </c>
      <c r="C14034" s="7">
        <v>14</v>
      </c>
      <c r="D14034" s="7">
        <v>5</v>
      </c>
      <c r="E14034" s="7">
        <v>0</v>
      </c>
      <c r="F14034" s="8" t="str">
        <f>C14034&amp;H14034&amp;D14034&amp;G14034&amp;E14034</f>
        <v>14-5-0</v>
      </c>
      <c r="G14034" s="8" t="s">
        <v>1448</v>
      </c>
      <c r="H14034" s="7" t="s">
        <v>1448</v>
      </c>
    </row>
    <row r="14035" spans="1:8" x14ac:dyDescent="0.2">
      <c r="A14035" s="7">
        <v>2442</v>
      </c>
      <c r="B14035" s="2" t="s">
        <v>6349</v>
      </c>
      <c r="C14035" s="7">
        <v>14</v>
      </c>
      <c r="D14035" s="7">
        <v>6</v>
      </c>
      <c r="E14035" s="7">
        <v>1</v>
      </c>
      <c r="F14035" s="8" t="str">
        <f>C14035&amp;H14035&amp;D14035&amp;G14035&amp;E14035</f>
        <v>14-6-1</v>
      </c>
      <c r="G14035" s="8" t="s">
        <v>1448</v>
      </c>
      <c r="H14035" s="7" t="s">
        <v>1448</v>
      </c>
    </row>
    <row r="14036" spans="1:8" x14ac:dyDescent="0.2">
      <c r="A14036" s="7">
        <v>1497</v>
      </c>
      <c r="B14036" s="2" t="s">
        <v>6579</v>
      </c>
      <c r="C14036" s="7">
        <v>26</v>
      </c>
      <c r="D14036" s="7">
        <v>5</v>
      </c>
      <c r="E14036" s="7">
        <v>1</v>
      </c>
      <c r="F14036" s="8" t="str">
        <f>C14036&amp;H14036&amp;D14036&amp;G14036&amp;E14036</f>
        <v>26-5-1</v>
      </c>
      <c r="G14036" s="8" t="s">
        <v>1448</v>
      </c>
      <c r="H14036" s="7" t="s">
        <v>1448</v>
      </c>
    </row>
    <row r="14037" spans="1:8" x14ac:dyDescent="0.2">
      <c r="A14037" s="7">
        <v>11128</v>
      </c>
      <c r="B14037" s="2" t="s">
        <v>6093</v>
      </c>
      <c r="C14037" s="24">
        <v>26</v>
      </c>
      <c r="D14037" s="7">
        <v>6</v>
      </c>
      <c r="E14037" s="7">
        <v>1</v>
      </c>
      <c r="F14037" s="8" t="str">
        <f>C14037&amp;H14037&amp;D14037&amp;G14037&amp;E14037</f>
        <v>26-6-1</v>
      </c>
      <c r="G14037" s="8" t="s">
        <v>1448</v>
      </c>
      <c r="H14037" s="7" t="s">
        <v>1448</v>
      </c>
    </row>
    <row r="14038" spans="1:8" x14ac:dyDescent="0.2">
      <c r="A14038" s="7">
        <v>4677</v>
      </c>
      <c r="B14038" s="2" t="s">
        <v>6094</v>
      </c>
      <c r="C14038" s="7">
        <v>26</v>
      </c>
      <c r="D14038" s="7">
        <v>5</v>
      </c>
      <c r="E14038" s="7">
        <v>1</v>
      </c>
      <c r="F14038" s="8" t="str">
        <f>C14038&amp;H14038&amp;D14038&amp;G14038&amp;E14038</f>
        <v>26-5-1</v>
      </c>
      <c r="G14038" s="8" t="s">
        <v>1448</v>
      </c>
      <c r="H14038" s="7" t="s">
        <v>1448</v>
      </c>
    </row>
    <row r="14039" spans="1:8" x14ac:dyDescent="0.2">
      <c r="A14039" s="7">
        <v>16274</v>
      </c>
      <c r="B14039" s="2" t="s">
        <v>18335</v>
      </c>
      <c r="C14039" s="7">
        <v>13</v>
      </c>
      <c r="D14039" s="7">
        <v>0</v>
      </c>
      <c r="E14039" s="7">
        <v>14</v>
      </c>
      <c r="F14039" s="8" t="str">
        <f>C14039&amp;H14039&amp;D14039&amp;G14039&amp;E14039</f>
        <v>13-0-14</v>
      </c>
      <c r="G14039" s="8" t="s">
        <v>1448</v>
      </c>
      <c r="H14039" s="7" t="s">
        <v>1448</v>
      </c>
    </row>
    <row r="14040" spans="1:8" x14ac:dyDescent="0.2">
      <c r="A14040" s="7">
        <v>11218</v>
      </c>
      <c r="B14040" s="2" t="s">
        <v>10666</v>
      </c>
      <c r="C14040" s="24">
        <v>36</v>
      </c>
      <c r="D14040" s="7">
        <v>4</v>
      </c>
      <c r="E14040" s="7">
        <v>4</v>
      </c>
      <c r="F14040" s="8" t="str">
        <f>C14040&amp;H14040&amp;D14040&amp;G14040&amp;E14040</f>
        <v>36-4-4</v>
      </c>
      <c r="G14040" s="8" t="s">
        <v>1448</v>
      </c>
      <c r="H14040" s="7" t="s">
        <v>1448</v>
      </c>
    </row>
    <row r="14041" spans="1:8" x14ac:dyDescent="0.2">
      <c r="A14041" s="7">
        <v>12891</v>
      </c>
      <c r="B14041" s="2" t="s">
        <v>12916</v>
      </c>
      <c r="C14041" s="7">
        <v>15</v>
      </c>
      <c r="D14041" s="7">
        <v>3</v>
      </c>
      <c r="E14041" s="7">
        <v>3</v>
      </c>
      <c r="F14041" s="8" t="str">
        <f>C14041&amp;H14041&amp;D14041&amp;G14041&amp;E14041</f>
        <v>15-3-3</v>
      </c>
      <c r="G14041" s="8" t="s">
        <v>1448</v>
      </c>
      <c r="H14041" s="7" t="s">
        <v>1448</v>
      </c>
    </row>
    <row r="14042" spans="1:8" x14ac:dyDescent="0.2">
      <c r="A14042" s="7">
        <v>11216</v>
      </c>
      <c r="B14042" s="2" t="s">
        <v>10664</v>
      </c>
      <c r="C14042" s="24">
        <v>36</v>
      </c>
      <c r="D14042" s="7">
        <v>4</v>
      </c>
      <c r="E14042" s="7">
        <v>4</v>
      </c>
      <c r="F14042" s="8" t="str">
        <f>C14042&amp;H14042&amp;D14042&amp;G14042&amp;E14042</f>
        <v>36-4-4</v>
      </c>
      <c r="G14042" s="8" t="s">
        <v>1448</v>
      </c>
      <c r="H14042" s="7" t="s">
        <v>1448</v>
      </c>
    </row>
    <row r="14043" spans="1:8" x14ac:dyDescent="0.2">
      <c r="A14043" s="7">
        <v>15214</v>
      </c>
      <c r="B14043" s="2" t="s">
        <v>16311</v>
      </c>
      <c r="C14043" s="7">
        <v>37</v>
      </c>
      <c r="D14043" s="7">
        <v>11</v>
      </c>
      <c r="E14043" s="7">
        <v>2</v>
      </c>
      <c r="F14043" s="8" t="str">
        <f>C14043&amp;H14043&amp;D14043&amp;G14043&amp;E14043</f>
        <v>37-11-2</v>
      </c>
      <c r="G14043" s="8" t="s">
        <v>1448</v>
      </c>
      <c r="H14043" s="7" t="s">
        <v>1448</v>
      </c>
    </row>
    <row r="14044" spans="1:8" x14ac:dyDescent="0.2">
      <c r="A14044" s="7">
        <v>15215</v>
      </c>
      <c r="B14044" s="2" t="s">
        <v>16313</v>
      </c>
      <c r="C14044" s="7">
        <v>37</v>
      </c>
      <c r="D14044" s="7">
        <v>11</v>
      </c>
      <c r="E14044" s="7">
        <v>2</v>
      </c>
      <c r="F14044" s="8" t="str">
        <f>C14044&amp;H14044&amp;D14044&amp;G14044&amp;E14044</f>
        <v>37-11-2</v>
      </c>
      <c r="G14044" s="8" t="s">
        <v>1448</v>
      </c>
      <c r="H14044" s="7" t="s">
        <v>1448</v>
      </c>
    </row>
    <row r="14045" spans="1:8" x14ac:dyDescent="0.2">
      <c r="A14045" s="7">
        <v>19880</v>
      </c>
      <c r="B14045" s="2" t="s">
        <v>16312</v>
      </c>
      <c r="C14045" s="7">
        <v>37</v>
      </c>
      <c r="D14045" s="7">
        <v>10</v>
      </c>
      <c r="E14045" s="7">
        <v>3</v>
      </c>
      <c r="F14045" s="8" t="str">
        <f>C14045&amp;H14045&amp;D14045&amp;G14045&amp;E14045</f>
        <v>37-10-3</v>
      </c>
      <c r="G14045" s="8" t="s">
        <v>1448</v>
      </c>
      <c r="H14045" s="7" t="s">
        <v>1448</v>
      </c>
    </row>
    <row r="14046" spans="1:8" x14ac:dyDescent="0.2">
      <c r="A14046" s="7">
        <v>23307.167619460099</v>
      </c>
      <c r="B14046" s="2" t="s">
        <v>23756</v>
      </c>
      <c r="C14046" s="7">
        <v>38</v>
      </c>
      <c r="D14046" s="7">
        <v>4</v>
      </c>
      <c r="E14046" s="7">
        <v>3</v>
      </c>
      <c r="F14046" s="8" t="str">
        <f>C14046&amp;H14046&amp;D14046&amp;G14046&amp;E14046</f>
        <v>38-4-3</v>
      </c>
      <c r="G14046" s="8" t="s">
        <v>1448</v>
      </c>
      <c r="H14046" s="7" t="s">
        <v>1448</v>
      </c>
    </row>
    <row r="14047" spans="1:8" x14ac:dyDescent="0.2">
      <c r="A14047" s="7">
        <v>22857</v>
      </c>
      <c r="B14047" s="2" t="s">
        <v>23412</v>
      </c>
      <c r="C14047" s="7">
        <v>38</v>
      </c>
      <c r="D14047" s="7">
        <v>4</v>
      </c>
      <c r="E14047" s="7">
        <v>6</v>
      </c>
      <c r="F14047" s="8" t="str">
        <f>C14047&amp;H14047&amp;D14047&amp;G14047&amp;E14047</f>
        <v>38-4-6</v>
      </c>
      <c r="G14047" s="8" t="s">
        <v>1448</v>
      </c>
      <c r="H14047" s="7" t="s">
        <v>1448</v>
      </c>
    </row>
    <row r="14048" spans="1:8" x14ac:dyDescent="0.2">
      <c r="A14048" s="7">
        <v>19670</v>
      </c>
      <c r="B14048" s="2" t="s">
        <v>15723</v>
      </c>
      <c r="C14048" s="7">
        <v>38</v>
      </c>
      <c r="D14048" s="7">
        <v>3</v>
      </c>
      <c r="E14048" s="7">
        <v>1</v>
      </c>
      <c r="F14048" s="8" t="str">
        <f>C14048&amp;H14048&amp;D14048&amp;G14048&amp;E14048</f>
        <v>38-3-1</v>
      </c>
      <c r="G14048" s="8" t="s">
        <v>1448</v>
      </c>
      <c r="H14048" s="7" t="s">
        <v>1448</v>
      </c>
    </row>
    <row r="14049" spans="1:8" x14ac:dyDescent="0.2">
      <c r="A14049" s="7">
        <v>14432</v>
      </c>
      <c r="B14049" s="2" t="s">
        <v>15090</v>
      </c>
      <c r="C14049" s="7">
        <v>38</v>
      </c>
      <c r="D14049" s="7">
        <v>3</v>
      </c>
      <c r="E14049" s="7">
        <v>4</v>
      </c>
      <c r="F14049" s="8" t="str">
        <f>C14049&amp;H14049&amp;D14049&amp;G14049&amp;E14049</f>
        <v>38-3-4</v>
      </c>
      <c r="G14049" s="8" t="s">
        <v>1448</v>
      </c>
      <c r="H14049" s="7" t="s">
        <v>1448</v>
      </c>
    </row>
    <row r="14050" spans="1:8" x14ac:dyDescent="0.2">
      <c r="A14050" s="7">
        <v>19871</v>
      </c>
      <c r="B14050" s="2" t="s">
        <v>15091</v>
      </c>
      <c r="C14050" s="7">
        <v>38</v>
      </c>
      <c r="D14050" s="7">
        <v>12</v>
      </c>
      <c r="E14050" s="7">
        <v>2</v>
      </c>
      <c r="F14050" s="8" t="str">
        <f>C14050&amp;H14050&amp;D14050&amp;G14050&amp;E14050</f>
        <v>38-12-2</v>
      </c>
      <c r="G14050" s="8" t="s">
        <v>1448</v>
      </c>
      <c r="H14050" s="7" t="s">
        <v>1448</v>
      </c>
    </row>
    <row r="14051" spans="1:8" x14ac:dyDescent="0.2">
      <c r="A14051" s="7">
        <v>19876</v>
      </c>
      <c r="B14051" s="2" t="s">
        <v>20471</v>
      </c>
      <c r="C14051" s="7">
        <v>37</v>
      </c>
      <c r="D14051" s="7">
        <v>10</v>
      </c>
      <c r="E14051" s="7">
        <v>1</v>
      </c>
      <c r="F14051" s="8" t="str">
        <f>C14051&amp;H14051&amp;D14051&amp;G14051&amp;E14051</f>
        <v>37-10-1</v>
      </c>
      <c r="G14051" s="8" t="s">
        <v>1448</v>
      </c>
      <c r="H14051" s="7" t="s">
        <v>1448</v>
      </c>
    </row>
    <row r="14052" spans="1:8" x14ac:dyDescent="0.2">
      <c r="A14052" s="7">
        <v>14501</v>
      </c>
      <c r="B14052" s="2" t="s">
        <v>15216</v>
      </c>
      <c r="C14052" s="7">
        <v>27</v>
      </c>
      <c r="D14052" s="7">
        <v>5</v>
      </c>
      <c r="E14052" s="7">
        <v>1</v>
      </c>
      <c r="F14052" s="8" t="str">
        <f>C14052&amp;H14052&amp;D14052&amp;G14052&amp;E14052</f>
        <v>27-5-1</v>
      </c>
      <c r="G14052" s="8" t="s">
        <v>1448</v>
      </c>
      <c r="H14052" s="7" t="s">
        <v>1448</v>
      </c>
    </row>
    <row r="14053" spans="1:8" x14ac:dyDescent="0.2">
      <c r="A14053" s="7">
        <v>21563</v>
      </c>
      <c r="B14053" s="2" t="s">
        <v>20433</v>
      </c>
      <c r="C14053" s="7">
        <v>32</v>
      </c>
      <c r="D14053" s="7">
        <v>4</v>
      </c>
      <c r="E14053" s="7">
        <v>2</v>
      </c>
      <c r="F14053" s="8" t="str">
        <f>C14053&amp;H14053&amp;D14053&amp;G14053&amp;E14053</f>
        <v>32-4-2</v>
      </c>
      <c r="G14053" s="8" t="s">
        <v>1448</v>
      </c>
      <c r="H14053" s="7" t="s">
        <v>1448</v>
      </c>
    </row>
    <row r="14054" spans="1:8" x14ac:dyDescent="0.2">
      <c r="A14054" s="7">
        <v>23913.854766898701</v>
      </c>
      <c r="B14054" s="2" t="s">
        <v>14080</v>
      </c>
      <c r="C14054" s="7">
        <v>26</v>
      </c>
      <c r="D14054" s="7">
        <v>1</v>
      </c>
      <c r="E14054" s="7">
        <v>6</v>
      </c>
      <c r="F14054" s="8" t="str">
        <f>C14054&amp;H14054&amp;D14054&amp;G14054&amp;E14054</f>
        <v>26-1-6</v>
      </c>
      <c r="G14054" s="8" t="s">
        <v>1448</v>
      </c>
      <c r="H14054" s="7" t="s">
        <v>1448</v>
      </c>
    </row>
    <row r="14055" spans="1:8" x14ac:dyDescent="0.2">
      <c r="A14055" s="7">
        <v>15169</v>
      </c>
      <c r="B14055" s="2" t="s">
        <v>16250</v>
      </c>
      <c r="C14055" s="7">
        <v>10</v>
      </c>
      <c r="D14055" s="7">
        <v>1</v>
      </c>
      <c r="E14055" s="7">
        <v>6</v>
      </c>
      <c r="F14055" s="8" t="str">
        <f>C14055&amp;H14055&amp;D14055&amp;G14055&amp;E14055</f>
        <v>10-1-6</v>
      </c>
      <c r="G14055" s="8" t="s">
        <v>1448</v>
      </c>
      <c r="H14055" s="7" t="s">
        <v>1448</v>
      </c>
    </row>
    <row r="14056" spans="1:8" x14ac:dyDescent="0.2">
      <c r="A14056" s="7">
        <v>15168</v>
      </c>
      <c r="B14056" s="2" t="s">
        <v>16249</v>
      </c>
      <c r="C14056" s="7">
        <v>10</v>
      </c>
      <c r="D14056" s="7">
        <v>1</v>
      </c>
      <c r="E14056" s="7">
        <v>6</v>
      </c>
      <c r="F14056" s="8" t="str">
        <f>C14056&amp;H14056&amp;D14056&amp;G14056&amp;E14056</f>
        <v>10-1-6</v>
      </c>
      <c r="G14056" s="8" t="s">
        <v>1448</v>
      </c>
      <c r="H14056" s="7" t="s">
        <v>1448</v>
      </c>
    </row>
    <row r="14057" spans="1:8" x14ac:dyDescent="0.2">
      <c r="A14057" s="7">
        <v>13596</v>
      </c>
      <c r="B14057" s="2" t="s">
        <v>13787</v>
      </c>
      <c r="C14057" s="7">
        <v>10</v>
      </c>
      <c r="D14057" s="7">
        <v>1</v>
      </c>
      <c r="E14057" s="7">
        <v>6</v>
      </c>
      <c r="F14057" s="8" t="str">
        <f>C14057&amp;H14057&amp;D14057&amp;G14057&amp;E14057</f>
        <v>10-1-6</v>
      </c>
      <c r="G14057" s="8" t="s">
        <v>1448</v>
      </c>
      <c r="H14057" s="7" t="s">
        <v>1448</v>
      </c>
    </row>
    <row r="14058" spans="1:8" x14ac:dyDescent="0.2">
      <c r="A14058" s="7">
        <v>9647</v>
      </c>
      <c r="B14058" s="2" t="s">
        <v>13750</v>
      </c>
      <c r="C14058" s="7">
        <v>10</v>
      </c>
      <c r="D14058" s="7">
        <v>1</v>
      </c>
      <c r="E14058" s="7">
        <v>6</v>
      </c>
      <c r="F14058" s="8" t="str">
        <f>C14058&amp;H14058&amp;D14058&amp;G14058&amp;E14058</f>
        <v>10-1-6</v>
      </c>
      <c r="G14058" s="8" t="s">
        <v>1448</v>
      </c>
      <c r="H14058" s="7" t="s">
        <v>1448</v>
      </c>
    </row>
    <row r="14059" spans="1:8" x14ac:dyDescent="0.2">
      <c r="A14059" s="7">
        <v>15491</v>
      </c>
      <c r="B14059" s="2" t="s">
        <v>16851</v>
      </c>
      <c r="C14059" s="7">
        <v>5</v>
      </c>
      <c r="D14059" s="7">
        <v>7</v>
      </c>
      <c r="E14059" s="7">
        <v>6</v>
      </c>
      <c r="F14059" s="8" t="str">
        <f>C14059&amp;H14059&amp;D14059&amp;G14059&amp;E14059</f>
        <v>5-7-6</v>
      </c>
      <c r="G14059" s="8" t="s">
        <v>1448</v>
      </c>
      <c r="H14059" s="7" t="s">
        <v>1448</v>
      </c>
    </row>
    <row r="14060" spans="1:8" x14ac:dyDescent="0.2">
      <c r="A14060" s="7">
        <v>14425</v>
      </c>
      <c r="B14060" s="2" t="s">
        <v>15082</v>
      </c>
      <c r="C14060" s="7">
        <v>10</v>
      </c>
      <c r="D14060" s="7">
        <v>8</v>
      </c>
      <c r="E14060" s="7">
        <v>7</v>
      </c>
      <c r="F14060" s="8" t="str">
        <f>C14060&amp;H14060&amp;D14060&amp;G14060&amp;E14060</f>
        <v>10-8-7</v>
      </c>
      <c r="G14060" s="8" t="s">
        <v>1448</v>
      </c>
      <c r="H14060" s="7" t="s">
        <v>1448</v>
      </c>
    </row>
    <row r="14061" spans="1:8" x14ac:dyDescent="0.2">
      <c r="A14061" s="7">
        <v>14595</v>
      </c>
      <c r="B14061" s="2" t="s">
        <v>15373</v>
      </c>
      <c r="C14061" s="7">
        <v>10</v>
      </c>
      <c r="D14061" s="7">
        <v>8</v>
      </c>
      <c r="E14061" s="7">
        <v>7</v>
      </c>
      <c r="F14061" s="8" t="str">
        <f>C14061&amp;H14061&amp;D14061&amp;G14061&amp;E14061</f>
        <v>10-8-7</v>
      </c>
      <c r="G14061" s="8" t="s">
        <v>1448</v>
      </c>
      <c r="H14061" s="7" t="s">
        <v>1448</v>
      </c>
    </row>
    <row r="14062" spans="1:8" x14ac:dyDescent="0.2">
      <c r="A14062" s="7">
        <v>14837</v>
      </c>
      <c r="B14062" s="2" t="s">
        <v>15809</v>
      </c>
      <c r="C14062" s="7">
        <v>10</v>
      </c>
      <c r="D14062" s="7">
        <v>7</v>
      </c>
      <c r="E14062" s="7">
        <v>7</v>
      </c>
      <c r="F14062" s="8" t="str">
        <f>C14062&amp;H14062&amp;D14062&amp;G14062&amp;E14062</f>
        <v>10-7-7</v>
      </c>
      <c r="G14062" s="8" t="s">
        <v>1448</v>
      </c>
      <c r="H14062" s="7" t="s">
        <v>1448</v>
      </c>
    </row>
    <row r="14063" spans="1:8" x14ac:dyDescent="0.2">
      <c r="A14063" s="7">
        <v>13855</v>
      </c>
      <c r="B14063" s="2" t="s">
        <v>14131</v>
      </c>
      <c r="C14063" s="7">
        <v>10</v>
      </c>
      <c r="D14063" s="7">
        <v>10</v>
      </c>
      <c r="E14063" s="7">
        <v>7</v>
      </c>
      <c r="F14063" s="8" t="str">
        <f>C14063&amp;H14063&amp;D14063&amp;G14063&amp;E14063</f>
        <v>10-10-7</v>
      </c>
      <c r="G14063" s="8" t="s">
        <v>1448</v>
      </c>
      <c r="H14063" s="7" t="s">
        <v>1448</v>
      </c>
    </row>
    <row r="14064" spans="1:8" x14ac:dyDescent="0.2">
      <c r="A14064" s="7">
        <v>2663</v>
      </c>
      <c r="B14064" s="2" t="s">
        <v>16533</v>
      </c>
      <c r="C14064" s="7">
        <v>40</v>
      </c>
      <c r="D14064" s="7">
        <v>5</v>
      </c>
      <c r="E14064" s="7">
        <v>1</v>
      </c>
      <c r="F14064" s="8" t="str">
        <f>C14064&amp;H14064&amp;D14064&amp;G14064&amp;E14064</f>
        <v>40-5-1</v>
      </c>
      <c r="G14064" s="8" t="s">
        <v>1448</v>
      </c>
      <c r="H14064" s="7" t="s">
        <v>1448</v>
      </c>
    </row>
    <row r="14065" spans="1:8" x14ac:dyDescent="0.2">
      <c r="A14065" s="7">
        <v>2597</v>
      </c>
      <c r="B14065" s="2" t="s">
        <v>17667</v>
      </c>
      <c r="C14065" s="7">
        <v>39</v>
      </c>
      <c r="D14065" s="7">
        <v>3</v>
      </c>
      <c r="E14065" s="7">
        <v>3</v>
      </c>
      <c r="F14065" s="8" t="str">
        <f>C14065&amp;H14065&amp;D14065&amp;G14065&amp;E14065</f>
        <v>39-3-3</v>
      </c>
      <c r="G14065" s="8" t="s">
        <v>1448</v>
      </c>
      <c r="H14065" s="7" t="s">
        <v>1448</v>
      </c>
    </row>
    <row r="14066" spans="1:8" x14ac:dyDescent="0.2">
      <c r="A14066" s="7">
        <v>15147</v>
      </c>
      <c r="B14066" s="2" t="s">
        <v>16232</v>
      </c>
      <c r="C14066" s="7">
        <v>38</v>
      </c>
      <c r="D14066" s="7">
        <v>12</v>
      </c>
      <c r="E14066" s="7">
        <v>7</v>
      </c>
      <c r="F14066" s="8" t="str">
        <f>C14066&amp;H14066&amp;D14066&amp;G14066&amp;E14066</f>
        <v>38-12-7</v>
      </c>
      <c r="G14066" s="8" t="s">
        <v>1448</v>
      </c>
      <c r="H14066" s="7" t="s">
        <v>1448</v>
      </c>
    </row>
    <row r="14067" spans="1:8" x14ac:dyDescent="0.2">
      <c r="A14067" s="7">
        <v>15146</v>
      </c>
      <c r="B14067" s="2" t="s">
        <v>16231</v>
      </c>
      <c r="C14067" s="7">
        <v>38</v>
      </c>
      <c r="D14067" s="7">
        <v>12</v>
      </c>
      <c r="E14067" s="7">
        <v>7</v>
      </c>
      <c r="F14067" s="8" t="str">
        <f>C14067&amp;H14067&amp;D14067&amp;G14067&amp;E14067</f>
        <v>38-12-7</v>
      </c>
      <c r="G14067" s="8" t="s">
        <v>1448</v>
      </c>
      <c r="H14067" s="7" t="s">
        <v>1448</v>
      </c>
    </row>
    <row r="14068" spans="1:8" x14ac:dyDescent="0.2">
      <c r="A14068" s="7">
        <v>15323</v>
      </c>
      <c r="B14068" s="2" t="s">
        <v>16532</v>
      </c>
      <c r="C14068" s="7">
        <v>40</v>
      </c>
      <c r="D14068" s="7">
        <v>8</v>
      </c>
      <c r="E14068" s="7">
        <v>1</v>
      </c>
      <c r="F14068" s="8" t="str">
        <f>C14068&amp;H14068&amp;D14068&amp;G14068&amp;E14068</f>
        <v>40-8-1</v>
      </c>
      <c r="G14068" s="8" t="s">
        <v>1448</v>
      </c>
      <c r="H14068" s="7" t="s">
        <v>1448</v>
      </c>
    </row>
    <row r="14069" spans="1:8" x14ac:dyDescent="0.2">
      <c r="A14069" s="7">
        <v>15151</v>
      </c>
      <c r="B14069" s="2" t="s">
        <v>16237</v>
      </c>
      <c r="C14069" s="7">
        <v>7</v>
      </c>
      <c r="D14069" s="7">
        <v>11</v>
      </c>
      <c r="E14069" s="7">
        <v>7</v>
      </c>
      <c r="F14069" s="8" t="str">
        <f>C14069&amp;H14069&amp;D14069&amp;G14069&amp;E14069</f>
        <v>7-11-7</v>
      </c>
      <c r="G14069" s="8" t="s">
        <v>1448</v>
      </c>
      <c r="H14069" s="7" t="s">
        <v>1448</v>
      </c>
    </row>
    <row r="14070" spans="1:8" x14ac:dyDescent="0.2">
      <c r="A14070" s="7">
        <v>2741</v>
      </c>
      <c r="B14070" s="2" t="s">
        <v>16236</v>
      </c>
      <c r="C14070" s="7">
        <v>40</v>
      </c>
      <c r="D14070" s="7">
        <v>8</v>
      </c>
      <c r="E14070" s="7">
        <v>1</v>
      </c>
      <c r="F14070" s="8" t="str">
        <f>C14070&amp;H14070&amp;D14070&amp;G14070&amp;E14070</f>
        <v>40-8-1</v>
      </c>
      <c r="G14070" s="8" t="s">
        <v>1448</v>
      </c>
      <c r="H14070" s="7" t="s">
        <v>1448</v>
      </c>
    </row>
    <row r="14071" spans="1:8" x14ac:dyDescent="0.2">
      <c r="A14071" s="7">
        <v>2960</v>
      </c>
      <c r="B14071" s="2" t="s">
        <v>16071</v>
      </c>
      <c r="C14071" s="7">
        <v>35</v>
      </c>
      <c r="D14071" s="7">
        <v>5</v>
      </c>
      <c r="E14071" s="7">
        <v>3</v>
      </c>
      <c r="F14071" s="8" t="str">
        <f>C14071&amp;H14071&amp;D14071&amp;G14071&amp;E14071</f>
        <v>35-5-3</v>
      </c>
      <c r="G14071" s="8" t="s">
        <v>1448</v>
      </c>
      <c r="H14071" s="7" t="s">
        <v>1448</v>
      </c>
    </row>
    <row r="14072" spans="1:8" x14ac:dyDescent="0.2">
      <c r="A14072" s="7">
        <v>544</v>
      </c>
      <c r="B14072" s="2" t="s">
        <v>23286</v>
      </c>
      <c r="C14072" s="7">
        <v>7</v>
      </c>
      <c r="D14072" s="7">
        <v>3</v>
      </c>
      <c r="E14072" s="7">
        <v>2</v>
      </c>
      <c r="F14072" s="8" t="str">
        <f>C14072&amp;H14072&amp;D14072&amp;G14072&amp;E14072</f>
        <v>7-3-2</v>
      </c>
      <c r="G14072" s="8" t="s">
        <v>1448</v>
      </c>
      <c r="H14072" s="7" t="s">
        <v>1448</v>
      </c>
    </row>
    <row r="14073" spans="1:8" x14ac:dyDescent="0.2">
      <c r="A14073" s="7">
        <v>5716</v>
      </c>
      <c r="B14073" s="2" t="s">
        <v>17472</v>
      </c>
      <c r="C14073" s="7">
        <v>24</v>
      </c>
      <c r="D14073" s="7">
        <v>9</v>
      </c>
      <c r="E14073" s="7">
        <v>5</v>
      </c>
      <c r="F14073" s="8" t="str">
        <f>C14073&amp;H14073&amp;D14073&amp;G14073&amp;E14073</f>
        <v>24-9-5</v>
      </c>
      <c r="G14073" s="8" t="s">
        <v>1448</v>
      </c>
      <c r="H14073" s="7" t="s">
        <v>1448</v>
      </c>
    </row>
    <row r="14074" spans="1:8" x14ac:dyDescent="0.2">
      <c r="A14074" s="7">
        <v>5707</v>
      </c>
      <c r="B14074" s="2" t="s">
        <v>17460</v>
      </c>
      <c r="C14074" s="7">
        <v>24</v>
      </c>
      <c r="D14074" s="7">
        <v>9</v>
      </c>
      <c r="E14074" s="7">
        <v>4</v>
      </c>
      <c r="F14074" s="8" t="str">
        <f>C14074&amp;H14074&amp;D14074&amp;G14074&amp;E14074</f>
        <v>24-9-4</v>
      </c>
      <c r="G14074" s="8" t="s">
        <v>1448</v>
      </c>
      <c r="H14074" s="7" t="s">
        <v>1448</v>
      </c>
    </row>
    <row r="14075" spans="1:8" x14ac:dyDescent="0.2">
      <c r="A14075" s="7">
        <v>5720</v>
      </c>
      <c r="B14075" s="2" t="s">
        <v>17474</v>
      </c>
      <c r="C14075" s="7">
        <v>24</v>
      </c>
      <c r="D14075" s="7">
        <v>9</v>
      </c>
      <c r="E14075" s="7">
        <v>5</v>
      </c>
      <c r="F14075" s="8" t="str">
        <f>C14075&amp;H14075&amp;D14075&amp;G14075&amp;E14075</f>
        <v>24-9-5</v>
      </c>
      <c r="G14075" s="8" t="s">
        <v>1448</v>
      </c>
      <c r="H14075" s="7" t="s">
        <v>1448</v>
      </c>
    </row>
    <row r="14076" spans="1:8" x14ac:dyDescent="0.2">
      <c r="A14076" s="7">
        <v>5685</v>
      </c>
      <c r="B14076" s="2" t="s">
        <v>17455</v>
      </c>
      <c r="C14076" s="7">
        <v>24</v>
      </c>
      <c r="D14076" s="7">
        <v>9</v>
      </c>
      <c r="E14076" s="7">
        <v>2</v>
      </c>
      <c r="F14076" s="8" t="str">
        <f>C14076&amp;H14076&amp;D14076&amp;G14076&amp;E14076</f>
        <v>24-9-2</v>
      </c>
      <c r="G14076" s="8" t="s">
        <v>1448</v>
      </c>
      <c r="H14076" s="7" t="s">
        <v>1448</v>
      </c>
    </row>
    <row r="14077" spans="1:8" x14ac:dyDescent="0.2">
      <c r="A14077" s="7">
        <v>5719</v>
      </c>
      <c r="B14077" s="2" t="s">
        <v>17473</v>
      </c>
      <c r="C14077" s="7">
        <v>24</v>
      </c>
      <c r="D14077" s="7">
        <v>9</v>
      </c>
      <c r="E14077" s="7">
        <v>5</v>
      </c>
      <c r="F14077" s="8" t="str">
        <f>C14077&amp;H14077&amp;D14077&amp;G14077&amp;E14077</f>
        <v>24-9-5</v>
      </c>
      <c r="G14077" s="8" t="s">
        <v>1448</v>
      </c>
      <c r="H14077" s="7" t="s">
        <v>1448</v>
      </c>
    </row>
    <row r="14078" spans="1:8" x14ac:dyDescent="0.2">
      <c r="A14078" s="7">
        <v>5708</v>
      </c>
      <c r="B14078" s="2" t="s">
        <v>12372</v>
      </c>
      <c r="C14078" s="7">
        <v>24</v>
      </c>
      <c r="D14078" s="7">
        <v>9</v>
      </c>
      <c r="E14078" s="7">
        <v>4</v>
      </c>
      <c r="F14078" s="8" t="str">
        <f>C14078&amp;H14078&amp;D14078&amp;G14078&amp;E14078</f>
        <v>24-9-4</v>
      </c>
      <c r="G14078" s="8" t="s">
        <v>1448</v>
      </c>
      <c r="H14078" s="7" t="s">
        <v>1448</v>
      </c>
    </row>
    <row r="14079" spans="1:8" x14ac:dyDescent="0.2">
      <c r="A14079" s="7">
        <v>5689</v>
      </c>
      <c r="B14079" s="2" t="s">
        <v>12363</v>
      </c>
      <c r="C14079" s="7">
        <v>24</v>
      </c>
      <c r="D14079" s="7">
        <v>9</v>
      </c>
      <c r="E14079" s="7">
        <v>2</v>
      </c>
      <c r="F14079" s="8" t="str">
        <f>C14079&amp;H14079&amp;D14079&amp;G14079&amp;E14079</f>
        <v>24-9-2</v>
      </c>
      <c r="G14079" s="8" t="s">
        <v>1448</v>
      </c>
      <c r="H14079" s="7" t="s">
        <v>1448</v>
      </c>
    </row>
    <row r="14080" spans="1:8" x14ac:dyDescent="0.2">
      <c r="A14080" s="7">
        <v>5710</v>
      </c>
      <c r="B14080" s="2" t="s">
        <v>17466</v>
      </c>
      <c r="C14080" s="7">
        <v>24</v>
      </c>
      <c r="D14080" s="7">
        <v>9</v>
      </c>
      <c r="E14080" s="7">
        <v>4</v>
      </c>
      <c r="F14080" s="8" t="str">
        <f>C14080&amp;H14080&amp;D14080&amp;G14080&amp;E14080</f>
        <v>24-9-4</v>
      </c>
      <c r="G14080" s="8" t="s">
        <v>1448</v>
      </c>
      <c r="H14080" s="7" t="s">
        <v>1448</v>
      </c>
    </row>
    <row r="14081" spans="1:8" x14ac:dyDescent="0.2">
      <c r="A14081" s="7">
        <v>4431</v>
      </c>
      <c r="B14081" s="2" t="s">
        <v>15165</v>
      </c>
      <c r="C14081" s="7">
        <v>24</v>
      </c>
      <c r="D14081" s="7">
        <v>12</v>
      </c>
      <c r="E14081" s="7">
        <v>1</v>
      </c>
      <c r="F14081" s="8" t="str">
        <f>C14081&amp;H14081&amp;D14081&amp;G14081&amp;E14081</f>
        <v>24-12-1</v>
      </c>
      <c r="G14081" s="8" t="s">
        <v>1448</v>
      </c>
      <c r="H14081" s="7" t="s">
        <v>1448</v>
      </c>
    </row>
    <row r="14082" spans="1:8" x14ac:dyDescent="0.2">
      <c r="A14082" s="7">
        <v>5722</v>
      </c>
      <c r="B14082" s="2" t="s">
        <v>17476</v>
      </c>
      <c r="C14082" s="7">
        <v>24</v>
      </c>
      <c r="D14082" s="7">
        <v>9</v>
      </c>
      <c r="E14082" s="7">
        <v>5</v>
      </c>
      <c r="F14082" s="8" t="str">
        <f>C14082&amp;H14082&amp;D14082&amp;G14082&amp;E14082</f>
        <v>24-9-5</v>
      </c>
      <c r="G14082" s="8" t="s">
        <v>1448</v>
      </c>
      <c r="H14082" s="7" t="s">
        <v>1448</v>
      </c>
    </row>
    <row r="14083" spans="1:8" x14ac:dyDescent="0.2">
      <c r="A14083" s="7">
        <v>5702</v>
      </c>
      <c r="B14083" s="2" t="s">
        <v>17458</v>
      </c>
      <c r="C14083" s="7">
        <v>24</v>
      </c>
      <c r="D14083" s="7">
        <v>9</v>
      </c>
      <c r="E14083" s="7">
        <v>3</v>
      </c>
      <c r="F14083" s="8" t="str">
        <f>C14083&amp;H14083&amp;D14083&amp;G14083&amp;E14083</f>
        <v>24-9-3</v>
      </c>
      <c r="G14083" s="8" t="s">
        <v>1448</v>
      </c>
      <c r="H14083" s="7" t="s">
        <v>1448</v>
      </c>
    </row>
    <row r="14084" spans="1:8" x14ac:dyDescent="0.2">
      <c r="A14084" s="7">
        <v>5715</v>
      </c>
      <c r="B14084" s="2" t="s">
        <v>17461</v>
      </c>
      <c r="C14084" s="7">
        <v>24</v>
      </c>
      <c r="D14084" s="7">
        <v>9</v>
      </c>
      <c r="E14084" s="7">
        <v>4</v>
      </c>
      <c r="F14084" s="8" t="str">
        <f>C14084&amp;H14084&amp;D14084&amp;G14084&amp;E14084</f>
        <v>24-9-4</v>
      </c>
      <c r="G14084" s="8" t="s">
        <v>1448</v>
      </c>
      <c r="H14084" s="7" t="s">
        <v>1448</v>
      </c>
    </row>
    <row r="14085" spans="1:8" x14ac:dyDescent="0.2">
      <c r="A14085" s="7">
        <v>5709</v>
      </c>
      <c r="B14085" s="2" t="s">
        <v>12371</v>
      </c>
      <c r="C14085" s="7">
        <v>24</v>
      </c>
      <c r="D14085" s="7">
        <v>9</v>
      </c>
      <c r="E14085" s="7">
        <v>4</v>
      </c>
      <c r="F14085" s="8" t="str">
        <f>C14085&amp;H14085&amp;D14085&amp;G14085&amp;E14085</f>
        <v>24-9-4</v>
      </c>
      <c r="G14085" s="8" t="s">
        <v>1448</v>
      </c>
      <c r="H14085" s="7" t="s">
        <v>1448</v>
      </c>
    </row>
    <row r="14086" spans="1:8" x14ac:dyDescent="0.2">
      <c r="A14086" s="7">
        <v>5698</v>
      </c>
      <c r="B14086" s="2" t="s">
        <v>12377</v>
      </c>
      <c r="C14086" s="7">
        <v>24</v>
      </c>
      <c r="D14086" s="7">
        <v>9</v>
      </c>
      <c r="E14086" s="7">
        <v>3</v>
      </c>
      <c r="F14086" s="8" t="str">
        <f>C14086&amp;H14086&amp;D14086&amp;G14086&amp;E14086</f>
        <v>24-9-3</v>
      </c>
      <c r="G14086" s="8" t="s">
        <v>1448</v>
      </c>
      <c r="H14086" s="7" t="s">
        <v>1448</v>
      </c>
    </row>
    <row r="14087" spans="1:8" x14ac:dyDescent="0.2">
      <c r="A14087" s="7">
        <v>5738</v>
      </c>
      <c r="B14087" s="2" t="s">
        <v>12380</v>
      </c>
      <c r="C14087" s="7">
        <v>24</v>
      </c>
      <c r="D14087" s="7">
        <v>10</v>
      </c>
      <c r="E14087" s="7">
        <v>3</v>
      </c>
      <c r="F14087" s="8" t="str">
        <f>C14087&amp;H14087&amp;D14087&amp;G14087&amp;E14087</f>
        <v>24-10-3</v>
      </c>
      <c r="G14087" s="8" t="s">
        <v>1448</v>
      </c>
      <c r="H14087" s="7" t="s">
        <v>1448</v>
      </c>
    </row>
    <row r="14088" spans="1:8" x14ac:dyDescent="0.2">
      <c r="A14088" s="7">
        <v>5699</v>
      </c>
      <c r="B14088" s="2" t="s">
        <v>12370</v>
      </c>
      <c r="C14088" s="7">
        <v>24</v>
      </c>
      <c r="D14088" s="7">
        <v>9</v>
      </c>
      <c r="E14088" s="7">
        <v>3</v>
      </c>
      <c r="F14088" s="8" t="str">
        <f>C14088&amp;H14088&amp;D14088&amp;G14088&amp;E14088</f>
        <v>24-9-3</v>
      </c>
      <c r="G14088" s="8" t="s">
        <v>1448</v>
      </c>
      <c r="H14088" s="7" t="s">
        <v>1448</v>
      </c>
    </row>
    <row r="14089" spans="1:8" x14ac:dyDescent="0.2">
      <c r="A14089" s="7">
        <v>5717</v>
      </c>
      <c r="B14089" s="2" t="s">
        <v>17470</v>
      </c>
      <c r="C14089" s="7">
        <v>24</v>
      </c>
      <c r="D14089" s="7">
        <v>9</v>
      </c>
      <c r="E14089" s="7">
        <v>5</v>
      </c>
      <c r="F14089" s="8" t="str">
        <f>C14089&amp;H14089&amp;D14089&amp;G14089&amp;E14089</f>
        <v>24-9-5</v>
      </c>
      <c r="G14089" s="8" t="s">
        <v>1448</v>
      </c>
      <c r="H14089" s="7" t="s">
        <v>1448</v>
      </c>
    </row>
    <row r="14090" spans="1:8" x14ac:dyDescent="0.2">
      <c r="A14090" s="7">
        <v>5688</v>
      </c>
      <c r="B14090" s="2" t="s">
        <v>17457</v>
      </c>
      <c r="C14090" s="7">
        <v>24</v>
      </c>
      <c r="D14090" s="7">
        <v>9</v>
      </c>
      <c r="E14090" s="7">
        <v>2</v>
      </c>
      <c r="F14090" s="8" t="str">
        <f>C14090&amp;H14090&amp;D14090&amp;G14090&amp;E14090</f>
        <v>24-9-2</v>
      </c>
      <c r="G14090" s="8" t="s">
        <v>1448</v>
      </c>
      <c r="H14090" s="7" t="s">
        <v>1448</v>
      </c>
    </row>
    <row r="14091" spans="1:8" x14ac:dyDescent="0.2">
      <c r="A14091" s="7">
        <v>5711</v>
      </c>
      <c r="B14091" s="2" t="s">
        <v>17465</v>
      </c>
      <c r="C14091" s="7">
        <v>24</v>
      </c>
      <c r="D14091" s="7">
        <v>9</v>
      </c>
      <c r="E14091" s="7">
        <v>4</v>
      </c>
      <c r="F14091" s="8" t="str">
        <f>C14091&amp;H14091&amp;D14091&amp;G14091&amp;E14091</f>
        <v>24-9-4</v>
      </c>
      <c r="G14091" s="8" t="s">
        <v>1448</v>
      </c>
      <c r="H14091" s="7" t="s">
        <v>1448</v>
      </c>
    </row>
    <row r="14092" spans="1:8" x14ac:dyDescent="0.2">
      <c r="A14092" s="7">
        <v>5713</v>
      </c>
      <c r="B14092" s="2" t="s">
        <v>17463</v>
      </c>
      <c r="C14092" s="7">
        <v>24</v>
      </c>
      <c r="D14092" s="7">
        <v>9</v>
      </c>
      <c r="E14092" s="7">
        <v>4</v>
      </c>
      <c r="F14092" s="8" t="str">
        <f>C14092&amp;H14092&amp;D14092&amp;G14092&amp;E14092</f>
        <v>24-9-4</v>
      </c>
      <c r="G14092" s="8" t="s">
        <v>1448</v>
      </c>
      <c r="H14092" s="7" t="s">
        <v>1448</v>
      </c>
    </row>
    <row r="14093" spans="1:8" x14ac:dyDescent="0.2">
      <c r="A14093" s="7">
        <v>5726</v>
      </c>
      <c r="B14093" s="2" t="s">
        <v>17467</v>
      </c>
      <c r="C14093" s="7">
        <v>24</v>
      </c>
      <c r="D14093" s="7">
        <v>9</v>
      </c>
      <c r="E14093" s="7">
        <v>5</v>
      </c>
      <c r="F14093" s="8" t="str">
        <f>C14093&amp;H14093&amp;D14093&amp;G14093&amp;E14093</f>
        <v>24-9-5</v>
      </c>
      <c r="G14093" s="8" t="s">
        <v>1448</v>
      </c>
      <c r="H14093" s="7" t="s">
        <v>1448</v>
      </c>
    </row>
    <row r="14094" spans="1:8" x14ac:dyDescent="0.2">
      <c r="A14094" s="7">
        <v>5723</v>
      </c>
      <c r="B14094" s="2" t="s">
        <v>17471</v>
      </c>
      <c r="C14094" s="7">
        <v>24</v>
      </c>
      <c r="D14094" s="7">
        <v>9</v>
      </c>
      <c r="E14094" s="7">
        <v>5</v>
      </c>
      <c r="F14094" s="8" t="str">
        <f>C14094&amp;H14094&amp;D14094&amp;G14094&amp;E14094</f>
        <v>24-9-5</v>
      </c>
      <c r="G14094" s="8" t="s">
        <v>1448</v>
      </c>
      <c r="H14094" s="7" t="s">
        <v>1448</v>
      </c>
    </row>
    <row r="14095" spans="1:8" x14ac:dyDescent="0.2">
      <c r="A14095" s="7">
        <v>717</v>
      </c>
      <c r="B14095" s="2" t="s">
        <v>17477</v>
      </c>
      <c r="C14095" s="7">
        <v>23</v>
      </c>
      <c r="D14095" s="7">
        <v>5</v>
      </c>
      <c r="E14095" s="7">
        <v>4</v>
      </c>
      <c r="F14095" s="8" t="str">
        <f>C14095&amp;H14095&amp;D14095&amp;G14095&amp;E14095</f>
        <v>23-5-4</v>
      </c>
      <c r="G14095" s="8" t="s">
        <v>1448</v>
      </c>
      <c r="H14095" s="7" t="s">
        <v>1448</v>
      </c>
    </row>
    <row r="14096" spans="1:8" x14ac:dyDescent="0.2">
      <c r="A14096" s="7">
        <v>5712</v>
      </c>
      <c r="B14096" s="2" t="s">
        <v>17464</v>
      </c>
      <c r="C14096" s="7">
        <v>24</v>
      </c>
      <c r="D14096" s="7">
        <v>9</v>
      </c>
      <c r="E14096" s="7">
        <v>4</v>
      </c>
      <c r="F14096" s="8" t="str">
        <f>C14096&amp;H14096&amp;D14096&amp;G14096&amp;E14096</f>
        <v>24-9-4</v>
      </c>
      <c r="G14096" s="8" t="s">
        <v>1448</v>
      </c>
      <c r="H14096" s="7" t="s">
        <v>1448</v>
      </c>
    </row>
    <row r="14097" spans="1:8" x14ac:dyDescent="0.2">
      <c r="A14097" s="7">
        <v>5684</v>
      </c>
      <c r="B14097" s="2" t="s">
        <v>17453</v>
      </c>
      <c r="C14097" s="7">
        <v>24</v>
      </c>
      <c r="D14097" s="7">
        <v>9</v>
      </c>
      <c r="E14097" s="7">
        <v>2</v>
      </c>
      <c r="F14097" s="8" t="str">
        <f>C14097&amp;H14097&amp;D14097&amp;G14097&amp;E14097</f>
        <v>24-9-2</v>
      </c>
      <c r="G14097" s="8" t="s">
        <v>1448</v>
      </c>
      <c r="H14097" s="7" t="s">
        <v>1448</v>
      </c>
    </row>
    <row r="14098" spans="1:8" x14ac:dyDescent="0.2">
      <c r="A14098" s="7">
        <v>5683</v>
      </c>
      <c r="B14098" s="2" t="s">
        <v>17452</v>
      </c>
      <c r="C14098" s="7">
        <v>24</v>
      </c>
      <c r="D14098" s="7">
        <v>9</v>
      </c>
      <c r="E14098" s="7">
        <v>2</v>
      </c>
      <c r="F14098" s="8" t="str">
        <f>C14098&amp;H14098&amp;D14098&amp;G14098&amp;E14098</f>
        <v>24-9-2</v>
      </c>
      <c r="G14098" s="8" t="s">
        <v>1448</v>
      </c>
      <c r="H14098" s="7" t="s">
        <v>1448</v>
      </c>
    </row>
    <row r="14099" spans="1:8" x14ac:dyDescent="0.2">
      <c r="A14099" s="7">
        <v>5721</v>
      </c>
      <c r="B14099" s="2" t="s">
        <v>17475</v>
      </c>
      <c r="C14099" s="7">
        <v>24</v>
      </c>
      <c r="D14099" s="7">
        <v>9</v>
      </c>
      <c r="E14099" s="7">
        <v>5</v>
      </c>
      <c r="F14099" s="8" t="str">
        <f>C14099&amp;H14099&amp;D14099&amp;G14099&amp;E14099</f>
        <v>24-9-5</v>
      </c>
      <c r="G14099" s="8" t="s">
        <v>1448</v>
      </c>
      <c r="H14099" s="7" t="s">
        <v>1448</v>
      </c>
    </row>
    <row r="14100" spans="1:8" x14ac:dyDescent="0.2">
      <c r="A14100" s="7">
        <v>5695</v>
      </c>
      <c r="B14100" s="2" t="s">
        <v>12378</v>
      </c>
      <c r="C14100" s="7">
        <v>24</v>
      </c>
      <c r="D14100" s="7">
        <v>9</v>
      </c>
      <c r="E14100" s="7">
        <v>2</v>
      </c>
      <c r="F14100" s="8" t="str">
        <f>C14100&amp;H14100&amp;D14100&amp;G14100&amp;E14100</f>
        <v>24-9-2</v>
      </c>
      <c r="G14100" s="8" t="s">
        <v>1448</v>
      </c>
      <c r="H14100" s="7" t="s">
        <v>1448</v>
      </c>
    </row>
    <row r="14101" spans="1:8" x14ac:dyDescent="0.2">
      <c r="A14101" s="7">
        <v>5718</v>
      </c>
      <c r="B14101" s="2" t="s">
        <v>17469</v>
      </c>
      <c r="C14101" s="7">
        <v>24</v>
      </c>
      <c r="D14101" s="7">
        <v>9</v>
      </c>
      <c r="E14101" s="7">
        <v>5</v>
      </c>
      <c r="F14101" s="8" t="str">
        <f>C14101&amp;H14101&amp;D14101&amp;G14101&amp;E14101</f>
        <v>24-9-5</v>
      </c>
      <c r="G14101" s="8" t="s">
        <v>1448</v>
      </c>
      <c r="H14101" s="7" t="s">
        <v>1448</v>
      </c>
    </row>
    <row r="14102" spans="1:8" x14ac:dyDescent="0.2">
      <c r="A14102" s="7">
        <v>5714</v>
      </c>
      <c r="B14102" s="2" t="s">
        <v>17462</v>
      </c>
      <c r="C14102" s="7">
        <v>24</v>
      </c>
      <c r="D14102" s="7">
        <v>9</v>
      </c>
      <c r="E14102" s="7">
        <v>4</v>
      </c>
      <c r="F14102" s="8" t="str">
        <f>C14102&amp;H14102&amp;D14102&amp;G14102&amp;E14102</f>
        <v>24-9-4</v>
      </c>
      <c r="G14102" s="8" t="s">
        <v>1448</v>
      </c>
      <c r="H14102" s="7" t="s">
        <v>1448</v>
      </c>
    </row>
    <row r="14103" spans="1:8" x14ac:dyDescent="0.2">
      <c r="A14103" s="7">
        <v>5725</v>
      </c>
      <c r="B14103" s="2" t="s">
        <v>15161</v>
      </c>
      <c r="C14103" s="7">
        <v>24</v>
      </c>
      <c r="D14103" s="7">
        <v>9</v>
      </c>
      <c r="E14103" s="7">
        <v>5</v>
      </c>
      <c r="F14103" s="8" t="str">
        <f>C14103&amp;H14103&amp;D14103&amp;G14103&amp;E14103</f>
        <v>24-9-5</v>
      </c>
      <c r="G14103" s="8" t="s">
        <v>1448</v>
      </c>
      <c r="H14103" s="7" t="s">
        <v>1448</v>
      </c>
    </row>
    <row r="14104" spans="1:8" x14ac:dyDescent="0.2">
      <c r="A14104" s="7">
        <v>4435</v>
      </c>
      <c r="B14104" s="2" t="s">
        <v>15163</v>
      </c>
      <c r="C14104" s="7">
        <v>24</v>
      </c>
      <c r="D14104" s="7">
        <v>12</v>
      </c>
      <c r="E14104" s="7">
        <v>3</v>
      </c>
      <c r="F14104" s="8" t="str">
        <f>C14104&amp;H14104&amp;D14104&amp;G14104&amp;E14104</f>
        <v>24-12-3</v>
      </c>
      <c r="G14104" s="8" t="s">
        <v>1448</v>
      </c>
      <c r="H14104" s="7" t="s">
        <v>1448</v>
      </c>
    </row>
    <row r="14105" spans="1:8" x14ac:dyDescent="0.2">
      <c r="A14105" s="7">
        <v>5703</v>
      </c>
      <c r="B14105" s="2" t="s">
        <v>12368</v>
      </c>
      <c r="C14105" s="7">
        <v>24</v>
      </c>
      <c r="D14105" s="7">
        <v>9</v>
      </c>
      <c r="E14105" s="7">
        <v>3</v>
      </c>
      <c r="F14105" s="8" t="str">
        <f>C14105&amp;H14105&amp;D14105&amp;G14105&amp;E14105</f>
        <v>24-9-3</v>
      </c>
      <c r="G14105" s="8" t="s">
        <v>1448</v>
      </c>
      <c r="H14105" s="7" t="s">
        <v>1448</v>
      </c>
    </row>
    <row r="14106" spans="1:8" x14ac:dyDescent="0.2">
      <c r="A14106" s="7">
        <v>5696</v>
      </c>
      <c r="B14106" s="2" t="s">
        <v>12379</v>
      </c>
      <c r="C14106" s="7">
        <v>24</v>
      </c>
      <c r="D14106" s="7">
        <v>9</v>
      </c>
      <c r="E14106" s="7">
        <v>2</v>
      </c>
      <c r="F14106" s="8" t="str">
        <f>C14106&amp;H14106&amp;D14106&amp;G14106&amp;E14106</f>
        <v>24-9-2</v>
      </c>
      <c r="G14106" s="8" t="s">
        <v>1448</v>
      </c>
      <c r="H14106" s="7" t="s">
        <v>1448</v>
      </c>
    </row>
    <row r="14107" spans="1:8" x14ac:dyDescent="0.2">
      <c r="A14107" s="7">
        <v>1782</v>
      </c>
      <c r="B14107" s="2" t="s">
        <v>15162</v>
      </c>
      <c r="C14107" s="7">
        <v>24</v>
      </c>
      <c r="D14107" s="7">
        <v>9</v>
      </c>
      <c r="E14107" s="7">
        <v>4</v>
      </c>
      <c r="F14107" s="8" t="str">
        <f>C14107&amp;H14107&amp;D14107&amp;G14107&amp;E14107</f>
        <v>24-9-4</v>
      </c>
      <c r="G14107" s="8" t="s">
        <v>1448</v>
      </c>
      <c r="H14107" s="7" t="s">
        <v>1448</v>
      </c>
    </row>
    <row r="14108" spans="1:8" x14ac:dyDescent="0.2">
      <c r="A14108" s="7">
        <v>5701</v>
      </c>
      <c r="B14108" s="2" t="s">
        <v>17459</v>
      </c>
      <c r="C14108" s="7">
        <v>24</v>
      </c>
      <c r="D14108" s="7">
        <v>9</v>
      </c>
      <c r="E14108" s="7">
        <v>3</v>
      </c>
      <c r="F14108" s="8" t="str">
        <f>C14108&amp;H14108&amp;D14108&amp;G14108&amp;E14108</f>
        <v>24-9-3</v>
      </c>
      <c r="G14108" s="8" t="s">
        <v>1448</v>
      </c>
      <c r="H14108" s="7" t="s">
        <v>1448</v>
      </c>
    </row>
    <row r="14109" spans="1:8" x14ac:dyDescent="0.2">
      <c r="A14109" s="7">
        <v>5690</v>
      </c>
      <c r="B14109" s="2" t="s">
        <v>12365</v>
      </c>
      <c r="C14109" s="7">
        <v>24</v>
      </c>
      <c r="D14109" s="7">
        <v>9</v>
      </c>
      <c r="E14109" s="7">
        <v>2</v>
      </c>
      <c r="F14109" s="8" t="str">
        <f>C14109&amp;H14109&amp;D14109&amp;G14109&amp;E14109</f>
        <v>24-9-2</v>
      </c>
      <c r="G14109" s="8" t="s">
        <v>1448</v>
      </c>
      <c r="H14109" s="7" t="s">
        <v>1448</v>
      </c>
    </row>
    <row r="14110" spans="1:8" x14ac:dyDescent="0.2">
      <c r="A14110" s="7">
        <v>5691</v>
      </c>
      <c r="B14110" s="2" t="s">
        <v>12366</v>
      </c>
      <c r="C14110" s="7">
        <v>24</v>
      </c>
      <c r="D14110" s="7">
        <v>9</v>
      </c>
      <c r="E14110" s="7">
        <v>2</v>
      </c>
      <c r="F14110" s="8" t="str">
        <f>C14110&amp;H14110&amp;D14110&amp;G14110&amp;E14110</f>
        <v>24-9-2</v>
      </c>
      <c r="G14110" s="8" t="s">
        <v>1448</v>
      </c>
      <c r="H14110" s="7" t="s">
        <v>1448</v>
      </c>
    </row>
    <row r="14111" spans="1:8" x14ac:dyDescent="0.2">
      <c r="A14111" s="7">
        <v>5687</v>
      </c>
      <c r="B14111" s="2" t="s">
        <v>17454</v>
      </c>
      <c r="C14111" s="7">
        <v>24</v>
      </c>
      <c r="D14111" s="7">
        <v>9</v>
      </c>
      <c r="E14111" s="7">
        <v>2</v>
      </c>
      <c r="F14111" s="8" t="str">
        <f>C14111&amp;H14111&amp;D14111&amp;G14111&amp;E14111</f>
        <v>24-9-2</v>
      </c>
      <c r="G14111" s="8" t="s">
        <v>1448</v>
      </c>
      <c r="H14111" s="7" t="s">
        <v>1448</v>
      </c>
    </row>
    <row r="14112" spans="1:8" x14ac:dyDescent="0.2">
      <c r="A14112" s="7">
        <v>5692</v>
      </c>
      <c r="B14112" s="2" t="s">
        <v>12367</v>
      </c>
      <c r="C14112" s="7">
        <v>24</v>
      </c>
      <c r="D14112" s="7">
        <v>9</v>
      </c>
      <c r="E14112" s="7">
        <v>2</v>
      </c>
      <c r="F14112" s="8" t="str">
        <f>C14112&amp;H14112&amp;D14112&amp;G14112&amp;E14112</f>
        <v>24-9-2</v>
      </c>
      <c r="G14112" s="8" t="s">
        <v>1448</v>
      </c>
      <c r="H14112" s="7" t="s">
        <v>1448</v>
      </c>
    </row>
    <row r="14113" spans="1:8" x14ac:dyDescent="0.2">
      <c r="A14113" s="7">
        <v>5686</v>
      </c>
      <c r="B14113" s="2" t="s">
        <v>17456</v>
      </c>
      <c r="C14113" s="7">
        <v>24</v>
      </c>
      <c r="D14113" s="7">
        <v>9</v>
      </c>
      <c r="E14113" s="7">
        <v>2</v>
      </c>
      <c r="F14113" s="8" t="str">
        <f>C14113&amp;H14113&amp;D14113&amp;G14113&amp;E14113</f>
        <v>24-9-2</v>
      </c>
      <c r="G14113" s="8" t="s">
        <v>1448</v>
      </c>
      <c r="H14113" s="7" t="s">
        <v>1448</v>
      </c>
    </row>
    <row r="14114" spans="1:8" x14ac:dyDescent="0.2">
      <c r="A14114" s="7">
        <v>5693</v>
      </c>
      <c r="B14114" s="2" t="s">
        <v>12364</v>
      </c>
      <c r="C14114" s="7">
        <v>24</v>
      </c>
      <c r="D14114" s="7">
        <v>9</v>
      </c>
      <c r="E14114" s="7">
        <v>2</v>
      </c>
      <c r="F14114" s="8" t="str">
        <f>C14114&amp;H14114&amp;D14114&amp;G14114&amp;E14114</f>
        <v>24-9-2</v>
      </c>
      <c r="G14114" s="8" t="s">
        <v>1448</v>
      </c>
      <c r="H14114" s="7" t="s">
        <v>1448</v>
      </c>
    </row>
    <row r="14115" spans="1:8" x14ac:dyDescent="0.2">
      <c r="A14115" s="7">
        <v>2858</v>
      </c>
      <c r="B14115" s="2" t="s">
        <v>12349</v>
      </c>
      <c r="C14115" s="7">
        <v>35</v>
      </c>
      <c r="D14115" s="7">
        <v>2</v>
      </c>
      <c r="E14115" s="7">
        <v>5</v>
      </c>
      <c r="F14115" s="8" t="str">
        <f>C14115&amp;H14115&amp;D14115&amp;G14115&amp;E14115</f>
        <v>35-2-5</v>
      </c>
      <c r="G14115" s="8" t="s">
        <v>1448</v>
      </c>
      <c r="H14115" s="7" t="s">
        <v>1448</v>
      </c>
    </row>
    <row r="14116" spans="1:8" x14ac:dyDescent="0.2">
      <c r="A14116" s="7">
        <v>2859</v>
      </c>
      <c r="B14116" s="2" t="s">
        <v>12387</v>
      </c>
      <c r="C14116" s="7">
        <v>35</v>
      </c>
      <c r="D14116" s="7">
        <v>2</v>
      </c>
      <c r="E14116" s="7">
        <v>5</v>
      </c>
      <c r="F14116" s="8" t="str">
        <f>C14116&amp;H14116&amp;D14116&amp;G14116&amp;E14116</f>
        <v>35-2-5</v>
      </c>
      <c r="G14116" s="8" t="s">
        <v>1448</v>
      </c>
      <c r="H14116" s="7" t="s">
        <v>1448</v>
      </c>
    </row>
    <row r="14117" spans="1:8" x14ac:dyDescent="0.2">
      <c r="A14117" s="7">
        <v>5682</v>
      </c>
      <c r="B14117" s="2" t="s">
        <v>12375</v>
      </c>
      <c r="C14117" s="7">
        <v>24</v>
      </c>
      <c r="D14117" s="7">
        <v>9</v>
      </c>
      <c r="E14117" s="7">
        <v>1</v>
      </c>
      <c r="F14117" s="8" t="str">
        <f>C14117&amp;H14117&amp;D14117&amp;G14117&amp;E14117</f>
        <v>24-9-1</v>
      </c>
      <c r="G14117" s="8" t="s">
        <v>1448</v>
      </c>
      <c r="H14117" s="7" t="s">
        <v>1448</v>
      </c>
    </row>
    <row r="14118" spans="1:8" x14ac:dyDescent="0.2">
      <c r="A14118" s="7">
        <v>5697</v>
      </c>
      <c r="B14118" s="2" t="s">
        <v>12376</v>
      </c>
      <c r="C14118" s="7">
        <v>24</v>
      </c>
      <c r="D14118" s="7">
        <v>9</v>
      </c>
      <c r="E14118" s="7">
        <v>3</v>
      </c>
      <c r="F14118" s="8" t="str">
        <f>C14118&amp;H14118&amp;D14118&amp;G14118&amp;E14118</f>
        <v>24-9-3</v>
      </c>
      <c r="G14118" s="8" t="s">
        <v>1448</v>
      </c>
      <c r="H14118" s="7" t="s">
        <v>1448</v>
      </c>
    </row>
    <row r="14119" spans="1:8" x14ac:dyDescent="0.2">
      <c r="A14119" s="7">
        <v>5705</v>
      </c>
      <c r="B14119" s="2" t="s">
        <v>12373</v>
      </c>
      <c r="C14119" s="7">
        <v>24</v>
      </c>
      <c r="D14119" s="7">
        <v>9</v>
      </c>
      <c r="E14119" s="7">
        <v>3</v>
      </c>
      <c r="F14119" s="8" t="str">
        <f>C14119&amp;H14119&amp;D14119&amp;G14119&amp;E14119</f>
        <v>24-9-3</v>
      </c>
      <c r="G14119" s="8" t="s">
        <v>1448</v>
      </c>
      <c r="H14119" s="7" t="s">
        <v>1448</v>
      </c>
    </row>
    <row r="14120" spans="1:8" x14ac:dyDescent="0.2">
      <c r="A14120" s="7">
        <v>5704</v>
      </c>
      <c r="B14120" s="2" t="s">
        <v>12374</v>
      </c>
      <c r="C14120" s="7">
        <v>24</v>
      </c>
      <c r="D14120" s="7">
        <v>9</v>
      </c>
      <c r="E14120" s="7">
        <v>3</v>
      </c>
      <c r="F14120" s="8" t="str">
        <f>C14120&amp;H14120&amp;D14120&amp;G14120&amp;E14120</f>
        <v>24-9-3</v>
      </c>
      <c r="G14120" s="8" t="s">
        <v>1448</v>
      </c>
      <c r="H14120" s="7" t="s">
        <v>1448</v>
      </c>
    </row>
    <row r="14121" spans="1:8" x14ac:dyDescent="0.2">
      <c r="A14121" s="7">
        <v>5694</v>
      </c>
      <c r="B14121" s="2" t="s">
        <v>12369</v>
      </c>
      <c r="C14121" s="7">
        <v>24</v>
      </c>
      <c r="D14121" s="7">
        <v>9</v>
      </c>
      <c r="E14121" s="7">
        <v>2</v>
      </c>
      <c r="F14121" s="8" t="str">
        <f>C14121&amp;H14121&amp;D14121&amp;G14121&amp;E14121</f>
        <v>24-9-2</v>
      </c>
      <c r="G14121" s="8" t="s">
        <v>1448</v>
      </c>
      <c r="H14121" s="7" t="s">
        <v>1448</v>
      </c>
    </row>
    <row r="14122" spans="1:8" x14ac:dyDescent="0.2">
      <c r="A14122" s="7">
        <v>5724</v>
      </c>
      <c r="B14122" s="2" t="s">
        <v>17468</v>
      </c>
      <c r="C14122" s="7">
        <v>24</v>
      </c>
      <c r="D14122" s="7">
        <v>9</v>
      </c>
      <c r="E14122" s="7">
        <v>5</v>
      </c>
      <c r="F14122" s="8" t="str">
        <f>C14122&amp;H14122&amp;D14122&amp;G14122&amp;E14122</f>
        <v>24-9-5</v>
      </c>
      <c r="G14122" s="8" t="s">
        <v>1448</v>
      </c>
      <c r="H14122" s="7" t="s">
        <v>1448</v>
      </c>
    </row>
    <row r="14123" spans="1:8" x14ac:dyDescent="0.2">
      <c r="A14123" s="7">
        <v>9755</v>
      </c>
      <c r="B14123" s="2" t="s">
        <v>12350</v>
      </c>
      <c r="C14123" s="7">
        <v>35</v>
      </c>
      <c r="D14123" s="7">
        <v>2</v>
      </c>
      <c r="E14123" s="7">
        <v>2</v>
      </c>
      <c r="F14123" s="8" t="str">
        <f>C14123&amp;H14123&amp;D14123&amp;G14123&amp;E14123</f>
        <v>35-2-2</v>
      </c>
      <c r="G14123" s="8" t="s">
        <v>1448</v>
      </c>
      <c r="H14123" s="7" t="s">
        <v>1448</v>
      </c>
    </row>
    <row r="14124" spans="1:8" x14ac:dyDescent="0.2">
      <c r="A14124" s="7">
        <v>543</v>
      </c>
      <c r="B14124" s="2" t="s">
        <v>23285</v>
      </c>
      <c r="C14124" s="7">
        <v>7</v>
      </c>
      <c r="D14124" s="7">
        <v>3</v>
      </c>
      <c r="E14124" s="7">
        <v>2</v>
      </c>
      <c r="F14124" s="8" t="str">
        <f>C14124&amp;H14124&amp;D14124&amp;G14124&amp;E14124</f>
        <v>7-3-2</v>
      </c>
      <c r="G14124" s="8" t="s">
        <v>1448</v>
      </c>
      <c r="H14124" s="7" t="s">
        <v>1448</v>
      </c>
    </row>
    <row r="14125" spans="1:8" x14ac:dyDescent="0.2">
      <c r="A14125" s="7">
        <v>1783</v>
      </c>
      <c r="B14125" s="2" t="s">
        <v>15164</v>
      </c>
      <c r="C14125" s="7">
        <v>24</v>
      </c>
      <c r="D14125" s="7">
        <v>9</v>
      </c>
      <c r="E14125" s="7">
        <v>4</v>
      </c>
      <c r="F14125" s="8" t="str">
        <f>C14125&amp;H14125&amp;D14125&amp;G14125&amp;E14125</f>
        <v>24-9-4</v>
      </c>
      <c r="G14125" s="8" t="s">
        <v>1448</v>
      </c>
      <c r="H14125" s="7" t="s">
        <v>1448</v>
      </c>
    </row>
    <row r="14126" spans="1:8" x14ac:dyDescent="0.2">
      <c r="A14126" s="7">
        <v>14464</v>
      </c>
      <c r="B14126" s="2" t="s">
        <v>15158</v>
      </c>
      <c r="C14126" s="7">
        <v>23</v>
      </c>
      <c r="D14126" s="7">
        <v>4</v>
      </c>
      <c r="E14126" s="7">
        <v>6</v>
      </c>
      <c r="F14126" s="8" t="str">
        <f>C14126&amp;H14126&amp;D14126&amp;G14126&amp;E14126</f>
        <v>23-4-6</v>
      </c>
      <c r="G14126" s="8" t="s">
        <v>1448</v>
      </c>
      <c r="H14126" s="7" t="s">
        <v>1448</v>
      </c>
    </row>
    <row r="14127" spans="1:8" x14ac:dyDescent="0.2">
      <c r="A14127" s="7">
        <v>956</v>
      </c>
      <c r="B14127" s="2" t="s">
        <v>15155</v>
      </c>
      <c r="C14127" s="7">
        <v>23</v>
      </c>
      <c r="D14127" s="7">
        <v>6</v>
      </c>
      <c r="E14127" s="7">
        <v>3</v>
      </c>
      <c r="F14127" s="8" t="str">
        <f>C14127&amp;H14127&amp;D14127&amp;G14127&amp;E14127</f>
        <v>23-6-3</v>
      </c>
      <c r="G14127" s="8" t="s">
        <v>1448</v>
      </c>
      <c r="H14127" s="7" t="s">
        <v>1448</v>
      </c>
    </row>
    <row r="14128" spans="1:8" x14ac:dyDescent="0.2">
      <c r="A14128" s="7">
        <v>955</v>
      </c>
      <c r="B14128" s="2" t="s">
        <v>15159</v>
      </c>
      <c r="C14128" s="7">
        <v>23</v>
      </c>
      <c r="D14128" s="7">
        <v>6</v>
      </c>
      <c r="E14128" s="7">
        <v>3</v>
      </c>
      <c r="F14128" s="8" t="str">
        <f>C14128&amp;H14128&amp;D14128&amp;G14128&amp;E14128</f>
        <v>23-6-3</v>
      </c>
      <c r="G14128" s="8" t="s">
        <v>1448</v>
      </c>
      <c r="H14128" s="7" t="s">
        <v>1448</v>
      </c>
    </row>
    <row r="14129" spans="1:8" x14ac:dyDescent="0.2">
      <c r="A14129" s="7">
        <v>14462</v>
      </c>
      <c r="B14129" s="2" t="s">
        <v>15156</v>
      </c>
      <c r="C14129" s="7">
        <v>23</v>
      </c>
      <c r="D14129" s="7">
        <v>4</v>
      </c>
      <c r="E14129" s="7">
        <v>6</v>
      </c>
      <c r="F14129" s="8" t="str">
        <f>C14129&amp;H14129&amp;D14129&amp;G14129&amp;E14129</f>
        <v>23-4-6</v>
      </c>
      <c r="G14129" s="8" t="s">
        <v>1448</v>
      </c>
      <c r="H14129" s="7" t="s">
        <v>1448</v>
      </c>
    </row>
    <row r="14130" spans="1:8" x14ac:dyDescent="0.2">
      <c r="A14130" s="7">
        <v>14463</v>
      </c>
      <c r="B14130" s="2" t="s">
        <v>15157</v>
      </c>
      <c r="C14130" s="7">
        <v>23</v>
      </c>
      <c r="D14130" s="7">
        <v>4</v>
      </c>
      <c r="E14130" s="7">
        <v>6</v>
      </c>
      <c r="F14130" s="8" t="str">
        <f>C14130&amp;H14130&amp;D14130&amp;G14130&amp;E14130</f>
        <v>23-4-6</v>
      </c>
      <c r="G14130" s="8" t="s">
        <v>1448</v>
      </c>
      <c r="H14130" s="7" t="s">
        <v>1448</v>
      </c>
    </row>
    <row r="14131" spans="1:8" x14ac:dyDescent="0.2">
      <c r="A14131" s="7">
        <v>957</v>
      </c>
      <c r="B14131" s="2" t="s">
        <v>15160</v>
      </c>
      <c r="C14131" s="7">
        <v>23</v>
      </c>
      <c r="D14131" s="7">
        <v>6</v>
      </c>
      <c r="E14131" s="7">
        <v>3</v>
      </c>
      <c r="F14131" s="8" t="str">
        <f>C14131&amp;H14131&amp;D14131&amp;G14131&amp;E14131</f>
        <v>23-6-3</v>
      </c>
      <c r="G14131" s="8" t="s">
        <v>1448</v>
      </c>
      <c r="H14131" s="7" t="s">
        <v>1448</v>
      </c>
    </row>
    <row r="14132" spans="1:8" x14ac:dyDescent="0.2">
      <c r="A14132" s="7">
        <v>542</v>
      </c>
      <c r="B14132" s="2" t="s">
        <v>23284</v>
      </c>
      <c r="C14132" s="7">
        <v>7</v>
      </c>
      <c r="D14132" s="7">
        <v>3</v>
      </c>
      <c r="E14132" s="7">
        <v>2</v>
      </c>
      <c r="F14132" s="8" t="str">
        <f>C14132&amp;H14132&amp;D14132&amp;G14132&amp;E14132</f>
        <v>7-3-2</v>
      </c>
      <c r="G14132" s="8" t="s">
        <v>1448</v>
      </c>
      <c r="H14132" s="7" t="s">
        <v>1448</v>
      </c>
    </row>
    <row r="14133" spans="1:8" x14ac:dyDescent="0.2">
      <c r="A14133" s="7">
        <v>10722</v>
      </c>
      <c r="B14133" s="2" t="s">
        <v>5627</v>
      </c>
      <c r="C14133" s="24">
        <v>27</v>
      </c>
      <c r="D14133" s="24">
        <v>5</v>
      </c>
      <c r="E14133" s="24">
        <v>5</v>
      </c>
      <c r="F14133" s="8" t="str">
        <f>C14133&amp;H14133&amp;D14133&amp;G14133&amp;E14133</f>
        <v>27-5-5</v>
      </c>
      <c r="G14133" s="8" t="s">
        <v>1448</v>
      </c>
      <c r="H14133" s="8" t="s">
        <v>1448</v>
      </c>
    </row>
    <row r="14134" spans="1:8" x14ac:dyDescent="0.2">
      <c r="A14134" s="7">
        <v>22995</v>
      </c>
      <c r="B14134" s="2" t="s">
        <v>23547</v>
      </c>
      <c r="C14134" s="7">
        <v>40</v>
      </c>
      <c r="D14134" s="7">
        <v>7</v>
      </c>
      <c r="E14134" s="7">
        <v>0</v>
      </c>
      <c r="F14134" s="8" t="str">
        <f>C14134&amp;H14134&amp;D14134&amp;G14134&amp;E14134</f>
        <v>40-7-0</v>
      </c>
      <c r="G14134" s="8" t="s">
        <v>1448</v>
      </c>
      <c r="H14134" s="7" t="s">
        <v>1448</v>
      </c>
    </row>
    <row r="14135" spans="1:8" x14ac:dyDescent="0.2">
      <c r="A14135" s="7">
        <v>23708.892892764099</v>
      </c>
      <c r="B14135" s="2" t="s">
        <v>17117</v>
      </c>
      <c r="C14135" s="7">
        <v>30</v>
      </c>
      <c r="D14135" s="7">
        <v>6</v>
      </c>
      <c r="E14135" s="7">
        <v>4</v>
      </c>
      <c r="F14135" s="8" t="str">
        <f>C14135&amp;H14135&amp;D14135&amp;G14135&amp;E14135</f>
        <v>30-6-4</v>
      </c>
      <c r="G14135" s="8" t="s">
        <v>1448</v>
      </c>
      <c r="H14135" s="7" t="s">
        <v>1448</v>
      </c>
    </row>
    <row r="14136" spans="1:8" x14ac:dyDescent="0.2">
      <c r="A14136" s="7">
        <v>2649</v>
      </c>
      <c r="B14136" s="2" t="s">
        <v>8545</v>
      </c>
      <c r="C14136" s="7">
        <v>40</v>
      </c>
      <c r="D14136" s="7">
        <v>6</v>
      </c>
      <c r="E14136" s="7">
        <v>1</v>
      </c>
      <c r="F14136" s="8" t="str">
        <f>C14136&amp;H14136&amp;D14136&amp;G14136&amp;E14136</f>
        <v>40-6-1</v>
      </c>
      <c r="G14136" s="8" t="s">
        <v>1448</v>
      </c>
      <c r="H14136" s="7" t="s">
        <v>1448</v>
      </c>
    </row>
    <row r="14137" spans="1:8" x14ac:dyDescent="0.2">
      <c r="A14137" s="7">
        <v>11497</v>
      </c>
      <c r="B14137" s="2" t="s">
        <v>8543</v>
      </c>
      <c r="C14137" s="7">
        <v>40</v>
      </c>
      <c r="D14137" s="7">
        <v>7</v>
      </c>
      <c r="E14137" s="7">
        <v>3</v>
      </c>
      <c r="F14137" s="8" t="str">
        <f>C14137&amp;H14137&amp;D14137&amp;G14137&amp;E14137</f>
        <v>40-7-3</v>
      </c>
      <c r="G14137" s="8" t="s">
        <v>1448</v>
      </c>
      <c r="H14137" s="7" t="s">
        <v>1448</v>
      </c>
    </row>
    <row r="14138" spans="1:8" x14ac:dyDescent="0.2">
      <c r="A14138" s="7">
        <v>2650</v>
      </c>
      <c r="B14138" s="2" t="s">
        <v>7955</v>
      </c>
      <c r="C14138" s="7">
        <v>40</v>
      </c>
      <c r="D14138" s="7">
        <v>6</v>
      </c>
      <c r="E14138" s="7">
        <v>1</v>
      </c>
      <c r="F14138" s="8" t="str">
        <f>C14138&amp;H14138&amp;D14138&amp;G14138&amp;E14138</f>
        <v>40-6-1</v>
      </c>
      <c r="G14138" s="8" t="s">
        <v>1448</v>
      </c>
      <c r="H14138" s="7" t="s">
        <v>1448</v>
      </c>
    </row>
    <row r="14139" spans="1:8" x14ac:dyDescent="0.2">
      <c r="A14139" s="7">
        <v>10016</v>
      </c>
      <c r="B14139" s="2" t="s">
        <v>8471</v>
      </c>
      <c r="C14139" s="7">
        <v>40</v>
      </c>
      <c r="D14139" s="7">
        <v>7</v>
      </c>
      <c r="E14139" s="7">
        <v>4</v>
      </c>
      <c r="F14139" s="8" t="str">
        <f>C14139&amp;H14139&amp;D14139&amp;G14139&amp;E14139</f>
        <v>40-7-4</v>
      </c>
      <c r="G14139" s="8" t="s">
        <v>1448</v>
      </c>
      <c r="H14139" s="7" t="s">
        <v>1448</v>
      </c>
    </row>
    <row r="14140" spans="1:8" x14ac:dyDescent="0.2">
      <c r="A14140" s="7">
        <v>20399</v>
      </c>
      <c r="B14140" s="2" t="s">
        <v>21425</v>
      </c>
      <c r="C14140" s="7">
        <v>28</v>
      </c>
      <c r="D14140" s="7">
        <v>11</v>
      </c>
      <c r="E14140" s="7">
        <v>1</v>
      </c>
      <c r="F14140" s="8" t="str">
        <f>C14140&amp;H14140&amp;D14140&amp;G14140&amp;E14140</f>
        <v>28-11-1</v>
      </c>
      <c r="G14140" s="8" t="s">
        <v>1448</v>
      </c>
      <c r="H14140" s="7" t="s">
        <v>1448</v>
      </c>
    </row>
    <row r="14141" spans="1:8" x14ac:dyDescent="0.2">
      <c r="A14141" s="7">
        <v>20397</v>
      </c>
      <c r="B14141" s="2" t="s">
        <v>21423</v>
      </c>
      <c r="C14141" s="7">
        <v>28</v>
      </c>
      <c r="D14141" s="7">
        <v>11</v>
      </c>
      <c r="E14141" s="7">
        <v>1</v>
      </c>
      <c r="F14141" s="8" t="str">
        <f>C14141&amp;H14141&amp;D14141&amp;G14141&amp;E14141</f>
        <v>28-11-1</v>
      </c>
      <c r="G14141" s="8" t="s">
        <v>1448</v>
      </c>
      <c r="H14141" s="7" t="s">
        <v>1448</v>
      </c>
    </row>
    <row r="14142" spans="1:8" x14ac:dyDescent="0.2">
      <c r="A14142" s="7">
        <v>20398</v>
      </c>
      <c r="B14142" s="2" t="s">
        <v>21424</v>
      </c>
      <c r="C14142" s="7">
        <v>28</v>
      </c>
      <c r="D14142" s="7">
        <v>11</v>
      </c>
      <c r="E14142" s="7">
        <v>1</v>
      </c>
      <c r="F14142" s="8" t="str">
        <f>C14142&amp;H14142&amp;D14142&amp;G14142&amp;E14142</f>
        <v>28-11-1</v>
      </c>
      <c r="G14142" s="8" t="s">
        <v>1448</v>
      </c>
      <c r="H14142" s="7" t="s">
        <v>1448</v>
      </c>
    </row>
    <row r="14143" spans="1:8" x14ac:dyDescent="0.2">
      <c r="A14143" s="7">
        <v>23634.081808704901</v>
      </c>
      <c r="B14143" s="2" t="s">
        <v>7724</v>
      </c>
      <c r="C14143" s="7">
        <v>30</v>
      </c>
      <c r="D14143" s="7">
        <v>4</v>
      </c>
      <c r="E14143" s="7">
        <v>1</v>
      </c>
      <c r="F14143" s="8" t="str">
        <f>C14143&amp;H14143&amp;D14143&amp;G14143&amp;E14143</f>
        <v>30-4-1</v>
      </c>
      <c r="G14143" s="8" t="s">
        <v>1448</v>
      </c>
      <c r="H14143" s="7" t="s">
        <v>1448</v>
      </c>
    </row>
    <row r="14144" spans="1:8" x14ac:dyDescent="0.2">
      <c r="A14144" s="7">
        <v>23667.900517937102</v>
      </c>
      <c r="B14144" s="2" t="s">
        <v>7719</v>
      </c>
      <c r="C14144" s="7">
        <v>30</v>
      </c>
      <c r="D14144" s="7">
        <v>5</v>
      </c>
      <c r="E14144" s="7">
        <v>1</v>
      </c>
      <c r="F14144" s="8" t="str">
        <f>C14144&amp;H14144&amp;D14144&amp;G14144&amp;E14144</f>
        <v>30-5-1</v>
      </c>
      <c r="G14144" s="8" t="s">
        <v>1448</v>
      </c>
      <c r="H14144" s="7" t="s">
        <v>1448</v>
      </c>
    </row>
    <row r="14145" spans="1:8" x14ac:dyDescent="0.2">
      <c r="A14145" s="7">
        <v>3619</v>
      </c>
      <c r="B14145" s="2" t="s">
        <v>5417</v>
      </c>
      <c r="C14145" s="7">
        <v>31</v>
      </c>
      <c r="D14145" s="7">
        <v>6</v>
      </c>
      <c r="E14145" s="7">
        <v>3</v>
      </c>
      <c r="F14145" s="8" t="str">
        <f>C14145&amp;H14145&amp;D14145&amp;G14145&amp;E14145</f>
        <v>31-6-3</v>
      </c>
      <c r="G14145" s="8" t="s">
        <v>1448</v>
      </c>
      <c r="H14145" s="7" t="s">
        <v>1448</v>
      </c>
    </row>
    <row r="14146" spans="1:8" x14ac:dyDescent="0.2">
      <c r="A14146" s="7">
        <v>3670</v>
      </c>
      <c r="B14146" s="2" t="s">
        <v>5412</v>
      </c>
      <c r="C14146" s="7">
        <v>32</v>
      </c>
      <c r="D14146" s="7">
        <v>5</v>
      </c>
      <c r="E14146" s="7">
        <v>2</v>
      </c>
      <c r="F14146" s="8" t="str">
        <f>C14146&amp;H14146&amp;D14146&amp;G14146&amp;E14146</f>
        <v>32-5-2</v>
      </c>
      <c r="G14146" s="8" t="s">
        <v>1448</v>
      </c>
      <c r="H14146" s="7" t="s">
        <v>1448</v>
      </c>
    </row>
    <row r="14147" spans="1:8" x14ac:dyDescent="0.2">
      <c r="A14147" s="7">
        <v>19749</v>
      </c>
      <c r="B14147" s="2" t="s">
        <v>7061</v>
      </c>
      <c r="C14147" s="7">
        <v>38</v>
      </c>
      <c r="D14147" s="7">
        <v>6</v>
      </c>
      <c r="E14147" s="7">
        <v>5</v>
      </c>
      <c r="F14147" s="8" t="str">
        <f>C14147&amp;H14147&amp;D14147&amp;G14147&amp;E14147</f>
        <v>38-6-5</v>
      </c>
      <c r="G14147" s="8" t="s">
        <v>1448</v>
      </c>
      <c r="H14147" s="7" t="s">
        <v>1448</v>
      </c>
    </row>
    <row r="14148" spans="1:8" x14ac:dyDescent="0.2">
      <c r="A14148" s="7">
        <v>15969</v>
      </c>
      <c r="B14148" s="2" t="s">
        <v>17722</v>
      </c>
      <c r="C14148" s="7">
        <v>10</v>
      </c>
      <c r="D14148" s="7">
        <v>9</v>
      </c>
      <c r="E14148" s="7">
        <v>4</v>
      </c>
      <c r="F14148" s="8" t="str">
        <f>C14148&amp;H14148&amp;D14148&amp;G14148&amp;E14148</f>
        <v>10-9-4</v>
      </c>
      <c r="G14148" s="8" t="s">
        <v>1448</v>
      </c>
      <c r="H14148" s="7" t="s">
        <v>1448</v>
      </c>
    </row>
    <row r="14149" spans="1:8" x14ac:dyDescent="0.2">
      <c r="A14149" s="7">
        <v>15971</v>
      </c>
      <c r="B14149" s="2" t="s">
        <v>17725</v>
      </c>
      <c r="C14149" s="7">
        <v>10</v>
      </c>
      <c r="D14149" s="7">
        <v>9</v>
      </c>
      <c r="E14149" s="7">
        <v>4</v>
      </c>
      <c r="F14149" s="8" t="str">
        <f>C14149&amp;H14149&amp;D14149&amp;G14149&amp;E14149</f>
        <v>10-9-4</v>
      </c>
      <c r="G14149" s="8" t="s">
        <v>1448</v>
      </c>
      <c r="H14149" s="7" t="s">
        <v>1448</v>
      </c>
    </row>
    <row r="14150" spans="1:8" x14ac:dyDescent="0.2">
      <c r="A14150" s="7">
        <v>17975</v>
      </c>
      <c r="B14150" s="2" t="s">
        <v>17724</v>
      </c>
      <c r="C14150" s="7">
        <v>10</v>
      </c>
      <c r="D14150" s="7">
        <v>9</v>
      </c>
      <c r="E14150" s="7">
        <v>4</v>
      </c>
      <c r="F14150" s="8" t="str">
        <f>C14150&amp;H14150&amp;D14150&amp;G14150&amp;E14150</f>
        <v>10-9-4</v>
      </c>
      <c r="G14150" s="8" t="s">
        <v>1448</v>
      </c>
      <c r="H14150" s="7" t="s">
        <v>1448</v>
      </c>
    </row>
    <row r="14151" spans="1:8" x14ac:dyDescent="0.2">
      <c r="A14151" s="7">
        <v>15968</v>
      </c>
      <c r="B14151" s="2" t="s">
        <v>17721</v>
      </c>
      <c r="C14151" s="7">
        <v>10</v>
      </c>
      <c r="D14151" s="7">
        <v>9</v>
      </c>
      <c r="E14151" s="7">
        <v>4</v>
      </c>
      <c r="F14151" s="8" t="str">
        <f>C14151&amp;H14151&amp;D14151&amp;G14151&amp;E14151</f>
        <v>10-9-4</v>
      </c>
      <c r="G14151" s="8" t="s">
        <v>1448</v>
      </c>
      <c r="H14151" s="7" t="s">
        <v>1448</v>
      </c>
    </row>
    <row r="14152" spans="1:8" x14ac:dyDescent="0.2">
      <c r="A14152" s="7">
        <v>15970</v>
      </c>
      <c r="B14152" s="2" t="s">
        <v>17723</v>
      </c>
      <c r="C14152" s="7">
        <v>10</v>
      </c>
      <c r="D14152" s="7">
        <v>9</v>
      </c>
      <c r="E14152" s="7">
        <v>4</v>
      </c>
      <c r="F14152" s="8" t="str">
        <f>C14152&amp;H14152&amp;D14152&amp;G14152&amp;E14152</f>
        <v>10-9-4</v>
      </c>
      <c r="G14152" s="8" t="s">
        <v>1448</v>
      </c>
      <c r="H14152" s="7" t="s">
        <v>1448</v>
      </c>
    </row>
    <row r="14153" spans="1:8" x14ac:dyDescent="0.2">
      <c r="A14153" s="7">
        <v>20411</v>
      </c>
      <c r="B14153" s="2" t="s">
        <v>21438</v>
      </c>
      <c r="C14153" s="7">
        <v>10</v>
      </c>
      <c r="D14153" s="7">
        <v>7</v>
      </c>
      <c r="E14153" s="7">
        <v>2</v>
      </c>
      <c r="F14153" s="8" t="str">
        <f>C14153&amp;H14153&amp;D14153&amp;G14153&amp;E14153</f>
        <v>10-7-2</v>
      </c>
      <c r="G14153" s="8" t="s">
        <v>1448</v>
      </c>
      <c r="H14153" s="7" t="s">
        <v>1448</v>
      </c>
    </row>
    <row r="14154" spans="1:8" x14ac:dyDescent="0.2">
      <c r="A14154" s="7">
        <v>21531</v>
      </c>
      <c r="B14154" s="2" t="s">
        <v>21823</v>
      </c>
      <c r="C14154" s="7">
        <v>10</v>
      </c>
      <c r="D14154" s="7">
        <v>1</v>
      </c>
      <c r="E14154" s="7">
        <v>4</v>
      </c>
      <c r="F14154" s="8" t="str">
        <f>C14154&amp;H14154&amp;D14154&amp;G14154&amp;E14154</f>
        <v>10-1-4</v>
      </c>
      <c r="G14154" s="8" t="s">
        <v>1448</v>
      </c>
      <c r="H14154" s="7" t="s">
        <v>1448</v>
      </c>
    </row>
    <row r="14155" spans="1:8" x14ac:dyDescent="0.2">
      <c r="A14155" s="7">
        <v>18359</v>
      </c>
      <c r="B14155" s="2" t="s">
        <v>11149</v>
      </c>
      <c r="C14155" s="7">
        <v>27</v>
      </c>
      <c r="D14155" s="7">
        <v>0</v>
      </c>
      <c r="E14155" s="7">
        <v>28</v>
      </c>
      <c r="F14155" s="8" t="str">
        <f>C14155&amp;H14155&amp;D14155&amp;G14155&amp;E14155</f>
        <v>27-0-28</v>
      </c>
      <c r="G14155" s="8" t="s">
        <v>1448</v>
      </c>
      <c r="H14155" s="7" t="s">
        <v>1448</v>
      </c>
    </row>
    <row r="14156" spans="1:8" x14ac:dyDescent="0.2">
      <c r="A14156" s="7">
        <v>7984</v>
      </c>
      <c r="B14156" s="2" t="s">
        <v>15828</v>
      </c>
      <c r="C14156" s="7">
        <v>13</v>
      </c>
      <c r="D14156" s="7">
        <v>11</v>
      </c>
      <c r="E14156" s="7">
        <v>5</v>
      </c>
      <c r="F14156" s="8" t="str">
        <f>C14156&amp;H14156&amp;D14156&amp;G14156&amp;E14156</f>
        <v>13-11-5</v>
      </c>
      <c r="G14156" s="8" t="s">
        <v>1448</v>
      </c>
      <c r="H14156" s="7" t="s">
        <v>1448</v>
      </c>
    </row>
    <row r="14157" spans="1:8" x14ac:dyDescent="0.2">
      <c r="A14157" s="7">
        <v>10606</v>
      </c>
      <c r="B14157" s="2" t="s">
        <v>9671</v>
      </c>
      <c r="C14157" s="24">
        <v>26</v>
      </c>
      <c r="D14157" s="24">
        <v>3</v>
      </c>
      <c r="E14157" s="24">
        <v>2</v>
      </c>
      <c r="F14157" s="8" t="str">
        <f>C14157&amp;H14157&amp;D14157&amp;G14157&amp;E14157</f>
        <v>26-3-2</v>
      </c>
      <c r="G14157" s="8" t="s">
        <v>1448</v>
      </c>
      <c r="H14157" s="8" t="s">
        <v>1448</v>
      </c>
    </row>
    <row r="14158" spans="1:8" x14ac:dyDescent="0.2">
      <c r="A14158" s="7">
        <v>4623</v>
      </c>
      <c r="B14158" s="2" t="s">
        <v>9673</v>
      </c>
      <c r="C14158" s="7">
        <v>26</v>
      </c>
      <c r="D14158" s="7">
        <v>3</v>
      </c>
      <c r="E14158" s="7">
        <v>2</v>
      </c>
      <c r="F14158" s="8" t="str">
        <f>C14158&amp;H14158&amp;D14158&amp;G14158&amp;E14158</f>
        <v>26-3-2</v>
      </c>
      <c r="G14158" s="8" t="s">
        <v>1448</v>
      </c>
      <c r="H14158" s="7" t="s">
        <v>1448</v>
      </c>
    </row>
    <row r="14159" spans="1:8" x14ac:dyDescent="0.2">
      <c r="A14159" s="7">
        <v>10607</v>
      </c>
      <c r="B14159" s="2" t="s">
        <v>9672</v>
      </c>
      <c r="C14159" s="24">
        <v>26</v>
      </c>
      <c r="D14159" s="24">
        <v>3</v>
      </c>
      <c r="E14159" s="24">
        <v>2</v>
      </c>
      <c r="F14159" s="8" t="str">
        <f>C14159&amp;H14159&amp;D14159&amp;G14159&amp;E14159</f>
        <v>26-3-2</v>
      </c>
      <c r="G14159" s="8" t="s">
        <v>1448</v>
      </c>
      <c r="H14159" s="8" t="s">
        <v>1448</v>
      </c>
    </row>
    <row r="14160" spans="1:8" x14ac:dyDescent="0.2">
      <c r="A14160" s="7">
        <v>4635</v>
      </c>
      <c r="B14160" s="2" t="s">
        <v>10461</v>
      </c>
      <c r="C14160" s="7">
        <v>26</v>
      </c>
      <c r="D14160" s="7">
        <v>3</v>
      </c>
      <c r="E14160" s="7">
        <v>3</v>
      </c>
      <c r="F14160" s="8" t="str">
        <f>C14160&amp;H14160&amp;D14160&amp;G14160&amp;E14160</f>
        <v>26-3-3</v>
      </c>
      <c r="G14160" s="8" t="s">
        <v>1448</v>
      </c>
      <c r="H14160" s="7" t="s">
        <v>1448</v>
      </c>
    </row>
    <row r="14161" spans="1:8" x14ac:dyDescent="0.2">
      <c r="A14161" s="7">
        <v>4636</v>
      </c>
      <c r="B14161" s="2" t="s">
        <v>10463</v>
      </c>
      <c r="C14161" s="7">
        <v>26</v>
      </c>
      <c r="D14161" s="7">
        <v>3</v>
      </c>
      <c r="E14161" s="7">
        <v>3</v>
      </c>
      <c r="F14161" s="8" t="str">
        <f>C14161&amp;H14161&amp;D14161&amp;G14161&amp;E14161</f>
        <v>26-3-3</v>
      </c>
      <c r="G14161" s="8" t="s">
        <v>1448</v>
      </c>
      <c r="H14161" s="7" t="s">
        <v>1448</v>
      </c>
    </row>
    <row r="14162" spans="1:8" x14ac:dyDescent="0.2">
      <c r="A14162" s="7">
        <v>4629</v>
      </c>
      <c r="B14162" s="2" t="s">
        <v>10464</v>
      </c>
      <c r="C14162" s="7">
        <v>26</v>
      </c>
      <c r="D14162" s="7">
        <v>3</v>
      </c>
      <c r="E14162" s="7">
        <v>3</v>
      </c>
      <c r="F14162" s="8" t="str">
        <f>C14162&amp;H14162&amp;D14162&amp;G14162&amp;E14162</f>
        <v>26-3-3</v>
      </c>
      <c r="G14162" s="8" t="s">
        <v>1448</v>
      </c>
      <c r="H14162" s="7" t="s">
        <v>1448</v>
      </c>
    </row>
    <row r="14163" spans="1:8" x14ac:dyDescent="0.2">
      <c r="A14163" s="7">
        <v>3038</v>
      </c>
      <c r="B14163" s="2" t="s">
        <v>13235</v>
      </c>
      <c r="C14163" s="7">
        <v>36</v>
      </c>
      <c r="D14163" s="7">
        <v>5</v>
      </c>
      <c r="E14163" s="7">
        <v>4</v>
      </c>
      <c r="F14163" s="8" t="str">
        <f>C14163&amp;H14163&amp;D14163&amp;G14163&amp;E14163</f>
        <v>36-5-4</v>
      </c>
      <c r="G14163" s="8" t="s">
        <v>1448</v>
      </c>
      <c r="H14163" s="7" t="s">
        <v>1448</v>
      </c>
    </row>
    <row r="14164" spans="1:8" x14ac:dyDescent="0.2">
      <c r="A14164" s="7">
        <v>22918</v>
      </c>
      <c r="B14164" s="2" t="s">
        <v>23471</v>
      </c>
      <c r="C14164" s="7">
        <v>35</v>
      </c>
      <c r="D14164" s="7">
        <v>3</v>
      </c>
      <c r="E14164" s="7">
        <v>4</v>
      </c>
      <c r="F14164" s="8" t="str">
        <f>C14164&amp;H14164&amp;D14164&amp;G14164&amp;E14164</f>
        <v>35-3-4</v>
      </c>
      <c r="G14164" s="8" t="s">
        <v>1448</v>
      </c>
      <c r="H14164" s="7" t="s">
        <v>1448</v>
      </c>
    </row>
    <row r="14165" spans="1:8" x14ac:dyDescent="0.2">
      <c r="A14165" s="7">
        <v>21532</v>
      </c>
      <c r="B14165" s="2" t="s">
        <v>21824</v>
      </c>
      <c r="C14165" s="7">
        <v>10</v>
      </c>
      <c r="D14165" s="7">
        <v>2</v>
      </c>
      <c r="E14165" s="7">
        <v>3</v>
      </c>
      <c r="F14165" s="8" t="str">
        <f>C14165&amp;H14165&amp;D14165&amp;G14165&amp;E14165</f>
        <v>10-2-3</v>
      </c>
      <c r="G14165" s="8" t="s">
        <v>1448</v>
      </c>
      <c r="H14165" s="7" t="s">
        <v>1448</v>
      </c>
    </row>
    <row r="14166" spans="1:8" x14ac:dyDescent="0.2">
      <c r="A14166" s="7">
        <v>19696</v>
      </c>
      <c r="B14166" s="2" t="s">
        <v>16814</v>
      </c>
      <c r="C14166" s="7">
        <v>38</v>
      </c>
      <c r="D14166" s="7">
        <v>4</v>
      </c>
      <c r="E14166" s="7">
        <v>2</v>
      </c>
      <c r="F14166" s="8" t="str">
        <f>C14166&amp;H14166&amp;D14166&amp;G14166&amp;E14166</f>
        <v>38-4-2</v>
      </c>
      <c r="G14166" s="8" t="s">
        <v>1448</v>
      </c>
      <c r="H14166" s="7" t="s">
        <v>1448</v>
      </c>
    </row>
    <row r="14167" spans="1:8" x14ac:dyDescent="0.2">
      <c r="A14167" s="7">
        <v>15482</v>
      </c>
      <c r="B14167" s="2" t="s">
        <v>16813</v>
      </c>
      <c r="C14167" s="7">
        <v>38</v>
      </c>
      <c r="D14167" s="7">
        <v>4</v>
      </c>
      <c r="E14167" s="7">
        <v>2</v>
      </c>
      <c r="F14167" s="8" t="str">
        <f>C14167&amp;H14167&amp;D14167&amp;G14167&amp;E14167</f>
        <v>38-4-2</v>
      </c>
      <c r="G14167" s="8" t="s">
        <v>1448</v>
      </c>
      <c r="H14167" s="7" t="s">
        <v>1448</v>
      </c>
    </row>
    <row r="14168" spans="1:8" x14ac:dyDescent="0.2">
      <c r="A14168" s="7">
        <v>20449</v>
      </c>
      <c r="B14168" s="2" t="s">
        <v>10181</v>
      </c>
      <c r="C14168" s="7">
        <v>34</v>
      </c>
      <c r="D14168" s="7">
        <v>6</v>
      </c>
      <c r="E14168" s="7">
        <v>5</v>
      </c>
      <c r="F14168" s="8" t="str">
        <f>C14168&amp;H14168&amp;D14168&amp;G14168&amp;E14168</f>
        <v>34-6-5</v>
      </c>
      <c r="G14168" s="8" t="s">
        <v>1448</v>
      </c>
      <c r="H14168" s="7" t="s">
        <v>1448</v>
      </c>
    </row>
    <row r="14169" spans="1:8" x14ac:dyDescent="0.2">
      <c r="A14169" s="7">
        <v>12178</v>
      </c>
      <c r="B14169" s="2" t="s">
        <v>11921</v>
      </c>
      <c r="C14169" s="7">
        <v>34</v>
      </c>
      <c r="D14169" s="7">
        <v>6</v>
      </c>
      <c r="E14169" s="7">
        <v>5</v>
      </c>
      <c r="F14169" s="8" t="str">
        <f>C14169&amp;H14169&amp;D14169&amp;G14169&amp;E14169</f>
        <v>34-6-5</v>
      </c>
      <c r="G14169" s="8" t="s">
        <v>1448</v>
      </c>
      <c r="H14169" s="7" t="s">
        <v>1448</v>
      </c>
    </row>
    <row r="14170" spans="1:8" x14ac:dyDescent="0.2">
      <c r="A14170" s="7">
        <v>20329</v>
      </c>
      <c r="B14170" s="2" t="s">
        <v>10178</v>
      </c>
      <c r="C14170" s="7">
        <v>34</v>
      </c>
      <c r="D14170" s="7">
        <v>6</v>
      </c>
      <c r="E14170" s="7">
        <v>2</v>
      </c>
      <c r="F14170" s="8" t="str">
        <f>C14170&amp;H14170&amp;D14170&amp;G14170&amp;E14170</f>
        <v>34-6-2</v>
      </c>
      <c r="G14170" s="8" t="s">
        <v>1448</v>
      </c>
      <c r="H14170" s="7" t="s">
        <v>1448</v>
      </c>
    </row>
    <row r="14171" spans="1:8" x14ac:dyDescent="0.2">
      <c r="A14171" s="7">
        <v>18282</v>
      </c>
      <c r="B14171" s="2" t="s">
        <v>11551</v>
      </c>
      <c r="C14171" s="7">
        <v>34</v>
      </c>
      <c r="D14171" s="7">
        <v>6</v>
      </c>
      <c r="E14171" s="7">
        <v>2</v>
      </c>
      <c r="F14171" s="8" t="str">
        <f>C14171&amp;H14171&amp;D14171&amp;G14171&amp;E14171</f>
        <v>34-6-2</v>
      </c>
      <c r="G14171" s="8" t="s">
        <v>1448</v>
      </c>
      <c r="H14171" s="7" t="s">
        <v>1448</v>
      </c>
    </row>
    <row r="14172" spans="1:8" x14ac:dyDescent="0.2">
      <c r="A14172" s="7">
        <v>5632</v>
      </c>
      <c r="B14172" s="2" t="s">
        <v>9515</v>
      </c>
      <c r="C14172" s="7">
        <v>24</v>
      </c>
      <c r="D14172" s="7">
        <v>1</v>
      </c>
      <c r="E14172" s="7">
        <v>2</v>
      </c>
      <c r="F14172" s="8" t="str">
        <f>C14172&amp;H14172&amp;D14172&amp;G14172&amp;E14172</f>
        <v>24-1-2</v>
      </c>
      <c r="G14172" s="8" t="s">
        <v>1448</v>
      </c>
      <c r="H14172" s="7" t="s">
        <v>1448</v>
      </c>
    </row>
    <row r="14173" spans="1:8" x14ac:dyDescent="0.2">
      <c r="A14173" s="7">
        <v>13020</v>
      </c>
      <c r="B14173" s="2" t="s">
        <v>13121</v>
      </c>
      <c r="C14173" s="7">
        <v>39</v>
      </c>
      <c r="D14173" s="7">
        <v>7</v>
      </c>
      <c r="E14173" s="7">
        <v>0</v>
      </c>
      <c r="F14173" s="8" t="str">
        <f>C14173&amp;H14173&amp;D14173&amp;G14173&amp;E14173</f>
        <v>39-7-0</v>
      </c>
      <c r="G14173" s="8" t="s">
        <v>1448</v>
      </c>
      <c r="H14173" s="7" t="s">
        <v>1448</v>
      </c>
    </row>
    <row r="14174" spans="1:8" x14ac:dyDescent="0.2">
      <c r="A14174" s="7">
        <v>23159</v>
      </c>
      <c r="B14174" s="2" t="s">
        <v>23673</v>
      </c>
      <c r="C14174" s="7">
        <v>40</v>
      </c>
      <c r="D14174" s="7">
        <v>5</v>
      </c>
      <c r="E14174" s="7">
        <v>4</v>
      </c>
      <c r="F14174" s="8" t="str">
        <f>C14174&amp;H14174&amp;D14174&amp;G14174&amp;E14174</f>
        <v>40-5-4</v>
      </c>
      <c r="G14174" s="8" t="s">
        <v>1448</v>
      </c>
      <c r="H14174" s="7" t="s">
        <v>1448</v>
      </c>
    </row>
    <row r="14175" spans="1:8" x14ac:dyDescent="0.2">
      <c r="A14175" s="7">
        <v>14596</v>
      </c>
      <c r="B14175" s="2" t="s">
        <v>15374</v>
      </c>
      <c r="C14175" s="7">
        <v>39</v>
      </c>
      <c r="D14175" s="7">
        <v>1</v>
      </c>
      <c r="E14175" s="7">
        <v>0</v>
      </c>
      <c r="F14175" s="8" t="str">
        <f>C14175&amp;H14175&amp;D14175&amp;G14175&amp;E14175</f>
        <v>39-1-0</v>
      </c>
      <c r="G14175" s="8" t="s">
        <v>1448</v>
      </c>
      <c r="H14175" s="7" t="s">
        <v>1448</v>
      </c>
    </row>
    <row r="14176" spans="1:8" x14ac:dyDescent="0.2">
      <c r="A14176" s="7">
        <v>13018</v>
      </c>
      <c r="B14176" s="2" t="s">
        <v>13119</v>
      </c>
      <c r="C14176" s="7">
        <v>39</v>
      </c>
      <c r="D14176" s="7">
        <v>7</v>
      </c>
      <c r="E14176" s="7">
        <v>0</v>
      </c>
      <c r="F14176" s="8" t="str">
        <f>C14176&amp;H14176&amp;D14176&amp;G14176&amp;E14176</f>
        <v>39-7-0</v>
      </c>
      <c r="G14176" s="8" t="s">
        <v>1448</v>
      </c>
      <c r="H14176" s="7" t="s">
        <v>1448</v>
      </c>
    </row>
    <row r="14177" spans="1:8" x14ac:dyDescent="0.2">
      <c r="A14177" s="7">
        <v>13019</v>
      </c>
      <c r="B14177" s="2" t="s">
        <v>13120</v>
      </c>
      <c r="C14177" s="7">
        <v>39</v>
      </c>
      <c r="D14177" s="7">
        <v>7</v>
      </c>
      <c r="E14177" s="7">
        <v>0</v>
      </c>
      <c r="F14177" s="8" t="str">
        <f>C14177&amp;H14177&amp;D14177&amp;G14177&amp;E14177</f>
        <v>39-7-0</v>
      </c>
      <c r="G14177" s="8" t="s">
        <v>1448</v>
      </c>
      <c r="H14177" s="7" t="s">
        <v>1448</v>
      </c>
    </row>
    <row r="14178" spans="1:8" x14ac:dyDescent="0.2">
      <c r="A14178" s="7">
        <v>5634</v>
      </c>
      <c r="B14178" s="2" t="s">
        <v>9519</v>
      </c>
      <c r="C14178" s="7">
        <v>24</v>
      </c>
      <c r="D14178" s="7">
        <v>1</v>
      </c>
      <c r="E14178" s="7">
        <v>2</v>
      </c>
      <c r="F14178" s="8" t="str">
        <f>C14178&amp;H14178&amp;D14178&amp;G14178&amp;E14178</f>
        <v>24-1-2</v>
      </c>
      <c r="G14178" s="8" t="s">
        <v>1448</v>
      </c>
      <c r="H14178" s="7" t="s">
        <v>1448</v>
      </c>
    </row>
    <row r="14179" spans="1:8" x14ac:dyDescent="0.2">
      <c r="A14179" s="7">
        <v>17388</v>
      </c>
      <c r="B14179" s="2" t="s">
        <v>19669</v>
      </c>
      <c r="C14179" s="7">
        <v>13</v>
      </c>
      <c r="D14179" s="7">
        <v>4</v>
      </c>
      <c r="E14179" s="7">
        <v>3</v>
      </c>
      <c r="F14179" s="8" t="str">
        <f>C14179&amp;H14179&amp;D14179&amp;G14179&amp;E14179</f>
        <v>13-4-3</v>
      </c>
      <c r="G14179" s="8" t="s">
        <v>1448</v>
      </c>
      <c r="H14179" s="7" t="s">
        <v>1448</v>
      </c>
    </row>
    <row r="14180" spans="1:8" x14ac:dyDescent="0.2">
      <c r="A14180" s="7">
        <v>17421</v>
      </c>
      <c r="B14180" s="2" t="s">
        <v>19702</v>
      </c>
      <c r="C14180" s="7">
        <v>14</v>
      </c>
      <c r="D14180" s="7">
        <v>1</v>
      </c>
      <c r="E14180" s="7">
        <v>4</v>
      </c>
      <c r="F14180" s="8" t="str">
        <f>C14180&amp;H14180&amp;D14180&amp;G14180&amp;E14180</f>
        <v>14-1-4</v>
      </c>
      <c r="G14180" s="8" t="s">
        <v>1448</v>
      </c>
      <c r="H14180" s="7" t="s">
        <v>1448</v>
      </c>
    </row>
    <row r="14181" spans="1:8" x14ac:dyDescent="0.2">
      <c r="A14181" s="7">
        <v>7717</v>
      </c>
      <c r="B14181" s="2" t="s">
        <v>18227</v>
      </c>
      <c r="C14181" s="7">
        <v>14</v>
      </c>
      <c r="D14181" s="7">
        <v>1</v>
      </c>
      <c r="E14181" s="7">
        <v>4</v>
      </c>
      <c r="F14181" s="8" t="str">
        <f>C14181&amp;H14181&amp;D14181&amp;G14181&amp;E14181</f>
        <v>14-1-4</v>
      </c>
      <c r="G14181" s="8" t="s">
        <v>1448</v>
      </c>
      <c r="H14181" s="7" t="s">
        <v>1448</v>
      </c>
    </row>
    <row r="14182" spans="1:8" x14ac:dyDescent="0.2">
      <c r="A14182" s="7">
        <v>19505</v>
      </c>
      <c r="B14182" s="2" t="s">
        <v>17893</v>
      </c>
      <c r="C14182" s="7">
        <v>31</v>
      </c>
      <c r="D14182" s="7">
        <v>1</v>
      </c>
      <c r="E14182" s="7">
        <v>6</v>
      </c>
      <c r="F14182" s="8" t="str">
        <f>C14182&amp;H14182&amp;D14182&amp;G14182&amp;E14182</f>
        <v>31-1-6</v>
      </c>
      <c r="G14182" s="8" t="s">
        <v>1448</v>
      </c>
      <c r="H14182" s="7" t="s">
        <v>1448</v>
      </c>
    </row>
    <row r="14183" spans="1:8" x14ac:dyDescent="0.2">
      <c r="A14183" s="7">
        <v>19330</v>
      </c>
      <c r="B14183" s="2" t="s">
        <v>21005</v>
      </c>
      <c r="C14183" s="7">
        <v>30</v>
      </c>
      <c r="D14183" s="7">
        <v>1</v>
      </c>
      <c r="E14183" s="7">
        <v>2</v>
      </c>
      <c r="F14183" s="8" t="str">
        <f>C14183&amp;H14183&amp;D14183&amp;G14183&amp;E14183</f>
        <v>30-1-2</v>
      </c>
      <c r="G14183" s="8" t="s">
        <v>1448</v>
      </c>
      <c r="H14183" s="7" t="s">
        <v>1448</v>
      </c>
    </row>
    <row r="14184" spans="1:8" x14ac:dyDescent="0.2">
      <c r="A14184" s="7">
        <v>15180</v>
      </c>
      <c r="B14184" s="2" t="s">
        <v>16258</v>
      </c>
      <c r="C14184" s="7">
        <v>37</v>
      </c>
      <c r="D14184" s="7">
        <v>11</v>
      </c>
      <c r="E14184" s="7">
        <v>3</v>
      </c>
      <c r="F14184" s="8" t="str">
        <f>C14184&amp;H14184&amp;D14184&amp;G14184&amp;E14184</f>
        <v>37-11-3</v>
      </c>
      <c r="G14184" s="8" t="s">
        <v>1448</v>
      </c>
      <c r="H14184" s="7" t="s">
        <v>1448</v>
      </c>
    </row>
    <row r="14185" spans="1:8" x14ac:dyDescent="0.2">
      <c r="A14185" s="7">
        <v>15183</v>
      </c>
      <c r="B14185" s="2" t="s">
        <v>16264</v>
      </c>
      <c r="C14185" s="7">
        <v>37</v>
      </c>
      <c r="D14185" s="7">
        <v>11</v>
      </c>
      <c r="E14185" s="7">
        <v>3</v>
      </c>
      <c r="F14185" s="8" t="str">
        <f>C14185&amp;H14185&amp;D14185&amp;G14185&amp;E14185</f>
        <v>37-11-3</v>
      </c>
      <c r="G14185" s="8" t="s">
        <v>1448</v>
      </c>
      <c r="H14185" s="7" t="s">
        <v>1448</v>
      </c>
    </row>
    <row r="14186" spans="1:8" x14ac:dyDescent="0.2">
      <c r="A14186" s="7">
        <v>20204</v>
      </c>
      <c r="B14186" s="2" t="s">
        <v>14293</v>
      </c>
      <c r="C14186" s="7">
        <v>34</v>
      </c>
      <c r="D14186" s="7">
        <v>2</v>
      </c>
      <c r="E14186" s="7">
        <v>3</v>
      </c>
      <c r="F14186" s="8" t="str">
        <f>C14186&amp;H14186&amp;D14186&amp;G14186&amp;E14186</f>
        <v>34-2-3</v>
      </c>
      <c r="G14186" s="8" t="s">
        <v>1448</v>
      </c>
      <c r="H14186" s="7" t="s">
        <v>1448</v>
      </c>
    </row>
    <row r="14187" spans="1:8" x14ac:dyDescent="0.2">
      <c r="A14187" s="7">
        <v>15150</v>
      </c>
      <c r="B14187" s="2" t="s">
        <v>16235</v>
      </c>
      <c r="C14187" s="7">
        <v>38</v>
      </c>
      <c r="D14187" s="7">
        <v>12</v>
      </c>
      <c r="E14187" s="7">
        <v>7</v>
      </c>
      <c r="F14187" s="8" t="str">
        <f>C14187&amp;H14187&amp;D14187&amp;G14187&amp;E14187</f>
        <v>38-12-7</v>
      </c>
      <c r="G14187" s="8" t="s">
        <v>1448</v>
      </c>
      <c r="H14187" s="7" t="s">
        <v>1448</v>
      </c>
    </row>
    <row r="14188" spans="1:8" x14ac:dyDescent="0.2">
      <c r="A14188" s="7">
        <v>15149</v>
      </c>
      <c r="B14188" s="2" t="s">
        <v>16234</v>
      </c>
      <c r="C14188" s="7">
        <v>38</v>
      </c>
      <c r="D14188" s="7">
        <v>12</v>
      </c>
      <c r="E14188" s="7">
        <v>7</v>
      </c>
      <c r="F14188" s="8" t="str">
        <f>C14188&amp;H14188&amp;D14188&amp;G14188&amp;E14188</f>
        <v>38-12-7</v>
      </c>
      <c r="G14188" s="8" t="s">
        <v>1448</v>
      </c>
      <c r="H14188" s="7" t="s">
        <v>1448</v>
      </c>
    </row>
    <row r="14189" spans="1:8" x14ac:dyDescent="0.2">
      <c r="A14189" s="7">
        <v>15148</v>
      </c>
      <c r="B14189" s="2" t="s">
        <v>16233</v>
      </c>
      <c r="C14189" s="7">
        <v>38</v>
      </c>
      <c r="D14189" s="7">
        <v>12</v>
      </c>
      <c r="E14189" s="7">
        <v>7</v>
      </c>
      <c r="F14189" s="8" t="str">
        <f>C14189&amp;H14189&amp;D14189&amp;G14189&amp;E14189</f>
        <v>38-12-7</v>
      </c>
      <c r="G14189" s="8" t="s">
        <v>1448</v>
      </c>
      <c r="H14189" s="7" t="s">
        <v>1448</v>
      </c>
    </row>
    <row r="14190" spans="1:8" x14ac:dyDescent="0.2">
      <c r="A14190" s="7">
        <v>15325</v>
      </c>
      <c r="B14190" s="2" t="s">
        <v>16535</v>
      </c>
      <c r="C14190" s="7">
        <v>40</v>
      </c>
      <c r="D14190" s="7">
        <v>8</v>
      </c>
      <c r="E14190" s="7">
        <v>1</v>
      </c>
      <c r="F14190" s="8" t="str">
        <f>C14190&amp;H14190&amp;D14190&amp;G14190&amp;E14190</f>
        <v>40-8-1</v>
      </c>
      <c r="G14190" s="8" t="s">
        <v>1448</v>
      </c>
      <c r="H14190" s="7" t="s">
        <v>1448</v>
      </c>
    </row>
    <row r="14191" spans="1:8" x14ac:dyDescent="0.2">
      <c r="A14191" s="7">
        <v>15324</v>
      </c>
      <c r="B14191" s="2" t="s">
        <v>16534</v>
      </c>
      <c r="C14191" s="7">
        <v>40</v>
      </c>
      <c r="D14191" s="7">
        <v>8</v>
      </c>
      <c r="E14191" s="7">
        <v>1</v>
      </c>
      <c r="F14191" s="8" t="str">
        <f>C14191&amp;H14191&amp;D14191&amp;G14191&amp;E14191</f>
        <v>40-8-1</v>
      </c>
      <c r="G14191" s="8" t="s">
        <v>1448</v>
      </c>
      <c r="H14191" s="7" t="s">
        <v>1448</v>
      </c>
    </row>
    <row r="14192" spans="1:8" x14ac:dyDescent="0.2">
      <c r="A14192" s="7">
        <v>15322</v>
      </c>
      <c r="B14192" s="2" t="s">
        <v>16531</v>
      </c>
      <c r="C14192" s="7">
        <v>40</v>
      </c>
      <c r="D14192" s="7">
        <v>8</v>
      </c>
      <c r="E14192" s="7">
        <v>1</v>
      </c>
      <c r="F14192" s="8" t="str">
        <f>C14192&amp;H14192&amp;D14192&amp;G14192&amp;E14192</f>
        <v>40-8-1</v>
      </c>
      <c r="G14192" s="8" t="s">
        <v>1448</v>
      </c>
      <c r="H14192" s="7" t="s">
        <v>1448</v>
      </c>
    </row>
    <row r="14193" spans="1:8" x14ac:dyDescent="0.2">
      <c r="A14193" s="7">
        <v>15496</v>
      </c>
      <c r="B14193" s="2" t="s">
        <v>16863</v>
      </c>
      <c r="C14193" s="7">
        <v>40</v>
      </c>
      <c r="D14193" s="7">
        <v>1</v>
      </c>
      <c r="E14193" s="7">
        <v>2</v>
      </c>
      <c r="F14193" s="8" t="str">
        <f>C14193&amp;H14193&amp;D14193&amp;G14193&amp;E14193</f>
        <v>40-1-2</v>
      </c>
      <c r="G14193" s="8" t="s">
        <v>1448</v>
      </c>
      <c r="H14193" s="7" t="s">
        <v>1448</v>
      </c>
    </row>
    <row r="14194" spans="1:8" x14ac:dyDescent="0.2">
      <c r="A14194" s="7">
        <v>15917</v>
      </c>
      <c r="B14194" s="2" t="s">
        <v>17529</v>
      </c>
      <c r="C14194" s="7">
        <v>4</v>
      </c>
      <c r="D14194" s="7">
        <v>6</v>
      </c>
      <c r="E14194" s="7">
        <v>6</v>
      </c>
      <c r="F14194" s="8" t="str">
        <f>C14194&amp;H14194&amp;D14194&amp;G14194&amp;E14194</f>
        <v>4-6-6</v>
      </c>
      <c r="G14194" s="8" t="s">
        <v>1448</v>
      </c>
      <c r="H14194" s="7" t="s">
        <v>1448</v>
      </c>
    </row>
    <row r="14195" spans="1:8" x14ac:dyDescent="0.2">
      <c r="A14195" s="7">
        <v>15918</v>
      </c>
      <c r="B14195" s="2" t="s">
        <v>17530</v>
      </c>
      <c r="C14195" s="7">
        <v>3</v>
      </c>
      <c r="D14195" s="7">
        <v>1</v>
      </c>
      <c r="E14195" s="7">
        <v>6</v>
      </c>
      <c r="F14195" s="8" t="str">
        <f>C14195&amp;H14195&amp;D14195&amp;G14195&amp;E14195</f>
        <v>3-1-6</v>
      </c>
      <c r="G14195" s="8" t="s">
        <v>1448</v>
      </c>
      <c r="H14195" s="7" t="s">
        <v>1448</v>
      </c>
    </row>
    <row r="14196" spans="1:8" x14ac:dyDescent="0.2">
      <c r="A14196" s="7">
        <v>22144</v>
      </c>
      <c r="B14196" s="2" t="s">
        <v>22536</v>
      </c>
      <c r="C14196" s="7">
        <v>32</v>
      </c>
      <c r="D14196" s="7">
        <v>4</v>
      </c>
      <c r="E14196" s="7">
        <v>1</v>
      </c>
      <c r="F14196" s="8" t="str">
        <f>C14196&amp;H14196&amp;D14196&amp;G14196&amp;E14196</f>
        <v>32-4-1</v>
      </c>
      <c r="G14196" s="8" t="s">
        <v>1448</v>
      </c>
      <c r="H14196" s="7" t="s">
        <v>1448</v>
      </c>
    </row>
    <row r="14197" spans="1:8" x14ac:dyDescent="0.2">
      <c r="A14197" s="7">
        <v>22147</v>
      </c>
      <c r="B14197" s="2" t="s">
        <v>22539</v>
      </c>
      <c r="C14197" s="7">
        <v>30</v>
      </c>
      <c r="D14197" s="7">
        <v>2</v>
      </c>
      <c r="E14197" s="7">
        <v>4</v>
      </c>
      <c r="F14197" s="8" t="str">
        <f>C14197&amp;H14197&amp;D14197&amp;G14197&amp;E14197</f>
        <v>30-2-4</v>
      </c>
      <c r="G14197" s="8" t="s">
        <v>1448</v>
      </c>
      <c r="H14197" s="7" t="s">
        <v>1448</v>
      </c>
    </row>
    <row r="14198" spans="1:8" x14ac:dyDescent="0.2">
      <c r="A14198" s="7">
        <v>22146</v>
      </c>
      <c r="B14198" s="2" t="s">
        <v>22538</v>
      </c>
      <c r="C14198" s="7">
        <v>30</v>
      </c>
      <c r="D14198" s="7">
        <v>1</v>
      </c>
      <c r="E14198" s="7">
        <v>5</v>
      </c>
      <c r="F14198" s="8" t="str">
        <f>C14198&amp;H14198&amp;D14198&amp;G14198&amp;E14198</f>
        <v>30-1-5</v>
      </c>
      <c r="G14198" s="8" t="s">
        <v>1448</v>
      </c>
      <c r="H14198" s="7" t="s">
        <v>1448</v>
      </c>
    </row>
    <row r="14199" spans="1:8" x14ac:dyDescent="0.2">
      <c r="A14199" s="7">
        <v>22136</v>
      </c>
      <c r="B14199" s="2" t="s">
        <v>22528</v>
      </c>
      <c r="C14199" s="7">
        <v>32</v>
      </c>
      <c r="D14199" s="7">
        <v>4</v>
      </c>
      <c r="E14199" s="7">
        <v>2</v>
      </c>
      <c r="F14199" s="8" t="str">
        <f>C14199&amp;H14199&amp;D14199&amp;G14199&amp;E14199</f>
        <v>32-4-2</v>
      </c>
      <c r="G14199" s="8" t="s">
        <v>1448</v>
      </c>
      <c r="H14199" s="7" t="s">
        <v>1448</v>
      </c>
    </row>
    <row r="14200" spans="1:8" x14ac:dyDescent="0.2">
      <c r="A14200" s="7">
        <v>22143</v>
      </c>
      <c r="B14200" s="2" t="s">
        <v>22535</v>
      </c>
      <c r="C14200" s="7">
        <v>32</v>
      </c>
      <c r="D14200" s="7">
        <v>4</v>
      </c>
      <c r="E14200" s="7">
        <v>1</v>
      </c>
      <c r="F14200" s="8" t="str">
        <f>C14200&amp;H14200&amp;D14200&amp;G14200&amp;E14200</f>
        <v>32-4-1</v>
      </c>
      <c r="G14200" s="8" t="s">
        <v>1448</v>
      </c>
      <c r="H14200" s="7" t="s">
        <v>1448</v>
      </c>
    </row>
    <row r="14201" spans="1:8" x14ac:dyDescent="0.2">
      <c r="A14201" s="7">
        <v>22142</v>
      </c>
      <c r="B14201" s="2" t="s">
        <v>22534</v>
      </c>
      <c r="C14201" s="7">
        <v>32</v>
      </c>
      <c r="D14201" s="7">
        <v>4</v>
      </c>
      <c r="E14201" s="7">
        <v>2</v>
      </c>
      <c r="F14201" s="8" t="str">
        <f>C14201&amp;H14201&amp;D14201&amp;G14201&amp;E14201</f>
        <v>32-4-2</v>
      </c>
      <c r="G14201" s="8" t="s">
        <v>1448</v>
      </c>
      <c r="H14201" s="7" t="s">
        <v>1448</v>
      </c>
    </row>
    <row r="14202" spans="1:8" x14ac:dyDescent="0.2">
      <c r="A14202" s="7">
        <v>22145</v>
      </c>
      <c r="B14202" s="2" t="s">
        <v>22537</v>
      </c>
      <c r="C14202" s="7">
        <v>30</v>
      </c>
      <c r="D14202" s="7">
        <v>1</v>
      </c>
      <c r="E14202" s="7">
        <v>3</v>
      </c>
      <c r="F14202" s="8" t="str">
        <f>C14202&amp;H14202&amp;D14202&amp;G14202&amp;E14202</f>
        <v>30-1-3</v>
      </c>
      <c r="G14202" s="8" t="s">
        <v>1448</v>
      </c>
      <c r="H14202" s="7" t="s">
        <v>1448</v>
      </c>
    </row>
    <row r="14203" spans="1:8" x14ac:dyDescent="0.2">
      <c r="A14203" s="7">
        <v>23839.0436828395</v>
      </c>
      <c r="B14203" s="2" t="s">
        <v>22551</v>
      </c>
      <c r="C14203" s="7">
        <v>29</v>
      </c>
      <c r="D14203" s="7">
        <v>5</v>
      </c>
      <c r="E14203" s="7">
        <v>5</v>
      </c>
      <c r="F14203" s="8" t="str">
        <f>C14203&amp;H14203&amp;D14203&amp;G14203&amp;E14203</f>
        <v>29-5-5</v>
      </c>
      <c r="G14203" s="8" t="s">
        <v>1448</v>
      </c>
      <c r="H14203" s="7" t="s">
        <v>1448</v>
      </c>
    </row>
    <row r="14204" spans="1:8" x14ac:dyDescent="0.2">
      <c r="A14204" s="7">
        <v>23797.026498641899</v>
      </c>
      <c r="B14204" s="2" t="s">
        <v>22550</v>
      </c>
      <c r="C14204" s="7">
        <v>29</v>
      </c>
      <c r="D14204" s="7">
        <v>4</v>
      </c>
      <c r="E14204" s="7">
        <v>2</v>
      </c>
      <c r="F14204" s="8" t="str">
        <f>C14204&amp;H14204&amp;D14204&amp;G14204&amp;E14204</f>
        <v>29-4-2</v>
      </c>
      <c r="G14204" s="8" t="s">
        <v>1448</v>
      </c>
      <c r="H14204" s="7" t="s">
        <v>1448</v>
      </c>
    </row>
    <row r="14205" spans="1:8" x14ac:dyDescent="0.2">
      <c r="A14205" s="7">
        <v>22135</v>
      </c>
      <c r="B14205" s="2" t="s">
        <v>22527</v>
      </c>
      <c r="C14205" s="7">
        <v>32</v>
      </c>
      <c r="D14205" s="7">
        <v>4</v>
      </c>
      <c r="E14205" s="7">
        <v>2</v>
      </c>
      <c r="F14205" s="8" t="str">
        <f>C14205&amp;H14205&amp;D14205&amp;G14205&amp;E14205</f>
        <v>32-4-2</v>
      </c>
      <c r="G14205" s="8" t="s">
        <v>1448</v>
      </c>
      <c r="H14205" s="7" t="s">
        <v>1448</v>
      </c>
    </row>
    <row r="14206" spans="1:8" x14ac:dyDescent="0.2">
      <c r="A14206" s="7">
        <v>22131</v>
      </c>
      <c r="B14206" s="2" t="s">
        <v>22523</v>
      </c>
      <c r="C14206" s="7">
        <v>32</v>
      </c>
      <c r="D14206" s="7">
        <v>4</v>
      </c>
      <c r="E14206" s="7">
        <v>3</v>
      </c>
      <c r="F14206" s="8" t="str">
        <f>C14206&amp;H14206&amp;D14206&amp;G14206&amp;E14206</f>
        <v>32-4-3</v>
      </c>
      <c r="G14206" s="8" t="s">
        <v>1448</v>
      </c>
      <c r="H14206" s="7" t="s">
        <v>1448</v>
      </c>
    </row>
    <row r="14207" spans="1:8" x14ac:dyDescent="0.2">
      <c r="A14207" s="7">
        <v>23760.1333612977</v>
      </c>
      <c r="B14207" s="2" t="s">
        <v>20409</v>
      </c>
      <c r="C14207" s="7">
        <v>29</v>
      </c>
      <c r="D14207" s="7">
        <v>2</v>
      </c>
      <c r="E14207" s="7">
        <v>4</v>
      </c>
      <c r="F14207" s="8" t="str">
        <f>C14207&amp;H14207&amp;D14207&amp;G14207&amp;E14207</f>
        <v>29-2-4</v>
      </c>
      <c r="G14207" s="8" t="s">
        <v>1448</v>
      </c>
      <c r="H14207" s="7" t="s">
        <v>1448</v>
      </c>
    </row>
    <row r="14208" spans="1:8" x14ac:dyDescent="0.2">
      <c r="A14208" s="7">
        <v>23823.671542279499</v>
      </c>
      <c r="B14208" s="2" t="s">
        <v>20412</v>
      </c>
      <c r="C14208" s="7">
        <v>29</v>
      </c>
      <c r="D14208" s="7">
        <v>5</v>
      </c>
      <c r="E14208" s="7">
        <v>2</v>
      </c>
      <c r="F14208" s="8" t="str">
        <f>C14208&amp;H14208&amp;D14208&amp;G14208&amp;E14208</f>
        <v>29-5-2</v>
      </c>
      <c r="G14208" s="8" t="s">
        <v>1448</v>
      </c>
      <c r="H14208" s="7" t="s">
        <v>1448</v>
      </c>
    </row>
    <row r="14209" spans="1:8" x14ac:dyDescent="0.2">
      <c r="A14209" s="7">
        <v>17995</v>
      </c>
      <c r="B14209" s="2" t="s">
        <v>20386</v>
      </c>
      <c r="C14209" s="7">
        <v>31</v>
      </c>
      <c r="D14209" s="7">
        <v>5</v>
      </c>
      <c r="E14209" s="7">
        <v>5</v>
      </c>
      <c r="F14209" s="8" t="str">
        <f>C14209&amp;H14209&amp;D14209&amp;G14209&amp;E14209</f>
        <v>31-5-5</v>
      </c>
      <c r="G14209" s="8" t="s">
        <v>1448</v>
      </c>
      <c r="H14209" s="7" t="s">
        <v>1448</v>
      </c>
    </row>
    <row r="14210" spans="1:8" x14ac:dyDescent="0.2">
      <c r="A14210" s="7">
        <v>18011</v>
      </c>
      <c r="B14210" s="2" t="s">
        <v>20401</v>
      </c>
      <c r="C14210" s="7">
        <v>30</v>
      </c>
      <c r="D14210" s="7">
        <v>2</v>
      </c>
      <c r="E14210" s="7">
        <v>5</v>
      </c>
      <c r="F14210" s="8" t="str">
        <f>C14210&amp;H14210&amp;D14210&amp;G14210&amp;E14210</f>
        <v>30-2-5</v>
      </c>
      <c r="G14210" s="8" t="s">
        <v>1448</v>
      </c>
      <c r="H14210" s="7" t="s">
        <v>1448</v>
      </c>
    </row>
    <row r="14211" spans="1:8" x14ac:dyDescent="0.2">
      <c r="A14211" s="7">
        <v>17979</v>
      </c>
      <c r="B14211" s="2" t="s">
        <v>20370</v>
      </c>
      <c r="C14211" s="7">
        <v>31</v>
      </c>
      <c r="D14211" s="7">
        <v>4</v>
      </c>
      <c r="E14211" s="7">
        <v>5</v>
      </c>
      <c r="F14211" s="8" t="str">
        <f>C14211&amp;H14211&amp;D14211&amp;G14211&amp;E14211</f>
        <v>31-4-5</v>
      </c>
      <c r="G14211" s="8" t="s">
        <v>1448</v>
      </c>
      <c r="H14211" s="7" t="s">
        <v>1448</v>
      </c>
    </row>
    <row r="14212" spans="1:8" x14ac:dyDescent="0.2">
      <c r="A14212" s="7">
        <v>17983</v>
      </c>
      <c r="B14212" s="2" t="s">
        <v>20374</v>
      </c>
      <c r="C14212" s="7">
        <v>31</v>
      </c>
      <c r="D14212" s="7">
        <v>4</v>
      </c>
      <c r="E14212" s="7">
        <v>5</v>
      </c>
      <c r="F14212" s="8" t="str">
        <f>C14212&amp;H14212&amp;D14212&amp;G14212&amp;E14212</f>
        <v>31-4-5</v>
      </c>
      <c r="G14212" s="8" t="s">
        <v>1448</v>
      </c>
      <c r="H14212" s="7" t="s">
        <v>1448</v>
      </c>
    </row>
    <row r="14213" spans="1:8" x14ac:dyDescent="0.2">
      <c r="A14213" s="7">
        <v>17985</v>
      </c>
      <c r="B14213" s="2" t="s">
        <v>20376</v>
      </c>
      <c r="C14213" s="7">
        <v>31</v>
      </c>
      <c r="D14213" s="7">
        <v>4</v>
      </c>
      <c r="E14213" s="7">
        <v>5</v>
      </c>
      <c r="F14213" s="8" t="str">
        <f>C14213&amp;H14213&amp;D14213&amp;G14213&amp;E14213</f>
        <v>31-4-5</v>
      </c>
      <c r="G14213" s="8" t="s">
        <v>1448</v>
      </c>
      <c r="H14213" s="7" t="s">
        <v>1448</v>
      </c>
    </row>
    <row r="14214" spans="1:8" x14ac:dyDescent="0.2">
      <c r="A14214" s="7">
        <v>18024</v>
      </c>
      <c r="B14214" s="2" t="s">
        <v>20413</v>
      </c>
      <c r="C14214" s="7">
        <v>29</v>
      </c>
      <c r="D14214" s="7">
        <v>2</v>
      </c>
      <c r="E14214" s="7">
        <v>4</v>
      </c>
      <c r="F14214" s="8" t="str">
        <f>C14214&amp;H14214&amp;D14214&amp;G14214&amp;E14214</f>
        <v>29-2-4</v>
      </c>
      <c r="G14214" s="8" t="s">
        <v>1448</v>
      </c>
      <c r="H14214" s="7" t="s">
        <v>1448</v>
      </c>
    </row>
    <row r="14215" spans="1:8" x14ac:dyDescent="0.2">
      <c r="A14215" s="7">
        <v>18009</v>
      </c>
      <c r="B14215" s="2" t="s">
        <v>20399</v>
      </c>
      <c r="C14215" s="7">
        <v>30</v>
      </c>
      <c r="D14215" s="7">
        <v>1</v>
      </c>
      <c r="E14215" s="7">
        <v>5</v>
      </c>
      <c r="F14215" s="8" t="str">
        <f>C14215&amp;H14215&amp;D14215&amp;G14215&amp;E14215</f>
        <v>30-1-5</v>
      </c>
      <c r="G14215" s="8" t="s">
        <v>1448</v>
      </c>
      <c r="H14215" s="7" t="s">
        <v>1448</v>
      </c>
    </row>
    <row r="14216" spans="1:8" x14ac:dyDescent="0.2">
      <c r="A14216" s="7">
        <v>23642.280283670301</v>
      </c>
      <c r="B14216" s="2" t="s">
        <v>20398</v>
      </c>
      <c r="C14216" s="7">
        <v>30</v>
      </c>
      <c r="D14216" s="7">
        <v>4</v>
      </c>
      <c r="E14216" s="7">
        <v>3</v>
      </c>
      <c r="F14216" s="8" t="str">
        <f>C14216&amp;H14216&amp;D14216&amp;G14216&amp;E14216</f>
        <v>30-4-3</v>
      </c>
      <c r="G14216" s="8" t="s">
        <v>1448</v>
      </c>
      <c r="H14216" s="7" t="s">
        <v>1448</v>
      </c>
    </row>
    <row r="14217" spans="1:8" x14ac:dyDescent="0.2">
      <c r="A14217" s="7">
        <v>17997</v>
      </c>
      <c r="B14217" s="2" t="s">
        <v>20388</v>
      </c>
      <c r="C14217" s="7">
        <v>31</v>
      </c>
      <c r="D14217" s="7">
        <v>5</v>
      </c>
      <c r="E14217" s="7">
        <v>5</v>
      </c>
      <c r="F14217" s="8" t="str">
        <f>C14217&amp;H14217&amp;D14217&amp;G14217&amp;E14217</f>
        <v>31-5-5</v>
      </c>
      <c r="G14217" s="8" t="s">
        <v>1448</v>
      </c>
      <c r="H14217" s="7" t="s">
        <v>1448</v>
      </c>
    </row>
    <row r="14218" spans="1:8" x14ac:dyDescent="0.2">
      <c r="A14218" s="7">
        <v>17989</v>
      </c>
      <c r="B14218" s="2" t="s">
        <v>20380</v>
      </c>
      <c r="C14218" s="7">
        <v>31</v>
      </c>
      <c r="D14218" s="7">
        <v>5</v>
      </c>
      <c r="E14218" s="7">
        <v>4</v>
      </c>
      <c r="F14218" s="8" t="str">
        <f>C14218&amp;H14218&amp;D14218&amp;G14218&amp;E14218</f>
        <v>31-5-4</v>
      </c>
      <c r="G14218" s="8" t="s">
        <v>1448</v>
      </c>
      <c r="H14218" s="7" t="s">
        <v>1448</v>
      </c>
    </row>
    <row r="14219" spans="1:8" x14ac:dyDescent="0.2">
      <c r="A14219" s="7">
        <v>17998</v>
      </c>
      <c r="B14219" s="2" t="s">
        <v>20389</v>
      </c>
      <c r="C14219" s="7">
        <v>31</v>
      </c>
      <c r="D14219" s="7">
        <v>5</v>
      </c>
      <c r="E14219" s="7">
        <v>3</v>
      </c>
      <c r="F14219" s="8" t="str">
        <f>C14219&amp;H14219&amp;D14219&amp;G14219&amp;E14219</f>
        <v>31-5-3</v>
      </c>
      <c r="G14219" s="8" t="s">
        <v>1448</v>
      </c>
      <c r="H14219" s="7" t="s">
        <v>1448</v>
      </c>
    </row>
    <row r="14220" spans="1:8" x14ac:dyDescent="0.2">
      <c r="A14220" s="7">
        <v>17988</v>
      </c>
      <c r="B14220" s="2" t="s">
        <v>20379</v>
      </c>
      <c r="C14220" s="7">
        <v>31</v>
      </c>
      <c r="D14220" s="7">
        <v>5</v>
      </c>
      <c r="E14220" s="7">
        <v>4</v>
      </c>
      <c r="F14220" s="8" t="str">
        <f>C14220&amp;H14220&amp;D14220&amp;G14220&amp;E14220</f>
        <v>31-5-4</v>
      </c>
      <c r="G14220" s="8" t="s">
        <v>1448</v>
      </c>
      <c r="H14220" s="7" t="s">
        <v>1448</v>
      </c>
    </row>
    <row r="14221" spans="1:8" x14ac:dyDescent="0.2">
      <c r="A14221" s="7">
        <v>17994</v>
      </c>
      <c r="B14221" s="2" t="s">
        <v>20385</v>
      </c>
      <c r="C14221" s="7">
        <v>31</v>
      </c>
      <c r="D14221" s="7">
        <v>5</v>
      </c>
      <c r="E14221" s="7">
        <v>5</v>
      </c>
      <c r="F14221" s="8" t="str">
        <f>C14221&amp;H14221&amp;D14221&amp;G14221&amp;E14221</f>
        <v>31-5-5</v>
      </c>
      <c r="G14221" s="8" t="s">
        <v>1448</v>
      </c>
      <c r="H14221" s="7" t="s">
        <v>1448</v>
      </c>
    </row>
    <row r="14222" spans="1:8" x14ac:dyDescent="0.2">
      <c r="A14222" s="7">
        <v>17992</v>
      </c>
      <c r="B14222" s="2" t="s">
        <v>20383</v>
      </c>
      <c r="C14222" s="7">
        <v>31</v>
      </c>
      <c r="D14222" s="7">
        <v>5</v>
      </c>
      <c r="E14222" s="7">
        <v>4</v>
      </c>
      <c r="F14222" s="8" t="str">
        <f>C14222&amp;H14222&amp;D14222&amp;G14222&amp;E14222</f>
        <v>31-5-4</v>
      </c>
      <c r="G14222" s="8" t="s">
        <v>1448</v>
      </c>
      <c r="H14222" s="7" t="s">
        <v>1448</v>
      </c>
    </row>
    <row r="14223" spans="1:8" x14ac:dyDescent="0.2">
      <c r="A14223" s="7">
        <v>17982</v>
      </c>
      <c r="B14223" s="2" t="s">
        <v>20373</v>
      </c>
      <c r="C14223" s="7">
        <v>31</v>
      </c>
      <c r="D14223" s="7">
        <v>4</v>
      </c>
      <c r="E14223" s="7">
        <v>5</v>
      </c>
      <c r="F14223" s="8" t="str">
        <f>C14223&amp;H14223&amp;D14223&amp;G14223&amp;E14223</f>
        <v>31-4-5</v>
      </c>
      <c r="G14223" s="8" t="s">
        <v>1448</v>
      </c>
      <c r="H14223" s="7" t="s">
        <v>1448</v>
      </c>
    </row>
    <row r="14224" spans="1:8" x14ac:dyDescent="0.2">
      <c r="A14224" s="7">
        <v>17986</v>
      </c>
      <c r="B14224" s="2" t="s">
        <v>20377</v>
      </c>
      <c r="C14224" s="7">
        <v>31</v>
      </c>
      <c r="D14224" s="7">
        <v>4</v>
      </c>
      <c r="E14224" s="7">
        <v>5</v>
      </c>
      <c r="F14224" s="8" t="str">
        <f>C14224&amp;H14224&amp;D14224&amp;G14224&amp;E14224</f>
        <v>31-4-5</v>
      </c>
      <c r="G14224" s="8" t="s">
        <v>1448</v>
      </c>
      <c r="H14224" s="7" t="s">
        <v>1448</v>
      </c>
    </row>
    <row r="14225" spans="1:8" x14ac:dyDescent="0.2">
      <c r="A14225" s="7">
        <v>17987</v>
      </c>
      <c r="B14225" s="2" t="s">
        <v>20378</v>
      </c>
      <c r="C14225" s="7">
        <v>31</v>
      </c>
      <c r="D14225" s="7">
        <v>4</v>
      </c>
      <c r="E14225" s="7">
        <v>5</v>
      </c>
      <c r="F14225" s="8" t="str">
        <f>C14225&amp;H14225&amp;D14225&amp;G14225&amp;E14225</f>
        <v>31-4-5</v>
      </c>
      <c r="G14225" s="8" t="s">
        <v>1448</v>
      </c>
      <c r="H14225" s="7" t="s">
        <v>1448</v>
      </c>
    </row>
    <row r="14226" spans="1:8" x14ac:dyDescent="0.2">
      <c r="A14226" s="7">
        <v>17991</v>
      </c>
      <c r="B14226" s="2" t="s">
        <v>20382</v>
      </c>
      <c r="C14226" s="7">
        <v>31</v>
      </c>
      <c r="D14226" s="7">
        <v>5</v>
      </c>
      <c r="E14226" s="7">
        <v>4</v>
      </c>
      <c r="F14226" s="8" t="str">
        <f>C14226&amp;H14226&amp;D14226&amp;G14226&amp;E14226</f>
        <v>31-5-4</v>
      </c>
      <c r="G14226" s="8" t="s">
        <v>1448</v>
      </c>
      <c r="H14226" s="7" t="s">
        <v>1448</v>
      </c>
    </row>
    <row r="14227" spans="1:8" x14ac:dyDescent="0.2">
      <c r="A14227" s="7">
        <v>17984</v>
      </c>
      <c r="B14227" s="2" t="s">
        <v>20375</v>
      </c>
      <c r="C14227" s="7">
        <v>31</v>
      </c>
      <c r="D14227" s="7">
        <v>4</v>
      </c>
      <c r="E14227" s="7">
        <v>5</v>
      </c>
      <c r="F14227" s="8" t="str">
        <f>C14227&amp;H14227&amp;D14227&amp;G14227&amp;E14227</f>
        <v>31-4-5</v>
      </c>
      <c r="G14227" s="8" t="s">
        <v>1448</v>
      </c>
      <c r="H14227" s="7" t="s">
        <v>1448</v>
      </c>
    </row>
    <row r="14228" spans="1:8" x14ac:dyDescent="0.2">
      <c r="A14228" s="7">
        <v>17981</v>
      </c>
      <c r="B14228" s="2" t="s">
        <v>20372</v>
      </c>
      <c r="C14228" s="7">
        <v>31</v>
      </c>
      <c r="D14228" s="7">
        <v>4</v>
      </c>
      <c r="E14228" s="7">
        <v>5</v>
      </c>
      <c r="F14228" s="8" t="str">
        <f>C14228&amp;H14228&amp;D14228&amp;G14228&amp;E14228</f>
        <v>31-4-5</v>
      </c>
      <c r="G14228" s="8" t="s">
        <v>1448</v>
      </c>
      <c r="H14228" s="7" t="s">
        <v>1448</v>
      </c>
    </row>
    <row r="14229" spans="1:8" x14ac:dyDescent="0.2">
      <c r="A14229" s="7">
        <v>17999</v>
      </c>
      <c r="B14229" s="2" t="s">
        <v>20390</v>
      </c>
      <c r="C14229" s="7">
        <v>31</v>
      </c>
      <c r="D14229" s="7">
        <v>5</v>
      </c>
      <c r="E14229" s="7">
        <v>3</v>
      </c>
      <c r="F14229" s="8" t="str">
        <f>C14229&amp;H14229&amp;D14229&amp;G14229&amp;E14229</f>
        <v>31-5-3</v>
      </c>
      <c r="G14229" s="8" t="s">
        <v>1448</v>
      </c>
      <c r="H14229" s="7" t="s">
        <v>1448</v>
      </c>
    </row>
    <row r="14230" spans="1:8" x14ac:dyDescent="0.2">
      <c r="A14230" s="7">
        <v>18017</v>
      </c>
      <c r="B14230" s="2" t="s">
        <v>20406</v>
      </c>
      <c r="C14230" s="7">
        <v>29</v>
      </c>
      <c r="D14230" s="7">
        <v>4</v>
      </c>
      <c r="E14230" s="7">
        <v>3</v>
      </c>
      <c r="F14230" s="8" t="str">
        <f>C14230&amp;H14230&amp;D14230&amp;G14230&amp;E14230</f>
        <v>29-4-3</v>
      </c>
      <c r="G14230" s="8" t="s">
        <v>1448</v>
      </c>
      <c r="H14230" s="7" t="s">
        <v>1448</v>
      </c>
    </row>
    <row r="14231" spans="1:8" x14ac:dyDescent="0.2">
      <c r="A14231" s="7">
        <v>17996</v>
      </c>
      <c r="B14231" s="2" t="s">
        <v>20387</v>
      </c>
      <c r="C14231" s="7">
        <v>31</v>
      </c>
      <c r="D14231" s="7">
        <v>5</v>
      </c>
      <c r="E14231" s="7">
        <v>5</v>
      </c>
      <c r="F14231" s="8" t="str">
        <f>C14231&amp;H14231&amp;D14231&amp;G14231&amp;E14231</f>
        <v>31-5-5</v>
      </c>
      <c r="G14231" s="8" t="s">
        <v>1448</v>
      </c>
      <c r="H14231" s="7" t="s">
        <v>1448</v>
      </c>
    </row>
    <row r="14232" spans="1:8" x14ac:dyDescent="0.2">
      <c r="A14232" s="7">
        <v>18019</v>
      </c>
      <c r="B14232" s="2" t="s">
        <v>20408</v>
      </c>
      <c r="C14232" s="7">
        <v>30</v>
      </c>
      <c r="D14232" s="7">
        <v>4</v>
      </c>
      <c r="E14232" s="7">
        <v>3</v>
      </c>
      <c r="F14232" s="8" t="str">
        <f>C14232&amp;H14232&amp;D14232&amp;G14232&amp;E14232</f>
        <v>30-4-3</v>
      </c>
      <c r="G14232" s="8" t="s">
        <v>1448</v>
      </c>
      <c r="H14232" s="7" t="s">
        <v>1448</v>
      </c>
    </row>
    <row r="14233" spans="1:8" x14ac:dyDescent="0.2">
      <c r="A14233" s="7">
        <v>18007</v>
      </c>
      <c r="B14233" s="2" t="s">
        <v>20397</v>
      </c>
      <c r="C14233" s="7">
        <v>29</v>
      </c>
      <c r="D14233" s="7">
        <v>2</v>
      </c>
      <c r="E14233" s="7">
        <v>5</v>
      </c>
      <c r="F14233" s="8" t="str">
        <f>C14233&amp;H14233&amp;D14233&amp;G14233&amp;E14233</f>
        <v>29-2-5</v>
      </c>
      <c r="G14233" s="8" t="s">
        <v>1448</v>
      </c>
      <c r="H14233" s="7" t="s">
        <v>1448</v>
      </c>
    </row>
    <row r="14234" spans="1:8" x14ac:dyDescent="0.2">
      <c r="A14234" s="7">
        <v>23644.329902411599</v>
      </c>
      <c r="B14234" s="2" t="s">
        <v>20392</v>
      </c>
      <c r="C14234" s="7">
        <v>30</v>
      </c>
      <c r="D14234" s="7">
        <v>4</v>
      </c>
      <c r="E14234" s="7">
        <v>3</v>
      </c>
      <c r="F14234" s="8" t="str">
        <f>C14234&amp;H14234&amp;D14234&amp;G14234&amp;E14234</f>
        <v>30-4-3</v>
      </c>
      <c r="G14234" s="8" t="s">
        <v>1448</v>
      </c>
      <c r="H14234" s="7" t="s">
        <v>1448</v>
      </c>
    </row>
    <row r="14235" spans="1:8" x14ac:dyDescent="0.2">
      <c r="A14235" s="7">
        <v>17978</v>
      </c>
      <c r="B14235" s="2" t="s">
        <v>20369</v>
      </c>
      <c r="C14235" s="7">
        <v>31</v>
      </c>
      <c r="D14235" s="7">
        <v>4</v>
      </c>
      <c r="E14235" s="7">
        <v>5</v>
      </c>
      <c r="F14235" s="8" t="str">
        <f>C14235&amp;H14235&amp;D14235&amp;G14235&amp;E14235</f>
        <v>31-4-5</v>
      </c>
      <c r="G14235" s="8" t="s">
        <v>1448</v>
      </c>
      <c r="H14235" s="7" t="s">
        <v>1448</v>
      </c>
    </row>
    <row r="14236" spans="1:8" x14ac:dyDescent="0.2">
      <c r="A14236" s="7">
        <v>17990</v>
      </c>
      <c r="B14236" s="2" t="s">
        <v>20381</v>
      </c>
      <c r="C14236" s="7">
        <v>31</v>
      </c>
      <c r="D14236" s="7">
        <v>5</v>
      </c>
      <c r="E14236" s="7">
        <v>4</v>
      </c>
      <c r="F14236" s="8" t="str">
        <f>C14236&amp;H14236&amp;D14236&amp;G14236&amp;E14236</f>
        <v>31-5-4</v>
      </c>
      <c r="G14236" s="8" t="s">
        <v>1448</v>
      </c>
      <c r="H14236" s="7" t="s">
        <v>1448</v>
      </c>
    </row>
    <row r="14237" spans="1:8" x14ac:dyDescent="0.2">
      <c r="A14237" s="7">
        <v>23827.770779762101</v>
      </c>
      <c r="B14237" s="2" t="s">
        <v>20410</v>
      </c>
      <c r="C14237" s="7">
        <v>29</v>
      </c>
      <c r="D14237" s="7">
        <v>5</v>
      </c>
      <c r="E14237" s="7">
        <v>3</v>
      </c>
      <c r="F14237" s="8" t="str">
        <f>C14237&amp;H14237&amp;D14237&amp;G14237&amp;E14237</f>
        <v>29-5-3</v>
      </c>
      <c r="G14237" s="8" t="s">
        <v>1448</v>
      </c>
      <c r="H14237" s="7" t="s">
        <v>1448</v>
      </c>
    </row>
    <row r="14238" spans="1:8" x14ac:dyDescent="0.2">
      <c r="A14238" s="7">
        <v>23719.1409864708</v>
      </c>
      <c r="B14238" s="2" t="s">
        <v>20400</v>
      </c>
      <c r="C14238" s="7">
        <v>29</v>
      </c>
      <c r="D14238" s="7">
        <v>1</v>
      </c>
      <c r="E14238" s="7">
        <v>1</v>
      </c>
      <c r="F14238" s="8" t="str">
        <f>C14238&amp;H14238&amp;D14238&amp;G14238&amp;E14238</f>
        <v>29-1-1</v>
      </c>
      <c r="G14238" s="8" t="s">
        <v>1448</v>
      </c>
      <c r="H14238" s="7" t="s">
        <v>1448</v>
      </c>
    </row>
    <row r="14239" spans="1:8" x14ac:dyDescent="0.2">
      <c r="A14239" s="7">
        <v>17977</v>
      </c>
      <c r="B14239" s="2" t="s">
        <v>20368</v>
      </c>
      <c r="C14239" s="7">
        <v>31</v>
      </c>
      <c r="D14239" s="7">
        <v>4</v>
      </c>
      <c r="E14239" s="7">
        <v>5</v>
      </c>
      <c r="F14239" s="8" t="str">
        <f>C14239&amp;H14239&amp;D14239&amp;G14239&amp;E14239</f>
        <v>31-4-5</v>
      </c>
      <c r="G14239" s="8" t="s">
        <v>1448</v>
      </c>
      <c r="H14239" s="7" t="s">
        <v>1448</v>
      </c>
    </row>
    <row r="14240" spans="1:8" x14ac:dyDescent="0.2">
      <c r="A14240" s="7">
        <v>18018</v>
      </c>
      <c r="B14240" s="2" t="s">
        <v>20407</v>
      </c>
      <c r="C14240" s="7">
        <v>30</v>
      </c>
      <c r="D14240" s="7">
        <v>2</v>
      </c>
      <c r="E14240" s="7">
        <v>2</v>
      </c>
      <c r="F14240" s="8" t="str">
        <f>C14240&amp;H14240&amp;D14240&amp;G14240&amp;E14240</f>
        <v>30-2-2</v>
      </c>
      <c r="G14240" s="8" t="s">
        <v>1448</v>
      </c>
      <c r="H14240" s="7" t="s">
        <v>1448</v>
      </c>
    </row>
    <row r="14241" spans="1:8" x14ac:dyDescent="0.2">
      <c r="A14241" s="7">
        <v>23619.7344775155</v>
      </c>
      <c r="B14241" s="2" t="s">
        <v>20393</v>
      </c>
      <c r="C14241" s="7">
        <v>30</v>
      </c>
      <c r="D14241" s="7">
        <v>3</v>
      </c>
      <c r="E14241" s="7">
        <v>3</v>
      </c>
      <c r="F14241" s="8" t="str">
        <f>C14241&amp;H14241&amp;D14241&amp;G14241&amp;E14241</f>
        <v>30-3-3</v>
      </c>
      <c r="G14241" s="8" t="s">
        <v>1448</v>
      </c>
      <c r="H14241" s="7" t="s">
        <v>1448</v>
      </c>
    </row>
    <row r="14242" spans="1:8" x14ac:dyDescent="0.2">
      <c r="A14242" s="7">
        <v>18004</v>
      </c>
      <c r="B14242" s="2" t="s">
        <v>20394</v>
      </c>
      <c r="C14242" s="7">
        <v>30</v>
      </c>
      <c r="D14242" s="7">
        <v>1</v>
      </c>
      <c r="E14242" s="7">
        <v>1</v>
      </c>
      <c r="F14242" s="8" t="str">
        <f>C14242&amp;H14242&amp;D14242&amp;G14242&amp;E14242</f>
        <v>30-1-1</v>
      </c>
      <c r="G14242" s="8" t="s">
        <v>1448</v>
      </c>
      <c r="H14242" s="7" t="s">
        <v>1448</v>
      </c>
    </row>
    <row r="14243" spans="1:8" x14ac:dyDescent="0.2">
      <c r="A14243" s="7">
        <v>17980</v>
      </c>
      <c r="B14243" s="2" t="s">
        <v>20371</v>
      </c>
      <c r="C14243" s="7">
        <v>31</v>
      </c>
      <c r="D14243" s="7">
        <v>4</v>
      </c>
      <c r="E14243" s="7">
        <v>5</v>
      </c>
      <c r="F14243" s="8" t="str">
        <f>C14243&amp;H14243&amp;D14243&amp;G14243&amp;E14243</f>
        <v>31-4-5</v>
      </c>
      <c r="G14243" s="8" t="s">
        <v>1448</v>
      </c>
      <c r="H14243" s="7" t="s">
        <v>1448</v>
      </c>
    </row>
    <row r="14244" spans="1:8" x14ac:dyDescent="0.2">
      <c r="A14244" s="7">
        <v>23752.959695703001</v>
      </c>
      <c r="B14244" s="2" t="s">
        <v>20411</v>
      </c>
      <c r="C14244" s="7">
        <v>29</v>
      </c>
      <c r="D14244" s="7">
        <v>2</v>
      </c>
      <c r="E14244" s="7">
        <v>2</v>
      </c>
      <c r="F14244" s="8" t="str">
        <f>C14244&amp;H14244&amp;D14244&amp;G14244&amp;E14244</f>
        <v>29-2-2</v>
      </c>
      <c r="G14244" s="8" t="s">
        <v>1448</v>
      </c>
      <c r="H14244" s="7" t="s">
        <v>1448</v>
      </c>
    </row>
    <row r="14245" spans="1:8" x14ac:dyDescent="0.2">
      <c r="A14245" s="7">
        <v>23830.845207874201</v>
      </c>
      <c r="B14245" s="2" t="s">
        <v>20414</v>
      </c>
      <c r="C14245" s="7">
        <v>29</v>
      </c>
      <c r="D14245" s="7">
        <v>5</v>
      </c>
      <c r="E14245" s="7">
        <v>4</v>
      </c>
      <c r="F14245" s="8" t="str">
        <f>C14245&amp;H14245&amp;D14245&amp;G14245&amp;E14245</f>
        <v>29-5-4</v>
      </c>
      <c r="G14245" s="8" t="s">
        <v>1448</v>
      </c>
      <c r="H14245" s="7" t="s">
        <v>1448</v>
      </c>
    </row>
    <row r="14246" spans="1:8" x14ac:dyDescent="0.2">
      <c r="A14246" s="7">
        <v>17993</v>
      </c>
      <c r="B14246" s="2" t="s">
        <v>20384</v>
      </c>
      <c r="C14246" s="7">
        <v>31</v>
      </c>
      <c r="D14246" s="7">
        <v>5</v>
      </c>
      <c r="E14246" s="7">
        <v>4</v>
      </c>
      <c r="F14246" s="8" t="str">
        <f>C14246&amp;H14246&amp;D14246&amp;G14246&amp;E14246</f>
        <v>31-5-4</v>
      </c>
      <c r="G14246" s="8" t="s">
        <v>1448</v>
      </c>
      <c r="H14246" s="7" t="s">
        <v>1448</v>
      </c>
    </row>
    <row r="14247" spans="1:8" x14ac:dyDescent="0.2">
      <c r="A14247" s="7">
        <v>18005</v>
      </c>
      <c r="B14247" s="2" t="s">
        <v>20395</v>
      </c>
      <c r="C14247" s="7">
        <v>29</v>
      </c>
      <c r="D14247" s="7">
        <v>1</v>
      </c>
      <c r="E14247" s="7">
        <v>4</v>
      </c>
      <c r="F14247" s="8" t="str">
        <f>C14247&amp;H14247&amp;D14247&amp;G14247&amp;E14247</f>
        <v>29-1-4</v>
      </c>
      <c r="G14247" s="8" t="s">
        <v>1448</v>
      </c>
      <c r="H14247" s="7" t="s">
        <v>1448</v>
      </c>
    </row>
    <row r="14248" spans="1:8" x14ac:dyDescent="0.2">
      <c r="A14248" s="7">
        <v>23740.6619832549</v>
      </c>
      <c r="B14248" s="2" t="s">
        <v>20396</v>
      </c>
      <c r="C14248" s="7">
        <v>29</v>
      </c>
      <c r="D14248" s="7">
        <v>1</v>
      </c>
      <c r="E14248" s="7">
        <v>5</v>
      </c>
      <c r="F14248" s="8" t="str">
        <f>C14248&amp;H14248&amp;D14248&amp;G14248&amp;E14248</f>
        <v>29-1-5</v>
      </c>
      <c r="G14248" s="8" t="s">
        <v>1448</v>
      </c>
      <c r="H14248" s="7" t="s">
        <v>1448</v>
      </c>
    </row>
    <row r="14249" spans="1:8" x14ac:dyDescent="0.2">
      <c r="A14249" s="7">
        <v>18001</v>
      </c>
      <c r="B14249" s="2" t="s">
        <v>20391</v>
      </c>
      <c r="C14249" s="7">
        <v>32</v>
      </c>
      <c r="D14249" s="7">
        <v>6</v>
      </c>
      <c r="E14249" s="7">
        <v>3</v>
      </c>
      <c r="F14249" s="8" t="str">
        <f>C14249&amp;H14249&amp;D14249&amp;G14249&amp;E14249</f>
        <v>32-6-3</v>
      </c>
      <c r="G14249" s="8" t="s">
        <v>1448</v>
      </c>
      <c r="H14249" s="7" t="s">
        <v>1448</v>
      </c>
    </row>
    <row r="14250" spans="1:8" x14ac:dyDescent="0.2">
      <c r="A14250" s="7">
        <v>17976</v>
      </c>
      <c r="B14250" s="2" t="s">
        <v>20367</v>
      </c>
      <c r="C14250" s="7">
        <v>31</v>
      </c>
      <c r="D14250" s="7">
        <v>4</v>
      </c>
      <c r="E14250" s="7">
        <v>5</v>
      </c>
      <c r="F14250" s="8" t="str">
        <f>C14250&amp;H14250&amp;D14250&amp;G14250&amp;E14250</f>
        <v>31-4-5</v>
      </c>
      <c r="G14250" s="8" t="s">
        <v>1448</v>
      </c>
      <c r="H14250" s="7" t="s">
        <v>1448</v>
      </c>
    </row>
    <row r="14251" spans="1:8" x14ac:dyDescent="0.2">
      <c r="A14251" s="7">
        <v>22154</v>
      </c>
      <c r="B14251" s="2" t="s">
        <v>22546</v>
      </c>
      <c r="C14251" s="7">
        <v>29</v>
      </c>
      <c r="D14251" s="7">
        <v>4</v>
      </c>
      <c r="E14251" s="7">
        <v>4</v>
      </c>
      <c r="F14251" s="8" t="str">
        <f>C14251&amp;H14251&amp;D14251&amp;G14251&amp;E14251</f>
        <v>29-4-4</v>
      </c>
      <c r="G14251" s="8" t="s">
        <v>1448</v>
      </c>
      <c r="H14251" s="7" t="s">
        <v>1448</v>
      </c>
    </row>
    <row r="14252" spans="1:8" x14ac:dyDescent="0.2">
      <c r="A14252" s="7">
        <v>22152</v>
      </c>
      <c r="B14252" s="2" t="s">
        <v>22544</v>
      </c>
      <c r="C14252" s="7">
        <v>29</v>
      </c>
      <c r="D14252" s="7">
        <v>3</v>
      </c>
      <c r="E14252" s="7">
        <v>4</v>
      </c>
      <c r="F14252" s="8" t="str">
        <f>C14252&amp;H14252&amp;D14252&amp;G14252&amp;E14252</f>
        <v>29-3-4</v>
      </c>
      <c r="G14252" s="8" t="s">
        <v>1448</v>
      </c>
      <c r="H14252" s="7" t="s">
        <v>1448</v>
      </c>
    </row>
    <row r="14253" spans="1:8" x14ac:dyDescent="0.2">
      <c r="A14253" s="7">
        <v>22156</v>
      </c>
      <c r="B14253" s="2" t="s">
        <v>22548</v>
      </c>
      <c r="C14253" s="7">
        <v>30</v>
      </c>
      <c r="D14253" s="7">
        <v>6</v>
      </c>
      <c r="E14253" s="7">
        <v>4</v>
      </c>
      <c r="F14253" s="8" t="str">
        <f>C14253&amp;H14253&amp;D14253&amp;G14253&amp;E14253</f>
        <v>30-6-4</v>
      </c>
      <c r="G14253" s="8" t="s">
        <v>1448</v>
      </c>
      <c r="H14253" s="7" t="s">
        <v>1448</v>
      </c>
    </row>
    <row r="14254" spans="1:8" x14ac:dyDescent="0.2">
      <c r="A14254" s="7">
        <v>22160</v>
      </c>
      <c r="B14254" s="2" t="s">
        <v>22552</v>
      </c>
      <c r="C14254" s="7">
        <v>29</v>
      </c>
      <c r="D14254" s="7">
        <v>6</v>
      </c>
      <c r="E14254" s="7">
        <v>5</v>
      </c>
      <c r="F14254" s="8" t="str">
        <f>C14254&amp;H14254&amp;D14254&amp;G14254&amp;E14254</f>
        <v>29-6-5</v>
      </c>
      <c r="G14254" s="8" t="s">
        <v>1448</v>
      </c>
      <c r="H14254" s="7" t="s">
        <v>1448</v>
      </c>
    </row>
    <row r="14255" spans="1:8" x14ac:dyDescent="0.2">
      <c r="A14255" s="7">
        <v>23810.349020460701</v>
      </c>
      <c r="B14255" s="2" t="s">
        <v>22545</v>
      </c>
      <c r="C14255" s="7">
        <v>29</v>
      </c>
      <c r="D14255" s="7">
        <v>4</v>
      </c>
      <c r="E14255" s="7">
        <v>4</v>
      </c>
      <c r="F14255" s="8" t="str">
        <f>C14255&amp;H14255&amp;D14255&amp;G14255&amp;E14255</f>
        <v>29-4-4</v>
      </c>
      <c r="G14255" s="8" t="s">
        <v>1448</v>
      </c>
      <c r="H14255" s="7" t="s">
        <v>1448</v>
      </c>
    </row>
    <row r="14256" spans="1:8" x14ac:dyDescent="0.2">
      <c r="A14256" s="7">
        <v>22137</v>
      </c>
      <c r="B14256" s="2" t="s">
        <v>22529</v>
      </c>
      <c r="C14256" s="7">
        <v>32</v>
      </c>
      <c r="D14256" s="7">
        <v>4</v>
      </c>
      <c r="E14256" s="7">
        <v>2</v>
      </c>
      <c r="F14256" s="8" t="str">
        <f>C14256&amp;H14256&amp;D14256&amp;G14256&amp;E14256</f>
        <v>32-4-2</v>
      </c>
      <c r="G14256" s="8" t="s">
        <v>1448</v>
      </c>
      <c r="H14256" s="7" t="s">
        <v>1448</v>
      </c>
    </row>
    <row r="14257" spans="1:8" x14ac:dyDescent="0.2">
      <c r="A14257" s="7">
        <v>22155</v>
      </c>
      <c r="B14257" s="2" t="s">
        <v>22547</v>
      </c>
      <c r="C14257" s="7">
        <v>30</v>
      </c>
      <c r="D14257" s="7">
        <v>4</v>
      </c>
      <c r="E14257" s="7">
        <v>2</v>
      </c>
      <c r="F14257" s="8" t="str">
        <f>C14257&amp;H14257&amp;D14257&amp;G14257&amp;E14257</f>
        <v>30-4-2</v>
      </c>
      <c r="G14257" s="8" t="s">
        <v>1448</v>
      </c>
      <c r="H14257" s="7" t="s">
        <v>1448</v>
      </c>
    </row>
    <row r="14258" spans="1:8" x14ac:dyDescent="0.2">
      <c r="A14258" s="7">
        <v>2978</v>
      </c>
      <c r="B14258" s="2" t="s">
        <v>15826</v>
      </c>
      <c r="C14258" s="7">
        <v>35</v>
      </c>
      <c r="D14258" s="7">
        <v>6</v>
      </c>
      <c r="E14258" s="7">
        <v>3</v>
      </c>
      <c r="F14258" s="8" t="str">
        <f>C14258&amp;H14258&amp;D14258&amp;G14258&amp;E14258</f>
        <v>35-6-3</v>
      </c>
      <c r="G14258" s="8" t="s">
        <v>1448</v>
      </c>
      <c r="H14258" s="7" t="s">
        <v>1448</v>
      </c>
    </row>
    <row r="14259" spans="1:8" x14ac:dyDescent="0.2">
      <c r="A14259" s="7">
        <v>1757</v>
      </c>
      <c r="B14259" s="2" t="s">
        <v>20169</v>
      </c>
      <c r="C14259" s="7">
        <v>35</v>
      </c>
      <c r="D14259" s="7">
        <v>6</v>
      </c>
      <c r="E14259" s="7">
        <v>4</v>
      </c>
      <c r="F14259" s="8" t="str">
        <f>C14259&amp;H14259&amp;D14259&amp;G14259&amp;E14259</f>
        <v>35-6-4</v>
      </c>
      <c r="G14259" s="8" t="s">
        <v>1448</v>
      </c>
      <c r="H14259" s="7" t="s">
        <v>1448</v>
      </c>
    </row>
    <row r="14260" spans="1:8" x14ac:dyDescent="0.2">
      <c r="A14260" s="7">
        <v>22247</v>
      </c>
      <c r="B14260" s="2" t="s">
        <v>22664</v>
      </c>
      <c r="C14260" s="7">
        <v>24</v>
      </c>
      <c r="D14260" s="7">
        <v>5</v>
      </c>
      <c r="E14260" s="7">
        <v>3</v>
      </c>
      <c r="F14260" s="8" t="str">
        <f>C14260&amp;H14260&amp;D14260&amp;G14260&amp;E14260</f>
        <v>24-5-3</v>
      </c>
      <c r="G14260" s="8" t="s">
        <v>1448</v>
      </c>
      <c r="H14260" s="7" t="s">
        <v>1448</v>
      </c>
    </row>
    <row r="14261" spans="1:8" x14ac:dyDescent="0.2">
      <c r="A14261" s="7">
        <v>18313</v>
      </c>
      <c r="B14261" s="2" t="s">
        <v>18210</v>
      </c>
      <c r="C14261" s="7">
        <v>34</v>
      </c>
      <c r="D14261" s="7">
        <v>2</v>
      </c>
      <c r="E14261" s="7">
        <v>2</v>
      </c>
      <c r="F14261" s="8" t="str">
        <f>C14261&amp;H14261&amp;D14261&amp;G14261&amp;E14261</f>
        <v>34-2-2</v>
      </c>
      <c r="G14261" s="8" t="s">
        <v>1448</v>
      </c>
      <c r="H14261" s="7" t="s">
        <v>1448</v>
      </c>
    </row>
    <row r="14262" spans="1:8" x14ac:dyDescent="0.2">
      <c r="A14262" s="7">
        <v>19986</v>
      </c>
      <c r="B14262" s="2" t="s">
        <v>19423</v>
      </c>
      <c r="C14262" s="7">
        <v>33</v>
      </c>
      <c r="D14262" s="7">
        <v>2</v>
      </c>
      <c r="E14262" s="7">
        <v>1</v>
      </c>
      <c r="F14262" s="8" t="str">
        <f>C14262&amp;H14262&amp;D14262&amp;G14262&amp;E14262</f>
        <v>33-2-1</v>
      </c>
      <c r="G14262" s="8" t="s">
        <v>1448</v>
      </c>
      <c r="H14262" s="7" t="s">
        <v>1448</v>
      </c>
    </row>
    <row r="14263" spans="1:8" x14ac:dyDescent="0.2">
      <c r="A14263" s="7">
        <v>19995</v>
      </c>
      <c r="B14263" s="2" t="s">
        <v>19835</v>
      </c>
      <c r="C14263" s="7">
        <v>33</v>
      </c>
      <c r="D14263" s="7">
        <v>2</v>
      </c>
      <c r="E14263" s="7">
        <v>2</v>
      </c>
      <c r="F14263" s="8" t="str">
        <f>C14263&amp;H14263&amp;D14263&amp;G14263&amp;E14263</f>
        <v>33-2-2</v>
      </c>
      <c r="G14263" s="8" t="s">
        <v>1448</v>
      </c>
      <c r="H14263" s="7" t="s">
        <v>1448</v>
      </c>
    </row>
    <row r="14264" spans="1:8" x14ac:dyDescent="0.2">
      <c r="A14264" s="7">
        <v>18031</v>
      </c>
      <c r="B14264" s="2" t="s">
        <v>20419</v>
      </c>
      <c r="C14264" s="7">
        <v>5</v>
      </c>
      <c r="D14264" s="7">
        <v>3</v>
      </c>
      <c r="E14264" s="7">
        <v>5</v>
      </c>
      <c r="F14264" s="8" t="str">
        <f>C14264&amp;H14264&amp;D14264&amp;G14264&amp;E14264</f>
        <v>5-3-5</v>
      </c>
      <c r="G14264" s="8" t="s">
        <v>1448</v>
      </c>
      <c r="H14264" s="7" t="s">
        <v>1448</v>
      </c>
    </row>
    <row r="14265" spans="1:8" x14ac:dyDescent="0.2">
      <c r="A14265" s="7">
        <v>22241</v>
      </c>
      <c r="B14265" s="2" t="s">
        <v>22658</v>
      </c>
      <c r="C14265" s="7">
        <v>5</v>
      </c>
      <c r="D14265" s="7">
        <v>8</v>
      </c>
      <c r="E14265" s="7">
        <v>3</v>
      </c>
      <c r="F14265" s="8" t="str">
        <f>C14265&amp;H14265&amp;D14265&amp;G14265&amp;E14265</f>
        <v>5-8-3</v>
      </c>
      <c r="G14265" s="8" t="s">
        <v>1448</v>
      </c>
      <c r="H14265" s="7" t="s">
        <v>1448</v>
      </c>
    </row>
    <row r="14266" spans="1:8" x14ac:dyDescent="0.2">
      <c r="A14266" s="7">
        <v>22236</v>
      </c>
      <c r="B14266" s="2" t="s">
        <v>22651</v>
      </c>
      <c r="C14266" s="7">
        <v>5</v>
      </c>
      <c r="D14266" s="7">
        <v>10</v>
      </c>
      <c r="E14266" s="7">
        <v>3</v>
      </c>
      <c r="F14266" s="8" t="str">
        <f>C14266&amp;H14266&amp;D14266&amp;G14266&amp;E14266</f>
        <v>5-10-3</v>
      </c>
      <c r="G14266" s="8" t="s">
        <v>1448</v>
      </c>
      <c r="H14266" s="7" t="s">
        <v>1448</v>
      </c>
    </row>
    <row r="14267" spans="1:8" x14ac:dyDescent="0.2">
      <c r="A14267" s="7">
        <v>22235</v>
      </c>
      <c r="B14267" s="2" t="s">
        <v>22650</v>
      </c>
      <c r="C14267" s="7">
        <v>5</v>
      </c>
      <c r="D14267" s="7">
        <v>10</v>
      </c>
      <c r="E14267" s="7">
        <v>3</v>
      </c>
      <c r="F14267" s="8" t="str">
        <f>C14267&amp;H14267&amp;D14267&amp;G14267&amp;E14267</f>
        <v>5-10-3</v>
      </c>
      <c r="G14267" s="8" t="s">
        <v>1448</v>
      </c>
      <c r="H14267" s="7" t="s">
        <v>1448</v>
      </c>
    </row>
    <row r="14268" spans="1:8" x14ac:dyDescent="0.2">
      <c r="A14268" s="7">
        <v>19542</v>
      </c>
      <c r="B14268" s="2" t="s">
        <v>21244</v>
      </c>
      <c r="C14268" s="7">
        <v>39</v>
      </c>
      <c r="D14268" s="7">
        <v>2</v>
      </c>
      <c r="E14268" s="7">
        <v>4</v>
      </c>
      <c r="F14268" s="8" t="str">
        <f>C14268&amp;H14268&amp;D14268&amp;G14268&amp;E14268</f>
        <v>39-2-4</v>
      </c>
      <c r="G14268" s="8" t="s">
        <v>1448</v>
      </c>
      <c r="H14268" s="7" t="s">
        <v>1448</v>
      </c>
    </row>
    <row r="14269" spans="1:8" x14ac:dyDescent="0.2">
      <c r="A14269" s="7">
        <v>17658</v>
      </c>
      <c r="B14269" s="2" t="s">
        <v>8152</v>
      </c>
      <c r="C14269" s="7">
        <v>16</v>
      </c>
      <c r="D14269" s="7">
        <v>2</v>
      </c>
      <c r="E14269" s="7">
        <v>3</v>
      </c>
      <c r="F14269" s="8" t="str">
        <f>C14269&amp;H14269&amp;D14269&amp;G14269&amp;E14269</f>
        <v>16-2-3</v>
      </c>
      <c r="G14269" s="8" t="s">
        <v>1448</v>
      </c>
      <c r="H14269" s="7" t="s">
        <v>1448</v>
      </c>
    </row>
    <row r="14270" spans="1:8" x14ac:dyDescent="0.2">
      <c r="A14270" s="7">
        <v>1013</v>
      </c>
      <c r="B14270" s="2" t="s">
        <v>8705</v>
      </c>
      <c r="C14270" s="7">
        <v>23</v>
      </c>
      <c r="D14270" s="7">
        <v>4</v>
      </c>
      <c r="E14270" s="7">
        <v>3</v>
      </c>
      <c r="F14270" s="8" t="str">
        <f>C14270&amp;H14270&amp;D14270&amp;G14270&amp;E14270</f>
        <v>23-4-3</v>
      </c>
      <c r="G14270" s="8" t="s">
        <v>1448</v>
      </c>
      <c r="H14270" s="7" t="s">
        <v>1448</v>
      </c>
    </row>
    <row r="14271" spans="1:8" x14ac:dyDescent="0.2">
      <c r="A14271" s="7">
        <v>5608</v>
      </c>
      <c r="B14271" s="2" t="s">
        <v>8702</v>
      </c>
      <c r="C14271" s="7">
        <v>24</v>
      </c>
      <c r="D14271" s="7">
        <v>2</v>
      </c>
      <c r="E14271" s="7">
        <v>2</v>
      </c>
      <c r="F14271" s="8" t="str">
        <f>C14271&amp;H14271&amp;D14271&amp;G14271&amp;E14271</f>
        <v>24-2-2</v>
      </c>
      <c r="G14271" s="8" t="s">
        <v>1448</v>
      </c>
      <c r="H14271" s="7" t="s">
        <v>1448</v>
      </c>
    </row>
    <row r="14272" spans="1:8" x14ac:dyDescent="0.2">
      <c r="A14272" s="7">
        <v>5626</v>
      </c>
      <c r="B14272" s="2" t="s">
        <v>8704</v>
      </c>
      <c r="C14272" s="7">
        <v>24</v>
      </c>
      <c r="D14272" s="7">
        <v>2</v>
      </c>
      <c r="E14272" s="7">
        <v>6</v>
      </c>
      <c r="F14272" s="8" t="str">
        <f>C14272&amp;H14272&amp;D14272&amp;G14272&amp;E14272</f>
        <v>24-2-6</v>
      </c>
      <c r="G14272" s="8" t="s">
        <v>1448</v>
      </c>
      <c r="H14272" s="7" t="s">
        <v>1448</v>
      </c>
    </row>
    <row r="14273" spans="1:8" x14ac:dyDescent="0.2">
      <c r="A14273" s="7">
        <v>5607</v>
      </c>
      <c r="B14273" s="2" t="s">
        <v>8703</v>
      </c>
      <c r="C14273" s="7">
        <v>24</v>
      </c>
      <c r="D14273" s="7">
        <v>2</v>
      </c>
      <c r="E14273" s="7">
        <v>2</v>
      </c>
      <c r="F14273" s="8" t="str">
        <f>C14273&amp;H14273&amp;D14273&amp;G14273&amp;E14273</f>
        <v>24-2-2</v>
      </c>
      <c r="G14273" s="8" t="s">
        <v>1448</v>
      </c>
      <c r="H14273" s="7" t="s">
        <v>1448</v>
      </c>
    </row>
    <row r="14274" spans="1:8" x14ac:dyDescent="0.2">
      <c r="A14274" s="7">
        <v>4789</v>
      </c>
      <c r="B14274" s="2" t="s">
        <v>8571</v>
      </c>
      <c r="C14274" s="7">
        <v>25</v>
      </c>
      <c r="D14274" s="7">
        <v>3</v>
      </c>
      <c r="E14274" s="7">
        <v>4</v>
      </c>
      <c r="F14274" s="8" t="str">
        <f>C14274&amp;H14274&amp;D14274&amp;G14274&amp;E14274</f>
        <v>25-3-4</v>
      </c>
      <c r="G14274" s="8" t="s">
        <v>1448</v>
      </c>
      <c r="H14274" s="7" t="s">
        <v>1448</v>
      </c>
    </row>
    <row r="14275" spans="1:8" x14ac:dyDescent="0.2">
      <c r="A14275" s="7">
        <v>4790</v>
      </c>
      <c r="B14275" s="2" t="s">
        <v>8144</v>
      </c>
      <c r="C14275" s="7">
        <v>25</v>
      </c>
      <c r="D14275" s="7">
        <v>3</v>
      </c>
      <c r="E14275" s="7">
        <v>4</v>
      </c>
      <c r="F14275" s="8" t="str">
        <f>C14275&amp;H14275&amp;D14275&amp;G14275&amp;E14275</f>
        <v>25-3-4</v>
      </c>
      <c r="G14275" s="8" t="s">
        <v>1448</v>
      </c>
      <c r="H14275" s="7" t="s">
        <v>1448</v>
      </c>
    </row>
    <row r="14276" spans="1:8" x14ac:dyDescent="0.2">
      <c r="A14276" s="7">
        <v>16321</v>
      </c>
      <c r="B14276" s="2" t="s">
        <v>18399</v>
      </c>
      <c r="C14276" s="7">
        <v>17</v>
      </c>
      <c r="D14276" s="7">
        <v>7</v>
      </c>
      <c r="E14276" s="7">
        <v>5</v>
      </c>
      <c r="F14276" s="8" t="str">
        <f>C14276&amp;H14276&amp;D14276&amp;G14276&amp;E14276</f>
        <v>17-7-5</v>
      </c>
      <c r="G14276" s="8" t="s">
        <v>1448</v>
      </c>
      <c r="H14276" s="7" t="s">
        <v>1448</v>
      </c>
    </row>
    <row r="14277" spans="1:8" x14ac:dyDescent="0.2">
      <c r="A14277" s="7">
        <v>7546</v>
      </c>
      <c r="B14277" s="2" t="s">
        <v>8696</v>
      </c>
      <c r="C14277" s="7">
        <v>13</v>
      </c>
      <c r="D14277" s="7">
        <v>1</v>
      </c>
      <c r="E14277" s="7">
        <v>3</v>
      </c>
      <c r="F14277" s="8" t="str">
        <f>C14277&amp;H14277&amp;D14277&amp;G14277&amp;E14277</f>
        <v>13-1-3</v>
      </c>
      <c r="G14277" s="8" t="s">
        <v>1448</v>
      </c>
      <c r="H14277" s="7" t="s">
        <v>1448</v>
      </c>
    </row>
    <row r="14278" spans="1:8" x14ac:dyDescent="0.2">
      <c r="A14278" s="7">
        <v>7549</v>
      </c>
      <c r="B14278" s="2" t="s">
        <v>8697</v>
      </c>
      <c r="C14278" s="7">
        <v>13</v>
      </c>
      <c r="D14278" s="7">
        <v>1</v>
      </c>
      <c r="E14278" s="7">
        <v>3</v>
      </c>
      <c r="F14278" s="8" t="str">
        <f>C14278&amp;H14278&amp;D14278&amp;G14278&amp;E14278</f>
        <v>13-1-3</v>
      </c>
      <c r="G14278" s="8" t="s">
        <v>1448</v>
      </c>
      <c r="H14278" s="7" t="s">
        <v>1448</v>
      </c>
    </row>
    <row r="14279" spans="1:8" x14ac:dyDescent="0.2">
      <c r="A14279" s="7">
        <v>6464</v>
      </c>
      <c r="B14279" s="2" t="s">
        <v>8541</v>
      </c>
      <c r="C14279" s="7">
        <v>17</v>
      </c>
      <c r="D14279" s="7">
        <v>10</v>
      </c>
      <c r="E14279" s="7">
        <v>5</v>
      </c>
      <c r="F14279" s="8" t="str">
        <f>C14279&amp;H14279&amp;D14279&amp;G14279&amp;E14279</f>
        <v>17-10-5</v>
      </c>
      <c r="G14279" s="8" t="s">
        <v>1448</v>
      </c>
      <c r="H14279" s="7" t="s">
        <v>1448</v>
      </c>
    </row>
    <row r="14280" spans="1:8" x14ac:dyDescent="0.2">
      <c r="A14280" s="7">
        <v>10360</v>
      </c>
      <c r="B14280" s="2" t="s">
        <v>8540</v>
      </c>
      <c r="C14280" s="24">
        <v>19</v>
      </c>
      <c r="D14280" s="24">
        <v>1</v>
      </c>
      <c r="E14280" s="24">
        <v>4</v>
      </c>
      <c r="F14280" s="8" t="str">
        <f>C14280&amp;H14280&amp;D14280&amp;G14280&amp;E14280</f>
        <v>19-1-4</v>
      </c>
      <c r="G14280" s="8" t="s">
        <v>1448</v>
      </c>
      <c r="H14280" s="8" t="s">
        <v>1448</v>
      </c>
    </row>
    <row r="14281" spans="1:8" x14ac:dyDescent="0.2">
      <c r="A14281" s="7">
        <v>17584</v>
      </c>
      <c r="B14281" s="2" t="s">
        <v>8701</v>
      </c>
      <c r="C14281" s="7">
        <v>18</v>
      </c>
      <c r="D14281" s="7">
        <v>7</v>
      </c>
      <c r="E14281" s="7">
        <v>4</v>
      </c>
      <c r="F14281" s="8" t="str">
        <f>C14281&amp;H14281&amp;D14281&amp;G14281&amp;E14281</f>
        <v>18-7-4</v>
      </c>
      <c r="G14281" s="8" t="s">
        <v>1448</v>
      </c>
      <c r="H14281" s="7" t="s">
        <v>1448</v>
      </c>
    </row>
    <row r="14282" spans="1:8" x14ac:dyDescent="0.2">
      <c r="A14282" s="7">
        <v>17583</v>
      </c>
      <c r="B14282" s="2" t="s">
        <v>8699</v>
      </c>
      <c r="C14282" s="7">
        <v>18</v>
      </c>
      <c r="D14282" s="7">
        <v>7</v>
      </c>
      <c r="E14282" s="7">
        <v>4</v>
      </c>
      <c r="F14282" s="8" t="str">
        <f>C14282&amp;H14282&amp;D14282&amp;G14282&amp;E14282</f>
        <v>18-7-4</v>
      </c>
      <c r="G14282" s="8" t="s">
        <v>1448</v>
      </c>
      <c r="H14282" s="7" t="s">
        <v>1448</v>
      </c>
    </row>
    <row r="14283" spans="1:8" x14ac:dyDescent="0.2">
      <c r="A14283" s="7">
        <v>17582</v>
      </c>
      <c r="B14283" s="2" t="s">
        <v>8700</v>
      </c>
      <c r="C14283" s="7">
        <v>18</v>
      </c>
      <c r="D14283" s="7">
        <v>7</v>
      </c>
      <c r="E14283" s="7">
        <v>4</v>
      </c>
      <c r="F14283" s="8" t="str">
        <f>C14283&amp;H14283&amp;D14283&amp;G14283&amp;E14283</f>
        <v>18-7-4</v>
      </c>
      <c r="G14283" s="8" t="s">
        <v>1448</v>
      </c>
      <c r="H14283" s="7" t="s">
        <v>1448</v>
      </c>
    </row>
    <row r="14284" spans="1:8" x14ac:dyDescent="0.2">
      <c r="A14284" s="7">
        <v>17585</v>
      </c>
      <c r="B14284" s="2" t="s">
        <v>8698</v>
      </c>
      <c r="C14284" s="7">
        <v>18</v>
      </c>
      <c r="D14284" s="7">
        <v>7</v>
      </c>
      <c r="E14284" s="7">
        <v>4</v>
      </c>
      <c r="F14284" s="8" t="str">
        <f>C14284&amp;H14284&amp;D14284&amp;G14284&amp;E14284</f>
        <v>18-7-4</v>
      </c>
      <c r="G14284" s="8" t="s">
        <v>1448</v>
      </c>
      <c r="H14284" s="7" t="s">
        <v>1448</v>
      </c>
    </row>
    <row r="14285" spans="1:8" x14ac:dyDescent="0.2">
      <c r="A14285" s="7">
        <v>346</v>
      </c>
      <c r="B14285" s="2" t="s">
        <v>8598</v>
      </c>
      <c r="C14285" s="7">
        <v>11</v>
      </c>
      <c r="D14285" s="7">
        <v>3</v>
      </c>
      <c r="E14285" s="7">
        <v>6</v>
      </c>
      <c r="F14285" s="8" t="str">
        <f>C14285&amp;H14285&amp;D14285&amp;G14285&amp;E14285</f>
        <v>11-3-6</v>
      </c>
      <c r="G14285" s="8" t="s">
        <v>1448</v>
      </c>
      <c r="H14285" s="7" t="s">
        <v>1448</v>
      </c>
    </row>
    <row r="14286" spans="1:8" x14ac:dyDescent="0.2">
      <c r="A14286" s="7">
        <v>1873</v>
      </c>
      <c r="B14286" s="2" t="s">
        <v>8597</v>
      </c>
      <c r="C14286" s="7">
        <v>12</v>
      </c>
      <c r="D14286" s="7">
        <v>5</v>
      </c>
      <c r="E14286" s="7">
        <v>3</v>
      </c>
      <c r="F14286" s="8" t="str">
        <f>C14286&amp;H14286&amp;D14286&amp;G14286&amp;E14286</f>
        <v>12-5-3</v>
      </c>
      <c r="G14286" s="8" t="s">
        <v>1448</v>
      </c>
      <c r="H14286" s="7" t="s">
        <v>1448</v>
      </c>
    </row>
    <row r="14287" spans="1:8" x14ac:dyDescent="0.2">
      <c r="A14287" s="7">
        <v>4689</v>
      </c>
      <c r="B14287" s="2" t="s">
        <v>8455</v>
      </c>
      <c r="C14287" s="7">
        <v>26</v>
      </c>
      <c r="D14287" s="7">
        <v>5</v>
      </c>
      <c r="E14287" s="7">
        <v>1</v>
      </c>
      <c r="F14287" s="8" t="str">
        <f>C14287&amp;H14287&amp;D14287&amp;G14287&amp;E14287</f>
        <v>26-5-1</v>
      </c>
      <c r="G14287" s="8" t="s">
        <v>1448</v>
      </c>
      <c r="H14287" s="7" t="s">
        <v>1448</v>
      </c>
    </row>
    <row r="14288" spans="1:8" x14ac:dyDescent="0.2">
      <c r="A14288" s="7">
        <v>1874</v>
      </c>
      <c r="B14288" s="2" t="s">
        <v>8596</v>
      </c>
      <c r="C14288" s="7">
        <v>12</v>
      </c>
      <c r="D14288" s="7">
        <v>5</v>
      </c>
      <c r="E14288" s="7">
        <v>3</v>
      </c>
      <c r="F14288" s="8" t="str">
        <f>C14288&amp;H14288&amp;D14288&amp;G14288&amp;E14288</f>
        <v>12-5-3</v>
      </c>
      <c r="G14288" s="8" t="s">
        <v>1448</v>
      </c>
      <c r="H14288" s="7" t="s">
        <v>1448</v>
      </c>
    </row>
    <row r="14289" spans="1:8" x14ac:dyDescent="0.2">
      <c r="A14289" s="7">
        <v>17601</v>
      </c>
      <c r="B14289" s="2" t="s">
        <v>19904</v>
      </c>
      <c r="C14289" s="7">
        <v>26</v>
      </c>
      <c r="D14289" s="7">
        <v>2</v>
      </c>
      <c r="E14289" s="7">
        <v>1</v>
      </c>
      <c r="F14289" s="8" t="str">
        <f>C14289&amp;H14289&amp;D14289&amp;G14289&amp;E14289</f>
        <v>26-2-1</v>
      </c>
      <c r="G14289" s="8" t="s">
        <v>1448</v>
      </c>
      <c r="H14289" s="7" t="s">
        <v>1448</v>
      </c>
    </row>
    <row r="14290" spans="1:8" x14ac:dyDescent="0.2">
      <c r="A14290" s="7">
        <v>14456</v>
      </c>
      <c r="B14290" s="2" t="s">
        <v>15145</v>
      </c>
      <c r="C14290" s="7">
        <v>11</v>
      </c>
      <c r="D14290" s="7">
        <v>5</v>
      </c>
      <c r="E14290" s="7">
        <v>2</v>
      </c>
      <c r="F14290" s="8" t="str">
        <f>C14290&amp;H14290&amp;D14290&amp;G14290&amp;E14290</f>
        <v>11-5-2</v>
      </c>
      <c r="G14290" s="8" t="s">
        <v>1448</v>
      </c>
      <c r="H14290" s="7" t="s">
        <v>1448</v>
      </c>
    </row>
    <row r="14291" spans="1:8" x14ac:dyDescent="0.2">
      <c r="A14291" s="7">
        <v>16646</v>
      </c>
      <c r="B14291" s="2" t="s">
        <v>18817</v>
      </c>
      <c r="C14291" s="7">
        <v>12</v>
      </c>
      <c r="D14291" s="7">
        <v>7</v>
      </c>
      <c r="E14291" s="7">
        <v>1</v>
      </c>
      <c r="F14291" s="8" t="str">
        <f>C14291&amp;H14291&amp;D14291&amp;G14291&amp;E14291</f>
        <v>12-7-1</v>
      </c>
      <c r="G14291" s="8" t="s">
        <v>1448</v>
      </c>
      <c r="H14291" s="7" t="s">
        <v>1448</v>
      </c>
    </row>
    <row r="14292" spans="1:8" x14ac:dyDescent="0.2">
      <c r="A14292" s="7">
        <v>18484</v>
      </c>
      <c r="B14292" s="2" t="s">
        <v>20740</v>
      </c>
      <c r="C14292" s="7">
        <v>12</v>
      </c>
      <c r="D14292" s="7">
        <v>5</v>
      </c>
      <c r="E14292" s="7">
        <v>2</v>
      </c>
      <c r="F14292" s="8" t="str">
        <f>C14292&amp;H14292&amp;D14292&amp;G14292&amp;E14292</f>
        <v>12-5-2</v>
      </c>
      <c r="G14292" s="8" t="s">
        <v>1448</v>
      </c>
      <c r="H14292" s="7" t="s">
        <v>1448</v>
      </c>
    </row>
    <row r="14293" spans="1:8" x14ac:dyDescent="0.2">
      <c r="A14293" s="7">
        <v>479</v>
      </c>
      <c r="B14293" s="2" t="s">
        <v>20742</v>
      </c>
      <c r="C14293" s="7">
        <v>12</v>
      </c>
      <c r="D14293" s="7">
        <v>3</v>
      </c>
      <c r="E14293" s="7">
        <v>1</v>
      </c>
      <c r="F14293" s="8" t="str">
        <f>C14293&amp;H14293&amp;D14293&amp;G14293&amp;E14293</f>
        <v>12-3-1</v>
      </c>
      <c r="G14293" s="8" t="s">
        <v>1448</v>
      </c>
      <c r="H14293" s="7" t="s">
        <v>1448</v>
      </c>
    </row>
    <row r="14294" spans="1:8" x14ac:dyDescent="0.2">
      <c r="A14294" s="7">
        <v>18483</v>
      </c>
      <c r="B14294" s="2" t="s">
        <v>20739</v>
      </c>
      <c r="C14294" s="7">
        <v>12</v>
      </c>
      <c r="D14294" s="7">
        <v>5</v>
      </c>
      <c r="E14294" s="7">
        <v>2</v>
      </c>
      <c r="F14294" s="8" t="str">
        <f>C14294&amp;H14294&amp;D14294&amp;G14294&amp;E14294</f>
        <v>12-5-2</v>
      </c>
      <c r="G14294" s="8" t="s">
        <v>1448</v>
      </c>
      <c r="H14294" s="7" t="s">
        <v>1448</v>
      </c>
    </row>
    <row r="14295" spans="1:8" x14ac:dyDescent="0.2">
      <c r="A14295" s="7">
        <v>18482</v>
      </c>
      <c r="B14295" s="2" t="s">
        <v>20738</v>
      </c>
      <c r="C14295" s="7">
        <v>12</v>
      </c>
      <c r="D14295" s="7">
        <v>5</v>
      </c>
      <c r="E14295" s="7">
        <v>2</v>
      </c>
      <c r="F14295" s="8" t="str">
        <f>C14295&amp;H14295&amp;D14295&amp;G14295&amp;E14295</f>
        <v>12-5-2</v>
      </c>
      <c r="G14295" s="8" t="s">
        <v>1448</v>
      </c>
      <c r="H14295" s="7" t="s">
        <v>1448</v>
      </c>
    </row>
    <row r="14296" spans="1:8" x14ac:dyDescent="0.2">
      <c r="A14296" s="7">
        <v>480</v>
      </c>
      <c r="B14296" s="2" t="s">
        <v>20741</v>
      </c>
      <c r="C14296" s="7">
        <v>12</v>
      </c>
      <c r="D14296" s="7">
        <v>3</v>
      </c>
      <c r="E14296" s="7">
        <v>1</v>
      </c>
      <c r="F14296" s="8" t="str">
        <f>C14296&amp;H14296&amp;D14296&amp;G14296&amp;E14296</f>
        <v>12-3-1</v>
      </c>
      <c r="G14296" s="8" t="s">
        <v>1448</v>
      </c>
      <c r="H14296" s="7" t="s">
        <v>1448</v>
      </c>
    </row>
    <row r="14297" spans="1:8" x14ac:dyDescent="0.2">
      <c r="A14297" s="7">
        <v>22967</v>
      </c>
      <c r="B14297" s="2" t="s">
        <v>23513</v>
      </c>
      <c r="C14297" s="7">
        <v>11</v>
      </c>
      <c r="D14297" s="7">
        <v>3</v>
      </c>
      <c r="E14297" s="7">
        <v>2</v>
      </c>
      <c r="F14297" s="8" t="str">
        <f>C14297&amp;H14297&amp;D14297&amp;G14297&amp;E14297</f>
        <v>11-3-2</v>
      </c>
      <c r="G14297" s="8" t="s">
        <v>1448</v>
      </c>
      <c r="H14297" s="7" t="s">
        <v>1448</v>
      </c>
    </row>
    <row r="14298" spans="1:8" x14ac:dyDescent="0.2">
      <c r="A14298" s="7">
        <v>180</v>
      </c>
      <c r="B14298" s="2" t="s">
        <v>23306</v>
      </c>
      <c r="C14298" s="7">
        <v>11</v>
      </c>
      <c r="D14298" s="7">
        <v>3</v>
      </c>
      <c r="E14298" s="7">
        <v>2</v>
      </c>
      <c r="F14298" s="8" t="str">
        <f>C14298&amp;H14298&amp;D14298&amp;G14298&amp;E14298</f>
        <v>11-3-2</v>
      </c>
      <c r="G14298" s="8" t="s">
        <v>1448</v>
      </c>
      <c r="H14298" s="7" t="s">
        <v>1448</v>
      </c>
    </row>
    <row r="14299" spans="1:8" x14ac:dyDescent="0.2">
      <c r="A14299" s="7">
        <v>186</v>
      </c>
      <c r="B14299" s="2" t="s">
        <v>23291</v>
      </c>
      <c r="C14299" s="7">
        <v>11</v>
      </c>
      <c r="D14299" s="7">
        <v>3</v>
      </c>
      <c r="E14299" s="7">
        <v>2</v>
      </c>
      <c r="F14299" s="8" t="str">
        <f>C14299&amp;H14299&amp;D14299&amp;G14299&amp;E14299</f>
        <v>11-3-2</v>
      </c>
      <c r="G14299" s="8" t="s">
        <v>1448</v>
      </c>
      <c r="H14299" s="7" t="s">
        <v>1448</v>
      </c>
    </row>
    <row r="14300" spans="1:8" x14ac:dyDescent="0.2">
      <c r="A14300" s="7">
        <v>190</v>
      </c>
      <c r="B14300" s="2" t="s">
        <v>23312</v>
      </c>
      <c r="C14300" s="7">
        <v>11</v>
      </c>
      <c r="D14300" s="7">
        <v>3</v>
      </c>
      <c r="E14300" s="7">
        <v>2</v>
      </c>
      <c r="F14300" s="8" t="str">
        <f>C14300&amp;H14300&amp;D14300&amp;G14300&amp;E14300</f>
        <v>11-3-2</v>
      </c>
      <c r="G14300" s="8" t="s">
        <v>1448</v>
      </c>
      <c r="H14300" s="7" t="s">
        <v>1448</v>
      </c>
    </row>
    <row r="14301" spans="1:8" x14ac:dyDescent="0.2">
      <c r="A14301" s="7">
        <v>179</v>
      </c>
      <c r="B14301" s="2" t="s">
        <v>23293</v>
      </c>
      <c r="C14301" s="7">
        <v>11</v>
      </c>
      <c r="D14301" s="7">
        <v>3</v>
      </c>
      <c r="E14301" s="7">
        <v>2</v>
      </c>
      <c r="F14301" s="8" t="str">
        <f>C14301&amp;H14301&amp;D14301&amp;G14301&amp;E14301</f>
        <v>11-3-2</v>
      </c>
      <c r="G14301" s="8" t="s">
        <v>1448</v>
      </c>
      <c r="H14301" s="7" t="s">
        <v>1448</v>
      </c>
    </row>
    <row r="14302" spans="1:8" x14ac:dyDescent="0.2">
      <c r="A14302" s="7">
        <v>177</v>
      </c>
      <c r="B14302" s="2" t="s">
        <v>23309</v>
      </c>
      <c r="C14302" s="7">
        <v>11</v>
      </c>
      <c r="D14302" s="7">
        <v>3</v>
      </c>
      <c r="E14302" s="7">
        <v>2</v>
      </c>
      <c r="F14302" s="8" t="str">
        <f>C14302&amp;H14302&amp;D14302&amp;G14302&amp;E14302</f>
        <v>11-3-2</v>
      </c>
      <c r="G14302" s="8" t="s">
        <v>1448</v>
      </c>
      <c r="H14302" s="7" t="s">
        <v>1448</v>
      </c>
    </row>
    <row r="14303" spans="1:8" x14ac:dyDescent="0.2">
      <c r="A14303" s="7">
        <v>175</v>
      </c>
      <c r="B14303" s="2" t="s">
        <v>23298</v>
      </c>
      <c r="C14303" s="7">
        <v>11</v>
      </c>
      <c r="D14303" s="7">
        <v>3</v>
      </c>
      <c r="E14303" s="7">
        <v>2</v>
      </c>
      <c r="F14303" s="8" t="str">
        <f>C14303&amp;H14303&amp;D14303&amp;G14303&amp;E14303</f>
        <v>11-3-2</v>
      </c>
      <c r="G14303" s="8" t="s">
        <v>1448</v>
      </c>
      <c r="H14303" s="7" t="s">
        <v>1448</v>
      </c>
    </row>
    <row r="14304" spans="1:8" x14ac:dyDescent="0.2">
      <c r="A14304" s="7">
        <v>178</v>
      </c>
      <c r="B14304" s="2" t="s">
        <v>23310</v>
      </c>
      <c r="C14304" s="7">
        <v>11</v>
      </c>
      <c r="D14304" s="7">
        <v>3</v>
      </c>
      <c r="E14304" s="7">
        <v>2</v>
      </c>
      <c r="F14304" s="8" t="str">
        <f>C14304&amp;H14304&amp;D14304&amp;G14304&amp;E14304</f>
        <v>11-3-2</v>
      </c>
      <c r="G14304" s="8" t="s">
        <v>1448</v>
      </c>
      <c r="H14304" s="7" t="s">
        <v>1448</v>
      </c>
    </row>
    <row r="14305" spans="1:8" x14ac:dyDescent="0.2">
      <c r="A14305" s="7">
        <v>173</v>
      </c>
      <c r="B14305" s="2" t="s">
        <v>23308</v>
      </c>
      <c r="C14305" s="7">
        <v>11</v>
      </c>
      <c r="D14305" s="7">
        <v>3</v>
      </c>
      <c r="E14305" s="7">
        <v>2</v>
      </c>
      <c r="F14305" s="8" t="str">
        <f>C14305&amp;H14305&amp;D14305&amp;G14305&amp;E14305</f>
        <v>11-3-2</v>
      </c>
      <c r="G14305" s="8" t="s">
        <v>1448</v>
      </c>
      <c r="H14305" s="7" t="s">
        <v>1448</v>
      </c>
    </row>
    <row r="14306" spans="1:8" x14ac:dyDescent="0.2">
      <c r="A14306" s="7">
        <v>176</v>
      </c>
      <c r="B14306" s="2" t="s">
        <v>23307</v>
      </c>
      <c r="C14306" s="7">
        <v>11</v>
      </c>
      <c r="D14306" s="7">
        <v>3</v>
      </c>
      <c r="E14306" s="7">
        <v>2</v>
      </c>
      <c r="F14306" s="8" t="str">
        <f>C14306&amp;H14306&amp;D14306&amp;G14306&amp;E14306</f>
        <v>11-3-2</v>
      </c>
      <c r="G14306" s="8" t="s">
        <v>1448</v>
      </c>
      <c r="H14306" s="7" t="s">
        <v>1448</v>
      </c>
    </row>
    <row r="14307" spans="1:8" x14ac:dyDescent="0.2">
      <c r="A14307" s="7">
        <v>174</v>
      </c>
      <c r="B14307" s="2" t="s">
        <v>23299</v>
      </c>
      <c r="C14307" s="7">
        <v>11</v>
      </c>
      <c r="D14307" s="7">
        <v>3</v>
      </c>
      <c r="E14307" s="7">
        <v>2</v>
      </c>
      <c r="F14307" s="8" t="str">
        <f>C14307&amp;H14307&amp;D14307&amp;G14307&amp;E14307</f>
        <v>11-3-2</v>
      </c>
      <c r="G14307" s="8" t="s">
        <v>1448</v>
      </c>
      <c r="H14307" s="7" t="s">
        <v>1448</v>
      </c>
    </row>
    <row r="14308" spans="1:8" x14ac:dyDescent="0.2">
      <c r="A14308" s="7">
        <v>191</v>
      </c>
      <c r="B14308" s="2" t="s">
        <v>23305</v>
      </c>
      <c r="C14308" s="7">
        <v>11</v>
      </c>
      <c r="D14308" s="7">
        <v>3</v>
      </c>
      <c r="E14308" s="7">
        <v>2</v>
      </c>
      <c r="F14308" s="8" t="str">
        <f>C14308&amp;H14308&amp;D14308&amp;G14308&amp;E14308</f>
        <v>11-3-2</v>
      </c>
      <c r="G14308" s="8" t="s">
        <v>1448</v>
      </c>
      <c r="H14308" s="7" t="s">
        <v>1448</v>
      </c>
    </row>
    <row r="14309" spans="1:8" x14ac:dyDescent="0.2">
      <c r="A14309" s="7">
        <v>181</v>
      </c>
      <c r="B14309" s="2" t="s">
        <v>23300</v>
      </c>
      <c r="C14309" s="7">
        <v>11</v>
      </c>
      <c r="D14309" s="7">
        <v>3</v>
      </c>
      <c r="E14309" s="7">
        <v>2</v>
      </c>
      <c r="F14309" s="8" t="str">
        <f>C14309&amp;H14309&amp;D14309&amp;G14309&amp;E14309</f>
        <v>11-3-2</v>
      </c>
      <c r="G14309" s="8" t="s">
        <v>1448</v>
      </c>
      <c r="H14309" s="7" t="s">
        <v>1448</v>
      </c>
    </row>
    <row r="14310" spans="1:8" x14ac:dyDescent="0.2">
      <c r="A14310" s="7">
        <v>188</v>
      </c>
      <c r="B14310" s="2" t="s">
        <v>23297</v>
      </c>
      <c r="C14310" s="7">
        <v>11</v>
      </c>
      <c r="D14310" s="7">
        <v>3</v>
      </c>
      <c r="E14310" s="7">
        <v>2</v>
      </c>
      <c r="F14310" s="8" t="str">
        <f>C14310&amp;H14310&amp;D14310&amp;G14310&amp;E14310</f>
        <v>11-3-2</v>
      </c>
      <c r="G14310" s="8" t="s">
        <v>1448</v>
      </c>
      <c r="H14310" s="7" t="s">
        <v>1448</v>
      </c>
    </row>
    <row r="14311" spans="1:8" x14ac:dyDescent="0.2">
      <c r="A14311" s="7">
        <v>185</v>
      </c>
      <c r="B14311" s="2" t="s">
        <v>23292</v>
      </c>
      <c r="C14311" s="7">
        <v>11</v>
      </c>
      <c r="D14311" s="7">
        <v>3</v>
      </c>
      <c r="E14311" s="7">
        <v>2</v>
      </c>
      <c r="F14311" s="8" t="str">
        <f>C14311&amp;H14311&amp;D14311&amp;G14311&amp;E14311</f>
        <v>11-3-2</v>
      </c>
      <c r="G14311" s="8" t="s">
        <v>1448</v>
      </c>
      <c r="H14311" s="7" t="s">
        <v>1448</v>
      </c>
    </row>
    <row r="14312" spans="1:8" x14ac:dyDescent="0.2">
      <c r="A14312" s="7">
        <v>192</v>
      </c>
      <c r="B14312" s="2" t="s">
        <v>23301</v>
      </c>
      <c r="C14312" s="7">
        <v>11</v>
      </c>
      <c r="D14312" s="7">
        <v>3</v>
      </c>
      <c r="E14312" s="7">
        <v>2</v>
      </c>
      <c r="F14312" s="8" t="str">
        <f>C14312&amp;H14312&amp;D14312&amp;G14312&amp;E14312</f>
        <v>11-3-2</v>
      </c>
      <c r="G14312" s="8" t="s">
        <v>1448</v>
      </c>
      <c r="H14312" s="7" t="s">
        <v>1448</v>
      </c>
    </row>
    <row r="14313" spans="1:8" x14ac:dyDescent="0.2">
      <c r="A14313" s="7">
        <v>193</v>
      </c>
      <c r="B14313" s="2" t="s">
        <v>23295</v>
      </c>
      <c r="C14313" s="7">
        <v>11</v>
      </c>
      <c r="D14313" s="7">
        <v>3</v>
      </c>
      <c r="E14313" s="7">
        <v>2</v>
      </c>
      <c r="F14313" s="8" t="str">
        <f>C14313&amp;H14313&amp;D14313&amp;G14313&amp;E14313</f>
        <v>11-3-2</v>
      </c>
      <c r="G14313" s="8" t="s">
        <v>1448</v>
      </c>
      <c r="H14313" s="7" t="s">
        <v>1448</v>
      </c>
    </row>
    <row r="14314" spans="1:8" x14ac:dyDescent="0.2">
      <c r="A14314" s="7">
        <v>189</v>
      </c>
      <c r="B14314" s="2" t="s">
        <v>23290</v>
      </c>
      <c r="C14314" s="7">
        <v>11</v>
      </c>
      <c r="D14314" s="7">
        <v>3</v>
      </c>
      <c r="E14314" s="7">
        <v>2</v>
      </c>
      <c r="F14314" s="8" t="str">
        <f>C14314&amp;H14314&amp;D14314&amp;G14314&amp;E14314</f>
        <v>11-3-2</v>
      </c>
      <c r="G14314" s="8" t="s">
        <v>1448</v>
      </c>
      <c r="H14314" s="7" t="s">
        <v>1448</v>
      </c>
    </row>
    <row r="14315" spans="1:8" x14ac:dyDescent="0.2">
      <c r="A14315" s="7">
        <v>194</v>
      </c>
      <c r="B14315" s="2" t="s">
        <v>23296</v>
      </c>
      <c r="C14315" s="7">
        <v>11</v>
      </c>
      <c r="D14315" s="7">
        <v>3</v>
      </c>
      <c r="E14315" s="7">
        <v>2</v>
      </c>
      <c r="F14315" s="8" t="str">
        <f>C14315&amp;H14315&amp;D14315&amp;G14315&amp;E14315</f>
        <v>11-3-2</v>
      </c>
      <c r="G14315" s="8" t="s">
        <v>1448</v>
      </c>
      <c r="H14315" s="7" t="s">
        <v>1448</v>
      </c>
    </row>
    <row r="14316" spans="1:8" x14ac:dyDescent="0.2">
      <c r="A14316" s="7">
        <v>187</v>
      </c>
      <c r="B14316" s="2" t="s">
        <v>23304</v>
      </c>
      <c r="C14316" s="7">
        <v>11</v>
      </c>
      <c r="D14316" s="7">
        <v>3</v>
      </c>
      <c r="E14316" s="7">
        <v>2</v>
      </c>
      <c r="F14316" s="8" t="str">
        <f>C14316&amp;H14316&amp;D14316&amp;G14316&amp;E14316</f>
        <v>11-3-2</v>
      </c>
      <c r="G14316" s="8" t="s">
        <v>1448</v>
      </c>
      <c r="H14316" s="7" t="s">
        <v>1448</v>
      </c>
    </row>
    <row r="14317" spans="1:8" x14ac:dyDescent="0.2">
      <c r="A14317" s="7">
        <v>183</v>
      </c>
      <c r="B14317" s="2" t="s">
        <v>23311</v>
      </c>
      <c r="C14317" s="7">
        <v>11</v>
      </c>
      <c r="D14317" s="7">
        <v>3</v>
      </c>
      <c r="E14317" s="7">
        <v>2</v>
      </c>
      <c r="F14317" s="8" t="str">
        <f>C14317&amp;H14317&amp;D14317&amp;G14317&amp;E14317</f>
        <v>11-3-2</v>
      </c>
      <c r="G14317" s="8" t="s">
        <v>1448</v>
      </c>
      <c r="H14317" s="7" t="s">
        <v>1448</v>
      </c>
    </row>
    <row r="14318" spans="1:8" x14ac:dyDescent="0.2">
      <c r="A14318" s="7">
        <v>184</v>
      </c>
      <c r="B14318" s="2" t="s">
        <v>23302</v>
      </c>
      <c r="C14318" s="7">
        <v>11</v>
      </c>
      <c r="D14318" s="7">
        <v>3</v>
      </c>
      <c r="E14318" s="7">
        <v>2</v>
      </c>
      <c r="F14318" s="8" t="str">
        <f>C14318&amp;H14318&amp;D14318&amp;G14318&amp;E14318</f>
        <v>11-3-2</v>
      </c>
      <c r="G14318" s="8" t="s">
        <v>1448</v>
      </c>
      <c r="H14318" s="7" t="s">
        <v>1448</v>
      </c>
    </row>
    <row r="14319" spans="1:8" x14ac:dyDescent="0.2">
      <c r="A14319" s="7">
        <v>548</v>
      </c>
      <c r="B14319" s="2" t="s">
        <v>23303</v>
      </c>
      <c r="C14319" s="7">
        <v>12</v>
      </c>
      <c r="D14319" s="7">
        <v>5</v>
      </c>
      <c r="E14319" s="7">
        <v>2</v>
      </c>
      <c r="F14319" s="8" t="str">
        <f>C14319&amp;H14319&amp;D14319&amp;G14319&amp;E14319</f>
        <v>12-5-2</v>
      </c>
      <c r="G14319" s="8" t="s">
        <v>1448</v>
      </c>
      <c r="H14319" s="7" t="s">
        <v>1448</v>
      </c>
    </row>
    <row r="14320" spans="1:8" x14ac:dyDescent="0.2">
      <c r="A14320" s="7">
        <v>182</v>
      </c>
      <c r="B14320" s="2" t="s">
        <v>23313</v>
      </c>
      <c r="C14320" s="7">
        <v>11</v>
      </c>
      <c r="D14320" s="7">
        <v>3</v>
      </c>
      <c r="E14320" s="7">
        <v>2</v>
      </c>
      <c r="F14320" s="8" t="str">
        <f>C14320&amp;H14320&amp;D14320&amp;G14320&amp;E14320</f>
        <v>11-3-2</v>
      </c>
      <c r="G14320" s="8" t="s">
        <v>1448</v>
      </c>
      <c r="H14320" s="7" t="s">
        <v>1448</v>
      </c>
    </row>
    <row r="14321" spans="1:8" x14ac:dyDescent="0.2">
      <c r="A14321" s="7">
        <v>195</v>
      </c>
      <c r="B14321" s="2" t="s">
        <v>23294</v>
      </c>
      <c r="C14321" s="7">
        <v>12</v>
      </c>
      <c r="D14321" s="7">
        <v>3</v>
      </c>
      <c r="E14321" s="7">
        <v>3</v>
      </c>
      <c r="F14321" s="8" t="str">
        <f>C14321&amp;H14321&amp;D14321&amp;G14321&amp;E14321</f>
        <v>12-3-3</v>
      </c>
      <c r="G14321" s="8" t="s">
        <v>1448</v>
      </c>
      <c r="H14321" s="7" t="s">
        <v>1448</v>
      </c>
    </row>
    <row r="14322" spans="1:8" x14ac:dyDescent="0.2">
      <c r="A14322" s="7">
        <v>21742</v>
      </c>
      <c r="B14322" s="2" t="s">
        <v>22006</v>
      </c>
      <c r="C14322" s="7">
        <v>36</v>
      </c>
      <c r="D14322" s="7">
        <v>1</v>
      </c>
      <c r="E14322" s="7">
        <v>1</v>
      </c>
      <c r="F14322" s="8" t="str">
        <f>C14322&amp;H14322&amp;D14322&amp;G14322&amp;E14322</f>
        <v>36-1-1</v>
      </c>
      <c r="G14322" s="8" t="s">
        <v>1448</v>
      </c>
      <c r="H14322" s="7" t="s">
        <v>1448</v>
      </c>
    </row>
    <row r="14323" spans="1:8" x14ac:dyDescent="0.2">
      <c r="A14323" s="7">
        <v>21745</v>
      </c>
      <c r="B14323" s="2" t="s">
        <v>22009</v>
      </c>
      <c r="C14323" s="7">
        <v>36</v>
      </c>
      <c r="D14323" s="7">
        <v>1</v>
      </c>
      <c r="E14323" s="7">
        <v>1</v>
      </c>
      <c r="F14323" s="8" t="str">
        <f>C14323&amp;H14323&amp;D14323&amp;G14323&amp;E14323</f>
        <v>36-1-1</v>
      </c>
      <c r="G14323" s="8" t="s">
        <v>1448</v>
      </c>
      <c r="H14323" s="7" t="s">
        <v>1448</v>
      </c>
    </row>
    <row r="14324" spans="1:8" x14ac:dyDescent="0.2">
      <c r="A14324" s="7">
        <v>21744</v>
      </c>
      <c r="B14324" s="2" t="s">
        <v>22008</v>
      </c>
      <c r="C14324" s="7">
        <v>36</v>
      </c>
      <c r="D14324" s="7">
        <v>1</v>
      </c>
      <c r="E14324" s="7">
        <v>1</v>
      </c>
      <c r="F14324" s="8" t="str">
        <f>C14324&amp;H14324&amp;D14324&amp;G14324&amp;E14324</f>
        <v>36-1-1</v>
      </c>
      <c r="G14324" s="8" t="s">
        <v>1448</v>
      </c>
      <c r="H14324" s="7" t="s">
        <v>1448</v>
      </c>
    </row>
    <row r="14325" spans="1:8" x14ac:dyDescent="0.2">
      <c r="A14325" s="7">
        <v>21743</v>
      </c>
      <c r="B14325" s="2" t="s">
        <v>22007</v>
      </c>
      <c r="C14325" s="7">
        <v>36</v>
      </c>
      <c r="D14325" s="7">
        <v>1</v>
      </c>
      <c r="E14325" s="7">
        <v>1</v>
      </c>
      <c r="F14325" s="8" t="str">
        <f>C14325&amp;H14325&amp;D14325&amp;G14325&amp;E14325</f>
        <v>36-1-1</v>
      </c>
      <c r="G14325" s="8" t="s">
        <v>1448</v>
      </c>
      <c r="H14325" s="7" t="s">
        <v>1448</v>
      </c>
    </row>
    <row r="14326" spans="1:8" x14ac:dyDescent="0.2">
      <c r="A14326" s="7">
        <v>22534</v>
      </c>
      <c r="B14326" s="2" t="s">
        <v>22957</v>
      </c>
      <c r="C14326" s="7">
        <v>36</v>
      </c>
      <c r="D14326" s="7">
        <v>4</v>
      </c>
      <c r="E14326" s="7">
        <v>2</v>
      </c>
      <c r="F14326" s="8" t="str">
        <f>C14326&amp;H14326&amp;D14326&amp;G14326&amp;E14326</f>
        <v>36-4-2</v>
      </c>
      <c r="G14326" s="8" t="s">
        <v>1448</v>
      </c>
      <c r="H14326" s="7" t="s">
        <v>1448</v>
      </c>
    </row>
    <row r="14327" spans="1:8" x14ac:dyDescent="0.2">
      <c r="A14327" s="7">
        <v>20400</v>
      </c>
      <c r="B14327" s="2" t="s">
        <v>21426</v>
      </c>
      <c r="C14327" s="7">
        <v>28</v>
      </c>
      <c r="D14327" s="7">
        <v>12</v>
      </c>
      <c r="E14327" s="7">
        <v>7</v>
      </c>
      <c r="F14327" s="8" t="str">
        <f>C14327&amp;H14327&amp;D14327&amp;G14327&amp;E14327</f>
        <v>28-12-7</v>
      </c>
      <c r="G14327" s="8" t="s">
        <v>1448</v>
      </c>
      <c r="H14327" s="7" t="s">
        <v>1448</v>
      </c>
    </row>
    <row r="14328" spans="1:8" x14ac:dyDescent="0.2">
      <c r="A14328" s="7">
        <v>3518</v>
      </c>
      <c r="B14328" s="2" t="s">
        <v>10185</v>
      </c>
      <c r="C14328" s="7">
        <v>31</v>
      </c>
      <c r="D14328" s="7">
        <v>3</v>
      </c>
      <c r="E14328" s="7">
        <v>2</v>
      </c>
      <c r="F14328" s="8" t="str">
        <f>C14328&amp;H14328&amp;D14328&amp;G14328&amp;E14328</f>
        <v>31-3-2</v>
      </c>
      <c r="G14328" s="8" t="s">
        <v>1448</v>
      </c>
      <c r="H14328" s="7" t="s">
        <v>1448</v>
      </c>
    </row>
    <row r="14329" spans="1:8" x14ac:dyDescent="0.2">
      <c r="A14329" s="7">
        <v>3522</v>
      </c>
      <c r="B14329" s="2" t="s">
        <v>10184</v>
      </c>
      <c r="C14329" s="7">
        <v>31</v>
      </c>
      <c r="D14329" s="7">
        <v>3</v>
      </c>
      <c r="E14329" s="7">
        <v>2</v>
      </c>
      <c r="F14329" s="8" t="str">
        <f>C14329&amp;H14329&amp;D14329&amp;G14329&amp;E14329</f>
        <v>31-3-2</v>
      </c>
      <c r="G14329" s="8" t="s">
        <v>1448</v>
      </c>
      <c r="H14329" s="7" t="s">
        <v>1448</v>
      </c>
    </row>
    <row r="14330" spans="1:8" x14ac:dyDescent="0.2">
      <c r="A14330" s="7">
        <v>20393</v>
      </c>
      <c r="B14330" s="2" t="s">
        <v>21419</v>
      </c>
      <c r="C14330" s="7">
        <v>28</v>
      </c>
      <c r="D14330" s="7">
        <v>12</v>
      </c>
      <c r="E14330" s="7">
        <v>7</v>
      </c>
      <c r="F14330" s="8" t="str">
        <f>C14330&amp;H14330&amp;D14330&amp;G14330&amp;E14330</f>
        <v>28-12-7</v>
      </c>
      <c r="G14330" s="8" t="s">
        <v>1448</v>
      </c>
      <c r="H14330" s="7" t="s">
        <v>1448</v>
      </c>
    </row>
    <row r="14331" spans="1:8" x14ac:dyDescent="0.2">
      <c r="A14331" s="7">
        <v>20389</v>
      </c>
      <c r="B14331" s="2" t="s">
        <v>21415</v>
      </c>
      <c r="C14331" s="7">
        <v>28</v>
      </c>
      <c r="D14331" s="7">
        <v>12</v>
      </c>
      <c r="E14331" s="7">
        <v>7</v>
      </c>
      <c r="F14331" s="8" t="str">
        <f>C14331&amp;H14331&amp;D14331&amp;G14331&amp;E14331</f>
        <v>28-12-7</v>
      </c>
      <c r="G14331" s="8" t="s">
        <v>1448</v>
      </c>
      <c r="H14331" s="7" t="s">
        <v>1448</v>
      </c>
    </row>
    <row r="14332" spans="1:8" x14ac:dyDescent="0.2">
      <c r="A14332" s="7">
        <v>20388</v>
      </c>
      <c r="B14332" s="2" t="s">
        <v>21414</v>
      </c>
      <c r="C14332" s="7">
        <v>28</v>
      </c>
      <c r="D14332" s="7">
        <v>12</v>
      </c>
      <c r="E14332" s="7">
        <v>7</v>
      </c>
      <c r="F14332" s="8" t="str">
        <f>C14332&amp;H14332&amp;D14332&amp;G14332&amp;E14332</f>
        <v>28-12-7</v>
      </c>
      <c r="G14332" s="8" t="s">
        <v>1448</v>
      </c>
      <c r="H14332" s="7" t="s">
        <v>1448</v>
      </c>
    </row>
    <row r="14333" spans="1:8" x14ac:dyDescent="0.2">
      <c r="A14333" s="7">
        <v>20394</v>
      </c>
      <c r="B14333" s="2" t="s">
        <v>21420</v>
      </c>
      <c r="C14333" s="7">
        <v>28</v>
      </c>
      <c r="D14333" s="7">
        <v>12</v>
      </c>
      <c r="E14333" s="7">
        <v>7</v>
      </c>
      <c r="F14333" s="8" t="str">
        <f>C14333&amp;H14333&amp;D14333&amp;G14333&amp;E14333</f>
        <v>28-12-7</v>
      </c>
      <c r="G14333" s="8" t="s">
        <v>1448</v>
      </c>
      <c r="H14333" s="7" t="s">
        <v>1448</v>
      </c>
    </row>
    <row r="14334" spans="1:8" x14ac:dyDescent="0.2">
      <c r="A14334" s="7">
        <v>20390</v>
      </c>
      <c r="B14334" s="2" t="s">
        <v>21416</v>
      </c>
      <c r="C14334" s="7">
        <v>28</v>
      </c>
      <c r="D14334" s="7">
        <v>12</v>
      </c>
      <c r="E14334" s="7">
        <v>7</v>
      </c>
      <c r="F14334" s="8" t="str">
        <f>C14334&amp;H14334&amp;D14334&amp;G14334&amp;E14334</f>
        <v>28-12-7</v>
      </c>
      <c r="G14334" s="8" t="s">
        <v>1448</v>
      </c>
      <c r="H14334" s="7" t="s">
        <v>1448</v>
      </c>
    </row>
    <row r="14335" spans="1:8" x14ac:dyDescent="0.2">
      <c r="A14335" s="7">
        <v>20387</v>
      </c>
      <c r="B14335" s="2" t="s">
        <v>21413</v>
      </c>
      <c r="C14335" s="7">
        <v>28</v>
      </c>
      <c r="D14335" s="7">
        <v>12</v>
      </c>
      <c r="E14335" s="7">
        <v>7</v>
      </c>
      <c r="F14335" s="8" t="str">
        <f>C14335&amp;H14335&amp;D14335&amp;G14335&amp;E14335</f>
        <v>28-12-7</v>
      </c>
      <c r="G14335" s="8" t="s">
        <v>1448</v>
      </c>
      <c r="H14335" s="7" t="s">
        <v>1448</v>
      </c>
    </row>
    <row r="14336" spans="1:8" x14ac:dyDescent="0.2">
      <c r="A14336" s="7">
        <v>20391</v>
      </c>
      <c r="B14336" s="2" t="s">
        <v>21417</v>
      </c>
      <c r="C14336" s="7">
        <v>28</v>
      </c>
      <c r="D14336" s="7">
        <v>12</v>
      </c>
      <c r="E14336" s="7">
        <v>7</v>
      </c>
      <c r="F14336" s="8" t="str">
        <f>C14336&amp;H14336&amp;D14336&amp;G14336&amp;E14336</f>
        <v>28-12-7</v>
      </c>
      <c r="G14336" s="8" t="s">
        <v>1448</v>
      </c>
      <c r="H14336" s="7" t="s">
        <v>1448</v>
      </c>
    </row>
    <row r="14337" spans="1:8" x14ac:dyDescent="0.2">
      <c r="A14337" s="7">
        <v>20392</v>
      </c>
      <c r="B14337" s="2" t="s">
        <v>21418</v>
      </c>
      <c r="C14337" s="7">
        <v>28</v>
      </c>
      <c r="D14337" s="7">
        <v>12</v>
      </c>
      <c r="E14337" s="7">
        <v>7</v>
      </c>
      <c r="F14337" s="8" t="str">
        <f>C14337&amp;H14337&amp;D14337&amp;G14337&amp;E14337</f>
        <v>28-12-7</v>
      </c>
      <c r="G14337" s="8" t="s">
        <v>1448</v>
      </c>
      <c r="H14337" s="7" t="s">
        <v>1448</v>
      </c>
    </row>
    <row r="14338" spans="1:8" x14ac:dyDescent="0.2">
      <c r="A14338" s="7">
        <v>22150</v>
      </c>
      <c r="B14338" s="2" t="s">
        <v>22542</v>
      </c>
      <c r="C14338" s="7">
        <v>29</v>
      </c>
      <c r="D14338" s="7">
        <v>3</v>
      </c>
      <c r="E14338" s="7">
        <v>5</v>
      </c>
      <c r="F14338" s="8" t="str">
        <f>C14338&amp;H14338&amp;D14338&amp;G14338&amp;E14338</f>
        <v>29-3-5</v>
      </c>
      <c r="G14338" s="8" t="s">
        <v>1448</v>
      </c>
      <c r="H14338" s="7" t="s">
        <v>1448</v>
      </c>
    </row>
    <row r="14339" spans="1:8" x14ac:dyDescent="0.2">
      <c r="A14339" s="7">
        <v>18354</v>
      </c>
      <c r="B14339" s="2" t="s">
        <v>20616</v>
      </c>
      <c r="C14339" s="7">
        <v>30</v>
      </c>
      <c r="D14339" s="7">
        <v>6</v>
      </c>
      <c r="E14339" s="7">
        <v>0</v>
      </c>
      <c r="F14339" s="8" t="str">
        <f>C14339&amp;H14339&amp;D14339&amp;G14339&amp;E14339</f>
        <v>30-6-0</v>
      </c>
      <c r="G14339" s="8" t="s">
        <v>1448</v>
      </c>
      <c r="H14339" s="7" t="s">
        <v>1448</v>
      </c>
    </row>
    <row r="14340" spans="1:8" x14ac:dyDescent="0.2">
      <c r="A14340" s="7">
        <v>18350</v>
      </c>
      <c r="B14340" s="2" t="s">
        <v>20612</v>
      </c>
      <c r="C14340" s="7">
        <v>30</v>
      </c>
      <c r="D14340" s="7">
        <v>6</v>
      </c>
      <c r="E14340" s="7">
        <v>0</v>
      </c>
      <c r="F14340" s="8" t="str">
        <f>C14340&amp;H14340&amp;D14340&amp;G14340&amp;E14340</f>
        <v>30-6-0</v>
      </c>
      <c r="G14340" s="8" t="s">
        <v>1448</v>
      </c>
      <c r="H14340" s="7" t="s">
        <v>1448</v>
      </c>
    </row>
    <row r="14341" spans="1:8" x14ac:dyDescent="0.2">
      <c r="A14341" s="7">
        <v>18356</v>
      </c>
      <c r="B14341" s="2" t="s">
        <v>20618</v>
      </c>
      <c r="C14341" s="7">
        <v>30</v>
      </c>
      <c r="D14341" s="7">
        <v>6</v>
      </c>
      <c r="E14341" s="7">
        <v>0</v>
      </c>
      <c r="F14341" s="8" t="str">
        <f>C14341&amp;H14341&amp;D14341&amp;G14341&amp;E14341</f>
        <v>30-6-0</v>
      </c>
      <c r="G14341" s="8" t="s">
        <v>1448</v>
      </c>
      <c r="H14341" s="7" t="s">
        <v>1448</v>
      </c>
    </row>
    <row r="14342" spans="1:8" x14ac:dyDescent="0.2">
      <c r="A14342" s="7">
        <v>18351</v>
      </c>
      <c r="B14342" s="2" t="s">
        <v>20613</v>
      </c>
      <c r="C14342" s="7">
        <v>30</v>
      </c>
      <c r="D14342" s="7">
        <v>6</v>
      </c>
      <c r="E14342" s="7">
        <v>0</v>
      </c>
      <c r="F14342" s="8" t="str">
        <f>C14342&amp;H14342&amp;D14342&amp;G14342&amp;E14342</f>
        <v>30-6-0</v>
      </c>
      <c r="G14342" s="8" t="s">
        <v>1448</v>
      </c>
      <c r="H14342" s="7" t="s">
        <v>1448</v>
      </c>
    </row>
    <row r="14343" spans="1:8" x14ac:dyDescent="0.2">
      <c r="A14343" s="7">
        <v>18353</v>
      </c>
      <c r="B14343" s="2" t="s">
        <v>20615</v>
      </c>
      <c r="C14343" s="7">
        <v>30</v>
      </c>
      <c r="D14343" s="7">
        <v>6</v>
      </c>
      <c r="E14343" s="7">
        <v>0</v>
      </c>
      <c r="F14343" s="8" t="str">
        <f>C14343&amp;H14343&amp;D14343&amp;G14343&amp;E14343</f>
        <v>30-6-0</v>
      </c>
      <c r="G14343" s="8" t="s">
        <v>1448</v>
      </c>
      <c r="H14343" s="7" t="s">
        <v>1448</v>
      </c>
    </row>
    <row r="14344" spans="1:8" x14ac:dyDescent="0.2">
      <c r="A14344" s="7">
        <v>18352</v>
      </c>
      <c r="B14344" s="2" t="s">
        <v>20614</v>
      </c>
      <c r="C14344" s="7">
        <v>30</v>
      </c>
      <c r="D14344" s="7">
        <v>6</v>
      </c>
      <c r="E14344" s="7">
        <v>0</v>
      </c>
      <c r="F14344" s="8" t="str">
        <f>C14344&amp;H14344&amp;D14344&amp;G14344&amp;E14344</f>
        <v>30-6-0</v>
      </c>
      <c r="G14344" s="8" t="s">
        <v>1448</v>
      </c>
      <c r="H14344" s="7" t="s">
        <v>1448</v>
      </c>
    </row>
    <row r="14345" spans="1:8" x14ac:dyDescent="0.2">
      <c r="A14345" s="7">
        <v>23640.230664928898</v>
      </c>
      <c r="B14345" s="2" t="s">
        <v>18808</v>
      </c>
      <c r="C14345" s="7">
        <v>30</v>
      </c>
      <c r="D14345" s="7">
        <v>4</v>
      </c>
      <c r="E14345" s="7">
        <v>2</v>
      </c>
      <c r="F14345" s="8" t="str">
        <f>C14345&amp;H14345&amp;D14345&amp;G14345&amp;E14345</f>
        <v>30-4-2</v>
      </c>
      <c r="G14345" s="8" t="s">
        <v>1448</v>
      </c>
      <c r="H14345" s="7" t="s">
        <v>1448</v>
      </c>
    </row>
    <row r="14346" spans="1:8" x14ac:dyDescent="0.2">
      <c r="A14346" s="7">
        <v>23638.181046187601</v>
      </c>
      <c r="B14346" s="2" t="s">
        <v>18806</v>
      </c>
      <c r="C14346" s="7">
        <v>30</v>
      </c>
      <c r="D14346" s="7">
        <v>4</v>
      </c>
      <c r="E14346" s="7">
        <v>2</v>
      </c>
      <c r="F14346" s="8" t="str">
        <f>C14346&amp;H14346&amp;D14346&amp;G14346&amp;E14346</f>
        <v>30-4-2</v>
      </c>
      <c r="G14346" s="8" t="s">
        <v>1448</v>
      </c>
      <c r="H14346" s="7" t="s">
        <v>1448</v>
      </c>
    </row>
    <row r="14347" spans="1:8" x14ac:dyDescent="0.2">
      <c r="A14347" s="7">
        <v>18378</v>
      </c>
      <c r="B14347" s="2" t="s">
        <v>20645</v>
      </c>
      <c r="C14347" s="7">
        <v>32</v>
      </c>
      <c r="D14347" s="7">
        <v>6</v>
      </c>
      <c r="E14347" s="7">
        <v>5</v>
      </c>
      <c r="F14347" s="8" t="str">
        <f>C14347&amp;H14347&amp;D14347&amp;G14347&amp;E14347</f>
        <v>32-6-5</v>
      </c>
      <c r="G14347" s="8" t="s">
        <v>1448</v>
      </c>
      <c r="H14347" s="7" t="s">
        <v>1448</v>
      </c>
    </row>
    <row r="14348" spans="1:8" x14ac:dyDescent="0.2">
      <c r="A14348" s="7">
        <v>23597.188671360698</v>
      </c>
      <c r="B14348" s="2" t="s">
        <v>18807</v>
      </c>
      <c r="C14348" s="7">
        <v>30</v>
      </c>
      <c r="D14348" s="7">
        <v>2</v>
      </c>
      <c r="E14348" s="7">
        <v>4</v>
      </c>
      <c r="F14348" s="8" t="str">
        <f>C14348&amp;H14348&amp;D14348&amp;G14348&amp;E14348</f>
        <v>30-2-4</v>
      </c>
      <c r="G14348" s="8" t="s">
        <v>1448</v>
      </c>
      <c r="H14348" s="7" t="s">
        <v>1448</v>
      </c>
    </row>
    <row r="14349" spans="1:8" x14ac:dyDescent="0.2">
      <c r="A14349" s="7">
        <v>20320</v>
      </c>
      <c r="B14349" s="2" t="s">
        <v>1451</v>
      </c>
      <c r="C14349" s="7">
        <v>34</v>
      </c>
      <c r="D14349" s="7">
        <v>5</v>
      </c>
      <c r="E14349" s="7">
        <v>4</v>
      </c>
      <c r="F14349" s="8" t="str">
        <f>C14349&amp;H14349&amp;D14349&amp;G14349&amp;E14349</f>
        <v>34-5-4</v>
      </c>
      <c r="G14349" s="8" t="s">
        <v>1448</v>
      </c>
      <c r="H14349" s="7" t="s">
        <v>1448</v>
      </c>
    </row>
    <row r="14350" spans="1:8" x14ac:dyDescent="0.2">
      <c r="A14350" s="7">
        <v>20316</v>
      </c>
      <c r="B14350" s="2" t="s">
        <v>542</v>
      </c>
      <c r="C14350" s="7">
        <v>34</v>
      </c>
      <c r="D14350" s="7">
        <v>5</v>
      </c>
      <c r="E14350" s="7">
        <v>4</v>
      </c>
      <c r="F14350" s="8" t="str">
        <f>C14350&amp;H14350&amp;D14350&amp;G14350&amp;E14350</f>
        <v>34-5-4</v>
      </c>
      <c r="G14350" s="8" t="s">
        <v>1448</v>
      </c>
      <c r="H14350" s="7" t="s">
        <v>1448</v>
      </c>
    </row>
    <row r="14351" spans="1:8" x14ac:dyDescent="0.2">
      <c r="A14351" s="7">
        <v>20315</v>
      </c>
      <c r="B14351" s="2" t="s">
        <v>5717</v>
      </c>
      <c r="C14351" s="7">
        <v>34</v>
      </c>
      <c r="D14351" s="7">
        <v>5</v>
      </c>
      <c r="E14351" s="7">
        <v>4</v>
      </c>
      <c r="F14351" s="8" t="str">
        <f>C14351&amp;H14351&amp;D14351&amp;G14351&amp;E14351</f>
        <v>34-5-4</v>
      </c>
      <c r="G14351" s="8" t="s">
        <v>1448</v>
      </c>
      <c r="H14351" s="7" t="s">
        <v>1448</v>
      </c>
    </row>
    <row r="14352" spans="1:8" x14ac:dyDescent="0.2">
      <c r="A14352" s="7">
        <v>20318</v>
      </c>
      <c r="B14352" s="2" t="s">
        <v>1452</v>
      </c>
      <c r="C14352" s="7">
        <v>34</v>
      </c>
      <c r="D14352" s="7">
        <v>5</v>
      </c>
      <c r="E14352" s="7">
        <v>4</v>
      </c>
      <c r="F14352" s="8" t="str">
        <f>C14352&amp;H14352&amp;D14352&amp;G14352&amp;E14352</f>
        <v>34-5-4</v>
      </c>
      <c r="G14352" s="8" t="s">
        <v>1448</v>
      </c>
      <c r="H14352" s="7" t="s">
        <v>1448</v>
      </c>
    </row>
    <row r="14353" spans="1:8" x14ac:dyDescent="0.2">
      <c r="A14353" s="7">
        <v>18346</v>
      </c>
      <c r="B14353" s="2" t="s">
        <v>16840</v>
      </c>
      <c r="C14353" s="7">
        <v>34</v>
      </c>
      <c r="D14353" s="7">
        <v>6</v>
      </c>
      <c r="E14353" s="7">
        <v>0</v>
      </c>
      <c r="F14353" s="8" t="str">
        <f>C14353&amp;H14353&amp;D14353&amp;G14353&amp;E14353</f>
        <v>34-6-0</v>
      </c>
      <c r="G14353" s="8" t="s">
        <v>1448</v>
      </c>
      <c r="H14353" s="7" t="s">
        <v>1448</v>
      </c>
    </row>
    <row r="14354" spans="1:8" x14ac:dyDescent="0.2">
      <c r="A14354" s="7">
        <v>18342</v>
      </c>
      <c r="B14354" s="2" t="s">
        <v>16838</v>
      </c>
      <c r="C14354" s="7">
        <v>34</v>
      </c>
      <c r="D14354" s="7">
        <v>6</v>
      </c>
      <c r="E14354" s="7">
        <v>5</v>
      </c>
      <c r="F14354" s="8" t="str">
        <f>C14354&amp;H14354&amp;D14354&amp;G14354&amp;E14354</f>
        <v>34-6-5</v>
      </c>
      <c r="G14354" s="8" t="s">
        <v>1448</v>
      </c>
      <c r="H14354" s="7" t="s">
        <v>1448</v>
      </c>
    </row>
    <row r="14355" spans="1:8" x14ac:dyDescent="0.2">
      <c r="A14355" s="7">
        <v>20355</v>
      </c>
      <c r="B14355" s="2" t="s">
        <v>16939</v>
      </c>
      <c r="C14355" s="7">
        <v>33</v>
      </c>
      <c r="D14355" s="7">
        <v>0</v>
      </c>
      <c r="E14355" s="7">
        <v>0</v>
      </c>
      <c r="F14355" s="8" t="str">
        <f>C14355&amp;H14355&amp;D14355&amp;G14355&amp;E14355</f>
        <v>33-0-0</v>
      </c>
      <c r="G14355" s="8" t="s">
        <v>1448</v>
      </c>
      <c r="H14355" s="7" t="s">
        <v>1448</v>
      </c>
    </row>
    <row r="14356" spans="1:8" x14ac:dyDescent="0.2">
      <c r="A14356" s="7">
        <v>18289</v>
      </c>
      <c r="B14356" s="2" t="s">
        <v>16839</v>
      </c>
      <c r="C14356" s="7">
        <v>34</v>
      </c>
      <c r="D14356" s="7">
        <v>4</v>
      </c>
      <c r="E14356" s="7">
        <v>1</v>
      </c>
      <c r="F14356" s="8" t="str">
        <f>C14356&amp;H14356&amp;D14356&amp;G14356&amp;E14356</f>
        <v>34-4-1</v>
      </c>
      <c r="G14356" s="8" t="s">
        <v>1448</v>
      </c>
      <c r="H14356" s="7" t="s">
        <v>1448</v>
      </c>
    </row>
    <row r="14357" spans="1:8" x14ac:dyDescent="0.2">
      <c r="A14357" s="7">
        <v>18343</v>
      </c>
      <c r="B14357" s="2" t="s">
        <v>20602</v>
      </c>
      <c r="C14357" s="7">
        <v>34</v>
      </c>
      <c r="D14357" s="7">
        <v>6</v>
      </c>
      <c r="E14357" s="7">
        <v>6</v>
      </c>
      <c r="F14357" s="8" t="str">
        <f>C14357&amp;H14357&amp;D14357&amp;G14357&amp;E14357</f>
        <v>34-6-6</v>
      </c>
      <c r="G14357" s="8" t="s">
        <v>1448</v>
      </c>
      <c r="H14357" s="7" t="s">
        <v>1448</v>
      </c>
    </row>
    <row r="14358" spans="1:8" x14ac:dyDescent="0.2">
      <c r="A14358" s="7">
        <v>18341</v>
      </c>
      <c r="B14358" s="2" t="s">
        <v>20600</v>
      </c>
      <c r="C14358" s="7">
        <v>34</v>
      </c>
      <c r="D14358" s="7">
        <v>6</v>
      </c>
      <c r="E14358" s="7">
        <v>5</v>
      </c>
      <c r="F14358" s="8" t="str">
        <f>C14358&amp;H14358&amp;D14358&amp;G14358&amp;E14358</f>
        <v>34-6-5</v>
      </c>
      <c r="G14358" s="8" t="s">
        <v>1448</v>
      </c>
      <c r="H14358" s="7" t="s">
        <v>1448</v>
      </c>
    </row>
    <row r="14359" spans="1:8" x14ac:dyDescent="0.2">
      <c r="A14359" s="7">
        <v>18345</v>
      </c>
      <c r="B14359" s="2" t="s">
        <v>20603</v>
      </c>
      <c r="C14359" s="7">
        <v>34</v>
      </c>
      <c r="D14359" s="7">
        <v>6</v>
      </c>
      <c r="E14359" s="7">
        <v>6</v>
      </c>
      <c r="F14359" s="8" t="str">
        <f>C14359&amp;H14359&amp;D14359&amp;G14359&amp;E14359</f>
        <v>34-6-6</v>
      </c>
      <c r="G14359" s="8" t="s">
        <v>1448</v>
      </c>
      <c r="H14359" s="7" t="s">
        <v>1448</v>
      </c>
    </row>
    <row r="14360" spans="1:8" x14ac:dyDescent="0.2">
      <c r="A14360" s="7">
        <v>18340</v>
      </c>
      <c r="B14360" s="2" t="s">
        <v>20599</v>
      </c>
      <c r="C14360" s="7">
        <v>34</v>
      </c>
      <c r="D14360" s="7">
        <v>6</v>
      </c>
      <c r="E14360" s="7">
        <v>5</v>
      </c>
      <c r="F14360" s="8" t="str">
        <f>C14360&amp;H14360&amp;D14360&amp;G14360&amp;E14360</f>
        <v>34-6-5</v>
      </c>
      <c r="G14360" s="8" t="s">
        <v>1448</v>
      </c>
      <c r="H14360" s="7" t="s">
        <v>1448</v>
      </c>
    </row>
    <row r="14361" spans="1:8" x14ac:dyDescent="0.2">
      <c r="A14361" s="7">
        <v>20136</v>
      </c>
      <c r="B14361" s="2" t="s">
        <v>16835</v>
      </c>
      <c r="C14361" s="7">
        <v>33</v>
      </c>
      <c r="D14361" s="7">
        <v>6</v>
      </c>
      <c r="E14361" s="7">
        <v>1</v>
      </c>
      <c r="F14361" s="8" t="str">
        <f>C14361&amp;H14361&amp;D14361&amp;G14361&amp;E14361</f>
        <v>33-6-1</v>
      </c>
      <c r="G14361" s="8" t="s">
        <v>1448</v>
      </c>
      <c r="H14361" s="7" t="s">
        <v>1448</v>
      </c>
    </row>
    <row r="14362" spans="1:8" x14ac:dyDescent="0.2">
      <c r="A14362" s="7">
        <v>14551</v>
      </c>
      <c r="B14362" s="2" t="s">
        <v>15300</v>
      </c>
      <c r="C14362" s="7">
        <v>32</v>
      </c>
      <c r="D14362" s="7">
        <v>1</v>
      </c>
      <c r="E14362" s="7">
        <v>0</v>
      </c>
      <c r="F14362" s="8" t="str">
        <f>C14362&amp;H14362&amp;D14362&amp;G14362&amp;E14362</f>
        <v>32-1-0</v>
      </c>
      <c r="G14362" s="8" t="s">
        <v>1448</v>
      </c>
      <c r="H14362" s="7" t="s">
        <v>1448</v>
      </c>
    </row>
    <row r="14363" spans="1:8" x14ac:dyDescent="0.2">
      <c r="A14363" s="7">
        <v>14550</v>
      </c>
      <c r="B14363" s="2" t="s">
        <v>15296</v>
      </c>
      <c r="C14363" s="7">
        <v>32</v>
      </c>
      <c r="D14363" s="7">
        <v>1</v>
      </c>
      <c r="E14363" s="7">
        <v>0</v>
      </c>
      <c r="F14363" s="8" t="str">
        <f>C14363&amp;H14363&amp;D14363&amp;G14363&amp;E14363</f>
        <v>32-1-0</v>
      </c>
      <c r="G14363" s="8" t="s">
        <v>1448</v>
      </c>
      <c r="H14363" s="7" t="s">
        <v>1448</v>
      </c>
    </row>
    <row r="14364" spans="1:8" x14ac:dyDescent="0.2">
      <c r="A14364" s="7">
        <v>235</v>
      </c>
      <c r="B14364" s="2" t="s">
        <v>16261</v>
      </c>
      <c r="C14364" s="7">
        <v>37</v>
      </c>
      <c r="D14364" s="7">
        <v>3</v>
      </c>
      <c r="E14364" s="7">
        <v>1</v>
      </c>
      <c r="F14364" s="8" t="str">
        <f>C14364&amp;H14364&amp;D14364&amp;G14364&amp;E14364</f>
        <v>37-3-1</v>
      </c>
      <c r="G14364" s="8" t="s">
        <v>1448</v>
      </c>
      <c r="H14364" s="7" t="s">
        <v>1448</v>
      </c>
    </row>
    <row r="14365" spans="1:8" x14ac:dyDescent="0.2">
      <c r="A14365" s="7">
        <v>11253</v>
      </c>
      <c r="B14365" s="2" t="s">
        <v>8721</v>
      </c>
      <c r="C14365" s="24">
        <v>38</v>
      </c>
      <c r="D14365" s="7">
        <v>4</v>
      </c>
      <c r="E14365" s="7">
        <v>1</v>
      </c>
      <c r="F14365" s="8" t="str">
        <f>C14365&amp;H14365&amp;D14365&amp;G14365&amp;E14365</f>
        <v>38-4-1</v>
      </c>
      <c r="G14365" s="8" t="s">
        <v>1448</v>
      </c>
      <c r="H14365" s="7" t="s">
        <v>1448</v>
      </c>
    </row>
    <row r="14366" spans="1:8" x14ac:dyDescent="0.2">
      <c r="A14366" s="7">
        <v>14044</v>
      </c>
      <c r="B14366" s="2" t="s">
        <v>8853</v>
      </c>
      <c r="C14366" s="7">
        <v>29</v>
      </c>
      <c r="D14366" s="7">
        <v>1</v>
      </c>
      <c r="E14366" s="7">
        <v>0</v>
      </c>
      <c r="F14366" s="8" t="str">
        <f>C14366&amp;H14366&amp;D14366&amp;G14366&amp;E14366</f>
        <v>29-1-0</v>
      </c>
      <c r="G14366" s="8" t="s">
        <v>1448</v>
      </c>
      <c r="H14366" s="7" t="s">
        <v>1448</v>
      </c>
    </row>
    <row r="14367" spans="1:8" x14ac:dyDescent="0.2">
      <c r="A14367" s="7">
        <v>2560</v>
      </c>
      <c r="B14367" s="2" t="s">
        <v>16319</v>
      </c>
      <c r="C14367" s="7">
        <v>39</v>
      </c>
      <c r="D14367" s="7">
        <v>1</v>
      </c>
      <c r="E14367" s="7">
        <v>5</v>
      </c>
      <c r="F14367" s="8" t="str">
        <f>C14367&amp;H14367&amp;D14367&amp;G14367&amp;E14367</f>
        <v>39-1-5</v>
      </c>
      <c r="G14367" s="8" t="s">
        <v>1448</v>
      </c>
      <c r="H14367" s="7" t="s">
        <v>1448</v>
      </c>
    </row>
    <row r="14368" spans="1:8" x14ac:dyDescent="0.2">
      <c r="A14368" s="7">
        <v>19506</v>
      </c>
      <c r="B14368" s="2" t="s">
        <v>18861</v>
      </c>
      <c r="C14368" s="7">
        <v>32</v>
      </c>
      <c r="D14368" s="7">
        <v>1</v>
      </c>
      <c r="E14368" s="7">
        <v>4</v>
      </c>
      <c r="F14368" s="8" t="str">
        <f>C14368&amp;H14368&amp;D14368&amp;G14368&amp;E14368</f>
        <v>32-1-4</v>
      </c>
      <c r="G14368" s="8" t="s">
        <v>1448</v>
      </c>
      <c r="H14368" s="7" t="s">
        <v>1448</v>
      </c>
    </row>
    <row r="14369" spans="1:8" x14ac:dyDescent="0.2">
      <c r="A14369" s="7">
        <v>10625</v>
      </c>
      <c r="B14369" s="2" t="s">
        <v>9691</v>
      </c>
      <c r="C14369" s="24">
        <v>26</v>
      </c>
      <c r="D14369" s="24">
        <v>6</v>
      </c>
      <c r="E14369" s="24">
        <v>3</v>
      </c>
      <c r="F14369" s="8" t="str">
        <f>C14369&amp;H14369&amp;D14369&amp;G14369&amp;E14369</f>
        <v>26-6-3</v>
      </c>
      <c r="G14369" s="8" t="s">
        <v>1448</v>
      </c>
      <c r="H14369" s="8" t="s">
        <v>1448</v>
      </c>
    </row>
    <row r="14370" spans="1:8" x14ac:dyDescent="0.2">
      <c r="A14370" s="7">
        <v>664</v>
      </c>
      <c r="B14370" s="2" t="s">
        <v>13680</v>
      </c>
      <c r="C14370" s="7">
        <v>37</v>
      </c>
      <c r="D14370" s="7">
        <v>1</v>
      </c>
      <c r="E14370" s="7">
        <v>0</v>
      </c>
      <c r="F14370" s="8" t="str">
        <f>C14370&amp;H14370&amp;D14370&amp;G14370&amp;E14370</f>
        <v>37-1-0</v>
      </c>
      <c r="G14370" s="8" t="s">
        <v>1448</v>
      </c>
      <c r="H14370" s="7" t="s">
        <v>1448</v>
      </c>
    </row>
    <row r="14371" spans="1:8" x14ac:dyDescent="0.2">
      <c r="A14371" s="7">
        <v>13017</v>
      </c>
      <c r="B14371" s="2" t="s">
        <v>13114</v>
      </c>
      <c r="C14371" s="7">
        <v>26</v>
      </c>
      <c r="D14371" s="7">
        <v>6</v>
      </c>
      <c r="E14371" s="7">
        <v>4</v>
      </c>
      <c r="F14371" s="8" t="str">
        <f>C14371&amp;H14371&amp;D14371&amp;G14371&amp;E14371</f>
        <v>26-6-4</v>
      </c>
      <c r="G14371" s="8" t="s">
        <v>1448</v>
      </c>
      <c r="H14371" s="7" t="s">
        <v>1448</v>
      </c>
    </row>
    <row r="14372" spans="1:8" x14ac:dyDescent="0.2">
      <c r="A14372" s="7">
        <v>18355</v>
      </c>
      <c r="B14372" s="2" t="s">
        <v>20617</v>
      </c>
      <c r="C14372" s="7">
        <v>30</v>
      </c>
      <c r="D14372" s="7">
        <v>6</v>
      </c>
      <c r="E14372" s="7">
        <v>0</v>
      </c>
      <c r="F14372" s="8" t="str">
        <f>C14372&amp;H14372&amp;D14372&amp;G14372&amp;E14372</f>
        <v>30-6-0</v>
      </c>
      <c r="G14372" s="8" t="s">
        <v>1448</v>
      </c>
      <c r="H14372" s="7" t="s">
        <v>1448</v>
      </c>
    </row>
    <row r="14373" spans="1:8" x14ac:dyDescent="0.2">
      <c r="A14373" s="7">
        <v>18357</v>
      </c>
      <c r="B14373" s="2" t="s">
        <v>20619</v>
      </c>
      <c r="C14373" s="7">
        <v>30</v>
      </c>
      <c r="D14373" s="7">
        <v>6</v>
      </c>
      <c r="E14373" s="7">
        <v>0</v>
      </c>
      <c r="F14373" s="8" t="str">
        <f>C14373&amp;H14373&amp;D14373&amp;G14373&amp;E14373</f>
        <v>30-6-0</v>
      </c>
      <c r="G14373" s="8" t="s">
        <v>1448</v>
      </c>
      <c r="H14373" s="7" t="s">
        <v>1448</v>
      </c>
    </row>
    <row r="14374" spans="1:8" x14ac:dyDescent="0.2">
      <c r="A14374" s="7">
        <v>8979</v>
      </c>
      <c r="B14374" s="2" t="s">
        <v>6447</v>
      </c>
      <c r="C14374" s="7">
        <v>32</v>
      </c>
      <c r="D14374" s="7">
        <v>5</v>
      </c>
      <c r="E14374" s="7">
        <v>2</v>
      </c>
      <c r="F14374" s="8" t="str">
        <f>C14374&amp;H14374&amp;D14374&amp;G14374&amp;E14374</f>
        <v>32-5-2</v>
      </c>
      <c r="G14374" s="8" t="s">
        <v>1448</v>
      </c>
      <c r="H14374" s="7" t="s">
        <v>1448</v>
      </c>
    </row>
    <row r="14375" spans="1:8" x14ac:dyDescent="0.2">
      <c r="A14375" s="7">
        <v>17656</v>
      </c>
      <c r="B14375" s="2" t="s">
        <v>19971</v>
      </c>
      <c r="C14375" s="7">
        <v>2</v>
      </c>
      <c r="D14375" s="7">
        <v>8</v>
      </c>
      <c r="E14375" s="7">
        <v>2</v>
      </c>
      <c r="F14375" s="8" t="str">
        <f>C14375&amp;H14375&amp;D14375&amp;G14375&amp;E14375</f>
        <v>2-8-2</v>
      </c>
      <c r="G14375" s="8" t="s">
        <v>1448</v>
      </c>
      <c r="H14375" s="7" t="s">
        <v>1448</v>
      </c>
    </row>
    <row r="14376" spans="1:8" x14ac:dyDescent="0.2">
      <c r="A14376" s="7">
        <v>23598.213480731301</v>
      </c>
      <c r="B14376" s="2" t="s">
        <v>12707</v>
      </c>
      <c r="C14376" s="7">
        <v>30</v>
      </c>
      <c r="D14376" s="7">
        <v>2</v>
      </c>
      <c r="E14376" s="7">
        <v>4</v>
      </c>
      <c r="F14376" s="8" t="str">
        <f>C14376&amp;H14376&amp;D14376&amp;G14376&amp;E14376</f>
        <v>30-2-4</v>
      </c>
      <c r="G14376" s="8" t="s">
        <v>1448</v>
      </c>
      <c r="H14376" s="7" t="s">
        <v>1448</v>
      </c>
    </row>
    <row r="14377" spans="1:8" x14ac:dyDescent="0.2">
      <c r="A14377" s="7">
        <v>4230</v>
      </c>
      <c r="B14377" s="2" t="s">
        <v>16830</v>
      </c>
      <c r="C14377" s="7">
        <v>30</v>
      </c>
      <c r="D14377" s="7">
        <v>2</v>
      </c>
      <c r="E14377" s="7">
        <v>5</v>
      </c>
      <c r="F14377" s="8" t="str">
        <f>C14377&amp;H14377&amp;D14377&amp;G14377&amp;E14377</f>
        <v>30-2-5</v>
      </c>
      <c r="G14377" s="8" t="s">
        <v>1448</v>
      </c>
      <c r="H14377" s="7" t="s">
        <v>1448</v>
      </c>
    </row>
    <row r="14378" spans="1:8" x14ac:dyDescent="0.2">
      <c r="A14378" s="7">
        <v>4231</v>
      </c>
      <c r="B14378" s="2" t="s">
        <v>16831</v>
      </c>
      <c r="C14378" s="7">
        <v>30</v>
      </c>
      <c r="D14378" s="7">
        <v>2</v>
      </c>
      <c r="E14378" s="7">
        <v>5</v>
      </c>
      <c r="F14378" s="8" t="str">
        <f>C14378&amp;H14378&amp;D14378&amp;G14378&amp;E14378</f>
        <v>30-2-5</v>
      </c>
      <c r="G14378" s="8" t="s">
        <v>1448</v>
      </c>
      <c r="H14378" s="7" t="s">
        <v>1448</v>
      </c>
    </row>
    <row r="14379" spans="1:8" x14ac:dyDescent="0.2">
      <c r="A14379" s="7">
        <v>3584</v>
      </c>
      <c r="B14379" s="2" t="s">
        <v>18244</v>
      </c>
      <c r="C14379" s="7">
        <v>31</v>
      </c>
      <c r="D14379" s="7">
        <v>5</v>
      </c>
      <c r="E14379" s="7">
        <v>3</v>
      </c>
      <c r="F14379" s="8" t="str">
        <f>C14379&amp;H14379&amp;D14379&amp;G14379&amp;E14379</f>
        <v>31-5-3</v>
      </c>
      <c r="G14379" s="8" t="s">
        <v>1448</v>
      </c>
      <c r="H14379" s="7" t="s">
        <v>1448</v>
      </c>
    </row>
    <row r="14380" spans="1:8" x14ac:dyDescent="0.2">
      <c r="A14380" s="7">
        <v>3583</v>
      </c>
      <c r="B14380" s="2" t="s">
        <v>18233</v>
      </c>
      <c r="C14380" s="7">
        <v>31</v>
      </c>
      <c r="D14380" s="7">
        <v>5</v>
      </c>
      <c r="E14380" s="7">
        <v>3</v>
      </c>
      <c r="F14380" s="8" t="str">
        <f>C14380&amp;H14380&amp;D14380&amp;G14380&amp;E14380</f>
        <v>31-5-3</v>
      </c>
      <c r="G14380" s="8" t="s">
        <v>1448</v>
      </c>
      <c r="H14380" s="7" t="s">
        <v>1448</v>
      </c>
    </row>
    <row r="14381" spans="1:8" x14ac:dyDescent="0.2">
      <c r="A14381" s="7">
        <v>20364</v>
      </c>
      <c r="B14381" s="2" t="s">
        <v>16836</v>
      </c>
      <c r="C14381" s="7">
        <v>33</v>
      </c>
      <c r="D14381" s="7">
        <v>0</v>
      </c>
      <c r="E14381" s="7">
        <v>0</v>
      </c>
      <c r="F14381" s="8" t="str">
        <f>C14381&amp;H14381&amp;D14381&amp;G14381&amp;E14381</f>
        <v>33-0-0</v>
      </c>
      <c r="G14381" s="8" t="s">
        <v>1448</v>
      </c>
      <c r="H14381" s="7" t="s">
        <v>1448</v>
      </c>
    </row>
    <row r="14382" spans="1:8" x14ac:dyDescent="0.2">
      <c r="A14382" s="7">
        <v>21373</v>
      </c>
      <c r="B14382" s="2" t="s">
        <v>21717</v>
      </c>
      <c r="C14382" s="7">
        <v>33</v>
      </c>
      <c r="D14382" s="7">
        <v>3</v>
      </c>
      <c r="E14382" s="7">
        <v>4</v>
      </c>
      <c r="F14382" s="8" t="str">
        <f>C14382&amp;H14382&amp;D14382&amp;G14382&amp;E14382</f>
        <v>33-3-4</v>
      </c>
      <c r="G14382" s="8" t="s">
        <v>1448</v>
      </c>
      <c r="H14382" s="7" t="s">
        <v>1448</v>
      </c>
    </row>
    <row r="14383" spans="1:8" x14ac:dyDescent="0.2">
      <c r="A14383" s="7">
        <v>20379</v>
      </c>
      <c r="B14383" s="2" t="s">
        <v>21401</v>
      </c>
      <c r="C14383" s="7">
        <v>32</v>
      </c>
      <c r="D14383" s="7">
        <v>1</v>
      </c>
      <c r="E14383" s="7">
        <v>2</v>
      </c>
      <c r="F14383" s="8" t="str">
        <f>C14383&amp;H14383&amp;D14383&amp;G14383&amp;E14383</f>
        <v>32-1-2</v>
      </c>
      <c r="G14383" s="8" t="s">
        <v>1448</v>
      </c>
      <c r="H14383" s="7" t="s">
        <v>1448</v>
      </c>
    </row>
    <row r="14384" spans="1:8" x14ac:dyDescent="0.2">
      <c r="A14384" s="7">
        <v>5021</v>
      </c>
      <c r="B14384" s="2" t="s">
        <v>18223</v>
      </c>
      <c r="C14384" s="7">
        <v>28</v>
      </c>
      <c r="D14384" s="7">
        <v>12</v>
      </c>
      <c r="E14384" s="7">
        <v>1</v>
      </c>
      <c r="F14384" s="8" t="str">
        <f>C14384&amp;H14384&amp;D14384&amp;G14384&amp;E14384</f>
        <v>28-12-1</v>
      </c>
      <c r="G14384" s="8" t="s">
        <v>1448</v>
      </c>
      <c r="H14384" s="7" t="s">
        <v>1448</v>
      </c>
    </row>
    <row r="14385" spans="1:8" x14ac:dyDescent="0.2">
      <c r="A14385" s="7">
        <v>2449</v>
      </c>
      <c r="B14385" s="2" t="s">
        <v>6489</v>
      </c>
      <c r="C14385" s="7">
        <v>8</v>
      </c>
      <c r="D14385" s="7">
        <v>2</v>
      </c>
      <c r="E14385" s="7">
        <v>3</v>
      </c>
      <c r="F14385" s="8" t="str">
        <f>C14385&amp;H14385&amp;D14385&amp;G14385&amp;E14385</f>
        <v>8-2-3</v>
      </c>
      <c r="G14385" s="8" t="s">
        <v>1448</v>
      </c>
      <c r="H14385" s="7" t="s">
        <v>1448</v>
      </c>
    </row>
    <row r="14386" spans="1:8" x14ac:dyDescent="0.2">
      <c r="A14386" s="7">
        <v>4130</v>
      </c>
      <c r="B14386" s="2" t="s">
        <v>3771</v>
      </c>
      <c r="C14386" s="7">
        <v>30</v>
      </c>
      <c r="D14386" s="7">
        <v>6</v>
      </c>
      <c r="E14386" s="7">
        <v>6</v>
      </c>
      <c r="F14386" s="8" t="str">
        <f>C14386&amp;H14386&amp;D14386&amp;G14386&amp;E14386</f>
        <v>30-6-6</v>
      </c>
      <c r="G14386" s="8" t="s">
        <v>1448</v>
      </c>
      <c r="H14386" s="7" t="s">
        <v>1448</v>
      </c>
    </row>
    <row r="14387" spans="1:8" x14ac:dyDescent="0.2">
      <c r="A14387" s="7">
        <v>21825</v>
      </c>
      <c r="B14387" s="2" t="s">
        <v>22153</v>
      </c>
      <c r="C14387" s="7">
        <v>32</v>
      </c>
      <c r="D14387" s="7">
        <v>5</v>
      </c>
      <c r="E14387" s="7">
        <v>2</v>
      </c>
      <c r="F14387" s="8" t="str">
        <f>C14387&amp;H14387&amp;D14387&amp;G14387&amp;E14387</f>
        <v>32-5-2</v>
      </c>
      <c r="G14387" s="8" t="s">
        <v>1448</v>
      </c>
      <c r="H14387" s="7" t="s">
        <v>1448</v>
      </c>
    </row>
    <row r="14388" spans="1:8" x14ac:dyDescent="0.2">
      <c r="A14388" s="7">
        <v>21852</v>
      </c>
      <c r="B14388" s="2" t="s">
        <v>22183</v>
      </c>
      <c r="C14388" s="7">
        <v>32</v>
      </c>
      <c r="D14388" s="7">
        <v>2</v>
      </c>
      <c r="E14388" s="7">
        <v>4</v>
      </c>
      <c r="F14388" s="8" t="str">
        <f>C14388&amp;H14388&amp;D14388&amp;G14388&amp;E14388</f>
        <v>32-2-4</v>
      </c>
      <c r="G14388" s="8" t="s">
        <v>1448</v>
      </c>
      <c r="H14388" s="7" t="s">
        <v>1448</v>
      </c>
    </row>
    <row r="14389" spans="1:8" x14ac:dyDescent="0.2">
      <c r="A14389" s="7">
        <v>23561.320343387099</v>
      </c>
      <c r="B14389" s="2" t="s">
        <v>21101</v>
      </c>
      <c r="C14389" s="7">
        <v>30</v>
      </c>
      <c r="D14389" s="7">
        <v>1</v>
      </c>
      <c r="E14389" s="7">
        <v>2</v>
      </c>
      <c r="F14389" s="8" t="str">
        <f>C14389&amp;H14389&amp;D14389&amp;G14389&amp;E14389</f>
        <v>30-1-2</v>
      </c>
      <c r="G14389" s="8" t="s">
        <v>1448</v>
      </c>
      <c r="H14389" s="7" t="s">
        <v>1448</v>
      </c>
    </row>
    <row r="14390" spans="1:8" x14ac:dyDescent="0.2">
      <c r="A14390" s="7">
        <v>11364</v>
      </c>
      <c r="B14390" s="2" t="s">
        <v>2339</v>
      </c>
      <c r="C14390" s="24">
        <v>40</v>
      </c>
      <c r="D14390" s="7">
        <v>7</v>
      </c>
      <c r="E14390" s="7">
        <v>2</v>
      </c>
      <c r="F14390" s="8" t="str">
        <f>C14390&amp;H14390&amp;D14390&amp;G14390&amp;E14390</f>
        <v>40-7-2</v>
      </c>
      <c r="G14390" s="8" t="s">
        <v>1448</v>
      </c>
      <c r="H14390" s="7" t="s">
        <v>1448</v>
      </c>
    </row>
    <row r="14391" spans="1:8" x14ac:dyDescent="0.2">
      <c r="A14391" s="7">
        <v>4014</v>
      </c>
      <c r="B14391" s="2" t="s">
        <v>14072</v>
      </c>
      <c r="C14391" s="7">
        <v>29</v>
      </c>
      <c r="D14391" s="7">
        <v>4</v>
      </c>
      <c r="E14391" s="7">
        <v>1</v>
      </c>
      <c r="F14391" s="8" t="str">
        <f>C14391&amp;H14391&amp;D14391&amp;G14391&amp;E14391</f>
        <v>29-4-1</v>
      </c>
      <c r="G14391" s="8" t="s">
        <v>1448</v>
      </c>
      <c r="H14391" s="7" t="s">
        <v>1448</v>
      </c>
    </row>
    <row r="14392" spans="1:8" x14ac:dyDescent="0.2">
      <c r="A14392" s="7">
        <v>13810</v>
      </c>
      <c r="B14392" s="2" t="s">
        <v>14071</v>
      </c>
      <c r="C14392" s="7">
        <v>29</v>
      </c>
      <c r="D14392" s="7">
        <v>4</v>
      </c>
      <c r="E14392" s="7">
        <v>1</v>
      </c>
      <c r="F14392" s="8" t="str">
        <f>C14392&amp;H14392&amp;D14392&amp;G14392&amp;E14392</f>
        <v>29-4-1</v>
      </c>
      <c r="G14392" s="8" t="s">
        <v>1448</v>
      </c>
      <c r="H14392" s="7" t="s">
        <v>1448</v>
      </c>
    </row>
    <row r="14393" spans="1:8" x14ac:dyDescent="0.2">
      <c r="A14393" s="7">
        <v>12597</v>
      </c>
      <c r="B14393" s="2" t="s">
        <v>12502</v>
      </c>
      <c r="C14393" s="7">
        <v>10</v>
      </c>
      <c r="D14393" s="7">
        <v>2</v>
      </c>
      <c r="E14393" s="7">
        <v>4</v>
      </c>
      <c r="F14393" s="8" t="str">
        <f>C14393&amp;H14393&amp;D14393&amp;G14393&amp;E14393</f>
        <v>10-2-4</v>
      </c>
      <c r="G14393" s="8" t="s">
        <v>1448</v>
      </c>
      <c r="H14393" s="7" t="s">
        <v>1448</v>
      </c>
    </row>
    <row r="14394" spans="1:8" x14ac:dyDescent="0.2">
      <c r="A14394" s="7">
        <v>14538</v>
      </c>
      <c r="B14394" s="2" t="s">
        <v>15281</v>
      </c>
      <c r="C14394" s="7">
        <v>10</v>
      </c>
      <c r="D14394" s="7">
        <v>2</v>
      </c>
      <c r="E14394" s="7">
        <v>3</v>
      </c>
      <c r="F14394" s="8" t="str">
        <f>C14394&amp;H14394&amp;D14394&amp;G14394&amp;E14394</f>
        <v>10-2-3</v>
      </c>
      <c r="G14394" s="8" t="s">
        <v>1448</v>
      </c>
      <c r="H14394" s="7" t="s">
        <v>1448</v>
      </c>
    </row>
    <row r="14395" spans="1:8" x14ac:dyDescent="0.2">
      <c r="A14395" s="7">
        <v>13495</v>
      </c>
      <c r="B14395" s="2" t="s">
        <v>13628</v>
      </c>
      <c r="C14395" s="7">
        <v>10</v>
      </c>
      <c r="D14395" s="7">
        <v>2</v>
      </c>
      <c r="E14395" s="7">
        <v>3</v>
      </c>
      <c r="F14395" s="8" t="str">
        <f>C14395&amp;H14395&amp;D14395&amp;G14395&amp;E14395</f>
        <v>10-2-3</v>
      </c>
      <c r="G14395" s="8" t="s">
        <v>1448</v>
      </c>
      <c r="H14395" s="7" t="s">
        <v>1448</v>
      </c>
    </row>
    <row r="14396" spans="1:8" x14ac:dyDescent="0.2">
      <c r="A14396" s="7">
        <v>13619</v>
      </c>
      <c r="B14396" s="2" t="s">
        <v>2097</v>
      </c>
      <c r="C14396" s="7">
        <v>10</v>
      </c>
      <c r="D14396" s="7">
        <v>2</v>
      </c>
      <c r="E14396" s="7">
        <v>2</v>
      </c>
      <c r="F14396" s="8" t="str">
        <f>C14396&amp;H14396&amp;D14396&amp;G14396&amp;E14396</f>
        <v>10-2-2</v>
      </c>
      <c r="G14396" s="8" t="s">
        <v>1448</v>
      </c>
      <c r="H14396" s="7" t="s">
        <v>1448</v>
      </c>
    </row>
    <row r="14397" spans="1:8" x14ac:dyDescent="0.2">
      <c r="A14397" s="7">
        <v>14024</v>
      </c>
      <c r="B14397" s="2" t="s">
        <v>14363</v>
      </c>
      <c r="C14397" s="7">
        <v>10</v>
      </c>
      <c r="D14397" s="7">
        <v>3</v>
      </c>
      <c r="E14397" s="7">
        <v>3</v>
      </c>
      <c r="F14397" s="8" t="str">
        <f>C14397&amp;H14397&amp;D14397&amp;G14397&amp;E14397</f>
        <v>10-3-3</v>
      </c>
      <c r="G14397" s="8" t="s">
        <v>1448</v>
      </c>
      <c r="H14397" s="7" t="s">
        <v>1448</v>
      </c>
    </row>
    <row r="14398" spans="1:8" x14ac:dyDescent="0.2">
      <c r="A14398" s="7">
        <v>16171</v>
      </c>
      <c r="B14398" s="2" t="s">
        <v>18136</v>
      </c>
      <c r="C14398" s="7">
        <v>10</v>
      </c>
      <c r="D14398" s="7">
        <v>2</v>
      </c>
      <c r="E14398" s="7">
        <v>3</v>
      </c>
      <c r="F14398" s="8" t="str">
        <f>C14398&amp;H14398&amp;D14398&amp;G14398&amp;E14398</f>
        <v>10-2-3</v>
      </c>
      <c r="G14398" s="8" t="s">
        <v>1448</v>
      </c>
      <c r="H14398" s="7" t="s">
        <v>1448</v>
      </c>
    </row>
    <row r="14399" spans="1:8" x14ac:dyDescent="0.2">
      <c r="A14399" s="7">
        <v>22825</v>
      </c>
      <c r="B14399" s="2" t="s">
        <v>23382</v>
      </c>
      <c r="C14399" s="7">
        <v>10</v>
      </c>
      <c r="D14399" s="7">
        <v>2</v>
      </c>
      <c r="E14399" s="7">
        <v>3</v>
      </c>
      <c r="F14399" s="8" t="str">
        <f>C14399&amp;H14399&amp;D14399&amp;G14399&amp;E14399</f>
        <v>10-2-3</v>
      </c>
      <c r="G14399" s="8" t="s">
        <v>1448</v>
      </c>
      <c r="H14399" s="7" t="s">
        <v>1448</v>
      </c>
    </row>
    <row r="14400" spans="1:8" x14ac:dyDescent="0.2">
      <c r="A14400" s="7">
        <v>16172</v>
      </c>
      <c r="B14400" s="2" t="s">
        <v>18139</v>
      </c>
      <c r="C14400" s="7">
        <v>10</v>
      </c>
      <c r="D14400" s="7">
        <v>2</v>
      </c>
      <c r="E14400" s="7">
        <v>3</v>
      </c>
      <c r="F14400" s="8" t="str">
        <f>C14400&amp;H14400&amp;D14400&amp;G14400&amp;E14400</f>
        <v>10-2-3</v>
      </c>
      <c r="G14400" s="8" t="s">
        <v>1448</v>
      </c>
      <c r="H14400" s="7" t="s">
        <v>1448</v>
      </c>
    </row>
    <row r="14401" spans="1:8" x14ac:dyDescent="0.2">
      <c r="A14401" s="7">
        <v>22205</v>
      </c>
      <c r="B14401" s="2" t="s">
        <v>22596</v>
      </c>
      <c r="C14401" s="7">
        <v>7</v>
      </c>
      <c r="D14401" s="7">
        <v>4</v>
      </c>
      <c r="E14401" s="7">
        <v>2</v>
      </c>
      <c r="F14401" s="8" t="str">
        <f>C14401&amp;H14401&amp;D14401&amp;G14401&amp;E14401</f>
        <v>7-4-2</v>
      </c>
      <c r="G14401" s="8" t="s">
        <v>1448</v>
      </c>
      <c r="H14401" s="7" t="s">
        <v>1448</v>
      </c>
    </row>
    <row r="14402" spans="1:8" x14ac:dyDescent="0.2">
      <c r="A14402" s="7">
        <v>21088</v>
      </c>
      <c r="B14402" s="2" t="s">
        <v>2768</v>
      </c>
      <c r="C14402" s="7">
        <v>4</v>
      </c>
      <c r="D14402" s="7">
        <v>0</v>
      </c>
      <c r="E14402" s="7">
        <v>0</v>
      </c>
      <c r="F14402" s="8" t="str">
        <f>C14402&amp;H14402&amp;D14402&amp;G14402&amp;E14402</f>
        <v>4-0-0</v>
      </c>
      <c r="G14402" s="8" t="s">
        <v>1448</v>
      </c>
      <c r="H14402" s="7" t="s">
        <v>1448</v>
      </c>
    </row>
    <row r="14403" spans="1:8" x14ac:dyDescent="0.2">
      <c r="A14403" s="7">
        <v>12690</v>
      </c>
      <c r="B14403" s="2" t="s">
        <v>12658</v>
      </c>
      <c r="C14403" s="7">
        <v>32</v>
      </c>
      <c r="D14403" s="7">
        <v>4</v>
      </c>
      <c r="E14403" s="7">
        <v>1</v>
      </c>
      <c r="F14403" s="8" t="str">
        <f>C14403&amp;H14403&amp;D14403&amp;G14403&amp;E14403</f>
        <v>32-4-1</v>
      </c>
      <c r="G14403" s="8" t="s">
        <v>1448</v>
      </c>
      <c r="H14403" s="7" t="s">
        <v>1448</v>
      </c>
    </row>
    <row r="14404" spans="1:8" x14ac:dyDescent="0.2">
      <c r="A14404" s="7">
        <v>13984</v>
      </c>
      <c r="B14404" s="2" t="s">
        <v>14296</v>
      </c>
      <c r="C14404" s="7">
        <v>12</v>
      </c>
      <c r="D14404" s="7">
        <v>5</v>
      </c>
      <c r="E14404" s="7">
        <v>4</v>
      </c>
      <c r="F14404" s="8" t="str">
        <f>C14404&amp;H14404&amp;D14404&amp;G14404&amp;E14404</f>
        <v>12-5-4</v>
      </c>
      <c r="G14404" s="8" t="s">
        <v>1448</v>
      </c>
      <c r="H14404" s="7" t="s">
        <v>1448</v>
      </c>
    </row>
    <row r="14405" spans="1:8" x14ac:dyDescent="0.2">
      <c r="A14405" s="7">
        <v>9174</v>
      </c>
      <c r="B14405" s="2" t="s">
        <v>12220</v>
      </c>
      <c r="C14405" s="7">
        <v>30</v>
      </c>
      <c r="D14405" s="7">
        <v>7</v>
      </c>
      <c r="E14405" s="7">
        <v>5</v>
      </c>
      <c r="F14405" s="8" t="str">
        <f>C14405&amp;H14405&amp;D14405&amp;G14405&amp;E14405</f>
        <v>30-7-5</v>
      </c>
      <c r="G14405" s="8" t="s">
        <v>1448</v>
      </c>
      <c r="H14405" s="7" t="s">
        <v>1448</v>
      </c>
    </row>
    <row r="14406" spans="1:8" x14ac:dyDescent="0.2">
      <c r="A14406" s="7">
        <v>9269</v>
      </c>
      <c r="B14406" s="2" t="s">
        <v>13687</v>
      </c>
      <c r="C14406" s="7">
        <v>30</v>
      </c>
      <c r="D14406" s="7">
        <v>7</v>
      </c>
      <c r="E14406" s="7">
        <v>5</v>
      </c>
      <c r="F14406" s="8" t="str">
        <f>C14406&amp;H14406&amp;D14406&amp;G14406&amp;E14406</f>
        <v>30-7-5</v>
      </c>
      <c r="G14406" s="8" t="s">
        <v>1448</v>
      </c>
      <c r="H14406" s="7" t="s">
        <v>1448</v>
      </c>
    </row>
    <row r="14407" spans="1:8" x14ac:dyDescent="0.2">
      <c r="A14407" s="7">
        <v>9173</v>
      </c>
      <c r="B14407" s="2" t="s">
        <v>12222</v>
      </c>
      <c r="C14407" s="7">
        <v>30</v>
      </c>
      <c r="D14407" s="7">
        <v>7</v>
      </c>
      <c r="E14407" s="7">
        <v>5</v>
      </c>
      <c r="F14407" s="8" t="str">
        <f>C14407&amp;H14407&amp;D14407&amp;G14407&amp;E14407</f>
        <v>30-7-5</v>
      </c>
      <c r="G14407" s="8" t="s">
        <v>1448</v>
      </c>
      <c r="H14407" s="7" t="s">
        <v>1448</v>
      </c>
    </row>
    <row r="14408" spans="1:8" x14ac:dyDescent="0.2">
      <c r="A14408" s="7">
        <v>9172</v>
      </c>
      <c r="B14408" s="2" t="s">
        <v>12235</v>
      </c>
      <c r="C14408" s="7">
        <v>30</v>
      </c>
      <c r="D14408" s="7">
        <v>7</v>
      </c>
      <c r="E14408" s="7">
        <v>5</v>
      </c>
      <c r="F14408" s="8" t="str">
        <f>C14408&amp;H14408&amp;D14408&amp;G14408&amp;E14408</f>
        <v>30-7-5</v>
      </c>
      <c r="G14408" s="8" t="s">
        <v>1448</v>
      </c>
      <c r="H14408" s="7" t="s">
        <v>1448</v>
      </c>
    </row>
    <row r="14409" spans="1:8" x14ac:dyDescent="0.2">
      <c r="A14409" s="7">
        <v>13850</v>
      </c>
      <c r="B14409" s="2" t="s">
        <v>2504</v>
      </c>
      <c r="C14409" s="7">
        <v>14</v>
      </c>
      <c r="D14409" s="7">
        <v>8</v>
      </c>
      <c r="E14409" s="7">
        <v>3</v>
      </c>
      <c r="F14409" s="8" t="str">
        <f>C14409&amp;H14409&amp;D14409&amp;G14409&amp;E14409</f>
        <v>14-8-3</v>
      </c>
      <c r="G14409" s="8" t="s">
        <v>1448</v>
      </c>
      <c r="H14409" s="7" t="s">
        <v>1448</v>
      </c>
    </row>
    <row r="14410" spans="1:8" x14ac:dyDescent="0.2">
      <c r="A14410" s="7">
        <v>15619</v>
      </c>
      <c r="B14410" s="2" t="s">
        <v>1649</v>
      </c>
      <c r="C14410" s="7">
        <v>13</v>
      </c>
      <c r="D14410" s="7">
        <v>8</v>
      </c>
      <c r="E14410" s="7">
        <v>3</v>
      </c>
      <c r="F14410" s="8" t="str">
        <f>C14410&amp;H14410&amp;D14410&amp;G14410&amp;E14410</f>
        <v>13-8-3</v>
      </c>
      <c r="G14410" s="8" t="s">
        <v>1448</v>
      </c>
      <c r="H14410" s="7" t="s">
        <v>1448</v>
      </c>
    </row>
    <row r="14411" spans="1:8" x14ac:dyDescent="0.2">
      <c r="A14411" s="7">
        <v>8738</v>
      </c>
      <c r="B14411" s="2" t="s">
        <v>794</v>
      </c>
      <c r="C14411" s="7">
        <v>13</v>
      </c>
      <c r="D14411" s="7">
        <v>8</v>
      </c>
      <c r="E14411" s="7">
        <v>3</v>
      </c>
      <c r="F14411" s="8" t="str">
        <f>C14411&amp;H14411&amp;D14411&amp;G14411&amp;E14411</f>
        <v>13-8-3</v>
      </c>
      <c r="G14411" s="8" t="s">
        <v>1448</v>
      </c>
      <c r="H14411" s="7" t="s">
        <v>1448</v>
      </c>
    </row>
    <row r="14412" spans="1:8" x14ac:dyDescent="0.2">
      <c r="A14412" s="7">
        <v>23455.764978207801</v>
      </c>
      <c r="B14412" s="2" t="s">
        <v>12221</v>
      </c>
      <c r="C14412" s="7">
        <v>30</v>
      </c>
      <c r="D14412" s="7">
        <v>7</v>
      </c>
      <c r="E14412" s="7">
        <v>2</v>
      </c>
      <c r="F14412" s="8" t="str">
        <f>C14412&amp;H14412&amp;D14412&amp;G14412&amp;E14412</f>
        <v>30-7-2</v>
      </c>
      <c r="G14412" s="8" t="s">
        <v>1448</v>
      </c>
      <c r="H14412" s="7" t="s">
        <v>1448</v>
      </c>
    </row>
    <row r="14413" spans="1:8" x14ac:dyDescent="0.2">
      <c r="A14413" s="7">
        <v>9175</v>
      </c>
      <c r="B14413" s="2" t="s">
        <v>12219</v>
      </c>
      <c r="C14413" s="7">
        <v>30</v>
      </c>
      <c r="D14413" s="7">
        <v>7</v>
      </c>
      <c r="E14413" s="7">
        <v>5</v>
      </c>
      <c r="F14413" s="8" t="str">
        <f>C14413&amp;H14413&amp;D14413&amp;G14413&amp;E14413</f>
        <v>30-7-5</v>
      </c>
      <c r="G14413" s="8" t="s">
        <v>1448</v>
      </c>
      <c r="H14413" s="7" t="s">
        <v>1448</v>
      </c>
    </row>
    <row r="14414" spans="1:8" x14ac:dyDescent="0.2">
      <c r="A14414" s="7">
        <v>10439</v>
      </c>
      <c r="B14414" s="2" t="s">
        <v>4813</v>
      </c>
      <c r="C14414" s="24">
        <v>21</v>
      </c>
      <c r="D14414" s="24">
        <v>3</v>
      </c>
      <c r="E14414" s="24">
        <v>4</v>
      </c>
      <c r="F14414" s="8" t="str">
        <f>C14414&amp;H14414&amp;D14414&amp;G14414&amp;E14414</f>
        <v>21-3-4</v>
      </c>
      <c r="G14414" s="8" t="s">
        <v>1448</v>
      </c>
      <c r="H14414" s="8" t="s">
        <v>1448</v>
      </c>
    </row>
    <row r="14415" spans="1:8" x14ac:dyDescent="0.2">
      <c r="A14415" s="7">
        <v>12884</v>
      </c>
      <c r="B14415" s="2" t="s">
        <v>12905</v>
      </c>
      <c r="C14415" s="7">
        <v>36</v>
      </c>
      <c r="D14415" s="7">
        <v>3</v>
      </c>
      <c r="E14415" s="7">
        <v>2</v>
      </c>
      <c r="F14415" s="8" t="str">
        <f>C14415&amp;H14415&amp;D14415&amp;G14415&amp;E14415</f>
        <v>36-3-2</v>
      </c>
      <c r="G14415" s="8" t="s">
        <v>1448</v>
      </c>
      <c r="H14415" s="7" t="s">
        <v>1448</v>
      </c>
    </row>
    <row r="14416" spans="1:8" x14ac:dyDescent="0.2">
      <c r="A14416" s="7">
        <v>9687</v>
      </c>
      <c r="B14416" s="2" t="s">
        <v>12660</v>
      </c>
      <c r="C14416" s="7">
        <v>32</v>
      </c>
      <c r="D14416" s="7">
        <v>15</v>
      </c>
      <c r="E14416" s="7">
        <v>3</v>
      </c>
      <c r="F14416" s="8" t="str">
        <f>C14416&amp;H14416&amp;D14416&amp;G14416&amp;E14416</f>
        <v>32-15-3</v>
      </c>
      <c r="G14416" s="8" t="s">
        <v>1448</v>
      </c>
      <c r="H14416" s="7" t="s">
        <v>1448</v>
      </c>
    </row>
    <row r="14417" spans="1:8" x14ac:dyDescent="0.2">
      <c r="A14417" s="7">
        <v>19543</v>
      </c>
      <c r="B14417" s="2" t="s">
        <v>21245</v>
      </c>
      <c r="C14417" s="7">
        <v>31</v>
      </c>
      <c r="D14417" s="7">
        <v>5</v>
      </c>
      <c r="E14417" s="7">
        <v>6</v>
      </c>
      <c r="F14417" s="8" t="str">
        <f>C14417&amp;H14417&amp;D14417&amp;G14417&amp;E14417</f>
        <v>31-5-6</v>
      </c>
      <c r="G14417" s="8" t="s">
        <v>1448</v>
      </c>
      <c r="H14417" s="7" t="s">
        <v>1448</v>
      </c>
    </row>
    <row r="14418" spans="1:8" x14ac:dyDescent="0.2">
      <c r="A14418" s="7">
        <v>13856</v>
      </c>
      <c r="B14418" s="2" t="s">
        <v>6064</v>
      </c>
      <c r="C14418" s="7">
        <v>16</v>
      </c>
      <c r="D14418" s="7">
        <v>9</v>
      </c>
      <c r="E14418" s="7">
        <v>4</v>
      </c>
      <c r="F14418" s="8" t="str">
        <f>C14418&amp;H14418&amp;D14418&amp;G14418&amp;E14418</f>
        <v>16-9-4</v>
      </c>
      <c r="G14418" s="8" t="s">
        <v>1448</v>
      </c>
      <c r="H14418" s="7" t="s">
        <v>1448</v>
      </c>
    </row>
    <row r="14419" spans="1:8" x14ac:dyDescent="0.2">
      <c r="A14419" s="7">
        <v>7891</v>
      </c>
      <c r="B14419" s="2" t="s">
        <v>1071</v>
      </c>
      <c r="C14419" s="7">
        <v>13</v>
      </c>
      <c r="D14419" s="7">
        <v>7</v>
      </c>
      <c r="E14419" s="7">
        <v>3</v>
      </c>
      <c r="F14419" s="8" t="str">
        <f>C14419&amp;H14419&amp;D14419&amp;G14419&amp;E14419</f>
        <v>13-7-3</v>
      </c>
      <c r="G14419" s="8" t="s">
        <v>1448</v>
      </c>
      <c r="H14419" s="7" t="s">
        <v>1448</v>
      </c>
    </row>
    <row r="14420" spans="1:8" x14ac:dyDescent="0.2">
      <c r="A14420" s="7">
        <v>8982</v>
      </c>
      <c r="B14420" s="2" t="s">
        <v>9118</v>
      </c>
      <c r="C14420" s="7">
        <v>11</v>
      </c>
      <c r="D14420" s="7">
        <v>1</v>
      </c>
      <c r="E14420" s="7">
        <v>5</v>
      </c>
      <c r="F14420" s="8" t="str">
        <f>C14420&amp;H14420&amp;D14420&amp;G14420&amp;E14420</f>
        <v>11-1-5</v>
      </c>
      <c r="G14420" s="8" t="s">
        <v>1448</v>
      </c>
      <c r="H14420" s="7" t="s">
        <v>1448</v>
      </c>
    </row>
    <row r="14421" spans="1:8" x14ac:dyDescent="0.2">
      <c r="A14421" s="7">
        <v>12127</v>
      </c>
      <c r="B14421" s="2" t="s">
        <v>11840</v>
      </c>
      <c r="C14421" s="7">
        <v>11</v>
      </c>
      <c r="D14421" s="7">
        <v>5</v>
      </c>
      <c r="E14421" s="7">
        <v>4</v>
      </c>
      <c r="F14421" s="8" t="str">
        <f>C14421&amp;H14421&amp;D14421&amp;G14421&amp;E14421</f>
        <v>11-5-4</v>
      </c>
      <c r="G14421" s="8" t="s">
        <v>1448</v>
      </c>
      <c r="H14421" s="7" t="s">
        <v>1448</v>
      </c>
    </row>
    <row r="14422" spans="1:8" x14ac:dyDescent="0.2">
      <c r="A14422" s="7">
        <v>14338</v>
      </c>
      <c r="B14422" s="2" t="s">
        <v>14949</v>
      </c>
      <c r="C14422" s="7">
        <v>35</v>
      </c>
      <c r="D14422" s="7">
        <v>4</v>
      </c>
      <c r="E14422" s="7">
        <v>1</v>
      </c>
      <c r="F14422" s="8" t="str">
        <f>C14422&amp;H14422&amp;D14422&amp;G14422&amp;E14422</f>
        <v>35-4-1</v>
      </c>
      <c r="G14422" s="8" t="s">
        <v>1448</v>
      </c>
      <c r="H14422" s="7" t="s">
        <v>1448</v>
      </c>
    </row>
    <row r="14423" spans="1:8" x14ac:dyDescent="0.2">
      <c r="A14423" s="7">
        <v>14406</v>
      </c>
      <c r="B14423" s="2" t="s">
        <v>15063</v>
      </c>
      <c r="C14423" s="7">
        <v>35</v>
      </c>
      <c r="D14423" s="7">
        <v>4</v>
      </c>
      <c r="E14423" s="7">
        <v>1</v>
      </c>
      <c r="F14423" s="8" t="str">
        <f>C14423&amp;H14423&amp;D14423&amp;G14423&amp;E14423</f>
        <v>35-4-1</v>
      </c>
      <c r="G14423" s="8" t="s">
        <v>1448</v>
      </c>
      <c r="H14423" s="7" t="s">
        <v>1448</v>
      </c>
    </row>
    <row r="14424" spans="1:8" x14ac:dyDescent="0.2">
      <c r="A14424" s="7">
        <v>14339</v>
      </c>
      <c r="B14424" s="2" t="s">
        <v>14950</v>
      </c>
      <c r="C14424" s="7">
        <v>35</v>
      </c>
      <c r="D14424" s="7">
        <v>4</v>
      </c>
      <c r="E14424" s="7">
        <v>1</v>
      </c>
      <c r="F14424" s="8" t="str">
        <f>C14424&amp;H14424&amp;D14424&amp;G14424&amp;E14424</f>
        <v>35-4-1</v>
      </c>
      <c r="G14424" s="8" t="s">
        <v>1448</v>
      </c>
      <c r="H14424" s="7" t="s">
        <v>1448</v>
      </c>
    </row>
    <row r="14425" spans="1:8" x14ac:dyDescent="0.2">
      <c r="A14425" s="7">
        <v>9889</v>
      </c>
      <c r="B14425" s="2" t="s">
        <v>12875</v>
      </c>
      <c r="C14425" s="7">
        <v>13</v>
      </c>
      <c r="D14425" s="7">
        <v>3</v>
      </c>
      <c r="E14425" s="7">
        <v>1</v>
      </c>
      <c r="F14425" s="8" t="str">
        <f>C14425&amp;H14425&amp;D14425&amp;G14425&amp;E14425</f>
        <v>13-3-1</v>
      </c>
      <c r="G14425" s="8" t="s">
        <v>1448</v>
      </c>
      <c r="H14425" s="7" t="s">
        <v>1448</v>
      </c>
    </row>
    <row r="14426" spans="1:8" x14ac:dyDescent="0.2">
      <c r="A14426" s="7">
        <v>14341</v>
      </c>
      <c r="B14426" s="2" t="s">
        <v>14956</v>
      </c>
      <c r="C14426" s="7">
        <v>14</v>
      </c>
      <c r="D14426" s="7">
        <v>8</v>
      </c>
      <c r="E14426" s="7">
        <v>3</v>
      </c>
      <c r="F14426" s="8" t="str">
        <f>C14426&amp;H14426&amp;D14426&amp;G14426&amp;E14426</f>
        <v>14-8-3</v>
      </c>
      <c r="G14426" s="8" t="s">
        <v>1448</v>
      </c>
      <c r="H14426" s="7" t="s">
        <v>1448</v>
      </c>
    </row>
    <row r="14427" spans="1:8" x14ac:dyDescent="0.2">
      <c r="A14427" s="7">
        <v>22127</v>
      </c>
      <c r="B14427" s="2" t="s">
        <v>22519</v>
      </c>
      <c r="C14427" s="7">
        <v>35</v>
      </c>
      <c r="D14427" s="7">
        <v>5</v>
      </c>
      <c r="E14427" s="7">
        <v>1</v>
      </c>
      <c r="F14427" s="8" t="str">
        <f>C14427&amp;H14427&amp;D14427&amp;G14427&amp;E14427</f>
        <v>35-5-1</v>
      </c>
      <c r="G14427" s="8" t="s">
        <v>1448</v>
      </c>
      <c r="H14427" s="7" t="s">
        <v>1448</v>
      </c>
    </row>
    <row r="14428" spans="1:8" x14ac:dyDescent="0.2">
      <c r="A14428" s="7">
        <v>1235</v>
      </c>
      <c r="B14428" s="2" t="s">
        <v>22520</v>
      </c>
      <c r="C14428" s="7">
        <v>36</v>
      </c>
      <c r="D14428" s="7">
        <v>6</v>
      </c>
      <c r="E14428" s="7">
        <v>3</v>
      </c>
      <c r="F14428" s="8" t="str">
        <f>C14428&amp;H14428&amp;D14428&amp;G14428&amp;E14428</f>
        <v>36-6-3</v>
      </c>
      <c r="G14428" s="8" t="s">
        <v>1448</v>
      </c>
      <c r="H14428" s="7" t="s">
        <v>1448</v>
      </c>
    </row>
    <row r="14429" spans="1:8" x14ac:dyDescent="0.2">
      <c r="A14429" s="7">
        <v>22126</v>
      </c>
      <c r="B14429" s="2" t="s">
        <v>22518</v>
      </c>
      <c r="C14429" s="7">
        <v>35</v>
      </c>
      <c r="D14429" s="7">
        <v>5</v>
      </c>
      <c r="E14429" s="7">
        <v>1</v>
      </c>
      <c r="F14429" s="8" t="str">
        <f>C14429&amp;H14429&amp;D14429&amp;G14429&amp;E14429</f>
        <v>35-5-1</v>
      </c>
      <c r="G14429" s="8" t="s">
        <v>1448</v>
      </c>
      <c r="H14429" s="7" t="s">
        <v>1448</v>
      </c>
    </row>
    <row r="14430" spans="1:8" x14ac:dyDescent="0.2">
      <c r="A14430" s="7">
        <v>9084</v>
      </c>
      <c r="B14430" s="2" t="s">
        <v>15618</v>
      </c>
      <c r="C14430" s="7">
        <v>1</v>
      </c>
      <c r="D14430" s="7">
        <v>2</v>
      </c>
      <c r="E14430" s="7">
        <v>4</v>
      </c>
      <c r="F14430" s="8" t="str">
        <f>C14430&amp;H14430&amp;D14430&amp;G14430&amp;E14430</f>
        <v>1-2-4</v>
      </c>
      <c r="G14430" s="8" t="s">
        <v>1448</v>
      </c>
      <c r="H14430" s="7" t="s">
        <v>1448</v>
      </c>
    </row>
    <row r="14431" spans="1:8" x14ac:dyDescent="0.2">
      <c r="A14431" s="7">
        <v>9081</v>
      </c>
      <c r="B14431" s="2" t="s">
        <v>15615</v>
      </c>
      <c r="C14431" s="7">
        <v>3</v>
      </c>
      <c r="D14431" s="7">
        <v>11</v>
      </c>
      <c r="E14431" s="7">
        <v>3</v>
      </c>
      <c r="F14431" s="8" t="str">
        <f>C14431&amp;H14431&amp;D14431&amp;G14431&amp;E14431</f>
        <v>3-11-3</v>
      </c>
      <c r="G14431" s="8" t="s">
        <v>1448</v>
      </c>
      <c r="H14431" s="7" t="s">
        <v>1448</v>
      </c>
    </row>
    <row r="14432" spans="1:8" x14ac:dyDescent="0.2">
      <c r="A14432" s="7">
        <v>9080</v>
      </c>
      <c r="B14432" s="2" t="s">
        <v>15614</v>
      </c>
      <c r="C14432" s="7">
        <v>3</v>
      </c>
      <c r="D14432" s="7">
        <v>11</v>
      </c>
      <c r="E14432" s="7">
        <v>3</v>
      </c>
      <c r="F14432" s="8" t="str">
        <f>C14432&amp;H14432&amp;D14432&amp;G14432&amp;E14432</f>
        <v>3-11-3</v>
      </c>
      <c r="G14432" s="8" t="s">
        <v>1448</v>
      </c>
      <c r="H14432" s="7" t="s">
        <v>1448</v>
      </c>
    </row>
    <row r="14433" spans="1:8" x14ac:dyDescent="0.2">
      <c r="A14433" s="7">
        <v>9085</v>
      </c>
      <c r="B14433" s="2" t="s">
        <v>15619</v>
      </c>
      <c r="C14433" s="7">
        <v>1</v>
      </c>
      <c r="D14433" s="7">
        <v>2</v>
      </c>
      <c r="E14433" s="7">
        <v>4</v>
      </c>
      <c r="F14433" s="8" t="str">
        <f>C14433&amp;H14433&amp;D14433&amp;G14433&amp;E14433</f>
        <v>1-2-4</v>
      </c>
      <c r="G14433" s="8" t="s">
        <v>1448</v>
      </c>
      <c r="H14433" s="7" t="s">
        <v>1448</v>
      </c>
    </row>
    <row r="14434" spans="1:8" x14ac:dyDescent="0.2">
      <c r="A14434" s="7">
        <v>9083</v>
      </c>
      <c r="B14434" s="2" t="s">
        <v>15617</v>
      </c>
      <c r="C14434" s="7">
        <v>1</v>
      </c>
      <c r="D14434" s="7">
        <v>2</v>
      </c>
      <c r="E14434" s="7">
        <v>4</v>
      </c>
      <c r="F14434" s="8" t="str">
        <f>C14434&amp;H14434&amp;D14434&amp;G14434&amp;E14434</f>
        <v>1-2-4</v>
      </c>
      <c r="G14434" s="8" t="s">
        <v>1448</v>
      </c>
      <c r="H14434" s="7" t="s">
        <v>1448</v>
      </c>
    </row>
    <row r="14435" spans="1:8" x14ac:dyDescent="0.2">
      <c r="A14435" s="7">
        <v>9086</v>
      </c>
      <c r="B14435" s="2" t="s">
        <v>15620</v>
      </c>
      <c r="C14435" s="7">
        <v>1</v>
      </c>
      <c r="D14435" s="7">
        <v>2</v>
      </c>
      <c r="E14435" s="7">
        <v>4</v>
      </c>
      <c r="F14435" s="8" t="str">
        <f>C14435&amp;H14435&amp;D14435&amp;G14435&amp;E14435</f>
        <v>1-2-4</v>
      </c>
      <c r="G14435" s="8" t="s">
        <v>1448</v>
      </c>
      <c r="H14435" s="7" t="s">
        <v>1448</v>
      </c>
    </row>
    <row r="14436" spans="1:8" x14ac:dyDescent="0.2">
      <c r="A14436" s="7">
        <v>9079</v>
      </c>
      <c r="B14436" s="2" t="s">
        <v>15613</v>
      </c>
      <c r="C14436" s="7">
        <v>3</v>
      </c>
      <c r="D14436" s="7">
        <v>11</v>
      </c>
      <c r="E14436" s="7">
        <v>3</v>
      </c>
      <c r="F14436" s="8" t="str">
        <f>C14436&amp;H14436&amp;D14436&amp;G14436&amp;E14436</f>
        <v>3-11-3</v>
      </c>
      <c r="G14436" s="8" t="s">
        <v>1448</v>
      </c>
      <c r="H14436" s="7" t="s">
        <v>1448</v>
      </c>
    </row>
    <row r="14437" spans="1:8" x14ac:dyDescent="0.2">
      <c r="A14437" s="7">
        <v>9082</v>
      </c>
      <c r="B14437" s="2" t="s">
        <v>15616</v>
      </c>
      <c r="C14437" s="7">
        <v>1</v>
      </c>
      <c r="D14437" s="7">
        <v>2</v>
      </c>
      <c r="E14437" s="7">
        <v>4</v>
      </c>
      <c r="F14437" s="8" t="str">
        <f>C14437&amp;H14437&amp;D14437&amp;G14437&amp;E14437</f>
        <v>1-2-4</v>
      </c>
      <c r="G14437" s="8" t="s">
        <v>1448</v>
      </c>
      <c r="H14437" s="7" t="s">
        <v>1448</v>
      </c>
    </row>
    <row r="14438" spans="1:8" x14ac:dyDescent="0.2">
      <c r="A14438" s="7">
        <v>15255</v>
      </c>
      <c r="B14438" s="2" t="s">
        <v>1232</v>
      </c>
      <c r="C14438" s="7">
        <v>8</v>
      </c>
      <c r="D14438" s="7">
        <v>4</v>
      </c>
      <c r="E14438" s="7">
        <v>4</v>
      </c>
      <c r="F14438" s="8" t="str">
        <f>C14438&amp;H14438&amp;D14438&amp;G14438&amp;E14438</f>
        <v>8-4-4</v>
      </c>
      <c r="G14438" s="8" t="s">
        <v>1448</v>
      </c>
      <c r="H14438" s="7" t="s">
        <v>1448</v>
      </c>
    </row>
    <row r="14439" spans="1:8" x14ac:dyDescent="0.2">
      <c r="A14439" s="7">
        <v>15138</v>
      </c>
      <c r="B14439" s="2" t="s">
        <v>1231</v>
      </c>
      <c r="C14439" s="7">
        <v>7</v>
      </c>
      <c r="D14439" s="7">
        <v>4</v>
      </c>
      <c r="E14439" s="7">
        <v>3</v>
      </c>
      <c r="F14439" s="8" t="str">
        <f>C14439&amp;H14439&amp;D14439&amp;G14439&amp;E14439</f>
        <v>7-4-3</v>
      </c>
      <c r="G14439" s="8" t="s">
        <v>1448</v>
      </c>
      <c r="H14439" s="7" t="s">
        <v>1448</v>
      </c>
    </row>
    <row r="14440" spans="1:8" x14ac:dyDescent="0.2">
      <c r="A14440" s="7">
        <v>2695</v>
      </c>
      <c r="B14440" s="2" t="s">
        <v>17245</v>
      </c>
      <c r="C14440" s="7">
        <v>40</v>
      </c>
      <c r="D14440" s="7">
        <v>2</v>
      </c>
      <c r="E14440" s="7">
        <v>2</v>
      </c>
      <c r="F14440" s="8" t="str">
        <f>C14440&amp;H14440&amp;D14440&amp;G14440&amp;E14440</f>
        <v>40-2-2</v>
      </c>
      <c r="G14440" s="8" t="s">
        <v>1448</v>
      </c>
      <c r="H14440" s="7" t="s">
        <v>1448</v>
      </c>
    </row>
    <row r="14441" spans="1:8" x14ac:dyDescent="0.2">
      <c r="A14441" s="7">
        <v>463</v>
      </c>
      <c r="B14441" s="2" t="s">
        <v>17274</v>
      </c>
      <c r="C14441" s="7">
        <v>12</v>
      </c>
      <c r="D14441" s="7">
        <v>1</v>
      </c>
      <c r="E14441" s="7">
        <v>5</v>
      </c>
      <c r="F14441" s="8" t="str">
        <f>C14441&amp;H14441&amp;D14441&amp;G14441&amp;E14441</f>
        <v>12-1-5</v>
      </c>
      <c r="G14441" s="8" t="s">
        <v>1448</v>
      </c>
      <c r="H14441" s="7" t="s">
        <v>1448</v>
      </c>
    </row>
    <row r="14442" spans="1:8" x14ac:dyDescent="0.2">
      <c r="A14442" s="7">
        <v>14065</v>
      </c>
      <c r="B14442" s="2" t="s">
        <v>2647</v>
      </c>
      <c r="C14442" s="7">
        <v>3</v>
      </c>
      <c r="D14442" s="7">
        <v>8</v>
      </c>
      <c r="E14442" s="7">
        <v>3</v>
      </c>
      <c r="F14442" s="8" t="str">
        <f>C14442&amp;H14442&amp;D14442&amp;G14442&amp;E14442</f>
        <v>3-8-3</v>
      </c>
      <c r="G14442" s="8" t="s">
        <v>1448</v>
      </c>
      <c r="H14442" s="7" t="s">
        <v>1448</v>
      </c>
    </row>
    <row r="14443" spans="1:8" x14ac:dyDescent="0.2">
      <c r="A14443" s="7">
        <v>14368</v>
      </c>
      <c r="B14443" s="2" t="s">
        <v>1209</v>
      </c>
      <c r="C14443" s="7">
        <v>3</v>
      </c>
      <c r="D14443" s="7">
        <v>8</v>
      </c>
      <c r="E14443" s="7">
        <v>3</v>
      </c>
      <c r="F14443" s="8" t="str">
        <f>C14443&amp;H14443&amp;D14443&amp;G14443&amp;E14443</f>
        <v>3-8-3</v>
      </c>
      <c r="G14443" s="8" t="s">
        <v>1448</v>
      </c>
      <c r="H14443" s="7" t="s">
        <v>1448</v>
      </c>
    </row>
    <row r="14444" spans="1:8" x14ac:dyDescent="0.2">
      <c r="A14444" s="7">
        <v>14374</v>
      </c>
      <c r="B14444" s="2" t="s">
        <v>1273</v>
      </c>
      <c r="C14444" s="7">
        <v>3</v>
      </c>
      <c r="D14444" s="7">
        <v>8</v>
      </c>
      <c r="E14444" s="7">
        <v>3</v>
      </c>
      <c r="F14444" s="8" t="str">
        <f>C14444&amp;H14444&amp;D14444&amp;G14444&amp;E14444</f>
        <v>3-8-3</v>
      </c>
      <c r="G14444" s="8" t="s">
        <v>1448</v>
      </c>
      <c r="H14444" s="7" t="s">
        <v>1448</v>
      </c>
    </row>
    <row r="14445" spans="1:8" x14ac:dyDescent="0.2">
      <c r="A14445" s="7">
        <v>9169</v>
      </c>
      <c r="B14445" s="2" t="s">
        <v>2158</v>
      </c>
      <c r="C14445" s="7">
        <v>3</v>
      </c>
      <c r="D14445" s="7">
        <v>8</v>
      </c>
      <c r="E14445" s="7">
        <v>3</v>
      </c>
      <c r="F14445" s="8" t="str">
        <f>C14445&amp;H14445&amp;D14445&amp;G14445&amp;E14445</f>
        <v>3-8-3</v>
      </c>
      <c r="G14445" s="8" t="s">
        <v>1448</v>
      </c>
      <c r="H14445" s="7" t="s">
        <v>1448</v>
      </c>
    </row>
    <row r="14446" spans="1:8" x14ac:dyDescent="0.2">
      <c r="A14446" s="7">
        <v>17779</v>
      </c>
      <c r="B14446" s="2" t="s">
        <v>20114</v>
      </c>
      <c r="C14446" s="7">
        <v>1</v>
      </c>
      <c r="D14446" s="7">
        <v>3</v>
      </c>
      <c r="E14446" s="7">
        <v>4</v>
      </c>
      <c r="F14446" s="8" t="str">
        <f>C14446&amp;H14446&amp;D14446&amp;G14446&amp;E14446</f>
        <v>1-3-4</v>
      </c>
      <c r="G14446" s="8" t="s">
        <v>1448</v>
      </c>
      <c r="H14446" s="7" t="s">
        <v>1448</v>
      </c>
    </row>
    <row r="14447" spans="1:8" x14ac:dyDescent="0.2">
      <c r="A14447" s="7">
        <v>17788</v>
      </c>
      <c r="B14447" s="2" t="s">
        <v>20118</v>
      </c>
      <c r="C14447" s="7">
        <v>3</v>
      </c>
      <c r="D14447" s="7">
        <v>11</v>
      </c>
      <c r="E14447" s="7">
        <v>4</v>
      </c>
      <c r="F14447" s="8" t="str">
        <f>C14447&amp;H14447&amp;D14447&amp;G14447&amp;E14447</f>
        <v>3-11-4</v>
      </c>
      <c r="G14447" s="8" t="s">
        <v>1448</v>
      </c>
      <c r="H14447" s="7" t="s">
        <v>1448</v>
      </c>
    </row>
    <row r="14448" spans="1:8" x14ac:dyDescent="0.2">
      <c r="A14448" s="7">
        <v>17784</v>
      </c>
      <c r="B14448" s="2" t="s">
        <v>20116</v>
      </c>
      <c r="C14448" s="7">
        <v>8</v>
      </c>
      <c r="D14448" s="7">
        <v>5</v>
      </c>
      <c r="E14448" s="7">
        <v>2</v>
      </c>
      <c r="F14448" s="8" t="str">
        <f>C14448&amp;H14448&amp;D14448&amp;G14448&amp;E14448</f>
        <v>8-5-2</v>
      </c>
      <c r="G14448" s="8" t="s">
        <v>1448</v>
      </c>
      <c r="H14448" s="7" t="s">
        <v>1448</v>
      </c>
    </row>
    <row r="14449" spans="1:8" x14ac:dyDescent="0.2">
      <c r="A14449" s="7">
        <v>17783</v>
      </c>
      <c r="B14449" s="2" t="s">
        <v>20115</v>
      </c>
      <c r="C14449" s="7">
        <v>8</v>
      </c>
      <c r="D14449" s="7">
        <v>4</v>
      </c>
      <c r="E14449" s="7">
        <v>4</v>
      </c>
      <c r="F14449" s="8" t="str">
        <f>C14449&amp;H14449&amp;D14449&amp;G14449&amp;E14449</f>
        <v>8-4-4</v>
      </c>
      <c r="G14449" s="8" t="s">
        <v>1448</v>
      </c>
      <c r="H14449" s="7" t="s">
        <v>1448</v>
      </c>
    </row>
    <row r="14450" spans="1:8" x14ac:dyDescent="0.2">
      <c r="A14450" s="7">
        <v>15156</v>
      </c>
      <c r="B14450" s="2" t="s">
        <v>1210</v>
      </c>
      <c r="C14450" s="7">
        <v>3</v>
      </c>
      <c r="D14450" s="7">
        <v>8</v>
      </c>
      <c r="E14450" s="7">
        <v>3</v>
      </c>
      <c r="F14450" s="8" t="str">
        <f>C14450&amp;H14450&amp;D14450&amp;G14450&amp;E14450</f>
        <v>3-8-3</v>
      </c>
      <c r="G14450" s="8" t="s">
        <v>1448</v>
      </c>
      <c r="H14450" s="7" t="s">
        <v>1448</v>
      </c>
    </row>
    <row r="14451" spans="1:8" x14ac:dyDescent="0.2">
      <c r="A14451" s="7">
        <v>9168</v>
      </c>
      <c r="B14451" s="2" t="s">
        <v>2212</v>
      </c>
      <c r="C14451" s="7">
        <v>3</v>
      </c>
      <c r="D14451" s="7">
        <v>8</v>
      </c>
      <c r="E14451" s="7">
        <v>3</v>
      </c>
      <c r="F14451" s="8" t="str">
        <f>C14451&amp;H14451&amp;D14451&amp;G14451&amp;E14451</f>
        <v>3-8-3</v>
      </c>
      <c r="G14451" s="8" t="s">
        <v>1448</v>
      </c>
      <c r="H14451" s="7" t="s">
        <v>1448</v>
      </c>
    </row>
    <row r="14452" spans="1:8" x14ac:dyDescent="0.2">
      <c r="A14452" s="7">
        <v>10103</v>
      </c>
      <c r="B14452" s="2" t="s">
        <v>1985</v>
      </c>
      <c r="C14452" s="24">
        <v>4</v>
      </c>
      <c r="D14452" s="24">
        <v>5</v>
      </c>
      <c r="E14452" s="24">
        <v>4</v>
      </c>
      <c r="F14452" s="8" t="str">
        <f>C14452&amp;H14452&amp;D14452&amp;G14452&amp;E14452</f>
        <v>4-5-4</v>
      </c>
      <c r="G14452" s="8" t="s">
        <v>1448</v>
      </c>
      <c r="H14452" s="8" t="s">
        <v>1448</v>
      </c>
    </row>
    <row r="14453" spans="1:8" x14ac:dyDescent="0.2">
      <c r="A14453" s="7">
        <v>14370</v>
      </c>
      <c r="B14453" s="2" t="s">
        <v>14997</v>
      </c>
      <c r="C14453" s="7">
        <v>3</v>
      </c>
      <c r="D14453" s="7">
        <v>8</v>
      </c>
      <c r="E14453" s="7">
        <v>3</v>
      </c>
      <c r="F14453" s="8" t="str">
        <f>C14453&amp;H14453&amp;D14453&amp;G14453&amp;E14453</f>
        <v>3-8-3</v>
      </c>
      <c r="G14453" s="8" t="s">
        <v>1448</v>
      </c>
      <c r="H14453" s="7" t="s">
        <v>1448</v>
      </c>
    </row>
    <row r="14454" spans="1:8" x14ac:dyDescent="0.2">
      <c r="A14454" s="7">
        <v>14367</v>
      </c>
      <c r="B14454" s="2" t="s">
        <v>14995</v>
      </c>
      <c r="C14454" s="7">
        <v>3</v>
      </c>
      <c r="D14454" s="7">
        <v>8</v>
      </c>
      <c r="E14454" s="7">
        <v>3</v>
      </c>
      <c r="F14454" s="8" t="str">
        <f>C14454&amp;H14454&amp;D14454&amp;G14454&amp;E14454</f>
        <v>3-8-3</v>
      </c>
      <c r="G14454" s="8" t="s">
        <v>1448</v>
      </c>
      <c r="H14454" s="7" t="s">
        <v>1448</v>
      </c>
    </row>
    <row r="14455" spans="1:8" x14ac:dyDescent="0.2">
      <c r="A14455" s="7">
        <v>14373</v>
      </c>
      <c r="B14455" s="2" t="s">
        <v>15000</v>
      </c>
      <c r="C14455" s="7">
        <v>3</v>
      </c>
      <c r="D14455" s="7">
        <v>8</v>
      </c>
      <c r="E14455" s="7">
        <v>3</v>
      </c>
      <c r="F14455" s="8" t="str">
        <f>C14455&amp;H14455&amp;D14455&amp;G14455&amp;E14455</f>
        <v>3-8-3</v>
      </c>
      <c r="G14455" s="8" t="s">
        <v>1448</v>
      </c>
      <c r="H14455" s="7" t="s">
        <v>1448</v>
      </c>
    </row>
    <row r="14456" spans="1:8" x14ac:dyDescent="0.2">
      <c r="A14456" s="7">
        <v>14371</v>
      </c>
      <c r="B14456" s="2" t="s">
        <v>14998</v>
      </c>
      <c r="C14456" s="7">
        <v>3</v>
      </c>
      <c r="D14456" s="7">
        <v>8</v>
      </c>
      <c r="E14456" s="7">
        <v>3</v>
      </c>
      <c r="F14456" s="8" t="str">
        <f>C14456&amp;H14456&amp;D14456&amp;G14456&amp;E14456</f>
        <v>3-8-3</v>
      </c>
      <c r="G14456" s="8" t="s">
        <v>1448</v>
      </c>
      <c r="H14456" s="7" t="s">
        <v>1448</v>
      </c>
    </row>
    <row r="14457" spans="1:8" x14ac:dyDescent="0.2">
      <c r="A14457" s="7">
        <v>14372</v>
      </c>
      <c r="B14457" s="2" t="s">
        <v>14999</v>
      </c>
      <c r="C14457" s="7">
        <v>3</v>
      </c>
      <c r="D14457" s="7">
        <v>8</v>
      </c>
      <c r="E14457" s="7">
        <v>3</v>
      </c>
      <c r="F14457" s="8" t="str">
        <f>C14457&amp;H14457&amp;D14457&amp;G14457&amp;E14457</f>
        <v>3-8-3</v>
      </c>
      <c r="G14457" s="8" t="s">
        <v>1448</v>
      </c>
      <c r="H14457" s="7" t="s">
        <v>1448</v>
      </c>
    </row>
    <row r="14458" spans="1:8" x14ac:dyDescent="0.2">
      <c r="A14458" s="7">
        <v>14369</v>
      </c>
      <c r="B14458" s="2" t="s">
        <v>14996</v>
      </c>
      <c r="C14458" s="7">
        <v>3</v>
      </c>
      <c r="D14458" s="7">
        <v>8</v>
      </c>
      <c r="E14458" s="7">
        <v>3</v>
      </c>
      <c r="F14458" s="8" t="str">
        <f>C14458&amp;H14458&amp;D14458&amp;G14458&amp;E14458</f>
        <v>3-8-3</v>
      </c>
      <c r="G14458" s="8" t="s">
        <v>1448</v>
      </c>
      <c r="H14458" s="7" t="s">
        <v>1448</v>
      </c>
    </row>
    <row r="14459" spans="1:8" x14ac:dyDescent="0.2">
      <c r="A14459" s="7">
        <v>14381</v>
      </c>
      <c r="B14459" s="2" t="s">
        <v>15009</v>
      </c>
      <c r="C14459" s="7">
        <v>17</v>
      </c>
      <c r="D14459" s="7">
        <v>10</v>
      </c>
      <c r="E14459" s="7">
        <v>2</v>
      </c>
      <c r="F14459" s="8" t="str">
        <f>C14459&amp;H14459&amp;D14459&amp;G14459&amp;E14459</f>
        <v>17-10-2</v>
      </c>
      <c r="G14459" s="8" t="s">
        <v>1448</v>
      </c>
      <c r="H14459" s="7" t="s">
        <v>1448</v>
      </c>
    </row>
    <row r="14460" spans="1:8" x14ac:dyDescent="0.2">
      <c r="A14460" s="7">
        <v>14379</v>
      </c>
      <c r="B14460" s="2" t="s">
        <v>15007</v>
      </c>
      <c r="C14460" s="7">
        <v>17</v>
      </c>
      <c r="D14460" s="7">
        <v>10</v>
      </c>
      <c r="E14460" s="7">
        <v>2</v>
      </c>
      <c r="F14460" s="8" t="str">
        <f>C14460&amp;H14460&amp;D14460&amp;G14460&amp;E14460</f>
        <v>17-10-2</v>
      </c>
      <c r="G14460" s="8" t="s">
        <v>1448</v>
      </c>
      <c r="H14460" s="7" t="s">
        <v>1448</v>
      </c>
    </row>
    <row r="14461" spans="1:8" x14ac:dyDescent="0.2">
      <c r="A14461" s="7">
        <v>15139</v>
      </c>
      <c r="B14461" s="2" t="s">
        <v>16226</v>
      </c>
      <c r="C14461" s="7">
        <v>13</v>
      </c>
      <c r="D14461" s="7">
        <v>11</v>
      </c>
      <c r="E14461" s="7">
        <v>5</v>
      </c>
      <c r="F14461" s="8" t="str">
        <f>C14461&amp;H14461&amp;D14461&amp;G14461&amp;E14461</f>
        <v>13-11-5</v>
      </c>
      <c r="G14461" s="8" t="s">
        <v>1448</v>
      </c>
      <c r="H14461" s="7" t="s">
        <v>1448</v>
      </c>
    </row>
    <row r="14462" spans="1:8" x14ac:dyDescent="0.2">
      <c r="A14462" s="7">
        <v>14366</v>
      </c>
      <c r="B14462" s="2" t="s">
        <v>6363</v>
      </c>
      <c r="C14462" s="7">
        <v>13</v>
      </c>
      <c r="D14462" s="7">
        <v>7</v>
      </c>
      <c r="E14462" s="7">
        <v>6</v>
      </c>
      <c r="F14462" s="8" t="str">
        <f>C14462&amp;H14462&amp;D14462&amp;G14462&amp;E14462</f>
        <v>13-7-6</v>
      </c>
      <c r="G14462" s="8" t="s">
        <v>1448</v>
      </c>
      <c r="H14462" s="7" t="s">
        <v>1448</v>
      </c>
    </row>
    <row r="14463" spans="1:8" x14ac:dyDescent="0.2">
      <c r="A14463" s="7">
        <v>9328</v>
      </c>
      <c r="B14463" s="2" t="s">
        <v>6580</v>
      </c>
      <c r="C14463" s="7">
        <v>14</v>
      </c>
      <c r="D14463" s="7">
        <v>8</v>
      </c>
      <c r="E14463" s="7">
        <v>4</v>
      </c>
      <c r="F14463" s="8" t="str">
        <f>C14463&amp;H14463&amp;D14463&amp;G14463&amp;E14463</f>
        <v>14-8-4</v>
      </c>
      <c r="G14463" s="8" t="s">
        <v>1448</v>
      </c>
      <c r="H14463" s="7" t="s">
        <v>1448</v>
      </c>
    </row>
    <row r="14464" spans="1:8" x14ac:dyDescent="0.2">
      <c r="A14464" s="7">
        <v>10270</v>
      </c>
      <c r="B14464" s="2" t="s">
        <v>6361</v>
      </c>
      <c r="C14464" s="24">
        <v>14</v>
      </c>
      <c r="D14464" s="24">
        <v>1</v>
      </c>
      <c r="E14464" s="24">
        <v>4</v>
      </c>
      <c r="F14464" s="8" t="str">
        <f>C14464&amp;H14464&amp;D14464&amp;G14464&amp;E14464</f>
        <v>14-1-4</v>
      </c>
      <c r="G14464" s="8" t="s">
        <v>1448</v>
      </c>
      <c r="H14464" s="8" t="s">
        <v>1448</v>
      </c>
    </row>
    <row r="14465" spans="1:8" x14ac:dyDescent="0.2">
      <c r="A14465" s="7">
        <v>9167</v>
      </c>
      <c r="B14465" s="2" t="s">
        <v>6457</v>
      </c>
      <c r="C14465" s="7">
        <v>13</v>
      </c>
      <c r="D14465" s="7">
        <v>7</v>
      </c>
      <c r="E14465" s="7">
        <v>6</v>
      </c>
      <c r="F14465" s="8" t="str">
        <f>C14465&amp;H14465&amp;D14465&amp;G14465&amp;E14465</f>
        <v>13-7-6</v>
      </c>
      <c r="G14465" s="8" t="s">
        <v>1448</v>
      </c>
      <c r="H14465" s="7" t="s">
        <v>1448</v>
      </c>
    </row>
    <row r="14466" spans="1:8" x14ac:dyDescent="0.2">
      <c r="A14466" s="7">
        <v>14365</v>
      </c>
      <c r="B14466" s="2" t="s">
        <v>8666</v>
      </c>
      <c r="C14466" s="7">
        <v>13</v>
      </c>
      <c r="D14466" s="7">
        <v>7</v>
      </c>
      <c r="E14466" s="7">
        <v>6</v>
      </c>
      <c r="F14466" s="8" t="str">
        <f>C14466&amp;H14466&amp;D14466&amp;G14466&amp;E14466</f>
        <v>13-7-6</v>
      </c>
      <c r="G14466" s="8" t="s">
        <v>1448</v>
      </c>
      <c r="H14466" s="7" t="s">
        <v>1448</v>
      </c>
    </row>
    <row r="14467" spans="1:8" x14ac:dyDescent="0.2">
      <c r="A14467" s="7">
        <v>17786</v>
      </c>
      <c r="B14467" s="2" t="s">
        <v>6318</v>
      </c>
      <c r="C14467" s="7">
        <v>16</v>
      </c>
      <c r="D14467" s="7">
        <v>1</v>
      </c>
      <c r="E14467" s="7">
        <v>3</v>
      </c>
      <c r="F14467" s="8" t="str">
        <f>C14467&amp;H14467&amp;D14467&amp;G14467&amp;E14467</f>
        <v>16-1-3</v>
      </c>
      <c r="G14467" s="8" t="s">
        <v>1448</v>
      </c>
      <c r="H14467" s="7" t="s">
        <v>1448</v>
      </c>
    </row>
    <row r="14468" spans="1:8" x14ac:dyDescent="0.2">
      <c r="A14468" s="7">
        <v>17785</v>
      </c>
      <c r="B14468" s="2" t="s">
        <v>6576</v>
      </c>
      <c r="C14468" s="7">
        <v>16</v>
      </c>
      <c r="D14468" s="7">
        <v>1</v>
      </c>
      <c r="E14468" s="7">
        <v>3</v>
      </c>
      <c r="F14468" s="8" t="str">
        <f>C14468&amp;H14468&amp;D14468&amp;G14468&amp;E14468</f>
        <v>16-1-3</v>
      </c>
      <c r="G14468" s="8" t="s">
        <v>1448</v>
      </c>
      <c r="H14468" s="7" t="s">
        <v>1448</v>
      </c>
    </row>
    <row r="14469" spans="1:8" x14ac:dyDescent="0.2">
      <c r="A14469" s="7">
        <v>14411</v>
      </c>
      <c r="B14469" s="2" t="s">
        <v>15068</v>
      </c>
      <c r="C14469" s="7">
        <v>3</v>
      </c>
      <c r="D14469" s="7">
        <v>8</v>
      </c>
      <c r="E14469" s="7">
        <v>3</v>
      </c>
      <c r="F14469" s="8" t="str">
        <f>C14469&amp;H14469&amp;D14469&amp;G14469&amp;E14469</f>
        <v>3-8-3</v>
      </c>
      <c r="G14469" s="8" t="s">
        <v>1448</v>
      </c>
      <c r="H14469" s="7" t="s">
        <v>1448</v>
      </c>
    </row>
    <row r="14470" spans="1:8" x14ac:dyDescent="0.2">
      <c r="A14470" s="7">
        <v>14375</v>
      </c>
      <c r="B14470" s="2" t="s">
        <v>15001</v>
      </c>
      <c r="C14470" s="7">
        <v>5</v>
      </c>
      <c r="D14470" s="7">
        <v>8</v>
      </c>
      <c r="E14470" s="7">
        <v>2</v>
      </c>
      <c r="F14470" s="8" t="str">
        <f>C14470&amp;H14470&amp;D14470&amp;G14470&amp;E14470</f>
        <v>5-8-2</v>
      </c>
      <c r="G14470" s="8" t="s">
        <v>1448</v>
      </c>
      <c r="H14470" s="7" t="s">
        <v>1448</v>
      </c>
    </row>
    <row r="14471" spans="1:8" x14ac:dyDescent="0.2">
      <c r="A14471" s="7">
        <v>14364</v>
      </c>
      <c r="B14471" s="2" t="s">
        <v>14994</v>
      </c>
      <c r="C14471" s="7">
        <v>15</v>
      </c>
      <c r="D14471" s="7">
        <v>7</v>
      </c>
      <c r="E14471" s="7">
        <v>6</v>
      </c>
      <c r="F14471" s="8" t="str">
        <f>C14471&amp;H14471&amp;D14471&amp;G14471&amp;E14471</f>
        <v>15-7-6</v>
      </c>
      <c r="G14471" s="8" t="s">
        <v>1448</v>
      </c>
      <c r="H14471" s="7" t="s">
        <v>1448</v>
      </c>
    </row>
    <row r="14472" spans="1:8" x14ac:dyDescent="0.2">
      <c r="A14472" s="7">
        <v>14363</v>
      </c>
      <c r="B14472" s="2" t="s">
        <v>14993</v>
      </c>
      <c r="C14472" s="7">
        <v>15</v>
      </c>
      <c r="D14472" s="7">
        <v>7</v>
      </c>
      <c r="E14472" s="7">
        <v>6</v>
      </c>
      <c r="F14472" s="8" t="str">
        <f>C14472&amp;H14472&amp;D14472&amp;G14472&amp;E14472</f>
        <v>15-7-6</v>
      </c>
      <c r="G14472" s="8" t="s">
        <v>1448</v>
      </c>
      <c r="H14472" s="7" t="s">
        <v>1448</v>
      </c>
    </row>
    <row r="14473" spans="1:8" x14ac:dyDescent="0.2">
      <c r="A14473" s="7">
        <v>14362</v>
      </c>
      <c r="B14473" s="2" t="s">
        <v>14992</v>
      </c>
      <c r="C14473" s="7">
        <v>15</v>
      </c>
      <c r="D14473" s="7">
        <v>7</v>
      </c>
      <c r="E14473" s="7">
        <v>6</v>
      </c>
      <c r="F14473" s="8" t="str">
        <f>C14473&amp;H14473&amp;D14473&amp;G14473&amp;E14473</f>
        <v>15-7-6</v>
      </c>
      <c r="G14473" s="8" t="s">
        <v>1448</v>
      </c>
      <c r="H14473" s="7" t="s">
        <v>1448</v>
      </c>
    </row>
    <row r="14474" spans="1:8" x14ac:dyDescent="0.2">
      <c r="A14474" s="7">
        <v>14360</v>
      </c>
      <c r="B14474" s="2" t="s">
        <v>14990</v>
      </c>
      <c r="C14474" s="7">
        <v>15</v>
      </c>
      <c r="D14474" s="7">
        <v>7</v>
      </c>
      <c r="E14474" s="7">
        <v>6</v>
      </c>
      <c r="F14474" s="8" t="str">
        <f>C14474&amp;H14474&amp;D14474&amp;G14474&amp;E14474</f>
        <v>15-7-6</v>
      </c>
      <c r="G14474" s="8" t="s">
        <v>1448</v>
      </c>
      <c r="H14474" s="7" t="s">
        <v>1448</v>
      </c>
    </row>
    <row r="14475" spans="1:8" x14ac:dyDescent="0.2">
      <c r="A14475" s="7">
        <v>14359</v>
      </c>
      <c r="B14475" s="2" t="s">
        <v>14989</v>
      </c>
      <c r="C14475" s="7">
        <v>15</v>
      </c>
      <c r="D14475" s="7">
        <v>7</v>
      </c>
      <c r="E14475" s="7">
        <v>6</v>
      </c>
      <c r="F14475" s="8" t="str">
        <f>C14475&amp;H14475&amp;D14475&amp;G14475&amp;E14475</f>
        <v>15-7-6</v>
      </c>
      <c r="G14475" s="8" t="s">
        <v>1448</v>
      </c>
      <c r="H14475" s="7" t="s">
        <v>1448</v>
      </c>
    </row>
    <row r="14476" spans="1:8" x14ac:dyDescent="0.2">
      <c r="A14476" s="7">
        <v>14361</v>
      </c>
      <c r="B14476" s="2" t="s">
        <v>14991</v>
      </c>
      <c r="C14476" s="7">
        <v>15</v>
      </c>
      <c r="D14476" s="7">
        <v>7</v>
      </c>
      <c r="E14476" s="7">
        <v>6</v>
      </c>
      <c r="F14476" s="8" t="str">
        <f>C14476&amp;H14476&amp;D14476&amp;G14476&amp;E14476</f>
        <v>15-7-6</v>
      </c>
      <c r="G14476" s="8" t="s">
        <v>1448</v>
      </c>
      <c r="H14476" s="7" t="s">
        <v>1448</v>
      </c>
    </row>
    <row r="14477" spans="1:8" x14ac:dyDescent="0.2">
      <c r="A14477" s="7">
        <v>14391</v>
      </c>
      <c r="B14477" s="2" t="s">
        <v>15027</v>
      </c>
      <c r="C14477" s="7">
        <v>40</v>
      </c>
      <c r="D14477" s="7">
        <v>8</v>
      </c>
      <c r="E14477" s="7">
        <v>1</v>
      </c>
      <c r="F14477" s="8" t="str">
        <f>C14477&amp;H14477&amp;D14477&amp;G14477&amp;E14477</f>
        <v>40-8-1</v>
      </c>
      <c r="G14477" s="8" t="s">
        <v>1448</v>
      </c>
      <c r="H14477" s="7" t="s">
        <v>1448</v>
      </c>
    </row>
    <row r="14478" spans="1:8" x14ac:dyDescent="0.2">
      <c r="A14478" s="7">
        <v>14392</v>
      </c>
      <c r="B14478" s="2" t="s">
        <v>15028</v>
      </c>
      <c r="C14478" s="7">
        <v>40</v>
      </c>
      <c r="D14478" s="7">
        <v>8</v>
      </c>
      <c r="E14478" s="7">
        <v>1</v>
      </c>
      <c r="F14478" s="8" t="str">
        <f>C14478&amp;H14478&amp;D14478&amp;G14478&amp;E14478</f>
        <v>40-8-1</v>
      </c>
      <c r="G14478" s="8" t="s">
        <v>1448</v>
      </c>
      <c r="H14478" s="7" t="s">
        <v>1448</v>
      </c>
    </row>
    <row r="14479" spans="1:8" x14ac:dyDescent="0.2">
      <c r="A14479" s="7">
        <v>14390</v>
      </c>
      <c r="B14479" s="2" t="s">
        <v>15026</v>
      </c>
      <c r="C14479" s="7">
        <v>40</v>
      </c>
      <c r="D14479" s="7">
        <v>8</v>
      </c>
      <c r="E14479" s="7">
        <v>1</v>
      </c>
      <c r="F14479" s="8" t="str">
        <f>C14479&amp;H14479&amp;D14479&amp;G14479&amp;E14479</f>
        <v>40-8-1</v>
      </c>
      <c r="G14479" s="8" t="s">
        <v>1448</v>
      </c>
      <c r="H14479" s="7" t="s">
        <v>1448</v>
      </c>
    </row>
    <row r="14480" spans="1:8" x14ac:dyDescent="0.2">
      <c r="A14480" s="7">
        <v>14389</v>
      </c>
      <c r="B14480" s="2" t="s">
        <v>15025</v>
      </c>
      <c r="C14480" s="7">
        <v>40</v>
      </c>
      <c r="D14480" s="7">
        <v>8</v>
      </c>
      <c r="E14480" s="7">
        <v>1</v>
      </c>
      <c r="F14480" s="8" t="str">
        <f>C14480&amp;H14480&amp;D14480&amp;G14480&amp;E14480</f>
        <v>40-8-1</v>
      </c>
      <c r="G14480" s="8" t="s">
        <v>1448</v>
      </c>
      <c r="H14480" s="7" t="s">
        <v>1448</v>
      </c>
    </row>
    <row r="14481" spans="1:8" x14ac:dyDescent="0.2">
      <c r="A14481" s="7">
        <v>17782</v>
      </c>
      <c r="B14481" s="2" t="s">
        <v>5185</v>
      </c>
      <c r="C14481" s="7">
        <v>1</v>
      </c>
      <c r="D14481" s="7">
        <v>3</v>
      </c>
      <c r="E14481" s="7">
        <v>4</v>
      </c>
      <c r="F14481" s="8" t="str">
        <f>C14481&amp;H14481&amp;D14481&amp;G14481&amp;E14481</f>
        <v>1-3-4</v>
      </c>
      <c r="G14481" s="8" t="s">
        <v>1448</v>
      </c>
      <c r="H14481" s="7" t="s">
        <v>1448</v>
      </c>
    </row>
    <row r="14482" spans="1:8" x14ac:dyDescent="0.2">
      <c r="A14482" s="7">
        <v>1797</v>
      </c>
      <c r="B14482" s="2" t="s">
        <v>5182</v>
      </c>
      <c r="C14482" s="7">
        <v>1</v>
      </c>
      <c r="D14482" s="7">
        <v>3</v>
      </c>
      <c r="E14482" s="7">
        <v>4</v>
      </c>
      <c r="F14482" s="8" t="str">
        <f>C14482&amp;H14482&amp;D14482&amp;G14482&amp;E14482</f>
        <v>1-3-4</v>
      </c>
      <c r="G14482" s="8" t="s">
        <v>1448</v>
      </c>
      <c r="H14482" s="7" t="s">
        <v>1448</v>
      </c>
    </row>
    <row r="14483" spans="1:8" x14ac:dyDescent="0.2">
      <c r="A14483" s="7">
        <v>17781</v>
      </c>
      <c r="B14483" s="2" t="s">
        <v>5184</v>
      </c>
      <c r="C14483" s="7">
        <v>1</v>
      </c>
      <c r="D14483" s="7">
        <v>3</v>
      </c>
      <c r="E14483" s="7">
        <v>4</v>
      </c>
      <c r="F14483" s="8" t="str">
        <f>C14483&amp;H14483&amp;D14483&amp;G14483&amp;E14483</f>
        <v>1-3-4</v>
      </c>
      <c r="G14483" s="8" t="s">
        <v>1448</v>
      </c>
      <c r="H14483" s="7" t="s">
        <v>1448</v>
      </c>
    </row>
    <row r="14484" spans="1:8" x14ac:dyDescent="0.2">
      <c r="A14484" s="7">
        <v>8204</v>
      </c>
      <c r="B14484" s="2" t="s">
        <v>5181</v>
      </c>
      <c r="C14484" s="7">
        <v>2</v>
      </c>
      <c r="D14484" s="7">
        <v>5</v>
      </c>
      <c r="E14484" s="7">
        <v>4</v>
      </c>
      <c r="F14484" s="8" t="str">
        <f>C14484&amp;H14484&amp;D14484&amp;G14484&amp;E14484</f>
        <v>2-5-4</v>
      </c>
      <c r="G14484" s="8" t="s">
        <v>1448</v>
      </c>
      <c r="H14484" s="7" t="s">
        <v>1448</v>
      </c>
    </row>
    <row r="14485" spans="1:8" x14ac:dyDescent="0.2">
      <c r="A14485" s="7">
        <v>17780</v>
      </c>
      <c r="B14485" s="2" t="s">
        <v>5183</v>
      </c>
      <c r="C14485" s="7">
        <v>1</v>
      </c>
      <c r="D14485" s="7">
        <v>3</v>
      </c>
      <c r="E14485" s="7">
        <v>4</v>
      </c>
      <c r="F14485" s="8" t="str">
        <f>C14485&amp;H14485&amp;D14485&amp;G14485&amp;E14485</f>
        <v>1-3-4</v>
      </c>
      <c r="G14485" s="8" t="s">
        <v>1448</v>
      </c>
      <c r="H14485" s="7" t="s">
        <v>1448</v>
      </c>
    </row>
    <row r="14486" spans="1:8" x14ac:dyDescent="0.2">
      <c r="A14486" s="7">
        <v>1786</v>
      </c>
      <c r="B14486" s="2" t="s">
        <v>15018</v>
      </c>
      <c r="C14486" s="7">
        <v>3</v>
      </c>
      <c r="D14486" s="7">
        <v>11</v>
      </c>
      <c r="E14486" s="7">
        <v>4</v>
      </c>
      <c r="F14486" s="8" t="str">
        <f>C14486&amp;H14486&amp;D14486&amp;G14486&amp;E14486</f>
        <v>3-11-4</v>
      </c>
      <c r="G14486" s="8" t="s">
        <v>1448</v>
      </c>
      <c r="H14486" s="7" t="s">
        <v>1448</v>
      </c>
    </row>
    <row r="14487" spans="1:8" x14ac:dyDescent="0.2">
      <c r="A14487" s="7">
        <v>21232</v>
      </c>
      <c r="B14487" s="2" t="s">
        <v>15014</v>
      </c>
      <c r="C14487" s="7">
        <v>3</v>
      </c>
      <c r="D14487" s="7">
        <v>10</v>
      </c>
      <c r="E14487" s="7">
        <v>5</v>
      </c>
      <c r="F14487" s="8" t="str">
        <f>C14487&amp;H14487&amp;D14487&amp;G14487&amp;E14487</f>
        <v>3-10-5</v>
      </c>
      <c r="G14487" s="8" t="s">
        <v>1448</v>
      </c>
      <c r="H14487" s="7" t="s">
        <v>1448</v>
      </c>
    </row>
    <row r="14488" spans="1:8" x14ac:dyDescent="0.2">
      <c r="A14488" s="7">
        <v>1787</v>
      </c>
      <c r="B14488" s="2" t="s">
        <v>15020</v>
      </c>
      <c r="C14488" s="7">
        <v>3</v>
      </c>
      <c r="D14488" s="7">
        <v>11</v>
      </c>
      <c r="E14488" s="7">
        <v>4</v>
      </c>
      <c r="F14488" s="8" t="str">
        <f>C14488&amp;H14488&amp;D14488&amp;G14488&amp;E14488</f>
        <v>3-11-4</v>
      </c>
      <c r="G14488" s="8" t="s">
        <v>1448</v>
      </c>
      <c r="H14488" s="7" t="s">
        <v>1448</v>
      </c>
    </row>
    <row r="14489" spans="1:8" x14ac:dyDescent="0.2">
      <c r="A14489" s="7">
        <v>17787</v>
      </c>
      <c r="B14489" s="2" t="s">
        <v>20117</v>
      </c>
      <c r="C14489" s="7">
        <v>3</v>
      </c>
      <c r="D14489" s="7">
        <v>11</v>
      </c>
      <c r="E14489" s="7">
        <v>4</v>
      </c>
      <c r="F14489" s="8" t="str">
        <f>C14489&amp;H14489&amp;D14489&amp;G14489&amp;E14489</f>
        <v>3-11-4</v>
      </c>
      <c r="G14489" s="8" t="s">
        <v>1448</v>
      </c>
      <c r="H14489" s="7" t="s">
        <v>1448</v>
      </c>
    </row>
    <row r="14490" spans="1:8" x14ac:dyDescent="0.2">
      <c r="A14490" s="7">
        <v>17789</v>
      </c>
      <c r="B14490" s="2" t="s">
        <v>20119</v>
      </c>
      <c r="C14490" s="7">
        <v>3</v>
      </c>
      <c r="D14490" s="7">
        <v>11</v>
      </c>
      <c r="E14490" s="7">
        <v>4</v>
      </c>
      <c r="F14490" s="8" t="str">
        <f>C14490&amp;H14490&amp;D14490&amp;G14490&amp;E14490</f>
        <v>3-11-4</v>
      </c>
      <c r="G14490" s="8" t="s">
        <v>1448</v>
      </c>
      <c r="H14490" s="7" t="s">
        <v>1448</v>
      </c>
    </row>
    <row r="14491" spans="1:8" x14ac:dyDescent="0.2">
      <c r="A14491" s="7">
        <v>14388</v>
      </c>
      <c r="B14491" s="2" t="s">
        <v>15021</v>
      </c>
      <c r="C14491" s="7">
        <v>1</v>
      </c>
      <c r="D14491" s="7">
        <v>5</v>
      </c>
      <c r="E14491" s="7">
        <v>3</v>
      </c>
      <c r="F14491" s="8" t="str">
        <f>C14491&amp;H14491&amp;D14491&amp;G14491&amp;E14491</f>
        <v>1-5-3</v>
      </c>
      <c r="G14491" s="8" t="s">
        <v>1448</v>
      </c>
      <c r="H14491" s="7" t="s">
        <v>1448</v>
      </c>
    </row>
    <row r="14492" spans="1:8" x14ac:dyDescent="0.2">
      <c r="A14492" s="7">
        <v>14384</v>
      </c>
      <c r="B14492" s="2" t="s">
        <v>15015</v>
      </c>
      <c r="C14492" s="7">
        <v>1</v>
      </c>
      <c r="D14492" s="7">
        <v>5</v>
      </c>
      <c r="E14492" s="7">
        <v>3</v>
      </c>
      <c r="F14492" s="8" t="str">
        <f>C14492&amp;H14492&amp;D14492&amp;G14492&amp;E14492</f>
        <v>1-5-3</v>
      </c>
      <c r="G14492" s="8" t="s">
        <v>1448</v>
      </c>
      <c r="H14492" s="7" t="s">
        <v>1448</v>
      </c>
    </row>
    <row r="14493" spans="1:8" x14ac:dyDescent="0.2">
      <c r="A14493" s="7">
        <v>14386</v>
      </c>
      <c r="B14493" s="2" t="s">
        <v>15017</v>
      </c>
      <c r="C14493" s="7">
        <v>1</v>
      </c>
      <c r="D14493" s="7">
        <v>5</v>
      </c>
      <c r="E14493" s="7">
        <v>3</v>
      </c>
      <c r="F14493" s="8" t="str">
        <f>C14493&amp;H14493&amp;D14493&amp;G14493&amp;E14493</f>
        <v>1-5-3</v>
      </c>
      <c r="G14493" s="8" t="s">
        <v>1448</v>
      </c>
      <c r="H14493" s="7" t="s">
        <v>1448</v>
      </c>
    </row>
    <row r="14494" spans="1:8" x14ac:dyDescent="0.2">
      <c r="A14494" s="7">
        <v>14385</v>
      </c>
      <c r="B14494" s="2" t="s">
        <v>15016</v>
      </c>
      <c r="C14494" s="7">
        <v>1</v>
      </c>
      <c r="D14494" s="7">
        <v>5</v>
      </c>
      <c r="E14494" s="7">
        <v>3</v>
      </c>
      <c r="F14494" s="8" t="str">
        <f>C14494&amp;H14494&amp;D14494&amp;G14494&amp;E14494</f>
        <v>1-5-3</v>
      </c>
      <c r="G14494" s="8" t="s">
        <v>1448</v>
      </c>
      <c r="H14494" s="7" t="s">
        <v>1448</v>
      </c>
    </row>
    <row r="14495" spans="1:8" x14ac:dyDescent="0.2">
      <c r="A14495" s="7">
        <v>14387</v>
      </c>
      <c r="B14495" s="2" t="s">
        <v>15019</v>
      </c>
      <c r="C14495" s="7">
        <v>1</v>
      </c>
      <c r="D14495" s="7">
        <v>5</v>
      </c>
      <c r="E14495" s="7">
        <v>3</v>
      </c>
      <c r="F14495" s="8" t="str">
        <f>C14495&amp;H14495&amp;D14495&amp;G14495&amp;E14495</f>
        <v>1-5-3</v>
      </c>
      <c r="G14495" s="8" t="s">
        <v>1448</v>
      </c>
      <c r="H14495" s="7" t="s">
        <v>1448</v>
      </c>
    </row>
    <row r="14496" spans="1:8" x14ac:dyDescent="0.2">
      <c r="A14496" s="7">
        <v>14383</v>
      </c>
      <c r="B14496" s="2" t="s">
        <v>15013</v>
      </c>
      <c r="C14496" s="7">
        <v>1</v>
      </c>
      <c r="D14496" s="7">
        <v>5</v>
      </c>
      <c r="E14496" s="7">
        <v>3</v>
      </c>
      <c r="F14496" s="8" t="str">
        <f>C14496&amp;H14496&amp;D14496&amp;G14496&amp;E14496</f>
        <v>1-5-3</v>
      </c>
      <c r="G14496" s="8" t="s">
        <v>1448</v>
      </c>
      <c r="H14496" s="7" t="s">
        <v>1448</v>
      </c>
    </row>
    <row r="14497" spans="1:8" x14ac:dyDescent="0.2">
      <c r="A14497" s="7">
        <v>14376</v>
      </c>
      <c r="B14497" s="2" t="s">
        <v>15003</v>
      </c>
      <c r="C14497" s="7">
        <v>17</v>
      </c>
      <c r="D14497" s="7">
        <v>10</v>
      </c>
      <c r="E14497" s="7">
        <v>1</v>
      </c>
      <c r="F14497" s="8" t="str">
        <f>C14497&amp;H14497&amp;D14497&amp;G14497&amp;E14497</f>
        <v>17-10-1</v>
      </c>
      <c r="G14497" s="8" t="s">
        <v>1448</v>
      </c>
      <c r="H14497" s="7" t="s">
        <v>1448</v>
      </c>
    </row>
    <row r="14498" spans="1:8" x14ac:dyDescent="0.2">
      <c r="A14498" s="7">
        <v>14382</v>
      </c>
      <c r="B14498" s="2" t="s">
        <v>15010</v>
      </c>
      <c r="C14498" s="7">
        <v>17</v>
      </c>
      <c r="D14498" s="7">
        <v>10</v>
      </c>
      <c r="E14498" s="7">
        <v>2</v>
      </c>
      <c r="F14498" s="8" t="str">
        <f>C14498&amp;H14498&amp;D14498&amp;G14498&amp;E14498</f>
        <v>17-10-2</v>
      </c>
      <c r="G14498" s="8" t="s">
        <v>1448</v>
      </c>
      <c r="H14498" s="7" t="s">
        <v>1448</v>
      </c>
    </row>
    <row r="14499" spans="1:8" x14ac:dyDescent="0.2">
      <c r="A14499" s="7">
        <v>14377</v>
      </c>
      <c r="B14499" s="2" t="s">
        <v>15004</v>
      </c>
      <c r="C14499" s="7">
        <v>17</v>
      </c>
      <c r="D14499" s="7">
        <v>10</v>
      </c>
      <c r="E14499" s="7">
        <v>1</v>
      </c>
      <c r="F14499" s="8" t="str">
        <f>C14499&amp;H14499&amp;D14499&amp;G14499&amp;E14499</f>
        <v>17-10-1</v>
      </c>
      <c r="G14499" s="8" t="s">
        <v>1448</v>
      </c>
      <c r="H14499" s="7" t="s">
        <v>1448</v>
      </c>
    </row>
    <row r="14500" spans="1:8" x14ac:dyDescent="0.2">
      <c r="A14500" s="7">
        <v>14412</v>
      </c>
      <c r="B14500" s="2" t="s">
        <v>15070</v>
      </c>
      <c r="C14500" s="7">
        <v>17</v>
      </c>
      <c r="D14500" s="7">
        <v>9</v>
      </c>
      <c r="E14500" s="7">
        <v>2</v>
      </c>
      <c r="F14500" s="8" t="str">
        <f>C14500&amp;H14500&amp;D14500&amp;G14500&amp;E14500</f>
        <v>17-9-2</v>
      </c>
      <c r="G14500" s="8" t="s">
        <v>1448</v>
      </c>
      <c r="H14500" s="7" t="s">
        <v>1448</v>
      </c>
    </row>
    <row r="14501" spans="1:8" x14ac:dyDescent="0.2">
      <c r="A14501" s="7">
        <v>1794</v>
      </c>
      <c r="B14501" s="2" t="s">
        <v>15011</v>
      </c>
      <c r="C14501" s="7">
        <v>17</v>
      </c>
      <c r="D14501" s="7">
        <v>12</v>
      </c>
      <c r="E14501" s="7">
        <v>4</v>
      </c>
      <c r="F14501" s="8" t="str">
        <f>C14501&amp;H14501&amp;D14501&amp;G14501&amp;E14501</f>
        <v>17-12-4</v>
      </c>
      <c r="G14501" s="8" t="s">
        <v>1448</v>
      </c>
      <c r="H14501" s="7" t="s">
        <v>1448</v>
      </c>
    </row>
    <row r="14502" spans="1:8" x14ac:dyDescent="0.2">
      <c r="A14502" s="7">
        <v>14378</v>
      </c>
      <c r="B14502" s="2" t="s">
        <v>15005</v>
      </c>
      <c r="C14502" s="7">
        <v>17</v>
      </c>
      <c r="D14502" s="7">
        <v>10</v>
      </c>
      <c r="E14502" s="7">
        <v>1</v>
      </c>
      <c r="F14502" s="8" t="str">
        <f>C14502&amp;H14502&amp;D14502&amp;G14502&amp;E14502</f>
        <v>17-10-1</v>
      </c>
      <c r="G14502" s="8" t="s">
        <v>1448</v>
      </c>
      <c r="H14502" s="7" t="s">
        <v>1448</v>
      </c>
    </row>
    <row r="14503" spans="1:8" x14ac:dyDescent="0.2">
      <c r="A14503" s="7">
        <v>14413</v>
      </c>
      <c r="B14503" s="2" t="s">
        <v>15071</v>
      </c>
      <c r="C14503" s="7">
        <v>17</v>
      </c>
      <c r="D14503" s="7">
        <v>9</v>
      </c>
      <c r="E14503" s="7">
        <v>2</v>
      </c>
      <c r="F14503" s="8" t="str">
        <f>C14503&amp;H14503&amp;D14503&amp;G14503&amp;E14503</f>
        <v>17-9-2</v>
      </c>
      <c r="G14503" s="8" t="s">
        <v>1448</v>
      </c>
      <c r="H14503" s="7" t="s">
        <v>1448</v>
      </c>
    </row>
    <row r="14504" spans="1:8" x14ac:dyDescent="0.2">
      <c r="A14504" s="7">
        <v>14414</v>
      </c>
      <c r="B14504" s="2" t="s">
        <v>15072</v>
      </c>
      <c r="C14504" s="7">
        <v>17</v>
      </c>
      <c r="D14504" s="7">
        <v>9</v>
      </c>
      <c r="E14504" s="7">
        <v>2</v>
      </c>
      <c r="F14504" s="8" t="str">
        <f>C14504&amp;H14504&amp;D14504&amp;G14504&amp;E14504</f>
        <v>17-9-2</v>
      </c>
      <c r="G14504" s="8" t="s">
        <v>1448</v>
      </c>
      <c r="H14504" s="7" t="s">
        <v>1448</v>
      </c>
    </row>
    <row r="14505" spans="1:8" x14ac:dyDescent="0.2">
      <c r="A14505" s="7">
        <v>14380</v>
      </c>
      <c r="B14505" s="2" t="s">
        <v>15008</v>
      </c>
      <c r="C14505" s="7">
        <v>17</v>
      </c>
      <c r="D14505" s="7">
        <v>10</v>
      </c>
      <c r="E14505" s="7">
        <v>2</v>
      </c>
      <c r="F14505" s="8" t="str">
        <f>C14505&amp;H14505&amp;D14505&amp;G14505&amp;E14505</f>
        <v>17-10-2</v>
      </c>
      <c r="G14505" s="8" t="s">
        <v>1448</v>
      </c>
      <c r="H14505" s="7" t="s">
        <v>1448</v>
      </c>
    </row>
    <row r="14506" spans="1:8" x14ac:dyDescent="0.2">
      <c r="A14506" s="7">
        <v>13973</v>
      </c>
      <c r="B14506" s="2" t="s">
        <v>14273</v>
      </c>
      <c r="C14506" s="7">
        <v>1</v>
      </c>
      <c r="D14506" s="7">
        <v>12</v>
      </c>
      <c r="E14506" s="7">
        <v>1</v>
      </c>
      <c r="F14506" s="8" t="str">
        <f>C14506&amp;H14506&amp;D14506&amp;G14506&amp;E14506</f>
        <v>1-12-1</v>
      </c>
      <c r="G14506" s="8" t="s">
        <v>1448</v>
      </c>
      <c r="H14506" s="7" t="s">
        <v>1448</v>
      </c>
    </row>
    <row r="14507" spans="1:8" x14ac:dyDescent="0.2">
      <c r="A14507" s="7">
        <v>20994</v>
      </c>
      <c r="B14507" s="2" t="s">
        <v>2095</v>
      </c>
      <c r="C14507" s="7">
        <v>3</v>
      </c>
      <c r="D14507" s="7">
        <v>1</v>
      </c>
      <c r="E14507" s="7">
        <v>2</v>
      </c>
      <c r="F14507" s="8" t="str">
        <f>C14507&amp;H14507&amp;D14507&amp;G14507&amp;E14507</f>
        <v>3-1-2</v>
      </c>
      <c r="G14507" s="8" t="s">
        <v>1448</v>
      </c>
      <c r="H14507" s="7" t="s">
        <v>1448</v>
      </c>
    </row>
    <row r="14508" spans="1:8" x14ac:dyDescent="0.2">
      <c r="A14508" s="7">
        <v>21009</v>
      </c>
      <c r="B14508" s="2" t="s">
        <v>6194</v>
      </c>
      <c r="C14508" s="7">
        <v>3</v>
      </c>
      <c r="D14508" s="7">
        <v>2</v>
      </c>
      <c r="E14508" s="7">
        <v>3</v>
      </c>
      <c r="F14508" s="8" t="str">
        <f>C14508&amp;H14508&amp;D14508&amp;G14508&amp;E14508</f>
        <v>3-2-3</v>
      </c>
      <c r="G14508" s="8" t="s">
        <v>1448</v>
      </c>
      <c r="H14508" s="7" t="s">
        <v>1448</v>
      </c>
    </row>
    <row r="14509" spans="1:8" x14ac:dyDescent="0.2">
      <c r="A14509" s="7">
        <v>20989</v>
      </c>
      <c r="B14509" s="2" t="s">
        <v>2094</v>
      </c>
      <c r="C14509" s="7">
        <v>3</v>
      </c>
      <c r="D14509" s="7">
        <v>1</v>
      </c>
      <c r="E14509" s="7">
        <v>3</v>
      </c>
      <c r="F14509" s="8" t="str">
        <f>C14509&amp;H14509&amp;D14509&amp;G14509&amp;E14509</f>
        <v>3-1-3</v>
      </c>
      <c r="G14509" s="8" t="s">
        <v>1448</v>
      </c>
      <c r="H14509" s="7" t="s">
        <v>1448</v>
      </c>
    </row>
    <row r="14510" spans="1:8" x14ac:dyDescent="0.2">
      <c r="A14510" s="7">
        <v>20991</v>
      </c>
      <c r="B14510" s="2" t="s">
        <v>6187</v>
      </c>
      <c r="C14510" s="7">
        <v>3</v>
      </c>
      <c r="D14510" s="7">
        <v>1</v>
      </c>
      <c r="E14510" s="7">
        <v>3</v>
      </c>
      <c r="F14510" s="8" t="str">
        <f>C14510&amp;H14510&amp;D14510&amp;G14510&amp;E14510</f>
        <v>3-1-3</v>
      </c>
      <c r="G14510" s="8" t="s">
        <v>1448</v>
      </c>
      <c r="H14510" s="7" t="s">
        <v>1448</v>
      </c>
    </row>
    <row r="14511" spans="1:8" x14ac:dyDescent="0.2">
      <c r="A14511" s="7">
        <v>9971</v>
      </c>
      <c r="B14511" s="2" t="s">
        <v>10249</v>
      </c>
      <c r="C14511" s="7">
        <v>3</v>
      </c>
      <c r="D14511" s="7">
        <v>1</v>
      </c>
      <c r="E14511" s="7">
        <v>4</v>
      </c>
      <c r="F14511" s="8" t="str">
        <f>C14511&amp;H14511&amp;D14511&amp;G14511&amp;E14511</f>
        <v>3-1-4</v>
      </c>
      <c r="G14511" s="8" t="s">
        <v>1448</v>
      </c>
      <c r="H14511" s="7" t="s">
        <v>1448</v>
      </c>
    </row>
    <row r="14512" spans="1:8" x14ac:dyDescent="0.2">
      <c r="A14512" s="7">
        <v>21003</v>
      </c>
      <c r="B14512" s="2" t="s">
        <v>6163</v>
      </c>
      <c r="C14512" s="7">
        <v>3</v>
      </c>
      <c r="D14512" s="7">
        <v>2</v>
      </c>
      <c r="E14512" s="7">
        <v>2</v>
      </c>
      <c r="F14512" s="8" t="str">
        <f>C14512&amp;H14512&amp;D14512&amp;G14512&amp;E14512</f>
        <v>3-2-2</v>
      </c>
      <c r="G14512" s="8" t="s">
        <v>1448</v>
      </c>
      <c r="H14512" s="7" t="s">
        <v>1448</v>
      </c>
    </row>
    <row r="14513" spans="1:9" x14ac:dyDescent="0.2">
      <c r="A14513" s="7">
        <v>20981</v>
      </c>
      <c r="B14513" s="2" t="s">
        <v>6186</v>
      </c>
      <c r="C14513" s="7">
        <v>3</v>
      </c>
      <c r="D14513" s="7">
        <v>2</v>
      </c>
      <c r="E14513" s="7">
        <v>4</v>
      </c>
      <c r="F14513" s="8" t="str">
        <f>C14513&amp;H14513&amp;D14513&amp;G14513&amp;E14513</f>
        <v>3-2-4</v>
      </c>
      <c r="G14513" s="8" t="s">
        <v>1448</v>
      </c>
      <c r="H14513" s="7" t="s">
        <v>1448</v>
      </c>
    </row>
    <row r="14514" spans="1:9" x14ac:dyDescent="0.2">
      <c r="A14514" s="7">
        <v>8538</v>
      </c>
      <c r="B14514" s="2" t="s">
        <v>6148</v>
      </c>
      <c r="C14514" s="7">
        <v>3</v>
      </c>
      <c r="D14514" s="7">
        <v>7</v>
      </c>
      <c r="E14514" s="7">
        <v>3</v>
      </c>
      <c r="F14514" s="8" t="str">
        <f>C14514&amp;H14514&amp;D14514&amp;G14514&amp;E14514</f>
        <v>3-7-3</v>
      </c>
      <c r="G14514" s="8" t="s">
        <v>1448</v>
      </c>
      <c r="H14514" s="7" t="s">
        <v>1448</v>
      </c>
    </row>
    <row r="14515" spans="1:9" x14ac:dyDescent="0.2">
      <c r="A14515" s="7">
        <v>21206</v>
      </c>
      <c r="B14515" s="2" t="s">
        <v>6159</v>
      </c>
      <c r="C14515" s="7">
        <v>4</v>
      </c>
      <c r="D14515" s="7">
        <v>8</v>
      </c>
      <c r="E14515" s="7">
        <v>3</v>
      </c>
      <c r="F14515" s="8" t="str">
        <f>C14515&amp;H14515&amp;D14515&amp;G14515&amp;E14515</f>
        <v>4-8-3</v>
      </c>
      <c r="G14515" s="8" t="s">
        <v>1448</v>
      </c>
      <c r="H14515" s="7" t="s">
        <v>1448</v>
      </c>
    </row>
    <row r="14516" spans="1:9" x14ac:dyDescent="0.2">
      <c r="A14516" s="7">
        <v>9847</v>
      </c>
      <c r="B14516" s="2" t="s">
        <v>7998</v>
      </c>
      <c r="C14516" s="7">
        <v>3</v>
      </c>
      <c r="D14516" s="7">
        <v>1</v>
      </c>
      <c r="E14516" s="7">
        <v>2</v>
      </c>
      <c r="F14516" s="8" t="str">
        <f>C14516&amp;H14516&amp;D14516&amp;G14516&amp;E14516</f>
        <v>3-1-2</v>
      </c>
      <c r="G14516" s="8" t="s">
        <v>1448</v>
      </c>
      <c r="H14516" s="7" t="s">
        <v>1448</v>
      </c>
    </row>
    <row r="14517" spans="1:9" x14ac:dyDescent="0.2">
      <c r="A14517" s="7">
        <v>21270</v>
      </c>
      <c r="B14517" s="2" t="s">
        <v>6353</v>
      </c>
      <c r="C14517" s="7">
        <v>3</v>
      </c>
      <c r="D14517" s="7">
        <v>7</v>
      </c>
      <c r="E14517" s="7">
        <v>2</v>
      </c>
      <c r="F14517" s="8" t="str">
        <f>C14517&amp;H14517&amp;D14517&amp;G14517&amp;E14517</f>
        <v>3-7-2</v>
      </c>
      <c r="G14517" s="8" t="s">
        <v>1448</v>
      </c>
      <c r="H14517" s="7" t="s">
        <v>1448</v>
      </c>
    </row>
    <row r="14518" spans="1:9" x14ac:dyDescent="0.2">
      <c r="A14518" s="7">
        <v>21011</v>
      </c>
      <c r="B14518" s="2" t="s">
        <v>2093</v>
      </c>
      <c r="C14518" s="7">
        <v>3</v>
      </c>
      <c r="D14518" s="7">
        <v>2</v>
      </c>
      <c r="E14518" s="7">
        <v>5</v>
      </c>
      <c r="F14518" s="8" t="str">
        <f>C14518&amp;H14518&amp;D14518&amp;G14518&amp;E14518</f>
        <v>3-2-5</v>
      </c>
      <c r="G14518" s="8" t="s">
        <v>1448</v>
      </c>
      <c r="H14518" s="7" t="s">
        <v>1448</v>
      </c>
    </row>
    <row r="14519" spans="1:9" x14ac:dyDescent="0.2">
      <c r="A14519" s="7">
        <v>20984</v>
      </c>
      <c r="B14519" s="2" t="s">
        <v>6321</v>
      </c>
      <c r="C14519" s="7">
        <v>3</v>
      </c>
      <c r="D14519" s="7">
        <v>1</v>
      </c>
      <c r="E14519" s="7">
        <v>4</v>
      </c>
      <c r="F14519" s="8" t="str">
        <f>C14519&amp;H14519&amp;D14519&amp;G14519&amp;E14519</f>
        <v>3-1-4</v>
      </c>
      <c r="G14519" s="8" t="s">
        <v>1448</v>
      </c>
      <c r="H14519" s="7" t="s">
        <v>1448</v>
      </c>
    </row>
    <row r="14520" spans="1:9" x14ac:dyDescent="0.2">
      <c r="A14520" s="7">
        <v>20985</v>
      </c>
      <c r="B14520" s="2" t="s">
        <v>2142</v>
      </c>
      <c r="C14520" s="7">
        <v>3</v>
      </c>
      <c r="D14520" s="7">
        <v>1</v>
      </c>
      <c r="E14520" s="7">
        <v>4</v>
      </c>
      <c r="F14520" s="8" t="str">
        <f>C14520&amp;H14520&amp;D14520&amp;G14520&amp;E14520</f>
        <v>3-1-4</v>
      </c>
      <c r="G14520" s="8" t="s">
        <v>1448</v>
      </c>
      <c r="H14520" s="7" t="s">
        <v>1448</v>
      </c>
    </row>
    <row r="14521" spans="1:9" x14ac:dyDescent="0.2">
      <c r="A14521" s="7">
        <v>11028</v>
      </c>
      <c r="B14521" s="2" t="s">
        <v>10250</v>
      </c>
      <c r="C14521" s="24">
        <v>3</v>
      </c>
      <c r="D14521" s="7">
        <v>1</v>
      </c>
      <c r="E14521" s="7">
        <v>1</v>
      </c>
      <c r="F14521" s="8" t="str">
        <f>C14521&amp;H14521&amp;D14521&amp;G14521&amp;E14521</f>
        <v>3-1-1</v>
      </c>
      <c r="G14521" s="8" t="s">
        <v>1448</v>
      </c>
      <c r="H14521" s="7" t="s">
        <v>1448</v>
      </c>
      <c r="I14521" s="1">
        <v>0</v>
      </c>
    </row>
    <row r="14522" spans="1:9" x14ac:dyDescent="0.2">
      <c r="A14522" s="7">
        <v>20995</v>
      </c>
      <c r="B14522" s="2" t="s">
        <v>6162</v>
      </c>
      <c r="C14522" s="7">
        <v>3</v>
      </c>
      <c r="D14522" s="7">
        <v>1</v>
      </c>
      <c r="E14522" s="7">
        <v>2</v>
      </c>
      <c r="F14522" s="8" t="str">
        <f>C14522&amp;H14522&amp;D14522&amp;G14522&amp;E14522</f>
        <v>3-1-2</v>
      </c>
      <c r="G14522" s="8" t="s">
        <v>1448</v>
      </c>
      <c r="H14522" s="7" t="s">
        <v>1448</v>
      </c>
    </row>
    <row r="14523" spans="1:9" x14ac:dyDescent="0.2">
      <c r="A14523" s="7">
        <v>11026</v>
      </c>
      <c r="B14523" s="2" t="s">
        <v>6265</v>
      </c>
      <c r="C14523" s="24">
        <v>3</v>
      </c>
      <c r="D14523" s="7">
        <v>1</v>
      </c>
      <c r="E14523" s="7">
        <v>3</v>
      </c>
      <c r="F14523" s="8" t="str">
        <f>C14523&amp;H14523&amp;D14523&amp;G14523&amp;E14523</f>
        <v>3-1-3</v>
      </c>
      <c r="G14523" s="8" t="s">
        <v>1448</v>
      </c>
      <c r="H14523" s="7" t="s">
        <v>1448</v>
      </c>
      <c r="I14523" s="1">
        <v>0</v>
      </c>
    </row>
    <row r="14524" spans="1:9" x14ac:dyDescent="0.2">
      <c r="A14524" s="7">
        <v>14010</v>
      </c>
      <c r="B14524" s="2" t="s">
        <v>14342</v>
      </c>
      <c r="C14524" s="7">
        <v>3</v>
      </c>
      <c r="D14524" s="7">
        <v>8</v>
      </c>
      <c r="E14524" s="7">
        <v>2</v>
      </c>
      <c r="F14524" s="8" t="str">
        <f>C14524&amp;H14524&amp;D14524&amp;G14524&amp;E14524</f>
        <v>3-8-2</v>
      </c>
      <c r="G14524" s="8" t="s">
        <v>1448</v>
      </c>
      <c r="H14524" s="7" t="s">
        <v>1448</v>
      </c>
    </row>
    <row r="14525" spans="1:9" x14ac:dyDescent="0.2">
      <c r="A14525" s="7">
        <v>20978</v>
      </c>
      <c r="B14525" s="2" t="s">
        <v>8005</v>
      </c>
      <c r="C14525" s="7">
        <v>3</v>
      </c>
      <c r="D14525" s="7">
        <v>1</v>
      </c>
      <c r="E14525" s="7">
        <v>5</v>
      </c>
      <c r="F14525" s="8" t="str">
        <f>C14525&amp;H14525&amp;D14525&amp;G14525&amp;E14525</f>
        <v>3-1-5</v>
      </c>
      <c r="G14525" s="8" t="s">
        <v>1448</v>
      </c>
      <c r="H14525" s="7" t="s">
        <v>1448</v>
      </c>
    </row>
    <row r="14526" spans="1:9" x14ac:dyDescent="0.2">
      <c r="A14526" s="7">
        <v>21010</v>
      </c>
      <c r="B14526" s="2" t="s">
        <v>8006</v>
      </c>
      <c r="C14526" s="7">
        <v>3</v>
      </c>
      <c r="D14526" s="7">
        <v>2</v>
      </c>
      <c r="E14526" s="7">
        <v>3</v>
      </c>
      <c r="F14526" s="8" t="str">
        <f>C14526&amp;H14526&amp;D14526&amp;G14526&amp;E14526</f>
        <v>3-2-3</v>
      </c>
      <c r="G14526" s="8" t="s">
        <v>1448</v>
      </c>
      <c r="H14526" s="7" t="s">
        <v>1448</v>
      </c>
    </row>
    <row r="14527" spans="1:9" x14ac:dyDescent="0.2">
      <c r="A14527" s="7">
        <v>20983</v>
      </c>
      <c r="B14527" s="2" t="s">
        <v>8002</v>
      </c>
      <c r="C14527" s="7">
        <v>3</v>
      </c>
      <c r="D14527" s="7">
        <v>1</v>
      </c>
      <c r="E14527" s="7">
        <v>4</v>
      </c>
      <c r="F14527" s="8" t="str">
        <f>C14527&amp;H14527&amp;D14527&amp;G14527&amp;E14527</f>
        <v>3-1-4</v>
      </c>
      <c r="G14527" s="8" t="s">
        <v>1448</v>
      </c>
      <c r="H14527" s="7" t="s">
        <v>1448</v>
      </c>
    </row>
    <row r="14528" spans="1:9" x14ac:dyDescent="0.2">
      <c r="A14528" s="7">
        <v>20992</v>
      </c>
      <c r="B14528" s="2" t="s">
        <v>8003</v>
      </c>
      <c r="C14528" s="7">
        <v>3</v>
      </c>
      <c r="D14528" s="7">
        <v>1</v>
      </c>
      <c r="E14528" s="7">
        <v>3</v>
      </c>
      <c r="F14528" s="8" t="str">
        <f>C14528&amp;H14528&amp;D14528&amp;G14528&amp;E14528</f>
        <v>3-1-3</v>
      </c>
      <c r="G14528" s="8" t="s">
        <v>1448</v>
      </c>
      <c r="H14528" s="7" t="s">
        <v>1448</v>
      </c>
    </row>
    <row r="14529" spans="1:9" x14ac:dyDescent="0.2">
      <c r="A14529" s="7">
        <v>20982</v>
      </c>
      <c r="B14529" s="2" t="s">
        <v>12025</v>
      </c>
      <c r="C14529" s="7">
        <v>3</v>
      </c>
      <c r="D14529" s="7">
        <v>1</v>
      </c>
      <c r="E14529" s="7">
        <v>4</v>
      </c>
      <c r="F14529" s="8" t="str">
        <f>C14529&amp;H14529&amp;D14529&amp;G14529&amp;E14529</f>
        <v>3-1-4</v>
      </c>
      <c r="G14529" s="8" t="s">
        <v>1448</v>
      </c>
      <c r="H14529" s="7" t="s">
        <v>1448</v>
      </c>
    </row>
    <row r="14530" spans="1:9" x14ac:dyDescent="0.2">
      <c r="A14530" s="7">
        <v>20990</v>
      </c>
      <c r="B14530" s="2" t="s">
        <v>8001</v>
      </c>
      <c r="C14530" s="7">
        <v>3</v>
      </c>
      <c r="D14530" s="7">
        <v>1</v>
      </c>
      <c r="E14530" s="7">
        <v>3</v>
      </c>
      <c r="F14530" s="8" t="str">
        <f>C14530&amp;H14530&amp;D14530&amp;G14530&amp;E14530</f>
        <v>3-1-3</v>
      </c>
      <c r="G14530" s="8" t="s">
        <v>1448</v>
      </c>
      <c r="H14530" s="7" t="s">
        <v>1448</v>
      </c>
    </row>
    <row r="14531" spans="1:9" x14ac:dyDescent="0.2">
      <c r="A14531" s="7">
        <v>20979</v>
      </c>
      <c r="B14531" s="2" t="s">
        <v>7997</v>
      </c>
      <c r="C14531" s="7">
        <v>3</v>
      </c>
      <c r="D14531" s="7">
        <v>1</v>
      </c>
      <c r="E14531" s="7">
        <v>5</v>
      </c>
      <c r="F14531" s="8" t="str">
        <f>C14531&amp;H14531&amp;D14531&amp;G14531&amp;E14531</f>
        <v>3-1-5</v>
      </c>
      <c r="G14531" s="8" t="s">
        <v>1448</v>
      </c>
      <c r="H14531" s="7" t="s">
        <v>1448</v>
      </c>
    </row>
    <row r="14532" spans="1:9" x14ac:dyDescent="0.2">
      <c r="A14532" s="7">
        <v>20993</v>
      </c>
      <c r="B14532" s="2" t="s">
        <v>8004</v>
      </c>
      <c r="C14532" s="7">
        <v>3</v>
      </c>
      <c r="D14532" s="7">
        <v>1</v>
      </c>
      <c r="E14532" s="7">
        <v>3</v>
      </c>
      <c r="F14532" s="8" t="str">
        <f>C14532&amp;H14532&amp;D14532&amp;G14532&amp;E14532</f>
        <v>3-1-3</v>
      </c>
      <c r="G14532" s="8" t="s">
        <v>1448</v>
      </c>
      <c r="H14532" s="7" t="s">
        <v>1448</v>
      </c>
    </row>
    <row r="14533" spans="1:9" x14ac:dyDescent="0.2">
      <c r="A14533" s="7">
        <v>21013</v>
      </c>
      <c r="B14533" s="2" t="s">
        <v>1704</v>
      </c>
      <c r="C14533" s="7">
        <v>3</v>
      </c>
      <c r="D14533" s="7">
        <v>2</v>
      </c>
      <c r="E14533" s="7">
        <v>5</v>
      </c>
      <c r="F14533" s="8" t="str">
        <f>C14533&amp;H14533&amp;D14533&amp;G14533&amp;E14533</f>
        <v>3-2-5</v>
      </c>
      <c r="G14533" s="8" t="s">
        <v>1448</v>
      </c>
      <c r="H14533" s="7" t="s">
        <v>1448</v>
      </c>
    </row>
    <row r="14534" spans="1:9" x14ac:dyDescent="0.2">
      <c r="A14534" s="7">
        <v>12640</v>
      </c>
      <c r="B14534" s="2" t="s">
        <v>12578</v>
      </c>
      <c r="C14534" s="7">
        <v>3</v>
      </c>
      <c r="D14534" s="7">
        <v>1</v>
      </c>
      <c r="E14534" s="7">
        <v>3</v>
      </c>
      <c r="F14534" s="8" t="str">
        <f>C14534&amp;H14534&amp;D14534&amp;G14534&amp;E14534</f>
        <v>3-1-3</v>
      </c>
      <c r="G14534" s="8" t="s">
        <v>1448</v>
      </c>
      <c r="H14534" s="7" t="s">
        <v>1448</v>
      </c>
    </row>
    <row r="14535" spans="1:9" x14ac:dyDescent="0.2">
      <c r="A14535" s="7">
        <v>9690</v>
      </c>
      <c r="B14535" s="2" t="s">
        <v>6185</v>
      </c>
      <c r="C14535" s="7">
        <v>3</v>
      </c>
      <c r="D14535" s="7">
        <v>1</v>
      </c>
      <c r="E14535" s="7">
        <v>3</v>
      </c>
      <c r="F14535" s="8" t="str">
        <f>C14535&amp;H14535&amp;D14535&amp;G14535&amp;E14535</f>
        <v>3-1-3</v>
      </c>
      <c r="G14535" s="8" t="s">
        <v>1448</v>
      </c>
      <c r="H14535" s="7" t="s">
        <v>1448</v>
      </c>
    </row>
    <row r="14536" spans="1:9" x14ac:dyDescent="0.2">
      <c r="A14536" s="7">
        <v>21012</v>
      </c>
      <c r="B14536" s="2" t="s">
        <v>6280</v>
      </c>
      <c r="C14536" s="7">
        <v>3</v>
      </c>
      <c r="D14536" s="7">
        <v>2</v>
      </c>
      <c r="E14536" s="7">
        <v>5</v>
      </c>
      <c r="F14536" s="8" t="str">
        <f>C14536&amp;H14536&amp;D14536&amp;G14536&amp;E14536</f>
        <v>3-2-5</v>
      </c>
      <c r="G14536" s="8" t="s">
        <v>1448</v>
      </c>
      <c r="H14536" s="7" t="s">
        <v>1448</v>
      </c>
    </row>
    <row r="14537" spans="1:9" x14ac:dyDescent="0.2">
      <c r="A14537" s="7">
        <v>20980</v>
      </c>
      <c r="B14537" s="2" t="s">
        <v>6165</v>
      </c>
      <c r="C14537" s="7">
        <v>3</v>
      </c>
      <c r="D14537" s="7">
        <v>1</v>
      </c>
      <c r="E14537" s="7">
        <v>5</v>
      </c>
      <c r="F14537" s="8" t="str">
        <f>C14537&amp;H14537&amp;D14537&amp;G14537&amp;E14537</f>
        <v>3-1-5</v>
      </c>
      <c r="G14537" s="8" t="s">
        <v>1448</v>
      </c>
      <c r="H14537" s="7" t="s">
        <v>1448</v>
      </c>
    </row>
    <row r="14538" spans="1:9" x14ac:dyDescent="0.2">
      <c r="A14538" s="7">
        <v>11027</v>
      </c>
      <c r="B14538" s="2" t="s">
        <v>6348</v>
      </c>
      <c r="C14538" s="24">
        <v>3</v>
      </c>
      <c r="D14538" s="7">
        <v>1</v>
      </c>
      <c r="E14538" s="7">
        <v>3</v>
      </c>
      <c r="F14538" s="8" t="str">
        <f>C14538&amp;H14538&amp;D14538&amp;G14538&amp;E14538</f>
        <v>3-1-3</v>
      </c>
      <c r="G14538" s="8" t="s">
        <v>1448</v>
      </c>
      <c r="H14538" s="7" t="s">
        <v>1448</v>
      </c>
      <c r="I14538" s="1">
        <v>0</v>
      </c>
    </row>
    <row r="14539" spans="1:9" x14ac:dyDescent="0.2">
      <c r="A14539" s="7">
        <v>13736</v>
      </c>
      <c r="B14539" s="2" t="s">
        <v>6483</v>
      </c>
      <c r="C14539" s="7">
        <v>3</v>
      </c>
      <c r="D14539" s="7">
        <v>8</v>
      </c>
      <c r="E14539" s="7">
        <v>2</v>
      </c>
      <c r="F14539" s="8" t="str">
        <f>C14539&amp;H14539&amp;D14539&amp;G14539&amp;E14539</f>
        <v>3-8-2</v>
      </c>
      <c r="G14539" s="8" t="s">
        <v>1448</v>
      </c>
      <c r="H14539" s="7" t="s">
        <v>1448</v>
      </c>
    </row>
    <row r="14540" spans="1:9" x14ac:dyDescent="0.2">
      <c r="A14540" s="7">
        <v>9848</v>
      </c>
      <c r="B14540" s="2" t="s">
        <v>6680</v>
      </c>
      <c r="C14540" s="7">
        <v>3</v>
      </c>
      <c r="D14540" s="7">
        <v>1</v>
      </c>
      <c r="E14540" s="7">
        <v>3</v>
      </c>
      <c r="F14540" s="8" t="str">
        <f>C14540&amp;H14540&amp;D14540&amp;G14540&amp;E14540</f>
        <v>3-1-3</v>
      </c>
      <c r="G14540" s="8" t="s">
        <v>1448</v>
      </c>
      <c r="H14540" s="7" t="s">
        <v>1448</v>
      </c>
    </row>
    <row r="14541" spans="1:9" x14ac:dyDescent="0.2">
      <c r="A14541" s="7">
        <v>10008</v>
      </c>
      <c r="B14541" s="2" t="s">
        <v>6481</v>
      </c>
      <c r="C14541" s="7">
        <v>3</v>
      </c>
      <c r="D14541" s="7">
        <v>1</v>
      </c>
      <c r="E14541" s="7">
        <v>5</v>
      </c>
      <c r="F14541" s="8" t="str">
        <f>C14541&amp;H14541&amp;D14541&amp;G14541&amp;E14541</f>
        <v>3-1-5</v>
      </c>
      <c r="G14541" s="8" t="s">
        <v>1448</v>
      </c>
      <c r="H14541" s="7" t="s">
        <v>1448</v>
      </c>
    </row>
    <row r="14542" spans="1:9" x14ac:dyDescent="0.2">
      <c r="A14542" s="7">
        <v>15584</v>
      </c>
      <c r="B14542" s="2" t="s">
        <v>16966</v>
      </c>
      <c r="C14542" s="7">
        <v>4</v>
      </c>
      <c r="D14542" s="7">
        <v>1</v>
      </c>
      <c r="E14542" s="7">
        <v>4</v>
      </c>
      <c r="F14542" s="8" t="str">
        <f>C14542&amp;H14542&amp;D14542&amp;G14542&amp;E14542</f>
        <v>4-1-4</v>
      </c>
      <c r="G14542" s="8" t="s">
        <v>1448</v>
      </c>
      <c r="H14542" s="7" t="s">
        <v>1448</v>
      </c>
    </row>
    <row r="14543" spans="1:9" x14ac:dyDescent="0.2">
      <c r="A14543" s="7">
        <v>21256</v>
      </c>
      <c r="B14543" s="2" t="s">
        <v>6171</v>
      </c>
      <c r="C14543" s="7">
        <v>3</v>
      </c>
      <c r="D14543" s="7">
        <v>8</v>
      </c>
      <c r="E14543" s="7">
        <v>2</v>
      </c>
      <c r="F14543" s="8" t="str">
        <f>C14543&amp;H14543&amp;D14543&amp;G14543&amp;E14543</f>
        <v>3-8-2</v>
      </c>
      <c r="G14543" s="8" t="s">
        <v>1448</v>
      </c>
      <c r="H14543" s="7" t="s">
        <v>1448</v>
      </c>
    </row>
    <row r="14544" spans="1:9" x14ac:dyDescent="0.2">
      <c r="A14544" s="7">
        <v>9434</v>
      </c>
      <c r="B14544" s="2" t="s">
        <v>6474</v>
      </c>
      <c r="C14544" s="7">
        <v>3</v>
      </c>
      <c r="D14544" s="7">
        <v>8</v>
      </c>
      <c r="E14544" s="7">
        <v>2</v>
      </c>
      <c r="F14544" s="8" t="str">
        <f>C14544&amp;H14544&amp;D14544&amp;G14544&amp;E14544</f>
        <v>3-8-2</v>
      </c>
      <c r="G14544" s="8" t="s">
        <v>1448</v>
      </c>
      <c r="H14544" s="7" t="s">
        <v>1448</v>
      </c>
    </row>
    <row r="14545" spans="1:8" x14ac:dyDescent="0.2">
      <c r="A14545" s="7">
        <v>9670</v>
      </c>
      <c r="B14545" s="2" t="s">
        <v>1778</v>
      </c>
      <c r="C14545" s="7">
        <v>3</v>
      </c>
      <c r="D14545" s="7">
        <v>1</v>
      </c>
      <c r="E14545" s="7">
        <v>5</v>
      </c>
      <c r="F14545" s="8" t="str">
        <f>C14545&amp;H14545&amp;D14545&amp;G14545&amp;E14545</f>
        <v>3-1-5</v>
      </c>
      <c r="G14545" s="8" t="s">
        <v>1448</v>
      </c>
      <c r="H14545" s="7" t="s">
        <v>1448</v>
      </c>
    </row>
    <row r="14546" spans="1:8" x14ac:dyDescent="0.2">
      <c r="A14546" s="7">
        <v>10007</v>
      </c>
      <c r="B14546" s="2" t="s">
        <v>8000</v>
      </c>
      <c r="C14546" s="7">
        <v>3</v>
      </c>
      <c r="D14546" s="7">
        <v>1</v>
      </c>
      <c r="E14546" s="7">
        <v>5</v>
      </c>
      <c r="F14546" s="8" t="str">
        <f>C14546&amp;H14546&amp;D14546&amp;G14546&amp;E14546</f>
        <v>3-1-5</v>
      </c>
      <c r="G14546" s="8" t="s">
        <v>1448</v>
      </c>
      <c r="H14546" s="7" t="s">
        <v>1448</v>
      </c>
    </row>
    <row r="14547" spans="1:8" x14ac:dyDescent="0.2">
      <c r="A14547" s="7">
        <v>10006</v>
      </c>
      <c r="B14547" s="2" t="s">
        <v>12023</v>
      </c>
      <c r="C14547" s="7">
        <v>3</v>
      </c>
      <c r="D14547" s="7">
        <v>1</v>
      </c>
      <c r="E14547" s="7">
        <v>5</v>
      </c>
      <c r="F14547" s="8" t="str">
        <f>C14547&amp;H14547&amp;D14547&amp;G14547&amp;E14547</f>
        <v>3-1-5</v>
      </c>
      <c r="G14547" s="8" t="s">
        <v>1448</v>
      </c>
      <c r="H14547" s="7" t="s">
        <v>1448</v>
      </c>
    </row>
    <row r="14548" spans="1:8" x14ac:dyDescent="0.2">
      <c r="A14548" s="7">
        <v>15586</v>
      </c>
      <c r="B14548" s="2" t="s">
        <v>6484</v>
      </c>
      <c r="C14548" s="7">
        <v>3</v>
      </c>
      <c r="D14548" s="7">
        <v>1</v>
      </c>
      <c r="E14548" s="7">
        <v>1</v>
      </c>
      <c r="F14548" s="8" t="str">
        <f>C14548&amp;H14548&amp;D14548&amp;G14548&amp;E14548</f>
        <v>3-1-1</v>
      </c>
      <c r="G14548" s="8" t="s">
        <v>1448</v>
      </c>
      <c r="H14548" s="7" t="s">
        <v>1448</v>
      </c>
    </row>
    <row r="14549" spans="1:8" x14ac:dyDescent="0.2">
      <c r="A14549" s="7">
        <v>20996</v>
      </c>
      <c r="B14549" s="2" t="s">
        <v>7999</v>
      </c>
      <c r="C14549" s="7">
        <v>3</v>
      </c>
      <c r="D14549" s="7">
        <v>1</v>
      </c>
      <c r="E14549" s="7">
        <v>2</v>
      </c>
      <c r="F14549" s="8" t="str">
        <f>C14549&amp;H14549&amp;D14549&amp;G14549&amp;E14549</f>
        <v>3-1-2</v>
      </c>
      <c r="G14549" s="8" t="s">
        <v>1448</v>
      </c>
      <c r="H14549" s="7" t="s">
        <v>1448</v>
      </c>
    </row>
    <row r="14550" spans="1:8" x14ac:dyDescent="0.2">
      <c r="A14550" s="7">
        <v>11417</v>
      </c>
      <c r="B14550" s="2" t="s">
        <v>6482</v>
      </c>
      <c r="C14550" s="7">
        <v>3</v>
      </c>
      <c r="D14550" s="7">
        <v>1</v>
      </c>
      <c r="E14550" s="7">
        <v>3</v>
      </c>
      <c r="F14550" s="8" t="str">
        <f>C14550&amp;H14550&amp;D14550&amp;G14550&amp;E14550</f>
        <v>3-1-3</v>
      </c>
      <c r="G14550" s="8" t="s">
        <v>1448</v>
      </c>
      <c r="H14550" s="7" t="s">
        <v>1448</v>
      </c>
    </row>
    <row r="14551" spans="1:8" x14ac:dyDescent="0.2">
      <c r="A14551" s="7">
        <v>12639</v>
      </c>
      <c r="B14551" s="2" t="s">
        <v>6065</v>
      </c>
      <c r="C14551" s="7">
        <v>3</v>
      </c>
      <c r="D14551" s="7">
        <v>1</v>
      </c>
      <c r="E14551" s="7">
        <v>1</v>
      </c>
      <c r="F14551" s="8" t="str">
        <f>C14551&amp;H14551&amp;D14551&amp;G14551&amp;E14551</f>
        <v>3-1-1</v>
      </c>
      <c r="G14551" s="8" t="s">
        <v>1448</v>
      </c>
      <c r="H14551" s="7" t="s">
        <v>1448</v>
      </c>
    </row>
    <row r="14552" spans="1:8" x14ac:dyDescent="0.2">
      <c r="A14552" s="7">
        <v>9465</v>
      </c>
      <c r="B14552" s="2" t="s">
        <v>6155</v>
      </c>
      <c r="C14552" s="7">
        <v>4</v>
      </c>
      <c r="D14552" s="7">
        <v>1</v>
      </c>
      <c r="E14552" s="7">
        <v>1</v>
      </c>
      <c r="F14552" s="8" t="str">
        <f>C14552&amp;H14552&amp;D14552&amp;G14552&amp;E14552</f>
        <v>4-1-1</v>
      </c>
      <c r="G14552" s="8" t="s">
        <v>1448</v>
      </c>
      <c r="H14552" s="7" t="s">
        <v>1448</v>
      </c>
    </row>
    <row r="14553" spans="1:8" x14ac:dyDescent="0.2">
      <c r="A14553" s="7">
        <v>13737</v>
      </c>
      <c r="B14553" s="2" t="s">
        <v>8011</v>
      </c>
      <c r="C14553" s="7">
        <v>3</v>
      </c>
      <c r="D14553" s="7">
        <v>8</v>
      </c>
      <c r="E14553" s="7">
        <v>2</v>
      </c>
      <c r="F14553" s="8" t="str">
        <f>C14553&amp;H14553&amp;D14553&amp;G14553&amp;E14553</f>
        <v>3-8-2</v>
      </c>
      <c r="G14553" s="8" t="s">
        <v>1448</v>
      </c>
      <c r="H14553" s="7" t="s">
        <v>1448</v>
      </c>
    </row>
    <row r="14554" spans="1:8" x14ac:dyDescent="0.2">
      <c r="A14554" s="7">
        <v>10003</v>
      </c>
      <c r="B14554" s="2" t="s">
        <v>6166</v>
      </c>
      <c r="C14554" s="7">
        <v>3</v>
      </c>
      <c r="D14554" s="7">
        <v>1</v>
      </c>
      <c r="E14554" s="7">
        <v>5</v>
      </c>
      <c r="F14554" s="8" t="str">
        <f>C14554&amp;H14554&amp;D14554&amp;G14554&amp;E14554</f>
        <v>3-1-5</v>
      </c>
      <c r="G14554" s="8" t="s">
        <v>1448</v>
      </c>
      <c r="H14554" s="7" t="s">
        <v>1448</v>
      </c>
    </row>
    <row r="14555" spans="1:8" x14ac:dyDescent="0.2">
      <c r="A14555" s="7">
        <v>14570</v>
      </c>
      <c r="B14555" s="2" t="s">
        <v>6664</v>
      </c>
      <c r="C14555" s="7">
        <v>3</v>
      </c>
      <c r="D14555" s="7">
        <v>1</v>
      </c>
      <c r="E14555" s="7">
        <v>3</v>
      </c>
      <c r="F14555" s="8" t="str">
        <f>C14555&amp;H14555&amp;D14555&amp;G14555&amp;E14555</f>
        <v>3-1-3</v>
      </c>
      <c r="G14555" s="8" t="s">
        <v>1448</v>
      </c>
      <c r="H14555" s="7" t="s">
        <v>1448</v>
      </c>
    </row>
    <row r="14556" spans="1:8" x14ac:dyDescent="0.2">
      <c r="A14556" s="7">
        <v>20976</v>
      </c>
      <c r="B14556" s="2" t="s">
        <v>6152</v>
      </c>
      <c r="C14556" s="7">
        <v>3</v>
      </c>
      <c r="D14556" s="7">
        <v>1</v>
      </c>
      <c r="E14556" s="7">
        <v>5</v>
      </c>
      <c r="F14556" s="8" t="str">
        <f>C14556&amp;H14556&amp;D14556&amp;G14556&amp;E14556</f>
        <v>3-1-5</v>
      </c>
      <c r="G14556" s="8" t="s">
        <v>1448</v>
      </c>
      <c r="H14556" s="7" t="s">
        <v>1448</v>
      </c>
    </row>
    <row r="14557" spans="1:8" x14ac:dyDescent="0.2">
      <c r="A14557" s="7">
        <v>8656</v>
      </c>
      <c r="B14557" s="2" t="s">
        <v>6663</v>
      </c>
      <c r="C14557" s="7">
        <v>3</v>
      </c>
      <c r="D14557" s="7">
        <v>1</v>
      </c>
      <c r="E14557" s="7">
        <v>4</v>
      </c>
      <c r="F14557" s="8" t="str">
        <f>C14557&amp;H14557&amp;D14557&amp;G14557&amp;E14557</f>
        <v>3-1-4</v>
      </c>
      <c r="G14557" s="8" t="s">
        <v>1448</v>
      </c>
      <c r="H14557" s="7" t="s">
        <v>1448</v>
      </c>
    </row>
    <row r="14558" spans="1:8" x14ac:dyDescent="0.2">
      <c r="A14558" s="7">
        <v>8458</v>
      </c>
      <c r="B14558" s="2" t="s">
        <v>6344</v>
      </c>
      <c r="C14558" s="7">
        <v>3</v>
      </c>
      <c r="D14558" s="7">
        <v>1</v>
      </c>
      <c r="E14558" s="7">
        <v>3</v>
      </c>
      <c r="F14558" s="8" t="str">
        <f>C14558&amp;H14558&amp;D14558&amp;G14558&amp;E14558</f>
        <v>3-1-3</v>
      </c>
      <c r="G14558" s="8" t="s">
        <v>1448</v>
      </c>
      <c r="H14558" s="7" t="s">
        <v>1448</v>
      </c>
    </row>
    <row r="14559" spans="1:8" x14ac:dyDescent="0.2">
      <c r="A14559" s="7">
        <v>20997</v>
      </c>
      <c r="B14559" s="2" t="s">
        <v>7074</v>
      </c>
      <c r="C14559" s="7">
        <v>3</v>
      </c>
      <c r="D14559" s="7">
        <v>1</v>
      </c>
      <c r="E14559" s="7">
        <v>2</v>
      </c>
      <c r="F14559" s="8" t="str">
        <f>C14559&amp;H14559&amp;D14559&amp;G14559&amp;E14559</f>
        <v>3-1-2</v>
      </c>
      <c r="G14559" s="8" t="s">
        <v>1448</v>
      </c>
      <c r="H14559" s="7" t="s">
        <v>1448</v>
      </c>
    </row>
    <row r="14560" spans="1:8" x14ac:dyDescent="0.2">
      <c r="A14560" s="7">
        <v>8692</v>
      </c>
      <c r="B14560" s="2" t="s">
        <v>6151</v>
      </c>
      <c r="C14560" s="7">
        <v>3</v>
      </c>
      <c r="D14560" s="7">
        <v>1</v>
      </c>
      <c r="E14560" s="7">
        <v>1</v>
      </c>
      <c r="F14560" s="8" t="str">
        <f>C14560&amp;H14560&amp;D14560&amp;G14560&amp;E14560</f>
        <v>3-1-1</v>
      </c>
      <c r="G14560" s="8" t="s">
        <v>1448</v>
      </c>
      <c r="H14560" s="7" t="s">
        <v>1448</v>
      </c>
    </row>
    <row r="14561" spans="1:8" x14ac:dyDescent="0.2">
      <c r="A14561" s="7">
        <v>9842</v>
      </c>
      <c r="B14561" s="2" t="s">
        <v>6366</v>
      </c>
      <c r="C14561" s="7">
        <v>3</v>
      </c>
      <c r="D14561" s="7">
        <v>1</v>
      </c>
      <c r="E14561" s="7">
        <v>1</v>
      </c>
      <c r="F14561" s="8" t="str">
        <f>C14561&amp;H14561&amp;D14561&amp;G14561&amp;E14561</f>
        <v>3-1-1</v>
      </c>
      <c r="G14561" s="8" t="s">
        <v>1448</v>
      </c>
      <c r="H14561" s="7" t="s">
        <v>1448</v>
      </c>
    </row>
    <row r="14562" spans="1:8" x14ac:dyDescent="0.2">
      <c r="A14562" s="7">
        <v>10004</v>
      </c>
      <c r="B14562" s="2" t="s">
        <v>7996</v>
      </c>
      <c r="C14562" s="7">
        <v>3</v>
      </c>
      <c r="D14562" s="7">
        <v>1</v>
      </c>
      <c r="E14562" s="7">
        <v>5</v>
      </c>
      <c r="F14562" s="8" t="str">
        <f>C14562&amp;H14562&amp;D14562&amp;G14562&amp;E14562</f>
        <v>3-1-5</v>
      </c>
      <c r="G14562" s="8" t="s">
        <v>1448</v>
      </c>
      <c r="H14562" s="7" t="s">
        <v>1448</v>
      </c>
    </row>
    <row r="14563" spans="1:8" x14ac:dyDescent="0.2">
      <c r="A14563" s="7">
        <v>21272</v>
      </c>
      <c r="B14563" s="2" t="s">
        <v>6153</v>
      </c>
      <c r="C14563" s="7">
        <v>3</v>
      </c>
      <c r="D14563" s="7">
        <v>7</v>
      </c>
      <c r="E14563" s="7">
        <v>2</v>
      </c>
      <c r="F14563" s="8" t="str">
        <f>C14563&amp;H14563&amp;D14563&amp;G14563&amp;E14563</f>
        <v>3-7-2</v>
      </c>
      <c r="G14563" s="8" t="s">
        <v>1448</v>
      </c>
      <c r="H14563" s="7" t="s">
        <v>1448</v>
      </c>
    </row>
    <row r="14564" spans="1:8" x14ac:dyDescent="0.2">
      <c r="A14564" s="7">
        <v>20988</v>
      </c>
      <c r="B14564" s="2" t="s">
        <v>6345</v>
      </c>
      <c r="C14564" s="7">
        <v>3</v>
      </c>
      <c r="D14564" s="7">
        <v>1</v>
      </c>
      <c r="E14564" s="7">
        <v>3</v>
      </c>
      <c r="F14564" s="8" t="str">
        <f>C14564&amp;H14564&amp;D14564&amp;G14564&amp;E14564</f>
        <v>3-1-3</v>
      </c>
      <c r="G14564" s="8" t="s">
        <v>1448</v>
      </c>
      <c r="H14564" s="7" t="s">
        <v>1448</v>
      </c>
    </row>
    <row r="14565" spans="1:8" x14ac:dyDescent="0.2">
      <c r="A14565" s="7">
        <v>20977</v>
      </c>
      <c r="B14565" s="2" t="s">
        <v>6355</v>
      </c>
      <c r="C14565" s="7">
        <v>3</v>
      </c>
      <c r="D14565" s="7">
        <v>1</v>
      </c>
      <c r="E14565" s="7">
        <v>5</v>
      </c>
      <c r="F14565" s="8" t="str">
        <f>C14565&amp;H14565&amp;D14565&amp;G14565&amp;E14565</f>
        <v>3-1-5</v>
      </c>
      <c r="G14565" s="8" t="s">
        <v>1448</v>
      </c>
      <c r="H14565" s="7" t="s">
        <v>1448</v>
      </c>
    </row>
    <row r="14566" spans="1:8" x14ac:dyDescent="0.2">
      <c r="A14566" s="7">
        <v>15867</v>
      </c>
      <c r="B14566" s="2" t="s">
        <v>8876</v>
      </c>
      <c r="C14566" s="7">
        <v>3</v>
      </c>
      <c r="D14566" s="7">
        <v>1</v>
      </c>
      <c r="E14566" s="7">
        <v>4</v>
      </c>
      <c r="F14566" s="8" t="str">
        <f>C14566&amp;H14566&amp;D14566&amp;G14566&amp;E14566</f>
        <v>3-1-4</v>
      </c>
      <c r="G14566" s="8" t="s">
        <v>1448</v>
      </c>
      <c r="H14566" s="7" t="s">
        <v>1448</v>
      </c>
    </row>
    <row r="14567" spans="1:8" x14ac:dyDescent="0.2">
      <c r="A14567" s="7">
        <v>10583</v>
      </c>
      <c r="B14567" s="2" t="s">
        <v>7995</v>
      </c>
      <c r="C14567" s="24">
        <v>26</v>
      </c>
      <c r="D14567" s="24">
        <v>1</v>
      </c>
      <c r="E14567" s="24">
        <v>1</v>
      </c>
      <c r="F14567" s="8" t="str">
        <f>C14567&amp;H14567&amp;D14567&amp;G14567&amp;E14567</f>
        <v>26-1-1</v>
      </c>
      <c r="G14567" s="8" t="s">
        <v>1448</v>
      </c>
      <c r="H14567" s="8" t="s">
        <v>1448</v>
      </c>
    </row>
    <row r="14568" spans="1:8" x14ac:dyDescent="0.2">
      <c r="A14568" s="7">
        <v>21176</v>
      </c>
      <c r="B14568" s="2" t="s">
        <v>12020</v>
      </c>
      <c r="C14568" s="7">
        <v>4</v>
      </c>
      <c r="D14568" s="7">
        <v>1</v>
      </c>
      <c r="E14568" s="7">
        <v>2</v>
      </c>
      <c r="F14568" s="8" t="str">
        <f>C14568&amp;H14568&amp;D14568&amp;G14568&amp;E14568</f>
        <v>4-1-2</v>
      </c>
      <c r="G14568" s="8" t="s">
        <v>1448</v>
      </c>
      <c r="H14568" s="7" t="s">
        <v>1448</v>
      </c>
    </row>
    <row r="14569" spans="1:8" x14ac:dyDescent="0.2">
      <c r="A14569" s="7">
        <v>12225</v>
      </c>
      <c r="B14569" s="2" t="s">
        <v>12016</v>
      </c>
      <c r="C14569" s="7">
        <v>3</v>
      </c>
      <c r="D14569" s="7">
        <v>1</v>
      </c>
      <c r="E14569" s="7">
        <v>2</v>
      </c>
      <c r="F14569" s="8" t="str">
        <f>C14569&amp;H14569&amp;D14569&amp;G14569&amp;E14569</f>
        <v>3-1-2</v>
      </c>
      <c r="G14569" s="8" t="s">
        <v>1448</v>
      </c>
      <c r="H14569" s="7" t="s">
        <v>1448</v>
      </c>
    </row>
    <row r="14570" spans="1:8" x14ac:dyDescent="0.2">
      <c r="A14570" s="7">
        <v>21179</v>
      </c>
      <c r="B14570" s="2" t="s">
        <v>12019</v>
      </c>
      <c r="C14570" s="7">
        <v>4</v>
      </c>
      <c r="D14570" s="7">
        <v>1</v>
      </c>
      <c r="E14570" s="7">
        <v>3</v>
      </c>
      <c r="F14570" s="8" t="str">
        <f>C14570&amp;H14570&amp;D14570&amp;G14570&amp;E14570</f>
        <v>4-1-3</v>
      </c>
      <c r="G14570" s="8" t="s">
        <v>1448</v>
      </c>
      <c r="H14570" s="7" t="s">
        <v>1448</v>
      </c>
    </row>
    <row r="14571" spans="1:8" x14ac:dyDescent="0.2">
      <c r="A14571" s="7">
        <v>12226</v>
      </c>
      <c r="B14571" s="2" t="s">
        <v>12018</v>
      </c>
      <c r="C14571" s="7">
        <v>3</v>
      </c>
      <c r="D14571" s="7">
        <v>1</v>
      </c>
      <c r="E14571" s="7">
        <v>4</v>
      </c>
      <c r="F14571" s="8" t="str">
        <f>C14571&amp;H14571&amp;D14571&amp;G14571&amp;E14571</f>
        <v>3-1-4</v>
      </c>
      <c r="G14571" s="8" t="s">
        <v>1448</v>
      </c>
      <c r="H14571" s="7" t="s">
        <v>1448</v>
      </c>
    </row>
    <row r="14572" spans="1:8" x14ac:dyDescent="0.2">
      <c r="A14572" s="7">
        <v>9349</v>
      </c>
      <c r="B14572" s="2" t="s">
        <v>12021</v>
      </c>
      <c r="C14572" s="7">
        <v>3</v>
      </c>
      <c r="D14572" s="7">
        <v>7</v>
      </c>
      <c r="E14572" s="7">
        <v>1</v>
      </c>
      <c r="F14572" s="8" t="str">
        <f>C14572&amp;H14572&amp;D14572&amp;G14572&amp;E14572</f>
        <v>3-7-1</v>
      </c>
      <c r="G14572" s="8" t="s">
        <v>1448</v>
      </c>
      <c r="H14572" s="7" t="s">
        <v>1448</v>
      </c>
    </row>
    <row r="14573" spans="1:8" x14ac:dyDescent="0.2">
      <c r="A14573" s="7">
        <v>8733</v>
      </c>
      <c r="B14573" s="2" t="s">
        <v>12017</v>
      </c>
      <c r="C14573" s="7">
        <v>3</v>
      </c>
      <c r="D14573" s="7">
        <v>1</v>
      </c>
      <c r="E14573" s="7">
        <v>1</v>
      </c>
      <c r="F14573" s="8" t="str">
        <f>C14573&amp;H14573&amp;D14573&amp;G14573&amp;E14573</f>
        <v>3-1-1</v>
      </c>
      <c r="G14573" s="8" t="s">
        <v>1448</v>
      </c>
      <c r="H14573" s="7" t="s">
        <v>1448</v>
      </c>
    </row>
    <row r="14574" spans="1:8" x14ac:dyDescent="0.2">
      <c r="A14574" s="7">
        <v>15691</v>
      </c>
      <c r="B14574" s="2" t="s">
        <v>17125</v>
      </c>
      <c r="C14574" s="7">
        <v>3</v>
      </c>
      <c r="D14574" s="7">
        <v>1</v>
      </c>
      <c r="E14574" s="7">
        <v>1</v>
      </c>
      <c r="F14574" s="8" t="str">
        <f>C14574&amp;H14574&amp;D14574&amp;G14574&amp;E14574</f>
        <v>3-1-1</v>
      </c>
      <c r="G14574" s="8" t="s">
        <v>1448</v>
      </c>
      <c r="H14574" s="7" t="s">
        <v>1448</v>
      </c>
    </row>
    <row r="14575" spans="1:8" x14ac:dyDescent="0.2">
      <c r="A14575" s="7">
        <v>15692</v>
      </c>
      <c r="B14575" s="2" t="s">
        <v>17126</v>
      </c>
      <c r="C14575" s="7">
        <v>3</v>
      </c>
      <c r="D14575" s="7">
        <v>1</v>
      </c>
      <c r="E14575" s="7">
        <v>1</v>
      </c>
      <c r="F14575" s="8" t="str">
        <f>C14575&amp;H14575&amp;D14575&amp;G14575&amp;E14575</f>
        <v>3-1-1</v>
      </c>
      <c r="G14575" s="8" t="s">
        <v>1448</v>
      </c>
      <c r="H14575" s="7" t="s">
        <v>1448</v>
      </c>
    </row>
    <row r="14576" spans="1:8" x14ac:dyDescent="0.2">
      <c r="A14576" s="7">
        <v>20987</v>
      </c>
      <c r="B14576" s="2" t="s">
        <v>8879</v>
      </c>
      <c r="C14576" s="7">
        <v>3</v>
      </c>
      <c r="D14576" s="7">
        <v>1</v>
      </c>
      <c r="E14576" s="7">
        <v>3</v>
      </c>
      <c r="F14576" s="8" t="str">
        <f>C14576&amp;H14576&amp;D14576&amp;G14576&amp;E14576</f>
        <v>3-1-3</v>
      </c>
      <c r="G14576" s="8" t="s">
        <v>1448</v>
      </c>
      <c r="H14576" s="7" t="s">
        <v>1448</v>
      </c>
    </row>
    <row r="14577" spans="1:8" x14ac:dyDescent="0.2">
      <c r="A14577" s="7">
        <v>13735</v>
      </c>
      <c r="B14577" s="2" t="s">
        <v>8875</v>
      </c>
      <c r="C14577" s="7">
        <v>3</v>
      </c>
      <c r="D14577" s="7">
        <v>8</v>
      </c>
      <c r="E14577" s="7">
        <v>2</v>
      </c>
      <c r="F14577" s="8" t="str">
        <f>C14577&amp;H14577&amp;D14577&amp;G14577&amp;E14577</f>
        <v>3-8-2</v>
      </c>
      <c r="G14577" s="8" t="s">
        <v>1448</v>
      </c>
      <c r="H14577" s="7" t="s">
        <v>1448</v>
      </c>
    </row>
    <row r="14578" spans="1:8" x14ac:dyDescent="0.2">
      <c r="A14578" s="7">
        <v>1264</v>
      </c>
      <c r="B14578" s="2" t="s">
        <v>18555</v>
      </c>
      <c r="C14578" s="7">
        <v>31</v>
      </c>
      <c r="D14578" s="7">
        <v>1</v>
      </c>
      <c r="E14578" s="7">
        <v>6</v>
      </c>
      <c r="F14578" s="8" t="str">
        <f>C14578&amp;H14578&amp;D14578&amp;G14578&amp;E14578</f>
        <v>31-1-6</v>
      </c>
      <c r="G14578" s="8" t="s">
        <v>1448</v>
      </c>
      <c r="H14578" s="7" t="s">
        <v>1448</v>
      </c>
    </row>
    <row r="14579" spans="1:8" x14ac:dyDescent="0.2">
      <c r="A14579" s="7">
        <v>14405</v>
      </c>
      <c r="B14579" s="2" t="s">
        <v>6673</v>
      </c>
      <c r="C14579" s="7">
        <v>31</v>
      </c>
      <c r="D14579" s="7">
        <v>3</v>
      </c>
      <c r="E14579" s="7">
        <v>5</v>
      </c>
      <c r="F14579" s="8" t="str">
        <f>C14579&amp;H14579&amp;D14579&amp;G14579&amp;E14579</f>
        <v>31-3-5</v>
      </c>
      <c r="G14579" s="8" t="s">
        <v>1448</v>
      </c>
      <c r="H14579" s="7" t="s">
        <v>1448</v>
      </c>
    </row>
    <row r="14580" spans="1:8" x14ac:dyDescent="0.2">
      <c r="A14580" s="7">
        <v>3503</v>
      </c>
      <c r="B14580" s="2" t="s">
        <v>6674</v>
      </c>
      <c r="C14580" s="7">
        <v>31</v>
      </c>
      <c r="D14580" s="7">
        <v>2</v>
      </c>
      <c r="E14580" s="7">
        <v>5</v>
      </c>
      <c r="F14580" s="8" t="str">
        <f>C14580&amp;H14580&amp;D14580&amp;G14580&amp;E14580</f>
        <v>31-2-5</v>
      </c>
      <c r="G14580" s="8" t="s">
        <v>1448</v>
      </c>
      <c r="H14580" s="7" t="s">
        <v>1448</v>
      </c>
    </row>
    <row r="14581" spans="1:8" x14ac:dyDescent="0.2">
      <c r="A14581" s="7">
        <v>13403</v>
      </c>
      <c r="B14581" s="2" t="s">
        <v>13519</v>
      </c>
      <c r="C14581" s="7">
        <v>3</v>
      </c>
      <c r="D14581" s="7">
        <v>2</v>
      </c>
      <c r="E14581" s="7">
        <v>1</v>
      </c>
      <c r="F14581" s="8" t="str">
        <f>C14581&amp;H14581&amp;D14581&amp;G14581&amp;E14581</f>
        <v>3-2-1</v>
      </c>
      <c r="G14581" s="8" t="s">
        <v>1448</v>
      </c>
      <c r="H14581" s="7" t="s">
        <v>1448</v>
      </c>
    </row>
    <row r="14582" spans="1:8" x14ac:dyDescent="0.2">
      <c r="A14582" s="7">
        <v>15761</v>
      </c>
      <c r="B14582" s="2" t="s">
        <v>17232</v>
      </c>
      <c r="C14582" s="7">
        <v>3</v>
      </c>
      <c r="D14582" s="7">
        <v>1</v>
      </c>
      <c r="E14582" s="7">
        <v>1</v>
      </c>
      <c r="F14582" s="8" t="str">
        <f>C14582&amp;H14582&amp;D14582&amp;G14582&amp;E14582</f>
        <v>3-1-1</v>
      </c>
      <c r="G14582" s="8" t="s">
        <v>1448</v>
      </c>
      <c r="H14582" s="7" t="s">
        <v>1448</v>
      </c>
    </row>
    <row r="14583" spans="1:8" x14ac:dyDescent="0.2">
      <c r="A14583" s="7">
        <v>20986</v>
      </c>
      <c r="B14583" s="2" t="s">
        <v>21634</v>
      </c>
      <c r="C14583" s="7">
        <v>3</v>
      </c>
      <c r="D14583" s="7">
        <v>1</v>
      </c>
      <c r="E14583" s="7">
        <v>4</v>
      </c>
      <c r="F14583" s="8" t="str">
        <f>C14583&amp;H14583&amp;D14583&amp;G14583&amp;E14583</f>
        <v>3-1-4</v>
      </c>
      <c r="G14583" s="8" t="s">
        <v>1448</v>
      </c>
      <c r="H14583" s="7" t="s">
        <v>1448</v>
      </c>
    </row>
    <row r="14584" spans="1:8" x14ac:dyDescent="0.2">
      <c r="A14584" s="7">
        <v>13462</v>
      </c>
      <c r="B14584" s="2" t="s">
        <v>13570</v>
      </c>
      <c r="C14584" s="7">
        <v>31</v>
      </c>
      <c r="D14584" s="7">
        <v>15</v>
      </c>
      <c r="E14584" s="7">
        <v>0</v>
      </c>
      <c r="F14584" s="8" t="str">
        <f>C14584&amp;H14584&amp;D14584&amp;G14584&amp;E14584</f>
        <v>31-15-0</v>
      </c>
      <c r="G14584" s="8" t="s">
        <v>1448</v>
      </c>
      <c r="H14584" s="7" t="s">
        <v>1448</v>
      </c>
    </row>
    <row r="14585" spans="1:8" x14ac:dyDescent="0.2">
      <c r="A14585" s="7">
        <v>3513</v>
      </c>
      <c r="B14585" s="2" t="s">
        <v>14453</v>
      </c>
      <c r="C14585" s="7">
        <v>31</v>
      </c>
      <c r="D14585" s="7">
        <v>3</v>
      </c>
      <c r="E14585" s="7">
        <v>1</v>
      </c>
      <c r="F14585" s="8" t="str">
        <f>C14585&amp;H14585&amp;D14585&amp;G14585&amp;E14585</f>
        <v>31-3-1</v>
      </c>
      <c r="G14585" s="8" t="s">
        <v>1448</v>
      </c>
      <c r="H14585" s="7" t="s">
        <v>1448</v>
      </c>
    </row>
    <row r="14586" spans="1:8" x14ac:dyDescent="0.2">
      <c r="A14586" s="7">
        <v>12224</v>
      </c>
      <c r="B14586" s="2" t="s">
        <v>12015</v>
      </c>
      <c r="C14586" s="7">
        <v>3</v>
      </c>
      <c r="D14586" s="7">
        <v>1</v>
      </c>
      <c r="E14586" s="7">
        <v>2</v>
      </c>
      <c r="F14586" s="8" t="str">
        <f>C14586&amp;H14586&amp;D14586&amp;G14586&amp;E14586</f>
        <v>3-1-2</v>
      </c>
      <c r="G14586" s="8" t="s">
        <v>1448</v>
      </c>
      <c r="H14586" s="7" t="s">
        <v>1448</v>
      </c>
    </row>
    <row r="14587" spans="1:8" x14ac:dyDescent="0.2">
      <c r="A14587" s="7">
        <v>15693</v>
      </c>
      <c r="B14587" s="2" t="s">
        <v>17127</v>
      </c>
      <c r="C14587" s="7">
        <v>3</v>
      </c>
      <c r="D14587" s="7">
        <v>3</v>
      </c>
      <c r="E14587" s="7">
        <v>4</v>
      </c>
      <c r="F14587" s="8" t="str">
        <f>C14587&amp;H14587&amp;D14587&amp;G14587&amp;E14587</f>
        <v>3-3-4</v>
      </c>
      <c r="G14587" s="8" t="s">
        <v>1448</v>
      </c>
      <c r="H14587" s="7" t="s">
        <v>1448</v>
      </c>
    </row>
    <row r="14588" spans="1:8" x14ac:dyDescent="0.2">
      <c r="A14588" s="7">
        <v>12229</v>
      </c>
      <c r="B14588" s="2" t="s">
        <v>12022</v>
      </c>
      <c r="C14588" s="7">
        <v>7</v>
      </c>
      <c r="D14588" s="7">
        <v>3</v>
      </c>
      <c r="E14588" s="7">
        <v>2</v>
      </c>
      <c r="F14588" s="8" t="str">
        <f>C14588&amp;H14588&amp;D14588&amp;G14588&amp;E14588</f>
        <v>7-3-2</v>
      </c>
      <c r="G14588" s="8" t="s">
        <v>1448</v>
      </c>
      <c r="H14588" s="7" t="s">
        <v>1448</v>
      </c>
    </row>
    <row r="14589" spans="1:8" x14ac:dyDescent="0.2">
      <c r="A14589" s="7">
        <v>15485</v>
      </c>
      <c r="B14589" s="2" t="s">
        <v>16844</v>
      </c>
      <c r="C14589" s="7">
        <v>3</v>
      </c>
      <c r="D14589" s="7">
        <v>1</v>
      </c>
      <c r="E14589" s="7">
        <v>5</v>
      </c>
      <c r="F14589" s="8" t="str">
        <f>C14589&amp;H14589&amp;D14589&amp;G14589&amp;E14589</f>
        <v>3-1-5</v>
      </c>
      <c r="G14589" s="8" t="s">
        <v>1448</v>
      </c>
      <c r="H14589" s="7" t="s">
        <v>1448</v>
      </c>
    </row>
    <row r="14590" spans="1:8" x14ac:dyDescent="0.2">
      <c r="A14590" s="7">
        <v>10005</v>
      </c>
      <c r="B14590" s="2" t="s">
        <v>12024</v>
      </c>
      <c r="C14590" s="7">
        <v>3</v>
      </c>
      <c r="D14590" s="7">
        <v>1</v>
      </c>
      <c r="E14590" s="7">
        <v>5</v>
      </c>
      <c r="F14590" s="8" t="str">
        <f>C14590&amp;H14590&amp;D14590&amp;G14590&amp;E14590</f>
        <v>3-1-5</v>
      </c>
      <c r="G14590" s="8" t="s">
        <v>1448</v>
      </c>
      <c r="H14590" s="7" t="s">
        <v>1448</v>
      </c>
    </row>
    <row r="14591" spans="1:8" x14ac:dyDescent="0.2">
      <c r="A14591" s="7">
        <v>12874</v>
      </c>
      <c r="B14591" s="2" t="s">
        <v>12888</v>
      </c>
      <c r="C14591" s="7">
        <v>3</v>
      </c>
      <c r="D14591" s="7">
        <v>1</v>
      </c>
      <c r="E14591" s="7">
        <v>4</v>
      </c>
      <c r="F14591" s="8" t="str">
        <f>C14591&amp;H14591&amp;D14591&amp;G14591&amp;E14591</f>
        <v>3-1-4</v>
      </c>
      <c r="G14591" s="8" t="s">
        <v>1448</v>
      </c>
      <c r="H14591" s="7" t="s">
        <v>1448</v>
      </c>
    </row>
    <row r="14592" spans="1:8" x14ac:dyDescent="0.2">
      <c r="A14592" s="7">
        <v>22511</v>
      </c>
      <c r="B14592" s="2" t="s">
        <v>22933</v>
      </c>
      <c r="C14592" s="7">
        <v>8</v>
      </c>
      <c r="D14592" s="7">
        <v>6</v>
      </c>
      <c r="E14592" s="7">
        <v>0</v>
      </c>
      <c r="F14592" s="8" t="str">
        <f>C14592&amp;H14592&amp;D14592&amp;G14592&amp;E14592</f>
        <v>8-6-0</v>
      </c>
      <c r="G14592" s="8" t="s">
        <v>1448</v>
      </c>
      <c r="H14592" s="7" t="s">
        <v>1448</v>
      </c>
    </row>
    <row r="14593" spans="1:8" x14ac:dyDescent="0.2">
      <c r="A14593" s="7">
        <v>12645</v>
      </c>
      <c r="B14593" s="2" t="s">
        <v>6061</v>
      </c>
      <c r="C14593" s="7">
        <v>4</v>
      </c>
      <c r="D14593" s="7">
        <v>4</v>
      </c>
      <c r="E14593" s="7">
        <v>1</v>
      </c>
      <c r="F14593" s="8" t="str">
        <f>C14593&amp;H14593&amp;D14593&amp;G14593&amp;E14593</f>
        <v>4-4-1</v>
      </c>
      <c r="G14593" s="8" t="s">
        <v>1448</v>
      </c>
      <c r="H14593" s="7" t="s">
        <v>1448</v>
      </c>
    </row>
    <row r="14594" spans="1:8" x14ac:dyDescent="0.2">
      <c r="A14594" s="7">
        <v>14859</v>
      </c>
      <c r="B14594" s="2" t="s">
        <v>15857</v>
      </c>
      <c r="C14594" s="7">
        <v>37</v>
      </c>
      <c r="D14594" s="7">
        <v>4</v>
      </c>
      <c r="E14594" s="7">
        <v>3</v>
      </c>
      <c r="F14594" s="8" t="str">
        <f>C14594&amp;H14594&amp;D14594&amp;G14594&amp;E14594</f>
        <v>37-4-3</v>
      </c>
      <c r="G14594" s="8" t="s">
        <v>1448</v>
      </c>
      <c r="H14594" s="7" t="s">
        <v>1448</v>
      </c>
    </row>
    <row r="14595" spans="1:8" x14ac:dyDescent="0.2">
      <c r="A14595" s="7">
        <v>3182</v>
      </c>
      <c r="B14595" s="2" t="s">
        <v>15856</v>
      </c>
      <c r="C14595" s="7">
        <v>37</v>
      </c>
      <c r="D14595" s="7">
        <v>4</v>
      </c>
      <c r="E14595" s="7">
        <v>3</v>
      </c>
      <c r="F14595" s="8" t="str">
        <f>C14595&amp;H14595&amp;D14595&amp;G14595&amp;E14595</f>
        <v>37-4-3</v>
      </c>
      <c r="G14595" s="8" t="s">
        <v>1448</v>
      </c>
      <c r="H14595" s="7" t="s">
        <v>1448</v>
      </c>
    </row>
    <row r="14596" spans="1:8" x14ac:dyDescent="0.2">
      <c r="A14596" s="7">
        <v>22724</v>
      </c>
      <c r="B14596" s="2" t="s">
        <v>23153</v>
      </c>
      <c r="C14596" s="7">
        <v>14</v>
      </c>
      <c r="D14596" s="7">
        <v>2</v>
      </c>
      <c r="E14596" s="7">
        <v>3</v>
      </c>
      <c r="F14596" s="8" t="str">
        <f>C14596&amp;H14596&amp;D14596&amp;G14596&amp;E14596</f>
        <v>14-2-3</v>
      </c>
      <c r="G14596" s="8" t="s">
        <v>1448</v>
      </c>
      <c r="H14596" s="7" t="s">
        <v>1448</v>
      </c>
    </row>
    <row r="14597" spans="1:8" x14ac:dyDescent="0.2">
      <c r="A14597" s="7">
        <v>21456</v>
      </c>
      <c r="B14597" s="2" t="s">
        <v>10659</v>
      </c>
      <c r="C14597" s="7">
        <v>38</v>
      </c>
      <c r="D14597" s="7">
        <v>4</v>
      </c>
      <c r="E14597" s="7">
        <v>2</v>
      </c>
      <c r="F14597" s="8" t="str">
        <f>C14597&amp;H14597&amp;D14597&amp;G14597&amp;E14597</f>
        <v>38-4-2</v>
      </c>
      <c r="G14597" s="8" t="s">
        <v>1448</v>
      </c>
      <c r="H14597" s="7" t="s">
        <v>1448</v>
      </c>
    </row>
    <row r="14598" spans="1:8" x14ac:dyDescent="0.2">
      <c r="A14598" s="7">
        <v>434</v>
      </c>
      <c r="B14598" s="2" t="s">
        <v>20014</v>
      </c>
      <c r="C14598" s="7">
        <v>12</v>
      </c>
      <c r="D14598" s="7">
        <v>1</v>
      </c>
      <c r="E14598" s="7">
        <v>1</v>
      </c>
      <c r="F14598" s="8" t="str">
        <f>C14598&amp;H14598&amp;D14598&amp;G14598&amp;E14598</f>
        <v>12-1-1</v>
      </c>
      <c r="G14598" s="8" t="s">
        <v>1448</v>
      </c>
      <c r="H14598" s="7" t="s">
        <v>1448</v>
      </c>
    </row>
    <row r="14599" spans="1:8" x14ac:dyDescent="0.2">
      <c r="A14599" s="7">
        <v>19817</v>
      </c>
      <c r="B14599" s="2" t="s">
        <v>905</v>
      </c>
      <c r="C14599" s="7">
        <v>37</v>
      </c>
      <c r="D14599" s="7">
        <v>4</v>
      </c>
      <c r="E14599" s="7">
        <v>4</v>
      </c>
      <c r="F14599" s="8" t="str">
        <f>C14599&amp;H14599&amp;D14599&amp;G14599&amp;E14599</f>
        <v>37-4-4</v>
      </c>
      <c r="G14599" s="8" t="s">
        <v>1448</v>
      </c>
      <c r="H14599" s="7" t="s">
        <v>1448</v>
      </c>
    </row>
    <row r="14600" spans="1:8" x14ac:dyDescent="0.2">
      <c r="A14600" s="7">
        <v>19418</v>
      </c>
      <c r="B14600" s="2" t="s">
        <v>21110</v>
      </c>
      <c r="C14600" s="7">
        <v>10</v>
      </c>
      <c r="D14600" s="7">
        <v>9</v>
      </c>
      <c r="E14600" s="7">
        <v>4</v>
      </c>
      <c r="F14600" s="8" t="str">
        <f>C14600&amp;H14600&amp;D14600&amp;G14600&amp;E14600</f>
        <v>10-9-4</v>
      </c>
      <c r="G14600" s="8" t="s">
        <v>1448</v>
      </c>
      <c r="H14600" s="7" t="s">
        <v>1448</v>
      </c>
    </row>
    <row r="14601" spans="1:8" x14ac:dyDescent="0.2">
      <c r="A14601" s="7">
        <v>1410</v>
      </c>
      <c r="B14601" s="2" t="s">
        <v>20575</v>
      </c>
      <c r="C14601" s="7">
        <v>33</v>
      </c>
      <c r="D14601" s="7">
        <v>1</v>
      </c>
      <c r="E14601" s="7">
        <v>2</v>
      </c>
      <c r="F14601" s="8" t="str">
        <f>C14601&amp;H14601&amp;D14601&amp;G14601&amp;E14601</f>
        <v>33-1-2</v>
      </c>
      <c r="G14601" s="8" t="s">
        <v>1448</v>
      </c>
      <c r="H14601" s="7" t="s">
        <v>1448</v>
      </c>
    </row>
    <row r="14602" spans="1:8" x14ac:dyDescent="0.2">
      <c r="A14602" s="7">
        <v>1242</v>
      </c>
      <c r="B14602" s="2" t="s">
        <v>22370</v>
      </c>
      <c r="C14602" s="7">
        <v>37</v>
      </c>
      <c r="D14602" s="7">
        <v>2</v>
      </c>
      <c r="E14602" s="7">
        <v>5</v>
      </c>
      <c r="F14602" s="8" t="str">
        <f>C14602&amp;H14602&amp;D14602&amp;G14602&amp;E14602</f>
        <v>37-2-5</v>
      </c>
      <c r="G14602" s="8" t="s">
        <v>1448</v>
      </c>
      <c r="H14602" s="7" t="s">
        <v>1448</v>
      </c>
    </row>
    <row r="14603" spans="1:8" x14ac:dyDescent="0.2">
      <c r="A14603" s="7">
        <v>1244</v>
      </c>
      <c r="B14603" s="2" t="s">
        <v>22371</v>
      </c>
      <c r="C14603" s="7">
        <v>37</v>
      </c>
      <c r="D14603" s="7">
        <v>2</v>
      </c>
      <c r="E14603" s="7">
        <v>5</v>
      </c>
      <c r="F14603" s="8" t="str">
        <f>C14603&amp;H14603&amp;D14603&amp;G14603&amp;E14603</f>
        <v>37-2-5</v>
      </c>
      <c r="G14603" s="8" t="s">
        <v>1448</v>
      </c>
      <c r="H14603" s="7" t="s">
        <v>1448</v>
      </c>
    </row>
    <row r="14604" spans="1:8" x14ac:dyDescent="0.2">
      <c r="A14604" s="7">
        <v>22253</v>
      </c>
      <c r="B14604" s="2" t="s">
        <v>22670</v>
      </c>
      <c r="C14604" s="7">
        <v>37</v>
      </c>
      <c r="D14604" s="7">
        <v>2</v>
      </c>
      <c r="E14604" s="7">
        <v>5</v>
      </c>
      <c r="F14604" s="8" t="str">
        <f>C14604&amp;H14604&amp;D14604&amp;G14604&amp;E14604</f>
        <v>37-2-5</v>
      </c>
      <c r="G14604" s="8" t="s">
        <v>1448</v>
      </c>
      <c r="H14604" s="7" t="s">
        <v>1448</v>
      </c>
    </row>
    <row r="14605" spans="1:8" x14ac:dyDescent="0.2">
      <c r="A14605" s="7">
        <v>1243</v>
      </c>
      <c r="B14605" s="2" t="s">
        <v>22372</v>
      </c>
      <c r="C14605" s="7">
        <v>37</v>
      </c>
      <c r="D14605" s="7">
        <v>2</v>
      </c>
      <c r="E14605" s="7">
        <v>5</v>
      </c>
      <c r="F14605" s="8" t="str">
        <f>C14605&amp;H14605&amp;D14605&amp;G14605&amp;E14605</f>
        <v>37-2-5</v>
      </c>
      <c r="G14605" s="8" t="s">
        <v>1448</v>
      </c>
      <c r="H14605" s="7" t="s">
        <v>1448</v>
      </c>
    </row>
    <row r="14606" spans="1:8" x14ac:dyDescent="0.2">
      <c r="A14606" s="7">
        <v>22254</v>
      </c>
      <c r="B14606" s="2" t="s">
        <v>22671</v>
      </c>
      <c r="C14606" s="7">
        <v>38</v>
      </c>
      <c r="D14606" s="7">
        <v>4</v>
      </c>
      <c r="E14606" s="7">
        <v>5</v>
      </c>
      <c r="F14606" s="8" t="str">
        <f>C14606&amp;H14606&amp;D14606&amp;G14606&amp;E14606</f>
        <v>38-4-5</v>
      </c>
      <c r="G14606" s="8" t="s">
        <v>1448</v>
      </c>
      <c r="H14606" s="7" t="s">
        <v>1448</v>
      </c>
    </row>
    <row r="14607" spans="1:8" x14ac:dyDescent="0.2">
      <c r="A14607" s="7">
        <v>571</v>
      </c>
      <c r="B14607" s="2" t="s">
        <v>23338</v>
      </c>
      <c r="C14607" s="7">
        <v>34</v>
      </c>
      <c r="D14607" s="7">
        <v>1</v>
      </c>
      <c r="E14607" s="7">
        <v>2</v>
      </c>
      <c r="F14607" s="8" t="str">
        <f>C14607&amp;H14607&amp;D14607&amp;G14607&amp;E14607</f>
        <v>34-1-2</v>
      </c>
      <c r="G14607" s="8" t="s">
        <v>1448</v>
      </c>
      <c r="H14607" s="7" t="s">
        <v>1448</v>
      </c>
    </row>
    <row r="14608" spans="1:8" x14ac:dyDescent="0.2">
      <c r="A14608" s="7">
        <v>7895</v>
      </c>
      <c r="B14608" s="2" t="s">
        <v>13844</v>
      </c>
      <c r="C14608" s="7">
        <v>13</v>
      </c>
      <c r="D14608" s="7">
        <v>7</v>
      </c>
      <c r="E14608" s="7">
        <v>4</v>
      </c>
      <c r="F14608" s="8" t="str">
        <f>C14608&amp;H14608&amp;D14608&amp;G14608&amp;E14608</f>
        <v>13-7-4</v>
      </c>
      <c r="G14608" s="8" t="s">
        <v>1448</v>
      </c>
      <c r="H14608" s="7" t="s">
        <v>1448</v>
      </c>
    </row>
    <row r="14609" spans="1:8" x14ac:dyDescent="0.2">
      <c r="A14609" s="7">
        <v>7803</v>
      </c>
      <c r="B14609" s="2" t="s">
        <v>6119</v>
      </c>
      <c r="C14609" s="7">
        <v>14</v>
      </c>
      <c r="D14609" s="7">
        <v>4</v>
      </c>
      <c r="E14609" s="7">
        <v>6</v>
      </c>
      <c r="F14609" s="8" t="str">
        <f>C14609&amp;H14609&amp;D14609&amp;G14609&amp;E14609</f>
        <v>14-4-6</v>
      </c>
      <c r="G14609" s="8" t="s">
        <v>1448</v>
      </c>
      <c r="H14609" s="7" t="s">
        <v>1448</v>
      </c>
    </row>
    <row r="14610" spans="1:8" x14ac:dyDescent="0.2">
      <c r="A14610" s="7">
        <v>8044</v>
      </c>
      <c r="B14610" s="2" t="s">
        <v>13851</v>
      </c>
      <c r="C14610" s="7">
        <v>14</v>
      </c>
      <c r="D14610" s="7">
        <v>8</v>
      </c>
      <c r="E14610" s="7">
        <v>4</v>
      </c>
      <c r="F14610" s="8" t="str">
        <f>C14610&amp;H14610&amp;D14610&amp;G14610&amp;E14610</f>
        <v>14-8-4</v>
      </c>
      <c r="G14610" s="8" t="s">
        <v>1448</v>
      </c>
      <c r="H14610" s="7" t="s">
        <v>1448</v>
      </c>
    </row>
    <row r="14611" spans="1:8" x14ac:dyDescent="0.2">
      <c r="A14611" s="7">
        <v>15004</v>
      </c>
      <c r="B14611" s="2" t="s">
        <v>16044</v>
      </c>
      <c r="C14611" s="7">
        <v>13</v>
      </c>
      <c r="D14611" s="7">
        <v>12</v>
      </c>
      <c r="E14611" s="7">
        <v>2</v>
      </c>
      <c r="F14611" s="8" t="str">
        <f>C14611&amp;H14611&amp;D14611&amp;G14611&amp;E14611</f>
        <v>13-12-2</v>
      </c>
      <c r="G14611" s="8" t="s">
        <v>1448</v>
      </c>
      <c r="H14611" s="7" t="s">
        <v>1448</v>
      </c>
    </row>
    <row r="14612" spans="1:8" x14ac:dyDescent="0.2">
      <c r="A14612" s="7">
        <v>18085</v>
      </c>
      <c r="B14612" s="2" t="s">
        <v>20464</v>
      </c>
      <c r="C14612" s="7">
        <v>36</v>
      </c>
      <c r="D14612" s="7">
        <v>6</v>
      </c>
      <c r="E14612" s="7">
        <v>4</v>
      </c>
      <c r="F14612" s="8" t="str">
        <f>C14612&amp;H14612&amp;D14612&amp;G14612&amp;E14612</f>
        <v>36-6-4</v>
      </c>
      <c r="G14612" s="8" t="s">
        <v>1448</v>
      </c>
      <c r="H14612" s="7" t="s">
        <v>1448</v>
      </c>
    </row>
    <row r="14613" spans="1:8" x14ac:dyDescent="0.2">
      <c r="A14613" s="7">
        <v>8034</v>
      </c>
      <c r="B14613" s="2" t="s">
        <v>8626</v>
      </c>
      <c r="C14613" s="7">
        <v>14</v>
      </c>
      <c r="D14613" s="7">
        <v>7</v>
      </c>
      <c r="E14613" s="7">
        <v>6</v>
      </c>
      <c r="F14613" s="8" t="str">
        <f>C14613&amp;H14613&amp;D14613&amp;G14613&amp;E14613</f>
        <v>14-7-6</v>
      </c>
      <c r="G14613" s="8" t="s">
        <v>1448</v>
      </c>
      <c r="H14613" s="7" t="s">
        <v>1448</v>
      </c>
    </row>
    <row r="14614" spans="1:8" x14ac:dyDescent="0.2">
      <c r="A14614" s="7">
        <v>7784</v>
      </c>
      <c r="B14614" s="2" t="s">
        <v>8695</v>
      </c>
      <c r="C14614" s="7">
        <v>14</v>
      </c>
      <c r="D14614" s="7">
        <v>3</v>
      </c>
      <c r="E14614" s="7">
        <v>6</v>
      </c>
      <c r="F14614" s="8" t="str">
        <f>C14614&amp;H14614&amp;D14614&amp;G14614&amp;E14614</f>
        <v>14-3-6</v>
      </c>
      <c r="G14614" s="8" t="s">
        <v>1448</v>
      </c>
      <c r="H14614" s="7" t="s">
        <v>1448</v>
      </c>
    </row>
    <row r="14615" spans="1:8" x14ac:dyDescent="0.2">
      <c r="A14615" s="7">
        <v>2509</v>
      </c>
      <c r="B14615" s="2" t="s">
        <v>6118</v>
      </c>
      <c r="C14615" s="7">
        <v>14</v>
      </c>
      <c r="D14615" s="7">
        <v>8</v>
      </c>
      <c r="E14615" s="7">
        <v>6</v>
      </c>
      <c r="F14615" s="8" t="str">
        <f>C14615&amp;H14615&amp;D14615&amp;G14615&amp;E14615</f>
        <v>14-8-6</v>
      </c>
      <c r="G14615" s="8" t="s">
        <v>1448</v>
      </c>
      <c r="H14615" s="7" t="s">
        <v>1448</v>
      </c>
    </row>
    <row r="14616" spans="1:8" x14ac:dyDescent="0.2">
      <c r="A14616" s="7">
        <v>7782</v>
      </c>
      <c r="B14616" s="2" t="s">
        <v>6271</v>
      </c>
      <c r="C14616" s="7">
        <v>14</v>
      </c>
      <c r="D14616" s="7">
        <v>3</v>
      </c>
      <c r="E14616" s="7">
        <v>6</v>
      </c>
      <c r="F14616" s="8" t="str">
        <f>C14616&amp;H14616&amp;D14616&amp;G14616&amp;E14616</f>
        <v>14-3-6</v>
      </c>
      <c r="G14616" s="8" t="s">
        <v>1448</v>
      </c>
      <c r="H14616" s="7" t="s">
        <v>1448</v>
      </c>
    </row>
    <row r="14617" spans="1:8" x14ac:dyDescent="0.2">
      <c r="A14617" s="7">
        <v>9572</v>
      </c>
      <c r="B14617" s="2" t="s">
        <v>6272</v>
      </c>
      <c r="C14617" s="7">
        <v>13</v>
      </c>
      <c r="D14617" s="7">
        <v>7</v>
      </c>
      <c r="E14617" s="7">
        <v>6</v>
      </c>
      <c r="F14617" s="8" t="str">
        <f>C14617&amp;H14617&amp;D14617&amp;G14617&amp;E14617</f>
        <v>13-7-6</v>
      </c>
      <c r="G14617" s="8" t="s">
        <v>1448</v>
      </c>
      <c r="H14617" s="7" t="s">
        <v>1448</v>
      </c>
    </row>
    <row r="14618" spans="1:8" x14ac:dyDescent="0.2">
      <c r="A14618" s="7">
        <v>12964</v>
      </c>
      <c r="B14618" s="2" t="s">
        <v>13008</v>
      </c>
      <c r="C14618" s="7">
        <v>14</v>
      </c>
      <c r="D14618" s="7">
        <v>4</v>
      </c>
      <c r="E14618" s="7">
        <v>5</v>
      </c>
      <c r="F14618" s="8" t="str">
        <f>C14618&amp;H14618&amp;D14618&amp;G14618&amp;E14618</f>
        <v>14-4-5</v>
      </c>
      <c r="G14618" s="8" t="s">
        <v>1448</v>
      </c>
      <c r="H14618" s="7" t="s">
        <v>1448</v>
      </c>
    </row>
    <row r="14619" spans="1:8" x14ac:dyDescent="0.2">
      <c r="A14619" s="7">
        <v>2775</v>
      </c>
      <c r="B14619" s="2" t="s">
        <v>12642</v>
      </c>
      <c r="C14619" s="7">
        <v>35</v>
      </c>
      <c r="D14619" s="7">
        <v>1</v>
      </c>
      <c r="E14619" s="7">
        <v>1</v>
      </c>
      <c r="F14619" s="8" t="str">
        <f>C14619&amp;H14619&amp;D14619&amp;G14619&amp;E14619</f>
        <v>35-1-1</v>
      </c>
      <c r="G14619" s="8" t="s">
        <v>1448</v>
      </c>
      <c r="H14619" s="7" t="s">
        <v>1448</v>
      </c>
    </row>
    <row r="14620" spans="1:8" x14ac:dyDescent="0.2">
      <c r="A14620" s="7">
        <v>2776</v>
      </c>
      <c r="B14620" s="2" t="s">
        <v>12643</v>
      </c>
      <c r="C14620" s="7">
        <v>35</v>
      </c>
      <c r="D14620" s="7">
        <v>1</v>
      </c>
      <c r="E14620" s="7">
        <v>1</v>
      </c>
      <c r="F14620" s="8" t="str">
        <f>C14620&amp;H14620&amp;D14620&amp;G14620&amp;E14620</f>
        <v>35-1-1</v>
      </c>
      <c r="G14620" s="8" t="s">
        <v>1448</v>
      </c>
      <c r="H14620" s="7" t="s">
        <v>1448</v>
      </c>
    </row>
    <row r="14621" spans="1:8" x14ac:dyDescent="0.2">
      <c r="A14621" s="7">
        <v>23200</v>
      </c>
      <c r="B14621" s="2" t="s">
        <v>23712</v>
      </c>
      <c r="C14621" s="7">
        <v>16</v>
      </c>
      <c r="D14621" s="7">
        <v>2</v>
      </c>
      <c r="E14621" s="7">
        <v>5</v>
      </c>
      <c r="F14621" s="8" t="str">
        <f>C14621&amp;H14621&amp;D14621&amp;G14621&amp;E14621</f>
        <v>16-2-5</v>
      </c>
      <c r="G14621" s="8" t="s">
        <v>1448</v>
      </c>
      <c r="H14621" s="7" t="s">
        <v>1448</v>
      </c>
    </row>
    <row r="14622" spans="1:8" x14ac:dyDescent="0.2">
      <c r="A14622" s="7">
        <v>1248</v>
      </c>
      <c r="B14622" s="2" t="s">
        <v>11540</v>
      </c>
      <c r="C14622" s="7">
        <v>33</v>
      </c>
      <c r="D14622" s="7">
        <v>4</v>
      </c>
      <c r="E14622" s="7">
        <v>4</v>
      </c>
      <c r="F14622" s="8" t="str">
        <f>C14622&amp;H14622&amp;D14622&amp;G14622&amp;E14622</f>
        <v>33-4-4</v>
      </c>
      <c r="G14622" s="8" t="s">
        <v>1448</v>
      </c>
      <c r="H14622" s="7" t="s">
        <v>1448</v>
      </c>
    </row>
    <row r="14623" spans="1:8" x14ac:dyDescent="0.2">
      <c r="A14623" s="7">
        <v>11022</v>
      </c>
      <c r="B14623" s="2" t="s">
        <v>8915</v>
      </c>
      <c r="C14623" s="24">
        <v>1</v>
      </c>
      <c r="D14623" s="7">
        <v>4</v>
      </c>
      <c r="E14623" s="7">
        <v>4</v>
      </c>
      <c r="F14623" s="8" t="str">
        <f>C14623&amp;H14623&amp;D14623&amp;G14623&amp;E14623</f>
        <v>1-4-4</v>
      </c>
      <c r="G14623" s="8" t="s">
        <v>1448</v>
      </c>
      <c r="H14623" s="7" t="s">
        <v>1448</v>
      </c>
    </row>
    <row r="14624" spans="1:8" x14ac:dyDescent="0.2">
      <c r="A14624" s="7">
        <v>8151</v>
      </c>
      <c r="B14624" s="2" t="s">
        <v>8916</v>
      </c>
      <c r="C14624" s="7">
        <v>2</v>
      </c>
      <c r="D14624" s="7">
        <v>2</v>
      </c>
      <c r="E14624" s="7">
        <v>1</v>
      </c>
      <c r="F14624" s="8" t="str">
        <f>C14624&amp;H14624&amp;D14624&amp;G14624&amp;E14624</f>
        <v>2-2-1</v>
      </c>
      <c r="G14624" s="8" t="s">
        <v>1448</v>
      </c>
      <c r="H14624" s="7" t="s">
        <v>1448</v>
      </c>
    </row>
    <row r="14625" spans="1:8" x14ac:dyDescent="0.2">
      <c r="A14625" s="7">
        <v>10277</v>
      </c>
      <c r="B14625" s="2" t="s">
        <v>9250</v>
      </c>
      <c r="C14625" s="24">
        <v>14</v>
      </c>
      <c r="D14625" s="24">
        <v>1</v>
      </c>
      <c r="E14625" s="24">
        <v>5</v>
      </c>
      <c r="F14625" s="8" t="str">
        <f>C14625&amp;H14625&amp;D14625&amp;G14625&amp;E14625</f>
        <v>14-1-5</v>
      </c>
      <c r="G14625" s="8" t="s">
        <v>1448</v>
      </c>
      <c r="H14625" s="8" t="s">
        <v>1448</v>
      </c>
    </row>
    <row r="14626" spans="1:8" x14ac:dyDescent="0.2">
      <c r="A14626" s="7">
        <v>12277</v>
      </c>
      <c r="B14626" s="2" t="s">
        <v>12126</v>
      </c>
      <c r="C14626" s="7">
        <v>24</v>
      </c>
      <c r="D14626" s="7">
        <v>2</v>
      </c>
      <c r="E14626" s="7">
        <v>3</v>
      </c>
      <c r="F14626" s="8" t="str">
        <f>C14626&amp;H14626&amp;D14626&amp;G14626&amp;E14626</f>
        <v>24-2-3</v>
      </c>
      <c r="G14626" s="8" t="s">
        <v>1448</v>
      </c>
      <c r="H14626" s="7" t="s">
        <v>1448</v>
      </c>
    </row>
    <row r="14627" spans="1:8" x14ac:dyDescent="0.2">
      <c r="A14627" s="7">
        <v>6586</v>
      </c>
      <c r="B14627" s="2" t="s">
        <v>11605</v>
      </c>
      <c r="C14627" s="7">
        <v>17</v>
      </c>
      <c r="D14627" s="7">
        <v>4</v>
      </c>
      <c r="E14627" s="7">
        <v>2</v>
      </c>
      <c r="F14627" s="8" t="str">
        <f>C14627&amp;H14627&amp;D14627&amp;G14627&amp;E14627</f>
        <v>17-4-2</v>
      </c>
      <c r="G14627" s="8" t="s">
        <v>1448</v>
      </c>
      <c r="H14627" s="7" t="s">
        <v>1448</v>
      </c>
    </row>
    <row r="14628" spans="1:8" x14ac:dyDescent="0.2">
      <c r="A14628" s="7">
        <v>10310</v>
      </c>
      <c r="B14628" s="2" t="s">
        <v>9315</v>
      </c>
      <c r="C14628" s="24">
        <v>18</v>
      </c>
      <c r="D14628" s="24">
        <v>2</v>
      </c>
      <c r="E14628" s="24">
        <v>4</v>
      </c>
      <c r="F14628" s="8" t="str">
        <f>C14628&amp;H14628&amp;D14628&amp;G14628&amp;E14628</f>
        <v>18-2-4</v>
      </c>
      <c r="G14628" s="8" t="s">
        <v>1448</v>
      </c>
      <c r="H14628" s="8" t="s">
        <v>1448</v>
      </c>
    </row>
    <row r="14629" spans="1:8" x14ac:dyDescent="0.2">
      <c r="A14629" s="7">
        <v>21489</v>
      </c>
      <c r="B14629" s="2" t="s">
        <v>21768</v>
      </c>
      <c r="C14629" s="7">
        <v>15</v>
      </c>
      <c r="D14629" s="7">
        <v>7</v>
      </c>
      <c r="E14629" s="7">
        <v>1</v>
      </c>
      <c r="F14629" s="8" t="str">
        <f>C14629&amp;H14629&amp;D14629&amp;G14629&amp;E14629</f>
        <v>15-7-1</v>
      </c>
      <c r="G14629" s="8" t="s">
        <v>1448</v>
      </c>
      <c r="H14629" s="7" t="s">
        <v>1448</v>
      </c>
    </row>
    <row r="14630" spans="1:8" x14ac:dyDescent="0.2">
      <c r="A14630" s="7">
        <v>12276</v>
      </c>
      <c r="B14630" s="2" t="s">
        <v>12125</v>
      </c>
      <c r="C14630" s="7">
        <v>18</v>
      </c>
      <c r="D14630" s="7">
        <v>2</v>
      </c>
      <c r="E14630" s="7">
        <v>2</v>
      </c>
      <c r="F14630" s="8" t="str">
        <f>C14630&amp;H14630&amp;D14630&amp;G14630&amp;E14630</f>
        <v>18-2-2</v>
      </c>
      <c r="G14630" s="8" t="s">
        <v>1448</v>
      </c>
      <c r="H14630" s="7" t="s">
        <v>1448</v>
      </c>
    </row>
    <row r="14631" spans="1:8" x14ac:dyDescent="0.2">
      <c r="A14631" s="7">
        <v>23352.2592317698</v>
      </c>
      <c r="B14631" s="2" t="s">
        <v>10496</v>
      </c>
      <c r="C14631" s="7">
        <v>25</v>
      </c>
      <c r="D14631" s="7">
        <v>3</v>
      </c>
      <c r="E14631" s="7">
        <v>1</v>
      </c>
      <c r="F14631" s="8" t="str">
        <f>C14631&amp;H14631&amp;D14631&amp;G14631&amp;E14631</f>
        <v>25-3-1</v>
      </c>
      <c r="G14631" s="8" t="s">
        <v>1448</v>
      </c>
      <c r="H14631" s="7" t="s">
        <v>1448</v>
      </c>
    </row>
    <row r="14632" spans="1:8" x14ac:dyDescent="0.2">
      <c r="A14632" s="7">
        <v>10321</v>
      </c>
      <c r="B14632" s="2" t="s">
        <v>9331</v>
      </c>
      <c r="C14632" s="24">
        <v>15</v>
      </c>
      <c r="D14632" s="24">
        <v>3</v>
      </c>
      <c r="E14632" s="24">
        <v>2</v>
      </c>
      <c r="F14632" s="8" t="str">
        <f>C14632&amp;H14632&amp;D14632&amp;G14632&amp;E14632</f>
        <v>15-3-2</v>
      </c>
      <c r="G14632" s="8" t="s">
        <v>1448</v>
      </c>
      <c r="H14632" s="8" t="s">
        <v>1448</v>
      </c>
    </row>
    <row r="14633" spans="1:8" x14ac:dyDescent="0.2">
      <c r="A14633" s="7">
        <v>11928</v>
      </c>
      <c r="B14633" s="2" t="s">
        <v>11621</v>
      </c>
      <c r="C14633" s="7">
        <v>15</v>
      </c>
      <c r="D14633" s="7">
        <v>4</v>
      </c>
      <c r="E14633" s="7">
        <v>7</v>
      </c>
      <c r="F14633" s="8" t="str">
        <f>C14633&amp;H14633&amp;D14633&amp;G14633&amp;E14633</f>
        <v>15-4-7</v>
      </c>
      <c r="G14633" s="8" t="s">
        <v>1448</v>
      </c>
      <c r="H14633" s="7" t="s">
        <v>1448</v>
      </c>
    </row>
    <row r="14634" spans="1:8" x14ac:dyDescent="0.2">
      <c r="A14634" s="7">
        <v>23351.234422399099</v>
      </c>
      <c r="B14634" s="2" t="s">
        <v>10495</v>
      </c>
      <c r="C14634" s="7">
        <v>25</v>
      </c>
      <c r="D14634" s="7">
        <v>3</v>
      </c>
      <c r="E14634" s="7">
        <v>1</v>
      </c>
      <c r="F14634" s="8" t="str">
        <f>C14634&amp;H14634&amp;D14634&amp;G14634&amp;E14634</f>
        <v>25-3-1</v>
      </c>
      <c r="G14634" s="8" t="s">
        <v>1448</v>
      </c>
      <c r="H14634" s="7" t="s">
        <v>1448</v>
      </c>
    </row>
    <row r="14635" spans="1:8" x14ac:dyDescent="0.2">
      <c r="A14635" s="7">
        <v>8049</v>
      </c>
      <c r="B14635" s="2" t="s">
        <v>17025</v>
      </c>
      <c r="C14635" s="7">
        <v>14</v>
      </c>
      <c r="D14635" s="7">
        <v>8</v>
      </c>
      <c r="E14635" s="7">
        <v>6</v>
      </c>
      <c r="F14635" s="8" t="str">
        <f>C14635&amp;H14635&amp;D14635&amp;G14635&amp;E14635</f>
        <v>14-8-6</v>
      </c>
      <c r="G14635" s="8" t="s">
        <v>1448</v>
      </c>
      <c r="H14635" s="7" t="s">
        <v>1448</v>
      </c>
    </row>
    <row r="14636" spans="1:8" x14ac:dyDescent="0.2">
      <c r="A14636" s="7">
        <v>6293</v>
      </c>
      <c r="B14636" s="2" t="s">
        <v>16529</v>
      </c>
      <c r="C14636" s="7">
        <v>15</v>
      </c>
      <c r="D14636" s="7">
        <v>10</v>
      </c>
      <c r="E14636" s="7">
        <v>5</v>
      </c>
      <c r="F14636" s="8" t="str">
        <f>C14636&amp;H14636&amp;D14636&amp;G14636&amp;E14636</f>
        <v>15-10-5</v>
      </c>
      <c r="G14636" s="8" t="s">
        <v>1448</v>
      </c>
      <c r="H14636" s="7" t="s">
        <v>1448</v>
      </c>
    </row>
    <row r="14637" spans="1:8" x14ac:dyDescent="0.2">
      <c r="A14637" s="7">
        <v>6253</v>
      </c>
      <c r="B14637" s="2" t="s">
        <v>11622</v>
      </c>
      <c r="C14637" s="7">
        <v>15</v>
      </c>
      <c r="D14637" s="7">
        <v>12</v>
      </c>
      <c r="E14637" s="7">
        <v>4</v>
      </c>
      <c r="F14637" s="8" t="str">
        <f>C14637&amp;H14637&amp;D14637&amp;G14637&amp;E14637</f>
        <v>15-12-4</v>
      </c>
      <c r="G14637" s="8" t="s">
        <v>1448</v>
      </c>
      <c r="H14637" s="7" t="s">
        <v>1448</v>
      </c>
    </row>
    <row r="14638" spans="1:8" x14ac:dyDescent="0.2">
      <c r="A14638" s="7">
        <v>10319</v>
      </c>
      <c r="B14638" s="2" t="s">
        <v>9327</v>
      </c>
      <c r="C14638" s="24">
        <v>15</v>
      </c>
      <c r="D14638" s="24">
        <v>3</v>
      </c>
      <c r="E14638" s="24">
        <v>2</v>
      </c>
      <c r="F14638" s="8" t="str">
        <f>C14638&amp;H14638&amp;D14638&amp;G14638&amp;E14638</f>
        <v>15-3-2</v>
      </c>
      <c r="G14638" s="8" t="s">
        <v>1448</v>
      </c>
      <c r="H14638" s="8" t="s">
        <v>1448</v>
      </c>
    </row>
    <row r="14639" spans="1:8" x14ac:dyDescent="0.2">
      <c r="A14639" s="7">
        <v>8242</v>
      </c>
      <c r="B14639" s="2" t="s">
        <v>8908</v>
      </c>
      <c r="C14639" s="7">
        <v>1</v>
      </c>
      <c r="D14639" s="7">
        <v>2</v>
      </c>
      <c r="E14639" s="7">
        <v>5</v>
      </c>
      <c r="F14639" s="8" t="str">
        <f>C14639&amp;H14639&amp;D14639&amp;G14639&amp;E14639</f>
        <v>1-2-5</v>
      </c>
      <c r="G14639" s="8" t="s">
        <v>1448</v>
      </c>
      <c r="H14639" s="7" t="s">
        <v>1448</v>
      </c>
    </row>
    <row r="14640" spans="1:8" x14ac:dyDescent="0.2">
      <c r="A14640" s="7">
        <v>10102</v>
      </c>
      <c r="B14640" s="2" t="s">
        <v>8944</v>
      </c>
      <c r="C14640" s="24">
        <v>4</v>
      </c>
      <c r="D14640" s="24">
        <v>5</v>
      </c>
      <c r="E14640" s="24">
        <v>4</v>
      </c>
      <c r="F14640" s="8" t="str">
        <f>C14640&amp;H14640&amp;D14640&amp;G14640&amp;E14640</f>
        <v>4-5-4</v>
      </c>
      <c r="G14640" s="8" t="s">
        <v>1448</v>
      </c>
      <c r="H14640" s="8" t="s">
        <v>1448</v>
      </c>
    </row>
    <row r="14641" spans="1:8" x14ac:dyDescent="0.2">
      <c r="A14641" s="7">
        <v>13692</v>
      </c>
      <c r="B14641" s="2" t="s">
        <v>13917</v>
      </c>
      <c r="C14641" s="7">
        <v>4</v>
      </c>
      <c r="D14641" s="7">
        <v>5</v>
      </c>
      <c r="E14641" s="7">
        <v>2</v>
      </c>
      <c r="F14641" s="8" t="str">
        <f>C14641&amp;H14641&amp;D14641&amp;G14641&amp;E14641</f>
        <v>4-5-2</v>
      </c>
      <c r="G14641" s="8" t="s">
        <v>1448</v>
      </c>
      <c r="H14641" s="7" t="s">
        <v>1448</v>
      </c>
    </row>
    <row r="14642" spans="1:8" x14ac:dyDescent="0.2">
      <c r="A14642" s="7">
        <v>4489</v>
      </c>
      <c r="B14642" s="2" t="s">
        <v>17026</v>
      </c>
      <c r="C14642" s="7">
        <v>25</v>
      </c>
      <c r="D14642" s="7">
        <v>10</v>
      </c>
      <c r="E14642" s="7">
        <v>6</v>
      </c>
      <c r="F14642" s="8" t="str">
        <f>C14642&amp;H14642&amp;D14642&amp;G14642&amp;E14642</f>
        <v>25-10-6</v>
      </c>
      <c r="G14642" s="8" t="s">
        <v>1448</v>
      </c>
      <c r="H14642" s="7" t="s">
        <v>1448</v>
      </c>
    </row>
    <row r="14643" spans="1:8" x14ac:dyDescent="0.2">
      <c r="A14643" s="7">
        <v>6288</v>
      </c>
      <c r="B14643" s="2" t="s">
        <v>16530</v>
      </c>
      <c r="C14643" s="7">
        <v>15</v>
      </c>
      <c r="D14643" s="7">
        <v>10</v>
      </c>
      <c r="E14643" s="7">
        <v>4</v>
      </c>
      <c r="F14643" s="8" t="str">
        <f>C14643&amp;H14643&amp;D14643&amp;G14643&amp;E14643</f>
        <v>15-10-4</v>
      </c>
      <c r="G14643" s="8" t="s">
        <v>1448</v>
      </c>
      <c r="H14643" s="7" t="s">
        <v>1448</v>
      </c>
    </row>
    <row r="14644" spans="1:8" x14ac:dyDescent="0.2">
      <c r="A14644" s="7">
        <v>1738</v>
      </c>
      <c r="B14644" s="2" t="s">
        <v>12127</v>
      </c>
      <c r="C14644" s="7">
        <v>17</v>
      </c>
      <c r="D14644" s="7">
        <v>12</v>
      </c>
      <c r="E14644" s="7">
        <v>1</v>
      </c>
      <c r="F14644" s="8" t="str">
        <f>C14644&amp;H14644&amp;D14644&amp;G14644&amp;E14644</f>
        <v>17-12-1</v>
      </c>
      <c r="G14644" s="8" t="s">
        <v>1448</v>
      </c>
      <c r="H14644" s="7" t="s">
        <v>1448</v>
      </c>
    </row>
    <row r="14645" spans="1:8" x14ac:dyDescent="0.2">
      <c r="A14645" s="7">
        <v>6495</v>
      </c>
      <c r="B14645" s="2" t="s">
        <v>12128</v>
      </c>
      <c r="C14645" s="7">
        <v>18</v>
      </c>
      <c r="D14645" s="7">
        <v>1</v>
      </c>
      <c r="E14645" s="7">
        <v>2</v>
      </c>
      <c r="F14645" s="8" t="str">
        <f>C14645&amp;H14645&amp;D14645&amp;G14645&amp;E14645</f>
        <v>18-1-2</v>
      </c>
      <c r="G14645" s="8" t="s">
        <v>1448</v>
      </c>
      <c r="H14645" s="7" t="s">
        <v>1448</v>
      </c>
    </row>
    <row r="14646" spans="1:8" x14ac:dyDescent="0.2">
      <c r="A14646" s="7">
        <v>887</v>
      </c>
      <c r="B14646" s="2" t="s">
        <v>17246</v>
      </c>
      <c r="C14646" s="7">
        <v>23</v>
      </c>
      <c r="D14646" s="7">
        <v>4</v>
      </c>
      <c r="E14646" s="7">
        <v>1</v>
      </c>
      <c r="F14646" s="8" t="str">
        <f>C14646&amp;H14646&amp;D14646&amp;G14646&amp;E14646</f>
        <v>23-4-1</v>
      </c>
      <c r="G14646" s="8" t="s">
        <v>1448</v>
      </c>
      <c r="H14646" s="7" t="s">
        <v>1448</v>
      </c>
    </row>
    <row r="14647" spans="1:8" x14ac:dyDescent="0.2">
      <c r="A14647" s="7">
        <v>17905</v>
      </c>
      <c r="B14647" s="2" t="s">
        <v>20291</v>
      </c>
      <c r="C14647" s="7">
        <v>15</v>
      </c>
      <c r="D14647" s="7">
        <v>12</v>
      </c>
      <c r="E14647" s="7">
        <v>3</v>
      </c>
      <c r="F14647" s="8" t="str">
        <f>C14647&amp;H14647&amp;D14647&amp;G14647&amp;E14647</f>
        <v>15-12-3</v>
      </c>
      <c r="G14647" s="8" t="s">
        <v>1448</v>
      </c>
      <c r="H14647" s="7" t="s">
        <v>1448</v>
      </c>
    </row>
    <row r="14648" spans="1:8" x14ac:dyDescent="0.2">
      <c r="A14648" s="7">
        <v>17899</v>
      </c>
      <c r="B14648" s="2" t="s">
        <v>20285</v>
      </c>
      <c r="C14648" s="7">
        <v>25</v>
      </c>
      <c r="D14648" s="7">
        <v>3</v>
      </c>
      <c r="E14648" s="7">
        <v>1</v>
      </c>
      <c r="F14648" s="8" t="str">
        <f>C14648&amp;H14648&amp;D14648&amp;G14648&amp;E14648</f>
        <v>25-3-1</v>
      </c>
      <c r="G14648" s="8" t="s">
        <v>1448</v>
      </c>
      <c r="H14648" s="7" t="s">
        <v>1448</v>
      </c>
    </row>
    <row r="14649" spans="1:8" x14ac:dyDescent="0.2">
      <c r="A14649" s="7">
        <v>11941</v>
      </c>
      <c r="B14649" s="2" t="s">
        <v>11640</v>
      </c>
      <c r="C14649" s="7">
        <v>4</v>
      </c>
      <c r="D14649" s="7">
        <v>5</v>
      </c>
      <c r="E14649" s="7">
        <v>2</v>
      </c>
      <c r="F14649" s="8" t="str">
        <f>C14649&amp;H14649&amp;D14649&amp;G14649&amp;E14649</f>
        <v>4-5-2</v>
      </c>
      <c r="G14649" s="8" t="s">
        <v>1448</v>
      </c>
      <c r="H14649" s="7" t="s">
        <v>1448</v>
      </c>
    </row>
    <row r="14650" spans="1:8" x14ac:dyDescent="0.2">
      <c r="A14650" s="7">
        <v>11940</v>
      </c>
      <c r="B14650" s="2" t="s">
        <v>11639</v>
      </c>
      <c r="C14650" s="7">
        <v>4</v>
      </c>
      <c r="D14650" s="7">
        <v>5</v>
      </c>
      <c r="E14650" s="7">
        <v>2</v>
      </c>
      <c r="F14650" s="8" t="str">
        <f>C14650&amp;H14650&amp;D14650&amp;G14650&amp;E14650</f>
        <v>4-5-2</v>
      </c>
      <c r="G14650" s="8" t="s">
        <v>1448</v>
      </c>
      <c r="H14650" s="7" t="s">
        <v>1448</v>
      </c>
    </row>
    <row r="14651" spans="1:8" x14ac:dyDescent="0.2">
      <c r="A14651" s="7">
        <v>2529</v>
      </c>
      <c r="B14651" s="2" t="s">
        <v>4446</v>
      </c>
      <c r="C14651" s="7">
        <v>30</v>
      </c>
      <c r="D14651" s="7">
        <v>5</v>
      </c>
      <c r="E14651" s="7">
        <v>2</v>
      </c>
      <c r="F14651" s="8" t="str">
        <f>C14651&amp;H14651&amp;D14651&amp;G14651&amp;E14651</f>
        <v>30-5-2</v>
      </c>
      <c r="G14651" s="8" t="s">
        <v>1448</v>
      </c>
      <c r="H14651" s="7" t="s">
        <v>1448</v>
      </c>
    </row>
    <row r="14652" spans="1:8" x14ac:dyDescent="0.2">
      <c r="A14652" s="7">
        <v>7868</v>
      </c>
      <c r="B14652" s="2" t="s">
        <v>2835</v>
      </c>
      <c r="C14652" s="7">
        <v>13</v>
      </c>
      <c r="D14652" s="7">
        <v>0</v>
      </c>
      <c r="E14652" s="7">
        <v>14</v>
      </c>
      <c r="F14652" s="8" t="str">
        <f>C14652&amp;H14652&amp;D14652&amp;G14652&amp;E14652</f>
        <v>13-0-14</v>
      </c>
      <c r="G14652" s="8" t="s">
        <v>1448</v>
      </c>
      <c r="H14652" s="7" t="s">
        <v>1448</v>
      </c>
    </row>
    <row r="14653" spans="1:8" x14ac:dyDescent="0.2">
      <c r="A14653" s="7">
        <v>23558.2459152751</v>
      </c>
      <c r="B14653" s="2" t="s">
        <v>14287</v>
      </c>
      <c r="C14653" s="7">
        <v>30</v>
      </c>
      <c r="D14653" s="7">
        <v>1</v>
      </c>
      <c r="E14653" s="7">
        <v>1</v>
      </c>
      <c r="F14653" s="8" t="str">
        <f>C14653&amp;H14653&amp;D14653&amp;G14653&amp;E14653</f>
        <v>30-1-1</v>
      </c>
      <c r="G14653" s="8" t="s">
        <v>1448</v>
      </c>
      <c r="H14653" s="7" t="s">
        <v>1448</v>
      </c>
    </row>
    <row r="14654" spans="1:8" x14ac:dyDescent="0.2">
      <c r="A14654" s="7">
        <v>13648</v>
      </c>
      <c r="B14654" s="2" t="s">
        <v>13871</v>
      </c>
      <c r="C14654" s="7">
        <v>8</v>
      </c>
      <c r="D14654" s="7">
        <v>5</v>
      </c>
      <c r="E14654" s="7">
        <v>2</v>
      </c>
      <c r="F14654" s="8" t="str">
        <f>C14654&amp;H14654&amp;D14654&amp;G14654&amp;E14654</f>
        <v>8-5-2</v>
      </c>
      <c r="G14654" s="8" t="s">
        <v>1448</v>
      </c>
      <c r="H14654" s="7" t="s">
        <v>1448</v>
      </c>
    </row>
    <row r="14655" spans="1:8" x14ac:dyDescent="0.2">
      <c r="A14655" s="7">
        <v>16877</v>
      </c>
      <c r="B14655" s="2" t="s">
        <v>19092</v>
      </c>
      <c r="C14655" s="7">
        <v>24</v>
      </c>
      <c r="D14655" s="7">
        <v>11</v>
      </c>
      <c r="E14655" s="7">
        <v>3</v>
      </c>
      <c r="F14655" s="8" t="str">
        <f>C14655&amp;H14655&amp;D14655&amp;G14655&amp;E14655</f>
        <v>24-11-3</v>
      </c>
      <c r="G14655" s="8" t="s">
        <v>1448</v>
      </c>
      <c r="H14655" s="7" t="s">
        <v>1448</v>
      </c>
    </row>
    <row r="14656" spans="1:8" x14ac:dyDescent="0.2">
      <c r="A14656" s="7">
        <v>16878</v>
      </c>
      <c r="B14656" s="2" t="s">
        <v>19093</v>
      </c>
      <c r="C14656" s="7">
        <v>24</v>
      </c>
      <c r="D14656" s="7">
        <v>11</v>
      </c>
      <c r="E14656" s="7">
        <v>3</v>
      </c>
      <c r="F14656" s="8" t="str">
        <f>C14656&amp;H14656&amp;D14656&amp;G14656&amp;E14656</f>
        <v>24-11-3</v>
      </c>
      <c r="G14656" s="8" t="s">
        <v>1448</v>
      </c>
      <c r="H14656" s="7" t="s">
        <v>1448</v>
      </c>
    </row>
    <row r="14657" spans="1:8" x14ac:dyDescent="0.2">
      <c r="A14657" s="7">
        <v>17371</v>
      </c>
      <c r="B14657" s="2" t="s">
        <v>19651</v>
      </c>
      <c r="C14657" s="7">
        <v>24</v>
      </c>
      <c r="D14657" s="7">
        <v>11</v>
      </c>
      <c r="E14657" s="7">
        <v>3</v>
      </c>
      <c r="F14657" s="8" t="str">
        <f>C14657&amp;H14657&amp;D14657&amp;G14657&amp;E14657</f>
        <v>24-11-3</v>
      </c>
      <c r="G14657" s="8" t="s">
        <v>1448</v>
      </c>
      <c r="H14657" s="7" t="s">
        <v>1448</v>
      </c>
    </row>
    <row r="14658" spans="1:8" x14ac:dyDescent="0.2">
      <c r="A14658" s="7">
        <v>16882</v>
      </c>
      <c r="B14658" s="2" t="s">
        <v>19097</v>
      </c>
      <c r="C14658" s="7">
        <v>24</v>
      </c>
      <c r="D14658" s="7">
        <v>11</v>
      </c>
      <c r="E14658" s="7">
        <v>3</v>
      </c>
      <c r="F14658" s="8" t="str">
        <f>C14658&amp;H14658&amp;D14658&amp;G14658&amp;E14658</f>
        <v>24-11-3</v>
      </c>
      <c r="G14658" s="8" t="s">
        <v>1448</v>
      </c>
      <c r="H14658" s="7" t="s">
        <v>1448</v>
      </c>
    </row>
    <row r="14659" spans="1:8" x14ac:dyDescent="0.2">
      <c r="A14659" s="7">
        <v>16880</v>
      </c>
      <c r="B14659" s="2" t="s">
        <v>19095</v>
      </c>
      <c r="C14659" s="7">
        <v>24</v>
      </c>
      <c r="D14659" s="7">
        <v>11</v>
      </c>
      <c r="E14659" s="7">
        <v>3</v>
      </c>
      <c r="F14659" s="8" t="str">
        <f>C14659&amp;H14659&amp;D14659&amp;G14659&amp;E14659</f>
        <v>24-11-3</v>
      </c>
      <c r="G14659" s="8" t="s">
        <v>1448</v>
      </c>
      <c r="H14659" s="7" t="s">
        <v>1448</v>
      </c>
    </row>
    <row r="14660" spans="1:8" x14ac:dyDescent="0.2">
      <c r="A14660" s="7">
        <v>16879</v>
      </c>
      <c r="B14660" s="2" t="s">
        <v>19094</v>
      </c>
      <c r="C14660" s="7">
        <v>24</v>
      </c>
      <c r="D14660" s="7">
        <v>11</v>
      </c>
      <c r="E14660" s="7">
        <v>3</v>
      </c>
      <c r="F14660" s="8" t="str">
        <f>C14660&amp;H14660&amp;D14660&amp;G14660&amp;E14660</f>
        <v>24-11-3</v>
      </c>
      <c r="G14660" s="8" t="s">
        <v>1448</v>
      </c>
      <c r="H14660" s="7" t="s">
        <v>1448</v>
      </c>
    </row>
    <row r="14661" spans="1:8" x14ac:dyDescent="0.2">
      <c r="A14661" s="7">
        <v>16881</v>
      </c>
      <c r="B14661" s="2" t="s">
        <v>19096</v>
      </c>
      <c r="C14661" s="7">
        <v>24</v>
      </c>
      <c r="D14661" s="7">
        <v>11</v>
      </c>
      <c r="E14661" s="7">
        <v>3</v>
      </c>
      <c r="F14661" s="8" t="str">
        <f>C14661&amp;H14661&amp;D14661&amp;G14661&amp;E14661</f>
        <v>24-11-3</v>
      </c>
      <c r="G14661" s="8" t="s">
        <v>1448</v>
      </c>
      <c r="H14661" s="7" t="s">
        <v>1448</v>
      </c>
    </row>
    <row r="14662" spans="1:8" x14ac:dyDescent="0.2">
      <c r="A14662" s="7">
        <v>7722</v>
      </c>
      <c r="B14662" s="2" t="s">
        <v>17890</v>
      </c>
      <c r="C14662" s="7">
        <v>14</v>
      </c>
      <c r="D14662" s="7">
        <v>1</v>
      </c>
      <c r="E14662" s="7">
        <v>5</v>
      </c>
      <c r="F14662" s="8" t="str">
        <f>C14662&amp;H14662&amp;D14662&amp;G14662&amp;E14662</f>
        <v>14-1-5</v>
      </c>
      <c r="G14662" s="8" t="s">
        <v>1448</v>
      </c>
      <c r="H14662" s="7" t="s">
        <v>1448</v>
      </c>
    </row>
    <row r="14663" spans="1:8" x14ac:dyDescent="0.2">
      <c r="A14663" s="7">
        <v>16058</v>
      </c>
      <c r="B14663" s="2" t="s">
        <v>17889</v>
      </c>
      <c r="C14663" s="7">
        <v>39</v>
      </c>
      <c r="D14663" s="7">
        <v>0</v>
      </c>
      <c r="E14663" s="7">
        <v>0</v>
      </c>
      <c r="F14663" s="8" t="str">
        <f>C14663&amp;H14663&amp;D14663&amp;G14663&amp;E14663</f>
        <v>39-0-0</v>
      </c>
      <c r="G14663" s="8" t="s">
        <v>1448</v>
      </c>
      <c r="H14663" s="7" t="s">
        <v>1448</v>
      </c>
    </row>
    <row r="14664" spans="1:8" x14ac:dyDescent="0.2">
      <c r="A14664" s="7">
        <v>16057</v>
      </c>
      <c r="B14664" s="2" t="s">
        <v>17888</v>
      </c>
      <c r="C14664" s="7">
        <v>39</v>
      </c>
      <c r="D14664" s="7">
        <v>0</v>
      </c>
      <c r="E14664" s="7">
        <v>0</v>
      </c>
      <c r="F14664" s="8" t="str">
        <f>C14664&amp;H14664&amp;D14664&amp;G14664&amp;E14664</f>
        <v>39-0-0</v>
      </c>
      <c r="G14664" s="8" t="s">
        <v>1448</v>
      </c>
      <c r="H14664" s="7" t="s">
        <v>1448</v>
      </c>
    </row>
    <row r="14665" spans="1:8" x14ac:dyDescent="0.2">
      <c r="A14665" s="7">
        <v>10696</v>
      </c>
      <c r="B14665" s="2" t="s">
        <v>9761</v>
      </c>
      <c r="C14665" s="24">
        <v>27</v>
      </c>
      <c r="D14665" s="24">
        <v>3</v>
      </c>
      <c r="E14665" s="24">
        <v>4</v>
      </c>
      <c r="F14665" s="8" t="str">
        <f>C14665&amp;H14665&amp;D14665&amp;G14665&amp;E14665</f>
        <v>27-3-4</v>
      </c>
      <c r="G14665" s="8" t="s">
        <v>1448</v>
      </c>
      <c r="H14665" s="8" t="s">
        <v>1448</v>
      </c>
    </row>
    <row r="14666" spans="1:8" x14ac:dyDescent="0.2">
      <c r="A14666" s="7">
        <v>804</v>
      </c>
      <c r="B14666" s="2" t="s">
        <v>14742</v>
      </c>
      <c r="C14666" s="7">
        <v>16</v>
      </c>
      <c r="D14666" s="7">
        <v>3</v>
      </c>
      <c r="E14666" s="7">
        <v>4</v>
      </c>
      <c r="F14666" s="8" t="str">
        <f>C14666&amp;H14666&amp;D14666&amp;G14666&amp;E14666</f>
        <v>16-3-4</v>
      </c>
      <c r="G14666" s="8" t="s">
        <v>1448</v>
      </c>
      <c r="H14666" s="7" t="s">
        <v>1448</v>
      </c>
    </row>
    <row r="14667" spans="1:8" x14ac:dyDescent="0.2">
      <c r="A14667" s="7">
        <v>23643.305093040999</v>
      </c>
      <c r="B14667" s="2" t="s">
        <v>7025</v>
      </c>
      <c r="C14667" s="7">
        <v>30</v>
      </c>
      <c r="D14667" s="7">
        <v>4</v>
      </c>
      <c r="E14667" s="7">
        <v>3</v>
      </c>
      <c r="F14667" s="8" t="str">
        <f>C14667&amp;H14667&amp;D14667&amp;G14667&amp;E14667</f>
        <v>30-4-3</v>
      </c>
      <c r="G14667" s="8" t="s">
        <v>1448</v>
      </c>
      <c r="H14667" s="7" t="s">
        <v>1448</v>
      </c>
    </row>
    <row r="14668" spans="1:8" x14ac:dyDescent="0.2">
      <c r="A14668" s="7">
        <v>13175</v>
      </c>
      <c r="B14668" s="2" t="s">
        <v>13202</v>
      </c>
      <c r="C14668" s="7">
        <v>34</v>
      </c>
      <c r="D14668" s="7">
        <v>1</v>
      </c>
      <c r="E14668" s="7">
        <v>2</v>
      </c>
      <c r="F14668" s="8" t="str">
        <f>C14668&amp;H14668&amp;D14668&amp;G14668&amp;E14668</f>
        <v>34-1-2</v>
      </c>
      <c r="G14668" s="8" t="s">
        <v>1448</v>
      </c>
      <c r="H14668" s="7" t="s">
        <v>1448</v>
      </c>
    </row>
    <row r="14669" spans="1:8" x14ac:dyDescent="0.2">
      <c r="A14669" s="7">
        <v>3927</v>
      </c>
      <c r="B14669" s="2" t="s">
        <v>13201</v>
      </c>
      <c r="C14669" s="7">
        <v>34</v>
      </c>
      <c r="D14669" s="7">
        <v>1</v>
      </c>
      <c r="E14669" s="7">
        <v>2</v>
      </c>
      <c r="F14669" s="8" t="str">
        <f>C14669&amp;H14669&amp;D14669&amp;G14669&amp;E14669</f>
        <v>34-1-2</v>
      </c>
      <c r="G14669" s="8" t="s">
        <v>1448</v>
      </c>
      <c r="H14669" s="7" t="s">
        <v>1448</v>
      </c>
    </row>
    <row r="14670" spans="1:8" x14ac:dyDescent="0.2">
      <c r="A14670" s="7">
        <v>3924</v>
      </c>
      <c r="B14670" s="2" t="s">
        <v>13200</v>
      </c>
      <c r="C14670" s="7">
        <v>34</v>
      </c>
      <c r="D14670" s="7">
        <v>1</v>
      </c>
      <c r="E14670" s="7">
        <v>1</v>
      </c>
      <c r="F14670" s="8" t="str">
        <f>C14670&amp;H14670&amp;D14670&amp;G14670&amp;E14670</f>
        <v>34-1-1</v>
      </c>
      <c r="G14670" s="8" t="s">
        <v>1448</v>
      </c>
      <c r="H14670" s="7" t="s">
        <v>1448</v>
      </c>
    </row>
    <row r="14671" spans="1:8" x14ac:dyDescent="0.2">
      <c r="A14671" s="7">
        <v>10612</v>
      </c>
      <c r="B14671" s="2" t="s">
        <v>2943</v>
      </c>
      <c r="C14671" s="24">
        <v>26</v>
      </c>
      <c r="D14671" s="24">
        <v>4</v>
      </c>
      <c r="E14671" s="24">
        <v>4</v>
      </c>
      <c r="F14671" s="8" t="str">
        <f>C14671&amp;H14671&amp;D14671&amp;G14671&amp;E14671</f>
        <v>26-4-4</v>
      </c>
      <c r="G14671" s="8" t="s">
        <v>1448</v>
      </c>
      <c r="H14671" s="8" t="s">
        <v>1448</v>
      </c>
    </row>
    <row r="14672" spans="1:8" x14ac:dyDescent="0.2">
      <c r="A14672" s="7">
        <v>22242</v>
      </c>
      <c r="B14672" s="2" t="s">
        <v>22659</v>
      </c>
      <c r="C14672" s="7">
        <v>5</v>
      </c>
      <c r="D14672" s="7">
        <v>7</v>
      </c>
      <c r="E14672" s="7">
        <v>3</v>
      </c>
      <c r="F14672" s="8" t="str">
        <f>C14672&amp;H14672&amp;D14672&amp;G14672&amp;E14672</f>
        <v>5-7-3</v>
      </c>
      <c r="G14672" s="8" t="s">
        <v>1448</v>
      </c>
      <c r="H14672" s="7" t="s">
        <v>1448</v>
      </c>
    </row>
    <row r="14673" spans="1:8" x14ac:dyDescent="0.2">
      <c r="A14673" s="7">
        <v>22246</v>
      </c>
      <c r="B14673" s="2" t="s">
        <v>22663</v>
      </c>
      <c r="C14673" s="7">
        <v>5</v>
      </c>
      <c r="D14673" s="7">
        <v>7</v>
      </c>
      <c r="E14673" s="7">
        <v>3</v>
      </c>
      <c r="F14673" s="8" t="str">
        <f>C14673&amp;H14673&amp;D14673&amp;G14673&amp;E14673</f>
        <v>5-7-3</v>
      </c>
      <c r="G14673" s="8" t="s">
        <v>1448</v>
      </c>
      <c r="H14673" s="7" t="s">
        <v>1448</v>
      </c>
    </row>
    <row r="14674" spans="1:8" x14ac:dyDescent="0.2">
      <c r="A14674" s="7">
        <v>22245</v>
      </c>
      <c r="B14674" s="2" t="s">
        <v>22662</v>
      </c>
      <c r="C14674" s="7">
        <v>5</v>
      </c>
      <c r="D14674" s="7">
        <v>7</v>
      </c>
      <c r="E14674" s="7">
        <v>3</v>
      </c>
      <c r="F14674" s="8" t="str">
        <f>C14674&amp;H14674&amp;D14674&amp;G14674&amp;E14674</f>
        <v>5-7-3</v>
      </c>
      <c r="G14674" s="8" t="s">
        <v>1448</v>
      </c>
      <c r="H14674" s="7" t="s">
        <v>1448</v>
      </c>
    </row>
    <row r="14675" spans="1:8" x14ac:dyDescent="0.2">
      <c r="A14675" s="7">
        <v>22243</v>
      </c>
      <c r="B14675" s="2" t="s">
        <v>22660</v>
      </c>
      <c r="C14675" s="7">
        <v>5</v>
      </c>
      <c r="D14675" s="7">
        <v>7</v>
      </c>
      <c r="E14675" s="7">
        <v>3</v>
      </c>
      <c r="F14675" s="8" t="str">
        <f>C14675&amp;H14675&amp;D14675&amp;G14675&amp;E14675</f>
        <v>5-7-3</v>
      </c>
      <c r="G14675" s="8" t="s">
        <v>1448</v>
      </c>
      <c r="H14675" s="7" t="s">
        <v>1448</v>
      </c>
    </row>
    <row r="14676" spans="1:8" x14ac:dyDescent="0.2">
      <c r="A14676" s="7">
        <v>22244</v>
      </c>
      <c r="B14676" s="2" t="s">
        <v>22661</v>
      </c>
      <c r="C14676" s="7">
        <v>5</v>
      </c>
      <c r="D14676" s="7">
        <v>7</v>
      </c>
      <c r="E14676" s="7">
        <v>3</v>
      </c>
      <c r="F14676" s="8" t="str">
        <f>C14676&amp;H14676&amp;D14676&amp;G14676&amp;E14676</f>
        <v>5-7-3</v>
      </c>
      <c r="G14676" s="8" t="s">
        <v>1448</v>
      </c>
      <c r="H14676" s="7" t="s">
        <v>1448</v>
      </c>
    </row>
    <row r="14677" spans="1:8" x14ac:dyDescent="0.2">
      <c r="A14677" s="7">
        <v>13799</v>
      </c>
      <c r="B14677" s="2" t="s">
        <v>14050</v>
      </c>
      <c r="C14677" s="7">
        <v>25</v>
      </c>
      <c r="D14677" s="7">
        <v>12</v>
      </c>
      <c r="E14677" s="7">
        <v>4</v>
      </c>
      <c r="F14677" s="8" t="str">
        <f>C14677&amp;H14677&amp;D14677&amp;G14677&amp;E14677</f>
        <v>25-12-4</v>
      </c>
      <c r="G14677" s="8" t="s">
        <v>1448</v>
      </c>
      <c r="H14677" s="7" t="s">
        <v>1448</v>
      </c>
    </row>
    <row r="14678" spans="1:8" x14ac:dyDescent="0.2">
      <c r="A14678" s="7">
        <v>18639</v>
      </c>
      <c r="B14678" s="2" t="s">
        <v>2407</v>
      </c>
      <c r="C14678" s="7">
        <v>30</v>
      </c>
      <c r="D14678" s="7">
        <v>1</v>
      </c>
      <c r="E14678" s="7">
        <v>2</v>
      </c>
      <c r="F14678" s="8" t="str">
        <f>C14678&amp;H14678&amp;D14678&amp;G14678&amp;E14678</f>
        <v>30-1-2</v>
      </c>
      <c r="G14678" s="8" t="s">
        <v>1448</v>
      </c>
      <c r="H14678" s="7" t="s">
        <v>1448</v>
      </c>
    </row>
    <row r="14679" spans="1:8" x14ac:dyDescent="0.2">
      <c r="A14679" s="7">
        <v>18644</v>
      </c>
      <c r="B14679" s="2" t="s">
        <v>2400</v>
      </c>
      <c r="C14679" s="7">
        <v>29</v>
      </c>
      <c r="D14679" s="7">
        <v>3</v>
      </c>
      <c r="E14679" s="7">
        <v>2</v>
      </c>
      <c r="F14679" s="8" t="str">
        <f>C14679&amp;H14679&amp;D14679&amp;G14679&amp;E14679</f>
        <v>29-3-2</v>
      </c>
      <c r="G14679" s="8" t="s">
        <v>1448</v>
      </c>
      <c r="H14679" s="7" t="s">
        <v>1448</v>
      </c>
    </row>
    <row r="14680" spans="1:8" x14ac:dyDescent="0.2">
      <c r="A14680" s="7">
        <v>18637</v>
      </c>
      <c r="B14680" s="2" t="s">
        <v>2403</v>
      </c>
      <c r="C14680" s="7">
        <v>30</v>
      </c>
      <c r="D14680" s="7">
        <v>1</v>
      </c>
      <c r="E14680" s="7">
        <v>2</v>
      </c>
      <c r="F14680" s="8" t="str">
        <f>C14680&amp;H14680&amp;D14680&amp;G14680&amp;E14680</f>
        <v>30-1-2</v>
      </c>
      <c r="G14680" s="8" t="s">
        <v>1448</v>
      </c>
      <c r="H14680" s="7" t="s">
        <v>1448</v>
      </c>
    </row>
    <row r="14681" spans="1:8" x14ac:dyDescent="0.2">
      <c r="A14681" s="7">
        <v>18643</v>
      </c>
      <c r="B14681" s="2" t="s">
        <v>2405</v>
      </c>
      <c r="C14681" s="7">
        <v>29</v>
      </c>
      <c r="D14681" s="7">
        <v>3</v>
      </c>
      <c r="E14681" s="7">
        <v>2</v>
      </c>
      <c r="F14681" s="8" t="str">
        <f>C14681&amp;H14681&amp;D14681&amp;G14681&amp;E14681</f>
        <v>29-3-2</v>
      </c>
      <c r="G14681" s="8" t="s">
        <v>1448</v>
      </c>
      <c r="H14681" s="7" t="s">
        <v>1448</v>
      </c>
    </row>
    <row r="14682" spans="1:8" x14ac:dyDescent="0.2">
      <c r="A14682" s="7">
        <v>23573.618055835199</v>
      </c>
      <c r="B14682" s="2" t="s">
        <v>2402</v>
      </c>
      <c r="C14682" s="7">
        <v>30</v>
      </c>
      <c r="D14682" s="7">
        <v>1</v>
      </c>
      <c r="E14682" s="7">
        <v>4</v>
      </c>
      <c r="F14682" s="8" t="str">
        <f>C14682&amp;H14682&amp;D14682&amp;G14682&amp;E14682</f>
        <v>30-1-4</v>
      </c>
      <c r="G14682" s="8" t="s">
        <v>1448</v>
      </c>
      <c r="H14682" s="7" t="s">
        <v>1448</v>
      </c>
    </row>
    <row r="14683" spans="1:8" x14ac:dyDescent="0.2">
      <c r="A14683" s="7">
        <v>18640</v>
      </c>
      <c r="B14683" s="2" t="s">
        <v>2399</v>
      </c>
      <c r="C14683" s="7">
        <v>30</v>
      </c>
      <c r="D14683" s="7">
        <v>1</v>
      </c>
      <c r="E14683" s="7">
        <v>4</v>
      </c>
      <c r="F14683" s="8" t="str">
        <f>C14683&amp;H14683&amp;D14683&amp;G14683&amp;E14683</f>
        <v>30-1-4</v>
      </c>
      <c r="G14683" s="8" t="s">
        <v>1448</v>
      </c>
      <c r="H14683" s="7" t="s">
        <v>1448</v>
      </c>
    </row>
    <row r="14684" spans="1:8" x14ac:dyDescent="0.2">
      <c r="A14684" s="7">
        <v>15268</v>
      </c>
      <c r="B14684" s="2" t="s">
        <v>2409</v>
      </c>
      <c r="C14684" s="7">
        <v>30</v>
      </c>
      <c r="D14684" s="7">
        <v>2</v>
      </c>
      <c r="E14684" s="7">
        <v>3</v>
      </c>
      <c r="F14684" s="8" t="str">
        <f>C14684&amp;H14684&amp;D14684&amp;G14684&amp;E14684</f>
        <v>30-2-3</v>
      </c>
      <c r="G14684" s="8" t="s">
        <v>1448</v>
      </c>
      <c r="H14684" s="7" t="s">
        <v>1448</v>
      </c>
    </row>
    <row r="14685" spans="1:8" x14ac:dyDescent="0.2">
      <c r="A14685" s="7">
        <v>15270</v>
      </c>
      <c r="B14685" s="2" t="s">
        <v>2408</v>
      </c>
      <c r="C14685" s="7">
        <v>29</v>
      </c>
      <c r="D14685" s="7">
        <v>1</v>
      </c>
      <c r="E14685" s="7">
        <v>5</v>
      </c>
      <c r="F14685" s="8" t="str">
        <f>C14685&amp;H14685&amp;D14685&amp;G14685&amp;E14685</f>
        <v>29-1-5</v>
      </c>
      <c r="G14685" s="8" t="s">
        <v>1448</v>
      </c>
      <c r="H14685" s="7" t="s">
        <v>1448</v>
      </c>
    </row>
    <row r="14686" spans="1:8" x14ac:dyDescent="0.2">
      <c r="A14686" s="7">
        <v>18642</v>
      </c>
      <c r="B14686" s="2" t="s">
        <v>2401</v>
      </c>
      <c r="C14686" s="7">
        <v>29</v>
      </c>
      <c r="D14686" s="7">
        <v>3</v>
      </c>
      <c r="E14686" s="7">
        <v>2</v>
      </c>
      <c r="F14686" s="8" t="str">
        <f>C14686&amp;H14686&amp;D14686&amp;G14686&amp;E14686</f>
        <v>29-3-2</v>
      </c>
      <c r="G14686" s="8" t="s">
        <v>1448</v>
      </c>
      <c r="H14686" s="7" t="s">
        <v>1448</v>
      </c>
    </row>
    <row r="14687" spans="1:8" x14ac:dyDescent="0.2">
      <c r="A14687" s="7">
        <v>18638</v>
      </c>
      <c r="B14687" s="2" t="s">
        <v>2404</v>
      </c>
      <c r="C14687" s="7">
        <v>30</v>
      </c>
      <c r="D14687" s="7">
        <v>1</v>
      </c>
      <c r="E14687" s="7">
        <v>2</v>
      </c>
      <c r="F14687" s="8" t="str">
        <f>C14687&amp;H14687&amp;D14687&amp;G14687&amp;E14687</f>
        <v>30-1-2</v>
      </c>
      <c r="G14687" s="8" t="s">
        <v>1448</v>
      </c>
      <c r="H14687" s="7" t="s">
        <v>1448</v>
      </c>
    </row>
    <row r="14688" spans="1:8" x14ac:dyDescent="0.2">
      <c r="A14688" s="7">
        <v>2636</v>
      </c>
      <c r="B14688" s="2" t="s">
        <v>11592</v>
      </c>
      <c r="C14688" s="7">
        <v>39</v>
      </c>
      <c r="D14688" s="7">
        <v>6</v>
      </c>
      <c r="E14688" s="7">
        <v>4</v>
      </c>
      <c r="F14688" s="8" t="str">
        <f>C14688&amp;H14688&amp;D14688&amp;G14688&amp;E14688</f>
        <v>39-6-4</v>
      </c>
      <c r="G14688" s="8" t="s">
        <v>1448</v>
      </c>
      <c r="H14688" s="7" t="s">
        <v>1448</v>
      </c>
    </row>
    <row r="14689" spans="1:8" x14ac:dyDescent="0.2">
      <c r="A14689" s="7">
        <v>2634</v>
      </c>
      <c r="B14689" s="2" t="s">
        <v>11482</v>
      </c>
      <c r="C14689" s="7">
        <v>39</v>
      </c>
      <c r="D14689" s="7">
        <v>6</v>
      </c>
      <c r="E14689" s="7">
        <v>4</v>
      </c>
      <c r="F14689" s="8" t="str">
        <f>C14689&amp;H14689&amp;D14689&amp;G14689&amp;E14689</f>
        <v>39-6-4</v>
      </c>
      <c r="G14689" s="8" t="s">
        <v>1448</v>
      </c>
      <c r="H14689" s="7" t="s">
        <v>1448</v>
      </c>
    </row>
    <row r="14690" spans="1:8" x14ac:dyDescent="0.2">
      <c r="A14690" s="7">
        <v>22611</v>
      </c>
      <c r="B14690" s="2" t="s">
        <v>23031</v>
      </c>
      <c r="C14690" s="7">
        <v>39</v>
      </c>
      <c r="D14690" s="7">
        <v>5</v>
      </c>
      <c r="E14690" s="7">
        <v>2</v>
      </c>
      <c r="F14690" s="8" t="str">
        <f>C14690&amp;H14690&amp;D14690&amp;G14690&amp;E14690</f>
        <v>39-5-2</v>
      </c>
      <c r="G14690" s="8" t="s">
        <v>1448</v>
      </c>
      <c r="H14690" s="7" t="s">
        <v>1448</v>
      </c>
    </row>
    <row r="14691" spans="1:8" x14ac:dyDescent="0.2">
      <c r="A14691" s="7">
        <v>22612</v>
      </c>
      <c r="B14691" s="2" t="s">
        <v>23032</v>
      </c>
      <c r="C14691" s="7">
        <v>39</v>
      </c>
      <c r="D14691" s="7">
        <v>6</v>
      </c>
      <c r="E14691" s="7">
        <v>3</v>
      </c>
      <c r="F14691" s="8" t="str">
        <f>C14691&amp;H14691&amp;D14691&amp;G14691&amp;E14691</f>
        <v>39-6-3</v>
      </c>
      <c r="G14691" s="8" t="s">
        <v>1448</v>
      </c>
      <c r="H14691" s="7" t="s">
        <v>1448</v>
      </c>
    </row>
    <row r="14692" spans="1:8" x14ac:dyDescent="0.2">
      <c r="A14692" s="7">
        <v>22605</v>
      </c>
      <c r="B14692" s="2" t="s">
        <v>23025</v>
      </c>
      <c r="C14692" s="7">
        <v>40</v>
      </c>
      <c r="D14692" s="7">
        <v>4</v>
      </c>
      <c r="E14692" s="7">
        <v>2</v>
      </c>
      <c r="F14692" s="8" t="str">
        <f>C14692&amp;H14692&amp;D14692&amp;G14692&amp;E14692</f>
        <v>40-4-2</v>
      </c>
      <c r="G14692" s="8" t="s">
        <v>1448</v>
      </c>
      <c r="H14692" s="7" t="s">
        <v>1448</v>
      </c>
    </row>
    <row r="14693" spans="1:8" x14ac:dyDescent="0.2">
      <c r="A14693" s="7">
        <v>22599</v>
      </c>
      <c r="B14693" s="2" t="s">
        <v>23019</v>
      </c>
      <c r="C14693" s="7">
        <v>39</v>
      </c>
      <c r="D14693" s="7">
        <v>1</v>
      </c>
      <c r="E14693" s="7">
        <v>4</v>
      </c>
      <c r="F14693" s="8" t="str">
        <f>C14693&amp;H14693&amp;D14693&amp;G14693&amp;E14693</f>
        <v>39-1-4</v>
      </c>
      <c r="G14693" s="8" t="s">
        <v>1448</v>
      </c>
      <c r="H14693" s="7" t="s">
        <v>1448</v>
      </c>
    </row>
    <row r="14694" spans="1:8" x14ac:dyDescent="0.2">
      <c r="A14694" s="7">
        <v>22608</v>
      </c>
      <c r="B14694" s="2" t="s">
        <v>23028</v>
      </c>
      <c r="C14694" s="7">
        <v>40</v>
      </c>
      <c r="D14694" s="7">
        <v>4</v>
      </c>
      <c r="E14694" s="7">
        <v>5</v>
      </c>
      <c r="F14694" s="8" t="str">
        <f>C14694&amp;H14694&amp;D14694&amp;G14694&amp;E14694</f>
        <v>40-4-5</v>
      </c>
      <c r="G14694" s="8" t="s">
        <v>1448</v>
      </c>
      <c r="H14694" s="7" t="s">
        <v>1448</v>
      </c>
    </row>
    <row r="14695" spans="1:8" x14ac:dyDescent="0.2">
      <c r="A14695" s="7">
        <v>22606</v>
      </c>
      <c r="B14695" s="2" t="s">
        <v>23026</v>
      </c>
      <c r="C14695" s="7">
        <v>40</v>
      </c>
      <c r="D14695" s="7">
        <v>4</v>
      </c>
      <c r="E14695" s="7">
        <v>2</v>
      </c>
      <c r="F14695" s="8" t="str">
        <f>C14695&amp;H14695&amp;D14695&amp;G14695&amp;E14695</f>
        <v>40-4-2</v>
      </c>
      <c r="G14695" s="8" t="s">
        <v>1448</v>
      </c>
      <c r="H14695" s="7" t="s">
        <v>1448</v>
      </c>
    </row>
    <row r="14696" spans="1:8" x14ac:dyDescent="0.2">
      <c r="A14696" s="7">
        <v>22598</v>
      </c>
      <c r="B14696" s="2" t="s">
        <v>23018</v>
      </c>
      <c r="C14696" s="7">
        <v>39</v>
      </c>
      <c r="D14696" s="7">
        <v>1</v>
      </c>
      <c r="E14696" s="7">
        <v>2</v>
      </c>
      <c r="F14696" s="8" t="str">
        <f>C14696&amp;H14696&amp;D14696&amp;G14696&amp;E14696</f>
        <v>39-1-2</v>
      </c>
      <c r="G14696" s="8" t="s">
        <v>1448</v>
      </c>
      <c r="H14696" s="7" t="s">
        <v>1448</v>
      </c>
    </row>
    <row r="14697" spans="1:8" x14ac:dyDescent="0.2">
      <c r="A14697" s="7">
        <v>22602</v>
      </c>
      <c r="B14697" s="2" t="s">
        <v>23022</v>
      </c>
      <c r="C14697" s="7">
        <v>39</v>
      </c>
      <c r="D14697" s="7">
        <v>2</v>
      </c>
      <c r="E14697" s="7">
        <v>2</v>
      </c>
      <c r="F14697" s="8" t="str">
        <f>C14697&amp;H14697&amp;D14697&amp;G14697&amp;E14697</f>
        <v>39-2-2</v>
      </c>
      <c r="G14697" s="8" t="s">
        <v>1448</v>
      </c>
      <c r="H14697" s="7" t="s">
        <v>1448</v>
      </c>
    </row>
    <row r="14698" spans="1:8" x14ac:dyDescent="0.2">
      <c r="A14698" s="7">
        <v>22601</v>
      </c>
      <c r="B14698" s="2" t="s">
        <v>23021</v>
      </c>
      <c r="C14698" s="7">
        <v>40</v>
      </c>
      <c r="D14698" s="7">
        <v>1</v>
      </c>
      <c r="E14698" s="7">
        <v>1</v>
      </c>
      <c r="F14698" s="8" t="str">
        <f>C14698&amp;H14698&amp;D14698&amp;G14698&amp;E14698</f>
        <v>40-1-1</v>
      </c>
      <c r="G14698" s="8" t="s">
        <v>1448</v>
      </c>
      <c r="H14698" s="7" t="s">
        <v>1448</v>
      </c>
    </row>
    <row r="14699" spans="1:8" x14ac:dyDescent="0.2">
      <c r="A14699" s="7">
        <v>22600</v>
      </c>
      <c r="B14699" s="2" t="s">
        <v>23020</v>
      </c>
      <c r="C14699" s="7">
        <v>40</v>
      </c>
      <c r="D14699" s="7">
        <v>1</v>
      </c>
      <c r="E14699" s="7">
        <v>1</v>
      </c>
      <c r="F14699" s="8" t="str">
        <f>C14699&amp;H14699&amp;D14699&amp;G14699&amp;E14699</f>
        <v>40-1-1</v>
      </c>
      <c r="G14699" s="8" t="s">
        <v>1448</v>
      </c>
      <c r="H14699" s="7" t="s">
        <v>1448</v>
      </c>
    </row>
    <row r="14700" spans="1:8" x14ac:dyDescent="0.2">
      <c r="A14700" s="7">
        <v>22603</v>
      </c>
      <c r="B14700" s="2" t="s">
        <v>23023</v>
      </c>
      <c r="C14700" s="7">
        <v>40</v>
      </c>
      <c r="D14700" s="7">
        <v>3</v>
      </c>
      <c r="E14700" s="7">
        <v>3</v>
      </c>
      <c r="F14700" s="8" t="str">
        <f>C14700&amp;H14700&amp;D14700&amp;G14700&amp;E14700</f>
        <v>40-3-3</v>
      </c>
      <c r="G14700" s="8" t="s">
        <v>1448</v>
      </c>
      <c r="H14700" s="7" t="s">
        <v>1448</v>
      </c>
    </row>
    <row r="14701" spans="1:8" x14ac:dyDescent="0.2">
      <c r="A14701" s="7">
        <v>22609</v>
      </c>
      <c r="B14701" s="2" t="s">
        <v>23029</v>
      </c>
      <c r="C14701" s="7">
        <v>40</v>
      </c>
      <c r="D14701" s="7">
        <v>4</v>
      </c>
      <c r="E14701" s="7">
        <v>1</v>
      </c>
      <c r="F14701" s="8" t="str">
        <f>C14701&amp;H14701&amp;D14701&amp;G14701&amp;E14701</f>
        <v>40-4-1</v>
      </c>
      <c r="G14701" s="8" t="s">
        <v>1448</v>
      </c>
      <c r="H14701" s="7" t="s">
        <v>1448</v>
      </c>
    </row>
    <row r="14702" spans="1:8" x14ac:dyDescent="0.2">
      <c r="A14702" s="7">
        <v>16187</v>
      </c>
      <c r="B14702" s="2" t="s">
        <v>5812</v>
      </c>
      <c r="C14702" s="7">
        <v>27</v>
      </c>
      <c r="D14702" s="7">
        <v>1</v>
      </c>
      <c r="E14702" s="7">
        <v>2</v>
      </c>
      <c r="F14702" s="8" t="str">
        <f>C14702&amp;H14702&amp;D14702&amp;G14702&amp;E14702</f>
        <v>27-1-2</v>
      </c>
      <c r="G14702" s="8" t="s">
        <v>1448</v>
      </c>
      <c r="H14702" s="7" t="s">
        <v>1448</v>
      </c>
    </row>
    <row r="14703" spans="1:8" x14ac:dyDescent="0.2">
      <c r="A14703" s="7">
        <v>4917</v>
      </c>
      <c r="B14703" s="2" t="s">
        <v>5811</v>
      </c>
      <c r="C14703" s="7">
        <v>27</v>
      </c>
      <c r="D14703" s="7">
        <v>1</v>
      </c>
      <c r="E14703" s="7">
        <v>2</v>
      </c>
      <c r="F14703" s="8" t="str">
        <f>C14703&amp;H14703&amp;D14703&amp;G14703&amp;E14703</f>
        <v>27-1-2</v>
      </c>
      <c r="G14703" s="8" t="s">
        <v>1448</v>
      </c>
      <c r="H14703" s="7" t="s">
        <v>1448</v>
      </c>
    </row>
    <row r="14704" spans="1:8" x14ac:dyDescent="0.2">
      <c r="A14704" s="7">
        <v>13291</v>
      </c>
      <c r="B14704" s="2" t="s">
        <v>6319</v>
      </c>
      <c r="C14704" s="7">
        <v>27</v>
      </c>
      <c r="D14704" s="7">
        <v>2</v>
      </c>
      <c r="E14704" s="7">
        <v>5</v>
      </c>
      <c r="F14704" s="8" t="str">
        <f>C14704&amp;H14704&amp;D14704&amp;G14704&amp;E14704</f>
        <v>27-2-5</v>
      </c>
      <c r="G14704" s="8" t="s">
        <v>1448</v>
      </c>
      <c r="H14704" s="7" t="s">
        <v>1448</v>
      </c>
    </row>
    <row r="14705" spans="1:8" x14ac:dyDescent="0.2">
      <c r="A14705" s="7">
        <v>13290</v>
      </c>
      <c r="B14705" s="2" t="s">
        <v>6320</v>
      </c>
      <c r="C14705" s="7">
        <v>27</v>
      </c>
      <c r="D14705" s="7">
        <v>2</v>
      </c>
      <c r="E14705" s="7">
        <v>5</v>
      </c>
      <c r="F14705" s="8" t="str">
        <f>C14705&amp;H14705&amp;D14705&amp;G14705&amp;E14705</f>
        <v>27-2-5</v>
      </c>
      <c r="G14705" s="8" t="s">
        <v>1448</v>
      </c>
      <c r="H14705" s="7" t="s">
        <v>1448</v>
      </c>
    </row>
    <row r="14706" spans="1:8" x14ac:dyDescent="0.2">
      <c r="A14706" s="7">
        <v>16188</v>
      </c>
      <c r="B14706" s="2" t="s">
        <v>18171</v>
      </c>
      <c r="C14706" s="7">
        <v>27</v>
      </c>
      <c r="D14706" s="7">
        <v>1</v>
      </c>
      <c r="E14706" s="7">
        <v>2</v>
      </c>
      <c r="F14706" s="8" t="str">
        <f>C14706&amp;H14706&amp;D14706&amp;G14706&amp;E14706</f>
        <v>27-1-2</v>
      </c>
      <c r="G14706" s="8" t="s">
        <v>1448</v>
      </c>
      <c r="H14706" s="7" t="s">
        <v>1448</v>
      </c>
    </row>
    <row r="14707" spans="1:8" x14ac:dyDescent="0.2">
      <c r="A14707" s="7">
        <v>16186</v>
      </c>
      <c r="B14707" s="2" t="s">
        <v>6275</v>
      </c>
      <c r="C14707" s="7">
        <v>27</v>
      </c>
      <c r="D14707" s="7">
        <v>1</v>
      </c>
      <c r="E14707" s="7">
        <v>2</v>
      </c>
      <c r="F14707" s="8" t="str">
        <f>C14707&amp;H14707&amp;D14707&amp;G14707&amp;E14707</f>
        <v>27-1-2</v>
      </c>
      <c r="G14707" s="8" t="s">
        <v>1448</v>
      </c>
      <c r="H14707" s="7" t="s">
        <v>1448</v>
      </c>
    </row>
    <row r="14708" spans="1:8" x14ac:dyDescent="0.2">
      <c r="A14708" s="7">
        <v>13292</v>
      </c>
      <c r="B14708" s="2" t="s">
        <v>6274</v>
      </c>
      <c r="C14708" s="7">
        <v>27</v>
      </c>
      <c r="D14708" s="7">
        <v>2</v>
      </c>
      <c r="E14708" s="7">
        <v>5</v>
      </c>
      <c r="F14708" s="8" t="str">
        <f>C14708&amp;H14708&amp;D14708&amp;G14708&amp;E14708</f>
        <v>27-2-5</v>
      </c>
      <c r="G14708" s="8" t="s">
        <v>1448</v>
      </c>
      <c r="H14708" s="7" t="s">
        <v>1448</v>
      </c>
    </row>
    <row r="14709" spans="1:8" x14ac:dyDescent="0.2">
      <c r="A14709" s="7">
        <v>18770</v>
      </c>
      <c r="B14709" s="2" t="s">
        <v>5809</v>
      </c>
      <c r="C14709" s="7">
        <v>27</v>
      </c>
      <c r="D14709" s="7">
        <v>1</v>
      </c>
      <c r="E14709" s="7">
        <v>2</v>
      </c>
      <c r="F14709" s="8" t="str">
        <f>C14709&amp;H14709&amp;D14709&amp;G14709&amp;E14709</f>
        <v>27-1-2</v>
      </c>
      <c r="G14709" s="8" t="s">
        <v>1448</v>
      </c>
      <c r="H14709" s="7" t="s">
        <v>1448</v>
      </c>
    </row>
    <row r="14710" spans="1:8" x14ac:dyDescent="0.2">
      <c r="A14710" s="7">
        <v>18771</v>
      </c>
      <c r="B14710" s="2" t="s">
        <v>5810</v>
      </c>
      <c r="C14710" s="7">
        <v>27</v>
      </c>
      <c r="D14710" s="7">
        <v>1</v>
      </c>
      <c r="E14710" s="7">
        <v>2</v>
      </c>
      <c r="F14710" s="8" t="str">
        <f>C14710&amp;H14710&amp;D14710&amp;G14710&amp;E14710</f>
        <v>27-1-2</v>
      </c>
      <c r="G14710" s="8" t="s">
        <v>1448</v>
      </c>
      <c r="H14710" s="7" t="s">
        <v>1448</v>
      </c>
    </row>
    <row r="14711" spans="1:8" x14ac:dyDescent="0.2">
      <c r="A14711" s="7">
        <v>16185</v>
      </c>
      <c r="B14711" s="2" t="s">
        <v>6212</v>
      </c>
      <c r="C14711" s="7">
        <v>27</v>
      </c>
      <c r="D14711" s="7">
        <v>1</v>
      </c>
      <c r="E14711" s="7">
        <v>2</v>
      </c>
      <c r="F14711" s="8" t="str">
        <f>C14711&amp;H14711&amp;D14711&amp;G14711&amp;E14711</f>
        <v>27-1-2</v>
      </c>
      <c r="G14711" s="8" t="s">
        <v>1448</v>
      </c>
      <c r="H14711" s="7" t="s">
        <v>1448</v>
      </c>
    </row>
    <row r="14712" spans="1:8" x14ac:dyDescent="0.2">
      <c r="A14712" s="7">
        <v>13289</v>
      </c>
      <c r="B14712" s="2" t="s">
        <v>6312</v>
      </c>
      <c r="C14712" s="7">
        <v>27</v>
      </c>
      <c r="D14712" s="7">
        <v>2</v>
      </c>
      <c r="E14712" s="7">
        <v>5</v>
      </c>
      <c r="F14712" s="8" t="str">
        <f>C14712&amp;H14712&amp;D14712&amp;G14712&amp;E14712</f>
        <v>27-2-5</v>
      </c>
      <c r="G14712" s="8" t="s">
        <v>1448</v>
      </c>
      <c r="H14712" s="7" t="s">
        <v>1448</v>
      </c>
    </row>
    <row r="14713" spans="1:8" x14ac:dyDescent="0.2">
      <c r="A14713" s="7">
        <v>6883</v>
      </c>
      <c r="B14713" s="2" t="s">
        <v>13493</v>
      </c>
      <c r="C14713" s="7">
        <v>8</v>
      </c>
      <c r="D14713" s="7">
        <v>5</v>
      </c>
      <c r="E14713" s="7">
        <v>5</v>
      </c>
      <c r="F14713" s="8" t="str">
        <f>C14713&amp;H14713&amp;D14713&amp;G14713&amp;E14713</f>
        <v>8-5-5</v>
      </c>
      <c r="G14713" s="8" t="s">
        <v>1448</v>
      </c>
      <c r="H14713" s="7" t="s">
        <v>1448</v>
      </c>
    </row>
    <row r="14714" spans="1:8" x14ac:dyDescent="0.2">
      <c r="A14714" s="7">
        <v>15845</v>
      </c>
      <c r="B14714" s="2" t="s">
        <v>17367</v>
      </c>
      <c r="C14714" s="7">
        <v>26</v>
      </c>
      <c r="D14714" s="7">
        <v>5</v>
      </c>
      <c r="E14714" s="7">
        <v>1</v>
      </c>
      <c r="F14714" s="8" t="str">
        <f>C14714&amp;H14714&amp;D14714&amp;G14714&amp;E14714</f>
        <v>26-5-1</v>
      </c>
      <c r="G14714" s="8" t="s">
        <v>1448</v>
      </c>
      <c r="H14714" s="7" t="s">
        <v>1448</v>
      </c>
    </row>
    <row r="14715" spans="1:8" x14ac:dyDescent="0.2">
      <c r="A14715" s="7">
        <v>15828</v>
      </c>
      <c r="B14715" s="2" t="s">
        <v>17338</v>
      </c>
      <c r="C14715" s="7">
        <v>26</v>
      </c>
      <c r="D14715" s="7">
        <v>5</v>
      </c>
      <c r="E14715" s="7">
        <v>4</v>
      </c>
      <c r="F14715" s="8" t="str">
        <f>C14715&amp;H14715&amp;D14715&amp;G14715&amp;E14715</f>
        <v>26-5-4</v>
      </c>
      <c r="G14715" s="8" t="s">
        <v>1448</v>
      </c>
      <c r="H14715" s="7" t="s">
        <v>1448</v>
      </c>
    </row>
    <row r="14716" spans="1:8" x14ac:dyDescent="0.2">
      <c r="A14716" s="7">
        <v>15847</v>
      </c>
      <c r="B14716" s="2" t="s">
        <v>17374</v>
      </c>
      <c r="C14716" s="7">
        <v>26</v>
      </c>
      <c r="D14716" s="7">
        <v>5</v>
      </c>
      <c r="E14716" s="7">
        <v>1</v>
      </c>
      <c r="F14716" s="8" t="str">
        <f>C14716&amp;H14716&amp;D14716&amp;G14716&amp;E14716</f>
        <v>26-5-1</v>
      </c>
      <c r="G14716" s="8" t="s">
        <v>1448</v>
      </c>
      <c r="H14716" s="7" t="s">
        <v>1448</v>
      </c>
    </row>
    <row r="14717" spans="1:8" x14ac:dyDescent="0.2">
      <c r="A14717" s="7">
        <v>4590</v>
      </c>
      <c r="B14717" s="2" t="s">
        <v>17366</v>
      </c>
      <c r="C14717" s="7">
        <v>26</v>
      </c>
      <c r="D14717" s="7">
        <v>2</v>
      </c>
      <c r="E14717" s="7">
        <v>1</v>
      </c>
      <c r="F14717" s="8" t="str">
        <f>C14717&amp;H14717&amp;D14717&amp;G14717&amp;E14717</f>
        <v>26-2-1</v>
      </c>
      <c r="G14717" s="8" t="s">
        <v>1448</v>
      </c>
      <c r="H14717" s="7" t="s">
        <v>1448</v>
      </c>
    </row>
    <row r="14718" spans="1:8" x14ac:dyDescent="0.2">
      <c r="A14718" s="7">
        <v>4701</v>
      </c>
      <c r="B14718" s="2" t="s">
        <v>17339</v>
      </c>
      <c r="C14718" s="7">
        <v>26</v>
      </c>
      <c r="D14718" s="7">
        <v>5</v>
      </c>
      <c r="E14718" s="7">
        <v>4</v>
      </c>
      <c r="F14718" s="8" t="str">
        <f>C14718&amp;H14718&amp;D14718&amp;G14718&amp;E14718</f>
        <v>26-5-4</v>
      </c>
      <c r="G14718" s="8" t="s">
        <v>1448</v>
      </c>
      <c r="H14718" s="7" t="s">
        <v>1448</v>
      </c>
    </row>
    <row r="14719" spans="1:8" x14ac:dyDescent="0.2">
      <c r="A14719" s="7">
        <v>4589</v>
      </c>
      <c r="B14719" s="2" t="s">
        <v>17376</v>
      </c>
      <c r="C14719" s="7">
        <v>26</v>
      </c>
      <c r="D14719" s="7">
        <v>2</v>
      </c>
      <c r="E14719" s="7">
        <v>1</v>
      </c>
      <c r="F14719" s="8" t="str">
        <f>C14719&amp;H14719&amp;D14719&amp;G14719&amp;E14719</f>
        <v>26-2-1</v>
      </c>
      <c r="G14719" s="8" t="s">
        <v>1448</v>
      </c>
      <c r="H14719" s="7" t="s">
        <v>1448</v>
      </c>
    </row>
    <row r="14720" spans="1:8" x14ac:dyDescent="0.2">
      <c r="A14720" s="7">
        <v>4582</v>
      </c>
      <c r="B14720" s="2" t="s">
        <v>17378</v>
      </c>
      <c r="C14720" s="7">
        <v>26</v>
      </c>
      <c r="D14720" s="7">
        <v>2</v>
      </c>
      <c r="E14720" s="7">
        <v>1</v>
      </c>
      <c r="F14720" s="8" t="str">
        <f>C14720&amp;H14720&amp;D14720&amp;G14720&amp;E14720</f>
        <v>26-2-1</v>
      </c>
      <c r="G14720" s="8" t="s">
        <v>1448</v>
      </c>
      <c r="H14720" s="7" t="s">
        <v>1448</v>
      </c>
    </row>
    <row r="14721" spans="1:8" x14ac:dyDescent="0.2">
      <c r="A14721" s="7">
        <v>15848</v>
      </c>
      <c r="B14721" s="2" t="s">
        <v>17375</v>
      </c>
      <c r="C14721" s="7">
        <v>26</v>
      </c>
      <c r="D14721" s="7">
        <v>5</v>
      </c>
      <c r="E14721" s="7">
        <v>1</v>
      </c>
      <c r="F14721" s="8" t="str">
        <f>C14721&amp;H14721&amp;D14721&amp;G14721&amp;E14721</f>
        <v>26-5-1</v>
      </c>
      <c r="G14721" s="8" t="s">
        <v>1448</v>
      </c>
      <c r="H14721" s="7" t="s">
        <v>1448</v>
      </c>
    </row>
    <row r="14722" spans="1:8" x14ac:dyDescent="0.2">
      <c r="A14722" s="7">
        <v>15844</v>
      </c>
      <c r="B14722" s="2" t="s">
        <v>17365</v>
      </c>
      <c r="C14722" s="7">
        <v>26</v>
      </c>
      <c r="D14722" s="7">
        <v>5</v>
      </c>
      <c r="E14722" s="7">
        <v>1</v>
      </c>
      <c r="F14722" s="8" t="str">
        <f>C14722&amp;H14722&amp;D14722&amp;G14722&amp;E14722</f>
        <v>26-5-1</v>
      </c>
      <c r="G14722" s="8" t="s">
        <v>1448</v>
      </c>
      <c r="H14722" s="7" t="s">
        <v>1448</v>
      </c>
    </row>
    <row r="14723" spans="1:8" x14ac:dyDescent="0.2">
      <c r="A14723" s="7">
        <v>4581</v>
      </c>
      <c r="B14723" s="2" t="s">
        <v>17368</v>
      </c>
      <c r="C14723" s="7">
        <v>26</v>
      </c>
      <c r="D14723" s="7">
        <v>2</v>
      </c>
      <c r="E14723" s="7">
        <v>1</v>
      </c>
      <c r="F14723" s="8" t="str">
        <f>C14723&amp;H14723&amp;D14723&amp;G14723&amp;E14723</f>
        <v>26-2-1</v>
      </c>
      <c r="G14723" s="8" t="s">
        <v>1448</v>
      </c>
      <c r="H14723" s="7" t="s">
        <v>1448</v>
      </c>
    </row>
    <row r="14724" spans="1:8" x14ac:dyDescent="0.2">
      <c r="A14724" s="7">
        <v>15846</v>
      </c>
      <c r="B14724" s="2" t="s">
        <v>17372</v>
      </c>
      <c r="C14724" s="7">
        <v>26</v>
      </c>
      <c r="D14724" s="7">
        <v>5</v>
      </c>
      <c r="E14724" s="7">
        <v>1</v>
      </c>
      <c r="F14724" s="8" t="str">
        <f>C14724&amp;H14724&amp;D14724&amp;G14724&amp;E14724</f>
        <v>26-5-1</v>
      </c>
      <c r="G14724" s="8" t="s">
        <v>1448</v>
      </c>
      <c r="H14724" s="7" t="s">
        <v>1448</v>
      </c>
    </row>
    <row r="14725" spans="1:8" x14ac:dyDescent="0.2">
      <c r="A14725" s="7">
        <v>4585</v>
      </c>
      <c r="B14725" s="2" t="s">
        <v>17373</v>
      </c>
      <c r="C14725" s="7">
        <v>26</v>
      </c>
      <c r="D14725" s="7">
        <v>2</v>
      </c>
      <c r="E14725" s="7">
        <v>1</v>
      </c>
      <c r="F14725" s="8" t="str">
        <f>C14725&amp;H14725&amp;D14725&amp;G14725&amp;E14725</f>
        <v>26-2-1</v>
      </c>
      <c r="G14725" s="8" t="s">
        <v>1448</v>
      </c>
      <c r="H14725" s="7" t="s">
        <v>1448</v>
      </c>
    </row>
    <row r="14726" spans="1:8" x14ac:dyDescent="0.2">
      <c r="A14726" s="7">
        <v>4580</v>
      </c>
      <c r="B14726" s="2" t="s">
        <v>17371</v>
      </c>
      <c r="C14726" s="7">
        <v>26</v>
      </c>
      <c r="D14726" s="7">
        <v>2</v>
      </c>
      <c r="E14726" s="7">
        <v>1</v>
      </c>
      <c r="F14726" s="8" t="str">
        <f>C14726&amp;H14726&amp;D14726&amp;G14726&amp;E14726</f>
        <v>26-2-1</v>
      </c>
      <c r="G14726" s="8" t="s">
        <v>1448</v>
      </c>
      <c r="H14726" s="7" t="s">
        <v>1448</v>
      </c>
    </row>
    <row r="14727" spans="1:8" x14ac:dyDescent="0.2">
      <c r="A14727" s="7">
        <v>15849</v>
      </c>
      <c r="B14727" s="2" t="s">
        <v>17377</v>
      </c>
      <c r="C14727" s="7">
        <v>26</v>
      </c>
      <c r="D14727" s="7">
        <v>5</v>
      </c>
      <c r="E14727" s="7">
        <v>1</v>
      </c>
      <c r="F14727" s="8" t="str">
        <f>C14727&amp;H14727&amp;D14727&amp;G14727&amp;E14727</f>
        <v>26-5-1</v>
      </c>
      <c r="G14727" s="8" t="s">
        <v>1448</v>
      </c>
      <c r="H14727" s="7" t="s">
        <v>1448</v>
      </c>
    </row>
    <row r="14728" spans="1:8" x14ac:dyDescent="0.2">
      <c r="A14728" s="7">
        <v>15850</v>
      </c>
      <c r="B14728" s="2" t="s">
        <v>17380</v>
      </c>
      <c r="C14728" s="7">
        <v>26</v>
      </c>
      <c r="D14728" s="7">
        <v>5</v>
      </c>
      <c r="E14728" s="7">
        <v>1</v>
      </c>
      <c r="F14728" s="8" t="str">
        <f>C14728&amp;H14728&amp;D14728&amp;G14728&amp;E14728</f>
        <v>26-5-1</v>
      </c>
      <c r="G14728" s="8" t="s">
        <v>1448</v>
      </c>
      <c r="H14728" s="7" t="s">
        <v>1448</v>
      </c>
    </row>
    <row r="14729" spans="1:8" x14ac:dyDescent="0.2">
      <c r="A14729" s="7">
        <v>4583</v>
      </c>
      <c r="B14729" s="2" t="s">
        <v>17379</v>
      </c>
      <c r="C14729" s="7">
        <v>26</v>
      </c>
      <c r="D14729" s="7">
        <v>2</v>
      </c>
      <c r="E14729" s="7">
        <v>1</v>
      </c>
      <c r="F14729" s="8" t="str">
        <f>C14729&amp;H14729&amp;D14729&amp;G14729&amp;E14729</f>
        <v>26-2-1</v>
      </c>
      <c r="G14729" s="8" t="s">
        <v>1448</v>
      </c>
      <c r="H14729" s="7" t="s">
        <v>1448</v>
      </c>
    </row>
    <row r="14730" spans="1:8" x14ac:dyDescent="0.2">
      <c r="A14730" s="7">
        <v>4584</v>
      </c>
      <c r="B14730" s="2" t="s">
        <v>17370</v>
      </c>
      <c r="C14730" s="7">
        <v>26</v>
      </c>
      <c r="D14730" s="7">
        <v>2</v>
      </c>
      <c r="E14730" s="7">
        <v>1</v>
      </c>
      <c r="F14730" s="8" t="str">
        <f>C14730&amp;H14730&amp;D14730&amp;G14730&amp;E14730</f>
        <v>26-2-1</v>
      </c>
      <c r="G14730" s="8" t="s">
        <v>1448</v>
      </c>
      <c r="H14730" s="7" t="s">
        <v>1448</v>
      </c>
    </row>
    <row r="14731" spans="1:8" x14ac:dyDescent="0.2">
      <c r="A14731" s="7">
        <v>4591</v>
      </c>
      <c r="B14731" s="2" t="s">
        <v>17369</v>
      </c>
      <c r="C14731" s="7">
        <v>26</v>
      </c>
      <c r="D14731" s="7">
        <v>2</v>
      </c>
      <c r="E14731" s="7">
        <v>1</v>
      </c>
      <c r="F14731" s="8" t="str">
        <f>C14731&amp;H14731&amp;D14731&amp;G14731&amp;E14731</f>
        <v>26-2-1</v>
      </c>
      <c r="G14731" s="8" t="s">
        <v>1448</v>
      </c>
      <c r="H14731" s="7" t="s">
        <v>1448</v>
      </c>
    </row>
    <row r="14732" spans="1:8" x14ac:dyDescent="0.2">
      <c r="A14732" s="7">
        <v>16306</v>
      </c>
      <c r="B14732" s="2" t="s">
        <v>18383</v>
      </c>
      <c r="C14732" s="7">
        <v>16</v>
      </c>
      <c r="D14732" s="7">
        <v>1</v>
      </c>
      <c r="E14732" s="7">
        <v>1</v>
      </c>
      <c r="F14732" s="8" t="str">
        <f>C14732&amp;H14732&amp;D14732&amp;G14732&amp;E14732</f>
        <v>16-1-1</v>
      </c>
      <c r="G14732" s="8" t="s">
        <v>1448</v>
      </c>
      <c r="H14732" s="7" t="s">
        <v>1448</v>
      </c>
    </row>
    <row r="14733" spans="1:8" x14ac:dyDescent="0.2">
      <c r="A14733" s="7">
        <v>759</v>
      </c>
      <c r="B14733" s="2" t="s">
        <v>22178</v>
      </c>
      <c r="C14733" s="7">
        <v>25</v>
      </c>
      <c r="D14733" s="7">
        <v>0</v>
      </c>
      <c r="E14733" s="7">
        <v>0</v>
      </c>
      <c r="F14733" s="8" t="str">
        <f>C14733&amp;H14733&amp;D14733&amp;G14733&amp;E14733</f>
        <v>25-0-0</v>
      </c>
      <c r="G14733" s="8" t="s">
        <v>1448</v>
      </c>
      <c r="H14733" s="7" t="s">
        <v>1448</v>
      </c>
    </row>
    <row r="14734" spans="1:8" x14ac:dyDescent="0.2">
      <c r="A14734" s="7">
        <v>20465</v>
      </c>
      <c r="B14734" s="2" t="s">
        <v>17386</v>
      </c>
      <c r="C14734" s="7">
        <v>16</v>
      </c>
      <c r="D14734" s="7">
        <v>1</v>
      </c>
      <c r="E14734" s="7">
        <v>1</v>
      </c>
      <c r="F14734" s="8" t="str">
        <f>C14734&amp;H14734&amp;D14734&amp;G14734&amp;E14734</f>
        <v>16-1-1</v>
      </c>
      <c r="G14734" s="8" t="s">
        <v>1448</v>
      </c>
      <c r="H14734" s="7" t="s">
        <v>1448</v>
      </c>
    </row>
    <row r="14735" spans="1:8" x14ac:dyDescent="0.2">
      <c r="A14735" s="7">
        <v>6182</v>
      </c>
      <c r="B14735" s="2" t="s">
        <v>17389</v>
      </c>
      <c r="C14735" s="7">
        <v>16</v>
      </c>
      <c r="D14735" s="7">
        <v>1</v>
      </c>
      <c r="E14735" s="7">
        <v>1</v>
      </c>
      <c r="F14735" s="8" t="str">
        <f>C14735&amp;H14735&amp;D14735&amp;G14735&amp;E14735</f>
        <v>16-1-1</v>
      </c>
      <c r="G14735" s="8" t="s">
        <v>1448</v>
      </c>
      <c r="H14735" s="7" t="s">
        <v>1448</v>
      </c>
    </row>
    <row r="14736" spans="1:8" x14ac:dyDescent="0.2">
      <c r="A14736" s="7">
        <v>9762</v>
      </c>
      <c r="B14736" s="2" t="s">
        <v>6350</v>
      </c>
      <c r="C14736" s="7">
        <v>10</v>
      </c>
      <c r="D14736" s="7">
        <v>2</v>
      </c>
      <c r="E14736" s="7">
        <v>3</v>
      </c>
      <c r="F14736" s="8" t="str">
        <f>C14736&amp;H14736&amp;D14736&amp;G14736&amp;E14736</f>
        <v>10-2-3</v>
      </c>
      <c r="G14736" s="8" t="s">
        <v>1448</v>
      </c>
      <c r="H14736" s="7" t="s">
        <v>1448</v>
      </c>
    </row>
    <row r="14737" spans="1:8" x14ac:dyDescent="0.2">
      <c r="A14737" s="7">
        <v>12170</v>
      </c>
      <c r="B14737" s="2" t="s">
        <v>11909</v>
      </c>
      <c r="C14737" s="7">
        <v>10</v>
      </c>
      <c r="D14737" s="7">
        <v>4</v>
      </c>
      <c r="E14737" s="7">
        <v>4</v>
      </c>
      <c r="F14737" s="8" t="str">
        <f>C14737&amp;H14737&amp;D14737&amp;G14737&amp;E14737</f>
        <v>10-4-4</v>
      </c>
      <c r="G14737" s="8" t="s">
        <v>1448</v>
      </c>
      <c r="H14737" s="7" t="s">
        <v>1448</v>
      </c>
    </row>
    <row r="14738" spans="1:8" x14ac:dyDescent="0.2">
      <c r="A14738" s="7">
        <v>13120</v>
      </c>
      <c r="B14738" s="2" t="s">
        <v>6351</v>
      </c>
      <c r="C14738" s="7">
        <v>10</v>
      </c>
      <c r="D14738" s="7">
        <v>2</v>
      </c>
      <c r="E14738" s="7">
        <v>4</v>
      </c>
      <c r="F14738" s="8" t="str">
        <f>C14738&amp;H14738&amp;D14738&amp;G14738&amp;E14738</f>
        <v>10-2-4</v>
      </c>
      <c r="G14738" s="8" t="s">
        <v>1448</v>
      </c>
      <c r="H14738" s="7" t="s">
        <v>1448</v>
      </c>
    </row>
    <row r="14739" spans="1:8" x14ac:dyDescent="0.2">
      <c r="A14739" s="7">
        <v>9544</v>
      </c>
      <c r="B14739" s="2" t="s">
        <v>6333</v>
      </c>
      <c r="C14739" s="7">
        <v>10</v>
      </c>
      <c r="D14739" s="7">
        <v>7</v>
      </c>
      <c r="E14739" s="7">
        <v>3</v>
      </c>
      <c r="F14739" s="8" t="str">
        <f>C14739&amp;H14739&amp;D14739&amp;G14739&amp;E14739</f>
        <v>10-7-3</v>
      </c>
      <c r="G14739" s="8" t="s">
        <v>1448</v>
      </c>
      <c r="H14739" s="7" t="s">
        <v>1448</v>
      </c>
    </row>
    <row r="14740" spans="1:8" x14ac:dyDescent="0.2">
      <c r="A14740" s="7">
        <v>11413</v>
      </c>
      <c r="B14740" s="2" t="s">
        <v>6253</v>
      </c>
      <c r="C14740" s="7">
        <v>26</v>
      </c>
      <c r="D14740" s="7">
        <v>4</v>
      </c>
      <c r="E14740" s="7">
        <v>1</v>
      </c>
      <c r="F14740" s="8" t="str">
        <f>C14740&amp;H14740&amp;D14740&amp;G14740&amp;E14740</f>
        <v>26-4-1</v>
      </c>
      <c r="G14740" s="8" t="s">
        <v>1448</v>
      </c>
      <c r="H14740" s="7" t="s">
        <v>1448</v>
      </c>
    </row>
    <row r="14741" spans="1:8" x14ac:dyDescent="0.2">
      <c r="A14741" s="7">
        <v>4702</v>
      </c>
      <c r="B14741" s="2" t="s">
        <v>17340</v>
      </c>
      <c r="C14741" s="7">
        <v>26</v>
      </c>
      <c r="D14741" s="7">
        <v>5</v>
      </c>
      <c r="E14741" s="7">
        <v>4</v>
      </c>
      <c r="F14741" s="8" t="str">
        <f>C14741&amp;H14741&amp;D14741&amp;G14741&amp;E14741</f>
        <v>26-5-4</v>
      </c>
      <c r="G14741" s="8" t="s">
        <v>1448</v>
      </c>
      <c r="H14741" s="7" t="s">
        <v>1448</v>
      </c>
    </row>
    <row r="14742" spans="1:8" x14ac:dyDescent="0.2">
      <c r="A14742" s="7">
        <v>15502</v>
      </c>
      <c r="B14742" s="2" t="s">
        <v>6989</v>
      </c>
      <c r="C14742" s="7">
        <v>26</v>
      </c>
      <c r="D14742" s="7">
        <v>5</v>
      </c>
      <c r="E14742" s="7">
        <v>4</v>
      </c>
      <c r="F14742" s="8" t="str">
        <f>C14742&amp;H14742&amp;D14742&amp;G14742&amp;E14742</f>
        <v>26-5-4</v>
      </c>
      <c r="G14742" s="8" t="s">
        <v>1448</v>
      </c>
      <c r="H14742" s="7" t="s">
        <v>1448</v>
      </c>
    </row>
    <row r="14743" spans="1:8" x14ac:dyDescent="0.2">
      <c r="A14743" s="7">
        <v>10667</v>
      </c>
      <c r="B14743" s="2" t="s">
        <v>6112</v>
      </c>
      <c r="C14743" s="24">
        <v>27</v>
      </c>
      <c r="D14743" s="24">
        <v>1</v>
      </c>
      <c r="E14743" s="24">
        <v>2</v>
      </c>
      <c r="F14743" s="8" t="str">
        <f>C14743&amp;H14743&amp;D14743&amp;G14743&amp;E14743</f>
        <v>27-1-2</v>
      </c>
      <c r="G14743" s="8" t="s">
        <v>1448</v>
      </c>
      <c r="H14743" s="8" t="s">
        <v>1448</v>
      </c>
    </row>
    <row r="14744" spans="1:8" x14ac:dyDescent="0.2">
      <c r="A14744" s="7">
        <v>18769</v>
      </c>
      <c r="B14744" s="2" t="s">
        <v>5729</v>
      </c>
      <c r="C14744" s="7">
        <v>27</v>
      </c>
      <c r="D14744" s="7">
        <v>1</v>
      </c>
      <c r="E14744" s="7">
        <v>2</v>
      </c>
      <c r="F14744" s="8" t="str">
        <f>C14744&amp;H14744&amp;D14744&amp;G14744&amp;E14744</f>
        <v>27-1-2</v>
      </c>
      <c r="G14744" s="8" t="s">
        <v>1448</v>
      </c>
      <c r="H14744" s="7" t="s">
        <v>1448</v>
      </c>
    </row>
    <row r="14745" spans="1:8" x14ac:dyDescent="0.2">
      <c r="A14745" s="7">
        <v>13144</v>
      </c>
      <c r="B14745" s="2" t="s">
        <v>13180</v>
      </c>
      <c r="C14745" s="7">
        <v>26</v>
      </c>
      <c r="D14745" s="7">
        <v>5</v>
      </c>
      <c r="E14745" s="7">
        <v>4</v>
      </c>
      <c r="F14745" s="8" t="str">
        <f>C14745&amp;H14745&amp;D14745&amp;G14745&amp;E14745</f>
        <v>26-5-4</v>
      </c>
      <c r="G14745" s="8" t="s">
        <v>1448</v>
      </c>
      <c r="H14745" s="7" t="s">
        <v>1448</v>
      </c>
    </row>
    <row r="14746" spans="1:8" x14ac:dyDescent="0.2">
      <c r="A14746" s="7">
        <v>763</v>
      </c>
      <c r="B14746" s="2" t="s">
        <v>2507</v>
      </c>
      <c r="C14746" s="7">
        <v>25</v>
      </c>
      <c r="D14746" s="7">
        <v>0</v>
      </c>
      <c r="E14746" s="7">
        <v>0</v>
      </c>
      <c r="F14746" s="8" t="str">
        <f>C14746&amp;H14746&amp;D14746&amp;G14746&amp;E14746</f>
        <v>25-0-0</v>
      </c>
      <c r="G14746" s="8" t="s">
        <v>1448</v>
      </c>
      <c r="H14746" s="7" t="s">
        <v>1448</v>
      </c>
    </row>
    <row r="14747" spans="1:8" x14ac:dyDescent="0.2">
      <c r="A14747" s="7">
        <v>4703</v>
      </c>
      <c r="B14747" s="2" t="s">
        <v>3884</v>
      </c>
      <c r="C14747" s="7">
        <v>26</v>
      </c>
      <c r="D14747" s="7">
        <v>5</v>
      </c>
      <c r="E14747" s="7">
        <v>4</v>
      </c>
      <c r="F14747" s="8" t="str">
        <f>C14747&amp;H14747&amp;D14747&amp;G14747&amp;E14747</f>
        <v>26-5-4</v>
      </c>
      <c r="G14747" s="8" t="s">
        <v>1448</v>
      </c>
      <c r="H14747" s="7" t="s">
        <v>1448</v>
      </c>
    </row>
    <row r="14748" spans="1:8" x14ac:dyDescent="0.2">
      <c r="A14748" s="7">
        <v>4696</v>
      </c>
      <c r="B14748" s="2" t="s">
        <v>2506</v>
      </c>
      <c r="C14748" s="7">
        <v>26</v>
      </c>
      <c r="D14748" s="7">
        <v>5</v>
      </c>
      <c r="E14748" s="7">
        <v>3</v>
      </c>
      <c r="F14748" s="8" t="str">
        <f>C14748&amp;H14748&amp;D14748&amp;G14748&amp;E14748</f>
        <v>26-5-3</v>
      </c>
      <c r="G14748" s="8" t="s">
        <v>1448</v>
      </c>
      <c r="H14748" s="7" t="s">
        <v>1448</v>
      </c>
    </row>
    <row r="14749" spans="1:8" x14ac:dyDescent="0.2">
      <c r="A14749" s="7">
        <v>4704</v>
      </c>
      <c r="B14749" s="2" t="s">
        <v>3890</v>
      </c>
      <c r="C14749" s="7">
        <v>26</v>
      </c>
      <c r="D14749" s="7">
        <v>5</v>
      </c>
      <c r="E14749" s="7">
        <v>4</v>
      </c>
      <c r="F14749" s="8" t="str">
        <f>C14749&amp;H14749&amp;D14749&amp;G14749&amp;E14749</f>
        <v>26-5-4</v>
      </c>
      <c r="G14749" s="8" t="s">
        <v>1448</v>
      </c>
      <c r="H14749" s="7" t="s">
        <v>1448</v>
      </c>
    </row>
    <row r="14750" spans="1:8" x14ac:dyDescent="0.2">
      <c r="A14750" s="7">
        <v>23346.110375545701</v>
      </c>
      <c r="B14750" s="2" t="s">
        <v>1205</v>
      </c>
      <c r="C14750" s="7">
        <v>26</v>
      </c>
      <c r="D14750" s="7">
        <v>0</v>
      </c>
      <c r="E14750" s="7">
        <v>0</v>
      </c>
      <c r="F14750" s="8" t="str">
        <f>C14750&amp;H14750&amp;D14750&amp;G14750&amp;E14750</f>
        <v>26-0-0</v>
      </c>
      <c r="G14750" s="8" t="s">
        <v>1448</v>
      </c>
      <c r="H14750" s="7" t="s">
        <v>1448</v>
      </c>
    </row>
    <row r="14751" spans="1:8" x14ac:dyDescent="0.2">
      <c r="A14751" s="7">
        <v>9038</v>
      </c>
      <c r="B14751" s="2" t="s">
        <v>2105</v>
      </c>
      <c r="C14751" s="7">
        <v>26</v>
      </c>
      <c r="D14751" s="7">
        <v>5</v>
      </c>
      <c r="E14751" s="7">
        <v>4</v>
      </c>
      <c r="F14751" s="8" t="str">
        <f>C14751&amp;H14751&amp;D14751&amp;G14751&amp;E14751</f>
        <v>26-5-4</v>
      </c>
      <c r="G14751" s="8" t="s">
        <v>1448</v>
      </c>
      <c r="H14751" s="7" t="s">
        <v>1448</v>
      </c>
    </row>
    <row r="14752" spans="1:8" x14ac:dyDescent="0.2">
      <c r="A14752" s="7">
        <v>8807</v>
      </c>
      <c r="B14752" s="2" t="s">
        <v>9690</v>
      </c>
      <c r="C14752" s="7">
        <v>25</v>
      </c>
      <c r="D14752" s="7">
        <v>10</v>
      </c>
      <c r="E14752" s="7">
        <v>1</v>
      </c>
      <c r="F14752" s="8" t="str">
        <f>C14752&amp;H14752&amp;D14752&amp;G14752&amp;E14752</f>
        <v>25-10-1</v>
      </c>
      <c r="G14752" s="8" t="s">
        <v>1448</v>
      </c>
      <c r="H14752" s="7" t="s">
        <v>1448</v>
      </c>
    </row>
    <row r="14753" spans="1:8" x14ac:dyDescent="0.2">
      <c r="A14753" s="7">
        <v>15831</v>
      </c>
      <c r="B14753" s="2" t="s">
        <v>17342</v>
      </c>
      <c r="C14753" s="7">
        <v>25</v>
      </c>
      <c r="D14753" s="7">
        <v>10</v>
      </c>
      <c r="E14753" s="7">
        <v>1</v>
      </c>
      <c r="F14753" s="8" t="str">
        <f>C14753&amp;H14753&amp;D14753&amp;G14753&amp;E14753</f>
        <v>25-10-1</v>
      </c>
      <c r="G14753" s="8" t="s">
        <v>1448</v>
      </c>
      <c r="H14753" s="7" t="s">
        <v>1448</v>
      </c>
    </row>
    <row r="14754" spans="1:8" x14ac:dyDescent="0.2">
      <c r="A14754" s="7">
        <v>4675</v>
      </c>
      <c r="B14754" s="2" t="s">
        <v>1206</v>
      </c>
      <c r="C14754" s="7">
        <v>26</v>
      </c>
      <c r="D14754" s="7">
        <v>5</v>
      </c>
      <c r="E14754" s="7">
        <v>1</v>
      </c>
      <c r="F14754" s="8" t="str">
        <f>C14754&amp;H14754&amp;D14754&amp;G14754&amp;E14754</f>
        <v>26-5-1</v>
      </c>
      <c r="G14754" s="8" t="s">
        <v>1448</v>
      </c>
      <c r="H14754" s="7" t="s">
        <v>1448</v>
      </c>
    </row>
    <row r="14755" spans="1:8" x14ac:dyDescent="0.2">
      <c r="A14755" s="7">
        <v>10620</v>
      </c>
      <c r="B14755" s="2" t="s">
        <v>3887</v>
      </c>
      <c r="C14755" s="24">
        <v>26</v>
      </c>
      <c r="D14755" s="24">
        <v>5</v>
      </c>
      <c r="E14755" s="24">
        <v>4</v>
      </c>
      <c r="F14755" s="8" t="str">
        <f>C14755&amp;H14755&amp;D14755&amp;G14755&amp;E14755</f>
        <v>26-5-4</v>
      </c>
      <c r="G14755" s="8" t="s">
        <v>1448</v>
      </c>
      <c r="H14755" s="8" t="s">
        <v>1448</v>
      </c>
    </row>
    <row r="14756" spans="1:8" x14ac:dyDescent="0.2">
      <c r="A14756" s="7">
        <v>10622</v>
      </c>
      <c r="B14756" s="2" t="s">
        <v>2064</v>
      </c>
      <c r="C14756" s="24">
        <v>26</v>
      </c>
      <c r="D14756" s="24">
        <v>5</v>
      </c>
      <c r="E14756" s="24">
        <v>4</v>
      </c>
      <c r="F14756" s="8" t="str">
        <f>C14756&amp;H14756&amp;D14756&amp;G14756&amp;E14756</f>
        <v>26-5-4</v>
      </c>
      <c r="G14756" s="8" t="s">
        <v>1448</v>
      </c>
      <c r="H14756" s="8" t="s">
        <v>1448</v>
      </c>
    </row>
    <row r="14757" spans="1:8" x14ac:dyDescent="0.2">
      <c r="A14757" s="7">
        <v>4700</v>
      </c>
      <c r="B14757" s="2" t="s">
        <v>4404</v>
      </c>
      <c r="C14757" s="7">
        <v>26</v>
      </c>
      <c r="D14757" s="7">
        <v>5</v>
      </c>
      <c r="E14757" s="7">
        <v>4</v>
      </c>
      <c r="F14757" s="8" t="str">
        <f>C14757&amp;H14757&amp;D14757&amp;G14757&amp;E14757</f>
        <v>26-5-4</v>
      </c>
      <c r="G14757" s="8" t="s">
        <v>1448</v>
      </c>
      <c r="H14757" s="7" t="s">
        <v>1448</v>
      </c>
    </row>
    <row r="14758" spans="1:8" x14ac:dyDescent="0.2">
      <c r="A14758" s="7">
        <v>9753</v>
      </c>
      <c r="B14758" s="2" t="s">
        <v>1605</v>
      </c>
      <c r="C14758" s="7">
        <v>26</v>
      </c>
      <c r="D14758" s="7">
        <v>5</v>
      </c>
      <c r="E14758" s="7">
        <v>4</v>
      </c>
      <c r="F14758" s="8" t="str">
        <f>C14758&amp;H14758&amp;D14758&amp;G14758&amp;E14758</f>
        <v>26-5-4</v>
      </c>
      <c r="G14758" s="8" t="s">
        <v>1448</v>
      </c>
      <c r="H14758" s="7" t="s">
        <v>1448</v>
      </c>
    </row>
    <row r="14759" spans="1:8" x14ac:dyDescent="0.2">
      <c r="A14759" s="7">
        <v>15830</v>
      </c>
      <c r="B14759" s="2" t="s">
        <v>17341</v>
      </c>
      <c r="C14759" s="7">
        <v>25</v>
      </c>
      <c r="D14759" s="7">
        <v>10</v>
      </c>
      <c r="E14759" s="7">
        <v>1</v>
      </c>
      <c r="F14759" s="8" t="str">
        <f>C14759&amp;H14759&amp;D14759&amp;G14759&amp;E14759</f>
        <v>25-10-1</v>
      </c>
      <c r="G14759" s="8" t="s">
        <v>1448</v>
      </c>
      <c r="H14759" s="7" t="s">
        <v>1448</v>
      </c>
    </row>
    <row r="14760" spans="1:8" x14ac:dyDescent="0.2">
      <c r="A14760" s="7">
        <v>10621</v>
      </c>
      <c r="B14760" s="2" t="s">
        <v>1207</v>
      </c>
      <c r="C14760" s="24">
        <v>26</v>
      </c>
      <c r="D14760" s="24">
        <v>5</v>
      </c>
      <c r="E14760" s="24">
        <v>4</v>
      </c>
      <c r="F14760" s="8" t="str">
        <f>C14760&amp;H14760&amp;D14760&amp;G14760&amp;E14760</f>
        <v>26-5-4</v>
      </c>
      <c r="G14760" s="8" t="s">
        <v>1448</v>
      </c>
      <c r="H14760" s="8" t="s">
        <v>1448</v>
      </c>
    </row>
    <row r="14761" spans="1:8" x14ac:dyDescent="0.2">
      <c r="A14761" s="7">
        <v>4679</v>
      </c>
      <c r="B14761" s="2" t="s">
        <v>3881</v>
      </c>
      <c r="C14761" s="7">
        <v>26</v>
      </c>
      <c r="D14761" s="7">
        <v>5</v>
      </c>
      <c r="E14761" s="7">
        <v>1</v>
      </c>
      <c r="F14761" s="8" t="str">
        <f>C14761&amp;H14761&amp;D14761&amp;G14761&amp;E14761</f>
        <v>26-5-1</v>
      </c>
      <c r="G14761" s="8" t="s">
        <v>1448</v>
      </c>
      <c r="H14761" s="7" t="s">
        <v>1448</v>
      </c>
    </row>
    <row r="14762" spans="1:8" x14ac:dyDescent="0.2">
      <c r="A14762" s="7">
        <v>4685</v>
      </c>
      <c r="B14762" s="2" t="s">
        <v>1201</v>
      </c>
      <c r="C14762" s="7">
        <v>26</v>
      </c>
      <c r="D14762" s="7">
        <v>5</v>
      </c>
      <c r="E14762" s="7">
        <v>1</v>
      </c>
      <c r="F14762" s="8" t="str">
        <f>C14762&amp;H14762&amp;D14762&amp;G14762&amp;E14762</f>
        <v>26-5-1</v>
      </c>
      <c r="G14762" s="8" t="s">
        <v>1448</v>
      </c>
      <c r="H14762" s="7" t="s">
        <v>1448</v>
      </c>
    </row>
    <row r="14763" spans="1:8" x14ac:dyDescent="0.2">
      <c r="A14763" s="7">
        <v>4680</v>
      </c>
      <c r="B14763" s="2" t="s">
        <v>1202</v>
      </c>
      <c r="C14763" s="7">
        <v>26</v>
      </c>
      <c r="D14763" s="7">
        <v>5</v>
      </c>
      <c r="E14763" s="7">
        <v>1</v>
      </c>
      <c r="F14763" s="8" t="str">
        <f>C14763&amp;H14763&amp;D14763&amp;G14763&amp;E14763</f>
        <v>26-5-1</v>
      </c>
      <c r="G14763" s="8" t="s">
        <v>1448</v>
      </c>
      <c r="H14763" s="7" t="s">
        <v>1448</v>
      </c>
    </row>
    <row r="14764" spans="1:8" x14ac:dyDescent="0.2">
      <c r="A14764" s="7">
        <v>4686</v>
      </c>
      <c r="B14764" s="2" t="s">
        <v>1199</v>
      </c>
      <c r="C14764" s="7">
        <v>26</v>
      </c>
      <c r="D14764" s="7">
        <v>5</v>
      </c>
      <c r="E14764" s="7">
        <v>1</v>
      </c>
      <c r="F14764" s="8" t="str">
        <f>C14764&amp;H14764&amp;D14764&amp;G14764&amp;E14764</f>
        <v>26-5-1</v>
      </c>
      <c r="G14764" s="8" t="s">
        <v>1448</v>
      </c>
      <c r="H14764" s="7" t="s">
        <v>1448</v>
      </c>
    </row>
    <row r="14765" spans="1:8" x14ac:dyDescent="0.2">
      <c r="A14765" s="7">
        <v>10624</v>
      </c>
      <c r="B14765" s="2" t="s">
        <v>1204</v>
      </c>
      <c r="C14765" s="24">
        <v>26</v>
      </c>
      <c r="D14765" s="24">
        <v>5</v>
      </c>
      <c r="E14765" s="24">
        <v>1</v>
      </c>
      <c r="F14765" s="8" t="str">
        <f>C14765&amp;H14765&amp;D14765&amp;G14765&amp;E14765</f>
        <v>26-5-1</v>
      </c>
      <c r="G14765" s="8" t="s">
        <v>1448</v>
      </c>
      <c r="H14765" s="8" t="s">
        <v>1448</v>
      </c>
    </row>
    <row r="14766" spans="1:8" x14ac:dyDescent="0.2">
      <c r="A14766" s="7">
        <v>4674</v>
      </c>
      <c r="B14766" s="2" t="s">
        <v>2875</v>
      </c>
      <c r="C14766" s="7">
        <v>26</v>
      </c>
      <c r="D14766" s="7">
        <v>5</v>
      </c>
      <c r="E14766" s="7">
        <v>1</v>
      </c>
      <c r="F14766" s="8" t="str">
        <f>C14766&amp;H14766&amp;D14766&amp;G14766&amp;E14766</f>
        <v>26-5-1</v>
      </c>
      <c r="G14766" s="8" t="s">
        <v>1448</v>
      </c>
      <c r="H14766" s="7" t="s">
        <v>1448</v>
      </c>
    </row>
    <row r="14767" spans="1:8" x14ac:dyDescent="0.2">
      <c r="A14767" s="7">
        <v>14203</v>
      </c>
      <c r="B14767" s="2" t="s">
        <v>3888</v>
      </c>
      <c r="C14767" s="7">
        <v>26</v>
      </c>
      <c r="D14767" s="7">
        <v>5</v>
      </c>
      <c r="E14767" s="7">
        <v>1</v>
      </c>
      <c r="F14767" s="8" t="str">
        <f>C14767&amp;H14767&amp;D14767&amp;G14767&amp;E14767</f>
        <v>26-5-1</v>
      </c>
      <c r="G14767" s="8" t="s">
        <v>1448</v>
      </c>
      <c r="H14767" s="7" t="s">
        <v>1448</v>
      </c>
    </row>
    <row r="14768" spans="1:8" x14ac:dyDescent="0.2">
      <c r="A14768" s="7">
        <v>4688</v>
      </c>
      <c r="B14768" s="2" t="s">
        <v>1200</v>
      </c>
      <c r="C14768" s="7">
        <v>26</v>
      </c>
      <c r="D14768" s="7">
        <v>5</v>
      </c>
      <c r="E14768" s="7">
        <v>1</v>
      </c>
      <c r="F14768" s="8" t="str">
        <f>C14768&amp;H14768&amp;D14768&amp;G14768&amp;E14768</f>
        <v>26-5-1</v>
      </c>
      <c r="G14768" s="8" t="s">
        <v>1448</v>
      </c>
      <c r="H14768" s="7" t="s">
        <v>1448</v>
      </c>
    </row>
    <row r="14769" spans="1:8" x14ac:dyDescent="0.2">
      <c r="A14769" s="7">
        <v>4698</v>
      </c>
      <c r="B14769" s="2" t="s">
        <v>4405</v>
      </c>
      <c r="C14769" s="7">
        <v>26</v>
      </c>
      <c r="D14769" s="7">
        <v>5</v>
      </c>
      <c r="E14769" s="7">
        <v>3</v>
      </c>
      <c r="F14769" s="8" t="str">
        <f>C14769&amp;H14769&amp;D14769&amp;G14769&amp;E14769</f>
        <v>26-5-3</v>
      </c>
      <c r="G14769" s="8" t="s">
        <v>1448</v>
      </c>
      <c r="H14769" s="7" t="s">
        <v>1448</v>
      </c>
    </row>
    <row r="14770" spans="1:8" x14ac:dyDescent="0.2">
      <c r="A14770" s="7">
        <v>4691</v>
      </c>
      <c r="B14770" s="2" t="s">
        <v>2038</v>
      </c>
      <c r="C14770" s="7">
        <v>26</v>
      </c>
      <c r="D14770" s="7">
        <v>5</v>
      </c>
      <c r="E14770" s="7">
        <v>2</v>
      </c>
      <c r="F14770" s="8" t="str">
        <f>C14770&amp;H14770&amp;D14770&amp;G14770&amp;E14770</f>
        <v>26-5-2</v>
      </c>
      <c r="G14770" s="8" t="s">
        <v>1448</v>
      </c>
      <c r="H14770" s="7" t="s">
        <v>1448</v>
      </c>
    </row>
    <row r="14771" spans="1:8" x14ac:dyDescent="0.2">
      <c r="A14771" s="7">
        <v>4697</v>
      </c>
      <c r="B14771" s="2" t="s">
        <v>3181</v>
      </c>
      <c r="C14771" s="7">
        <v>26</v>
      </c>
      <c r="D14771" s="7">
        <v>5</v>
      </c>
      <c r="E14771" s="7">
        <v>3</v>
      </c>
      <c r="F14771" s="8" t="str">
        <f>C14771&amp;H14771&amp;D14771&amp;G14771&amp;E14771</f>
        <v>26-5-3</v>
      </c>
      <c r="G14771" s="8" t="s">
        <v>1448</v>
      </c>
      <c r="H14771" s="7" t="s">
        <v>1448</v>
      </c>
    </row>
    <row r="14772" spans="1:8" x14ac:dyDescent="0.2">
      <c r="A14772" s="7">
        <v>8650</v>
      </c>
      <c r="B14772" s="2" t="s">
        <v>1203</v>
      </c>
      <c r="C14772" s="7">
        <v>26</v>
      </c>
      <c r="D14772" s="7">
        <v>5</v>
      </c>
      <c r="E14772" s="7">
        <v>1</v>
      </c>
      <c r="F14772" s="8" t="str">
        <f>C14772&amp;H14772&amp;D14772&amp;G14772&amp;E14772</f>
        <v>26-5-1</v>
      </c>
      <c r="G14772" s="8" t="s">
        <v>1448</v>
      </c>
      <c r="H14772" s="7" t="s">
        <v>1448</v>
      </c>
    </row>
    <row r="14773" spans="1:8" x14ac:dyDescent="0.2">
      <c r="A14773" s="7">
        <v>23338.936709950998</v>
      </c>
      <c r="B14773" s="2" t="s">
        <v>4403</v>
      </c>
      <c r="C14773" s="7">
        <v>26</v>
      </c>
      <c r="D14773" s="7">
        <v>5</v>
      </c>
      <c r="E14773" s="7">
        <v>4</v>
      </c>
      <c r="F14773" s="8" t="str">
        <f>C14773&amp;H14773&amp;D14773&amp;G14773&amp;E14773</f>
        <v>26-5-4</v>
      </c>
      <c r="G14773" s="8" t="s">
        <v>1448</v>
      </c>
      <c r="H14773" s="7" t="s">
        <v>1448</v>
      </c>
    </row>
    <row r="14774" spans="1:8" x14ac:dyDescent="0.2">
      <c r="A14774" s="7">
        <v>15503</v>
      </c>
      <c r="B14774" s="2" t="s">
        <v>1604</v>
      </c>
      <c r="C14774" s="7">
        <v>26</v>
      </c>
      <c r="D14774" s="7">
        <v>5</v>
      </c>
      <c r="E14774" s="7">
        <v>1</v>
      </c>
      <c r="F14774" s="8" t="str">
        <f>C14774&amp;H14774&amp;D14774&amp;G14774&amp;E14774</f>
        <v>26-5-1</v>
      </c>
      <c r="G14774" s="8" t="s">
        <v>1448</v>
      </c>
      <c r="H14774" s="7" t="s">
        <v>1448</v>
      </c>
    </row>
    <row r="14775" spans="1:8" x14ac:dyDescent="0.2">
      <c r="A14775" s="7">
        <v>4687</v>
      </c>
      <c r="B14775" s="2" t="s">
        <v>3655</v>
      </c>
      <c r="C14775" s="7">
        <v>26</v>
      </c>
      <c r="D14775" s="7">
        <v>5</v>
      </c>
      <c r="E14775" s="7">
        <v>1</v>
      </c>
      <c r="F14775" s="8" t="str">
        <f>C14775&amp;H14775&amp;D14775&amp;G14775&amp;E14775</f>
        <v>26-5-1</v>
      </c>
      <c r="G14775" s="8" t="s">
        <v>1448</v>
      </c>
      <c r="H14775" s="7" t="s">
        <v>1448</v>
      </c>
    </row>
    <row r="14776" spans="1:8" x14ac:dyDescent="0.2">
      <c r="A14776" s="7">
        <v>4678</v>
      </c>
      <c r="B14776" s="2" t="s">
        <v>3183</v>
      </c>
      <c r="C14776" s="7">
        <v>26</v>
      </c>
      <c r="D14776" s="7">
        <v>5</v>
      </c>
      <c r="E14776" s="7">
        <v>1</v>
      </c>
      <c r="F14776" s="8" t="str">
        <f>C14776&amp;H14776&amp;D14776&amp;G14776&amp;E14776</f>
        <v>26-5-1</v>
      </c>
      <c r="G14776" s="8" t="s">
        <v>1448</v>
      </c>
      <c r="H14776" s="7" t="s">
        <v>1448</v>
      </c>
    </row>
    <row r="14777" spans="1:8" x14ac:dyDescent="0.2">
      <c r="A14777" s="7">
        <v>9754</v>
      </c>
      <c r="B14777" s="2" t="s">
        <v>3182</v>
      </c>
      <c r="C14777" s="7">
        <v>26</v>
      </c>
      <c r="D14777" s="7">
        <v>5</v>
      </c>
      <c r="E14777" s="7">
        <v>5</v>
      </c>
      <c r="F14777" s="8" t="str">
        <f>C14777&amp;H14777&amp;D14777&amp;G14777&amp;E14777</f>
        <v>26-5-5</v>
      </c>
      <c r="G14777" s="8" t="s">
        <v>1448</v>
      </c>
      <c r="H14777" s="7" t="s">
        <v>1448</v>
      </c>
    </row>
    <row r="14778" spans="1:8" x14ac:dyDescent="0.2">
      <c r="A14778" s="7">
        <v>15829</v>
      </c>
      <c r="B14778" s="2" t="s">
        <v>6111</v>
      </c>
      <c r="C14778" s="7">
        <v>26</v>
      </c>
      <c r="D14778" s="7">
        <v>5</v>
      </c>
      <c r="E14778" s="7">
        <v>3</v>
      </c>
      <c r="F14778" s="8" t="str">
        <f>C14778&amp;H14778&amp;D14778&amp;G14778&amp;E14778</f>
        <v>26-5-3</v>
      </c>
      <c r="G14778" s="8" t="s">
        <v>1448</v>
      </c>
      <c r="H14778" s="7" t="s">
        <v>1448</v>
      </c>
    </row>
    <row r="14779" spans="1:8" x14ac:dyDescent="0.2">
      <c r="A14779" s="7">
        <v>4699</v>
      </c>
      <c r="B14779" s="2" t="s">
        <v>5281</v>
      </c>
      <c r="C14779" s="7">
        <v>26</v>
      </c>
      <c r="D14779" s="7">
        <v>5</v>
      </c>
      <c r="E14779" s="7">
        <v>4</v>
      </c>
      <c r="F14779" s="8" t="str">
        <f>C14779&amp;H14779&amp;D14779&amp;G14779&amp;E14779</f>
        <v>26-5-4</v>
      </c>
      <c r="G14779" s="8" t="s">
        <v>1448</v>
      </c>
      <c r="H14779" s="7" t="s">
        <v>1448</v>
      </c>
    </row>
    <row r="14780" spans="1:8" x14ac:dyDescent="0.2">
      <c r="A14780" s="7">
        <v>13143</v>
      </c>
      <c r="B14780" s="2" t="s">
        <v>3883</v>
      </c>
      <c r="C14780" s="7">
        <v>26</v>
      </c>
      <c r="D14780" s="7">
        <v>5</v>
      </c>
      <c r="E14780" s="7">
        <v>3</v>
      </c>
      <c r="F14780" s="8" t="str">
        <f>C14780&amp;H14780&amp;D14780&amp;G14780&amp;E14780</f>
        <v>26-5-3</v>
      </c>
      <c r="G14780" s="8" t="s">
        <v>1448</v>
      </c>
      <c r="H14780" s="7" t="s">
        <v>1448</v>
      </c>
    </row>
    <row r="14781" spans="1:8" x14ac:dyDescent="0.2">
      <c r="A14781" s="7">
        <v>13140</v>
      </c>
      <c r="B14781" s="2" t="s">
        <v>5212</v>
      </c>
      <c r="C14781" s="7">
        <v>27</v>
      </c>
      <c r="D14781" s="7">
        <v>1</v>
      </c>
      <c r="E14781" s="7">
        <v>5</v>
      </c>
      <c r="F14781" s="8" t="str">
        <f>C14781&amp;H14781&amp;D14781&amp;G14781&amp;E14781</f>
        <v>27-1-5</v>
      </c>
      <c r="G14781" s="8" t="s">
        <v>1448</v>
      </c>
      <c r="H14781" s="7" t="s">
        <v>1448</v>
      </c>
    </row>
    <row r="14782" spans="1:8" x14ac:dyDescent="0.2">
      <c r="A14782" s="7">
        <v>4690</v>
      </c>
      <c r="B14782" s="2" t="s">
        <v>2868</v>
      </c>
      <c r="C14782" s="7">
        <v>26</v>
      </c>
      <c r="D14782" s="7">
        <v>5</v>
      </c>
      <c r="E14782" s="7">
        <v>1</v>
      </c>
      <c r="F14782" s="8" t="str">
        <f>C14782&amp;H14782&amp;D14782&amp;G14782&amp;E14782</f>
        <v>26-5-1</v>
      </c>
      <c r="G14782" s="8" t="s">
        <v>1448</v>
      </c>
      <c r="H14782" s="7" t="s">
        <v>1448</v>
      </c>
    </row>
    <row r="14783" spans="1:8" x14ac:dyDescent="0.2">
      <c r="A14783" s="7">
        <v>10623</v>
      </c>
      <c r="B14783" s="2" t="s">
        <v>2869</v>
      </c>
      <c r="C14783" s="24">
        <v>26</v>
      </c>
      <c r="D14783" s="24">
        <v>5</v>
      </c>
      <c r="E14783" s="24">
        <v>1</v>
      </c>
      <c r="F14783" s="8" t="str">
        <f>C14783&amp;H14783&amp;D14783&amp;G14783&amp;E14783</f>
        <v>26-5-1</v>
      </c>
      <c r="G14783" s="8" t="s">
        <v>1448</v>
      </c>
      <c r="H14783" s="8" t="s">
        <v>1448</v>
      </c>
    </row>
    <row r="14784" spans="1:8" x14ac:dyDescent="0.2">
      <c r="A14784" s="7">
        <v>13733</v>
      </c>
      <c r="B14784" s="2" t="s">
        <v>13953</v>
      </c>
      <c r="C14784" s="7">
        <v>22</v>
      </c>
      <c r="D14784" s="7">
        <v>8</v>
      </c>
      <c r="E14784" s="7">
        <v>3</v>
      </c>
      <c r="F14784" s="8" t="str">
        <f>C14784&amp;H14784&amp;D14784&amp;G14784&amp;E14784</f>
        <v>22-8-3</v>
      </c>
      <c r="G14784" s="8" t="s">
        <v>1448</v>
      </c>
      <c r="H14784" s="7" t="s">
        <v>1448</v>
      </c>
    </row>
    <row r="14785" spans="1:8" x14ac:dyDescent="0.2">
      <c r="A14785" s="7">
        <v>21669</v>
      </c>
      <c r="B14785" s="2" t="s">
        <v>12560</v>
      </c>
      <c r="C14785" s="7">
        <v>22</v>
      </c>
      <c r="D14785" s="7">
        <v>10</v>
      </c>
      <c r="E14785" s="7">
        <v>5</v>
      </c>
      <c r="F14785" s="8" t="str">
        <f>C14785&amp;H14785&amp;D14785&amp;G14785&amp;E14785</f>
        <v>22-10-5</v>
      </c>
      <c r="G14785" s="8" t="s">
        <v>1448</v>
      </c>
      <c r="H14785" s="7" t="s">
        <v>1448</v>
      </c>
    </row>
    <row r="14786" spans="1:8" x14ac:dyDescent="0.2">
      <c r="A14786" s="7">
        <v>22938</v>
      </c>
      <c r="B14786" s="2" t="s">
        <v>23487</v>
      </c>
      <c r="C14786" s="7">
        <v>24</v>
      </c>
      <c r="D14786" s="7">
        <v>5</v>
      </c>
      <c r="E14786" s="7">
        <v>4</v>
      </c>
      <c r="F14786" s="8" t="str">
        <f>C14786&amp;H14786&amp;D14786&amp;G14786&amp;E14786</f>
        <v>24-5-4</v>
      </c>
      <c r="G14786" s="8" t="s">
        <v>1448</v>
      </c>
      <c r="H14786" s="7" t="s">
        <v>1448</v>
      </c>
    </row>
    <row r="14787" spans="1:8" x14ac:dyDescent="0.2">
      <c r="A14787" s="7">
        <v>5471</v>
      </c>
      <c r="B14787" s="2" t="s">
        <v>5506</v>
      </c>
      <c r="C14787" s="7">
        <v>21</v>
      </c>
      <c r="D14787" s="7">
        <v>1</v>
      </c>
      <c r="E14787" s="7">
        <v>7</v>
      </c>
      <c r="F14787" s="8" t="str">
        <f>C14787&amp;H14787&amp;D14787&amp;G14787&amp;E14787</f>
        <v>21-1-7</v>
      </c>
      <c r="G14787" s="8" t="s">
        <v>1448</v>
      </c>
      <c r="H14787" s="7" t="s">
        <v>1448</v>
      </c>
    </row>
    <row r="14788" spans="1:8" x14ac:dyDescent="0.2">
      <c r="A14788" s="7">
        <v>9360</v>
      </c>
      <c r="B14788" s="2" t="s">
        <v>9464</v>
      </c>
      <c r="C14788" s="7">
        <v>22</v>
      </c>
      <c r="D14788" s="7">
        <v>9</v>
      </c>
      <c r="E14788" s="7">
        <v>3</v>
      </c>
      <c r="F14788" s="8" t="str">
        <f>C14788&amp;H14788&amp;D14788&amp;G14788&amp;E14788</f>
        <v>22-9-3</v>
      </c>
      <c r="G14788" s="8" t="s">
        <v>1448</v>
      </c>
      <c r="H14788" s="7" t="s">
        <v>1448</v>
      </c>
    </row>
    <row r="14789" spans="1:8" x14ac:dyDescent="0.2">
      <c r="A14789" s="7">
        <v>964</v>
      </c>
      <c r="B14789" s="2" t="s">
        <v>22026</v>
      </c>
      <c r="C14789" s="7">
        <v>23</v>
      </c>
      <c r="D14789" s="7">
        <v>6</v>
      </c>
      <c r="E14789" s="7">
        <v>5</v>
      </c>
      <c r="F14789" s="8" t="str">
        <f>C14789&amp;H14789&amp;D14789&amp;G14789&amp;E14789</f>
        <v>23-6-5</v>
      </c>
      <c r="G14789" s="8" t="s">
        <v>1448</v>
      </c>
      <c r="H14789" s="7" t="s">
        <v>1448</v>
      </c>
    </row>
    <row r="14790" spans="1:8" x14ac:dyDescent="0.2">
      <c r="A14790" s="7">
        <v>1004</v>
      </c>
      <c r="B14790" s="2" t="s">
        <v>22028</v>
      </c>
      <c r="C14790" s="7">
        <v>23</v>
      </c>
      <c r="D14790" s="7">
        <v>5</v>
      </c>
      <c r="E14790" s="7">
        <v>4</v>
      </c>
      <c r="F14790" s="8" t="str">
        <f>C14790&amp;H14790&amp;D14790&amp;G14790&amp;E14790</f>
        <v>23-5-4</v>
      </c>
      <c r="G14790" s="8" t="s">
        <v>1448</v>
      </c>
      <c r="H14790" s="7" t="s">
        <v>1448</v>
      </c>
    </row>
    <row r="14791" spans="1:8" x14ac:dyDescent="0.2">
      <c r="A14791" s="7">
        <v>965</v>
      </c>
      <c r="B14791" s="2" t="s">
        <v>22025</v>
      </c>
      <c r="C14791" s="7">
        <v>23</v>
      </c>
      <c r="D14791" s="7">
        <v>6</v>
      </c>
      <c r="E14791" s="7">
        <v>5</v>
      </c>
      <c r="F14791" s="8" t="str">
        <f>C14791&amp;H14791&amp;D14791&amp;G14791&amp;E14791</f>
        <v>23-6-5</v>
      </c>
      <c r="G14791" s="8" t="s">
        <v>1448</v>
      </c>
      <c r="H14791" s="7" t="s">
        <v>1448</v>
      </c>
    </row>
    <row r="14792" spans="1:8" x14ac:dyDescent="0.2">
      <c r="A14792" s="7">
        <v>1008</v>
      </c>
      <c r="B14792" s="2" t="s">
        <v>22022</v>
      </c>
      <c r="C14792" s="7">
        <v>23</v>
      </c>
      <c r="D14792" s="7">
        <v>5</v>
      </c>
      <c r="E14792" s="7">
        <v>4</v>
      </c>
      <c r="F14792" s="8" t="str">
        <f>C14792&amp;H14792&amp;D14792&amp;G14792&amp;E14792</f>
        <v>23-5-4</v>
      </c>
      <c r="G14792" s="8" t="s">
        <v>1448</v>
      </c>
      <c r="H14792" s="7" t="s">
        <v>1448</v>
      </c>
    </row>
    <row r="14793" spans="1:8" x14ac:dyDescent="0.2">
      <c r="A14793" s="7">
        <v>1006</v>
      </c>
      <c r="B14793" s="2" t="s">
        <v>22024</v>
      </c>
      <c r="C14793" s="7">
        <v>23</v>
      </c>
      <c r="D14793" s="7">
        <v>5</v>
      </c>
      <c r="E14793" s="7">
        <v>4</v>
      </c>
      <c r="F14793" s="8" t="str">
        <f>C14793&amp;H14793&amp;D14793&amp;G14793&amp;E14793</f>
        <v>23-5-4</v>
      </c>
      <c r="G14793" s="8" t="s">
        <v>1448</v>
      </c>
      <c r="H14793" s="7" t="s">
        <v>1448</v>
      </c>
    </row>
    <row r="14794" spans="1:8" x14ac:dyDescent="0.2">
      <c r="A14794" s="7">
        <v>1007</v>
      </c>
      <c r="B14794" s="2" t="s">
        <v>22023</v>
      </c>
      <c r="C14794" s="7">
        <v>23</v>
      </c>
      <c r="D14794" s="7">
        <v>5</v>
      </c>
      <c r="E14794" s="7">
        <v>4</v>
      </c>
      <c r="F14794" s="8" t="str">
        <f>C14794&amp;H14794&amp;D14794&amp;G14794&amp;E14794</f>
        <v>23-5-4</v>
      </c>
      <c r="G14794" s="8" t="s">
        <v>1448</v>
      </c>
      <c r="H14794" s="7" t="s">
        <v>1448</v>
      </c>
    </row>
    <row r="14795" spans="1:8" x14ac:dyDescent="0.2">
      <c r="A14795" s="7">
        <v>1003</v>
      </c>
      <c r="B14795" s="2" t="s">
        <v>22030</v>
      </c>
      <c r="C14795" s="7">
        <v>23</v>
      </c>
      <c r="D14795" s="7">
        <v>5</v>
      </c>
      <c r="E14795" s="7">
        <v>4</v>
      </c>
      <c r="F14795" s="8" t="str">
        <f>C14795&amp;H14795&amp;D14795&amp;G14795&amp;E14795</f>
        <v>23-5-4</v>
      </c>
      <c r="G14795" s="8" t="s">
        <v>1448</v>
      </c>
      <c r="H14795" s="7" t="s">
        <v>1448</v>
      </c>
    </row>
    <row r="14796" spans="1:8" x14ac:dyDescent="0.2">
      <c r="A14796" s="7">
        <v>21772</v>
      </c>
      <c r="B14796" s="2" t="s">
        <v>22088</v>
      </c>
      <c r="C14796" s="7">
        <v>28</v>
      </c>
      <c r="D14796" s="7">
        <v>10</v>
      </c>
      <c r="E14796" s="7">
        <v>1</v>
      </c>
      <c r="F14796" s="8" t="str">
        <f>C14796&amp;H14796&amp;D14796&amp;G14796&amp;E14796</f>
        <v>28-10-1</v>
      </c>
      <c r="G14796" s="8" t="s">
        <v>1448</v>
      </c>
      <c r="H14796" s="7" t="s">
        <v>1448</v>
      </c>
    </row>
    <row r="14797" spans="1:8" x14ac:dyDescent="0.2">
      <c r="A14797" s="7">
        <v>963</v>
      </c>
      <c r="B14797" s="2" t="s">
        <v>22029</v>
      </c>
      <c r="C14797" s="7">
        <v>23</v>
      </c>
      <c r="D14797" s="7">
        <v>6</v>
      </c>
      <c r="E14797" s="7">
        <v>4</v>
      </c>
      <c r="F14797" s="8" t="str">
        <f>C14797&amp;H14797&amp;D14797&amp;G14797&amp;E14797</f>
        <v>23-6-4</v>
      </c>
      <c r="G14797" s="8" t="s">
        <v>1448</v>
      </c>
      <c r="H14797" s="7" t="s">
        <v>1448</v>
      </c>
    </row>
    <row r="14798" spans="1:8" x14ac:dyDescent="0.2">
      <c r="A14798" s="7">
        <v>949</v>
      </c>
      <c r="B14798" s="2" t="s">
        <v>22027</v>
      </c>
      <c r="C14798" s="7">
        <v>23</v>
      </c>
      <c r="D14798" s="7">
        <v>6</v>
      </c>
      <c r="E14798" s="7">
        <v>2</v>
      </c>
      <c r="F14798" s="8" t="str">
        <f>C14798&amp;H14798&amp;D14798&amp;G14798&amp;E14798</f>
        <v>23-6-2</v>
      </c>
      <c r="G14798" s="8" t="s">
        <v>1448</v>
      </c>
      <c r="H14798" s="7" t="s">
        <v>1448</v>
      </c>
    </row>
    <row r="14799" spans="1:8" x14ac:dyDescent="0.2">
      <c r="A14799" s="7">
        <v>13316</v>
      </c>
      <c r="B14799" s="2" t="s">
        <v>13351</v>
      </c>
      <c r="C14799" s="7">
        <v>33</v>
      </c>
      <c r="D14799" s="7">
        <v>3</v>
      </c>
      <c r="E14799" s="7">
        <v>3</v>
      </c>
      <c r="F14799" s="8" t="str">
        <f>C14799&amp;H14799&amp;D14799&amp;G14799&amp;E14799</f>
        <v>33-3-3</v>
      </c>
      <c r="G14799" s="8" t="s">
        <v>1448</v>
      </c>
      <c r="H14799" s="7" t="s">
        <v>1448</v>
      </c>
    </row>
    <row r="14800" spans="1:8" x14ac:dyDescent="0.2">
      <c r="A14800" s="7">
        <v>3867</v>
      </c>
      <c r="B14800" s="2" t="s">
        <v>7016</v>
      </c>
      <c r="C14800" s="7">
        <v>33</v>
      </c>
      <c r="D14800" s="7">
        <v>3</v>
      </c>
      <c r="E14800" s="7">
        <v>4</v>
      </c>
      <c r="F14800" s="8" t="str">
        <f>C14800&amp;H14800&amp;D14800&amp;G14800&amp;E14800</f>
        <v>33-3-4</v>
      </c>
      <c r="G14800" s="8" t="s">
        <v>1448</v>
      </c>
      <c r="H14800" s="7" t="s">
        <v>1448</v>
      </c>
    </row>
    <row r="14801" spans="1:8" x14ac:dyDescent="0.2">
      <c r="A14801" s="7">
        <v>10980</v>
      </c>
      <c r="B14801" s="2" t="s">
        <v>3040</v>
      </c>
      <c r="C14801" s="24">
        <v>33</v>
      </c>
      <c r="D14801" s="24">
        <v>6</v>
      </c>
      <c r="E14801" s="24">
        <v>5</v>
      </c>
      <c r="F14801" s="8" t="str">
        <f>C14801&amp;H14801&amp;D14801&amp;G14801&amp;E14801</f>
        <v>33-6-5</v>
      </c>
      <c r="G14801" s="8" t="s">
        <v>1448</v>
      </c>
      <c r="H14801" s="7" t="s">
        <v>1448</v>
      </c>
    </row>
    <row r="14802" spans="1:8" x14ac:dyDescent="0.2">
      <c r="A14802" s="7">
        <v>448</v>
      </c>
      <c r="B14802" s="2" t="s">
        <v>6459</v>
      </c>
      <c r="C14802" s="7">
        <v>12</v>
      </c>
      <c r="D14802" s="7">
        <v>1</v>
      </c>
      <c r="E14802" s="7">
        <v>3</v>
      </c>
      <c r="F14802" s="8" t="str">
        <f>C14802&amp;H14802&amp;D14802&amp;G14802&amp;E14802</f>
        <v>12-1-3</v>
      </c>
      <c r="G14802" s="8" t="s">
        <v>1448</v>
      </c>
      <c r="H14802" s="7" t="s">
        <v>1448</v>
      </c>
    </row>
    <row r="14803" spans="1:8" x14ac:dyDescent="0.2">
      <c r="A14803" s="7">
        <v>9517</v>
      </c>
      <c r="B14803" s="2" t="s">
        <v>10661</v>
      </c>
      <c r="C14803" s="7">
        <v>16</v>
      </c>
      <c r="D14803" s="7">
        <v>7</v>
      </c>
      <c r="E14803" s="7">
        <v>4</v>
      </c>
      <c r="F14803" s="8" t="str">
        <f>C14803&amp;H14803&amp;D14803&amp;G14803&amp;E14803</f>
        <v>16-7-4</v>
      </c>
      <c r="G14803" s="8" t="s">
        <v>1448</v>
      </c>
      <c r="H14803" s="7" t="s">
        <v>1448</v>
      </c>
    </row>
    <row r="14804" spans="1:8" x14ac:dyDescent="0.2">
      <c r="A14804" s="7">
        <v>9944</v>
      </c>
      <c r="B14804" s="2" t="s">
        <v>10662</v>
      </c>
      <c r="C14804" s="7">
        <v>14</v>
      </c>
      <c r="D14804" s="7">
        <v>2</v>
      </c>
      <c r="E14804" s="7">
        <v>2</v>
      </c>
      <c r="F14804" s="8" t="str">
        <f>C14804&amp;H14804&amp;D14804&amp;G14804&amp;E14804</f>
        <v>14-2-2</v>
      </c>
      <c r="G14804" s="8" t="s">
        <v>1448</v>
      </c>
      <c r="H14804" s="7" t="s">
        <v>1448</v>
      </c>
    </row>
    <row r="14805" spans="1:8" x14ac:dyDescent="0.2">
      <c r="A14805" s="7">
        <v>9943</v>
      </c>
      <c r="B14805" s="2" t="s">
        <v>10663</v>
      </c>
      <c r="C14805" s="7">
        <v>14</v>
      </c>
      <c r="D14805" s="7">
        <v>2</v>
      </c>
      <c r="E14805" s="7">
        <v>2</v>
      </c>
      <c r="F14805" s="8" t="str">
        <f>C14805&amp;H14805&amp;D14805&amp;G14805&amp;E14805</f>
        <v>14-2-2</v>
      </c>
      <c r="G14805" s="8" t="s">
        <v>1448</v>
      </c>
      <c r="H14805" s="7" t="s">
        <v>1448</v>
      </c>
    </row>
    <row r="14806" spans="1:8" x14ac:dyDescent="0.2">
      <c r="A14806" s="7">
        <v>10275</v>
      </c>
      <c r="B14806" s="2" t="s">
        <v>9249</v>
      </c>
      <c r="C14806" s="24">
        <v>14</v>
      </c>
      <c r="D14806" s="24">
        <v>1</v>
      </c>
      <c r="E14806" s="24">
        <v>5</v>
      </c>
      <c r="F14806" s="8" t="str">
        <f>C14806&amp;H14806&amp;D14806&amp;G14806&amp;E14806</f>
        <v>14-1-5</v>
      </c>
      <c r="G14806" s="8" t="s">
        <v>1448</v>
      </c>
      <c r="H14806" s="8" t="s">
        <v>1448</v>
      </c>
    </row>
    <row r="14807" spans="1:8" x14ac:dyDescent="0.2">
      <c r="A14807" s="7">
        <v>7945</v>
      </c>
      <c r="B14807" s="2" t="s">
        <v>10533</v>
      </c>
      <c r="C14807" s="7">
        <v>13</v>
      </c>
      <c r="D14807" s="7">
        <v>9</v>
      </c>
      <c r="E14807" s="7">
        <v>4</v>
      </c>
      <c r="F14807" s="8" t="str">
        <f>C14807&amp;H14807&amp;D14807&amp;G14807&amp;E14807</f>
        <v>13-9-4</v>
      </c>
      <c r="G14807" s="8" t="s">
        <v>1448</v>
      </c>
      <c r="H14807" s="7" t="s">
        <v>1448</v>
      </c>
    </row>
    <row r="14808" spans="1:8" x14ac:dyDescent="0.2">
      <c r="A14808" s="7">
        <v>3427</v>
      </c>
      <c r="B14808" s="2" t="s">
        <v>15735</v>
      </c>
      <c r="C14808" s="7">
        <v>32</v>
      </c>
      <c r="D14808" s="7">
        <v>7</v>
      </c>
      <c r="E14808" s="7">
        <v>1</v>
      </c>
      <c r="F14808" s="8" t="str">
        <f>C14808&amp;H14808&amp;D14808&amp;G14808&amp;E14808</f>
        <v>32-7-1</v>
      </c>
      <c r="G14808" s="8" t="s">
        <v>1448</v>
      </c>
      <c r="H14808" s="7" t="s">
        <v>1448</v>
      </c>
    </row>
    <row r="14809" spans="1:8" x14ac:dyDescent="0.2">
      <c r="A14809" s="7">
        <v>15145</v>
      </c>
      <c r="B14809" s="2" t="s">
        <v>16230</v>
      </c>
      <c r="C14809" s="7">
        <v>32</v>
      </c>
      <c r="D14809" s="7">
        <v>7</v>
      </c>
      <c r="E14809" s="7">
        <v>3</v>
      </c>
      <c r="F14809" s="8" t="str">
        <f>C14809&amp;H14809&amp;D14809&amp;G14809&amp;E14809</f>
        <v>32-7-3</v>
      </c>
      <c r="G14809" s="8" t="s">
        <v>1448</v>
      </c>
      <c r="H14809" s="7" t="s">
        <v>1448</v>
      </c>
    </row>
    <row r="14810" spans="1:8" x14ac:dyDescent="0.2">
      <c r="A14810" s="7">
        <v>3449</v>
      </c>
      <c r="B14810" s="2" t="s">
        <v>15734</v>
      </c>
      <c r="C14810" s="7">
        <v>32</v>
      </c>
      <c r="D14810" s="7">
        <v>7</v>
      </c>
      <c r="E14810" s="7">
        <v>5</v>
      </c>
      <c r="F14810" s="8" t="str">
        <f>C14810&amp;H14810&amp;D14810&amp;G14810&amp;E14810</f>
        <v>32-7-5</v>
      </c>
      <c r="G14810" s="8" t="s">
        <v>1448</v>
      </c>
      <c r="H14810" s="7" t="s">
        <v>1448</v>
      </c>
    </row>
    <row r="14811" spans="1:8" x14ac:dyDescent="0.2">
      <c r="A14811" s="7">
        <v>3447</v>
      </c>
      <c r="B14811" s="2" t="s">
        <v>15732</v>
      </c>
      <c r="C14811" s="7">
        <v>32</v>
      </c>
      <c r="D14811" s="7">
        <v>7</v>
      </c>
      <c r="E14811" s="7">
        <v>5</v>
      </c>
      <c r="F14811" s="8" t="str">
        <f>C14811&amp;H14811&amp;D14811&amp;G14811&amp;E14811</f>
        <v>32-7-5</v>
      </c>
      <c r="G14811" s="8" t="s">
        <v>1448</v>
      </c>
      <c r="H14811" s="7" t="s">
        <v>1448</v>
      </c>
    </row>
    <row r="14812" spans="1:8" x14ac:dyDescent="0.2">
      <c r="A14812" s="7">
        <v>3450</v>
      </c>
      <c r="B14812" s="2" t="s">
        <v>15733</v>
      </c>
      <c r="C14812" s="7">
        <v>32</v>
      </c>
      <c r="D14812" s="7">
        <v>7</v>
      </c>
      <c r="E14812" s="7">
        <v>5</v>
      </c>
      <c r="F14812" s="8" t="str">
        <f>C14812&amp;H14812&amp;D14812&amp;G14812&amp;E14812</f>
        <v>32-7-5</v>
      </c>
      <c r="G14812" s="8" t="s">
        <v>1448</v>
      </c>
      <c r="H14812" s="7" t="s">
        <v>1448</v>
      </c>
    </row>
    <row r="14813" spans="1:8" x14ac:dyDescent="0.2">
      <c r="A14813" s="7">
        <v>3428</v>
      </c>
      <c r="B14813" s="2" t="s">
        <v>14376</v>
      </c>
      <c r="C14813" s="7">
        <v>32</v>
      </c>
      <c r="D14813" s="7">
        <v>7</v>
      </c>
      <c r="E14813" s="7">
        <v>1</v>
      </c>
      <c r="F14813" s="8" t="str">
        <f>C14813&amp;H14813&amp;D14813&amp;G14813&amp;E14813</f>
        <v>32-7-1</v>
      </c>
      <c r="G14813" s="8" t="s">
        <v>1448</v>
      </c>
      <c r="H14813" s="7" t="s">
        <v>1448</v>
      </c>
    </row>
    <row r="14814" spans="1:8" x14ac:dyDescent="0.2">
      <c r="A14814" s="7">
        <v>3426</v>
      </c>
      <c r="B14814" s="2" t="s">
        <v>15360</v>
      </c>
      <c r="C14814" s="7">
        <v>32</v>
      </c>
      <c r="D14814" s="7">
        <v>7</v>
      </c>
      <c r="E14814" s="7">
        <v>1</v>
      </c>
      <c r="F14814" s="8" t="str">
        <f>C14814&amp;H14814&amp;D14814&amp;G14814&amp;E14814</f>
        <v>32-7-1</v>
      </c>
      <c r="G14814" s="8" t="s">
        <v>1448</v>
      </c>
      <c r="H14814" s="7" t="s">
        <v>1448</v>
      </c>
    </row>
    <row r="14815" spans="1:8" x14ac:dyDescent="0.2">
      <c r="A14815" s="7">
        <v>3444</v>
      </c>
      <c r="B14815" s="2" t="s">
        <v>15731</v>
      </c>
      <c r="C14815" s="7">
        <v>32</v>
      </c>
      <c r="D14815" s="7">
        <v>7</v>
      </c>
      <c r="E14815" s="7">
        <v>4</v>
      </c>
      <c r="F14815" s="8" t="str">
        <f>C14815&amp;H14815&amp;D14815&amp;G14815&amp;E14815</f>
        <v>32-7-4</v>
      </c>
      <c r="G14815" s="8" t="s">
        <v>1448</v>
      </c>
      <c r="H14815" s="7" t="s">
        <v>1448</v>
      </c>
    </row>
    <row r="14816" spans="1:8" x14ac:dyDescent="0.2">
      <c r="A14816" s="7">
        <v>3434</v>
      </c>
      <c r="B14816" s="2" t="s">
        <v>18137</v>
      </c>
      <c r="C14816" s="7">
        <v>32</v>
      </c>
      <c r="D14816" s="7">
        <v>7</v>
      </c>
      <c r="E14816" s="7">
        <v>2</v>
      </c>
      <c r="F14816" s="8" t="str">
        <f>C14816&amp;H14816&amp;D14816&amp;G14816&amp;E14816</f>
        <v>32-7-2</v>
      </c>
      <c r="G14816" s="8" t="s">
        <v>1448</v>
      </c>
      <c r="H14816" s="7" t="s">
        <v>1448</v>
      </c>
    </row>
    <row r="14817" spans="1:8" x14ac:dyDescent="0.2">
      <c r="A14817" s="7">
        <v>3451</v>
      </c>
      <c r="B14817" s="2" t="s">
        <v>14375</v>
      </c>
      <c r="C14817" s="7">
        <v>32</v>
      </c>
      <c r="D14817" s="7">
        <v>7</v>
      </c>
      <c r="E14817" s="7">
        <v>5</v>
      </c>
      <c r="F14817" s="8" t="str">
        <f>C14817&amp;H14817&amp;D14817&amp;G14817&amp;E14817</f>
        <v>32-7-5</v>
      </c>
      <c r="G14817" s="8" t="s">
        <v>1448</v>
      </c>
      <c r="H14817" s="7" t="s">
        <v>1448</v>
      </c>
    </row>
    <row r="14818" spans="1:8" x14ac:dyDescent="0.2">
      <c r="A14818" s="7">
        <v>3441</v>
      </c>
      <c r="B14818" s="2" t="s">
        <v>10057</v>
      </c>
      <c r="C14818" s="7">
        <v>32</v>
      </c>
      <c r="D14818" s="7">
        <v>7</v>
      </c>
      <c r="E14818" s="7">
        <v>4</v>
      </c>
      <c r="F14818" s="8" t="str">
        <f>C14818&amp;H14818&amp;D14818&amp;G14818&amp;E14818</f>
        <v>32-7-4</v>
      </c>
      <c r="G14818" s="8" t="s">
        <v>1448</v>
      </c>
      <c r="H14818" s="7" t="s">
        <v>1448</v>
      </c>
    </row>
    <row r="14819" spans="1:8" x14ac:dyDescent="0.2">
      <c r="A14819" s="7">
        <v>3437</v>
      </c>
      <c r="B14819" s="2" t="s">
        <v>10054</v>
      </c>
      <c r="C14819" s="7">
        <v>32</v>
      </c>
      <c r="D14819" s="7">
        <v>7</v>
      </c>
      <c r="E14819" s="7">
        <v>3</v>
      </c>
      <c r="F14819" s="8" t="str">
        <f>C14819&amp;H14819&amp;D14819&amp;G14819&amp;E14819</f>
        <v>32-7-3</v>
      </c>
      <c r="G14819" s="8" t="s">
        <v>1448</v>
      </c>
      <c r="H14819" s="7" t="s">
        <v>1448</v>
      </c>
    </row>
    <row r="14820" spans="1:8" x14ac:dyDescent="0.2">
      <c r="A14820" s="7">
        <v>3448</v>
      </c>
      <c r="B14820" s="2" t="s">
        <v>10058</v>
      </c>
      <c r="C14820" s="7">
        <v>32</v>
      </c>
      <c r="D14820" s="7">
        <v>7</v>
      </c>
      <c r="E14820" s="7">
        <v>5</v>
      </c>
      <c r="F14820" s="8" t="str">
        <f>C14820&amp;H14820&amp;D14820&amp;G14820&amp;E14820</f>
        <v>32-7-5</v>
      </c>
      <c r="G14820" s="8" t="s">
        <v>1448</v>
      </c>
      <c r="H14820" s="7" t="s">
        <v>1448</v>
      </c>
    </row>
    <row r="14821" spans="1:8" x14ac:dyDescent="0.2">
      <c r="A14821" s="7">
        <v>9073</v>
      </c>
      <c r="B14821" s="2" t="s">
        <v>10055</v>
      </c>
      <c r="C14821" s="7">
        <v>32</v>
      </c>
      <c r="D14821" s="7">
        <v>7</v>
      </c>
      <c r="E14821" s="7">
        <v>6</v>
      </c>
      <c r="F14821" s="8" t="str">
        <f>C14821&amp;H14821&amp;D14821&amp;G14821&amp;E14821</f>
        <v>32-7-6</v>
      </c>
      <c r="G14821" s="8" t="s">
        <v>1448</v>
      </c>
      <c r="H14821" s="7" t="s">
        <v>1448</v>
      </c>
    </row>
    <row r="14822" spans="1:8" x14ac:dyDescent="0.2">
      <c r="A14822" s="7">
        <v>10927</v>
      </c>
      <c r="B14822" s="2" t="s">
        <v>10053</v>
      </c>
      <c r="C14822" s="24">
        <v>32</v>
      </c>
      <c r="D14822" s="24">
        <v>5</v>
      </c>
      <c r="E14822" s="24">
        <v>1</v>
      </c>
      <c r="F14822" s="8" t="str">
        <f>C14822&amp;H14822&amp;D14822&amp;G14822&amp;E14822</f>
        <v>32-5-1</v>
      </c>
      <c r="G14822" s="8" t="s">
        <v>1448</v>
      </c>
      <c r="H14822" s="8" t="s">
        <v>1448</v>
      </c>
    </row>
    <row r="14823" spans="1:8" x14ac:dyDescent="0.2">
      <c r="A14823" s="7">
        <v>12600</v>
      </c>
      <c r="B14823" s="2" t="s">
        <v>12506</v>
      </c>
      <c r="C14823" s="7">
        <v>32</v>
      </c>
      <c r="D14823" s="7">
        <v>5</v>
      </c>
      <c r="E14823" s="7">
        <v>1</v>
      </c>
      <c r="F14823" s="8" t="str">
        <f>C14823&amp;H14823&amp;D14823&amp;G14823&amp;E14823</f>
        <v>32-5-1</v>
      </c>
      <c r="G14823" s="8" t="s">
        <v>1448</v>
      </c>
      <c r="H14823" s="7" t="s">
        <v>1448</v>
      </c>
    </row>
    <row r="14824" spans="1:8" x14ac:dyDescent="0.2">
      <c r="A14824" s="7">
        <v>10932</v>
      </c>
      <c r="B14824" s="2" t="s">
        <v>10059</v>
      </c>
      <c r="C14824" s="24">
        <v>32</v>
      </c>
      <c r="D14824" s="24">
        <v>5</v>
      </c>
      <c r="E14824" s="24">
        <v>3</v>
      </c>
      <c r="F14824" s="8" t="str">
        <f>C14824&amp;H14824&amp;D14824&amp;G14824&amp;E14824</f>
        <v>32-5-3</v>
      </c>
      <c r="G14824" s="8" t="s">
        <v>1448</v>
      </c>
      <c r="H14824" s="8" t="s">
        <v>1448</v>
      </c>
    </row>
    <row r="14825" spans="1:8" x14ac:dyDescent="0.2">
      <c r="A14825" s="7">
        <v>9231</v>
      </c>
      <c r="B14825" s="2" t="s">
        <v>10056</v>
      </c>
      <c r="C14825" s="7">
        <v>32</v>
      </c>
      <c r="D14825" s="7">
        <v>7</v>
      </c>
      <c r="E14825" s="7">
        <v>2</v>
      </c>
      <c r="F14825" s="8" t="str">
        <f>C14825&amp;H14825&amp;D14825&amp;G14825&amp;E14825</f>
        <v>32-7-2</v>
      </c>
      <c r="G14825" s="8" t="s">
        <v>1448</v>
      </c>
      <c r="H14825" s="7" t="s">
        <v>1448</v>
      </c>
    </row>
    <row r="14826" spans="1:8" x14ac:dyDescent="0.2">
      <c r="A14826" s="7">
        <v>8940</v>
      </c>
      <c r="B14826" s="2" t="s">
        <v>14377</v>
      </c>
      <c r="C14826" s="7">
        <v>32</v>
      </c>
      <c r="D14826" s="7">
        <v>7</v>
      </c>
      <c r="E14826" s="7">
        <v>2</v>
      </c>
      <c r="F14826" s="8" t="str">
        <f>C14826&amp;H14826&amp;D14826&amp;G14826&amp;E14826</f>
        <v>32-7-2</v>
      </c>
      <c r="G14826" s="8" t="s">
        <v>1448</v>
      </c>
      <c r="H14826" s="7" t="s">
        <v>1448</v>
      </c>
    </row>
    <row r="14827" spans="1:8" x14ac:dyDescent="0.2">
      <c r="A14827" s="7">
        <v>3442</v>
      </c>
      <c r="B14827" s="2" t="s">
        <v>18140</v>
      </c>
      <c r="C14827" s="7">
        <v>32</v>
      </c>
      <c r="D14827" s="7">
        <v>7</v>
      </c>
      <c r="E14827" s="7">
        <v>4</v>
      </c>
      <c r="F14827" s="8" t="str">
        <f>C14827&amp;H14827&amp;D14827&amp;G14827&amp;E14827</f>
        <v>32-7-4</v>
      </c>
      <c r="G14827" s="8" t="s">
        <v>1448</v>
      </c>
      <c r="H14827" s="7" t="s">
        <v>1448</v>
      </c>
    </row>
    <row r="14828" spans="1:8" x14ac:dyDescent="0.2">
      <c r="A14828" s="7">
        <v>3392</v>
      </c>
      <c r="B14828" s="2" t="s">
        <v>14721</v>
      </c>
      <c r="C14828" s="7">
        <v>32</v>
      </c>
      <c r="D14828" s="7">
        <v>8</v>
      </c>
      <c r="E14828" s="7">
        <v>1</v>
      </c>
      <c r="F14828" s="8" t="str">
        <f>C14828&amp;H14828&amp;D14828&amp;G14828&amp;E14828</f>
        <v>32-8-1</v>
      </c>
      <c r="G14828" s="8" t="s">
        <v>1448</v>
      </c>
      <c r="H14828" s="7" t="s">
        <v>1448</v>
      </c>
    </row>
    <row r="14829" spans="1:8" x14ac:dyDescent="0.2">
      <c r="A14829" s="7">
        <v>9071</v>
      </c>
      <c r="B14829" s="2" t="s">
        <v>12150</v>
      </c>
      <c r="C14829" s="7">
        <v>32</v>
      </c>
      <c r="D14829" s="7">
        <v>7</v>
      </c>
      <c r="E14829" s="7">
        <v>4</v>
      </c>
      <c r="F14829" s="8" t="str">
        <f>C14829&amp;H14829&amp;D14829&amp;G14829&amp;E14829</f>
        <v>32-7-4</v>
      </c>
      <c r="G14829" s="8" t="s">
        <v>1448</v>
      </c>
      <c r="H14829" s="7" t="s">
        <v>1448</v>
      </c>
    </row>
    <row r="14830" spans="1:8" x14ac:dyDescent="0.2">
      <c r="A14830" s="7">
        <v>9232</v>
      </c>
      <c r="B14830" s="2" t="s">
        <v>12149</v>
      </c>
      <c r="C14830" s="7">
        <v>32</v>
      </c>
      <c r="D14830" s="7">
        <v>7</v>
      </c>
      <c r="E14830" s="7">
        <v>3</v>
      </c>
      <c r="F14830" s="8" t="str">
        <f>C14830&amp;H14830&amp;D14830&amp;G14830&amp;E14830</f>
        <v>32-7-3</v>
      </c>
      <c r="G14830" s="8" t="s">
        <v>1448</v>
      </c>
      <c r="H14830" s="7" t="s">
        <v>1448</v>
      </c>
    </row>
    <row r="14831" spans="1:8" x14ac:dyDescent="0.2">
      <c r="A14831" s="7">
        <v>10931</v>
      </c>
      <c r="B14831" s="2" t="s">
        <v>4408</v>
      </c>
      <c r="C14831" s="24">
        <v>32</v>
      </c>
      <c r="D14831" s="24">
        <v>5</v>
      </c>
      <c r="E14831" s="24">
        <v>4</v>
      </c>
      <c r="F14831" s="8" t="str">
        <f>C14831&amp;H14831&amp;D14831&amp;G14831&amp;E14831</f>
        <v>32-5-4</v>
      </c>
      <c r="G14831" s="8" t="s">
        <v>1448</v>
      </c>
      <c r="H14831" s="8" t="s">
        <v>1448</v>
      </c>
    </row>
    <row r="14832" spans="1:8" x14ac:dyDescent="0.2">
      <c r="A14832" s="7">
        <v>9425</v>
      </c>
      <c r="B14832" s="2" t="s">
        <v>4001</v>
      </c>
      <c r="C14832" s="7">
        <v>32</v>
      </c>
      <c r="D14832" s="7">
        <v>7</v>
      </c>
      <c r="E14832" s="7">
        <v>1</v>
      </c>
      <c r="F14832" s="8" t="str">
        <f>C14832&amp;H14832&amp;D14832&amp;G14832&amp;E14832</f>
        <v>32-7-1</v>
      </c>
      <c r="G14832" s="8" t="s">
        <v>1448</v>
      </c>
      <c r="H14832" s="7" t="s">
        <v>1448</v>
      </c>
    </row>
    <row r="14833" spans="1:8" x14ac:dyDescent="0.2">
      <c r="A14833" s="7">
        <v>9070</v>
      </c>
      <c r="B14833" s="2" t="s">
        <v>4005</v>
      </c>
      <c r="C14833" s="7">
        <v>32</v>
      </c>
      <c r="D14833" s="7">
        <v>7</v>
      </c>
      <c r="E14833" s="7">
        <v>3</v>
      </c>
      <c r="F14833" s="8" t="str">
        <f>C14833&amp;H14833&amp;D14833&amp;G14833&amp;E14833</f>
        <v>32-7-3</v>
      </c>
      <c r="G14833" s="8" t="s">
        <v>1448</v>
      </c>
      <c r="H14833" s="7" t="s">
        <v>1448</v>
      </c>
    </row>
    <row r="14834" spans="1:8" x14ac:dyDescent="0.2">
      <c r="A14834" s="7">
        <v>3436</v>
      </c>
      <c r="B14834" s="2" t="s">
        <v>4003</v>
      </c>
      <c r="C14834" s="7">
        <v>32</v>
      </c>
      <c r="D14834" s="7">
        <v>7</v>
      </c>
      <c r="E14834" s="7">
        <v>3</v>
      </c>
      <c r="F14834" s="8" t="str">
        <f>C14834&amp;H14834&amp;D14834&amp;G14834&amp;E14834</f>
        <v>32-7-3</v>
      </c>
      <c r="G14834" s="8" t="s">
        <v>1448</v>
      </c>
      <c r="H14834" s="7" t="s">
        <v>1448</v>
      </c>
    </row>
    <row r="14835" spans="1:8" x14ac:dyDescent="0.2">
      <c r="A14835" s="7">
        <v>16465</v>
      </c>
      <c r="B14835" s="2" t="s">
        <v>4002</v>
      </c>
      <c r="C14835" s="7">
        <v>32</v>
      </c>
      <c r="D14835" s="7">
        <v>7</v>
      </c>
      <c r="E14835" s="7">
        <v>3</v>
      </c>
      <c r="F14835" s="8" t="str">
        <f>C14835&amp;H14835&amp;D14835&amp;G14835&amp;E14835</f>
        <v>32-7-3</v>
      </c>
      <c r="G14835" s="8" t="s">
        <v>1448</v>
      </c>
      <c r="H14835" s="7" t="s">
        <v>1448</v>
      </c>
    </row>
    <row r="14836" spans="1:8" x14ac:dyDescent="0.2">
      <c r="A14836" s="7">
        <v>3445</v>
      </c>
      <c r="B14836" s="2" t="s">
        <v>4523</v>
      </c>
      <c r="C14836" s="7">
        <v>32</v>
      </c>
      <c r="D14836" s="7">
        <v>7</v>
      </c>
      <c r="E14836" s="7">
        <v>4</v>
      </c>
      <c r="F14836" s="8" t="str">
        <f>C14836&amp;H14836&amp;D14836&amp;G14836&amp;E14836</f>
        <v>32-7-4</v>
      </c>
      <c r="G14836" s="8" t="s">
        <v>1448</v>
      </c>
      <c r="H14836" s="7" t="s">
        <v>1448</v>
      </c>
    </row>
    <row r="14837" spans="1:8" x14ac:dyDescent="0.2">
      <c r="A14837" s="7">
        <v>9072</v>
      </c>
      <c r="B14837" s="2" t="s">
        <v>4204</v>
      </c>
      <c r="C14837" s="7">
        <v>32</v>
      </c>
      <c r="D14837" s="7">
        <v>7</v>
      </c>
      <c r="E14837" s="7">
        <v>4</v>
      </c>
      <c r="F14837" s="8" t="str">
        <f>C14837&amp;H14837&amp;D14837&amp;G14837&amp;E14837</f>
        <v>32-7-4</v>
      </c>
      <c r="G14837" s="8" t="s">
        <v>1448</v>
      </c>
      <c r="H14837" s="7" t="s">
        <v>1448</v>
      </c>
    </row>
    <row r="14838" spans="1:8" x14ac:dyDescent="0.2">
      <c r="A14838" s="7">
        <v>3430</v>
      </c>
      <c r="B14838" s="2" t="s">
        <v>2677</v>
      </c>
      <c r="C14838" s="7">
        <v>32</v>
      </c>
      <c r="D14838" s="7">
        <v>7</v>
      </c>
      <c r="E14838" s="7">
        <v>2</v>
      </c>
      <c r="F14838" s="8" t="str">
        <f>C14838&amp;H14838&amp;D14838&amp;G14838&amp;E14838</f>
        <v>32-7-2</v>
      </c>
      <c r="G14838" s="8" t="s">
        <v>1448</v>
      </c>
      <c r="H14838" s="7" t="s">
        <v>1448</v>
      </c>
    </row>
    <row r="14839" spans="1:8" x14ac:dyDescent="0.2">
      <c r="A14839" s="7">
        <v>3435</v>
      </c>
      <c r="B14839" s="2" t="s">
        <v>3190</v>
      </c>
      <c r="C14839" s="7">
        <v>32</v>
      </c>
      <c r="D14839" s="7">
        <v>7</v>
      </c>
      <c r="E14839" s="7">
        <v>3</v>
      </c>
      <c r="F14839" s="8" t="str">
        <f>C14839&amp;H14839&amp;D14839&amp;G14839&amp;E14839</f>
        <v>32-7-3</v>
      </c>
      <c r="G14839" s="8" t="s">
        <v>1448</v>
      </c>
      <c r="H14839" s="7" t="s">
        <v>1448</v>
      </c>
    </row>
    <row r="14840" spans="1:8" x14ac:dyDescent="0.2">
      <c r="A14840" s="7">
        <v>3425</v>
      </c>
      <c r="B14840" s="2" t="s">
        <v>4407</v>
      </c>
      <c r="C14840" s="7">
        <v>32</v>
      </c>
      <c r="D14840" s="7">
        <v>7</v>
      </c>
      <c r="E14840" s="7">
        <v>1</v>
      </c>
      <c r="F14840" s="8" t="str">
        <f>C14840&amp;H14840&amp;D14840&amp;G14840&amp;E14840</f>
        <v>32-7-1</v>
      </c>
      <c r="G14840" s="8" t="s">
        <v>1448</v>
      </c>
      <c r="H14840" s="7" t="s">
        <v>1448</v>
      </c>
    </row>
    <row r="14841" spans="1:8" x14ac:dyDescent="0.2">
      <c r="A14841" s="7">
        <v>3438</v>
      </c>
      <c r="B14841" s="2" t="s">
        <v>4406</v>
      </c>
      <c r="C14841" s="7">
        <v>32</v>
      </c>
      <c r="D14841" s="7">
        <v>7</v>
      </c>
      <c r="E14841" s="7">
        <v>3</v>
      </c>
      <c r="F14841" s="8" t="str">
        <f>C14841&amp;H14841&amp;D14841&amp;G14841&amp;E14841</f>
        <v>32-7-3</v>
      </c>
      <c r="G14841" s="8" t="s">
        <v>1448</v>
      </c>
      <c r="H14841" s="7" t="s">
        <v>1448</v>
      </c>
    </row>
    <row r="14842" spans="1:8" x14ac:dyDescent="0.2">
      <c r="A14842" s="7">
        <v>8941</v>
      </c>
      <c r="B14842" s="2" t="s">
        <v>673</v>
      </c>
      <c r="C14842" s="7">
        <v>32</v>
      </c>
      <c r="D14842" s="7">
        <v>7</v>
      </c>
      <c r="E14842" s="7">
        <v>2</v>
      </c>
      <c r="F14842" s="8" t="str">
        <f>C14842&amp;H14842&amp;D14842&amp;G14842&amp;E14842</f>
        <v>32-7-2</v>
      </c>
      <c r="G14842" s="8" t="s">
        <v>1448</v>
      </c>
      <c r="H14842" s="7" t="s">
        <v>1448</v>
      </c>
    </row>
    <row r="14843" spans="1:8" x14ac:dyDescent="0.2">
      <c r="A14843" s="7">
        <v>3440</v>
      </c>
      <c r="B14843" s="2" t="s">
        <v>4000</v>
      </c>
      <c r="C14843" s="7">
        <v>32</v>
      </c>
      <c r="D14843" s="7">
        <v>7</v>
      </c>
      <c r="E14843" s="7">
        <v>3</v>
      </c>
      <c r="F14843" s="8" t="str">
        <f>C14843&amp;H14843&amp;D14843&amp;G14843&amp;E14843</f>
        <v>32-7-3</v>
      </c>
      <c r="G14843" s="8" t="s">
        <v>1448</v>
      </c>
      <c r="H14843" s="7" t="s">
        <v>1448</v>
      </c>
    </row>
    <row r="14844" spans="1:8" x14ac:dyDescent="0.2">
      <c r="A14844" s="7">
        <v>3432</v>
      </c>
      <c r="B14844" s="2" t="s">
        <v>832</v>
      </c>
      <c r="C14844" s="7">
        <v>32</v>
      </c>
      <c r="D14844" s="7">
        <v>7</v>
      </c>
      <c r="E14844" s="7">
        <v>2</v>
      </c>
      <c r="F14844" s="8" t="str">
        <f>C14844&amp;H14844&amp;D14844&amp;G14844&amp;E14844</f>
        <v>32-7-2</v>
      </c>
      <c r="G14844" s="8" t="s">
        <v>1448</v>
      </c>
      <c r="H14844" s="7" t="s">
        <v>1448</v>
      </c>
    </row>
    <row r="14845" spans="1:8" x14ac:dyDescent="0.2">
      <c r="A14845" s="7">
        <v>9068</v>
      </c>
      <c r="B14845" s="2" t="s">
        <v>674</v>
      </c>
      <c r="C14845" s="7">
        <v>32</v>
      </c>
      <c r="D14845" s="7">
        <v>7</v>
      </c>
      <c r="E14845" s="7">
        <v>1</v>
      </c>
      <c r="F14845" s="8" t="str">
        <f>C14845&amp;H14845&amp;D14845&amp;G14845&amp;E14845</f>
        <v>32-7-1</v>
      </c>
      <c r="G14845" s="8" t="s">
        <v>1448</v>
      </c>
      <c r="H14845" s="7" t="s">
        <v>1448</v>
      </c>
    </row>
    <row r="14846" spans="1:8" x14ac:dyDescent="0.2">
      <c r="A14846" s="7">
        <v>3446</v>
      </c>
      <c r="B14846" s="2" t="s">
        <v>833</v>
      </c>
      <c r="C14846" s="7">
        <v>32</v>
      </c>
      <c r="D14846" s="7">
        <v>7</v>
      </c>
      <c r="E14846" s="7">
        <v>4</v>
      </c>
      <c r="F14846" s="8" t="str">
        <f>C14846&amp;H14846&amp;D14846&amp;G14846&amp;E14846</f>
        <v>32-7-4</v>
      </c>
      <c r="G14846" s="8" t="s">
        <v>1448</v>
      </c>
      <c r="H14846" s="7" t="s">
        <v>1448</v>
      </c>
    </row>
    <row r="14847" spans="1:8" x14ac:dyDescent="0.2">
      <c r="A14847" s="7">
        <v>3429</v>
      </c>
      <c r="B14847" s="2" t="s">
        <v>7057</v>
      </c>
      <c r="C14847" s="7">
        <v>32</v>
      </c>
      <c r="D14847" s="7">
        <v>7</v>
      </c>
      <c r="E14847" s="7">
        <v>1</v>
      </c>
      <c r="F14847" s="8" t="str">
        <f>C14847&amp;H14847&amp;D14847&amp;G14847&amp;E14847</f>
        <v>32-7-1</v>
      </c>
      <c r="G14847" s="8" t="s">
        <v>1448</v>
      </c>
      <c r="H14847" s="7" t="s">
        <v>1448</v>
      </c>
    </row>
    <row r="14848" spans="1:8" x14ac:dyDescent="0.2">
      <c r="A14848" s="7">
        <v>3439</v>
      </c>
      <c r="B14848" s="2" t="s">
        <v>18141</v>
      </c>
      <c r="C14848" s="7">
        <v>32</v>
      </c>
      <c r="D14848" s="7">
        <v>7</v>
      </c>
      <c r="E14848" s="7">
        <v>3</v>
      </c>
      <c r="F14848" s="8" t="str">
        <f>C14848&amp;H14848&amp;D14848&amp;G14848&amp;E14848</f>
        <v>32-7-3</v>
      </c>
      <c r="G14848" s="8" t="s">
        <v>1448</v>
      </c>
      <c r="H14848" s="7" t="s">
        <v>1448</v>
      </c>
    </row>
    <row r="14849" spans="1:8" x14ac:dyDescent="0.2">
      <c r="A14849" s="7">
        <v>8938</v>
      </c>
      <c r="B14849" s="2" t="s">
        <v>3196</v>
      </c>
      <c r="C14849" s="7">
        <v>32</v>
      </c>
      <c r="D14849" s="7">
        <v>7</v>
      </c>
      <c r="E14849" s="7">
        <v>4</v>
      </c>
      <c r="F14849" s="8" t="str">
        <f>C14849&amp;H14849&amp;D14849&amp;G14849&amp;E14849</f>
        <v>32-7-4</v>
      </c>
      <c r="G14849" s="8" t="s">
        <v>1448</v>
      </c>
      <c r="H14849" s="7" t="s">
        <v>1448</v>
      </c>
    </row>
    <row r="14850" spans="1:8" x14ac:dyDescent="0.2">
      <c r="A14850" s="7">
        <v>15144</v>
      </c>
      <c r="B14850" s="2" t="s">
        <v>3197</v>
      </c>
      <c r="C14850" s="7">
        <v>32</v>
      </c>
      <c r="D14850" s="7">
        <v>7</v>
      </c>
      <c r="E14850" s="7">
        <v>3</v>
      </c>
      <c r="F14850" s="8" t="str">
        <f>C14850&amp;H14850&amp;D14850&amp;G14850&amp;E14850</f>
        <v>32-7-3</v>
      </c>
      <c r="G14850" s="8" t="s">
        <v>1448</v>
      </c>
      <c r="H14850" s="7" t="s">
        <v>1448</v>
      </c>
    </row>
    <row r="14851" spans="1:8" x14ac:dyDescent="0.2">
      <c r="A14851" s="7">
        <v>15142</v>
      </c>
      <c r="B14851" s="2" t="s">
        <v>3188</v>
      </c>
      <c r="C14851" s="7">
        <v>32</v>
      </c>
      <c r="D14851" s="7">
        <v>7</v>
      </c>
      <c r="E14851" s="7">
        <v>4</v>
      </c>
      <c r="F14851" s="8" t="str">
        <f>C14851&amp;H14851&amp;D14851&amp;G14851&amp;E14851</f>
        <v>32-7-4</v>
      </c>
      <c r="G14851" s="8" t="s">
        <v>1448</v>
      </c>
      <c r="H14851" s="7" t="s">
        <v>1448</v>
      </c>
    </row>
    <row r="14852" spans="1:8" x14ac:dyDescent="0.2">
      <c r="A14852" s="7">
        <v>12296</v>
      </c>
      <c r="B14852" s="2" t="s">
        <v>3198</v>
      </c>
      <c r="C14852" s="7">
        <v>32</v>
      </c>
      <c r="D14852" s="7">
        <v>5</v>
      </c>
      <c r="E14852" s="7">
        <v>2</v>
      </c>
      <c r="F14852" s="8" t="str">
        <f>C14852&amp;H14852&amp;D14852&amp;G14852&amp;E14852</f>
        <v>32-5-2</v>
      </c>
      <c r="G14852" s="8" t="s">
        <v>1448</v>
      </c>
      <c r="H14852" s="7" t="s">
        <v>1448</v>
      </c>
    </row>
    <row r="14853" spans="1:8" x14ac:dyDescent="0.2">
      <c r="A14853" s="7">
        <v>8939</v>
      </c>
      <c r="B14853" s="2" t="s">
        <v>3189</v>
      </c>
      <c r="C14853" s="7">
        <v>32</v>
      </c>
      <c r="D14853" s="7">
        <v>7</v>
      </c>
      <c r="E14853" s="7">
        <v>3</v>
      </c>
      <c r="F14853" s="8" t="str">
        <f>C14853&amp;H14853&amp;D14853&amp;G14853&amp;E14853</f>
        <v>32-7-3</v>
      </c>
      <c r="G14853" s="8" t="s">
        <v>1448</v>
      </c>
      <c r="H14853" s="7" t="s">
        <v>1448</v>
      </c>
    </row>
    <row r="14854" spans="1:8" x14ac:dyDescent="0.2">
      <c r="A14854" s="7">
        <v>9069</v>
      </c>
      <c r="B14854" s="2" t="s">
        <v>4004</v>
      </c>
      <c r="C14854" s="7">
        <v>32</v>
      </c>
      <c r="D14854" s="7">
        <v>7</v>
      </c>
      <c r="E14854" s="7">
        <v>2</v>
      </c>
      <c r="F14854" s="8" t="str">
        <f>C14854&amp;H14854&amp;D14854&amp;G14854&amp;E14854</f>
        <v>32-7-2</v>
      </c>
      <c r="G14854" s="8" t="s">
        <v>1448</v>
      </c>
      <c r="H14854" s="7" t="s">
        <v>1448</v>
      </c>
    </row>
    <row r="14855" spans="1:8" x14ac:dyDescent="0.2">
      <c r="A14855" s="7">
        <v>10930</v>
      </c>
      <c r="B14855" s="2" t="s">
        <v>4522</v>
      </c>
      <c r="C14855" s="24">
        <v>32</v>
      </c>
      <c r="D14855" s="24">
        <v>5</v>
      </c>
      <c r="E14855" s="24">
        <v>2</v>
      </c>
      <c r="F14855" s="8" t="str">
        <f>C14855&amp;H14855&amp;D14855&amp;G14855&amp;E14855</f>
        <v>32-5-2</v>
      </c>
      <c r="G14855" s="8" t="s">
        <v>1448</v>
      </c>
      <c r="H14855" s="8" t="s">
        <v>1448</v>
      </c>
    </row>
    <row r="14856" spans="1:8" x14ac:dyDescent="0.2">
      <c r="A14856" s="7">
        <v>10928</v>
      </c>
      <c r="B14856" s="2" t="s">
        <v>3192</v>
      </c>
      <c r="C14856" s="24">
        <v>32</v>
      </c>
      <c r="D14856" s="24">
        <v>5</v>
      </c>
      <c r="E14856" s="24">
        <v>1</v>
      </c>
      <c r="F14856" s="8" t="str">
        <f>C14856&amp;H14856&amp;D14856&amp;G14856&amp;E14856</f>
        <v>32-5-1</v>
      </c>
      <c r="G14856" s="8" t="s">
        <v>1448</v>
      </c>
      <c r="H14856" s="8" t="s">
        <v>1448</v>
      </c>
    </row>
    <row r="14857" spans="1:8" x14ac:dyDescent="0.2">
      <c r="A14857" s="7">
        <v>3452</v>
      </c>
      <c r="B14857" s="2" t="s">
        <v>4202</v>
      </c>
      <c r="C14857" s="7">
        <v>32</v>
      </c>
      <c r="D14857" s="7">
        <v>7</v>
      </c>
      <c r="E14857" s="7">
        <v>5</v>
      </c>
      <c r="F14857" s="8" t="str">
        <f>C14857&amp;H14857&amp;D14857&amp;G14857&amp;E14857</f>
        <v>32-7-5</v>
      </c>
      <c r="G14857" s="8" t="s">
        <v>1448</v>
      </c>
      <c r="H14857" s="7" t="s">
        <v>1448</v>
      </c>
    </row>
    <row r="14858" spans="1:8" x14ac:dyDescent="0.2">
      <c r="A14858" s="7">
        <v>15143</v>
      </c>
      <c r="B14858" s="2" t="s">
        <v>16229</v>
      </c>
      <c r="C14858" s="7">
        <v>32</v>
      </c>
      <c r="D14858" s="7">
        <v>7</v>
      </c>
      <c r="E14858" s="7">
        <v>4</v>
      </c>
      <c r="F14858" s="8" t="str">
        <f>C14858&amp;H14858&amp;D14858&amp;G14858&amp;E14858</f>
        <v>32-7-4</v>
      </c>
      <c r="G14858" s="8" t="s">
        <v>1448</v>
      </c>
      <c r="H14858" s="7" t="s">
        <v>1448</v>
      </c>
    </row>
    <row r="14859" spans="1:8" x14ac:dyDescent="0.2">
      <c r="A14859" s="7">
        <v>3431</v>
      </c>
      <c r="B14859" s="2" t="s">
        <v>15730</v>
      </c>
      <c r="C14859" s="7">
        <v>32</v>
      </c>
      <c r="D14859" s="7">
        <v>7</v>
      </c>
      <c r="E14859" s="7">
        <v>2</v>
      </c>
      <c r="F14859" s="8" t="str">
        <f>C14859&amp;H14859&amp;D14859&amp;G14859&amp;E14859</f>
        <v>32-7-2</v>
      </c>
      <c r="G14859" s="8" t="s">
        <v>1448</v>
      </c>
      <c r="H14859" s="7" t="s">
        <v>1448</v>
      </c>
    </row>
    <row r="14860" spans="1:8" x14ac:dyDescent="0.2">
      <c r="A14860" s="7">
        <v>3433</v>
      </c>
      <c r="B14860" s="2" t="s">
        <v>3191</v>
      </c>
      <c r="C14860" s="7">
        <v>32</v>
      </c>
      <c r="D14860" s="7">
        <v>7</v>
      </c>
      <c r="E14860" s="7">
        <v>2</v>
      </c>
      <c r="F14860" s="8" t="str">
        <f>C14860&amp;H14860&amp;D14860&amp;G14860&amp;E14860</f>
        <v>32-7-2</v>
      </c>
      <c r="G14860" s="8" t="s">
        <v>1448</v>
      </c>
      <c r="H14860" s="7" t="s">
        <v>1448</v>
      </c>
    </row>
    <row r="14861" spans="1:8" x14ac:dyDescent="0.2">
      <c r="A14861" s="7">
        <v>3443</v>
      </c>
      <c r="B14861" s="2" t="s">
        <v>4203</v>
      </c>
      <c r="C14861" s="7">
        <v>32</v>
      </c>
      <c r="D14861" s="7">
        <v>7</v>
      </c>
      <c r="E14861" s="7">
        <v>4</v>
      </c>
      <c r="F14861" s="8" t="str">
        <f>C14861&amp;H14861&amp;D14861&amp;G14861&amp;E14861</f>
        <v>32-7-4</v>
      </c>
      <c r="G14861" s="8" t="s">
        <v>1448</v>
      </c>
      <c r="H14861" s="7" t="s">
        <v>1448</v>
      </c>
    </row>
    <row r="14862" spans="1:8" x14ac:dyDescent="0.2">
      <c r="A14862" s="7">
        <v>14787</v>
      </c>
      <c r="B14862" s="2" t="s">
        <v>15729</v>
      </c>
      <c r="C14862" s="7">
        <v>32</v>
      </c>
      <c r="D14862" s="7">
        <v>7</v>
      </c>
      <c r="E14862" s="7">
        <v>3</v>
      </c>
      <c r="F14862" s="8" t="str">
        <f>C14862&amp;H14862&amp;D14862&amp;G14862&amp;E14862</f>
        <v>32-7-3</v>
      </c>
      <c r="G14862" s="8" t="s">
        <v>1448</v>
      </c>
      <c r="H14862" s="7" t="s">
        <v>1448</v>
      </c>
    </row>
    <row r="14863" spans="1:8" x14ac:dyDescent="0.2">
      <c r="A14863" s="7">
        <v>10933</v>
      </c>
      <c r="B14863" s="2" t="s">
        <v>2771</v>
      </c>
      <c r="C14863" s="24">
        <v>32</v>
      </c>
      <c r="D14863" s="24">
        <v>5</v>
      </c>
      <c r="E14863" s="24">
        <v>3</v>
      </c>
      <c r="F14863" s="8" t="str">
        <f>C14863&amp;H14863&amp;D14863&amp;G14863&amp;E14863</f>
        <v>32-5-3</v>
      </c>
      <c r="G14863" s="8" t="s">
        <v>1448</v>
      </c>
      <c r="H14863" s="8" t="s">
        <v>1448</v>
      </c>
    </row>
    <row r="14864" spans="1:8" x14ac:dyDescent="0.2">
      <c r="A14864" s="7">
        <v>20184</v>
      </c>
      <c r="B14864" s="2" t="s">
        <v>289</v>
      </c>
      <c r="C14864" s="7">
        <v>34</v>
      </c>
      <c r="D14864" s="7">
        <v>1</v>
      </c>
      <c r="E14864" s="7">
        <v>3</v>
      </c>
      <c r="F14864" s="8" t="str">
        <f>C14864&amp;H14864&amp;D14864&amp;G14864&amp;E14864</f>
        <v>34-1-3</v>
      </c>
      <c r="G14864" s="8" t="s">
        <v>1448</v>
      </c>
      <c r="H14864" s="7" t="s">
        <v>1448</v>
      </c>
    </row>
    <row r="14865" spans="1:8" x14ac:dyDescent="0.2">
      <c r="A14865" s="7">
        <v>20180</v>
      </c>
      <c r="B14865" s="2" t="s">
        <v>913</v>
      </c>
      <c r="C14865" s="7">
        <v>34</v>
      </c>
      <c r="D14865" s="7">
        <v>1</v>
      </c>
      <c r="E14865" s="7">
        <v>2</v>
      </c>
      <c r="F14865" s="8" t="str">
        <f>C14865&amp;H14865&amp;D14865&amp;G14865&amp;E14865</f>
        <v>34-1-2</v>
      </c>
      <c r="G14865" s="8" t="s">
        <v>1448</v>
      </c>
      <c r="H14865" s="7" t="s">
        <v>1448</v>
      </c>
    </row>
    <row r="14866" spans="1:8" x14ac:dyDescent="0.2">
      <c r="A14866" s="7">
        <v>20179</v>
      </c>
      <c r="B14866" s="2" t="s">
        <v>1851</v>
      </c>
      <c r="C14866" s="7">
        <v>34</v>
      </c>
      <c r="D14866" s="7">
        <v>1</v>
      </c>
      <c r="E14866" s="7">
        <v>2</v>
      </c>
      <c r="F14866" s="8" t="str">
        <f>C14866&amp;H14866&amp;D14866&amp;G14866&amp;E14866</f>
        <v>34-1-2</v>
      </c>
      <c r="G14866" s="8" t="s">
        <v>1448</v>
      </c>
      <c r="H14866" s="7" t="s">
        <v>1448</v>
      </c>
    </row>
    <row r="14867" spans="1:8" x14ac:dyDescent="0.2">
      <c r="A14867" s="7">
        <v>20371</v>
      </c>
      <c r="B14867" s="2" t="s">
        <v>1568</v>
      </c>
      <c r="C14867" s="7">
        <v>34</v>
      </c>
      <c r="D14867" s="7">
        <v>1</v>
      </c>
      <c r="E14867" s="7">
        <v>0</v>
      </c>
      <c r="F14867" s="8" t="str">
        <f>C14867&amp;H14867&amp;D14867&amp;G14867&amp;E14867</f>
        <v>34-1-0</v>
      </c>
      <c r="G14867" s="8" t="s">
        <v>1448</v>
      </c>
      <c r="H14867" s="7" t="s">
        <v>1448</v>
      </c>
    </row>
    <row r="14868" spans="1:8" x14ac:dyDescent="0.2">
      <c r="A14868" s="7">
        <v>13796</v>
      </c>
      <c r="B14868" s="2" t="s">
        <v>14047</v>
      </c>
      <c r="C14868" s="7">
        <v>25</v>
      </c>
      <c r="D14868" s="7">
        <v>12</v>
      </c>
      <c r="E14868" s="7">
        <v>4</v>
      </c>
      <c r="F14868" s="8" t="str">
        <f>C14868&amp;H14868&amp;D14868&amp;G14868&amp;E14868</f>
        <v>25-12-4</v>
      </c>
      <c r="G14868" s="8" t="s">
        <v>1448</v>
      </c>
      <c r="H14868" s="7" t="s">
        <v>1448</v>
      </c>
    </row>
    <row r="14869" spans="1:8" x14ac:dyDescent="0.2">
      <c r="A14869" s="7">
        <v>10753</v>
      </c>
      <c r="B14869" s="2" t="s">
        <v>9844</v>
      </c>
      <c r="C14869" s="24">
        <v>29</v>
      </c>
      <c r="D14869" s="24">
        <v>3</v>
      </c>
      <c r="E14869" s="24">
        <v>4</v>
      </c>
      <c r="F14869" s="8" t="str">
        <f>C14869&amp;H14869&amp;D14869&amp;G14869&amp;E14869</f>
        <v>29-3-4</v>
      </c>
      <c r="G14869" s="8" t="s">
        <v>1448</v>
      </c>
      <c r="H14869" s="8" t="s">
        <v>1448</v>
      </c>
    </row>
    <row r="14870" spans="1:8" x14ac:dyDescent="0.2">
      <c r="A14870" s="7">
        <v>10754</v>
      </c>
      <c r="B14870" s="2" t="s">
        <v>9845</v>
      </c>
      <c r="C14870" s="24">
        <v>29</v>
      </c>
      <c r="D14870" s="24">
        <v>3</v>
      </c>
      <c r="E14870" s="24">
        <v>4</v>
      </c>
      <c r="F14870" s="8" t="str">
        <f>C14870&amp;H14870&amp;D14870&amp;G14870&amp;E14870</f>
        <v>29-3-4</v>
      </c>
      <c r="G14870" s="8" t="s">
        <v>1448</v>
      </c>
      <c r="H14870" s="8" t="s">
        <v>1448</v>
      </c>
    </row>
    <row r="14871" spans="1:8" x14ac:dyDescent="0.2">
      <c r="A14871" s="7">
        <v>10751</v>
      </c>
      <c r="B14871" s="2" t="s">
        <v>9843</v>
      </c>
      <c r="C14871" s="24">
        <v>29</v>
      </c>
      <c r="D14871" s="24">
        <v>3</v>
      </c>
      <c r="E14871" s="24">
        <v>4</v>
      </c>
      <c r="F14871" s="8" t="str">
        <f>C14871&amp;H14871&amp;D14871&amp;G14871&amp;E14871</f>
        <v>29-3-4</v>
      </c>
      <c r="G14871" s="8" t="s">
        <v>1448</v>
      </c>
      <c r="H14871" s="8" t="s">
        <v>1448</v>
      </c>
    </row>
    <row r="14872" spans="1:8" x14ac:dyDescent="0.2">
      <c r="A14872" s="7">
        <v>10750</v>
      </c>
      <c r="B14872" s="2" t="s">
        <v>9842</v>
      </c>
      <c r="C14872" s="24">
        <v>29</v>
      </c>
      <c r="D14872" s="24">
        <v>3</v>
      </c>
      <c r="E14872" s="24">
        <v>4</v>
      </c>
      <c r="F14872" s="8" t="str">
        <f>C14872&amp;H14872&amp;D14872&amp;G14872&amp;E14872</f>
        <v>29-3-4</v>
      </c>
      <c r="G14872" s="8" t="s">
        <v>1448</v>
      </c>
      <c r="H14872" s="8" t="s">
        <v>1448</v>
      </c>
    </row>
    <row r="14873" spans="1:8" x14ac:dyDescent="0.2">
      <c r="A14873" s="7">
        <v>13361</v>
      </c>
      <c r="B14873" s="2" t="s">
        <v>13418</v>
      </c>
      <c r="C14873" s="7">
        <v>29</v>
      </c>
      <c r="D14873" s="7">
        <v>0</v>
      </c>
      <c r="E14873" s="7">
        <v>0</v>
      </c>
      <c r="F14873" s="8" t="str">
        <f>C14873&amp;H14873&amp;D14873&amp;G14873&amp;E14873</f>
        <v>29-0-0</v>
      </c>
      <c r="G14873" s="8" t="s">
        <v>1448</v>
      </c>
      <c r="H14873" s="7" t="s">
        <v>1448</v>
      </c>
    </row>
    <row r="14874" spans="1:8" x14ac:dyDescent="0.2">
      <c r="A14874" s="7">
        <v>4653</v>
      </c>
      <c r="B14874" s="2" t="s">
        <v>2873</v>
      </c>
      <c r="C14874" s="7">
        <v>26</v>
      </c>
      <c r="D14874" s="7">
        <v>4</v>
      </c>
      <c r="E14874" s="7">
        <v>1</v>
      </c>
      <c r="F14874" s="8" t="str">
        <f>C14874&amp;H14874&amp;D14874&amp;G14874&amp;E14874</f>
        <v>26-4-1</v>
      </c>
      <c r="G14874" s="8" t="s">
        <v>1448</v>
      </c>
      <c r="H14874" s="7" t="s">
        <v>1448</v>
      </c>
    </row>
    <row r="14875" spans="1:8" x14ac:dyDescent="0.2">
      <c r="A14875" s="7">
        <v>4651</v>
      </c>
      <c r="B14875" s="2" t="s">
        <v>2098</v>
      </c>
      <c r="C14875" s="7">
        <v>26</v>
      </c>
      <c r="D14875" s="7">
        <v>4</v>
      </c>
      <c r="E14875" s="7">
        <v>1</v>
      </c>
      <c r="F14875" s="8" t="str">
        <f>C14875&amp;H14875&amp;D14875&amp;G14875&amp;E14875</f>
        <v>26-4-1</v>
      </c>
      <c r="G14875" s="8" t="s">
        <v>1448</v>
      </c>
      <c r="H14875" s="7" t="s">
        <v>1448</v>
      </c>
    </row>
    <row r="14876" spans="1:8" x14ac:dyDescent="0.2">
      <c r="A14876" s="7">
        <v>4660</v>
      </c>
      <c r="B14876" s="2" t="s">
        <v>2013</v>
      </c>
      <c r="C14876" s="7">
        <v>26</v>
      </c>
      <c r="D14876" s="7">
        <v>4</v>
      </c>
      <c r="E14876" s="7">
        <v>3</v>
      </c>
      <c r="F14876" s="8" t="str">
        <f>C14876&amp;H14876&amp;D14876&amp;G14876&amp;E14876</f>
        <v>26-4-3</v>
      </c>
      <c r="G14876" s="8" t="s">
        <v>1448</v>
      </c>
      <c r="H14876" s="7" t="s">
        <v>1448</v>
      </c>
    </row>
    <row r="14877" spans="1:8" x14ac:dyDescent="0.2">
      <c r="A14877" s="7">
        <v>4659</v>
      </c>
      <c r="B14877" s="2" t="s">
        <v>811</v>
      </c>
      <c r="C14877" s="7">
        <v>26</v>
      </c>
      <c r="D14877" s="7">
        <v>4</v>
      </c>
      <c r="E14877" s="7">
        <v>3</v>
      </c>
      <c r="F14877" s="8" t="str">
        <f>C14877&amp;H14877&amp;D14877&amp;G14877&amp;E14877</f>
        <v>26-4-3</v>
      </c>
      <c r="G14877" s="8" t="s">
        <v>1448</v>
      </c>
      <c r="H14877" s="7" t="s">
        <v>1448</v>
      </c>
    </row>
    <row r="14878" spans="1:8" x14ac:dyDescent="0.2">
      <c r="A14878" s="7">
        <v>4658</v>
      </c>
      <c r="B14878" s="2" t="s">
        <v>406</v>
      </c>
      <c r="C14878" s="7">
        <v>26</v>
      </c>
      <c r="D14878" s="7">
        <v>4</v>
      </c>
      <c r="E14878" s="7">
        <v>3</v>
      </c>
      <c r="F14878" s="8" t="str">
        <f>C14878&amp;H14878&amp;D14878&amp;G14878&amp;E14878</f>
        <v>26-4-3</v>
      </c>
      <c r="G14878" s="8" t="s">
        <v>1448</v>
      </c>
      <c r="H14878" s="7" t="s">
        <v>1448</v>
      </c>
    </row>
    <row r="14879" spans="1:8" x14ac:dyDescent="0.2">
      <c r="A14879" s="7">
        <v>4652</v>
      </c>
      <c r="B14879" s="2" t="s">
        <v>812</v>
      </c>
      <c r="C14879" s="7">
        <v>26</v>
      </c>
      <c r="D14879" s="7">
        <v>4</v>
      </c>
      <c r="E14879" s="7">
        <v>1</v>
      </c>
      <c r="F14879" s="8" t="str">
        <f>C14879&amp;H14879&amp;D14879&amp;G14879&amp;E14879</f>
        <v>26-4-1</v>
      </c>
      <c r="G14879" s="8" t="s">
        <v>1448</v>
      </c>
      <c r="H14879" s="7" t="s">
        <v>1448</v>
      </c>
    </row>
    <row r="14880" spans="1:8" x14ac:dyDescent="0.2">
      <c r="A14880" s="7">
        <v>8858</v>
      </c>
      <c r="B14880" s="2" t="s">
        <v>4430</v>
      </c>
      <c r="C14880" s="7">
        <v>26</v>
      </c>
      <c r="D14880" s="7">
        <v>3</v>
      </c>
      <c r="E14880" s="7">
        <v>6</v>
      </c>
      <c r="F14880" s="8" t="str">
        <f>C14880&amp;H14880&amp;D14880&amp;G14880&amp;E14880</f>
        <v>26-3-6</v>
      </c>
      <c r="G14880" s="8" t="s">
        <v>1448</v>
      </c>
      <c r="H14880" s="7" t="s">
        <v>1448</v>
      </c>
    </row>
    <row r="14881" spans="1:8" x14ac:dyDescent="0.2">
      <c r="A14881" s="7">
        <v>13798</v>
      </c>
      <c r="B14881" s="2" t="s">
        <v>14049</v>
      </c>
      <c r="C14881" s="7">
        <v>25</v>
      </c>
      <c r="D14881" s="7">
        <v>12</v>
      </c>
      <c r="E14881" s="7">
        <v>4</v>
      </c>
      <c r="F14881" s="8" t="str">
        <f>C14881&amp;H14881&amp;D14881&amp;G14881&amp;E14881</f>
        <v>25-12-4</v>
      </c>
      <c r="G14881" s="8" t="s">
        <v>1448</v>
      </c>
      <c r="H14881" s="7" t="s">
        <v>1448</v>
      </c>
    </row>
    <row r="14882" spans="1:8" x14ac:dyDescent="0.2">
      <c r="A14882" s="7">
        <v>13797</v>
      </c>
      <c r="B14882" s="2" t="s">
        <v>14048</v>
      </c>
      <c r="C14882" s="7">
        <v>25</v>
      </c>
      <c r="D14882" s="7">
        <v>12</v>
      </c>
      <c r="E14882" s="7">
        <v>4</v>
      </c>
      <c r="F14882" s="8" t="str">
        <f>C14882&amp;H14882&amp;D14882&amp;G14882&amp;E14882</f>
        <v>25-12-4</v>
      </c>
      <c r="G14882" s="8" t="s">
        <v>1448</v>
      </c>
      <c r="H14882" s="7" t="s">
        <v>1448</v>
      </c>
    </row>
    <row r="14883" spans="1:8" x14ac:dyDescent="0.2">
      <c r="A14883" s="7">
        <v>13800</v>
      </c>
      <c r="B14883" s="2" t="s">
        <v>14051</v>
      </c>
      <c r="C14883" s="7">
        <v>25</v>
      </c>
      <c r="D14883" s="7">
        <v>12</v>
      </c>
      <c r="E14883" s="7">
        <v>4</v>
      </c>
      <c r="F14883" s="8" t="str">
        <f>C14883&amp;H14883&amp;D14883&amp;G14883&amp;E14883</f>
        <v>25-12-4</v>
      </c>
      <c r="G14883" s="8" t="s">
        <v>1448</v>
      </c>
      <c r="H14883" s="7" t="s">
        <v>1448</v>
      </c>
    </row>
    <row r="14884" spans="1:8" x14ac:dyDescent="0.2">
      <c r="A14884" s="7">
        <v>12387</v>
      </c>
      <c r="B14884" s="2" t="s">
        <v>2942</v>
      </c>
      <c r="C14884" s="7">
        <v>26</v>
      </c>
      <c r="D14884" s="7">
        <v>4</v>
      </c>
      <c r="E14884" s="7">
        <v>4</v>
      </c>
      <c r="F14884" s="8" t="str">
        <f>C14884&amp;H14884&amp;D14884&amp;G14884&amp;E14884</f>
        <v>26-4-4</v>
      </c>
      <c r="G14884" s="8" t="s">
        <v>1448</v>
      </c>
      <c r="H14884" s="7" t="s">
        <v>1448</v>
      </c>
    </row>
    <row r="14885" spans="1:8" x14ac:dyDescent="0.2">
      <c r="A14885" s="7">
        <v>22795</v>
      </c>
      <c r="B14885" s="2" t="s">
        <v>23262</v>
      </c>
      <c r="C14885" s="7">
        <v>25</v>
      </c>
      <c r="D14885" s="7">
        <v>11</v>
      </c>
      <c r="E14885" s="7">
        <v>3</v>
      </c>
      <c r="F14885" s="8" t="str">
        <f>C14885&amp;H14885&amp;D14885&amp;G14885&amp;E14885</f>
        <v>25-11-3</v>
      </c>
      <c r="G14885" s="8" t="s">
        <v>1448</v>
      </c>
      <c r="H14885" s="7" t="s">
        <v>1448</v>
      </c>
    </row>
    <row r="14886" spans="1:8" x14ac:dyDescent="0.2">
      <c r="A14886" s="7">
        <v>19783</v>
      </c>
      <c r="B14886" s="2" t="s">
        <v>20245</v>
      </c>
      <c r="C14886" s="7">
        <v>37</v>
      </c>
      <c r="D14886" s="7">
        <v>3</v>
      </c>
      <c r="E14886" s="7">
        <v>2</v>
      </c>
      <c r="F14886" s="8" t="str">
        <f>C14886&amp;H14886&amp;D14886&amp;G14886&amp;E14886</f>
        <v>37-3-2</v>
      </c>
      <c r="G14886" s="8" t="s">
        <v>1448</v>
      </c>
      <c r="H14886" s="7" t="s">
        <v>1448</v>
      </c>
    </row>
    <row r="14887" spans="1:8" x14ac:dyDescent="0.2">
      <c r="A14887" s="7">
        <v>17862</v>
      </c>
      <c r="B14887" s="2" t="s">
        <v>20249</v>
      </c>
      <c r="C14887" s="7">
        <v>37</v>
      </c>
      <c r="D14887" s="7">
        <v>2</v>
      </c>
      <c r="E14887" s="7">
        <v>3</v>
      </c>
      <c r="F14887" s="8" t="str">
        <f>C14887&amp;H14887&amp;D14887&amp;G14887&amp;E14887</f>
        <v>37-2-3</v>
      </c>
      <c r="G14887" s="8" t="s">
        <v>1448</v>
      </c>
      <c r="H14887" s="7" t="s">
        <v>1448</v>
      </c>
    </row>
    <row r="14888" spans="1:8" x14ac:dyDescent="0.2">
      <c r="A14888" s="7">
        <v>19808</v>
      </c>
      <c r="B14888" s="2" t="s">
        <v>20246</v>
      </c>
      <c r="C14888" s="7">
        <v>37</v>
      </c>
      <c r="D14888" s="7">
        <v>4</v>
      </c>
      <c r="E14888" s="7">
        <v>1</v>
      </c>
      <c r="F14888" s="8" t="str">
        <f>C14888&amp;H14888&amp;D14888&amp;G14888&amp;E14888</f>
        <v>37-4-1</v>
      </c>
      <c r="G14888" s="8" t="s">
        <v>1448</v>
      </c>
      <c r="H14888" s="7" t="s">
        <v>1448</v>
      </c>
    </row>
    <row r="14889" spans="1:8" x14ac:dyDescent="0.2">
      <c r="A14889" s="7">
        <v>772</v>
      </c>
      <c r="B14889" s="2" t="s">
        <v>18052</v>
      </c>
      <c r="C14889" s="7">
        <v>37</v>
      </c>
      <c r="D14889" s="7">
        <v>0</v>
      </c>
      <c r="E14889" s="7">
        <v>1</v>
      </c>
      <c r="F14889" s="8" t="str">
        <f>C14889&amp;H14889&amp;D14889&amp;G14889&amp;E14889</f>
        <v>37-0-1</v>
      </c>
      <c r="G14889" s="8" t="s">
        <v>1448</v>
      </c>
      <c r="H14889" s="7" t="s">
        <v>1448</v>
      </c>
    </row>
    <row r="14890" spans="1:8" x14ac:dyDescent="0.2">
      <c r="A14890" s="7">
        <v>12688</v>
      </c>
      <c r="B14890" s="2" t="s">
        <v>12656</v>
      </c>
      <c r="C14890" s="7">
        <v>32</v>
      </c>
      <c r="D14890" s="7">
        <v>6</v>
      </c>
      <c r="E14890" s="7">
        <v>3</v>
      </c>
      <c r="F14890" s="8" t="str">
        <f>C14890&amp;H14890&amp;D14890&amp;G14890&amp;E14890</f>
        <v>32-6-3</v>
      </c>
      <c r="G14890" s="8" t="s">
        <v>1448</v>
      </c>
      <c r="H14890" s="7" t="s">
        <v>1448</v>
      </c>
    </row>
    <row r="14891" spans="1:8" x14ac:dyDescent="0.2">
      <c r="A14891" s="7">
        <v>12687</v>
      </c>
      <c r="B14891" s="2" t="s">
        <v>12655</v>
      </c>
      <c r="C14891" s="7">
        <v>32</v>
      </c>
      <c r="D14891" s="7">
        <v>6</v>
      </c>
      <c r="E14891" s="7">
        <v>3</v>
      </c>
      <c r="F14891" s="8" t="str">
        <f>C14891&amp;H14891&amp;D14891&amp;G14891&amp;E14891</f>
        <v>32-6-3</v>
      </c>
      <c r="G14891" s="8" t="s">
        <v>1448</v>
      </c>
      <c r="H14891" s="7" t="s">
        <v>1448</v>
      </c>
    </row>
    <row r="14892" spans="1:8" x14ac:dyDescent="0.2">
      <c r="A14892" s="7">
        <v>9822</v>
      </c>
      <c r="B14892" s="2" t="s">
        <v>10836</v>
      </c>
      <c r="C14892" s="7">
        <v>40</v>
      </c>
      <c r="D14892" s="7">
        <v>4</v>
      </c>
      <c r="E14892" s="7">
        <v>3</v>
      </c>
      <c r="F14892" s="8" t="str">
        <f>C14892&amp;H14892&amp;D14892&amp;G14892&amp;E14892</f>
        <v>40-4-3</v>
      </c>
      <c r="G14892" s="8" t="s">
        <v>1448</v>
      </c>
      <c r="H14892" s="7" t="s">
        <v>1448</v>
      </c>
    </row>
    <row r="14893" spans="1:8" x14ac:dyDescent="0.2">
      <c r="A14893" s="7">
        <v>9821</v>
      </c>
      <c r="B14893" s="2" t="s">
        <v>10839</v>
      </c>
      <c r="C14893" s="7">
        <v>39</v>
      </c>
      <c r="D14893" s="7">
        <v>5</v>
      </c>
      <c r="E14893" s="7">
        <v>1</v>
      </c>
      <c r="F14893" s="8" t="str">
        <f>C14893&amp;H14893&amp;D14893&amp;G14893&amp;E14893</f>
        <v>39-5-1</v>
      </c>
      <c r="G14893" s="8" t="s">
        <v>1448</v>
      </c>
      <c r="H14893" s="7" t="s">
        <v>1448</v>
      </c>
    </row>
    <row r="14894" spans="1:8" x14ac:dyDescent="0.2">
      <c r="A14894" s="7">
        <v>9820</v>
      </c>
      <c r="B14894" s="2" t="s">
        <v>10832</v>
      </c>
      <c r="C14894" s="7">
        <v>39</v>
      </c>
      <c r="D14894" s="7">
        <v>5</v>
      </c>
      <c r="E14894" s="7">
        <v>1</v>
      </c>
      <c r="F14894" s="8" t="str">
        <f>C14894&amp;H14894&amp;D14894&amp;G14894&amp;E14894</f>
        <v>39-5-1</v>
      </c>
      <c r="G14894" s="8" t="s">
        <v>1448</v>
      </c>
      <c r="H14894" s="7" t="s">
        <v>1448</v>
      </c>
    </row>
    <row r="14895" spans="1:8" x14ac:dyDescent="0.2">
      <c r="A14895" s="7">
        <v>4164</v>
      </c>
      <c r="B14895" s="2" t="s">
        <v>9867</v>
      </c>
      <c r="C14895" s="7">
        <v>30</v>
      </c>
      <c r="D14895" s="7">
        <v>4</v>
      </c>
      <c r="E14895" s="7">
        <v>2</v>
      </c>
      <c r="F14895" s="8" t="str">
        <f>C14895&amp;H14895&amp;D14895&amp;G14895&amp;E14895</f>
        <v>30-4-2</v>
      </c>
      <c r="G14895" s="8" t="s">
        <v>1448</v>
      </c>
      <c r="H14895" s="7" t="s">
        <v>1448</v>
      </c>
    </row>
    <row r="14896" spans="1:8" x14ac:dyDescent="0.2">
      <c r="A14896" s="7">
        <v>11454</v>
      </c>
      <c r="B14896" s="2" t="s">
        <v>11119</v>
      </c>
      <c r="C14896" s="7">
        <v>36</v>
      </c>
      <c r="D14896" s="7">
        <v>6</v>
      </c>
      <c r="E14896" s="7">
        <v>3</v>
      </c>
      <c r="F14896" s="8" t="str">
        <f>C14896&amp;H14896&amp;D14896&amp;G14896&amp;E14896</f>
        <v>36-6-3</v>
      </c>
      <c r="G14896" s="8" t="s">
        <v>1448</v>
      </c>
      <c r="H14896" s="7" t="s">
        <v>1448</v>
      </c>
    </row>
    <row r="14897" spans="1:8" x14ac:dyDescent="0.2">
      <c r="A14897" s="7">
        <v>11427</v>
      </c>
      <c r="B14897" s="2" t="s">
        <v>11105</v>
      </c>
      <c r="C14897" s="7">
        <v>36</v>
      </c>
      <c r="D14897" s="7">
        <v>6</v>
      </c>
      <c r="E14897" s="7">
        <v>3</v>
      </c>
      <c r="F14897" s="8" t="str">
        <f>C14897&amp;H14897&amp;D14897&amp;G14897&amp;E14897</f>
        <v>36-6-3</v>
      </c>
      <c r="G14897" s="8" t="s">
        <v>1448</v>
      </c>
      <c r="H14897" s="7" t="s">
        <v>1448</v>
      </c>
    </row>
    <row r="14898" spans="1:8" x14ac:dyDescent="0.2">
      <c r="A14898" s="7">
        <v>4018</v>
      </c>
      <c r="B14898" s="2" t="s">
        <v>10550</v>
      </c>
      <c r="C14898" s="7">
        <v>29</v>
      </c>
      <c r="D14898" s="7">
        <v>4</v>
      </c>
      <c r="E14898" s="7">
        <v>3</v>
      </c>
      <c r="F14898" s="8" t="str">
        <f>C14898&amp;H14898&amp;D14898&amp;G14898&amp;E14898</f>
        <v>29-4-3</v>
      </c>
      <c r="G14898" s="8" t="s">
        <v>1448</v>
      </c>
      <c r="H14898" s="7" t="s">
        <v>1448</v>
      </c>
    </row>
    <row r="14899" spans="1:8" x14ac:dyDescent="0.2">
      <c r="A14899" s="7">
        <v>9823</v>
      </c>
      <c r="B14899" s="2" t="s">
        <v>9802</v>
      </c>
      <c r="C14899" s="7">
        <v>36</v>
      </c>
      <c r="D14899" s="7">
        <v>6</v>
      </c>
      <c r="E14899" s="7">
        <v>3</v>
      </c>
      <c r="F14899" s="8" t="str">
        <f>C14899&amp;H14899&amp;D14899&amp;G14899&amp;E14899</f>
        <v>36-6-3</v>
      </c>
      <c r="G14899" s="8" t="s">
        <v>1448</v>
      </c>
      <c r="H14899" s="7" t="s">
        <v>1448</v>
      </c>
    </row>
    <row r="14900" spans="1:8" x14ac:dyDescent="0.2">
      <c r="A14900" s="7">
        <v>4202</v>
      </c>
      <c r="B14900" s="2" t="s">
        <v>16685</v>
      </c>
      <c r="C14900" s="7">
        <v>30</v>
      </c>
      <c r="D14900" s="7">
        <v>3</v>
      </c>
      <c r="E14900" s="7">
        <v>4</v>
      </c>
      <c r="F14900" s="8" t="str">
        <f>C14900&amp;H14900&amp;D14900&amp;G14900&amp;E14900</f>
        <v>30-3-4</v>
      </c>
      <c r="G14900" s="8" t="s">
        <v>1448</v>
      </c>
      <c r="H14900" s="7" t="s">
        <v>1448</v>
      </c>
    </row>
    <row r="14901" spans="1:8" x14ac:dyDescent="0.2">
      <c r="A14901" s="7">
        <v>1033</v>
      </c>
      <c r="B14901" s="2" t="s">
        <v>22617</v>
      </c>
      <c r="C14901" s="7">
        <v>23</v>
      </c>
      <c r="D14901" s="7">
        <v>4</v>
      </c>
      <c r="E14901" s="7">
        <v>5</v>
      </c>
      <c r="F14901" s="8" t="str">
        <f>C14901&amp;H14901&amp;D14901&amp;G14901&amp;E14901</f>
        <v>23-4-5</v>
      </c>
      <c r="G14901" s="8" t="s">
        <v>1448</v>
      </c>
      <c r="H14901" s="7" t="s">
        <v>1448</v>
      </c>
    </row>
    <row r="14902" spans="1:8" x14ac:dyDescent="0.2">
      <c r="A14902" s="7">
        <v>22227</v>
      </c>
      <c r="B14902" s="2" t="s">
        <v>22616</v>
      </c>
      <c r="C14902" s="7">
        <v>35</v>
      </c>
      <c r="D14902" s="7">
        <v>1</v>
      </c>
      <c r="E14902" s="7">
        <v>3</v>
      </c>
      <c r="F14902" s="8" t="str">
        <f>C14902&amp;H14902&amp;D14902&amp;G14902&amp;E14902</f>
        <v>35-1-3</v>
      </c>
      <c r="G14902" s="8" t="s">
        <v>1448</v>
      </c>
      <c r="H14902" s="7" t="s">
        <v>1448</v>
      </c>
    </row>
    <row r="14903" spans="1:8" x14ac:dyDescent="0.2">
      <c r="A14903" s="7">
        <v>22348</v>
      </c>
      <c r="B14903" s="2" t="s">
        <v>22764</v>
      </c>
      <c r="C14903" s="7">
        <v>14</v>
      </c>
      <c r="D14903" s="7">
        <v>2</v>
      </c>
      <c r="E14903" s="7">
        <v>1</v>
      </c>
      <c r="F14903" s="8" t="str">
        <f>C14903&amp;H14903&amp;D14903&amp;G14903&amp;E14903</f>
        <v>14-2-1</v>
      </c>
      <c r="G14903" s="8" t="s">
        <v>1448</v>
      </c>
      <c r="H14903" s="7" t="s">
        <v>1448</v>
      </c>
    </row>
    <row r="14904" spans="1:8" x14ac:dyDescent="0.2">
      <c r="A14904" s="7">
        <v>22347</v>
      </c>
      <c r="B14904" s="2" t="s">
        <v>22763</v>
      </c>
      <c r="C14904" s="7">
        <v>14</v>
      </c>
      <c r="D14904" s="7">
        <v>2</v>
      </c>
      <c r="E14904" s="7">
        <v>1</v>
      </c>
      <c r="F14904" s="8" t="str">
        <f>C14904&amp;H14904&amp;D14904&amp;G14904&amp;E14904</f>
        <v>14-2-1</v>
      </c>
      <c r="G14904" s="8" t="s">
        <v>1448</v>
      </c>
      <c r="H14904" s="7" t="s">
        <v>1448</v>
      </c>
    </row>
    <row r="14905" spans="1:8" x14ac:dyDescent="0.2">
      <c r="A14905" s="7">
        <v>13142</v>
      </c>
      <c r="B14905" s="2" t="s">
        <v>2892</v>
      </c>
      <c r="C14905" s="7">
        <v>13</v>
      </c>
      <c r="D14905" s="7">
        <v>1</v>
      </c>
      <c r="E14905" s="7">
        <v>3</v>
      </c>
      <c r="F14905" s="8" t="str">
        <f>C14905&amp;H14905&amp;D14905&amp;G14905&amp;E14905</f>
        <v>13-1-3</v>
      </c>
      <c r="G14905" s="8" t="s">
        <v>1448</v>
      </c>
      <c r="H14905" s="7" t="s">
        <v>1448</v>
      </c>
    </row>
    <row r="14906" spans="1:8" x14ac:dyDescent="0.2">
      <c r="A14906" s="7">
        <v>12647</v>
      </c>
      <c r="B14906" s="2" t="s">
        <v>1968</v>
      </c>
      <c r="C14906" s="7">
        <v>13</v>
      </c>
      <c r="D14906" s="7">
        <v>1</v>
      </c>
      <c r="E14906" s="7">
        <v>4</v>
      </c>
      <c r="F14906" s="8" t="str">
        <f>C14906&amp;H14906&amp;D14906&amp;G14906&amp;E14906</f>
        <v>13-1-4</v>
      </c>
      <c r="G14906" s="8" t="s">
        <v>1448</v>
      </c>
      <c r="H14906" s="7" t="s">
        <v>1448</v>
      </c>
    </row>
    <row r="14907" spans="1:8" x14ac:dyDescent="0.2">
      <c r="A14907" s="7">
        <v>12649</v>
      </c>
      <c r="B14907" s="2" t="s">
        <v>1967</v>
      </c>
      <c r="C14907" s="7">
        <v>13</v>
      </c>
      <c r="D14907" s="7">
        <v>1</v>
      </c>
      <c r="E14907" s="7">
        <v>4</v>
      </c>
      <c r="F14907" s="8" t="str">
        <f>C14907&amp;H14907&amp;D14907&amp;G14907&amp;E14907</f>
        <v>13-1-4</v>
      </c>
      <c r="G14907" s="8" t="s">
        <v>1448</v>
      </c>
      <c r="H14907" s="7" t="s">
        <v>1448</v>
      </c>
    </row>
    <row r="14908" spans="1:8" x14ac:dyDescent="0.2">
      <c r="A14908" s="7">
        <v>4566</v>
      </c>
      <c r="B14908" s="2" t="s">
        <v>13499</v>
      </c>
      <c r="C14908" s="7">
        <v>26</v>
      </c>
      <c r="D14908" s="7">
        <v>1</v>
      </c>
      <c r="E14908" s="7">
        <v>4</v>
      </c>
      <c r="F14908" s="8" t="str">
        <f>C14908&amp;H14908&amp;D14908&amp;G14908&amp;E14908</f>
        <v>26-1-4</v>
      </c>
      <c r="G14908" s="8" t="s">
        <v>1448</v>
      </c>
      <c r="H14908" s="7" t="s">
        <v>1448</v>
      </c>
    </row>
    <row r="14909" spans="1:8" x14ac:dyDescent="0.2">
      <c r="A14909" s="7">
        <v>12648</v>
      </c>
      <c r="B14909" s="2" t="s">
        <v>4043</v>
      </c>
      <c r="C14909" s="7">
        <v>13</v>
      </c>
      <c r="D14909" s="7">
        <v>1</v>
      </c>
      <c r="E14909" s="7">
        <v>4</v>
      </c>
      <c r="F14909" s="8" t="str">
        <f>C14909&amp;H14909&amp;D14909&amp;G14909&amp;E14909</f>
        <v>13-1-4</v>
      </c>
      <c r="G14909" s="8" t="s">
        <v>1448</v>
      </c>
      <c r="H14909" s="7" t="s">
        <v>1448</v>
      </c>
    </row>
    <row r="14910" spans="1:8" x14ac:dyDescent="0.2">
      <c r="A14910" s="7">
        <v>13392</v>
      </c>
      <c r="B14910" s="2" t="s">
        <v>13497</v>
      </c>
      <c r="C14910" s="7">
        <v>26</v>
      </c>
      <c r="D14910" s="7">
        <v>1</v>
      </c>
      <c r="E14910" s="7">
        <v>4</v>
      </c>
      <c r="F14910" s="8" t="str">
        <f>C14910&amp;H14910&amp;D14910&amp;G14910&amp;E14910</f>
        <v>26-1-4</v>
      </c>
      <c r="G14910" s="8" t="s">
        <v>1448</v>
      </c>
      <c r="H14910" s="7" t="s">
        <v>1448</v>
      </c>
    </row>
    <row r="14911" spans="1:8" x14ac:dyDescent="0.2">
      <c r="A14911" s="7">
        <v>13393</v>
      </c>
      <c r="B14911" s="2" t="s">
        <v>13498</v>
      </c>
      <c r="C14911" s="7">
        <v>26</v>
      </c>
      <c r="D14911" s="7">
        <v>1</v>
      </c>
      <c r="E14911" s="7">
        <v>1</v>
      </c>
      <c r="F14911" s="8" t="str">
        <f>C14911&amp;H14911&amp;D14911&amp;G14911&amp;E14911</f>
        <v>26-1-1</v>
      </c>
      <c r="G14911" s="8" t="s">
        <v>1448</v>
      </c>
      <c r="H14911" s="7" t="s">
        <v>1448</v>
      </c>
    </row>
    <row r="14912" spans="1:8" x14ac:dyDescent="0.2">
      <c r="A14912" s="7">
        <v>13412</v>
      </c>
      <c r="B14912" s="2" t="s">
        <v>13524</v>
      </c>
      <c r="C14912" s="7">
        <v>15</v>
      </c>
      <c r="D14912" s="7">
        <v>1</v>
      </c>
      <c r="E14912" s="7">
        <v>3</v>
      </c>
      <c r="F14912" s="8" t="str">
        <f>C14912&amp;H14912&amp;D14912&amp;G14912&amp;E14912</f>
        <v>15-1-3</v>
      </c>
      <c r="G14912" s="8" t="s">
        <v>1448</v>
      </c>
      <c r="H14912" s="7" t="s">
        <v>1448</v>
      </c>
    </row>
    <row r="14913" spans="1:8" x14ac:dyDescent="0.2">
      <c r="A14913" s="7">
        <v>4554</v>
      </c>
      <c r="B14913" s="2" t="s">
        <v>13500</v>
      </c>
      <c r="C14913" s="7">
        <v>26</v>
      </c>
      <c r="D14913" s="7">
        <v>1</v>
      </c>
      <c r="E14913" s="7">
        <v>2</v>
      </c>
      <c r="F14913" s="8" t="str">
        <f>C14913&amp;H14913&amp;D14913&amp;G14913&amp;E14913</f>
        <v>26-1-2</v>
      </c>
      <c r="G14913" s="8" t="s">
        <v>1448</v>
      </c>
      <c r="H14913" s="7" t="s">
        <v>1448</v>
      </c>
    </row>
    <row r="14914" spans="1:8" x14ac:dyDescent="0.2">
      <c r="A14914" s="7">
        <v>20343</v>
      </c>
      <c r="B14914" s="2" t="s">
        <v>21394</v>
      </c>
      <c r="C14914" s="7">
        <v>34</v>
      </c>
      <c r="D14914" s="7">
        <v>6</v>
      </c>
      <c r="E14914" s="7">
        <v>3</v>
      </c>
      <c r="F14914" s="8" t="str">
        <f>C14914&amp;H14914&amp;D14914&amp;G14914&amp;E14914</f>
        <v>34-6-3</v>
      </c>
      <c r="G14914" s="8" t="s">
        <v>1448</v>
      </c>
      <c r="H14914" s="7" t="s">
        <v>1448</v>
      </c>
    </row>
    <row r="14915" spans="1:8" x14ac:dyDescent="0.2">
      <c r="A14915" s="7">
        <v>4460</v>
      </c>
      <c r="B14915" s="2" t="s">
        <v>14027</v>
      </c>
      <c r="C14915" s="7">
        <v>25</v>
      </c>
      <c r="D14915" s="7">
        <v>10</v>
      </c>
      <c r="E14915" s="7">
        <v>2</v>
      </c>
      <c r="F14915" s="8" t="str">
        <f>C14915&amp;H14915&amp;D14915&amp;G14915&amp;E14915</f>
        <v>25-10-2</v>
      </c>
      <c r="G14915" s="8" t="s">
        <v>1448</v>
      </c>
      <c r="H14915" s="7" t="s">
        <v>1448</v>
      </c>
    </row>
    <row r="14916" spans="1:8" x14ac:dyDescent="0.2">
      <c r="A14916" s="7">
        <v>23407.598937786101</v>
      </c>
      <c r="B14916" s="2" t="s">
        <v>14032</v>
      </c>
      <c r="C14916" s="7">
        <v>25</v>
      </c>
      <c r="D14916" s="7">
        <v>10</v>
      </c>
      <c r="E14916" s="7">
        <v>4</v>
      </c>
      <c r="F14916" s="8" t="str">
        <f>C14916&amp;H14916&amp;D14916&amp;G14916&amp;E14916</f>
        <v>25-10-4</v>
      </c>
      <c r="G14916" s="8" t="s">
        <v>1448</v>
      </c>
      <c r="H14916" s="7" t="s">
        <v>1448</v>
      </c>
    </row>
    <row r="14917" spans="1:8" x14ac:dyDescent="0.2">
      <c r="A14917" s="7">
        <v>4487</v>
      </c>
      <c r="B14917" s="2" t="s">
        <v>15400</v>
      </c>
      <c r="C14917" s="7">
        <v>25</v>
      </c>
      <c r="D14917" s="7">
        <v>10</v>
      </c>
      <c r="E14917" s="7">
        <v>5</v>
      </c>
      <c r="F14917" s="8" t="str">
        <f>C14917&amp;H14917&amp;D14917&amp;G14917&amp;E14917</f>
        <v>25-10-5</v>
      </c>
      <c r="G14917" s="8" t="s">
        <v>1448</v>
      </c>
      <c r="H14917" s="7" t="s">
        <v>1448</v>
      </c>
    </row>
    <row r="14918" spans="1:8" x14ac:dyDescent="0.2">
      <c r="A14918" s="7">
        <v>4459</v>
      </c>
      <c r="B14918" s="2" t="s">
        <v>14024</v>
      </c>
      <c r="C14918" s="7">
        <v>25</v>
      </c>
      <c r="D14918" s="7">
        <v>10</v>
      </c>
      <c r="E14918" s="7">
        <v>2</v>
      </c>
      <c r="F14918" s="8" t="str">
        <f>C14918&amp;H14918&amp;D14918&amp;G14918&amp;E14918</f>
        <v>25-10-2</v>
      </c>
      <c r="G14918" s="8" t="s">
        <v>1448</v>
      </c>
      <c r="H14918" s="7" t="s">
        <v>1448</v>
      </c>
    </row>
    <row r="14919" spans="1:8" x14ac:dyDescent="0.2">
      <c r="A14919" s="7">
        <v>4457</v>
      </c>
      <c r="B14919" s="2" t="s">
        <v>14023</v>
      </c>
      <c r="C14919" s="7">
        <v>25</v>
      </c>
      <c r="D14919" s="7">
        <v>10</v>
      </c>
      <c r="E14919" s="7">
        <v>2</v>
      </c>
      <c r="F14919" s="8" t="str">
        <f>C14919&amp;H14919&amp;D14919&amp;G14919&amp;E14919</f>
        <v>25-10-2</v>
      </c>
      <c r="G14919" s="8" t="s">
        <v>1448</v>
      </c>
      <c r="H14919" s="7" t="s">
        <v>1448</v>
      </c>
    </row>
    <row r="14920" spans="1:8" x14ac:dyDescent="0.2">
      <c r="A14920" s="7">
        <v>4465</v>
      </c>
      <c r="B14920" s="2" t="s">
        <v>14029</v>
      </c>
      <c r="C14920" s="7">
        <v>25</v>
      </c>
      <c r="D14920" s="7">
        <v>10</v>
      </c>
      <c r="E14920" s="7">
        <v>3</v>
      </c>
      <c r="F14920" s="8" t="str">
        <f>C14920&amp;H14920&amp;D14920&amp;G14920&amp;E14920</f>
        <v>25-10-3</v>
      </c>
      <c r="G14920" s="8" t="s">
        <v>1448</v>
      </c>
      <c r="H14920" s="7" t="s">
        <v>1448</v>
      </c>
    </row>
    <row r="14921" spans="1:8" x14ac:dyDescent="0.2">
      <c r="A14921" s="7">
        <v>23391.201987855398</v>
      </c>
      <c r="B14921" s="2" t="s">
        <v>15401</v>
      </c>
      <c r="C14921" s="7">
        <v>25</v>
      </c>
      <c r="D14921" s="7">
        <v>10</v>
      </c>
      <c r="E14921" s="7">
        <v>1</v>
      </c>
      <c r="F14921" s="8" t="str">
        <f>C14921&amp;H14921&amp;D14921&amp;G14921&amp;E14921</f>
        <v>25-10-1</v>
      </c>
      <c r="G14921" s="8" t="s">
        <v>1448</v>
      </c>
      <c r="H14921" s="7" t="s">
        <v>1448</v>
      </c>
    </row>
    <row r="14922" spans="1:8" x14ac:dyDescent="0.2">
      <c r="A14922" s="7">
        <v>16322</v>
      </c>
      <c r="B14922" s="2" t="s">
        <v>18400</v>
      </c>
      <c r="C14922" s="7">
        <v>18</v>
      </c>
      <c r="D14922" s="7">
        <v>1</v>
      </c>
      <c r="E14922" s="7">
        <v>1</v>
      </c>
      <c r="F14922" s="8" t="str">
        <f>C14922&amp;H14922&amp;D14922&amp;G14922&amp;E14922</f>
        <v>18-1-1</v>
      </c>
      <c r="G14922" s="8" t="s">
        <v>1448</v>
      </c>
      <c r="H14922" s="7" t="s">
        <v>1448</v>
      </c>
    </row>
    <row r="14923" spans="1:8" x14ac:dyDescent="0.2">
      <c r="A14923" s="7">
        <v>1627</v>
      </c>
      <c r="B14923" s="2" t="s">
        <v>18397</v>
      </c>
      <c r="C14923" s="7">
        <v>17</v>
      </c>
      <c r="D14923" s="7">
        <v>3</v>
      </c>
      <c r="E14923" s="7">
        <v>1</v>
      </c>
      <c r="F14923" s="8" t="str">
        <f>C14923&amp;H14923&amp;D14923&amp;G14923&amp;E14923</f>
        <v>17-3-1</v>
      </c>
      <c r="G14923" s="8" t="s">
        <v>1448</v>
      </c>
      <c r="H14923" s="7" t="s">
        <v>1448</v>
      </c>
    </row>
    <row r="14924" spans="1:8" x14ac:dyDescent="0.2">
      <c r="A14924" s="7">
        <v>8591</v>
      </c>
      <c r="B14924" s="2" t="s">
        <v>5776</v>
      </c>
      <c r="C14924" s="7">
        <v>11</v>
      </c>
      <c r="D14924" s="7">
        <v>7</v>
      </c>
      <c r="E14924" s="7">
        <v>4</v>
      </c>
      <c r="F14924" s="8" t="str">
        <f>C14924&amp;H14924&amp;D14924&amp;G14924&amp;E14924</f>
        <v>11-7-4</v>
      </c>
      <c r="G14924" s="8" t="s">
        <v>1448</v>
      </c>
      <c r="H14924" s="7" t="s">
        <v>1448</v>
      </c>
    </row>
    <row r="14925" spans="1:8" x14ac:dyDescent="0.2">
      <c r="A14925" s="7">
        <v>13269</v>
      </c>
      <c r="B14925" s="2" t="s">
        <v>13310</v>
      </c>
      <c r="C14925" s="7">
        <v>17</v>
      </c>
      <c r="D14925" s="7">
        <v>4</v>
      </c>
      <c r="E14925" s="7">
        <v>1</v>
      </c>
      <c r="F14925" s="8" t="str">
        <f>C14925&amp;H14925&amp;D14925&amp;G14925&amp;E14925</f>
        <v>17-4-1</v>
      </c>
      <c r="G14925" s="8" t="s">
        <v>1448</v>
      </c>
      <c r="H14925" s="7" t="s">
        <v>1448</v>
      </c>
    </row>
    <row r="14926" spans="1:8" x14ac:dyDescent="0.2">
      <c r="A14926" s="7">
        <v>5242</v>
      </c>
      <c r="B14926" s="2" t="s">
        <v>17418</v>
      </c>
      <c r="C14926" s="7">
        <v>21</v>
      </c>
      <c r="D14926" s="7">
        <v>1</v>
      </c>
      <c r="E14926" s="7">
        <v>4</v>
      </c>
      <c r="F14926" s="8" t="str">
        <f>C14926&amp;H14926&amp;D14926&amp;G14926&amp;E14926</f>
        <v>21-1-4</v>
      </c>
      <c r="G14926" s="8" t="s">
        <v>1448</v>
      </c>
      <c r="H14926" s="7" t="s">
        <v>1448</v>
      </c>
    </row>
    <row r="14927" spans="1:8" x14ac:dyDescent="0.2">
      <c r="A14927" s="7">
        <v>7861</v>
      </c>
      <c r="B14927" s="2" t="s">
        <v>5163</v>
      </c>
      <c r="C14927" s="7">
        <v>13</v>
      </c>
      <c r="D14927" s="7">
        <v>0</v>
      </c>
      <c r="E14927" s="7">
        <v>0</v>
      </c>
      <c r="F14927" s="8" t="str">
        <f>C14927&amp;H14927&amp;D14927&amp;G14927&amp;E14927</f>
        <v>13-0-0</v>
      </c>
      <c r="G14927" s="8" t="s">
        <v>1448</v>
      </c>
      <c r="H14927" s="7" t="s">
        <v>1448</v>
      </c>
    </row>
    <row r="14928" spans="1:8" x14ac:dyDescent="0.2">
      <c r="A14928" s="7">
        <v>9518</v>
      </c>
      <c r="B14928" s="2" t="s">
        <v>7117</v>
      </c>
      <c r="C14928" s="7">
        <v>16</v>
      </c>
      <c r="D14928" s="7">
        <v>7</v>
      </c>
      <c r="E14928" s="7">
        <v>4</v>
      </c>
      <c r="F14928" s="8" t="str">
        <f>C14928&amp;H14928&amp;D14928&amp;G14928&amp;E14928</f>
        <v>16-7-4</v>
      </c>
      <c r="G14928" s="8" t="s">
        <v>1448</v>
      </c>
      <c r="H14928" s="7" t="s">
        <v>1448</v>
      </c>
    </row>
    <row r="14929" spans="1:11" x14ac:dyDescent="0.2">
      <c r="A14929" s="7">
        <v>9519</v>
      </c>
      <c r="B14929" s="2" t="s">
        <v>7116</v>
      </c>
      <c r="C14929" s="7">
        <v>16</v>
      </c>
      <c r="D14929" s="7">
        <v>7</v>
      </c>
      <c r="E14929" s="7">
        <v>4</v>
      </c>
      <c r="F14929" s="8" t="str">
        <f>C14929&amp;H14929&amp;D14929&amp;G14929&amp;E14929</f>
        <v>16-7-4</v>
      </c>
      <c r="G14929" s="8" t="s">
        <v>1448</v>
      </c>
      <c r="H14929" s="7" t="s">
        <v>1448</v>
      </c>
    </row>
    <row r="14930" spans="1:11" x14ac:dyDescent="0.2">
      <c r="A14930" s="7">
        <v>9326</v>
      </c>
      <c r="B14930" s="2" t="s">
        <v>8454</v>
      </c>
      <c r="C14930" s="7">
        <v>3</v>
      </c>
      <c r="D14930" s="7">
        <v>8</v>
      </c>
      <c r="E14930" s="7">
        <v>2</v>
      </c>
      <c r="F14930" s="8" t="str">
        <f>C14930&amp;H14930&amp;D14930&amp;G14930&amp;E14930</f>
        <v>3-8-2</v>
      </c>
      <c r="G14930" s="8" t="s">
        <v>1448</v>
      </c>
      <c r="H14930" s="7" t="s">
        <v>1448</v>
      </c>
    </row>
    <row r="14931" spans="1:11" x14ac:dyDescent="0.2">
      <c r="A14931" s="7">
        <v>19965</v>
      </c>
      <c r="B14931" s="2" t="s">
        <v>10578</v>
      </c>
      <c r="C14931" s="7">
        <v>33</v>
      </c>
      <c r="D14931" s="7">
        <v>1</v>
      </c>
      <c r="E14931" s="7">
        <v>2</v>
      </c>
      <c r="F14931" s="8" t="str">
        <f>C14931&amp;H14931&amp;D14931&amp;G14931&amp;E14931</f>
        <v>33-1-2</v>
      </c>
      <c r="G14931" s="8" t="s">
        <v>1448</v>
      </c>
      <c r="H14931" s="7" t="s">
        <v>1448</v>
      </c>
    </row>
    <row r="14932" spans="1:11" x14ac:dyDescent="0.2">
      <c r="A14932" s="7">
        <v>20396</v>
      </c>
      <c r="B14932" s="2" t="s">
        <v>21422</v>
      </c>
      <c r="C14932" s="7">
        <v>28</v>
      </c>
      <c r="D14932" s="7">
        <v>10</v>
      </c>
      <c r="E14932" s="7">
        <v>4</v>
      </c>
      <c r="F14932" s="8" t="str">
        <f>C14932&amp;H14932&amp;D14932&amp;G14932&amp;E14932</f>
        <v>28-10-4</v>
      </c>
      <c r="G14932" s="8" t="s">
        <v>1448</v>
      </c>
      <c r="H14932" s="7" t="s">
        <v>1448</v>
      </c>
    </row>
    <row r="14933" spans="1:11" x14ac:dyDescent="0.2">
      <c r="A14933" s="7">
        <v>23224</v>
      </c>
      <c r="B14933" s="2" t="s">
        <v>23733</v>
      </c>
      <c r="C14933" s="7">
        <v>12</v>
      </c>
      <c r="D14933" s="7">
        <v>5</v>
      </c>
      <c r="E14933" s="7">
        <v>4</v>
      </c>
      <c r="F14933" s="8" t="str">
        <f>C14933&amp;H14933&amp;D14933&amp;G14933&amp;E14933</f>
        <v>12-5-4</v>
      </c>
      <c r="G14933" s="8" t="s">
        <v>1448</v>
      </c>
      <c r="H14933" s="7" t="s">
        <v>1448</v>
      </c>
    </row>
    <row r="14934" spans="1:11" x14ac:dyDescent="0.2">
      <c r="A14934" s="7">
        <v>112</v>
      </c>
      <c r="B14934" s="2" t="s">
        <v>23594</v>
      </c>
      <c r="C14934" s="7">
        <v>12</v>
      </c>
      <c r="D14934" s="7">
        <v>1</v>
      </c>
      <c r="E14934" s="7">
        <v>3</v>
      </c>
      <c r="F14934" s="8" t="str">
        <f>C14934&amp;H14934&amp;D14934&amp;G14934&amp;E14934</f>
        <v>12-1-3</v>
      </c>
      <c r="G14934" s="8" t="s">
        <v>1448</v>
      </c>
      <c r="H14934" s="7" t="s">
        <v>1448</v>
      </c>
    </row>
    <row r="14935" spans="1:11" x14ac:dyDescent="0.2">
      <c r="A14935" s="7">
        <v>23</v>
      </c>
      <c r="B14935" s="2" t="s">
        <v>23583</v>
      </c>
      <c r="C14935" s="7">
        <v>12</v>
      </c>
      <c r="D14935" s="7">
        <v>6</v>
      </c>
      <c r="E14935" s="7">
        <v>1</v>
      </c>
      <c r="F14935" s="8" t="str">
        <f>C14935&amp;H14935&amp;D14935&amp;G14935&amp;E14935</f>
        <v>12-6-1</v>
      </c>
      <c r="G14935" s="8" t="s">
        <v>1448</v>
      </c>
      <c r="H14935" s="7" t="s">
        <v>1448</v>
      </c>
      <c r="K14935" s="1" t="str">
        <f>"=""" &amp; B14935&amp; """"</f>
        <v>="745178724838"</v>
      </c>
    </row>
    <row r="14936" spans="1:11" x14ac:dyDescent="0.2">
      <c r="A14936" s="7">
        <v>23223</v>
      </c>
      <c r="B14936" s="2" t="s">
        <v>23732</v>
      </c>
      <c r="C14936" s="7">
        <v>12</v>
      </c>
      <c r="D14936" s="7">
        <v>5</v>
      </c>
      <c r="E14936" s="7">
        <v>4</v>
      </c>
      <c r="F14936" s="8" t="str">
        <f>C14936&amp;H14936&amp;D14936&amp;G14936&amp;E14936</f>
        <v>12-5-4</v>
      </c>
      <c r="G14936" s="8" t="s">
        <v>1448</v>
      </c>
      <c r="H14936" s="7" t="s">
        <v>1448</v>
      </c>
    </row>
    <row r="14937" spans="1:11" x14ac:dyDescent="0.2">
      <c r="A14937" s="7">
        <v>23222</v>
      </c>
      <c r="B14937" s="2" t="s">
        <v>23731</v>
      </c>
      <c r="C14937" s="7">
        <v>12</v>
      </c>
      <c r="D14937" s="7">
        <v>5</v>
      </c>
      <c r="E14937" s="7">
        <v>4</v>
      </c>
      <c r="F14937" s="8" t="str">
        <f>C14937&amp;H14937&amp;D14937&amp;G14937&amp;E14937</f>
        <v>12-5-4</v>
      </c>
      <c r="G14937" s="8" t="s">
        <v>1448</v>
      </c>
      <c r="H14937" s="7" t="s">
        <v>1448</v>
      </c>
    </row>
    <row r="14938" spans="1:11" x14ac:dyDescent="0.2">
      <c r="A14938" s="7">
        <v>113</v>
      </c>
      <c r="B14938" s="2" t="s">
        <v>23595</v>
      </c>
      <c r="C14938" s="7">
        <v>12</v>
      </c>
      <c r="D14938" s="7">
        <v>2</v>
      </c>
      <c r="E14938" s="7">
        <v>2</v>
      </c>
      <c r="F14938" s="8" t="str">
        <f>C14938&amp;H14938&amp;D14938&amp;G14938&amp;E14938</f>
        <v>12-2-2</v>
      </c>
      <c r="G14938" s="8" t="s">
        <v>1448</v>
      </c>
      <c r="H14938" s="7" t="s">
        <v>1448</v>
      </c>
    </row>
    <row r="14939" spans="1:11" x14ac:dyDescent="0.2">
      <c r="A14939" s="7">
        <v>109</v>
      </c>
      <c r="B14939" s="2" t="s">
        <v>23592</v>
      </c>
      <c r="C14939" s="7">
        <v>12</v>
      </c>
      <c r="D14939" s="7">
        <v>1</v>
      </c>
      <c r="E14939" s="7">
        <v>4</v>
      </c>
      <c r="F14939" s="8" t="str">
        <f>C14939&amp;H14939&amp;D14939&amp;G14939&amp;E14939</f>
        <v>12-1-4</v>
      </c>
      <c r="G14939" s="8" t="s">
        <v>1448</v>
      </c>
      <c r="H14939" s="7" t="s">
        <v>1448</v>
      </c>
    </row>
    <row r="14940" spans="1:11" x14ac:dyDescent="0.2">
      <c r="A14940" s="7">
        <v>110</v>
      </c>
      <c r="B14940" s="2" t="s">
        <v>23593</v>
      </c>
      <c r="C14940" s="7">
        <v>12</v>
      </c>
      <c r="D14940" s="7">
        <v>1</v>
      </c>
      <c r="E14940" s="7">
        <v>1</v>
      </c>
      <c r="F14940" s="8" t="str">
        <f>C14940&amp;H14940&amp;D14940&amp;G14940&amp;E14940</f>
        <v>12-1-1</v>
      </c>
      <c r="G14940" s="8" t="s">
        <v>1448</v>
      </c>
      <c r="H14940" s="7" t="s">
        <v>1448</v>
      </c>
    </row>
    <row r="14941" spans="1:11" x14ac:dyDescent="0.2">
      <c r="A14941" s="7">
        <v>17799</v>
      </c>
      <c r="B14941" s="2" t="s">
        <v>20134</v>
      </c>
      <c r="C14941" s="7">
        <v>16</v>
      </c>
      <c r="D14941" s="7">
        <v>1</v>
      </c>
      <c r="E14941" s="7">
        <v>3</v>
      </c>
      <c r="F14941" s="8" t="str">
        <f>C14941&amp;H14941&amp;D14941&amp;G14941&amp;E14941</f>
        <v>16-1-3</v>
      </c>
      <c r="G14941" s="8" t="s">
        <v>1448</v>
      </c>
      <c r="H14941" s="7" t="s">
        <v>1448</v>
      </c>
    </row>
    <row r="14942" spans="1:11" x14ac:dyDescent="0.2">
      <c r="A14942" s="7">
        <v>23019</v>
      </c>
      <c r="B14942" s="2" t="s">
        <v>23648</v>
      </c>
      <c r="C14942" s="7">
        <v>16</v>
      </c>
      <c r="D14942" s="7">
        <v>1</v>
      </c>
      <c r="E14942" s="7">
        <v>1</v>
      </c>
      <c r="F14942" s="8" t="str">
        <f>C14942&amp;H14942&amp;D14942&amp;G14942&amp;E14942</f>
        <v>16-1-1</v>
      </c>
      <c r="G14942" s="8" t="s">
        <v>1448</v>
      </c>
      <c r="H14942" s="7" t="s">
        <v>1448</v>
      </c>
    </row>
    <row r="14943" spans="1:11" x14ac:dyDescent="0.2">
      <c r="A14943" s="7">
        <v>13481</v>
      </c>
      <c r="B14943" s="2" t="s">
        <v>13601</v>
      </c>
      <c r="C14943" s="7">
        <v>15</v>
      </c>
      <c r="D14943" s="7">
        <v>0</v>
      </c>
      <c r="E14943" s="7">
        <v>0</v>
      </c>
      <c r="F14943" s="8" t="str">
        <f>C14943&amp;H14943&amp;D14943&amp;G14943&amp;E14943</f>
        <v>15-0-0</v>
      </c>
      <c r="G14943" s="8" t="s">
        <v>1448</v>
      </c>
      <c r="H14943" s="7" t="s">
        <v>1448</v>
      </c>
    </row>
    <row r="14944" spans="1:11" x14ac:dyDescent="0.2">
      <c r="A14944" s="7">
        <v>23182</v>
      </c>
      <c r="B14944" s="2" t="s">
        <v>23695</v>
      </c>
      <c r="C14944" s="7">
        <v>16</v>
      </c>
      <c r="D14944" s="7">
        <v>2</v>
      </c>
      <c r="E14944" s="7">
        <v>3</v>
      </c>
      <c r="F14944" s="8" t="str">
        <f>C14944&amp;H14944&amp;D14944&amp;G14944&amp;E14944</f>
        <v>16-2-3</v>
      </c>
      <c r="G14944" s="8" t="s">
        <v>1448</v>
      </c>
      <c r="H14944" s="7" t="s">
        <v>1448</v>
      </c>
    </row>
    <row r="14945" spans="1:11" x14ac:dyDescent="0.2">
      <c r="A14945" s="7">
        <v>25</v>
      </c>
      <c r="B14945" s="2" t="s">
        <v>23603</v>
      </c>
      <c r="C14945" s="7">
        <v>32</v>
      </c>
      <c r="D14945" s="7">
        <v>6</v>
      </c>
      <c r="E14945" s="7">
        <v>0</v>
      </c>
      <c r="F14945" s="8" t="str">
        <f>C14945&amp;H14945&amp;D14945&amp;G14945&amp;E14945</f>
        <v>32-6-0</v>
      </c>
      <c r="G14945" s="8" t="s">
        <v>1448</v>
      </c>
      <c r="H14945" s="7" t="s">
        <v>1448</v>
      </c>
      <c r="K14945" s="1" t="str">
        <f>"=""" &amp; B14945&amp; """"</f>
        <v>="745178725170"</v>
      </c>
    </row>
    <row r="14946" spans="1:11" x14ac:dyDescent="0.2">
      <c r="A14946" s="7">
        <v>10154</v>
      </c>
      <c r="B14946" s="2" t="s">
        <v>9029</v>
      </c>
      <c r="C14946" s="24">
        <v>7</v>
      </c>
      <c r="D14946" s="24">
        <v>5</v>
      </c>
      <c r="E14946" s="24">
        <v>4</v>
      </c>
      <c r="F14946" s="8" t="str">
        <f>C14946&amp;H14946&amp;D14946&amp;G14946&amp;E14946</f>
        <v>7-5-4</v>
      </c>
      <c r="G14946" s="8" t="s">
        <v>1448</v>
      </c>
      <c r="H14946" s="8" t="s">
        <v>1448</v>
      </c>
    </row>
    <row r="14947" spans="1:11" x14ac:dyDescent="0.2">
      <c r="A14947" s="7">
        <v>9370</v>
      </c>
      <c r="B14947" s="2" t="s">
        <v>8166</v>
      </c>
      <c r="C14947" s="7">
        <v>3</v>
      </c>
      <c r="D14947" s="7">
        <v>8</v>
      </c>
      <c r="E14947" s="7">
        <v>2</v>
      </c>
      <c r="F14947" s="8" t="str">
        <f>C14947&amp;H14947&amp;D14947&amp;G14947&amp;E14947</f>
        <v>3-8-2</v>
      </c>
      <c r="G14947" s="8" t="s">
        <v>1448</v>
      </c>
      <c r="H14947" s="7" t="s">
        <v>1448</v>
      </c>
    </row>
    <row r="14948" spans="1:11" x14ac:dyDescent="0.2">
      <c r="A14948" s="7">
        <v>21258</v>
      </c>
      <c r="B14948" s="2" t="s">
        <v>8165</v>
      </c>
      <c r="C14948" s="7">
        <v>3</v>
      </c>
      <c r="D14948" s="7">
        <v>8</v>
      </c>
      <c r="E14948" s="7">
        <v>4</v>
      </c>
      <c r="F14948" s="8" t="str">
        <f>C14948&amp;H14948&amp;D14948&amp;G14948&amp;E14948</f>
        <v>3-8-4</v>
      </c>
      <c r="G14948" s="8" t="s">
        <v>1448</v>
      </c>
      <c r="H14948" s="7" t="s">
        <v>1448</v>
      </c>
    </row>
    <row r="14949" spans="1:11" x14ac:dyDescent="0.2">
      <c r="A14949" s="7">
        <v>9369</v>
      </c>
      <c r="B14949" s="2" t="s">
        <v>8164</v>
      </c>
      <c r="C14949" s="7">
        <v>3</v>
      </c>
      <c r="D14949" s="7">
        <v>8</v>
      </c>
      <c r="E14949" s="7">
        <v>2</v>
      </c>
      <c r="F14949" s="8" t="str">
        <f>C14949&amp;H14949&amp;D14949&amp;G14949&amp;E14949</f>
        <v>3-8-2</v>
      </c>
      <c r="G14949" s="8" t="s">
        <v>1448</v>
      </c>
      <c r="H14949" s="7" t="s">
        <v>1448</v>
      </c>
    </row>
    <row r="14950" spans="1:11" x14ac:dyDescent="0.2">
      <c r="A14950" s="7">
        <v>9371</v>
      </c>
      <c r="B14950" s="2" t="s">
        <v>8167</v>
      </c>
      <c r="C14950" s="7">
        <v>3</v>
      </c>
      <c r="D14950" s="7">
        <v>8</v>
      </c>
      <c r="E14950" s="7">
        <v>2</v>
      </c>
      <c r="F14950" s="8" t="str">
        <f>C14950&amp;H14950&amp;D14950&amp;G14950&amp;E14950</f>
        <v>3-8-2</v>
      </c>
      <c r="G14950" s="8" t="s">
        <v>1448</v>
      </c>
      <c r="H14950" s="7" t="s">
        <v>1448</v>
      </c>
    </row>
    <row r="14951" spans="1:11" x14ac:dyDescent="0.2">
      <c r="A14951" s="7">
        <v>21255</v>
      </c>
      <c r="B14951" s="2" t="s">
        <v>8646</v>
      </c>
      <c r="C14951" s="7">
        <v>3</v>
      </c>
      <c r="D14951" s="7">
        <v>8</v>
      </c>
      <c r="E14951" s="7">
        <v>2</v>
      </c>
      <c r="F14951" s="8" t="str">
        <f>C14951&amp;H14951&amp;D14951&amp;G14951&amp;E14951</f>
        <v>3-8-2</v>
      </c>
      <c r="G14951" s="8" t="s">
        <v>1448</v>
      </c>
      <c r="H14951" s="7" t="s">
        <v>1448</v>
      </c>
    </row>
    <row r="14952" spans="1:11" x14ac:dyDescent="0.2">
      <c r="A14952" s="7">
        <v>10745</v>
      </c>
      <c r="B14952" s="2" t="s">
        <v>4917</v>
      </c>
      <c r="C14952" s="24">
        <v>29</v>
      </c>
      <c r="D14952" s="24">
        <v>2</v>
      </c>
      <c r="E14952" s="24">
        <v>5</v>
      </c>
      <c r="F14952" s="8" t="str">
        <f>C14952&amp;H14952&amp;D14952&amp;G14952&amp;E14952</f>
        <v>29-2-5</v>
      </c>
      <c r="G14952" s="8" t="s">
        <v>1448</v>
      </c>
      <c r="H14952" s="8" t="s">
        <v>1448</v>
      </c>
    </row>
    <row r="14953" spans="1:11" x14ac:dyDescent="0.2">
      <c r="A14953" s="7">
        <v>10746</v>
      </c>
      <c r="B14953" s="2" t="s">
        <v>2311</v>
      </c>
      <c r="C14953" s="24">
        <v>29</v>
      </c>
      <c r="D14953" s="24">
        <v>2</v>
      </c>
      <c r="E14953" s="24">
        <v>5</v>
      </c>
      <c r="F14953" s="8" t="str">
        <f>C14953&amp;H14953&amp;D14953&amp;G14953&amp;E14953</f>
        <v>29-2-5</v>
      </c>
      <c r="G14953" s="8" t="s">
        <v>1448</v>
      </c>
      <c r="H14953" s="8" t="s">
        <v>1448</v>
      </c>
    </row>
    <row r="14954" spans="1:11" x14ac:dyDescent="0.2">
      <c r="A14954" s="7">
        <v>20571</v>
      </c>
      <c r="B14954" s="2" t="s">
        <v>21568</v>
      </c>
      <c r="C14954" s="7">
        <v>14</v>
      </c>
      <c r="D14954" s="7">
        <v>6</v>
      </c>
      <c r="E14954" s="7">
        <v>3</v>
      </c>
      <c r="F14954" s="8" t="str">
        <f>C14954&amp;H14954&amp;D14954&amp;G14954&amp;E14954</f>
        <v>14-6-3</v>
      </c>
      <c r="G14954" s="8" t="s">
        <v>1448</v>
      </c>
      <c r="H14954" s="7" t="s">
        <v>1448</v>
      </c>
    </row>
    <row r="14955" spans="1:11" x14ac:dyDescent="0.2">
      <c r="A14955" s="7">
        <v>20583</v>
      </c>
      <c r="B14955" s="2" t="s">
        <v>21589</v>
      </c>
      <c r="C14955" s="7">
        <v>39</v>
      </c>
      <c r="D14955" s="7">
        <v>3</v>
      </c>
      <c r="E14955" s="7">
        <v>1</v>
      </c>
      <c r="F14955" s="8" t="str">
        <f>C14955&amp;H14955&amp;D14955&amp;G14955&amp;E14955</f>
        <v>39-3-1</v>
      </c>
      <c r="G14955" s="8" t="s">
        <v>1448</v>
      </c>
      <c r="H14955" s="7" t="s">
        <v>1448</v>
      </c>
    </row>
    <row r="14956" spans="1:11" x14ac:dyDescent="0.2">
      <c r="A14956" s="7">
        <v>20561</v>
      </c>
      <c r="B14956" s="2" t="s">
        <v>21558</v>
      </c>
      <c r="C14956" s="7">
        <v>14</v>
      </c>
      <c r="D14956" s="7">
        <v>4</v>
      </c>
      <c r="E14956" s="7">
        <v>2</v>
      </c>
      <c r="F14956" s="8" t="str">
        <f>C14956&amp;H14956&amp;D14956&amp;G14956&amp;E14956</f>
        <v>14-4-2</v>
      </c>
      <c r="G14956" s="8" t="s">
        <v>1448</v>
      </c>
      <c r="H14956" s="7" t="s">
        <v>1448</v>
      </c>
    </row>
    <row r="14957" spans="1:11" x14ac:dyDescent="0.2">
      <c r="A14957" s="7">
        <v>20559</v>
      </c>
      <c r="B14957" s="2" t="s">
        <v>21556</v>
      </c>
      <c r="C14957" s="7">
        <v>14</v>
      </c>
      <c r="D14957" s="7">
        <v>4</v>
      </c>
      <c r="E14957" s="7">
        <v>2</v>
      </c>
      <c r="F14957" s="8" t="str">
        <f>C14957&amp;H14957&amp;D14957&amp;G14957&amp;E14957</f>
        <v>14-4-2</v>
      </c>
      <c r="G14957" s="8" t="s">
        <v>1448</v>
      </c>
      <c r="H14957" s="7" t="s">
        <v>1448</v>
      </c>
    </row>
    <row r="14958" spans="1:11" x14ac:dyDescent="0.2">
      <c r="A14958" s="7">
        <v>20572</v>
      </c>
      <c r="B14958" s="2" t="s">
        <v>21569</v>
      </c>
      <c r="C14958" s="7">
        <v>14</v>
      </c>
      <c r="D14958" s="7">
        <v>6</v>
      </c>
      <c r="E14958" s="7">
        <v>3</v>
      </c>
      <c r="F14958" s="8" t="str">
        <f>C14958&amp;H14958&amp;D14958&amp;G14958&amp;E14958</f>
        <v>14-6-3</v>
      </c>
      <c r="G14958" s="8" t="s">
        <v>1448</v>
      </c>
      <c r="H14958" s="7" t="s">
        <v>1448</v>
      </c>
    </row>
    <row r="14959" spans="1:11" x14ac:dyDescent="0.2">
      <c r="A14959" s="7">
        <v>20570</v>
      </c>
      <c r="B14959" s="2" t="s">
        <v>21567</v>
      </c>
      <c r="C14959" s="7">
        <v>14</v>
      </c>
      <c r="D14959" s="7">
        <v>6</v>
      </c>
      <c r="E14959" s="7">
        <v>3</v>
      </c>
      <c r="F14959" s="8" t="str">
        <f>C14959&amp;H14959&amp;D14959&amp;G14959&amp;E14959</f>
        <v>14-6-3</v>
      </c>
      <c r="G14959" s="8" t="s">
        <v>1448</v>
      </c>
      <c r="H14959" s="7" t="s">
        <v>1448</v>
      </c>
    </row>
    <row r="14960" spans="1:11" x14ac:dyDescent="0.2">
      <c r="A14960" s="7">
        <v>20553</v>
      </c>
      <c r="B14960" s="2" t="s">
        <v>21550</v>
      </c>
      <c r="C14960" s="7">
        <v>14</v>
      </c>
      <c r="D14960" s="7">
        <v>3</v>
      </c>
      <c r="E14960" s="7">
        <v>2</v>
      </c>
      <c r="F14960" s="8" t="str">
        <f>C14960&amp;H14960&amp;D14960&amp;G14960&amp;E14960</f>
        <v>14-3-2</v>
      </c>
      <c r="G14960" s="8" t="s">
        <v>1448</v>
      </c>
      <c r="H14960" s="7" t="s">
        <v>1448</v>
      </c>
    </row>
    <row r="14961" spans="1:8" x14ac:dyDescent="0.2">
      <c r="A14961" s="7">
        <v>17662</v>
      </c>
      <c r="B14961" s="2" t="s">
        <v>19976</v>
      </c>
      <c r="C14961" s="7">
        <v>35</v>
      </c>
      <c r="D14961" s="7">
        <v>2</v>
      </c>
      <c r="E14961" s="7">
        <v>4</v>
      </c>
      <c r="F14961" s="8" t="str">
        <f>C14961&amp;H14961&amp;D14961&amp;G14961&amp;E14961</f>
        <v>35-2-4</v>
      </c>
      <c r="G14961" s="8" t="s">
        <v>1448</v>
      </c>
      <c r="H14961" s="7" t="s">
        <v>1448</v>
      </c>
    </row>
    <row r="14962" spans="1:8" x14ac:dyDescent="0.2">
      <c r="A14962" s="7">
        <v>17663</v>
      </c>
      <c r="B14962" s="2" t="s">
        <v>19977</v>
      </c>
      <c r="C14962" s="7">
        <v>35</v>
      </c>
      <c r="D14962" s="7">
        <v>2</v>
      </c>
      <c r="E14962" s="7">
        <v>4</v>
      </c>
      <c r="F14962" s="8" t="str">
        <f>C14962&amp;H14962&amp;D14962&amp;G14962&amp;E14962</f>
        <v>35-2-4</v>
      </c>
      <c r="G14962" s="8" t="s">
        <v>1448</v>
      </c>
      <c r="H14962" s="7" t="s">
        <v>1448</v>
      </c>
    </row>
    <row r="14963" spans="1:8" x14ac:dyDescent="0.2">
      <c r="A14963" s="7">
        <v>17664</v>
      </c>
      <c r="B14963" s="2" t="s">
        <v>19978</v>
      </c>
      <c r="C14963" s="7">
        <v>35</v>
      </c>
      <c r="D14963" s="7">
        <v>2</v>
      </c>
      <c r="E14963" s="7">
        <v>4</v>
      </c>
      <c r="F14963" s="8" t="str">
        <f>C14963&amp;H14963&amp;D14963&amp;G14963&amp;E14963</f>
        <v>35-2-4</v>
      </c>
      <c r="G14963" s="8" t="s">
        <v>1448</v>
      </c>
      <c r="H14963" s="7" t="s">
        <v>1448</v>
      </c>
    </row>
    <row r="14964" spans="1:8" x14ac:dyDescent="0.2">
      <c r="A14964" s="7">
        <v>17660</v>
      </c>
      <c r="B14964" s="2" t="s">
        <v>19974</v>
      </c>
      <c r="C14964" s="7">
        <v>35</v>
      </c>
      <c r="D14964" s="7">
        <v>2</v>
      </c>
      <c r="E14964" s="7">
        <v>4</v>
      </c>
      <c r="F14964" s="8" t="str">
        <f>C14964&amp;H14964&amp;D14964&amp;G14964&amp;E14964</f>
        <v>35-2-4</v>
      </c>
      <c r="G14964" s="8" t="s">
        <v>1448</v>
      </c>
      <c r="H14964" s="7" t="s">
        <v>1448</v>
      </c>
    </row>
    <row r="14965" spans="1:8" x14ac:dyDescent="0.2">
      <c r="A14965" s="7">
        <v>17661</v>
      </c>
      <c r="B14965" s="2" t="s">
        <v>19975</v>
      </c>
      <c r="C14965" s="7">
        <v>35</v>
      </c>
      <c r="D14965" s="7">
        <v>2</v>
      </c>
      <c r="E14965" s="7">
        <v>4</v>
      </c>
      <c r="F14965" s="8" t="str">
        <f>C14965&amp;H14965&amp;D14965&amp;G14965&amp;E14965</f>
        <v>35-2-4</v>
      </c>
      <c r="G14965" s="8" t="s">
        <v>1448</v>
      </c>
      <c r="H14965" s="7" t="s">
        <v>1448</v>
      </c>
    </row>
    <row r="14966" spans="1:8" x14ac:dyDescent="0.2">
      <c r="A14966" s="7">
        <v>903</v>
      </c>
      <c r="B14966" s="2" t="s">
        <v>22674</v>
      </c>
      <c r="C14966" s="7">
        <v>14</v>
      </c>
      <c r="D14966" s="7">
        <v>1</v>
      </c>
      <c r="E14966" s="7">
        <v>3</v>
      </c>
      <c r="F14966" s="8" t="str">
        <f>C14966&amp;H14966&amp;D14966&amp;G14966&amp;E14966</f>
        <v>14-1-3</v>
      </c>
      <c r="G14966" s="8" t="s">
        <v>1448</v>
      </c>
      <c r="H14966" s="7" t="s">
        <v>1448</v>
      </c>
    </row>
    <row r="14967" spans="1:8" x14ac:dyDescent="0.2">
      <c r="A14967" s="7">
        <v>17677</v>
      </c>
      <c r="B14967" s="2" t="s">
        <v>19991</v>
      </c>
      <c r="C14967" s="7">
        <v>13</v>
      </c>
      <c r="D14967" s="7">
        <v>8</v>
      </c>
      <c r="E14967" s="7">
        <v>3</v>
      </c>
      <c r="F14967" s="8" t="str">
        <f>C14967&amp;H14967&amp;D14967&amp;G14967&amp;E14967</f>
        <v>13-8-3</v>
      </c>
      <c r="G14967" s="8" t="s">
        <v>1448</v>
      </c>
      <c r="H14967" s="7" t="s">
        <v>1448</v>
      </c>
    </row>
    <row r="14968" spans="1:8" x14ac:dyDescent="0.2">
      <c r="A14968" s="7">
        <v>17290</v>
      </c>
      <c r="B14968" s="2" t="s">
        <v>19567</v>
      </c>
      <c r="C14968" s="7">
        <v>14</v>
      </c>
      <c r="D14968" s="7">
        <v>4</v>
      </c>
      <c r="E14968" s="7">
        <v>2</v>
      </c>
      <c r="F14968" s="8" t="str">
        <f>C14968&amp;H14968&amp;D14968&amp;G14968&amp;E14968</f>
        <v>14-4-2</v>
      </c>
      <c r="G14968" s="8" t="s">
        <v>1448</v>
      </c>
      <c r="H14968" s="7" t="s">
        <v>1448</v>
      </c>
    </row>
    <row r="14969" spans="1:8" x14ac:dyDescent="0.2">
      <c r="A14969" s="7">
        <v>17294</v>
      </c>
      <c r="B14969" s="2" t="s">
        <v>19571</v>
      </c>
      <c r="C14969" s="7">
        <v>14</v>
      </c>
      <c r="D14969" s="7">
        <v>3</v>
      </c>
      <c r="E14969" s="7">
        <v>4</v>
      </c>
      <c r="F14969" s="8" t="str">
        <f>C14969&amp;H14969&amp;D14969&amp;G14969&amp;E14969</f>
        <v>14-3-4</v>
      </c>
      <c r="G14969" s="8" t="s">
        <v>1448</v>
      </c>
      <c r="H14969" s="7" t="s">
        <v>1448</v>
      </c>
    </row>
    <row r="14970" spans="1:8" x14ac:dyDescent="0.2">
      <c r="A14970" s="7">
        <v>17861</v>
      </c>
      <c r="B14970" s="2" t="s">
        <v>20248</v>
      </c>
      <c r="C14970" s="7">
        <v>32</v>
      </c>
      <c r="D14970" s="7">
        <v>5</v>
      </c>
      <c r="E14970" s="7">
        <v>3</v>
      </c>
      <c r="F14970" s="8" t="str">
        <f>C14970&amp;H14970&amp;D14970&amp;G14970&amp;E14970</f>
        <v>32-5-3</v>
      </c>
      <c r="G14970" s="8" t="s">
        <v>1448</v>
      </c>
      <c r="H14970" s="7" t="s">
        <v>1448</v>
      </c>
    </row>
    <row r="14971" spans="1:8" x14ac:dyDescent="0.2">
      <c r="A14971" s="7">
        <v>12202</v>
      </c>
      <c r="B14971" s="2" t="s">
        <v>11985</v>
      </c>
      <c r="C14971" s="7">
        <v>19</v>
      </c>
      <c r="D14971" s="7">
        <v>3</v>
      </c>
      <c r="E14971" s="7">
        <v>3</v>
      </c>
      <c r="F14971" s="8" t="str">
        <f>C14971&amp;H14971&amp;D14971&amp;G14971&amp;E14971</f>
        <v>19-3-3</v>
      </c>
      <c r="G14971" s="8" t="s">
        <v>1448</v>
      </c>
      <c r="H14971" s="7" t="s">
        <v>1448</v>
      </c>
    </row>
    <row r="14972" spans="1:8" x14ac:dyDescent="0.2">
      <c r="A14972" s="7">
        <v>9489</v>
      </c>
      <c r="B14972" s="2" t="s">
        <v>11987</v>
      </c>
      <c r="C14972" s="7">
        <v>17</v>
      </c>
      <c r="D14972" s="7">
        <v>11</v>
      </c>
      <c r="E14972" s="7">
        <v>3</v>
      </c>
      <c r="F14972" s="8" t="str">
        <f>C14972&amp;H14972&amp;D14972&amp;G14972&amp;E14972</f>
        <v>17-11-3</v>
      </c>
      <c r="G14972" s="8" t="s">
        <v>1448</v>
      </c>
      <c r="H14972" s="7" t="s">
        <v>1448</v>
      </c>
    </row>
    <row r="14973" spans="1:8" x14ac:dyDescent="0.2">
      <c r="A14973" s="7">
        <v>12203</v>
      </c>
      <c r="B14973" s="2" t="s">
        <v>11986</v>
      </c>
      <c r="C14973" s="7">
        <v>19</v>
      </c>
      <c r="D14973" s="7">
        <v>3</v>
      </c>
      <c r="E14973" s="7">
        <v>3</v>
      </c>
      <c r="F14973" s="8" t="str">
        <f>C14973&amp;H14973&amp;D14973&amp;G14973&amp;E14973</f>
        <v>19-3-3</v>
      </c>
      <c r="G14973" s="8" t="s">
        <v>1448</v>
      </c>
      <c r="H14973" s="7" t="s">
        <v>1448</v>
      </c>
    </row>
    <row r="14974" spans="1:8" x14ac:dyDescent="0.2">
      <c r="A14974" s="7">
        <v>8985</v>
      </c>
      <c r="B14974" s="2" t="s">
        <v>11988</v>
      </c>
      <c r="C14974" s="7">
        <v>4</v>
      </c>
      <c r="D14974" s="7">
        <v>4</v>
      </c>
      <c r="E14974" s="7">
        <v>1</v>
      </c>
      <c r="F14974" s="8" t="str">
        <f>C14974&amp;H14974&amp;D14974&amp;G14974&amp;E14974</f>
        <v>4-4-1</v>
      </c>
      <c r="G14974" s="8" t="s">
        <v>1448</v>
      </c>
      <c r="H14974" s="7" t="s">
        <v>1448</v>
      </c>
    </row>
    <row r="14975" spans="1:8" x14ac:dyDescent="0.2">
      <c r="A14975" s="7">
        <v>8511</v>
      </c>
      <c r="B14975" s="2" t="s">
        <v>11989</v>
      </c>
      <c r="C14975" s="7">
        <v>4</v>
      </c>
      <c r="D14975" s="7">
        <v>4</v>
      </c>
      <c r="E14975" s="7">
        <v>1</v>
      </c>
      <c r="F14975" s="8" t="str">
        <f>C14975&amp;H14975&amp;D14975&amp;G14975&amp;E14975</f>
        <v>4-4-1</v>
      </c>
      <c r="G14975" s="8" t="s">
        <v>1448</v>
      </c>
      <c r="H14975" s="7" t="s">
        <v>1448</v>
      </c>
    </row>
    <row r="14976" spans="1:8" x14ac:dyDescent="0.2">
      <c r="A14976" s="7">
        <v>8983</v>
      </c>
      <c r="B14976" s="2" t="s">
        <v>10271</v>
      </c>
      <c r="C14976" s="7">
        <v>4</v>
      </c>
      <c r="D14976" s="7">
        <v>4</v>
      </c>
      <c r="E14976" s="7">
        <v>1</v>
      </c>
      <c r="F14976" s="8" t="str">
        <f>C14976&amp;H14976&amp;D14976&amp;G14976&amp;E14976</f>
        <v>4-4-1</v>
      </c>
      <c r="G14976" s="8" t="s">
        <v>1448</v>
      </c>
      <c r="H14976" s="7" t="s">
        <v>1448</v>
      </c>
    </row>
    <row r="14977" spans="1:8" x14ac:dyDescent="0.2">
      <c r="A14977" s="7">
        <v>14051</v>
      </c>
      <c r="B14977" s="2" t="s">
        <v>14416</v>
      </c>
      <c r="C14977" s="7">
        <v>14</v>
      </c>
      <c r="D14977" s="7">
        <v>9</v>
      </c>
      <c r="E14977" s="7">
        <v>2</v>
      </c>
      <c r="F14977" s="8" t="str">
        <f>C14977&amp;H14977&amp;D14977&amp;G14977&amp;E14977</f>
        <v>14-9-2</v>
      </c>
      <c r="G14977" s="8" t="s">
        <v>1448</v>
      </c>
      <c r="H14977" s="7" t="s">
        <v>1448</v>
      </c>
    </row>
    <row r="14978" spans="1:8" x14ac:dyDescent="0.2">
      <c r="A14978" s="7">
        <v>8039</v>
      </c>
      <c r="B14978" s="2" t="s">
        <v>14415</v>
      </c>
      <c r="C14978" s="7">
        <v>14</v>
      </c>
      <c r="D14978" s="7">
        <v>8</v>
      </c>
      <c r="E14978" s="7">
        <v>2</v>
      </c>
      <c r="F14978" s="8" t="str">
        <f>C14978&amp;H14978&amp;D14978&amp;G14978&amp;E14978</f>
        <v>14-8-2</v>
      </c>
      <c r="G14978" s="8" t="s">
        <v>1448</v>
      </c>
      <c r="H14978" s="7" t="s">
        <v>1448</v>
      </c>
    </row>
    <row r="14979" spans="1:8" x14ac:dyDescent="0.2">
      <c r="A14979" s="7">
        <v>8052</v>
      </c>
      <c r="B14979" s="2" t="s">
        <v>14417</v>
      </c>
      <c r="C14979" s="7">
        <v>14</v>
      </c>
      <c r="D14979" s="7">
        <v>9</v>
      </c>
      <c r="E14979" s="7">
        <v>1</v>
      </c>
      <c r="F14979" s="8" t="str">
        <f>C14979&amp;H14979&amp;D14979&amp;G14979&amp;E14979</f>
        <v>14-9-1</v>
      </c>
      <c r="G14979" s="8" t="s">
        <v>1448</v>
      </c>
      <c r="H14979" s="7" t="s">
        <v>1448</v>
      </c>
    </row>
    <row r="14980" spans="1:8" x14ac:dyDescent="0.2">
      <c r="A14980" s="7">
        <v>19425</v>
      </c>
      <c r="B14980" s="2" t="s">
        <v>21117</v>
      </c>
      <c r="C14980" s="7">
        <v>15</v>
      </c>
      <c r="D14980" s="7">
        <v>0</v>
      </c>
      <c r="E14980" s="7">
        <v>16</v>
      </c>
      <c r="F14980" s="8" t="str">
        <f>C14980&amp;H14980&amp;D14980&amp;G14980&amp;E14980</f>
        <v>15-0-16</v>
      </c>
      <c r="G14980" s="8" t="s">
        <v>1448</v>
      </c>
      <c r="H14980" s="7" t="s">
        <v>1448</v>
      </c>
    </row>
    <row r="14981" spans="1:8" x14ac:dyDescent="0.2">
      <c r="A14981" s="7">
        <v>17678</v>
      </c>
      <c r="B14981" s="2" t="s">
        <v>19992</v>
      </c>
      <c r="C14981" s="7">
        <v>15</v>
      </c>
      <c r="D14981" s="7">
        <v>3</v>
      </c>
      <c r="E14981" s="7">
        <v>2</v>
      </c>
      <c r="F14981" s="8" t="str">
        <f>C14981&amp;H14981&amp;D14981&amp;G14981&amp;E14981</f>
        <v>15-3-2</v>
      </c>
      <c r="G14981" s="8" t="s">
        <v>1448</v>
      </c>
      <c r="H14981" s="7" t="s">
        <v>1448</v>
      </c>
    </row>
    <row r="14982" spans="1:8" x14ac:dyDescent="0.2">
      <c r="A14982" s="7">
        <v>494</v>
      </c>
      <c r="B14982" s="2" t="s">
        <v>20987</v>
      </c>
      <c r="C14982" s="7">
        <v>12</v>
      </c>
      <c r="D14982" s="7">
        <v>3</v>
      </c>
      <c r="E14982" s="7">
        <v>4</v>
      </c>
      <c r="F14982" s="8" t="str">
        <f>C14982&amp;H14982&amp;D14982&amp;G14982&amp;E14982</f>
        <v>12-3-4</v>
      </c>
      <c r="G14982" s="8" t="s">
        <v>1448</v>
      </c>
      <c r="H14982" s="7" t="s">
        <v>1448</v>
      </c>
    </row>
    <row r="14983" spans="1:8" x14ac:dyDescent="0.2">
      <c r="A14983" s="7">
        <v>1361</v>
      </c>
      <c r="B14983" s="2" t="s">
        <v>20994</v>
      </c>
      <c r="C14983" s="7">
        <v>12</v>
      </c>
      <c r="D14983" s="7">
        <v>3</v>
      </c>
      <c r="E14983" s="7">
        <v>3</v>
      </c>
      <c r="F14983" s="8" t="str">
        <f>C14983&amp;H14983&amp;D14983&amp;G14983&amp;E14983</f>
        <v>12-3-3</v>
      </c>
      <c r="G14983" s="8" t="s">
        <v>1448</v>
      </c>
      <c r="H14983" s="7" t="s">
        <v>1448</v>
      </c>
    </row>
    <row r="14984" spans="1:8" x14ac:dyDescent="0.2">
      <c r="A14984" s="7">
        <v>502</v>
      </c>
      <c r="B14984" s="2" t="s">
        <v>20996</v>
      </c>
      <c r="C14984" s="7">
        <v>12</v>
      </c>
      <c r="D14984" s="7">
        <v>3</v>
      </c>
      <c r="E14984" s="7">
        <v>4</v>
      </c>
      <c r="F14984" s="8" t="str">
        <f>C14984&amp;H14984&amp;D14984&amp;G14984&amp;E14984</f>
        <v>12-3-4</v>
      </c>
      <c r="G14984" s="8" t="s">
        <v>1448</v>
      </c>
      <c r="H14984" s="7" t="s">
        <v>1448</v>
      </c>
    </row>
    <row r="14985" spans="1:8" x14ac:dyDescent="0.2">
      <c r="A14985" s="7">
        <v>19323</v>
      </c>
      <c r="B14985" s="2" t="s">
        <v>20995</v>
      </c>
      <c r="C14985" s="7">
        <v>12</v>
      </c>
      <c r="D14985" s="7">
        <v>3</v>
      </c>
      <c r="E14985" s="7">
        <v>2</v>
      </c>
      <c r="F14985" s="8" t="str">
        <f>C14985&amp;H14985&amp;D14985&amp;G14985&amp;E14985</f>
        <v>12-3-2</v>
      </c>
      <c r="G14985" s="8" t="s">
        <v>1448</v>
      </c>
      <c r="H14985" s="7" t="s">
        <v>1448</v>
      </c>
    </row>
    <row r="14986" spans="1:8" x14ac:dyDescent="0.2">
      <c r="A14986" s="7">
        <v>17292</v>
      </c>
      <c r="B14986" s="2" t="s">
        <v>19569</v>
      </c>
      <c r="C14986" s="7">
        <v>14</v>
      </c>
      <c r="D14986" s="7">
        <v>4</v>
      </c>
      <c r="E14986" s="7">
        <v>2</v>
      </c>
      <c r="F14986" s="8" t="str">
        <f>C14986&amp;H14986&amp;D14986&amp;G14986&amp;E14986</f>
        <v>14-4-2</v>
      </c>
      <c r="G14986" s="8" t="s">
        <v>1448</v>
      </c>
      <c r="H14986" s="7" t="s">
        <v>1448</v>
      </c>
    </row>
    <row r="14987" spans="1:8" x14ac:dyDescent="0.2">
      <c r="A14987" s="7">
        <v>17293</v>
      </c>
      <c r="B14987" s="2" t="s">
        <v>19570</v>
      </c>
      <c r="C14987" s="7">
        <v>14</v>
      </c>
      <c r="D14987" s="7">
        <v>4</v>
      </c>
      <c r="E14987" s="7">
        <v>3</v>
      </c>
      <c r="F14987" s="8" t="str">
        <f>C14987&amp;H14987&amp;D14987&amp;G14987&amp;E14987</f>
        <v>14-4-3</v>
      </c>
      <c r="G14987" s="8" t="s">
        <v>1448</v>
      </c>
      <c r="H14987" s="7" t="s">
        <v>1448</v>
      </c>
    </row>
    <row r="14988" spans="1:8" x14ac:dyDescent="0.2">
      <c r="A14988" s="7">
        <v>15687</v>
      </c>
      <c r="B14988" s="2" t="s">
        <v>17121</v>
      </c>
      <c r="C14988" s="7">
        <v>11</v>
      </c>
      <c r="D14988" s="7">
        <v>8</v>
      </c>
      <c r="E14988" s="7">
        <v>2</v>
      </c>
      <c r="F14988" s="8" t="str">
        <f>C14988&amp;H14988&amp;D14988&amp;G14988&amp;E14988</f>
        <v>11-8-2</v>
      </c>
      <c r="G14988" s="8" t="s">
        <v>1448</v>
      </c>
      <c r="H14988" s="7" t="s">
        <v>1448</v>
      </c>
    </row>
    <row r="14989" spans="1:8" x14ac:dyDescent="0.2">
      <c r="A14989" s="7">
        <v>15686</v>
      </c>
      <c r="B14989" s="2" t="s">
        <v>17120</v>
      </c>
      <c r="C14989" s="7">
        <v>11</v>
      </c>
      <c r="D14989" s="7">
        <v>8</v>
      </c>
      <c r="E14989" s="7">
        <v>2</v>
      </c>
      <c r="F14989" s="8" t="str">
        <f>C14989&amp;H14989&amp;D14989&amp;G14989&amp;E14989</f>
        <v>11-8-2</v>
      </c>
      <c r="G14989" s="8" t="s">
        <v>1448</v>
      </c>
      <c r="H14989" s="7" t="s">
        <v>1448</v>
      </c>
    </row>
    <row r="14990" spans="1:8" x14ac:dyDescent="0.2">
      <c r="A14990" s="7">
        <v>15708</v>
      </c>
      <c r="B14990" s="2" t="s">
        <v>17159</v>
      </c>
      <c r="C14990" s="7">
        <v>8</v>
      </c>
      <c r="D14990" s="7">
        <v>7</v>
      </c>
      <c r="E14990" s="7">
        <v>3</v>
      </c>
      <c r="F14990" s="8" t="str">
        <f>C14990&amp;H14990&amp;D14990&amp;G14990&amp;E14990</f>
        <v>8-7-3</v>
      </c>
      <c r="G14990" s="8" t="s">
        <v>1448</v>
      </c>
      <c r="H14990" s="7" t="s">
        <v>1448</v>
      </c>
    </row>
    <row r="14991" spans="1:8" x14ac:dyDescent="0.2">
      <c r="A14991" s="7">
        <v>15690</v>
      </c>
      <c r="B14991" s="2" t="s">
        <v>17124</v>
      </c>
      <c r="C14991" s="7">
        <v>16</v>
      </c>
      <c r="D14991" s="7">
        <v>7</v>
      </c>
      <c r="E14991" s="7">
        <v>4</v>
      </c>
      <c r="F14991" s="8" t="str">
        <f>C14991&amp;H14991&amp;D14991&amp;G14991&amp;E14991</f>
        <v>16-7-4</v>
      </c>
      <c r="G14991" s="8" t="s">
        <v>1448</v>
      </c>
      <c r="H14991" s="7" t="s">
        <v>1448</v>
      </c>
    </row>
    <row r="14992" spans="1:8" x14ac:dyDescent="0.2">
      <c r="A14992" s="7">
        <v>17684</v>
      </c>
      <c r="B14992" s="2" t="s">
        <v>19998</v>
      </c>
      <c r="C14992" s="7">
        <v>1</v>
      </c>
      <c r="D14992" s="7">
        <v>2</v>
      </c>
      <c r="E14992" s="7">
        <v>2</v>
      </c>
      <c r="F14992" s="8" t="str">
        <f>C14992&amp;H14992&amp;D14992&amp;G14992&amp;E14992</f>
        <v>1-2-2</v>
      </c>
      <c r="G14992" s="8" t="s">
        <v>1448</v>
      </c>
      <c r="H14992" s="7" t="s">
        <v>1448</v>
      </c>
    </row>
    <row r="14993" spans="1:11" x14ac:dyDescent="0.2">
      <c r="A14993" s="7">
        <v>15709</v>
      </c>
      <c r="B14993" s="2" t="s">
        <v>17160</v>
      </c>
      <c r="C14993" s="7">
        <v>8</v>
      </c>
      <c r="D14993" s="7">
        <v>2</v>
      </c>
      <c r="E14993" s="7">
        <v>2</v>
      </c>
      <c r="F14993" s="8" t="str">
        <f>C14993&amp;H14993&amp;D14993&amp;G14993&amp;E14993</f>
        <v>8-2-2</v>
      </c>
      <c r="G14993" s="8" t="s">
        <v>1448</v>
      </c>
      <c r="H14993" s="7" t="s">
        <v>1448</v>
      </c>
    </row>
    <row r="14994" spans="1:11" x14ac:dyDescent="0.2">
      <c r="A14994" s="7">
        <v>16137</v>
      </c>
      <c r="B14994" s="2" t="s">
        <v>18042</v>
      </c>
      <c r="C14994" s="7">
        <v>12</v>
      </c>
      <c r="D14994" s="7">
        <v>12</v>
      </c>
      <c r="E14994" s="7">
        <v>3</v>
      </c>
      <c r="F14994" s="8" t="str">
        <f>C14994&amp;H14994&amp;D14994&amp;G14994&amp;E14994</f>
        <v>12-12-3</v>
      </c>
      <c r="G14994" s="8" t="s">
        <v>1448</v>
      </c>
      <c r="H14994" s="7" t="s">
        <v>1448</v>
      </c>
    </row>
    <row r="14995" spans="1:11" x14ac:dyDescent="0.2">
      <c r="A14995" s="7">
        <v>17283</v>
      </c>
      <c r="B14995" s="2" t="s">
        <v>19557</v>
      </c>
      <c r="C14995" s="7">
        <v>11</v>
      </c>
      <c r="D14995" s="7">
        <v>1</v>
      </c>
      <c r="E14995" s="7">
        <v>1</v>
      </c>
      <c r="F14995" s="8" t="str">
        <f>C14995&amp;H14995&amp;D14995&amp;G14995&amp;E14995</f>
        <v>11-1-1</v>
      </c>
      <c r="G14995" s="8" t="s">
        <v>1448</v>
      </c>
      <c r="H14995" s="7" t="s">
        <v>1448</v>
      </c>
    </row>
    <row r="14996" spans="1:11" x14ac:dyDescent="0.2">
      <c r="A14996" s="7">
        <v>8017</v>
      </c>
      <c r="B14996" s="2" t="s">
        <v>18049</v>
      </c>
      <c r="C14996" s="7">
        <v>13</v>
      </c>
      <c r="D14996" s="7">
        <v>12</v>
      </c>
      <c r="E14996" s="7">
        <v>6</v>
      </c>
      <c r="F14996" s="8" t="str">
        <f>C14996&amp;H14996&amp;D14996&amp;G14996&amp;E14996</f>
        <v>13-12-6</v>
      </c>
      <c r="G14996" s="8" t="s">
        <v>1448</v>
      </c>
      <c r="H14996" s="7" t="s">
        <v>1448</v>
      </c>
    </row>
    <row r="14997" spans="1:11" x14ac:dyDescent="0.2">
      <c r="A14997" s="7">
        <v>8013</v>
      </c>
      <c r="B14997" s="2" t="s">
        <v>18057</v>
      </c>
      <c r="C14997" s="7">
        <v>13</v>
      </c>
      <c r="D14997" s="7">
        <v>12</v>
      </c>
      <c r="E14997" s="7">
        <v>6</v>
      </c>
      <c r="F14997" s="8" t="str">
        <f>C14997&amp;H14997&amp;D14997&amp;G14997&amp;E14997</f>
        <v>13-12-6</v>
      </c>
      <c r="G14997" s="8" t="s">
        <v>1448</v>
      </c>
      <c r="H14997" s="7" t="s">
        <v>1448</v>
      </c>
    </row>
    <row r="14998" spans="1:11" x14ac:dyDescent="0.2">
      <c r="A14998" s="7">
        <v>8011</v>
      </c>
      <c r="B14998" s="2" t="s">
        <v>18060</v>
      </c>
      <c r="C14998" s="7">
        <v>13</v>
      </c>
      <c r="D14998" s="7">
        <v>12</v>
      </c>
      <c r="E14998" s="7">
        <v>6</v>
      </c>
      <c r="F14998" s="8" t="str">
        <f>C14998&amp;H14998&amp;D14998&amp;G14998&amp;E14998</f>
        <v>13-12-6</v>
      </c>
      <c r="G14998" s="8" t="s">
        <v>1448</v>
      </c>
      <c r="H14998" s="7" t="s">
        <v>1448</v>
      </c>
    </row>
    <row r="14999" spans="1:11" x14ac:dyDescent="0.2">
      <c r="A14999" s="7">
        <v>8014</v>
      </c>
      <c r="B14999" s="2" t="s">
        <v>18056</v>
      </c>
      <c r="C14999" s="7">
        <v>13</v>
      </c>
      <c r="D14999" s="7">
        <v>12</v>
      </c>
      <c r="E14999" s="7">
        <v>6</v>
      </c>
      <c r="F14999" s="8" t="str">
        <f>C14999&amp;H14999&amp;D14999&amp;G14999&amp;E14999</f>
        <v>13-12-6</v>
      </c>
      <c r="G14999" s="8" t="s">
        <v>1448</v>
      </c>
      <c r="H14999" s="7" t="s">
        <v>1448</v>
      </c>
    </row>
    <row r="15000" spans="1:11" x14ac:dyDescent="0.2">
      <c r="A15000" s="7">
        <v>8015</v>
      </c>
      <c r="B15000" s="2" t="s">
        <v>18050</v>
      </c>
      <c r="C15000" s="7">
        <v>13</v>
      </c>
      <c r="D15000" s="7">
        <v>12</v>
      </c>
      <c r="E15000" s="7">
        <v>6</v>
      </c>
      <c r="F15000" s="8" t="str">
        <f>C15000&amp;H15000&amp;D15000&amp;G15000&amp;E15000</f>
        <v>13-12-6</v>
      </c>
      <c r="G15000" s="8" t="s">
        <v>1448</v>
      </c>
      <c r="H15000" s="7" t="s">
        <v>1448</v>
      </c>
    </row>
    <row r="15001" spans="1:11" x14ac:dyDescent="0.2">
      <c r="A15001" s="7">
        <v>8016</v>
      </c>
      <c r="B15001" s="2" t="s">
        <v>18051</v>
      </c>
      <c r="C15001" s="7">
        <v>13</v>
      </c>
      <c r="D15001" s="7">
        <v>12</v>
      </c>
      <c r="E15001" s="7">
        <v>6</v>
      </c>
      <c r="F15001" s="8" t="str">
        <f>C15001&amp;H15001&amp;D15001&amp;G15001&amp;E15001</f>
        <v>13-12-6</v>
      </c>
      <c r="G15001" s="8" t="s">
        <v>1448</v>
      </c>
      <c r="H15001" s="7" t="s">
        <v>1448</v>
      </c>
    </row>
    <row r="15002" spans="1:11" x14ac:dyDescent="0.2">
      <c r="A15002" s="7">
        <v>8012</v>
      </c>
      <c r="B15002" s="2" t="s">
        <v>18061</v>
      </c>
      <c r="C15002" s="7">
        <v>13</v>
      </c>
      <c r="D15002" s="7">
        <v>12</v>
      </c>
      <c r="E15002" s="7">
        <v>6</v>
      </c>
      <c r="F15002" s="8" t="str">
        <f>C15002&amp;H15002&amp;D15002&amp;G15002&amp;E15002</f>
        <v>13-12-6</v>
      </c>
      <c r="G15002" s="8" t="s">
        <v>1448</v>
      </c>
      <c r="H15002" s="7" t="s">
        <v>1448</v>
      </c>
    </row>
    <row r="15003" spans="1:11" x14ac:dyDescent="0.2">
      <c r="A15003" s="7">
        <v>8018</v>
      </c>
      <c r="B15003" s="2" t="s">
        <v>18048</v>
      </c>
      <c r="C15003" s="7">
        <v>13</v>
      </c>
      <c r="D15003" s="7">
        <v>12</v>
      </c>
      <c r="E15003" s="7">
        <v>6</v>
      </c>
      <c r="F15003" s="8" t="str">
        <f>C15003&amp;H15003&amp;D15003&amp;G15003&amp;E15003</f>
        <v>13-12-6</v>
      </c>
      <c r="G15003" s="8" t="s">
        <v>1448</v>
      </c>
      <c r="H15003" s="7" t="s">
        <v>1448</v>
      </c>
    </row>
    <row r="15004" spans="1:11" x14ac:dyDescent="0.2">
      <c r="A15004" s="7">
        <v>499</v>
      </c>
      <c r="B15004" s="2" t="s">
        <v>23439</v>
      </c>
      <c r="C15004" s="7">
        <v>12</v>
      </c>
      <c r="D15004" s="7">
        <v>3</v>
      </c>
      <c r="E15004" s="7">
        <v>4</v>
      </c>
      <c r="F15004" s="8" t="str">
        <f>C15004&amp;H15004&amp;D15004&amp;G15004&amp;E15004</f>
        <v>12-3-4</v>
      </c>
      <c r="G15004" s="8" t="s">
        <v>1448</v>
      </c>
      <c r="H15004" s="7" t="s">
        <v>1448</v>
      </c>
    </row>
    <row r="15005" spans="1:11" x14ac:dyDescent="0.2">
      <c r="A15005" s="7">
        <v>7941</v>
      </c>
      <c r="B15005" s="2" t="s">
        <v>18019</v>
      </c>
      <c r="C15005" s="7">
        <v>13</v>
      </c>
      <c r="D15005" s="7">
        <v>9</v>
      </c>
      <c r="E15005" s="7">
        <v>3</v>
      </c>
      <c r="F15005" s="8" t="str">
        <f>C15005&amp;H15005&amp;D15005&amp;G15005&amp;E15005</f>
        <v>13-9-3</v>
      </c>
      <c r="G15005" s="8" t="s">
        <v>1448</v>
      </c>
      <c r="H15005" s="7" t="s">
        <v>1448</v>
      </c>
    </row>
    <row r="15006" spans="1:11" x14ac:dyDescent="0.2">
      <c r="A15006" s="7">
        <v>8290</v>
      </c>
      <c r="B15006" s="2" t="s">
        <v>18020</v>
      </c>
      <c r="C15006" s="7">
        <v>1</v>
      </c>
      <c r="D15006" s="7">
        <v>5</v>
      </c>
      <c r="E15006" s="7">
        <v>1</v>
      </c>
      <c r="F15006" s="8" t="str">
        <f>C15006&amp;H15006&amp;D15006&amp;G15006&amp;E15006</f>
        <v>1-5-1</v>
      </c>
      <c r="G15006" s="8" t="s">
        <v>1448</v>
      </c>
      <c r="H15006" s="7" t="s">
        <v>1448</v>
      </c>
    </row>
    <row r="15007" spans="1:11" x14ac:dyDescent="0.2">
      <c r="A15007" s="7">
        <v>13</v>
      </c>
      <c r="B15007" s="2" t="s">
        <v>23198</v>
      </c>
      <c r="C15007" s="7">
        <v>12</v>
      </c>
      <c r="D15007" s="7">
        <v>7</v>
      </c>
      <c r="E15007" s="7">
        <v>3</v>
      </c>
      <c r="F15007" s="8" t="str">
        <f>C15007&amp;H15007&amp;D15007&amp;G15007&amp;E15007</f>
        <v>12-7-3</v>
      </c>
      <c r="G15007" s="8" t="s">
        <v>1448</v>
      </c>
      <c r="H15007" s="7" t="s">
        <v>1448</v>
      </c>
      <c r="K15007" s="1" t="str">
        <f>"=""" &amp; B15007&amp; """"</f>
        <v>="745604461986"</v>
      </c>
    </row>
    <row r="15008" spans="1:11" x14ac:dyDescent="0.2">
      <c r="A15008" s="7">
        <v>22424</v>
      </c>
      <c r="B15008" s="2" t="s">
        <v>22849</v>
      </c>
      <c r="C15008" s="7">
        <v>14</v>
      </c>
      <c r="D15008" s="7">
        <v>6</v>
      </c>
      <c r="E15008" s="7">
        <v>5</v>
      </c>
      <c r="F15008" s="8" t="str">
        <f>C15008&amp;H15008&amp;D15008&amp;G15008&amp;E15008</f>
        <v>14-6-5</v>
      </c>
      <c r="G15008" s="8" t="s">
        <v>1448</v>
      </c>
      <c r="H15008" s="7" t="s">
        <v>1448</v>
      </c>
    </row>
    <row r="15009" spans="1:8" x14ac:dyDescent="0.2">
      <c r="A15009" s="7">
        <v>16308</v>
      </c>
      <c r="B15009" s="2" t="s">
        <v>18389</v>
      </c>
      <c r="C15009" s="7">
        <v>15</v>
      </c>
      <c r="D15009" s="7">
        <v>12</v>
      </c>
      <c r="E15009" s="7">
        <v>1</v>
      </c>
      <c r="F15009" s="8" t="str">
        <f>C15009&amp;H15009&amp;D15009&amp;G15009&amp;E15009</f>
        <v>15-12-1</v>
      </c>
      <c r="G15009" s="8" t="s">
        <v>1448</v>
      </c>
      <c r="H15009" s="7" t="s">
        <v>1448</v>
      </c>
    </row>
    <row r="15010" spans="1:8" x14ac:dyDescent="0.2">
      <c r="A15010" s="7">
        <v>17291</v>
      </c>
      <c r="B15010" s="2" t="s">
        <v>19568</v>
      </c>
      <c r="C15010" s="7">
        <v>14</v>
      </c>
      <c r="D15010" s="7">
        <v>4</v>
      </c>
      <c r="E15010" s="7">
        <v>2</v>
      </c>
      <c r="F15010" s="8" t="str">
        <f>C15010&amp;H15010&amp;D15010&amp;G15010&amp;E15010</f>
        <v>14-4-2</v>
      </c>
      <c r="G15010" s="8" t="s">
        <v>1448</v>
      </c>
      <c r="H15010" s="7" t="s">
        <v>1448</v>
      </c>
    </row>
    <row r="15011" spans="1:8" x14ac:dyDescent="0.2">
      <c r="A15011" s="7">
        <v>22665</v>
      </c>
      <c r="B15011" s="2" t="s">
        <v>23090</v>
      </c>
      <c r="C15011" s="7">
        <v>7</v>
      </c>
      <c r="D15011" s="7">
        <v>0</v>
      </c>
      <c r="E15011" s="7">
        <v>8</v>
      </c>
      <c r="F15011" s="8" t="str">
        <f>C15011&amp;H15011&amp;D15011&amp;G15011&amp;E15011</f>
        <v>7-0-8</v>
      </c>
      <c r="G15011" s="8" t="s">
        <v>1448</v>
      </c>
      <c r="H15011" s="7" t="s">
        <v>1448</v>
      </c>
    </row>
    <row r="15012" spans="1:8" x14ac:dyDescent="0.2">
      <c r="A15012" s="7">
        <v>19341</v>
      </c>
      <c r="B15012" s="2" t="s">
        <v>21017</v>
      </c>
      <c r="C15012" s="7">
        <v>15</v>
      </c>
      <c r="D15012" s="7">
        <v>0</v>
      </c>
      <c r="E15012" s="7">
        <v>16</v>
      </c>
      <c r="F15012" s="8" t="str">
        <f>C15012&amp;H15012&amp;D15012&amp;G15012&amp;E15012</f>
        <v>15-0-16</v>
      </c>
      <c r="G15012" s="8" t="s">
        <v>1448</v>
      </c>
      <c r="H15012" s="7" t="s">
        <v>1448</v>
      </c>
    </row>
    <row r="15013" spans="1:8" x14ac:dyDescent="0.2">
      <c r="A15013" s="7">
        <v>19427</v>
      </c>
      <c r="B15013" s="2" t="s">
        <v>21119</v>
      </c>
      <c r="C15013" s="7">
        <v>15</v>
      </c>
      <c r="D15013" s="7">
        <v>0</v>
      </c>
      <c r="E15013" s="7">
        <v>16</v>
      </c>
      <c r="F15013" s="8" t="str">
        <f>C15013&amp;H15013&amp;D15013&amp;G15013&amp;E15013</f>
        <v>15-0-16</v>
      </c>
      <c r="G15013" s="8" t="s">
        <v>1448</v>
      </c>
      <c r="H15013" s="7" t="s">
        <v>1448</v>
      </c>
    </row>
    <row r="15014" spans="1:8" x14ac:dyDescent="0.2">
      <c r="A15014" s="7">
        <v>17299</v>
      </c>
      <c r="B15014" s="2" t="s">
        <v>19576</v>
      </c>
      <c r="C15014" s="7">
        <v>15</v>
      </c>
      <c r="D15014" s="7">
        <v>3</v>
      </c>
      <c r="E15014" s="7">
        <v>1</v>
      </c>
      <c r="F15014" s="8" t="str">
        <f>C15014&amp;H15014&amp;D15014&amp;G15014&amp;E15014</f>
        <v>15-3-1</v>
      </c>
      <c r="G15014" s="8" t="s">
        <v>1448</v>
      </c>
      <c r="H15014" s="7" t="s">
        <v>1448</v>
      </c>
    </row>
    <row r="15015" spans="1:8" x14ac:dyDescent="0.2">
      <c r="A15015" s="7">
        <v>17297</v>
      </c>
      <c r="B15015" s="2" t="s">
        <v>19574</v>
      </c>
      <c r="C15015" s="7">
        <v>15</v>
      </c>
      <c r="D15015" s="7">
        <v>3</v>
      </c>
      <c r="E15015" s="7">
        <v>1</v>
      </c>
      <c r="F15015" s="8" t="str">
        <f>C15015&amp;H15015&amp;D15015&amp;G15015&amp;E15015</f>
        <v>15-3-1</v>
      </c>
      <c r="G15015" s="8" t="s">
        <v>1448</v>
      </c>
      <c r="H15015" s="7" t="s">
        <v>1448</v>
      </c>
    </row>
    <row r="15016" spans="1:8" x14ac:dyDescent="0.2">
      <c r="A15016" s="7">
        <v>17298</v>
      </c>
      <c r="B15016" s="2" t="s">
        <v>19575</v>
      </c>
      <c r="C15016" s="7">
        <v>15</v>
      </c>
      <c r="D15016" s="7">
        <v>3</v>
      </c>
      <c r="E15016" s="7">
        <v>1</v>
      </c>
      <c r="F15016" s="8" t="str">
        <f>C15016&amp;H15016&amp;D15016&amp;G15016&amp;E15016</f>
        <v>15-3-1</v>
      </c>
      <c r="G15016" s="8" t="s">
        <v>1448</v>
      </c>
      <c r="H15016" s="7" t="s">
        <v>1448</v>
      </c>
    </row>
    <row r="15017" spans="1:8" x14ac:dyDescent="0.2">
      <c r="A15017" s="7">
        <v>17295</v>
      </c>
      <c r="B15017" s="2" t="s">
        <v>19572</v>
      </c>
      <c r="C15017" s="7">
        <v>15</v>
      </c>
      <c r="D15017" s="7">
        <v>3</v>
      </c>
      <c r="E15017" s="7">
        <v>1</v>
      </c>
      <c r="F15017" s="8" t="str">
        <f>C15017&amp;H15017&amp;D15017&amp;G15017&amp;E15017</f>
        <v>15-3-1</v>
      </c>
      <c r="G15017" s="8" t="s">
        <v>1448</v>
      </c>
      <c r="H15017" s="7" t="s">
        <v>1448</v>
      </c>
    </row>
    <row r="15018" spans="1:8" x14ac:dyDescent="0.2">
      <c r="A15018" s="7">
        <v>508</v>
      </c>
      <c r="B15018" s="2" t="s">
        <v>19561</v>
      </c>
      <c r="C15018" s="7">
        <v>12</v>
      </c>
      <c r="D15018" s="7">
        <v>3</v>
      </c>
      <c r="E15018" s="7">
        <v>5</v>
      </c>
      <c r="F15018" s="8" t="str">
        <f>C15018&amp;H15018&amp;D15018&amp;G15018&amp;E15018</f>
        <v>12-3-5</v>
      </c>
      <c r="G15018" s="8" t="s">
        <v>1448</v>
      </c>
      <c r="H15018" s="7" t="s">
        <v>1448</v>
      </c>
    </row>
    <row r="15019" spans="1:8" x14ac:dyDescent="0.2">
      <c r="A15019" s="7">
        <v>17305</v>
      </c>
      <c r="B15019" s="2" t="s">
        <v>19584</v>
      </c>
      <c r="C15019" s="7">
        <v>2</v>
      </c>
      <c r="D15019" s="7">
        <v>2</v>
      </c>
      <c r="E15019" s="7">
        <v>1</v>
      </c>
      <c r="F15019" s="8" t="str">
        <f>C15019&amp;H15019&amp;D15019&amp;G15019&amp;E15019</f>
        <v>2-2-1</v>
      </c>
      <c r="G15019" s="8" t="s">
        <v>1448</v>
      </c>
      <c r="H15019" s="7" t="s">
        <v>1448</v>
      </c>
    </row>
    <row r="15020" spans="1:8" x14ac:dyDescent="0.2">
      <c r="A15020" s="7">
        <v>17683</v>
      </c>
      <c r="B15020" s="2" t="s">
        <v>19997</v>
      </c>
      <c r="C15020" s="7">
        <v>1</v>
      </c>
      <c r="D15020" s="7">
        <v>2</v>
      </c>
      <c r="E15020" s="7">
        <v>1</v>
      </c>
      <c r="F15020" s="8" t="str">
        <f>C15020&amp;H15020&amp;D15020&amp;G15020&amp;E15020</f>
        <v>1-2-1</v>
      </c>
      <c r="G15020" s="8" t="s">
        <v>1448</v>
      </c>
      <c r="H15020" s="7" t="s">
        <v>1448</v>
      </c>
    </row>
    <row r="15021" spans="1:8" x14ac:dyDescent="0.2">
      <c r="A15021" s="7">
        <v>22455</v>
      </c>
      <c r="B15021" s="2" t="s">
        <v>22880</v>
      </c>
      <c r="C15021" s="7">
        <v>7</v>
      </c>
      <c r="D15021" s="7">
        <v>1</v>
      </c>
      <c r="E15021" s="7">
        <v>2</v>
      </c>
      <c r="F15021" s="8" t="str">
        <f>C15021&amp;H15021&amp;D15021&amp;G15021&amp;E15021</f>
        <v>7-1-2</v>
      </c>
      <c r="G15021" s="8" t="s">
        <v>1448</v>
      </c>
      <c r="H15021" s="7" t="s">
        <v>1448</v>
      </c>
    </row>
    <row r="15022" spans="1:8" x14ac:dyDescent="0.2">
      <c r="A15022" s="7">
        <v>22421</v>
      </c>
      <c r="B15022" s="2" t="s">
        <v>22846</v>
      </c>
      <c r="C15022" s="7">
        <v>16</v>
      </c>
      <c r="D15022" s="7">
        <v>3</v>
      </c>
      <c r="E15022" s="7">
        <v>4</v>
      </c>
      <c r="F15022" s="8" t="str">
        <f>C15022&amp;H15022&amp;D15022&amp;G15022&amp;E15022</f>
        <v>16-3-4</v>
      </c>
      <c r="G15022" s="8" t="s">
        <v>1448</v>
      </c>
      <c r="H15022" s="7" t="s">
        <v>1448</v>
      </c>
    </row>
    <row r="15023" spans="1:8" x14ac:dyDescent="0.2">
      <c r="A15023" s="7">
        <v>22436</v>
      </c>
      <c r="B15023" s="2" t="s">
        <v>22861</v>
      </c>
      <c r="C15023" s="7">
        <v>26</v>
      </c>
      <c r="D15023" s="7">
        <v>6</v>
      </c>
      <c r="E15023" s="7">
        <v>2</v>
      </c>
      <c r="F15023" s="8" t="str">
        <f>C15023&amp;H15023&amp;D15023&amp;G15023&amp;E15023</f>
        <v>26-6-2</v>
      </c>
      <c r="G15023" s="8" t="s">
        <v>1448</v>
      </c>
      <c r="H15023" s="7" t="s">
        <v>1448</v>
      </c>
    </row>
    <row r="15024" spans="1:8" x14ac:dyDescent="0.2">
      <c r="A15024" s="7">
        <v>22435</v>
      </c>
      <c r="B15024" s="2" t="s">
        <v>22860</v>
      </c>
      <c r="C15024" s="7">
        <v>26</v>
      </c>
      <c r="D15024" s="7">
        <v>1</v>
      </c>
      <c r="E15024" s="7">
        <v>3</v>
      </c>
      <c r="F15024" s="8" t="str">
        <f>C15024&amp;H15024&amp;D15024&amp;G15024&amp;E15024</f>
        <v>26-1-3</v>
      </c>
      <c r="G15024" s="8" t="s">
        <v>1448</v>
      </c>
      <c r="H15024" s="7" t="s">
        <v>1448</v>
      </c>
    </row>
    <row r="15025" spans="1:8" x14ac:dyDescent="0.2">
      <c r="A15025" s="7">
        <v>22423</v>
      </c>
      <c r="B15025" s="2" t="s">
        <v>22848</v>
      </c>
      <c r="C15025" s="7">
        <v>14</v>
      </c>
      <c r="D15025" s="7">
        <v>6</v>
      </c>
      <c r="E15025" s="7">
        <v>5</v>
      </c>
      <c r="F15025" s="8" t="str">
        <f>C15025&amp;H15025&amp;D15025&amp;G15025&amp;E15025</f>
        <v>14-6-5</v>
      </c>
      <c r="G15025" s="8" t="s">
        <v>1448</v>
      </c>
      <c r="H15025" s="7" t="s">
        <v>1448</v>
      </c>
    </row>
    <row r="15026" spans="1:8" x14ac:dyDescent="0.2">
      <c r="A15026" s="7">
        <v>22425</v>
      </c>
      <c r="B15026" s="2" t="s">
        <v>22850</v>
      </c>
      <c r="C15026" s="7">
        <v>14</v>
      </c>
      <c r="D15026" s="7">
        <v>6</v>
      </c>
      <c r="E15026" s="7">
        <v>5</v>
      </c>
      <c r="F15026" s="8" t="str">
        <f>C15026&amp;H15026&amp;D15026&amp;G15026&amp;E15026</f>
        <v>14-6-5</v>
      </c>
      <c r="G15026" s="8" t="s">
        <v>1448</v>
      </c>
      <c r="H15026" s="7" t="s">
        <v>1448</v>
      </c>
    </row>
    <row r="15027" spans="1:8" x14ac:dyDescent="0.2">
      <c r="A15027" s="7">
        <v>22451</v>
      </c>
      <c r="B15027" s="2" t="s">
        <v>22876</v>
      </c>
      <c r="C15027" s="7">
        <v>39</v>
      </c>
      <c r="D15027" s="7">
        <v>3</v>
      </c>
      <c r="E15027" s="7">
        <v>3</v>
      </c>
      <c r="F15027" s="8" t="str">
        <f>C15027&amp;H15027&amp;D15027&amp;G15027&amp;E15027</f>
        <v>39-3-3</v>
      </c>
      <c r="G15027" s="8" t="s">
        <v>1448</v>
      </c>
      <c r="H15027" s="7" t="s">
        <v>1448</v>
      </c>
    </row>
    <row r="15028" spans="1:8" x14ac:dyDescent="0.2">
      <c r="A15028" s="7">
        <v>22452</v>
      </c>
      <c r="B15028" s="2" t="s">
        <v>22877</v>
      </c>
      <c r="C15028" s="7">
        <v>39</v>
      </c>
      <c r="D15028" s="7">
        <v>3</v>
      </c>
      <c r="E15028" s="7">
        <v>3</v>
      </c>
      <c r="F15028" s="8" t="str">
        <f>C15028&amp;H15028&amp;D15028&amp;G15028&amp;E15028</f>
        <v>39-3-3</v>
      </c>
      <c r="G15028" s="8" t="s">
        <v>1448</v>
      </c>
      <c r="H15028" s="7" t="s">
        <v>1448</v>
      </c>
    </row>
    <row r="15029" spans="1:8" x14ac:dyDescent="0.2">
      <c r="A15029" s="7">
        <v>22434</v>
      </c>
      <c r="B15029" s="2" t="s">
        <v>22859</v>
      </c>
      <c r="C15029" s="7">
        <v>26</v>
      </c>
      <c r="D15029" s="7">
        <v>1</v>
      </c>
      <c r="E15029" s="7">
        <v>3</v>
      </c>
      <c r="F15029" s="8" t="str">
        <f>C15029&amp;H15029&amp;D15029&amp;G15029&amp;E15029</f>
        <v>26-1-3</v>
      </c>
      <c r="G15029" s="8" t="s">
        <v>1448</v>
      </c>
      <c r="H15029" s="7" t="s">
        <v>1448</v>
      </c>
    </row>
    <row r="15030" spans="1:8" x14ac:dyDescent="0.2">
      <c r="A15030" s="7">
        <v>22431</v>
      </c>
      <c r="B15030" s="2" t="s">
        <v>22856</v>
      </c>
      <c r="C15030" s="7">
        <v>26</v>
      </c>
      <c r="D15030" s="7">
        <v>2</v>
      </c>
      <c r="E15030" s="7">
        <v>2</v>
      </c>
      <c r="F15030" s="8" t="str">
        <f>C15030&amp;H15030&amp;D15030&amp;G15030&amp;E15030</f>
        <v>26-2-2</v>
      </c>
      <c r="G15030" s="8" t="s">
        <v>1448</v>
      </c>
      <c r="H15030" s="7" t="s">
        <v>1448</v>
      </c>
    </row>
    <row r="15031" spans="1:8" x14ac:dyDescent="0.2">
      <c r="A15031" s="7">
        <v>22432</v>
      </c>
      <c r="B15031" s="2" t="s">
        <v>22857</v>
      </c>
      <c r="C15031" s="7">
        <v>26</v>
      </c>
      <c r="D15031" s="7">
        <v>2</v>
      </c>
      <c r="E15031" s="7">
        <v>2</v>
      </c>
      <c r="F15031" s="8" t="str">
        <f>C15031&amp;H15031&amp;D15031&amp;G15031&amp;E15031</f>
        <v>26-2-2</v>
      </c>
      <c r="G15031" s="8" t="s">
        <v>1448</v>
      </c>
      <c r="H15031" s="7" t="s">
        <v>1448</v>
      </c>
    </row>
    <row r="15032" spans="1:8" x14ac:dyDescent="0.2">
      <c r="A15032" s="7">
        <v>22433</v>
      </c>
      <c r="B15032" s="2" t="s">
        <v>22858</v>
      </c>
      <c r="C15032" s="7">
        <v>26</v>
      </c>
      <c r="D15032" s="7">
        <v>2</v>
      </c>
      <c r="E15032" s="7">
        <v>2</v>
      </c>
      <c r="F15032" s="8" t="str">
        <f>C15032&amp;H15032&amp;D15032&amp;G15032&amp;E15032</f>
        <v>26-2-2</v>
      </c>
      <c r="G15032" s="8" t="s">
        <v>1448</v>
      </c>
      <c r="H15032" s="7" t="s">
        <v>1448</v>
      </c>
    </row>
    <row r="15033" spans="1:8" x14ac:dyDescent="0.2">
      <c r="A15033" s="7">
        <v>22444</v>
      </c>
      <c r="B15033" s="2" t="s">
        <v>22869</v>
      </c>
      <c r="C15033" s="7">
        <v>30</v>
      </c>
      <c r="D15033" s="7">
        <v>10</v>
      </c>
      <c r="E15033" s="7">
        <v>5</v>
      </c>
      <c r="F15033" s="8" t="str">
        <f>C15033&amp;H15033&amp;D15033&amp;G15033&amp;E15033</f>
        <v>30-10-5</v>
      </c>
      <c r="G15033" s="8" t="s">
        <v>1448</v>
      </c>
      <c r="H15033" s="7" t="s">
        <v>1448</v>
      </c>
    </row>
    <row r="15034" spans="1:8" x14ac:dyDescent="0.2">
      <c r="A15034" s="7">
        <v>22441</v>
      </c>
      <c r="B15034" s="2" t="s">
        <v>22866</v>
      </c>
      <c r="C15034" s="7">
        <v>30</v>
      </c>
      <c r="D15034" s="7">
        <v>11</v>
      </c>
      <c r="E15034" s="7">
        <v>5</v>
      </c>
      <c r="F15034" s="8" t="str">
        <f>C15034&amp;H15034&amp;D15034&amp;G15034&amp;E15034</f>
        <v>30-11-5</v>
      </c>
      <c r="G15034" s="8" t="s">
        <v>1448</v>
      </c>
      <c r="H15034" s="7" t="s">
        <v>1448</v>
      </c>
    </row>
    <row r="15035" spans="1:8" x14ac:dyDescent="0.2">
      <c r="A15035" s="7">
        <v>22442</v>
      </c>
      <c r="B15035" s="2" t="s">
        <v>22867</v>
      </c>
      <c r="C15035" s="7">
        <v>30</v>
      </c>
      <c r="D15035" s="7">
        <v>9</v>
      </c>
      <c r="E15035" s="7">
        <v>4</v>
      </c>
      <c r="F15035" s="8" t="str">
        <f>C15035&amp;H15035&amp;D15035&amp;G15035&amp;E15035</f>
        <v>30-9-4</v>
      </c>
      <c r="G15035" s="8" t="s">
        <v>1448</v>
      </c>
      <c r="H15035" s="7" t="s">
        <v>1448</v>
      </c>
    </row>
    <row r="15036" spans="1:8" x14ac:dyDescent="0.2">
      <c r="A15036" s="7">
        <v>22443</v>
      </c>
      <c r="B15036" s="2" t="s">
        <v>22868</v>
      </c>
      <c r="C15036" s="7">
        <v>30</v>
      </c>
      <c r="D15036" s="7">
        <v>10</v>
      </c>
      <c r="E15036" s="7">
        <v>5</v>
      </c>
      <c r="F15036" s="8" t="str">
        <f>C15036&amp;H15036&amp;D15036&amp;G15036&amp;E15036</f>
        <v>30-10-5</v>
      </c>
      <c r="G15036" s="8" t="s">
        <v>1448</v>
      </c>
      <c r="H15036" s="7" t="s">
        <v>1448</v>
      </c>
    </row>
    <row r="15037" spans="1:8" x14ac:dyDescent="0.2">
      <c r="A15037" s="7">
        <v>22419</v>
      </c>
      <c r="B15037" s="2" t="s">
        <v>22844</v>
      </c>
      <c r="C15037" s="7">
        <v>10</v>
      </c>
      <c r="D15037" s="7">
        <v>1</v>
      </c>
      <c r="E15037" s="7">
        <v>4</v>
      </c>
      <c r="F15037" s="8" t="str">
        <f>C15037&amp;H15037&amp;D15037&amp;G15037&amp;E15037</f>
        <v>10-1-4</v>
      </c>
      <c r="G15037" s="8" t="s">
        <v>1448</v>
      </c>
      <c r="H15037" s="7" t="s">
        <v>1448</v>
      </c>
    </row>
    <row r="15038" spans="1:8" x14ac:dyDescent="0.2">
      <c r="A15038" s="7">
        <v>22420</v>
      </c>
      <c r="B15038" s="2" t="s">
        <v>22845</v>
      </c>
      <c r="C15038" s="7">
        <v>10</v>
      </c>
      <c r="D15038" s="7">
        <v>1</v>
      </c>
      <c r="E15038" s="7">
        <v>4</v>
      </c>
      <c r="F15038" s="8" t="str">
        <f>C15038&amp;H15038&amp;D15038&amp;G15038&amp;E15038</f>
        <v>10-1-4</v>
      </c>
      <c r="G15038" s="8" t="s">
        <v>1448</v>
      </c>
      <c r="H15038" s="7" t="s">
        <v>1448</v>
      </c>
    </row>
    <row r="15039" spans="1:8" x14ac:dyDescent="0.2">
      <c r="A15039" s="7">
        <v>22439</v>
      </c>
      <c r="B15039" s="2" t="s">
        <v>22864</v>
      </c>
      <c r="C15039" s="7">
        <v>38</v>
      </c>
      <c r="D15039" s="7">
        <v>1</v>
      </c>
      <c r="E15039" s="7">
        <v>2</v>
      </c>
      <c r="F15039" s="8" t="str">
        <f>C15039&amp;H15039&amp;D15039&amp;G15039&amp;E15039</f>
        <v>38-1-2</v>
      </c>
      <c r="G15039" s="8" t="s">
        <v>1448</v>
      </c>
      <c r="H15039" s="7" t="s">
        <v>1448</v>
      </c>
    </row>
    <row r="15040" spans="1:8" x14ac:dyDescent="0.2">
      <c r="A15040" s="7">
        <v>22438</v>
      </c>
      <c r="B15040" s="2" t="s">
        <v>22863</v>
      </c>
      <c r="C15040" s="7">
        <v>38</v>
      </c>
      <c r="D15040" s="7">
        <v>1</v>
      </c>
      <c r="E15040" s="7">
        <v>2</v>
      </c>
      <c r="F15040" s="8" t="str">
        <f>C15040&amp;H15040&amp;D15040&amp;G15040&amp;E15040</f>
        <v>38-1-2</v>
      </c>
      <c r="G15040" s="8" t="s">
        <v>1448</v>
      </c>
      <c r="H15040" s="7" t="s">
        <v>1448</v>
      </c>
    </row>
    <row r="15041" spans="1:8" x14ac:dyDescent="0.2">
      <c r="A15041" s="7">
        <v>22437</v>
      </c>
      <c r="B15041" s="2" t="s">
        <v>22862</v>
      </c>
      <c r="C15041" s="7">
        <v>38</v>
      </c>
      <c r="D15041" s="7">
        <v>1</v>
      </c>
      <c r="E15041" s="7">
        <v>2</v>
      </c>
      <c r="F15041" s="8" t="str">
        <f>C15041&amp;H15041&amp;D15041&amp;G15041&amp;E15041</f>
        <v>38-1-2</v>
      </c>
      <c r="G15041" s="8" t="s">
        <v>1448</v>
      </c>
      <c r="H15041" s="7" t="s">
        <v>1448</v>
      </c>
    </row>
    <row r="15042" spans="1:8" x14ac:dyDescent="0.2">
      <c r="A15042" s="7">
        <v>22440</v>
      </c>
      <c r="B15042" s="2" t="s">
        <v>22865</v>
      </c>
      <c r="C15042" s="7">
        <v>38</v>
      </c>
      <c r="D15042" s="7">
        <v>1</v>
      </c>
      <c r="E15042" s="7">
        <v>2</v>
      </c>
      <c r="F15042" s="8" t="str">
        <f>C15042&amp;H15042&amp;D15042&amp;G15042&amp;E15042</f>
        <v>38-1-2</v>
      </c>
      <c r="G15042" s="8" t="s">
        <v>1448</v>
      </c>
      <c r="H15042" s="7" t="s">
        <v>1448</v>
      </c>
    </row>
    <row r="15043" spans="1:8" x14ac:dyDescent="0.2">
      <c r="A15043" s="7">
        <v>22416</v>
      </c>
      <c r="B15043" s="2" t="s">
        <v>22839</v>
      </c>
      <c r="C15043" s="7">
        <v>12</v>
      </c>
      <c r="D15043" s="7">
        <v>1</v>
      </c>
      <c r="E15043" s="7">
        <v>2</v>
      </c>
      <c r="F15043" s="8" t="str">
        <f>C15043&amp;H15043&amp;D15043&amp;G15043&amp;E15043</f>
        <v>12-1-2</v>
      </c>
      <c r="G15043" s="8" t="s">
        <v>1448</v>
      </c>
      <c r="H15043" s="7" t="s">
        <v>1448</v>
      </c>
    </row>
    <row r="15044" spans="1:8" x14ac:dyDescent="0.2">
      <c r="A15044" s="7">
        <v>439</v>
      </c>
      <c r="B15044" s="2" t="s">
        <v>22840</v>
      </c>
      <c r="C15044" s="7">
        <v>12</v>
      </c>
      <c r="D15044" s="7">
        <v>1</v>
      </c>
      <c r="E15044" s="7">
        <v>2</v>
      </c>
      <c r="F15044" s="8" t="str">
        <f>C15044&amp;H15044&amp;D15044&amp;G15044&amp;E15044</f>
        <v>12-1-2</v>
      </c>
      <c r="G15044" s="8" t="s">
        <v>1448</v>
      </c>
      <c r="H15044" s="7" t="s">
        <v>1448</v>
      </c>
    </row>
    <row r="15045" spans="1:8" x14ac:dyDescent="0.2">
      <c r="A15045" s="7">
        <v>22418</v>
      </c>
      <c r="B15045" s="2" t="s">
        <v>22843</v>
      </c>
      <c r="C15045" s="7">
        <v>12</v>
      </c>
      <c r="D15045" s="7">
        <v>2</v>
      </c>
      <c r="E15045" s="7">
        <v>3</v>
      </c>
      <c r="F15045" s="8" t="str">
        <f>C15045&amp;H15045&amp;D15045&amp;G15045&amp;E15045</f>
        <v>12-2-3</v>
      </c>
      <c r="G15045" s="8" t="s">
        <v>1448</v>
      </c>
      <c r="H15045" s="7" t="s">
        <v>1448</v>
      </c>
    </row>
    <row r="15046" spans="1:8" x14ac:dyDescent="0.2">
      <c r="A15046" s="7">
        <v>438</v>
      </c>
      <c r="B15046" s="2" t="s">
        <v>22838</v>
      </c>
      <c r="C15046" s="7">
        <v>12</v>
      </c>
      <c r="D15046" s="7">
        <v>1</v>
      </c>
      <c r="E15046" s="7">
        <v>2</v>
      </c>
      <c r="F15046" s="8" t="str">
        <f>C15046&amp;H15046&amp;D15046&amp;G15046&amp;E15046</f>
        <v>12-1-2</v>
      </c>
      <c r="G15046" s="8" t="s">
        <v>1448</v>
      </c>
      <c r="H15046" s="7" t="s">
        <v>1448</v>
      </c>
    </row>
    <row r="15047" spans="1:8" x14ac:dyDescent="0.2">
      <c r="A15047" s="7">
        <v>440</v>
      </c>
      <c r="B15047" s="2" t="s">
        <v>22835</v>
      </c>
      <c r="C15047" s="7">
        <v>12</v>
      </c>
      <c r="D15047" s="7">
        <v>1</v>
      </c>
      <c r="E15047" s="7">
        <v>2</v>
      </c>
      <c r="F15047" s="8" t="str">
        <f>C15047&amp;H15047&amp;D15047&amp;G15047&amp;E15047</f>
        <v>12-1-2</v>
      </c>
      <c r="G15047" s="8" t="s">
        <v>1448</v>
      </c>
      <c r="H15047" s="7" t="s">
        <v>1448</v>
      </c>
    </row>
    <row r="15048" spans="1:8" x14ac:dyDescent="0.2">
      <c r="A15048" s="7">
        <v>22414</v>
      </c>
      <c r="B15048" s="2" t="s">
        <v>22836</v>
      </c>
      <c r="C15048" s="7">
        <v>12</v>
      </c>
      <c r="D15048" s="7">
        <v>1</v>
      </c>
      <c r="E15048" s="7">
        <v>2</v>
      </c>
      <c r="F15048" s="8" t="str">
        <f>C15048&amp;H15048&amp;D15048&amp;G15048&amp;E15048</f>
        <v>12-1-2</v>
      </c>
      <c r="G15048" s="8" t="s">
        <v>1448</v>
      </c>
      <c r="H15048" s="7" t="s">
        <v>1448</v>
      </c>
    </row>
    <row r="15049" spans="1:8" x14ac:dyDescent="0.2">
      <c r="A15049" s="7">
        <v>22422</v>
      </c>
      <c r="B15049" s="2" t="s">
        <v>22847</v>
      </c>
      <c r="C15049" s="7">
        <v>14</v>
      </c>
      <c r="D15049" s="7">
        <v>6</v>
      </c>
      <c r="E15049" s="7">
        <v>4</v>
      </c>
      <c r="F15049" s="8" t="str">
        <f>C15049&amp;H15049&amp;D15049&amp;G15049&amp;E15049</f>
        <v>14-6-4</v>
      </c>
      <c r="G15049" s="8" t="s">
        <v>1448</v>
      </c>
      <c r="H15049" s="7" t="s">
        <v>1448</v>
      </c>
    </row>
    <row r="15050" spans="1:8" x14ac:dyDescent="0.2">
      <c r="A15050" s="7">
        <v>22417</v>
      </c>
      <c r="B15050" s="2" t="s">
        <v>22842</v>
      </c>
      <c r="C15050" s="7">
        <v>12</v>
      </c>
      <c r="D15050" s="7">
        <v>1</v>
      </c>
      <c r="E15050" s="7">
        <v>2</v>
      </c>
      <c r="F15050" s="8" t="str">
        <f>C15050&amp;H15050&amp;D15050&amp;G15050&amp;E15050</f>
        <v>12-1-2</v>
      </c>
      <c r="G15050" s="8" t="s">
        <v>1448</v>
      </c>
      <c r="H15050" s="7" t="s">
        <v>1448</v>
      </c>
    </row>
    <row r="15051" spans="1:8" x14ac:dyDescent="0.2">
      <c r="A15051" s="7">
        <v>22415</v>
      </c>
      <c r="B15051" s="2" t="s">
        <v>22837</v>
      </c>
      <c r="C15051" s="7">
        <v>12</v>
      </c>
      <c r="D15051" s="7">
        <v>1</v>
      </c>
      <c r="E15051" s="7">
        <v>2</v>
      </c>
      <c r="F15051" s="8" t="str">
        <f>C15051&amp;H15051&amp;D15051&amp;G15051&amp;E15051</f>
        <v>12-1-2</v>
      </c>
      <c r="G15051" s="8" t="s">
        <v>1448</v>
      </c>
      <c r="H15051" s="7" t="s">
        <v>1448</v>
      </c>
    </row>
    <row r="15052" spans="1:8" x14ac:dyDescent="0.2">
      <c r="A15052" s="7">
        <v>441</v>
      </c>
      <c r="B15052" s="2" t="s">
        <v>22841</v>
      </c>
      <c r="C15052" s="7">
        <v>12</v>
      </c>
      <c r="D15052" s="7">
        <v>1</v>
      </c>
      <c r="E15052" s="7">
        <v>2</v>
      </c>
      <c r="F15052" s="8" t="str">
        <f>C15052&amp;H15052&amp;D15052&amp;G15052&amp;E15052</f>
        <v>12-1-2</v>
      </c>
      <c r="G15052" s="8" t="s">
        <v>1448</v>
      </c>
      <c r="H15052" s="7" t="s">
        <v>1448</v>
      </c>
    </row>
    <row r="15053" spans="1:8" x14ac:dyDescent="0.2">
      <c r="A15053" s="7">
        <v>22426</v>
      </c>
      <c r="B15053" s="2" t="s">
        <v>22851</v>
      </c>
      <c r="C15053" s="7">
        <v>14</v>
      </c>
      <c r="D15053" s="7">
        <v>6</v>
      </c>
      <c r="E15053" s="7">
        <v>5</v>
      </c>
      <c r="F15053" s="8" t="str">
        <f>C15053&amp;H15053&amp;D15053&amp;G15053&amp;E15053</f>
        <v>14-6-5</v>
      </c>
      <c r="G15053" s="8" t="s">
        <v>1448</v>
      </c>
      <c r="H15053" s="7" t="s">
        <v>1448</v>
      </c>
    </row>
    <row r="15054" spans="1:8" x14ac:dyDescent="0.2">
      <c r="A15054" s="7">
        <v>8914</v>
      </c>
      <c r="B15054" s="2" t="s">
        <v>7943</v>
      </c>
      <c r="C15054" s="7">
        <v>40</v>
      </c>
      <c r="D15054" s="7">
        <v>0</v>
      </c>
      <c r="E15054" s="7">
        <v>0</v>
      </c>
      <c r="F15054" s="8" t="str">
        <f>C15054&amp;H15054&amp;D15054&amp;G15054&amp;E15054</f>
        <v>40-0-0</v>
      </c>
      <c r="G15054" s="8" t="s">
        <v>1448</v>
      </c>
      <c r="H15054" s="7" t="s">
        <v>1448</v>
      </c>
    </row>
    <row r="15055" spans="1:8" x14ac:dyDescent="0.2">
      <c r="A15055" s="7">
        <v>6716</v>
      </c>
      <c r="B15055" s="2" t="s">
        <v>17089</v>
      </c>
      <c r="C15055" s="7">
        <v>7</v>
      </c>
      <c r="D15055" s="7">
        <v>2</v>
      </c>
      <c r="E15055" s="7">
        <v>6</v>
      </c>
      <c r="F15055" s="8" t="str">
        <f>C15055&amp;H15055&amp;D15055&amp;G15055&amp;E15055</f>
        <v>7-2-6</v>
      </c>
      <c r="G15055" s="8" t="s">
        <v>1448</v>
      </c>
      <c r="H15055" s="7" t="s">
        <v>1448</v>
      </c>
    </row>
    <row r="15056" spans="1:8" x14ac:dyDescent="0.2">
      <c r="A15056" s="7">
        <v>8706</v>
      </c>
      <c r="B15056" s="2" t="s">
        <v>16083</v>
      </c>
      <c r="C15056" s="7">
        <v>7</v>
      </c>
      <c r="D15056" s="7">
        <v>2</v>
      </c>
      <c r="E15056" s="7">
        <v>6</v>
      </c>
      <c r="F15056" s="8" t="str">
        <f>C15056&amp;H15056&amp;D15056&amp;G15056&amp;E15056</f>
        <v>7-2-6</v>
      </c>
      <c r="G15056" s="8" t="s">
        <v>1448</v>
      </c>
      <c r="H15056" s="7" t="s">
        <v>1448</v>
      </c>
    </row>
    <row r="15057" spans="1:8" x14ac:dyDescent="0.2">
      <c r="A15057" s="7">
        <v>6718</v>
      </c>
      <c r="B15057" s="2" t="s">
        <v>16082</v>
      </c>
      <c r="C15057" s="7">
        <v>7</v>
      </c>
      <c r="D15057" s="7">
        <v>2</v>
      </c>
      <c r="E15057" s="7">
        <v>6</v>
      </c>
      <c r="F15057" s="8" t="str">
        <f>C15057&amp;H15057&amp;D15057&amp;G15057&amp;E15057</f>
        <v>7-2-6</v>
      </c>
      <c r="G15057" s="8" t="s">
        <v>1448</v>
      </c>
      <c r="H15057" s="7" t="s">
        <v>1448</v>
      </c>
    </row>
    <row r="15058" spans="1:8" x14ac:dyDescent="0.2">
      <c r="A15058" s="7">
        <v>6719</v>
      </c>
      <c r="B15058" s="2" t="s">
        <v>16084</v>
      </c>
      <c r="C15058" s="7">
        <v>7</v>
      </c>
      <c r="D15058" s="7">
        <v>2</v>
      </c>
      <c r="E15058" s="7">
        <v>6</v>
      </c>
      <c r="F15058" s="8" t="str">
        <f>C15058&amp;H15058&amp;D15058&amp;G15058&amp;E15058</f>
        <v>7-2-6</v>
      </c>
      <c r="G15058" s="8" t="s">
        <v>1448</v>
      </c>
      <c r="H15058" s="7" t="s">
        <v>1448</v>
      </c>
    </row>
    <row r="15059" spans="1:8" x14ac:dyDescent="0.2">
      <c r="A15059" s="7">
        <v>15042</v>
      </c>
      <c r="B15059" s="2" t="s">
        <v>16090</v>
      </c>
      <c r="C15059" s="7">
        <v>7</v>
      </c>
      <c r="D15059" s="7">
        <v>10</v>
      </c>
      <c r="E15059" s="7">
        <v>6</v>
      </c>
      <c r="F15059" s="8" t="str">
        <f>C15059&amp;H15059&amp;D15059&amp;G15059&amp;E15059</f>
        <v>7-10-6</v>
      </c>
      <c r="G15059" s="8" t="s">
        <v>1448</v>
      </c>
      <c r="H15059" s="7" t="s">
        <v>1448</v>
      </c>
    </row>
    <row r="15060" spans="1:8" x14ac:dyDescent="0.2">
      <c r="A15060" s="7">
        <v>6717</v>
      </c>
      <c r="B15060" s="2" t="s">
        <v>17090</v>
      </c>
      <c r="C15060" s="7">
        <v>7</v>
      </c>
      <c r="D15060" s="7">
        <v>2</v>
      </c>
      <c r="E15060" s="7">
        <v>6</v>
      </c>
      <c r="F15060" s="8" t="str">
        <f>C15060&amp;H15060&amp;D15060&amp;G15060&amp;E15060</f>
        <v>7-2-6</v>
      </c>
      <c r="G15060" s="8" t="s">
        <v>1448</v>
      </c>
      <c r="H15060" s="7" t="s">
        <v>1448</v>
      </c>
    </row>
    <row r="15061" spans="1:8" x14ac:dyDescent="0.2">
      <c r="A15061" s="7">
        <v>15041</v>
      </c>
      <c r="B15061" s="2" t="s">
        <v>16089</v>
      </c>
      <c r="C15061" s="7">
        <v>7</v>
      </c>
      <c r="D15061" s="7">
        <v>10</v>
      </c>
      <c r="E15061" s="7">
        <v>6</v>
      </c>
      <c r="F15061" s="8" t="str">
        <f>C15061&amp;H15061&amp;D15061&amp;G15061&amp;E15061</f>
        <v>7-10-6</v>
      </c>
      <c r="G15061" s="8" t="s">
        <v>1448</v>
      </c>
      <c r="H15061" s="7" t="s">
        <v>1448</v>
      </c>
    </row>
    <row r="15062" spans="1:8" x14ac:dyDescent="0.2">
      <c r="A15062" s="7">
        <v>6715</v>
      </c>
      <c r="B15062" s="2" t="s">
        <v>16086</v>
      </c>
      <c r="C15062" s="7">
        <v>7</v>
      </c>
      <c r="D15062" s="7">
        <v>2</v>
      </c>
      <c r="E15062" s="7">
        <v>6</v>
      </c>
      <c r="F15062" s="8" t="str">
        <f>C15062&amp;H15062&amp;D15062&amp;G15062&amp;E15062</f>
        <v>7-2-6</v>
      </c>
      <c r="G15062" s="8" t="s">
        <v>1448</v>
      </c>
      <c r="H15062" s="7" t="s">
        <v>1448</v>
      </c>
    </row>
    <row r="15063" spans="1:8" x14ac:dyDescent="0.2">
      <c r="A15063" s="7">
        <v>15038</v>
      </c>
      <c r="B15063" s="2" t="s">
        <v>16085</v>
      </c>
      <c r="C15063" s="7">
        <v>7</v>
      </c>
      <c r="D15063" s="7">
        <v>10</v>
      </c>
      <c r="E15063" s="7">
        <v>6</v>
      </c>
      <c r="F15063" s="8" t="str">
        <f>C15063&amp;H15063&amp;D15063&amp;G15063&amp;E15063</f>
        <v>7-10-6</v>
      </c>
      <c r="G15063" s="8" t="s">
        <v>1448</v>
      </c>
      <c r="H15063" s="7" t="s">
        <v>1448</v>
      </c>
    </row>
    <row r="15064" spans="1:8" x14ac:dyDescent="0.2">
      <c r="A15064" s="7">
        <v>15039</v>
      </c>
      <c r="B15064" s="2" t="s">
        <v>16087</v>
      </c>
      <c r="C15064" s="7">
        <v>7</v>
      </c>
      <c r="D15064" s="7">
        <v>10</v>
      </c>
      <c r="E15064" s="7">
        <v>6</v>
      </c>
      <c r="F15064" s="8" t="str">
        <f>C15064&amp;H15064&amp;D15064&amp;G15064&amp;E15064</f>
        <v>7-10-6</v>
      </c>
      <c r="G15064" s="8" t="s">
        <v>1448</v>
      </c>
      <c r="H15064" s="7" t="s">
        <v>1448</v>
      </c>
    </row>
    <row r="15065" spans="1:8" x14ac:dyDescent="0.2">
      <c r="A15065" s="7">
        <v>15966</v>
      </c>
      <c r="B15065" s="2" t="s">
        <v>17716</v>
      </c>
      <c r="C15065" s="7">
        <v>7</v>
      </c>
      <c r="D15065" s="7">
        <v>2</v>
      </c>
      <c r="E15065" s="7">
        <v>6</v>
      </c>
      <c r="F15065" s="8" t="str">
        <f>C15065&amp;H15065&amp;D15065&amp;G15065&amp;E15065</f>
        <v>7-2-6</v>
      </c>
      <c r="G15065" s="8" t="s">
        <v>1448</v>
      </c>
      <c r="H15065" s="7" t="s">
        <v>1448</v>
      </c>
    </row>
    <row r="15066" spans="1:8" x14ac:dyDescent="0.2">
      <c r="A15066" s="7">
        <v>15040</v>
      </c>
      <c r="B15066" s="2" t="s">
        <v>16088</v>
      </c>
      <c r="C15066" s="7">
        <v>7</v>
      </c>
      <c r="D15066" s="7">
        <v>10</v>
      </c>
      <c r="E15066" s="7">
        <v>6</v>
      </c>
      <c r="F15066" s="8" t="str">
        <f>C15066&amp;H15066&amp;D15066&amp;G15066&amp;E15066</f>
        <v>7-10-6</v>
      </c>
      <c r="G15066" s="8" t="s">
        <v>1448</v>
      </c>
      <c r="H15066" s="7" t="s">
        <v>1448</v>
      </c>
    </row>
    <row r="15067" spans="1:8" x14ac:dyDescent="0.2">
      <c r="A15067" s="7">
        <v>20168</v>
      </c>
      <c r="B15067" s="2" t="s">
        <v>11645</v>
      </c>
      <c r="C15067" s="7">
        <v>33</v>
      </c>
      <c r="D15067" s="7">
        <v>6</v>
      </c>
      <c r="E15067" s="7">
        <v>6</v>
      </c>
      <c r="F15067" s="8" t="str">
        <f>C15067&amp;H15067&amp;D15067&amp;G15067&amp;E15067</f>
        <v>33-6-6</v>
      </c>
      <c r="G15067" s="8" t="s">
        <v>1448</v>
      </c>
      <c r="H15067" s="7" t="s">
        <v>1448</v>
      </c>
    </row>
    <row r="15068" spans="1:8" x14ac:dyDescent="0.2">
      <c r="A15068" s="7">
        <v>20170</v>
      </c>
      <c r="B15068" s="2" t="s">
        <v>11643</v>
      </c>
      <c r="C15068" s="7">
        <v>33</v>
      </c>
      <c r="D15068" s="7">
        <v>6</v>
      </c>
      <c r="E15068" s="7">
        <v>6</v>
      </c>
      <c r="F15068" s="8" t="str">
        <f>C15068&amp;H15068&amp;D15068&amp;G15068&amp;E15068</f>
        <v>33-6-6</v>
      </c>
      <c r="G15068" s="8" t="s">
        <v>1448</v>
      </c>
      <c r="H15068" s="7" t="s">
        <v>1448</v>
      </c>
    </row>
    <row r="15069" spans="1:8" x14ac:dyDescent="0.2">
      <c r="A15069" s="7">
        <v>20167</v>
      </c>
      <c r="B15069" s="2" t="s">
        <v>11644</v>
      </c>
      <c r="C15069" s="7">
        <v>33</v>
      </c>
      <c r="D15069" s="7">
        <v>6</v>
      </c>
      <c r="E15069" s="7">
        <v>6</v>
      </c>
      <c r="F15069" s="8" t="str">
        <f>C15069&amp;H15069&amp;D15069&amp;G15069&amp;E15069</f>
        <v>33-6-6</v>
      </c>
      <c r="G15069" s="8" t="s">
        <v>1448</v>
      </c>
      <c r="H15069" s="7" t="s">
        <v>1448</v>
      </c>
    </row>
    <row r="15070" spans="1:8" x14ac:dyDescent="0.2">
      <c r="A15070" s="7">
        <v>20363</v>
      </c>
      <c r="B15070" s="2" t="s">
        <v>11641</v>
      </c>
      <c r="C15070" s="7">
        <v>33</v>
      </c>
      <c r="D15070" s="7">
        <v>0</v>
      </c>
      <c r="E15070" s="7">
        <v>0</v>
      </c>
      <c r="F15070" s="8" t="str">
        <f>C15070&amp;H15070&amp;D15070&amp;G15070&amp;E15070</f>
        <v>33-0-0</v>
      </c>
      <c r="G15070" s="8" t="s">
        <v>1448</v>
      </c>
      <c r="H15070" s="7" t="s">
        <v>1448</v>
      </c>
    </row>
    <row r="15071" spans="1:8" x14ac:dyDescent="0.2">
      <c r="A15071" s="7">
        <v>20169</v>
      </c>
      <c r="B15071" s="2" t="s">
        <v>11646</v>
      </c>
      <c r="C15071" s="7">
        <v>33</v>
      </c>
      <c r="D15071" s="7">
        <v>6</v>
      </c>
      <c r="E15071" s="7">
        <v>6</v>
      </c>
      <c r="F15071" s="8" t="str">
        <f>C15071&amp;H15071&amp;D15071&amp;G15071&amp;E15071</f>
        <v>33-6-6</v>
      </c>
      <c r="G15071" s="8" t="s">
        <v>1448</v>
      </c>
      <c r="H15071" s="7" t="s">
        <v>1448</v>
      </c>
    </row>
    <row r="15072" spans="1:8" x14ac:dyDescent="0.2">
      <c r="A15072" s="7">
        <v>20334</v>
      </c>
      <c r="B15072" s="2" t="s">
        <v>11642</v>
      </c>
      <c r="C15072" s="7">
        <v>34</v>
      </c>
      <c r="D15072" s="7">
        <v>6</v>
      </c>
      <c r="E15072" s="7">
        <v>3</v>
      </c>
      <c r="F15072" s="8" t="str">
        <f>C15072&amp;H15072&amp;D15072&amp;G15072&amp;E15072</f>
        <v>34-6-3</v>
      </c>
      <c r="G15072" s="8" t="s">
        <v>1448</v>
      </c>
      <c r="H15072" s="7" t="s">
        <v>1448</v>
      </c>
    </row>
    <row r="15073" spans="1:8" x14ac:dyDescent="0.2">
      <c r="A15073" s="7">
        <v>2584</v>
      </c>
      <c r="B15073" s="2" t="s">
        <v>15391</v>
      </c>
      <c r="C15073" s="7">
        <v>39</v>
      </c>
      <c r="D15073" s="7">
        <v>2</v>
      </c>
      <c r="E15073" s="7">
        <v>5</v>
      </c>
      <c r="F15073" s="8" t="str">
        <f>C15073&amp;H15073&amp;D15073&amp;G15073&amp;E15073</f>
        <v>39-2-5</v>
      </c>
      <c r="G15073" s="8" t="s">
        <v>1448</v>
      </c>
      <c r="H15073" s="7" t="s">
        <v>1448</v>
      </c>
    </row>
    <row r="15074" spans="1:8" x14ac:dyDescent="0.2">
      <c r="A15074" s="7">
        <v>2585</v>
      </c>
      <c r="B15074" s="2" t="s">
        <v>15392</v>
      </c>
      <c r="C15074" s="7">
        <v>39</v>
      </c>
      <c r="D15074" s="7">
        <v>2</v>
      </c>
      <c r="E15074" s="7">
        <v>5</v>
      </c>
      <c r="F15074" s="8" t="str">
        <f>C15074&amp;H15074&amp;D15074&amp;G15074&amp;E15074</f>
        <v>39-2-5</v>
      </c>
      <c r="G15074" s="8" t="s">
        <v>1448</v>
      </c>
      <c r="H15074" s="7" t="s">
        <v>1448</v>
      </c>
    </row>
    <row r="15075" spans="1:8" x14ac:dyDescent="0.2">
      <c r="A15075" s="7">
        <v>13928</v>
      </c>
      <c r="B15075" s="2" t="s">
        <v>14227</v>
      </c>
      <c r="C15075" s="7">
        <v>7</v>
      </c>
      <c r="D15075" s="7">
        <v>11</v>
      </c>
      <c r="E15075" s="7">
        <v>5</v>
      </c>
      <c r="F15075" s="8" t="str">
        <f>C15075&amp;H15075&amp;D15075&amp;G15075&amp;E15075</f>
        <v>7-11-5</v>
      </c>
      <c r="G15075" s="8" t="s">
        <v>1448</v>
      </c>
      <c r="H15075" s="7" t="s">
        <v>1448</v>
      </c>
    </row>
    <row r="15076" spans="1:8" x14ac:dyDescent="0.2">
      <c r="A15076" s="7">
        <v>13930</v>
      </c>
      <c r="B15076" s="2" t="s">
        <v>14229</v>
      </c>
      <c r="C15076" s="7">
        <v>7</v>
      </c>
      <c r="D15076" s="7">
        <v>11</v>
      </c>
      <c r="E15076" s="7">
        <v>5</v>
      </c>
      <c r="F15076" s="8" t="str">
        <f>C15076&amp;H15076&amp;D15076&amp;G15076&amp;E15076</f>
        <v>7-11-5</v>
      </c>
      <c r="G15076" s="8" t="s">
        <v>1448</v>
      </c>
      <c r="H15076" s="7" t="s">
        <v>1448</v>
      </c>
    </row>
    <row r="15077" spans="1:8" x14ac:dyDescent="0.2">
      <c r="A15077" s="7">
        <v>17831</v>
      </c>
      <c r="B15077" s="2" t="s">
        <v>20202</v>
      </c>
      <c r="C15077" s="7">
        <v>8</v>
      </c>
      <c r="D15077" s="7">
        <v>9</v>
      </c>
      <c r="E15077" s="7">
        <v>3</v>
      </c>
      <c r="F15077" s="8" t="str">
        <f>C15077&amp;H15077&amp;D15077&amp;G15077&amp;E15077</f>
        <v>8-9-3</v>
      </c>
      <c r="G15077" s="8" t="s">
        <v>1448</v>
      </c>
      <c r="H15077" s="7" t="s">
        <v>1448</v>
      </c>
    </row>
    <row r="15078" spans="1:8" x14ac:dyDescent="0.2">
      <c r="A15078" s="7">
        <v>13926</v>
      </c>
      <c r="B15078" s="2" t="s">
        <v>14225</v>
      </c>
      <c r="C15078" s="7">
        <v>7</v>
      </c>
      <c r="D15078" s="7">
        <v>11</v>
      </c>
      <c r="E15078" s="7">
        <v>5</v>
      </c>
      <c r="F15078" s="8" t="str">
        <f>C15078&amp;H15078&amp;D15078&amp;G15078&amp;E15078</f>
        <v>7-11-5</v>
      </c>
      <c r="G15078" s="8" t="s">
        <v>1448</v>
      </c>
      <c r="H15078" s="7" t="s">
        <v>1448</v>
      </c>
    </row>
    <row r="15079" spans="1:8" x14ac:dyDescent="0.2">
      <c r="A15079" s="7">
        <v>13924</v>
      </c>
      <c r="B15079" s="2" t="s">
        <v>14223</v>
      </c>
      <c r="C15079" s="7">
        <v>7</v>
      </c>
      <c r="D15079" s="7">
        <v>12</v>
      </c>
      <c r="E15079" s="7">
        <v>3</v>
      </c>
      <c r="F15079" s="8" t="str">
        <f>C15079&amp;H15079&amp;D15079&amp;G15079&amp;E15079</f>
        <v>7-12-3</v>
      </c>
      <c r="G15079" s="8" t="s">
        <v>1448</v>
      </c>
      <c r="H15079" s="7" t="s">
        <v>1448</v>
      </c>
    </row>
    <row r="15080" spans="1:8" x14ac:dyDescent="0.2">
      <c r="A15080" s="7">
        <v>13923</v>
      </c>
      <c r="B15080" s="2" t="s">
        <v>14222</v>
      </c>
      <c r="C15080" s="7">
        <v>7</v>
      </c>
      <c r="D15080" s="7">
        <v>12</v>
      </c>
      <c r="E15080" s="7">
        <v>3</v>
      </c>
      <c r="F15080" s="8" t="str">
        <f>C15080&amp;H15080&amp;D15080&amp;G15080&amp;E15080</f>
        <v>7-12-3</v>
      </c>
      <c r="G15080" s="8" t="s">
        <v>1448</v>
      </c>
      <c r="H15080" s="7" t="s">
        <v>1448</v>
      </c>
    </row>
    <row r="15081" spans="1:8" x14ac:dyDescent="0.2">
      <c r="A15081" s="7">
        <v>13929</v>
      </c>
      <c r="B15081" s="2" t="s">
        <v>14228</v>
      </c>
      <c r="C15081" s="7">
        <v>7</v>
      </c>
      <c r="D15081" s="7">
        <v>11</v>
      </c>
      <c r="E15081" s="7">
        <v>5</v>
      </c>
      <c r="F15081" s="8" t="str">
        <f>C15081&amp;H15081&amp;D15081&amp;G15081&amp;E15081</f>
        <v>7-11-5</v>
      </c>
      <c r="G15081" s="8" t="s">
        <v>1448</v>
      </c>
      <c r="H15081" s="7" t="s">
        <v>1448</v>
      </c>
    </row>
    <row r="15082" spans="1:8" x14ac:dyDescent="0.2">
      <c r="A15082" s="7">
        <v>13931</v>
      </c>
      <c r="B15082" s="2" t="s">
        <v>14230</v>
      </c>
      <c r="C15082" s="7">
        <v>7</v>
      </c>
      <c r="D15082" s="7">
        <v>11</v>
      </c>
      <c r="E15082" s="7">
        <v>5</v>
      </c>
      <c r="F15082" s="8" t="str">
        <f>C15082&amp;H15082&amp;D15082&amp;G15082&amp;E15082</f>
        <v>7-11-5</v>
      </c>
      <c r="G15082" s="8" t="s">
        <v>1448</v>
      </c>
      <c r="H15082" s="7" t="s">
        <v>1448</v>
      </c>
    </row>
    <row r="15083" spans="1:8" x14ac:dyDescent="0.2">
      <c r="A15083" s="7">
        <v>13927</v>
      </c>
      <c r="B15083" s="2" t="s">
        <v>14226</v>
      </c>
      <c r="C15083" s="7">
        <v>7</v>
      </c>
      <c r="D15083" s="7">
        <v>11</v>
      </c>
      <c r="E15083" s="7">
        <v>5</v>
      </c>
      <c r="F15083" s="8" t="str">
        <f>C15083&amp;H15083&amp;D15083&amp;G15083&amp;E15083</f>
        <v>7-11-5</v>
      </c>
      <c r="G15083" s="8" t="s">
        <v>1448</v>
      </c>
      <c r="H15083" s="7" t="s">
        <v>1448</v>
      </c>
    </row>
    <row r="15084" spans="1:8" x14ac:dyDescent="0.2">
      <c r="A15084" s="7">
        <v>17830</v>
      </c>
      <c r="B15084" s="2" t="s">
        <v>20201</v>
      </c>
      <c r="C15084" s="7">
        <v>8</v>
      </c>
      <c r="D15084" s="7">
        <v>9</v>
      </c>
      <c r="E15084" s="7">
        <v>3</v>
      </c>
      <c r="F15084" s="8" t="str">
        <f>C15084&amp;H15084&amp;D15084&amp;G15084&amp;E15084</f>
        <v>8-9-3</v>
      </c>
      <c r="G15084" s="8" t="s">
        <v>1448</v>
      </c>
      <c r="H15084" s="7" t="s">
        <v>1448</v>
      </c>
    </row>
    <row r="15085" spans="1:8" x14ac:dyDescent="0.2">
      <c r="A15085" s="7">
        <v>17829</v>
      </c>
      <c r="B15085" s="2" t="s">
        <v>20200</v>
      </c>
      <c r="C15085" s="7">
        <v>8</v>
      </c>
      <c r="D15085" s="7">
        <v>9</v>
      </c>
      <c r="E15085" s="7">
        <v>3</v>
      </c>
      <c r="F15085" s="8" t="str">
        <f>C15085&amp;H15085&amp;D15085&amp;G15085&amp;E15085</f>
        <v>8-9-3</v>
      </c>
      <c r="G15085" s="8" t="s">
        <v>1448</v>
      </c>
      <c r="H15085" s="7" t="s">
        <v>1448</v>
      </c>
    </row>
    <row r="15086" spans="1:8" x14ac:dyDescent="0.2">
      <c r="A15086" s="7">
        <v>13925</v>
      </c>
      <c r="B15086" s="2" t="s">
        <v>14224</v>
      </c>
      <c r="C15086" s="7">
        <v>7</v>
      </c>
      <c r="D15086" s="7">
        <v>12</v>
      </c>
      <c r="E15086" s="7">
        <v>3</v>
      </c>
      <c r="F15086" s="8" t="str">
        <f>C15086&amp;H15086&amp;D15086&amp;G15086&amp;E15086</f>
        <v>7-12-3</v>
      </c>
      <c r="G15086" s="8" t="s">
        <v>1448</v>
      </c>
      <c r="H15086" s="7" t="s">
        <v>1448</v>
      </c>
    </row>
    <row r="15087" spans="1:8" x14ac:dyDescent="0.2">
      <c r="A15087" s="7">
        <v>19833</v>
      </c>
      <c r="B15087" s="2" t="s">
        <v>10898</v>
      </c>
      <c r="C15087" s="7">
        <v>38</v>
      </c>
      <c r="D15087" s="7">
        <v>0</v>
      </c>
      <c r="E15087" s="7">
        <v>0</v>
      </c>
      <c r="F15087" s="8" t="str">
        <f>C15087&amp;H15087&amp;D15087&amp;G15087&amp;E15087</f>
        <v>38-0-0</v>
      </c>
      <c r="G15087" s="8" t="s">
        <v>1448</v>
      </c>
      <c r="H15087" s="7" t="s">
        <v>1448</v>
      </c>
    </row>
    <row r="15088" spans="1:8" x14ac:dyDescent="0.2">
      <c r="A15088" s="7">
        <v>3281</v>
      </c>
      <c r="B15088" s="2" t="s">
        <v>5294</v>
      </c>
      <c r="C15088" s="7">
        <v>38</v>
      </c>
      <c r="D15088" s="7">
        <v>12</v>
      </c>
      <c r="E15088" s="7">
        <v>1</v>
      </c>
      <c r="F15088" s="8" t="str">
        <f>C15088&amp;H15088&amp;D15088&amp;G15088&amp;E15088</f>
        <v>38-12-1</v>
      </c>
      <c r="G15088" s="8" t="s">
        <v>1448</v>
      </c>
      <c r="H15088" s="7" t="s">
        <v>1448</v>
      </c>
    </row>
    <row r="15089" spans="1:8" x14ac:dyDescent="0.2">
      <c r="A15089" s="7">
        <v>3255</v>
      </c>
      <c r="B15089" s="2" t="s">
        <v>1810</v>
      </c>
      <c r="C15089" s="7">
        <v>38</v>
      </c>
      <c r="D15089" s="7">
        <v>1</v>
      </c>
      <c r="E15089" s="7">
        <v>3</v>
      </c>
      <c r="F15089" s="8" t="str">
        <f>C15089&amp;H15089&amp;D15089&amp;G15089&amp;E15089</f>
        <v>38-1-3</v>
      </c>
      <c r="G15089" s="8" t="s">
        <v>1448</v>
      </c>
      <c r="H15089" s="7" t="s">
        <v>1448</v>
      </c>
    </row>
    <row r="15090" spans="1:8" x14ac:dyDescent="0.2">
      <c r="A15090" s="7">
        <v>19667</v>
      </c>
      <c r="B15090" s="2" t="s">
        <v>10682</v>
      </c>
      <c r="C15090" s="7">
        <v>38</v>
      </c>
      <c r="D15090" s="7">
        <v>3</v>
      </c>
      <c r="E15090" s="7">
        <v>1</v>
      </c>
      <c r="F15090" s="8" t="str">
        <f>C15090&amp;H15090&amp;D15090&amp;G15090&amp;E15090</f>
        <v>38-3-1</v>
      </c>
      <c r="G15090" s="8" t="s">
        <v>1448</v>
      </c>
      <c r="H15090" s="7" t="s">
        <v>1448</v>
      </c>
    </row>
    <row r="15091" spans="1:8" x14ac:dyDescent="0.2">
      <c r="A15091" s="7">
        <v>859</v>
      </c>
      <c r="B15091" s="2" t="s">
        <v>4017</v>
      </c>
      <c r="C15091" s="7">
        <v>38</v>
      </c>
      <c r="D15091" s="7">
        <v>3</v>
      </c>
      <c r="E15091" s="7">
        <v>3</v>
      </c>
      <c r="F15091" s="8" t="str">
        <f>C15091&amp;H15091&amp;D15091&amp;G15091&amp;E15091</f>
        <v>38-3-3</v>
      </c>
      <c r="G15091" s="8" t="s">
        <v>1448</v>
      </c>
      <c r="H15091" s="7" t="s">
        <v>1448</v>
      </c>
    </row>
    <row r="15092" spans="1:8" x14ac:dyDescent="0.2">
      <c r="A15092" s="7">
        <v>856</v>
      </c>
      <c r="B15092" s="2" t="s">
        <v>15594</v>
      </c>
      <c r="C15092" s="7">
        <v>38</v>
      </c>
      <c r="D15092" s="7">
        <v>3</v>
      </c>
      <c r="E15092" s="7">
        <v>2</v>
      </c>
      <c r="F15092" s="8" t="str">
        <f>C15092&amp;H15092&amp;D15092&amp;G15092&amp;E15092</f>
        <v>38-3-2</v>
      </c>
      <c r="G15092" s="8" t="s">
        <v>1448</v>
      </c>
      <c r="H15092" s="7" t="s">
        <v>1448</v>
      </c>
    </row>
    <row r="15093" spans="1:8" x14ac:dyDescent="0.2">
      <c r="A15093" s="7">
        <v>19763</v>
      </c>
      <c r="B15093" s="2" t="s">
        <v>4019</v>
      </c>
      <c r="C15093" s="7">
        <v>37</v>
      </c>
      <c r="D15093" s="7">
        <v>2</v>
      </c>
      <c r="E15093" s="7">
        <v>3</v>
      </c>
      <c r="F15093" s="8" t="str">
        <f>C15093&amp;H15093&amp;D15093&amp;G15093&amp;E15093</f>
        <v>37-2-3</v>
      </c>
      <c r="G15093" s="8" t="s">
        <v>1448</v>
      </c>
      <c r="H15093" s="7" t="s">
        <v>1448</v>
      </c>
    </row>
    <row r="15094" spans="1:8" x14ac:dyDescent="0.2">
      <c r="A15094" s="7">
        <v>14715</v>
      </c>
      <c r="B15094" s="2" t="s">
        <v>15592</v>
      </c>
      <c r="C15094" s="7">
        <v>37</v>
      </c>
      <c r="D15094" s="7">
        <v>2</v>
      </c>
      <c r="E15094" s="7">
        <v>1</v>
      </c>
      <c r="F15094" s="8" t="str">
        <f>C15094&amp;H15094&amp;D15094&amp;G15094&amp;E15094</f>
        <v>37-2-1</v>
      </c>
      <c r="G15094" s="8" t="s">
        <v>1448</v>
      </c>
      <c r="H15094" s="7" t="s">
        <v>1448</v>
      </c>
    </row>
    <row r="15095" spans="1:8" x14ac:dyDescent="0.2">
      <c r="A15095" s="7">
        <v>1747</v>
      </c>
      <c r="B15095" s="2" t="s">
        <v>6901</v>
      </c>
      <c r="C15095" s="7">
        <v>5</v>
      </c>
      <c r="D15095" s="7">
        <v>8</v>
      </c>
      <c r="E15095" s="7">
        <v>3</v>
      </c>
      <c r="F15095" s="8" t="str">
        <f>C15095&amp;H15095&amp;D15095&amp;G15095&amp;E15095</f>
        <v>5-8-3</v>
      </c>
      <c r="G15095" s="8" t="s">
        <v>1448</v>
      </c>
      <c r="H15095" s="7" t="s">
        <v>1448</v>
      </c>
    </row>
    <row r="15096" spans="1:8" x14ac:dyDescent="0.2">
      <c r="A15096" s="7">
        <v>2415</v>
      </c>
      <c r="B15096" s="2" t="s">
        <v>12714</v>
      </c>
      <c r="C15096" s="7">
        <v>5</v>
      </c>
      <c r="D15096" s="7">
        <v>10</v>
      </c>
      <c r="E15096" s="7">
        <v>1</v>
      </c>
      <c r="F15096" s="8" t="str">
        <f>C15096&amp;H15096&amp;D15096&amp;G15096&amp;E15096</f>
        <v>5-10-1</v>
      </c>
      <c r="G15096" s="8" t="s">
        <v>1448</v>
      </c>
      <c r="H15096" s="7" t="s">
        <v>1448</v>
      </c>
    </row>
    <row r="15097" spans="1:8" x14ac:dyDescent="0.2">
      <c r="A15097" s="7">
        <v>2414</v>
      </c>
      <c r="B15097" s="2" t="s">
        <v>12713</v>
      </c>
      <c r="C15097" s="7">
        <v>5</v>
      </c>
      <c r="D15097" s="7">
        <v>10</v>
      </c>
      <c r="E15097" s="7">
        <v>1</v>
      </c>
      <c r="F15097" s="8" t="str">
        <f>C15097&amp;H15097&amp;D15097&amp;G15097&amp;E15097</f>
        <v>5-10-1</v>
      </c>
      <c r="G15097" s="8" t="s">
        <v>1448</v>
      </c>
      <c r="H15097" s="7" t="s">
        <v>1448</v>
      </c>
    </row>
    <row r="15098" spans="1:8" x14ac:dyDescent="0.2">
      <c r="A15098" s="7">
        <v>17001</v>
      </c>
      <c r="B15098" s="2" t="s">
        <v>19220</v>
      </c>
      <c r="C15098" s="7">
        <v>5</v>
      </c>
      <c r="D15098" s="7">
        <v>10</v>
      </c>
      <c r="E15098" s="7">
        <v>1</v>
      </c>
      <c r="F15098" s="8" t="str">
        <f>C15098&amp;H15098&amp;D15098&amp;G15098&amp;E15098</f>
        <v>5-10-1</v>
      </c>
      <c r="G15098" s="8" t="s">
        <v>1448</v>
      </c>
      <c r="H15098" s="7" t="s">
        <v>1448</v>
      </c>
    </row>
    <row r="15099" spans="1:8" x14ac:dyDescent="0.2">
      <c r="A15099" s="7">
        <v>1746</v>
      </c>
      <c r="B15099" s="2" t="s">
        <v>6900</v>
      </c>
      <c r="C15099" s="7">
        <v>5</v>
      </c>
      <c r="D15099" s="7">
        <v>8</v>
      </c>
      <c r="E15099" s="7">
        <v>3</v>
      </c>
      <c r="F15099" s="8" t="str">
        <f>C15099&amp;H15099&amp;D15099&amp;G15099&amp;E15099</f>
        <v>5-8-3</v>
      </c>
      <c r="G15099" s="8" t="s">
        <v>1448</v>
      </c>
      <c r="H15099" s="7" t="s">
        <v>1448</v>
      </c>
    </row>
    <row r="15100" spans="1:8" x14ac:dyDescent="0.2">
      <c r="A15100" s="7">
        <v>17002</v>
      </c>
      <c r="B15100" s="2" t="s">
        <v>19221</v>
      </c>
      <c r="C15100" s="7">
        <v>5</v>
      </c>
      <c r="D15100" s="7">
        <v>10</v>
      </c>
      <c r="E15100" s="7">
        <v>1</v>
      </c>
      <c r="F15100" s="8" t="str">
        <f>C15100&amp;H15100&amp;D15100&amp;G15100&amp;E15100</f>
        <v>5-10-1</v>
      </c>
      <c r="G15100" s="8" t="s">
        <v>1448</v>
      </c>
      <c r="H15100" s="7" t="s">
        <v>1448</v>
      </c>
    </row>
    <row r="15101" spans="1:8" x14ac:dyDescent="0.2">
      <c r="A15101" s="7">
        <v>23154</v>
      </c>
      <c r="B15101" s="2" t="s">
        <v>7893</v>
      </c>
      <c r="C15101" s="7">
        <v>5</v>
      </c>
      <c r="D15101" s="7">
        <v>7</v>
      </c>
      <c r="E15101" s="7">
        <v>3</v>
      </c>
      <c r="F15101" s="8" t="str">
        <f>C15101&amp;H15101&amp;D15101&amp;G15101&amp;E15101</f>
        <v>5-7-3</v>
      </c>
      <c r="G15101" s="8" t="s">
        <v>1448</v>
      </c>
      <c r="H15101" s="7" t="s">
        <v>1448</v>
      </c>
    </row>
    <row r="15102" spans="1:8" x14ac:dyDescent="0.2">
      <c r="A15102" s="7">
        <v>1745</v>
      </c>
      <c r="B15102" s="2" t="s">
        <v>6898</v>
      </c>
      <c r="C15102" s="7">
        <v>5</v>
      </c>
      <c r="D15102" s="7">
        <v>8</v>
      </c>
      <c r="E15102" s="7">
        <v>3</v>
      </c>
      <c r="F15102" s="8" t="str">
        <f>C15102&amp;H15102&amp;D15102&amp;G15102&amp;E15102</f>
        <v>5-8-3</v>
      </c>
      <c r="G15102" s="8" t="s">
        <v>1448</v>
      </c>
      <c r="H15102" s="7" t="s">
        <v>1448</v>
      </c>
    </row>
    <row r="15103" spans="1:8" x14ac:dyDescent="0.2">
      <c r="A15103" s="7">
        <v>2038</v>
      </c>
      <c r="B15103" s="2" t="s">
        <v>7717</v>
      </c>
      <c r="C15103" s="7">
        <v>5</v>
      </c>
      <c r="D15103" s="7">
        <v>8</v>
      </c>
      <c r="E15103" s="7">
        <v>3</v>
      </c>
      <c r="F15103" s="8" t="str">
        <f>C15103&amp;H15103&amp;D15103&amp;G15103&amp;E15103</f>
        <v>5-8-3</v>
      </c>
      <c r="G15103" s="8" t="s">
        <v>1448</v>
      </c>
      <c r="H15103" s="7" t="s">
        <v>1448</v>
      </c>
    </row>
    <row r="15104" spans="1:8" x14ac:dyDescent="0.2">
      <c r="A15104" s="7">
        <v>14337</v>
      </c>
      <c r="B15104" s="2" t="s">
        <v>6899</v>
      </c>
      <c r="C15104" s="7">
        <v>5</v>
      </c>
      <c r="D15104" s="7">
        <v>8</v>
      </c>
      <c r="E15104" s="7">
        <v>4</v>
      </c>
      <c r="F15104" s="8" t="str">
        <f>C15104&amp;H15104&amp;D15104&amp;G15104&amp;E15104</f>
        <v>5-8-4</v>
      </c>
      <c r="G15104" s="8" t="s">
        <v>1448</v>
      </c>
      <c r="H15104" s="7" t="s">
        <v>1448</v>
      </c>
    </row>
    <row r="15105" spans="1:8" x14ac:dyDescent="0.2">
      <c r="A15105" s="7">
        <v>8120</v>
      </c>
      <c r="B15105" s="2" t="s">
        <v>7894</v>
      </c>
      <c r="C15105" s="7">
        <v>5</v>
      </c>
      <c r="D15105" s="7">
        <v>8</v>
      </c>
      <c r="E15105" s="7">
        <v>3</v>
      </c>
      <c r="F15105" s="8" t="str">
        <f>C15105&amp;H15105&amp;D15105&amp;G15105&amp;E15105</f>
        <v>5-8-3</v>
      </c>
      <c r="G15105" s="8" t="s">
        <v>1448</v>
      </c>
      <c r="H15105" s="7" t="s">
        <v>1448</v>
      </c>
    </row>
    <row r="15106" spans="1:8" x14ac:dyDescent="0.2">
      <c r="A15106" s="7">
        <v>12147</v>
      </c>
      <c r="B15106" s="2" t="s">
        <v>912</v>
      </c>
      <c r="C15106" s="7">
        <v>27</v>
      </c>
      <c r="D15106" s="7">
        <v>1</v>
      </c>
      <c r="E15106" s="7">
        <v>2</v>
      </c>
      <c r="F15106" s="8" t="str">
        <f>C15106&amp;H15106&amp;D15106&amp;G15106&amp;E15106</f>
        <v>27-1-2</v>
      </c>
      <c r="G15106" s="8" t="s">
        <v>1448</v>
      </c>
      <c r="H15106" s="7" t="s">
        <v>1448</v>
      </c>
    </row>
    <row r="15107" spans="1:8" x14ac:dyDescent="0.2">
      <c r="A15107" s="7">
        <v>1653</v>
      </c>
      <c r="B15107" s="2" t="s">
        <v>1301</v>
      </c>
      <c r="C15107" s="7">
        <v>28</v>
      </c>
      <c r="D15107" s="7">
        <v>11</v>
      </c>
      <c r="E15107" s="7">
        <v>1</v>
      </c>
      <c r="F15107" s="8" t="str">
        <f>C15107&amp;H15107&amp;D15107&amp;G15107&amp;E15107</f>
        <v>28-11-1</v>
      </c>
      <c r="G15107" s="8" t="s">
        <v>1448</v>
      </c>
      <c r="H15107" s="7" t="s">
        <v>1448</v>
      </c>
    </row>
    <row r="15108" spans="1:8" x14ac:dyDescent="0.2">
      <c r="A15108" s="7">
        <v>1512</v>
      </c>
      <c r="B15108" s="2" t="s">
        <v>2007</v>
      </c>
      <c r="C15108" s="7">
        <v>28</v>
      </c>
      <c r="D15108" s="7">
        <v>11</v>
      </c>
      <c r="E15108" s="7">
        <v>4</v>
      </c>
      <c r="F15108" s="8" t="str">
        <f>C15108&amp;H15108&amp;D15108&amp;G15108&amp;E15108</f>
        <v>28-11-4</v>
      </c>
      <c r="G15108" s="8" t="s">
        <v>1448</v>
      </c>
      <c r="H15108" s="7" t="s">
        <v>1448</v>
      </c>
    </row>
    <row r="15109" spans="1:8" x14ac:dyDescent="0.2">
      <c r="A15109" s="7">
        <v>1511</v>
      </c>
      <c r="B15109" s="2" t="s">
        <v>3399</v>
      </c>
      <c r="C15109" s="7">
        <v>28</v>
      </c>
      <c r="D15109" s="7">
        <v>11</v>
      </c>
      <c r="E15109" s="7">
        <v>4</v>
      </c>
      <c r="F15109" s="8" t="str">
        <f>C15109&amp;H15109&amp;D15109&amp;G15109&amp;E15109</f>
        <v>28-11-4</v>
      </c>
      <c r="G15109" s="8" t="s">
        <v>1448</v>
      </c>
      <c r="H15109" s="7" t="s">
        <v>1448</v>
      </c>
    </row>
    <row r="15110" spans="1:8" x14ac:dyDescent="0.2">
      <c r="A15110" s="7">
        <v>1509</v>
      </c>
      <c r="B15110" s="2" t="s">
        <v>2078</v>
      </c>
      <c r="C15110" s="7">
        <v>28</v>
      </c>
      <c r="D15110" s="7">
        <v>11</v>
      </c>
      <c r="E15110" s="7">
        <v>4</v>
      </c>
      <c r="F15110" s="8" t="str">
        <f>C15110&amp;H15110&amp;D15110&amp;G15110&amp;E15110</f>
        <v>28-11-4</v>
      </c>
      <c r="G15110" s="8" t="s">
        <v>1448</v>
      </c>
      <c r="H15110" s="7" t="s">
        <v>1448</v>
      </c>
    </row>
    <row r="15111" spans="1:8" x14ac:dyDescent="0.2">
      <c r="A15111" s="7">
        <v>12090</v>
      </c>
      <c r="B15111" s="2" t="s">
        <v>11792</v>
      </c>
      <c r="C15111" s="7">
        <v>28</v>
      </c>
      <c r="D15111" s="7">
        <v>2</v>
      </c>
      <c r="E15111" s="7">
        <v>6</v>
      </c>
      <c r="F15111" s="8" t="str">
        <f>C15111&amp;H15111&amp;D15111&amp;G15111&amp;E15111</f>
        <v>28-2-6</v>
      </c>
      <c r="G15111" s="8" t="s">
        <v>1448</v>
      </c>
      <c r="H15111" s="7" t="s">
        <v>1448</v>
      </c>
    </row>
    <row r="15112" spans="1:8" x14ac:dyDescent="0.2">
      <c r="A15112" s="7">
        <v>12088</v>
      </c>
      <c r="B15112" s="2" t="s">
        <v>11791</v>
      </c>
      <c r="C15112" s="7">
        <v>28</v>
      </c>
      <c r="D15112" s="7">
        <v>2</v>
      </c>
      <c r="E15112" s="7">
        <v>6</v>
      </c>
      <c r="F15112" s="8" t="str">
        <f>C15112&amp;H15112&amp;D15112&amp;G15112&amp;E15112</f>
        <v>28-2-6</v>
      </c>
      <c r="G15112" s="8" t="s">
        <v>1448</v>
      </c>
      <c r="H15112" s="7" t="s">
        <v>1448</v>
      </c>
    </row>
    <row r="15113" spans="1:8" x14ac:dyDescent="0.2">
      <c r="A15113" s="7">
        <v>15545</v>
      </c>
      <c r="B15113" s="2" t="s">
        <v>16901</v>
      </c>
      <c r="C15113" s="7">
        <v>10</v>
      </c>
      <c r="D15113" s="7">
        <v>3</v>
      </c>
      <c r="E15113" s="7">
        <v>2</v>
      </c>
      <c r="F15113" s="8" t="str">
        <f>C15113&amp;H15113&amp;D15113&amp;G15113&amp;E15113</f>
        <v>10-3-2</v>
      </c>
      <c r="G15113" s="8" t="s">
        <v>1448</v>
      </c>
      <c r="H15113" s="7" t="s">
        <v>1448</v>
      </c>
    </row>
    <row r="15114" spans="1:8" x14ac:dyDescent="0.2">
      <c r="A15114" s="7">
        <v>8729</v>
      </c>
      <c r="B15114" s="2" t="s">
        <v>17016</v>
      </c>
      <c r="C15114" s="7">
        <v>10</v>
      </c>
      <c r="D15114" s="7">
        <v>2</v>
      </c>
      <c r="E15114" s="7">
        <v>3</v>
      </c>
      <c r="F15114" s="8" t="str">
        <f>C15114&amp;H15114&amp;D15114&amp;G15114&amp;E15114</f>
        <v>10-2-3</v>
      </c>
      <c r="G15114" s="8" t="s">
        <v>1448</v>
      </c>
      <c r="H15114" s="7" t="s">
        <v>1448</v>
      </c>
    </row>
    <row r="15115" spans="1:8" x14ac:dyDescent="0.2">
      <c r="A15115" s="7">
        <v>9764</v>
      </c>
      <c r="B15115" s="2" t="s">
        <v>11786</v>
      </c>
      <c r="C15115" s="7">
        <v>10</v>
      </c>
      <c r="D15115" s="7">
        <v>3</v>
      </c>
      <c r="E15115" s="7">
        <v>3</v>
      </c>
      <c r="F15115" s="8" t="str">
        <f>C15115&amp;H15115&amp;D15115&amp;G15115&amp;E15115</f>
        <v>10-3-3</v>
      </c>
      <c r="G15115" s="8" t="s">
        <v>1448</v>
      </c>
      <c r="H15115" s="7" t="s">
        <v>1448</v>
      </c>
    </row>
    <row r="15116" spans="1:8" x14ac:dyDescent="0.2">
      <c r="A15116" s="7">
        <v>15014</v>
      </c>
      <c r="B15116" s="2" t="s">
        <v>8066</v>
      </c>
      <c r="C15116" s="7">
        <v>13</v>
      </c>
      <c r="D15116" s="7">
        <v>12</v>
      </c>
      <c r="E15116" s="7">
        <v>3</v>
      </c>
      <c r="F15116" s="8" t="str">
        <f>C15116&amp;H15116&amp;D15116&amp;G15116&amp;E15116</f>
        <v>13-12-3</v>
      </c>
      <c r="G15116" s="8" t="s">
        <v>1448</v>
      </c>
      <c r="H15116" s="7" t="s">
        <v>1448</v>
      </c>
    </row>
    <row r="15117" spans="1:8" x14ac:dyDescent="0.2">
      <c r="A15117" s="7">
        <v>5240</v>
      </c>
      <c r="B15117" s="2" t="s">
        <v>17420</v>
      </c>
      <c r="C15117" s="7">
        <v>21</v>
      </c>
      <c r="D15117" s="7">
        <v>1</v>
      </c>
      <c r="E15117" s="7">
        <v>4</v>
      </c>
      <c r="F15117" s="8" t="str">
        <f>C15117&amp;H15117&amp;D15117&amp;G15117&amp;E15117</f>
        <v>21-1-4</v>
      </c>
      <c r="G15117" s="8" t="s">
        <v>1448</v>
      </c>
      <c r="H15117" s="7" t="s">
        <v>1448</v>
      </c>
    </row>
    <row r="15118" spans="1:8" x14ac:dyDescent="0.2">
      <c r="A15118" s="7">
        <v>17864</v>
      </c>
      <c r="B15118" s="2" t="s">
        <v>20251</v>
      </c>
      <c r="C15118" s="7">
        <v>15</v>
      </c>
      <c r="D15118" s="7">
        <v>4</v>
      </c>
      <c r="E15118" s="7">
        <v>5</v>
      </c>
      <c r="F15118" s="8" t="str">
        <f>C15118&amp;H15118&amp;D15118&amp;G15118&amp;E15118</f>
        <v>15-4-5</v>
      </c>
      <c r="G15118" s="8" t="s">
        <v>1448</v>
      </c>
      <c r="H15118" s="7" t="s">
        <v>1448</v>
      </c>
    </row>
    <row r="15119" spans="1:8" x14ac:dyDescent="0.2">
      <c r="A15119" s="7">
        <v>17094</v>
      </c>
      <c r="B15119" s="2" t="s">
        <v>19331</v>
      </c>
      <c r="C15119" s="7">
        <v>15</v>
      </c>
      <c r="D15119" s="7">
        <v>4</v>
      </c>
      <c r="E15119" s="7">
        <v>3</v>
      </c>
      <c r="F15119" s="8" t="str">
        <f>C15119&amp;H15119&amp;D15119&amp;G15119&amp;E15119</f>
        <v>15-4-3</v>
      </c>
      <c r="G15119" s="8" t="s">
        <v>1448</v>
      </c>
      <c r="H15119" s="7" t="s">
        <v>1448</v>
      </c>
    </row>
    <row r="15120" spans="1:8" x14ac:dyDescent="0.2">
      <c r="A15120" s="7">
        <v>17095</v>
      </c>
      <c r="B15120" s="2" t="s">
        <v>19332</v>
      </c>
      <c r="C15120" s="7">
        <v>13</v>
      </c>
      <c r="D15120" s="7">
        <v>4</v>
      </c>
      <c r="E15120" s="7">
        <v>3</v>
      </c>
      <c r="F15120" s="8" t="str">
        <f>C15120&amp;H15120&amp;D15120&amp;G15120&amp;E15120</f>
        <v>13-4-3</v>
      </c>
      <c r="G15120" s="8" t="s">
        <v>1448</v>
      </c>
      <c r="H15120" s="7" t="s">
        <v>1448</v>
      </c>
    </row>
    <row r="15121" spans="1:8" x14ac:dyDescent="0.2">
      <c r="A15121" s="7">
        <v>17097</v>
      </c>
      <c r="B15121" s="2" t="s">
        <v>19334</v>
      </c>
      <c r="C15121" s="7">
        <v>13</v>
      </c>
      <c r="D15121" s="7">
        <v>4</v>
      </c>
      <c r="E15121" s="7">
        <v>3</v>
      </c>
      <c r="F15121" s="8" t="str">
        <f>C15121&amp;H15121&amp;D15121&amp;G15121&amp;E15121</f>
        <v>13-4-3</v>
      </c>
      <c r="G15121" s="8" t="s">
        <v>1448</v>
      </c>
      <c r="H15121" s="7" t="s">
        <v>1448</v>
      </c>
    </row>
    <row r="15122" spans="1:8" x14ac:dyDescent="0.2">
      <c r="A15122" s="7">
        <v>17093</v>
      </c>
      <c r="B15122" s="2" t="s">
        <v>19330</v>
      </c>
      <c r="C15122" s="7">
        <v>15</v>
      </c>
      <c r="D15122" s="7">
        <v>4</v>
      </c>
      <c r="E15122" s="7">
        <v>5</v>
      </c>
      <c r="F15122" s="8" t="str">
        <f>C15122&amp;H15122&amp;D15122&amp;G15122&amp;E15122</f>
        <v>15-4-5</v>
      </c>
      <c r="G15122" s="8" t="s">
        <v>1448</v>
      </c>
      <c r="H15122" s="7" t="s">
        <v>1448</v>
      </c>
    </row>
    <row r="15123" spans="1:8" x14ac:dyDescent="0.2">
      <c r="A15123" s="7">
        <v>17092</v>
      </c>
      <c r="B15123" s="2" t="s">
        <v>19329</v>
      </c>
      <c r="C15123" s="7">
        <v>15</v>
      </c>
      <c r="D15123" s="7">
        <v>4</v>
      </c>
      <c r="E15123" s="7">
        <v>5</v>
      </c>
      <c r="F15123" s="8" t="str">
        <f>C15123&amp;H15123&amp;D15123&amp;G15123&amp;E15123</f>
        <v>15-4-5</v>
      </c>
      <c r="G15123" s="8" t="s">
        <v>1448</v>
      </c>
      <c r="H15123" s="7" t="s">
        <v>1448</v>
      </c>
    </row>
    <row r="15124" spans="1:8" x14ac:dyDescent="0.2">
      <c r="A15124" s="7">
        <v>17689</v>
      </c>
      <c r="B15124" s="2" t="s">
        <v>20003</v>
      </c>
      <c r="C15124" s="7">
        <v>15</v>
      </c>
      <c r="D15124" s="7">
        <v>4</v>
      </c>
      <c r="E15124" s="7">
        <v>5</v>
      </c>
      <c r="F15124" s="8" t="str">
        <f>C15124&amp;H15124&amp;D15124&amp;G15124&amp;E15124</f>
        <v>15-4-5</v>
      </c>
      <c r="G15124" s="8" t="s">
        <v>1448</v>
      </c>
      <c r="H15124" s="7" t="s">
        <v>1448</v>
      </c>
    </row>
    <row r="15125" spans="1:8" x14ac:dyDescent="0.2">
      <c r="A15125" s="7">
        <v>17096</v>
      </c>
      <c r="B15125" s="2" t="s">
        <v>19333</v>
      </c>
      <c r="C15125" s="7">
        <v>13</v>
      </c>
      <c r="D15125" s="7">
        <v>4</v>
      </c>
      <c r="E15125" s="7">
        <v>3</v>
      </c>
      <c r="F15125" s="8" t="str">
        <f>C15125&amp;H15125&amp;D15125&amp;G15125&amp;E15125</f>
        <v>13-4-3</v>
      </c>
      <c r="G15125" s="8" t="s">
        <v>1448</v>
      </c>
      <c r="H15125" s="7" t="s">
        <v>1448</v>
      </c>
    </row>
    <row r="15126" spans="1:8" x14ac:dyDescent="0.2">
      <c r="A15126" s="7">
        <v>8271</v>
      </c>
      <c r="B15126" s="2" t="s">
        <v>16402</v>
      </c>
      <c r="C15126" s="7">
        <v>1</v>
      </c>
      <c r="D15126" s="7">
        <v>3</v>
      </c>
      <c r="E15126" s="7">
        <v>4</v>
      </c>
      <c r="F15126" s="8" t="str">
        <f>C15126&amp;H15126&amp;D15126&amp;G15126&amp;E15126</f>
        <v>1-3-4</v>
      </c>
      <c r="G15126" s="8" t="s">
        <v>1448</v>
      </c>
      <c r="H15126" s="7" t="s">
        <v>1448</v>
      </c>
    </row>
    <row r="15127" spans="1:8" x14ac:dyDescent="0.2">
      <c r="A15127" s="7">
        <v>8284</v>
      </c>
      <c r="B15127" s="2" t="s">
        <v>16399</v>
      </c>
      <c r="C15127" s="7">
        <v>1</v>
      </c>
      <c r="D15127" s="7">
        <v>4</v>
      </c>
      <c r="E15127" s="7">
        <v>3</v>
      </c>
      <c r="F15127" s="8" t="str">
        <f>C15127&amp;H15127&amp;D15127&amp;G15127&amp;E15127</f>
        <v>1-4-3</v>
      </c>
      <c r="G15127" s="8" t="s">
        <v>1448</v>
      </c>
      <c r="H15127" s="7" t="s">
        <v>1448</v>
      </c>
    </row>
    <row r="15128" spans="1:8" x14ac:dyDescent="0.2">
      <c r="A15128" s="7">
        <v>8270</v>
      </c>
      <c r="B15128" s="2" t="s">
        <v>16400</v>
      </c>
      <c r="C15128" s="7">
        <v>1</v>
      </c>
      <c r="D15128" s="7">
        <v>3</v>
      </c>
      <c r="E15128" s="7">
        <v>4</v>
      </c>
      <c r="F15128" s="8" t="str">
        <f>C15128&amp;H15128&amp;D15128&amp;G15128&amp;E15128</f>
        <v>1-3-4</v>
      </c>
      <c r="G15128" s="8" t="s">
        <v>1448</v>
      </c>
      <c r="H15128" s="7" t="s">
        <v>1448</v>
      </c>
    </row>
    <row r="15129" spans="1:8" x14ac:dyDescent="0.2">
      <c r="A15129" s="7">
        <v>8273</v>
      </c>
      <c r="B15129" s="2" t="s">
        <v>16398</v>
      </c>
      <c r="C15129" s="7">
        <v>1</v>
      </c>
      <c r="D15129" s="7">
        <v>3</v>
      </c>
      <c r="E15129" s="7">
        <v>4</v>
      </c>
      <c r="F15129" s="8" t="str">
        <f>C15129&amp;H15129&amp;D15129&amp;G15129&amp;E15129</f>
        <v>1-3-4</v>
      </c>
      <c r="G15129" s="8" t="s">
        <v>1448</v>
      </c>
      <c r="H15129" s="7" t="s">
        <v>1448</v>
      </c>
    </row>
    <row r="15130" spans="1:8" x14ac:dyDescent="0.2">
      <c r="A15130" s="7">
        <v>8285</v>
      </c>
      <c r="B15130" s="2" t="s">
        <v>16403</v>
      </c>
      <c r="C15130" s="7">
        <v>1</v>
      </c>
      <c r="D15130" s="7">
        <v>4</v>
      </c>
      <c r="E15130" s="7">
        <v>3</v>
      </c>
      <c r="F15130" s="8" t="str">
        <f>C15130&amp;H15130&amp;D15130&amp;G15130&amp;E15130</f>
        <v>1-4-3</v>
      </c>
      <c r="G15130" s="8" t="s">
        <v>1448</v>
      </c>
      <c r="H15130" s="7" t="s">
        <v>1448</v>
      </c>
    </row>
    <row r="15131" spans="1:8" x14ac:dyDescent="0.2">
      <c r="A15131" s="7">
        <v>8286</v>
      </c>
      <c r="B15131" s="2" t="s">
        <v>16405</v>
      </c>
      <c r="C15131" s="7">
        <v>1</v>
      </c>
      <c r="D15131" s="7">
        <v>4</v>
      </c>
      <c r="E15131" s="7">
        <v>3</v>
      </c>
      <c r="F15131" s="8" t="str">
        <f>C15131&amp;H15131&amp;D15131&amp;G15131&amp;E15131</f>
        <v>1-4-3</v>
      </c>
      <c r="G15131" s="8" t="s">
        <v>1448</v>
      </c>
      <c r="H15131" s="7" t="s">
        <v>1448</v>
      </c>
    </row>
    <row r="15132" spans="1:8" x14ac:dyDescent="0.2">
      <c r="A15132" s="7">
        <v>15272</v>
      </c>
      <c r="B15132" s="2" t="s">
        <v>16404</v>
      </c>
      <c r="C15132" s="7">
        <v>2</v>
      </c>
      <c r="D15132" s="7">
        <v>2</v>
      </c>
      <c r="E15132" s="7">
        <v>3</v>
      </c>
      <c r="F15132" s="8" t="str">
        <f>C15132&amp;H15132&amp;D15132&amp;G15132&amp;E15132</f>
        <v>2-2-3</v>
      </c>
      <c r="G15132" s="8" t="s">
        <v>1448</v>
      </c>
      <c r="H15132" s="7" t="s">
        <v>1448</v>
      </c>
    </row>
    <row r="15133" spans="1:8" x14ac:dyDescent="0.2">
      <c r="A15133" s="7">
        <v>8287</v>
      </c>
      <c r="B15133" s="2" t="s">
        <v>16401</v>
      </c>
      <c r="C15133" s="7">
        <v>1</v>
      </c>
      <c r="D15133" s="7">
        <v>4</v>
      </c>
      <c r="E15133" s="7">
        <v>3</v>
      </c>
      <c r="F15133" s="8" t="str">
        <f>C15133&amp;H15133&amp;D15133&amp;G15133&amp;E15133</f>
        <v>1-4-3</v>
      </c>
      <c r="G15133" s="8" t="s">
        <v>1448</v>
      </c>
      <c r="H15133" s="7" t="s">
        <v>1448</v>
      </c>
    </row>
    <row r="15134" spans="1:8" x14ac:dyDescent="0.2">
      <c r="A15134" s="7">
        <v>4786</v>
      </c>
      <c r="B15134" s="2" t="s">
        <v>16410</v>
      </c>
      <c r="C15134" s="7">
        <v>25</v>
      </c>
      <c r="D15134" s="7">
        <v>3</v>
      </c>
      <c r="E15134" s="7">
        <v>4</v>
      </c>
      <c r="F15134" s="8" t="str">
        <f>C15134&amp;H15134&amp;D15134&amp;G15134&amp;E15134</f>
        <v>25-3-4</v>
      </c>
      <c r="G15134" s="8" t="s">
        <v>1448</v>
      </c>
      <c r="H15134" s="7" t="s">
        <v>1448</v>
      </c>
    </row>
    <row r="15135" spans="1:8" x14ac:dyDescent="0.2">
      <c r="A15135" s="7">
        <v>6051</v>
      </c>
      <c r="B15135" s="2" t="s">
        <v>16424</v>
      </c>
      <c r="C15135" s="7">
        <v>15</v>
      </c>
      <c r="D15135" s="7">
        <v>2</v>
      </c>
      <c r="E15135" s="7">
        <v>5</v>
      </c>
      <c r="F15135" s="8" t="str">
        <f>C15135&amp;H15135&amp;D15135&amp;G15135&amp;E15135</f>
        <v>15-2-5</v>
      </c>
      <c r="G15135" s="8" t="s">
        <v>1448</v>
      </c>
      <c r="H15135" s="7" t="s">
        <v>1448</v>
      </c>
    </row>
    <row r="15136" spans="1:8" x14ac:dyDescent="0.2">
      <c r="A15136" s="7">
        <v>3056</v>
      </c>
      <c r="B15136" s="2" t="s">
        <v>16417</v>
      </c>
      <c r="C15136" s="7">
        <v>36</v>
      </c>
      <c r="D15136" s="7">
        <v>4</v>
      </c>
      <c r="E15136" s="7">
        <v>4</v>
      </c>
      <c r="F15136" s="8" t="str">
        <f>C15136&amp;H15136&amp;D15136&amp;G15136&amp;E15136</f>
        <v>36-4-4</v>
      </c>
      <c r="G15136" s="8" t="s">
        <v>1448</v>
      </c>
      <c r="H15136" s="7" t="s">
        <v>1448</v>
      </c>
    </row>
    <row r="15137" spans="1:8" x14ac:dyDescent="0.2">
      <c r="A15137" s="7">
        <v>3058</v>
      </c>
      <c r="B15137" s="2" t="s">
        <v>16418</v>
      </c>
      <c r="C15137" s="7">
        <v>36</v>
      </c>
      <c r="D15137" s="7">
        <v>4</v>
      </c>
      <c r="E15137" s="7">
        <v>4</v>
      </c>
      <c r="F15137" s="8" t="str">
        <f>C15137&amp;H15137&amp;D15137&amp;G15137&amp;E15137</f>
        <v>36-4-4</v>
      </c>
      <c r="G15137" s="8" t="s">
        <v>1448</v>
      </c>
      <c r="H15137" s="7" t="s">
        <v>1448</v>
      </c>
    </row>
    <row r="15138" spans="1:8" x14ac:dyDescent="0.2">
      <c r="A15138" s="7">
        <v>5562</v>
      </c>
      <c r="B15138" s="2" t="s">
        <v>16419</v>
      </c>
      <c r="C15138" s="7">
        <v>23</v>
      </c>
      <c r="D15138" s="7">
        <v>6</v>
      </c>
      <c r="E15138" s="7">
        <v>5</v>
      </c>
      <c r="F15138" s="8" t="str">
        <f>C15138&amp;H15138&amp;D15138&amp;G15138&amp;E15138</f>
        <v>23-6-5</v>
      </c>
      <c r="G15138" s="8" t="s">
        <v>1448</v>
      </c>
      <c r="H15138" s="7" t="s">
        <v>1448</v>
      </c>
    </row>
    <row r="15139" spans="1:8" x14ac:dyDescent="0.2">
      <c r="A15139" s="7">
        <v>958</v>
      </c>
      <c r="B15139" s="2" t="s">
        <v>16422</v>
      </c>
      <c r="C15139" s="7">
        <v>23</v>
      </c>
      <c r="D15139" s="7">
        <v>6</v>
      </c>
      <c r="E15139" s="7">
        <v>4</v>
      </c>
      <c r="F15139" s="8" t="str">
        <f>C15139&amp;H15139&amp;D15139&amp;G15139&amp;E15139</f>
        <v>23-6-4</v>
      </c>
      <c r="G15139" s="8" t="s">
        <v>1448</v>
      </c>
      <c r="H15139" s="7" t="s">
        <v>1448</v>
      </c>
    </row>
    <row r="15140" spans="1:8" x14ac:dyDescent="0.2">
      <c r="A15140" s="7">
        <v>967</v>
      </c>
      <c r="B15140" s="2" t="s">
        <v>16421</v>
      </c>
      <c r="C15140" s="7">
        <v>23</v>
      </c>
      <c r="D15140" s="7">
        <v>6</v>
      </c>
      <c r="E15140" s="7">
        <v>5</v>
      </c>
      <c r="F15140" s="8" t="str">
        <f>C15140&amp;H15140&amp;D15140&amp;G15140&amp;E15140</f>
        <v>23-6-5</v>
      </c>
      <c r="G15140" s="8" t="s">
        <v>1448</v>
      </c>
      <c r="H15140" s="7" t="s">
        <v>1448</v>
      </c>
    </row>
    <row r="15141" spans="1:8" x14ac:dyDescent="0.2">
      <c r="A15141" s="7">
        <v>5563</v>
      </c>
      <c r="B15141" s="2" t="s">
        <v>16423</v>
      </c>
      <c r="C15141" s="7">
        <v>23</v>
      </c>
      <c r="D15141" s="7">
        <v>6</v>
      </c>
      <c r="E15141" s="7">
        <v>6</v>
      </c>
      <c r="F15141" s="8" t="str">
        <f>C15141&amp;H15141&amp;D15141&amp;G15141&amp;E15141</f>
        <v>23-6-6</v>
      </c>
      <c r="G15141" s="8" t="s">
        <v>1448</v>
      </c>
      <c r="H15141" s="7" t="s">
        <v>1448</v>
      </c>
    </row>
    <row r="15142" spans="1:8" x14ac:dyDescent="0.2">
      <c r="A15142" s="7">
        <v>959</v>
      </c>
      <c r="B15142" s="2" t="s">
        <v>16420</v>
      </c>
      <c r="C15142" s="7">
        <v>23</v>
      </c>
      <c r="D15142" s="7">
        <v>6</v>
      </c>
      <c r="E15142" s="7">
        <v>4</v>
      </c>
      <c r="F15142" s="8" t="str">
        <f>C15142&amp;H15142&amp;D15142&amp;G15142&amp;E15142</f>
        <v>23-6-4</v>
      </c>
      <c r="G15142" s="8" t="s">
        <v>1448</v>
      </c>
      <c r="H15142" s="7" t="s">
        <v>1448</v>
      </c>
    </row>
    <row r="15143" spans="1:8" x14ac:dyDescent="0.2">
      <c r="A15143" s="7">
        <v>17871</v>
      </c>
      <c r="B15143" s="2" t="s">
        <v>20258</v>
      </c>
      <c r="C15143" s="7">
        <v>16</v>
      </c>
      <c r="D15143" s="7">
        <v>3</v>
      </c>
      <c r="E15143" s="7">
        <v>3</v>
      </c>
      <c r="F15143" s="8" t="str">
        <f>C15143&amp;H15143&amp;D15143&amp;G15143&amp;E15143</f>
        <v>16-3-3</v>
      </c>
      <c r="G15143" s="8" t="s">
        <v>1448</v>
      </c>
      <c r="H15143" s="7" t="s">
        <v>1448</v>
      </c>
    </row>
    <row r="15144" spans="1:8" x14ac:dyDescent="0.2">
      <c r="A15144" s="7">
        <v>17872</v>
      </c>
      <c r="B15144" s="2" t="s">
        <v>20259</v>
      </c>
      <c r="C15144" s="7">
        <v>16</v>
      </c>
      <c r="D15144" s="7">
        <v>3</v>
      </c>
      <c r="E15144" s="7">
        <v>3</v>
      </c>
      <c r="F15144" s="8" t="str">
        <f>C15144&amp;H15144&amp;D15144&amp;G15144&amp;E15144</f>
        <v>16-3-3</v>
      </c>
      <c r="G15144" s="8" t="s">
        <v>1448</v>
      </c>
      <c r="H15144" s="7" t="s">
        <v>1448</v>
      </c>
    </row>
    <row r="15145" spans="1:8" x14ac:dyDescent="0.2">
      <c r="A15145" s="7">
        <v>11565</v>
      </c>
      <c r="B15145" s="2" t="s">
        <v>11229</v>
      </c>
      <c r="C15145" s="7">
        <v>3</v>
      </c>
      <c r="D15145" s="7">
        <v>3</v>
      </c>
      <c r="E15145" s="7">
        <v>4</v>
      </c>
      <c r="F15145" s="8" t="str">
        <f>C15145&amp;H15145&amp;D15145&amp;G15145&amp;E15145</f>
        <v>3-3-4</v>
      </c>
      <c r="G15145" s="8" t="s">
        <v>1448</v>
      </c>
      <c r="H15145" s="7" t="s">
        <v>1448</v>
      </c>
    </row>
    <row r="15146" spans="1:8" x14ac:dyDescent="0.2">
      <c r="A15146" s="7">
        <v>11563</v>
      </c>
      <c r="B15146" s="2" t="s">
        <v>11227</v>
      </c>
      <c r="C15146" s="7">
        <v>3</v>
      </c>
      <c r="D15146" s="7">
        <v>3</v>
      </c>
      <c r="E15146" s="7">
        <v>4</v>
      </c>
      <c r="F15146" s="8" t="str">
        <f>C15146&amp;H15146&amp;D15146&amp;G15146&amp;E15146</f>
        <v>3-3-4</v>
      </c>
      <c r="G15146" s="8" t="s">
        <v>1448</v>
      </c>
      <c r="H15146" s="7" t="s">
        <v>1448</v>
      </c>
    </row>
    <row r="15147" spans="1:8" x14ac:dyDescent="0.2">
      <c r="A15147" s="7">
        <v>11564</v>
      </c>
      <c r="B15147" s="2" t="s">
        <v>11228</v>
      </c>
      <c r="C15147" s="7">
        <v>3</v>
      </c>
      <c r="D15147" s="7">
        <v>3</v>
      </c>
      <c r="E15147" s="7">
        <v>4</v>
      </c>
      <c r="F15147" s="8" t="str">
        <f>C15147&amp;H15147&amp;D15147&amp;G15147&amp;E15147</f>
        <v>3-3-4</v>
      </c>
      <c r="G15147" s="8" t="s">
        <v>1448</v>
      </c>
      <c r="H15147" s="7" t="s">
        <v>1448</v>
      </c>
    </row>
    <row r="15148" spans="1:8" x14ac:dyDescent="0.2">
      <c r="A15148" s="7">
        <v>12814</v>
      </c>
      <c r="B15148" s="2" t="s">
        <v>12793</v>
      </c>
      <c r="C15148" s="7">
        <v>36</v>
      </c>
      <c r="D15148" s="7">
        <v>4</v>
      </c>
      <c r="E15148" s="7">
        <v>3</v>
      </c>
      <c r="F15148" s="8" t="str">
        <f>C15148&amp;H15148&amp;D15148&amp;G15148&amp;E15148</f>
        <v>36-4-3</v>
      </c>
      <c r="G15148" s="8" t="s">
        <v>1448</v>
      </c>
      <c r="H15148" s="7" t="s">
        <v>1448</v>
      </c>
    </row>
    <row r="15149" spans="1:8" x14ac:dyDescent="0.2">
      <c r="A15149" s="7">
        <v>9737</v>
      </c>
      <c r="B15149" s="2" t="s">
        <v>11466</v>
      </c>
      <c r="C15149" s="7">
        <v>36</v>
      </c>
      <c r="D15149" s="7">
        <v>4</v>
      </c>
      <c r="E15149" s="7">
        <v>3</v>
      </c>
      <c r="F15149" s="8" t="str">
        <f>C15149&amp;H15149&amp;D15149&amp;G15149&amp;E15149</f>
        <v>36-4-3</v>
      </c>
      <c r="G15149" s="8" t="s">
        <v>1448</v>
      </c>
      <c r="H15149" s="7" t="s">
        <v>1448</v>
      </c>
    </row>
    <row r="15150" spans="1:8" x14ac:dyDescent="0.2">
      <c r="A15150" s="7">
        <v>9736</v>
      </c>
      <c r="B15150" s="2" t="s">
        <v>11465</v>
      </c>
      <c r="C15150" s="7">
        <v>36</v>
      </c>
      <c r="D15150" s="7">
        <v>4</v>
      </c>
      <c r="E15150" s="7">
        <v>3</v>
      </c>
      <c r="F15150" s="8" t="str">
        <f>C15150&amp;H15150&amp;D15150&amp;G15150&amp;E15150</f>
        <v>36-4-3</v>
      </c>
      <c r="G15150" s="8" t="s">
        <v>1448</v>
      </c>
      <c r="H15150" s="7" t="s">
        <v>1448</v>
      </c>
    </row>
    <row r="15151" spans="1:8" x14ac:dyDescent="0.2">
      <c r="A15151" s="7">
        <v>12795</v>
      </c>
      <c r="B15151" s="2" t="s">
        <v>12771</v>
      </c>
      <c r="C15151" s="7">
        <v>25</v>
      </c>
      <c r="D15151" s="7">
        <v>2</v>
      </c>
      <c r="E15151" s="7">
        <v>4</v>
      </c>
      <c r="F15151" s="8" t="str">
        <f>C15151&amp;H15151&amp;D15151&amp;G15151&amp;E15151</f>
        <v>25-2-4</v>
      </c>
      <c r="G15151" s="8" t="s">
        <v>1448</v>
      </c>
      <c r="H15151" s="7" t="s">
        <v>1448</v>
      </c>
    </row>
    <row r="15152" spans="1:8" x14ac:dyDescent="0.2">
      <c r="A15152" s="7">
        <v>12794</v>
      </c>
      <c r="B15152" s="2" t="s">
        <v>12770</v>
      </c>
      <c r="C15152" s="7">
        <v>25</v>
      </c>
      <c r="D15152" s="7">
        <v>2</v>
      </c>
      <c r="E15152" s="7">
        <v>4</v>
      </c>
      <c r="F15152" s="8" t="str">
        <f>C15152&amp;H15152&amp;D15152&amp;G15152&amp;E15152</f>
        <v>25-2-4</v>
      </c>
      <c r="G15152" s="8" t="s">
        <v>1448</v>
      </c>
      <c r="H15152" s="7" t="s">
        <v>1448</v>
      </c>
    </row>
    <row r="15153" spans="1:8" x14ac:dyDescent="0.2">
      <c r="A15153" s="7">
        <v>6340</v>
      </c>
      <c r="B15153" s="2" t="s">
        <v>12819</v>
      </c>
      <c r="C15153" s="7">
        <v>15</v>
      </c>
      <c r="D15153" s="7">
        <v>0</v>
      </c>
      <c r="E15153" s="7">
        <v>16</v>
      </c>
      <c r="F15153" s="8" t="str">
        <f>C15153&amp;H15153&amp;D15153&amp;G15153&amp;E15153</f>
        <v>15-0-16</v>
      </c>
      <c r="G15153" s="8" t="s">
        <v>1448</v>
      </c>
      <c r="H15153" s="7" t="s">
        <v>1448</v>
      </c>
    </row>
    <row r="15154" spans="1:8" x14ac:dyDescent="0.2">
      <c r="A15154" s="7">
        <v>19416</v>
      </c>
      <c r="B15154" s="2" t="s">
        <v>21108</v>
      </c>
      <c r="C15154" s="7">
        <v>13</v>
      </c>
      <c r="D15154" s="7">
        <v>4</v>
      </c>
      <c r="E15154" s="7">
        <v>2</v>
      </c>
      <c r="F15154" s="8" t="str">
        <f>C15154&amp;H15154&amp;D15154&amp;G15154&amp;E15154</f>
        <v>13-4-2</v>
      </c>
      <c r="G15154" s="8" t="s">
        <v>1448</v>
      </c>
      <c r="H15154" s="7" t="s">
        <v>1448</v>
      </c>
    </row>
    <row r="15155" spans="1:8" x14ac:dyDescent="0.2">
      <c r="A15155" s="7">
        <v>19412</v>
      </c>
      <c r="B15155" s="2" t="s">
        <v>21104</v>
      </c>
      <c r="C15155" s="7">
        <v>13</v>
      </c>
      <c r="D15155" s="7">
        <v>4</v>
      </c>
      <c r="E15155" s="7">
        <v>2</v>
      </c>
      <c r="F15155" s="8" t="str">
        <f>C15155&amp;H15155&amp;D15155&amp;G15155&amp;E15155</f>
        <v>13-4-2</v>
      </c>
      <c r="G15155" s="8" t="s">
        <v>1448</v>
      </c>
      <c r="H15155" s="7" t="s">
        <v>1448</v>
      </c>
    </row>
    <row r="15156" spans="1:8" x14ac:dyDescent="0.2">
      <c r="A15156" s="7">
        <v>19414</v>
      </c>
      <c r="B15156" s="2" t="s">
        <v>21106</v>
      </c>
      <c r="C15156" s="7">
        <v>13</v>
      </c>
      <c r="D15156" s="7">
        <v>4</v>
      </c>
      <c r="E15156" s="7">
        <v>2</v>
      </c>
      <c r="F15156" s="8" t="str">
        <f>C15156&amp;H15156&amp;D15156&amp;G15156&amp;E15156</f>
        <v>13-4-2</v>
      </c>
      <c r="G15156" s="8" t="s">
        <v>1448</v>
      </c>
      <c r="H15156" s="7" t="s">
        <v>1448</v>
      </c>
    </row>
    <row r="15157" spans="1:8" x14ac:dyDescent="0.2">
      <c r="A15157" s="7">
        <v>19415</v>
      </c>
      <c r="B15157" s="2" t="s">
        <v>21107</v>
      </c>
      <c r="C15157" s="7">
        <v>13</v>
      </c>
      <c r="D15157" s="7">
        <v>4</v>
      </c>
      <c r="E15157" s="7">
        <v>2</v>
      </c>
      <c r="F15157" s="8" t="str">
        <f>C15157&amp;H15157&amp;D15157&amp;G15157&amp;E15157</f>
        <v>13-4-2</v>
      </c>
      <c r="G15157" s="8" t="s">
        <v>1448</v>
      </c>
      <c r="H15157" s="7" t="s">
        <v>1448</v>
      </c>
    </row>
    <row r="15158" spans="1:8" x14ac:dyDescent="0.2">
      <c r="A15158" s="7">
        <v>19411</v>
      </c>
      <c r="B15158" s="2" t="s">
        <v>21103</v>
      </c>
      <c r="C15158" s="7">
        <v>13</v>
      </c>
      <c r="D15158" s="7">
        <v>4</v>
      </c>
      <c r="E15158" s="7">
        <v>2</v>
      </c>
      <c r="F15158" s="8" t="str">
        <f>C15158&amp;H15158&amp;D15158&amp;G15158&amp;E15158</f>
        <v>13-4-2</v>
      </c>
      <c r="G15158" s="8" t="s">
        <v>1448</v>
      </c>
      <c r="H15158" s="7" t="s">
        <v>1448</v>
      </c>
    </row>
    <row r="15159" spans="1:8" x14ac:dyDescent="0.2">
      <c r="A15159" s="7">
        <v>19413</v>
      </c>
      <c r="B15159" s="2" t="s">
        <v>21105</v>
      </c>
      <c r="C15159" s="7">
        <v>13</v>
      </c>
      <c r="D15159" s="7">
        <v>4</v>
      </c>
      <c r="E15159" s="7">
        <v>2</v>
      </c>
      <c r="F15159" s="8" t="str">
        <f>C15159&amp;H15159&amp;D15159&amp;G15159&amp;E15159</f>
        <v>13-4-2</v>
      </c>
      <c r="G15159" s="8" t="s">
        <v>1448</v>
      </c>
      <c r="H15159" s="7" t="s">
        <v>1448</v>
      </c>
    </row>
    <row r="15160" spans="1:8" x14ac:dyDescent="0.2">
      <c r="A15160" s="7">
        <v>16993</v>
      </c>
      <c r="B15160" s="2" t="s">
        <v>19211</v>
      </c>
      <c r="C15160" s="7">
        <v>25</v>
      </c>
      <c r="D15160" s="7">
        <v>2</v>
      </c>
      <c r="E15160" s="7">
        <v>4</v>
      </c>
      <c r="F15160" s="8" t="str">
        <f>C15160&amp;H15160&amp;D15160&amp;G15160&amp;E15160</f>
        <v>25-2-4</v>
      </c>
      <c r="G15160" s="8" t="s">
        <v>1448</v>
      </c>
      <c r="H15160" s="7" t="s">
        <v>1448</v>
      </c>
    </row>
    <row r="15161" spans="1:8" x14ac:dyDescent="0.2">
      <c r="A15161" s="7">
        <v>16747</v>
      </c>
      <c r="B15161" s="2" t="s">
        <v>18942</v>
      </c>
      <c r="C15161" s="7">
        <v>40</v>
      </c>
      <c r="D15161" s="7">
        <v>0</v>
      </c>
      <c r="E15161" s="7">
        <v>7</v>
      </c>
      <c r="F15161" s="8" t="str">
        <f>C15161&amp;H15161&amp;D15161&amp;G15161&amp;E15161</f>
        <v>40-0-7</v>
      </c>
      <c r="G15161" s="8" t="s">
        <v>1448</v>
      </c>
      <c r="H15161" s="7" t="s">
        <v>1448</v>
      </c>
    </row>
    <row r="15162" spans="1:8" x14ac:dyDescent="0.2">
      <c r="A15162" s="7">
        <v>17211</v>
      </c>
      <c r="B15162" s="2" t="s">
        <v>19462</v>
      </c>
      <c r="C15162" s="7">
        <v>13</v>
      </c>
      <c r="D15162" s="7">
        <v>2</v>
      </c>
      <c r="E15162" s="7">
        <v>5</v>
      </c>
      <c r="F15162" s="8" t="str">
        <f>C15162&amp;H15162&amp;D15162&amp;G15162&amp;E15162</f>
        <v>13-2-5</v>
      </c>
      <c r="G15162" s="8" t="s">
        <v>1448</v>
      </c>
      <c r="H15162" s="7" t="s">
        <v>1448</v>
      </c>
    </row>
    <row r="15163" spans="1:8" x14ac:dyDescent="0.2">
      <c r="A15163" s="7">
        <v>17209</v>
      </c>
      <c r="B15163" s="2" t="s">
        <v>19460</v>
      </c>
      <c r="C15163" s="7">
        <v>13</v>
      </c>
      <c r="D15163" s="7">
        <v>2</v>
      </c>
      <c r="E15163" s="7">
        <v>5</v>
      </c>
      <c r="F15163" s="8" t="str">
        <f>C15163&amp;H15163&amp;D15163&amp;G15163&amp;E15163</f>
        <v>13-2-5</v>
      </c>
      <c r="G15163" s="8" t="s">
        <v>1448</v>
      </c>
      <c r="H15163" s="7" t="s">
        <v>1448</v>
      </c>
    </row>
    <row r="15164" spans="1:8" x14ac:dyDescent="0.2">
      <c r="A15164" s="7">
        <v>17117</v>
      </c>
      <c r="B15164" s="2" t="s">
        <v>19357</v>
      </c>
      <c r="C15164" s="7">
        <v>16</v>
      </c>
      <c r="D15164" s="7">
        <v>7</v>
      </c>
      <c r="E15164" s="7">
        <v>5</v>
      </c>
      <c r="F15164" s="8" t="str">
        <f>C15164&amp;H15164&amp;D15164&amp;G15164&amp;E15164</f>
        <v>16-7-5</v>
      </c>
      <c r="G15164" s="8" t="s">
        <v>1448</v>
      </c>
      <c r="H15164" s="7" t="s">
        <v>1448</v>
      </c>
    </row>
    <row r="15165" spans="1:8" x14ac:dyDescent="0.2">
      <c r="A15165" s="7">
        <v>1928</v>
      </c>
      <c r="B15165" s="2" t="s">
        <v>19295</v>
      </c>
      <c r="C15165" s="7">
        <v>13</v>
      </c>
      <c r="D15165" s="7">
        <v>2</v>
      </c>
      <c r="E15165" s="7">
        <v>5</v>
      </c>
      <c r="F15165" s="8" t="str">
        <f>C15165&amp;H15165&amp;D15165&amp;G15165&amp;E15165</f>
        <v>13-2-5</v>
      </c>
      <c r="G15165" s="8" t="s">
        <v>1448</v>
      </c>
      <c r="H15165" s="7" t="s">
        <v>1448</v>
      </c>
    </row>
    <row r="15166" spans="1:8" x14ac:dyDescent="0.2">
      <c r="A15166" s="7">
        <v>17210</v>
      </c>
      <c r="B15166" s="2" t="s">
        <v>19461</v>
      </c>
      <c r="C15166" s="7">
        <v>13</v>
      </c>
      <c r="D15166" s="7">
        <v>2</v>
      </c>
      <c r="E15166" s="7">
        <v>5</v>
      </c>
      <c r="F15166" s="8" t="str">
        <f>C15166&amp;H15166&amp;D15166&amp;G15166&amp;E15166</f>
        <v>13-2-5</v>
      </c>
      <c r="G15166" s="8" t="s">
        <v>1448</v>
      </c>
      <c r="H15166" s="7" t="s">
        <v>1448</v>
      </c>
    </row>
    <row r="15167" spans="1:8" x14ac:dyDescent="0.2">
      <c r="A15167" s="7">
        <v>22816</v>
      </c>
      <c r="B15167" s="2" t="s">
        <v>23373</v>
      </c>
      <c r="C15167" s="7">
        <v>22</v>
      </c>
      <c r="D15167" s="7">
        <v>4</v>
      </c>
      <c r="E15167" s="7">
        <v>2</v>
      </c>
      <c r="F15167" s="8" t="str">
        <f>C15167&amp;H15167&amp;D15167&amp;G15167&amp;E15167</f>
        <v>22-4-2</v>
      </c>
      <c r="G15167" s="8" t="s">
        <v>1448</v>
      </c>
      <c r="H15167" s="7" t="s">
        <v>1448</v>
      </c>
    </row>
    <row r="15168" spans="1:8" x14ac:dyDescent="0.2">
      <c r="A15168" s="7">
        <v>12206</v>
      </c>
      <c r="B15168" s="2" t="s">
        <v>11990</v>
      </c>
      <c r="C15168" s="7">
        <v>30</v>
      </c>
      <c r="D15168" s="7">
        <v>1</v>
      </c>
      <c r="E15168" s="7">
        <v>3</v>
      </c>
      <c r="F15168" s="8" t="str">
        <f>C15168&amp;H15168&amp;D15168&amp;G15168&amp;E15168</f>
        <v>30-1-3</v>
      </c>
      <c r="G15168" s="8" t="s">
        <v>1448</v>
      </c>
      <c r="H15168" s="7" t="s">
        <v>1448</v>
      </c>
    </row>
    <row r="15169" spans="1:8" x14ac:dyDescent="0.2">
      <c r="A15169" s="7">
        <v>14563</v>
      </c>
      <c r="B15169" s="2" t="s">
        <v>2169</v>
      </c>
      <c r="C15169" s="7">
        <v>30</v>
      </c>
      <c r="D15169" s="7">
        <v>8</v>
      </c>
      <c r="E15169" s="7">
        <v>6</v>
      </c>
      <c r="F15169" s="8" t="str">
        <f>C15169&amp;H15169&amp;D15169&amp;G15169&amp;E15169</f>
        <v>30-8-6</v>
      </c>
      <c r="G15169" s="8" t="s">
        <v>1448</v>
      </c>
      <c r="H15169" s="7" t="s">
        <v>1448</v>
      </c>
    </row>
    <row r="15170" spans="1:8" x14ac:dyDescent="0.2">
      <c r="A15170" s="7">
        <v>14569</v>
      </c>
      <c r="B15170" s="2" t="s">
        <v>15318</v>
      </c>
      <c r="C15170" s="7">
        <v>30</v>
      </c>
      <c r="D15170" s="7">
        <v>7</v>
      </c>
      <c r="E15170" s="7">
        <v>6</v>
      </c>
      <c r="F15170" s="8" t="str">
        <f>C15170&amp;H15170&amp;D15170&amp;G15170&amp;E15170</f>
        <v>30-7-6</v>
      </c>
      <c r="G15170" s="8" t="s">
        <v>1448</v>
      </c>
      <c r="H15170" s="7" t="s">
        <v>1448</v>
      </c>
    </row>
    <row r="15171" spans="1:8" x14ac:dyDescent="0.2">
      <c r="A15171" s="7">
        <v>14565</v>
      </c>
      <c r="B15171" s="2" t="s">
        <v>15315</v>
      </c>
      <c r="C15171" s="7">
        <v>30</v>
      </c>
      <c r="D15171" s="7">
        <v>8</v>
      </c>
      <c r="E15171" s="7">
        <v>6</v>
      </c>
      <c r="F15171" s="8" t="str">
        <f>C15171&amp;H15171&amp;D15171&amp;G15171&amp;E15171</f>
        <v>30-8-6</v>
      </c>
      <c r="G15171" s="8" t="s">
        <v>1448</v>
      </c>
      <c r="H15171" s="7" t="s">
        <v>1448</v>
      </c>
    </row>
    <row r="15172" spans="1:8" x14ac:dyDescent="0.2">
      <c r="A15172" s="7">
        <v>14564</v>
      </c>
      <c r="B15172" s="2" t="s">
        <v>15314</v>
      </c>
      <c r="C15172" s="7">
        <v>30</v>
      </c>
      <c r="D15172" s="7">
        <v>8</v>
      </c>
      <c r="E15172" s="7">
        <v>6</v>
      </c>
      <c r="F15172" s="8" t="str">
        <f>C15172&amp;H15172&amp;D15172&amp;G15172&amp;E15172</f>
        <v>30-8-6</v>
      </c>
      <c r="G15172" s="8" t="s">
        <v>1448</v>
      </c>
      <c r="H15172" s="7" t="s">
        <v>1448</v>
      </c>
    </row>
    <row r="15173" spans="1:8" x14ac:dyDescent="0.2">
      <c r="A15173" s="7">
        <v>4369</v>
      </c>
      <c r="B15173" s="2" t="s">
        <v>1917</v>
      </c>
      <c r="C15173" s="7">
        <v>30</v>
      </c>
      <c r="D15173" s="7">
        <v>7</v>
      </c>
      <c r="E15173" s="7">
        <v>5</v>
      </c>
      <c r="F15173" s="8" t="str">
        <f>C15173&amp;H15173&amp;D15173&amp;G15173&amp;E15173</f>
        <v>30-7-5</v>
      </c>
      <c r="G15173" s="8" t="s">
        <v>1448</v>
      </c>
      <c r="H15173" s="7" t="s">
        <v>1448</v>
      </c>
    </row>
    <row r="15174" spans="1:8" x14ac:dyDescent="0.2">
      <c r="A15174" s="7">
        <v>14568</v>
      </c>
      <c r="B15174" s="2" t="s">
        <v>15317</v>
      </c>
      <c r="C15174" s="7">
        <v>30</v>
      </c>
      <c r="D15174" s="7">
        <v>7</v>
      </c>
      <c r="E15174" s="7">
        <v>6</v>
      </c>
      <c r="F15174" s="8" t="str">
        <f>C15174&amp;H15174&amp;D15174&amp;G15174&amp;E15174</f>
        <v>30-7-6</v>
      </c>
      <c r="G15174" s="8" t="s">
        <v>1448</v>
      </c>
      <c r="H15174" s="7" t="s">
        <v>1448</v>
      </c>
    </row>
    <row r="15175" spans="1:8" x14ac:dyDescent="0.2">
      <c r="A15175" s="7">
        <v>12205</v>
      </c>
      <c r="B15175" s="2" t="s">
        <v>4475</v>
      </c>
      <c r="C15175" s="7">
        <v>30</v>
      </c>
      <c r="D15175" s="7">
        <v>1</v>
      </c>
      <c r="E15175" s="7">
        <v>3</v>
      </c>
      <c r="F15175" s="8" t="str">
        <f>C15175&amp;H15175&amp;D15175&amp;G15175&amp;E15175</f>
        <v>30-1-3</v>
      </c>
      <c r="G15175" s="8" t="s">
        <v>1448</v>
      </c>
      <c r="H15175" s="7" t="s">
        <v>1448</v>
      </c>
    </row>
    <row r="15176" spans="1:8" x14ac:dyDescent="0.2">
      <c r="A15176" s="7">
        <v>14560</v>
      </c>
      <c r="B15176" s="2" t="s">
        <v>2168</v>
      </c>
      <c r="C15176" s="7">
        <v>30</v>
      </c>
      <c r="D15176" s="7">
        <v>9</v>
      </c>
      <c r="E15176" s="7">
        <v>6</v>
      </c>
      <c r="F15176" s="8" t="str">
        <f>C15176&amp;H15176&amp;D15176&amp;G15176&amp;E15176</f>
        <v>30-9-6</v>
      </c>
      <c r="G15176" s="8" t="s">
        <v>1448</v>
      </c>
      <c r="H15176" s="7" t="s">
        <v>1448</v>
      </c>
    </row>
    <row r="15177" spans="1:8" x14ac:dyDescent="0.2">
      <c r="A15177" s="7">
        <v>14562</v>
      </c>
      <c r="B15177" s="2" t="s">
        <v>15313</v>
      </c>
      <c r="C15177" s="7">
        <v>30</v>
      </c>
      <c r="D15177" s="7">
        <v>9</v>
      </c>
      <c r="E15177" s="7">
        <v>6</v>
      </c>
      <c r="F15177" s="8" t="str">
        <f>C15177&amp;H15177&amp;D15177&amp;G15177&amp;E15177</f>
        <v>30-9-6</v>
      </c>
      <c r="G15177" s="8" t="s">
        <v>1448</v>
      </c>
      <c r="H15177" s="7" t="s">
        <v>1448</v>
      </c>
    </row>
    <row r="15178" spans="1:8" x14ac:dyDescent="0.2">
      <c r="A15178" s="7">
        <v>23511.104684224101</v>
      </c>
      <c r="B15178" s="2" t="s">
        <v>15309</v>
      </c>
      <c r="C15178" s="7">
        <v>30</v>
      </c>
      <c r="D15178" s="7">
        <v>9</v>
      </c>
      <c r="E15178" s="7">
        <v>4</v>
      </c>
      <c r="F15178" s="8" t="str">
        <f>C15178&amp;H15178&amp;D15178&amp;G15178&amp;E15178</f>
        <v>30-9-4</v>
      </c>
      <c r="G15178" s="8" t="s">
        <v>1448</v>
      </c>
      <c r="H15178" s="7" t="s">
        <v>1448</v>
      </c>
    </row>
    <row r="15179" spans="1:8" x14ac:dyDescent="0.2">
      <c r="A15179" s="7">
        <v>14558</v>
      </c>
      <c r="B15179" s="2" t="s">
        <v>15310</v>
      </c>
      <c r="C15179" s="7">
        <v>30</v>
      </c>
      <c r="D15179" s="7">
        <v>10</v>
      </c>
      <c r="E15179" s="7">
        <v>6</v>
      </c>
      <c r="F15179" s="8" t="str">
        <f>C15179&amp;H15179&amp;D15179&amp;G15179&amp;E15179</f>
        <v>30-10-6</v>
      </c>
      <c r="G15179" s="8" t="s">
        <v>1448</v>
      </c>
      <c r="H15179" s="7" t="s">
        <v>1448</v>
      </c>
    </row>
    <row r="15180" spans="1:8" x14ac:dyDescent="0.2">
      <c r="A15180" s="7">
        <v>14559</v>
      </c>
      <c r="B15180" s="2" t="s">
        <v>15311</v>
      </c>
      <c r="C15180" s="7">
        <v>30</v>
      </c>
      <c r="D15180" s="7">
        <v>10</v>
      </c>
      <c r="E15180" s="7">
        <v>6</v>
      </c>
      <c r="F15180" s="8" t="str">
        <f>C15180&amp;H15180&amp;D15180&amp;G15180&amp;E15180</f>
        <v>30-10-6</v>
      </c>
      <c r="G15180" s="8" t="s">
        <v>1448</v>
      </c>
      <c r="H15180" s="7" t="s">
        <v>1448</v>
      </c>
    </row>
    <row r="15181" spans="1:8" x14ac:dyDescent="0.2">
      <c r="A15181" s="7">
        <v>4240</v>
      </c>
      <c r="B15181" s="2" t="s">
        <v>2167</v>
      </c>
      <c r="C15181" s="7">
        <v>30</v>
      </c>
      <c r="D15181" s="7">
        <v>1</v>
      </c>
      <c r="E15181" s="7">
        <v>2</v>
      </c>
      <c r="F15181" s="8" t="str">
        <f>C15181&amp;H15181&amp;D15181&amp;G15181&amp;E15181</f>
        <v>30-1-2</v>
      </c>
      <c r="G15181" s="8" t="s">
        <v>1448</v>
      </c>
      <c r="H15181" s="7" t="s">
        <v>1448</v>
      </c>
    </row>
    <row r="15182" spans="1:8" x14ac:dyDescent="0.2">
      <c r="A15182" s="7">
        <v>4248</v>
      </c>
      <c r="B15182" s="2" t="s">
        <v>1220</v>
      </c>
      <c r="C15182" s="7">
        <v>30</v>
      </c>
      <c r="D15182" s="7">
        <v>1</v>
      </c>
      <c r="E15182" s="7">
        <v>3</v>
      </c>
      <c r="F15182" s="8" t="str">
        <f>C15182&amp;H15182&amp;D15182&amp;G15182&amp;E15182</f>
        <v>30-1-3</v>
      </c>
      <c r="G15182" s="8" t="s">
        <v>1448</v>
      </c>
      <c r="H15182" s="7" t="s">
        <v>1448</v>
      </c>
    </row>
    <row r="15183" spans="1:8" x14ac:dyDescent="0.2">
      <c r="A15183" s="7">
        <v>14567</v>
      </c>
      <c r="B15183" s="2" t="s">
        <v>15316</v>
      </c>
      <c r="C15183" s="7">
        <v>30</v>
      </c>
      <c r="D15183" s="7">
        <v>7</v>
      </c>
      <c r="E15183" s="7">
        <v>6</v>
      </c>
      <c r="F15183" s="8" t="str">
        <f>C15183&amp;H15183&amp;D15183&amp;G15183&amp;E15183</f>
        <v>30-7-6</v>
      </c>
      <c r="G15183" s="8" t="s">
        <v>1448</v>
      </c>
      <c r="H15183" s="7" t="s">
        <v>1448</v>
      </c>
    </row>
    <row r="15184" spans="1:8" x14ac:dyDescent="0.2">
      <c r="A15184" s="7">
        <v>23541.848965344299</v>
      </c>
      <c r="B15184" s="2" t="s">
        <v>23780</v>
      </c>
      <c r="C15184" s="7">
        <v>30</v>
      </c>
      <c r="D15184" s="7">
        <v>11</v>
      </c>
      <c r="E15184" s="7">
        <v>4</v>
      </c>
      <c r="F15184" s="8" t="str">
        <f>C15184&amp;H15184&amp;D15184&amp;G15184&amp;E15184</f>
        <v>30-11-4</v>
      </c>
      <c r="G15184" s="8" t="s">
        <v>1448</v>
      </c>
      <c r="H15184" s="7" t="s">
        <v>1448</v>
      </c>
    </row>
    <row r="15185" spans="1:8" x14ac:dyDescent="0.2">
      <c r="A15185" s="7">
        <v>14566</v>
      </c>
      <c r="B15185" s="2" t="s">
        <v>1218</v>
      </c>
      <c r="C15185" s="7">
        <v>30</v>
      </c>
      <c r="D15185" s="7">
        <v>8</v>
      </c>
      <c r="E15185" s="7">
        <v>6</v>
      </c>
      <c r="F15185" s="8" t="str">
        <f>C15185&amp;H15185&amp;D15185&amp;G15185&amp;E15185</f>
        <v>30-8-6</v>
      </c>
      <c r="G15185" s="8" t="s">
        <v>1448</v>
      </c>
      <c r="H15185" s="7" t="s">
        <v>1448</v>
      </c>
    </row>
    <row r="15186" spans="1:8" x14ac:dyDescent="0.2">
      <c r="A15186" s="7">
        <v>12207</v>
      </c>
      <c r="B15186" s="2" t="s">
        <v>1739</v>
      </c>
      <c r="C15186" s="7">
        <v>30</v>
      </c>
      <c r="D15186" s="7">
        <v>1</v>
      </c>
      <c r="E15186" s="7">
        <v>3</v>
      </c>
      <c r="F15186" s="8" t="str">
        <f>C15186&amp;H15186&amp;D15186&amp;G15186&amp;E15186</f>
        <v>30-1-3</v>
      </c>
      <c r="G15186" s="8" t="s">
        <v>1448</v>
      </c>
      <c r="H15186" s="7" t="s">
        <v>1448</v>
      </c>
    </row>
    <row r="15187" spans="1:8" x14ac:dyDescent="0.2">
      <c r="A15187" s="7">
        <v>14561</v>
      </c>
      <c r="B15187" s="2" t="s">
        <v>15312</v>
      </c>
      <c r="C15187" s="7">
        <v>30</v>
      </c>
      <c r="D15187" s="7">
        <v>9</v>
      </c>
      <c r="E15187" s="7">
        <v>6</v>
      </c>
      <c r="F15187" s="8" t="str">
        <f>C15187&amp;H15187&amp;D15187&amp;G15187&amp;E15187</f>
        <v>30-9-6</v>
      </c>
      <c r="G15187" s="8" t="s">
        <v>1448</v>
      </c>
      <c r="H15187" s="7" t="s">
        <v>1448</v>
      </c>
    </row>
    <row r="15188" spans="1:8" x14ac:dyDescent="0.2">
      <c r="A15188" s="7">
        <v>14537</v>
      </c>
      <c r="B15188" s="2" t="s">
        <v>15278</v>
      </c>
      <c r="C15188" s="7">
        <v>20</v>
      </c>
      <c r="D15188" s="7">
        <v>7</v>
      </c>
      <c r="E15188" s="7">
        <v>5</v>
      </c>
      <c r="F15188" s="8" t="str">
        <f>C15188&amp;H15188&amp;D15188&amp;G15188&amp;E15188</f>
        <v>20-7-5</v>
      </c>
      <c r="G15188" s="8" t="s">
        <v>1448</v>
      </c>
      <c r="H15188" s="7" t="s">
        <v>1448</v>
      </c>
    </row>
    <row r="15189" spans="1:8" x14ac:dyDescent="0.2">
      <c r="A15189" s="7">
        <v>5174</v>
      </c>
      <c r="B15189" s="2" t="s">
        <v>11515</v>
      </c>
      <c r="C15189" s="7">
        <v>20</v>
      </c>
      <c r="D15189" s="7">
        <v>6</v>
      </c>
      <c r="E15189" s="7">
        <v>3</v>
      </c>
      <c r="F15189" s="8" t="str">
        <f>C15189&amp;H15189&amp;D15189&amp;G15189&amp;E15189</f>
        <v>20-6-3</v>
      </c>
      <c r="G15189" s="8" t="s">
        <v>1448</v>
      </c>
      <c r="H15189" s="7" t="s">
        <v>1448</v>
      </c>
    </row>
    <row r="15190" spans="1:8" x14ac:dyDescent="0.2">
      <c r="A15190" s="7">
        <v>5168</v>
      </c>
      <c r="B15190" s="2" t="s">
        <v>11514</v>
      </c>
      <c r="C15190" s="7">
        <v>20</v>
      </c>
      <c r="D15190" s="7">
        <v>5</v>
      </c>
      <c r="E15190" s="7">
        <v>4</v>
      </c>
      <c r="F15190" s="8" t="str">
        <f>C15190&amp;H15190&amp;D15190&amp;G15190&amp;E15190</f>
        <v>20-5-4</v>
      </c>
      <c r="G15190" s="8" t="s">
        <v>1448</v>
      </c>
      <c r="H15190" s="7" t="s">
        <v>1448</v>
      </c>
    </row>
    <row r="15191" spans="1:8" x14ac:dyDescent="0.2">
      <c r="A15191" s="7">
        <v>1648</v>
      </c>
      <c r="B15191" s="2" t="s">
        <v>12429</v>
      </c>
      <c r="C15191" s="7">
        <v>21</v>
      </c>
      <c r="D15191" s="7">
        <v>3</v>
      </c>
      <c r="E15191" s="7">
        <v>1</v>
      </c>
      <c r="F15191" s="8" t="str">
        <f>C15191&amp;H15191&amp;D15191&amp;G15191&amp;E15191</f>
        <v>21-3-1</v>
      </c>
      <c r="G15191" s="8" t="s">
        <v>1448</v>
      </c>
      <c r="H15191" s="7" t="s">
        <v>1448</v>
      </c>
    </row>
    <row r="15192" spans="1:8" x14ac:dyDescent="0.2">
      <c r="A15192" s="7">
        <v>11662</v>
      </c>
      <c r="B15192" s="2" t="s">
        <v>7121</v>
      </c>
      <c r="C15192" s="7">
        <v>24</v>
      </c>
      <c r="D15192" s="7">
        <v>6</v>
      </c>
      <c r="E15192" s="7">
        <v>1</v>
      </c>
      <c r="F15192" s="8" t="str">
        <f>C15192&amp;H15192&amp;D15192&amp;G15192&amp;E15192</f>
        <v>24-6-1</v>
      </c>
      <c r="G15192" s="8" t="s">
        <v>1448</v>
      </c>
      <c r="H15192" s="7" t="s">
        <v>1448</v>
      </c>
    </row>
    <row r="15193" spans="1:8" x14ac:dyDescent="0.2">
      <c r="A15193" s="7">
        <v>11661</v>
      </c>
      <c r="B15193" s="2" t="s">
        <v>7122</v>
      </c>
      <c r="C15193" s="7">
        <v>24</v>
      </c>
      <c r="D15193" s="7">
        <v>6</v>
      </c>
      <c r="E15193" s="7">
        <v>1</v>
      </c>
      <c r="F15193" s="8" t="str">
        <f>C15193&amp;H15193&amp;D15193&amp;G15193&amp;E15193</f>
        <v>24-6-1</v>
      </c>
      <c r="G15193" s="8" t="s">
        <v>1448</v>
      </c>
      <c r="H15193" s="7" t="s">
        <v>1448</v>
      </c>
    </row>
    <row r="15194" spans="1:8" x14ac:dyDescent="0.2">
      <c r="A15194" s="7">
        <v>11664</v>
      </c>
      <c r="B15194" s="2" t="s">
        <v>7124</v>
      </c>
      <c r="C15194" s="7">
        <v>24</v>
      </c>
      <c r="D15194" s="7">
        <v>6</v>
      </c>
      <c r="E15194" s="7">
        <v>1</v>
      </c>
      <c r="F15194" s="8" t="str">
        <f>C15194&amp;H15194&amp;D15194&amp;G15194&amp;E15194</f>
        <v>24-6-1</v>
      </c>
      <c r="G15194" s="8" t="s">
        <v>1448</v>
      </c>
      <c r="H15194" s="7" t="s">
        <v>1448</v>
      </c>
    </row>
    <row r="15195" spans="1:8" x14ac:dyDescent="0.2">
      <c r="A15195" s="7">
        <v>11663</v>
      </c>
      <c r="B15195" s="2" t="s">
        <v>7123</v>
      </c>
      <c r="C15195" s="7">
        <v>24</v>
      </c>
      <c r="D15195" s="7">
        <v>6</v>
      </c>
      <c r="E15195" s="7">
        <v>1</v>
      </c>
      <c r="F15195" s="8" t="str">
        <f>C15195&amp;H15195&amp;D15195&amp;G15195&amp;E15195</f>
        <v>24-6-1</v>
      </c>
      <c r="G15195" s="8" t="s">
        <v>1448</v>
      </c>
      <c r="H15195" s="7" t="s">
        <v>1448</v>
      </c>
    </row>
    <row r="15196" spans="1:8" x14ac:dyDescent="0.2">
      <c r="A15196" s="7">
        <v>11666</v>
      </c>
      <c r="B15196" s="2" t="s">
        <v>7125</v>
      </c>
      <c r="C15196" s="7">
        <v>24</v>
      </c>
      <c r="D15196" s="7">
        <v>6</v>
      </c>
      <c r="E15196" s="7">
        <v>2</v>
      </c>
      <c r="F15196" s="8" t="str">
        <f>C15196&amp;H15196&amp;D15196&amp;G15196&amp;E15196</f>
        <v>24-6-2</v>
      </c>
      <c r="G15196" s="8" t="s">
        <v>1448</v>
      </c>
      <c r="H15196" s="7" t="s">
        <v>1448</v>
      </c>
    </row>
    <row r="15197" spans="1:8" x14ac:dyDescent="0.2">
      <c r="A15197" s="7">
        <v>11665</v>
      </c>
      <c r="B15197" s="2" t="s">
        <v>11341</v>
      </c>
      <c r="C15197" s="7">
        <v>24</v>
      </c>
      <c r="D15197" s="7">
        <v>6</v>
      </c>
      <c r="E15197" s="7">
        <v>2</v>
      </c>
      <c r="F15197" s="8" t="str">
        <f>C15197&amp;H15197&amp;D15197&amp;G15197&amp;E15197</f>
        <v>24-6-2</v>
      </c>
      <c r="G15197" s="8" t="s">
        <v>1448</v>
      </c>
      <c r="H15197" s="7" t="s">
        <v>1448</v>
      </c>
    </row>
    <row r="15198" spans="1:8" x14ac:dyDescent="0.2">
      <c r="A15198" s="7">
        <v>16350</v>
      </c>
      <c r="B15198" s="2" t="s">
        <v>18437</v>
      </c>
      <c r="C15198" s="7">
        <v>24</v>
      </c>
      <c r="D15198" s="7">
        <v>6</v>
      </c>
      <c r="E15198" s="7">
        <v>1</v>
      </c>
      <c r="F15198" s="8" t="str">
        <f>C15198&amp;H15198&amp;D15198&amp;G15198&amp;E15198</f>
        <v>24-6-1</v>
      </c>
      <c r="G15198" s="8" t="s">
        <v>1448</v>
      </c>
      <c r="H15198" s="7" t="s">
        <v>1448</v>
      </c>
    </row>
    <row r="15199" spans="1:8" x14ac:dyDescent="0.2">
      <c r="A15199" s="7">
        <v>12677</v>
      </c>
      <c r="B15199" s="2" t="s">
        <v>12645</v>
      </c>
      <c r="C15199" s="7">
        <v>10</v>
      </c>
      <c r="D15199" s="7">
        <v>1</v>
      </c>
      <c r="E15199" s="7">
        <v>4</v>
      </c>
      <c r="F15199" s="8" t="str">
        <f>C15199&amp;H15199&amp;D15199&amp;G15199&amp;E15199</f>
        <v>10-1-4</v>
      </c>
      <c r="G15199" s="8" t="s">
        <v>1448</v>
      </c>
      <c r="H15199" s="7" t="s">
        <v>1448</v>
      </c>
    </row>
    <row r="15200" spans="1:8" x14ac:dyDescent="0.2">
      <c r="A15200" s="7">
        <v>23933.3261449415</v>
      </c>
      <c r="B15200" s="2" t="s">
        <v>23790</v>
      </c>
      <c r="C15200" s="7">
        <v>10</v>
      </c>
      <c r="D15200" s="7">
        <v>4</v>
      </c>
      <c r="E15200" s="7">
        <v>3</v>
      </c>
      <c r="F15200" s="8" t="str">
        <f>C15200&amp;H15200&amp;D15200&amp;G15200&amp;E15200</f>
        <v>10-4-3</v>
      </c>
      <c r="G15200" s="8" t="s">
        <v>1448</v>
      </c>
      <c r="H15200" s="7" t="s">
        <v>1448</v>
      </c>
    </row>
    <row r="15201" spans="1:8" x14ac:dyDescent="0.2">
      <c r="A15201" s="7">
        <v>5757</v>
      </c>
      <c r="B15201" s="2" t="s">
        <v>6380</v>
      </c>
      <c r="C15201" s="7">
        <v>10</v>
      </c>
      <c r="D15201" s="7">
        <v>1</v>
      </c>
      <c r="E15201" s="7">
        <v>3</v>
      </c>
      <c r="F15201" s="8" t="str">
        <f>C15201&amp;H15201&amp;D15201&amp;G15201&amp;E15201</f>
        <v>10-1-3</v>
      </c>
      <c r="G15201" s="8" t="s">
        <v>1448</v>
      </c>
      <c r="H15201" s="7" t="s">
        <v>1448</v>
      </c>
    </row>
    <row r="15202" spans="1:8" x14ac:dyDescent="0.2">
      <c r="A15202" s="7">
        <v>20656</v>
      </c>
      <c r="B15202" s="2" t="s">
        <v>2555</v>
      </c>
      <c r="C15202" s="7">
        <v>21</v>
      </c>
      <c r="D15202" s="7">
        <v>2</v>
      </c>
      <c r="E15202" s="7">
        <v>4</v>
      </c>
      <c r="F15202" s="8" t="str">
        <f>C15202&amp;H15202&amp;D15202&amp;G15202&amp;E15202</f>
        <v>21-2-4</v>
      </c>
      <c r="G15202" s="8" t="s">
        <v>1448</v>
      </c>
      <c r="H15202" s="7" t="s">
        <v>1448</v>
      </c>
    </row>
    <row r="15203" spans="1:8" x14ac:dyDescent="0.2">
      <c r="A15203" s="7">
        <v>20826</v>
      </c>
      <c r="B15203" s="2" t="s">
        <v>290</v>
      </c>
      <c r="C15203" s="7">
        <v>22</v>
      </c>
      <c r="D15203" s="7">
        <v>3</v>
      </c>
      <c r="E15203" s="7">
        <v>1</v>
      </c>
      <c r="F15203" s="8" t="str">
        <f>C15203&amp;H15203&amp;D15203&amp;G15203&amp;E15203</f>
        <v>22-3-1</v>
      </c>
      <c r="G15203" s="8" t="s">
        <v>1448</v>
      </c>
      <c r="H15203" s="7" t="s">
        <v>1448</v>
      </c>
    </row>
    <row r="15204" spans="1:8" x14ac:dyDescent="0.2">
      <c r="A15204" s="7">
        <v>20850</v>
      </c>
      <c r="B15204" s="2" t="s">
        <v>2883</v>
      </c>
      <c r="C15204" s="7">
        <v>22</v>
      </c>
      <c r="D15204" s="7">
        <v>4</v>
      </c>
      <c r="E15204" s="7">
        <v>1</v>
      </c>
      <c r="F15204" s="8" t="str">
        <f>C15204&amp;H15204&amp;D15204&amp;G15204&amp;E15204</f>
        <v>22-4-1</v>
      </c>
      <c r="G15204" s="8" t="s">
        <v>1448</v>
      </c>
      <c r="H15204" s="7" t="s">
        <v>1448</v>
      </c>
    </row>
    <row r="15205" spans="1:8" x14ac:dyDescent="0.2">
      <c r="A15205" s="7">
        <v>5146</v>
      </c>
      <c r="B15205" s="2" t="s">
        <v>16451</v>
      </c>
      <c r="C15205" s="7">
        <v>20</v>
      </c>
      <c r="D15205" s="7">
        <v>8</v>
      </c>
      <c r="E15205" s="7">
        <v>5</v>
      </c>
      <c r="F15205" s="8" t="str">
        <f>C15205&amp;H15205&amp;D15205&amp;G15205&amp;E15205</f>
        <v>20-8-5</v>
      </c>
      <c r="G15205" s="8" t="s">
        <v>1448</v>
      </c>
      <c r="H15205" s="7" t="s">
        <v>1448</v>
      </c>
    </row>
    <row r="15206" spans="1:8" x14ac:dyDescent="0.2">
      <c r="A15206" s="7">
        <v>5137</v>
      </c>
      <c r="B15206" s="2" t="s">
        <v>15484</v>
      </c>
      <c r="C15206" s="7">
        <v>20</v>
      </c>
      <c r="D15206" s="7">
        <v>9</v>
      </c>
      <c r="E15206" s="7">
        <v>3</v>
      </c>
      <c r="F15206" s="8" t="str">
        <f>C15206&amp;H15206&amp;D15206&amp;G15206&amp;E15206</f>
        <v>20-9-3</v>
      </c>
      <c r="G15206" s="8" t="s">
        <v>1448</v>
      </c>
      <c r="H15206" s="7" t="s">
        <v>1448</v>
      </c>
    </row>
    <row r="15207" spans="1:8" x14ac:dyDescent="0.2">
      <c r="A15207" s="7">
        <v>5145</v>
      </c>
      <c r="B15207" s="2" t="s">
        <v>16975</v>
      </c>
      <c r="C15207" s="7">
        <v>20</v>
      </c>
      <c r="D15207" s="7">
        <v>9</v>
      </c>
      <c r="E15207" s="7">
        <v>4</v>
      </c>
      <c r="F15207" s="8" t="str">
        <f>C15207&amp;H15207&amp;D15207&amp;G15207&amp;E15207</f>
        <v>20-9-4</v>
      </c>
      <c r="G15207" s="8" t="s">
        <v>1448</v>
      </c>
      <c r="H15207" s="7" t="s">
        <v>1448</v>
      </c>
    </row>
    <row r="15208" spans="1:8" x14ac:dyDescent="0.2">
      <c r="A15208" s="7">
        <v>20831</v>
      </c>
      <c r="B15208" s="2" t="s">
        <v>291</v>
      </c>
      <c r="C15208" s="7">
        <v>22</v>
      </c>
      <c r="D15208" s="7">
        <v>3</v>
      </c>
      <c r="E15208" s="7">
        <v>3</v>
      </c>
      <c r="F15208" s="8" t="str">
        <f>C15208&amp;H15208&amp;D15208&amp;G15208&amp;E15208</f>
        <v>22-3-3</v>
      </c>
      <c r="G15208" s="8" t="s">
        <v>1448</v>
      </c>
      <c r="H15208" s="7" t="s">
        <v>1448</v>
      </c>
    </row>
    <row r="15209" spans="1:8" x14ac:dyDescent="0.2">
      <c r="A15209" s="7">
        <v>20825</v>
      </c>
      <c r="B15209" s="2" t="s">
        <v>292</v>
      </c>
      <c r="C15209" s="7">
        <v>22</v>
      </c>
      <c r="D15209" s="7">
        <v>3</v>
      </c>
      <c r="E15209" s="7">
        <v>1</v>
      </c>
      <c r="F15209" s="8" t="str">
        <f>C15209&amp;H15209&amp;D15209&amp;G15209&amp;E15209</f>
        <v>22-3-1</v>
      </c>
      <c r="G15209" s="8" t="s">
        <v>1448</v>
      </c>
      <c r="H15209" s="7" t="s">
        <v>1448</v>
      </c>
    </row>
    <row r="15210" spans="1:8" x14ac:dyDescent="0.2">
      <c r="A15210" s="7">
        <v>5142</v>
      </c>
      <c r="B15210" s="2" t="s">
        <v>15833</v>
      </c>
      <c r="C15210" s="7">
        <v>20</v>
      </c>
      <c r="D15210" s="7">
        <v>9</v>
      </c>
      <c r="E15210" s="7">
        <v>4</v>
      </c>
      <c r="F15210" s="8" t="str">
        <f>C15210&amp;H15210&amp;D15210&amp;G15210&amp;E15210</f>
        <v>20-9-4</v>
      </c>
      <c r="G15210" s="8" t="s">
        <v>1448</v>
      </c>
      <c r="H15210" s="7" t="s">
        <v>1448</v>
      </c>
    </row>
    <row r="15211" spans="1:8" x14ac:dyDescent="0.2">
      <c r="A15211" s="7">
        <v>15590</v>
      </c>
      <c r="B15211" s="2" t="s">
        <v>16973</v>
      </c>
      <c r="C15211" s="7">
        <v>20</v>
      </c>
      <c r="D15211" s="7">
        <v>9</v>
      </c>
      <c r="E15211" s="7">
        <v>2</v>
      </c>
      <c r="F15211" s="8" t="str">
        <f>C15211&amp;H15211&amp;D15211&amp;G15211&amp;E15211</f>
        <v>20-9-2</v>
      </c>
      <c r="G15211" s="8" t="s">
        <v>1448</v>
      </c>
      <c r="H15211" s="7" t="s">
        <v>1448</v>
      </c>
    </row>
    <row r="15212" spans="1:8" x14ac:dyDescent="0.2">
      <c r="A15212" s="7">
        <v>8772</v>
      </c>
      <c r="B15212" s="2" t="s">
        <v>15485</v>
      </c>
      <c r="C15212" s="7">
        <v>20</v>
      </c>
      <c r="D15212" s="7">
        <v>9</v>
      </c>
      <c r="E15212" s="7">
        <v>2</v>
      </c>
      <c r="F15212" s="8" t="str">
        <f>C15212&amp;H15212&amp;D15212&amp;G15212&amp;E15212</f>
        <v>20-9-2</v>
      </c>
      <c r="G15212" s="8" t="s">
        <v>1448</v>
      </c>
      <c r="H15212" s="7" t="s">
        <v>1448</v>
      </c>
    </row>
    <row r="15213" spans="1:8" x14ac:dyDescent="0.2">
      <c r="A15213" s="7">
        <v>16337</v>
      </c>
      <c r="B15213" s="2" t="s">
        <v>18422</v>
      </c>
      <c r="C15213" s="7">
        <v>20</v>
      </c>
      <c r="D15213" s="7">
        <v>9</v>
      </c>
      <c r="E15213" s="7">
        <v>4</v>
      </c>
      <c r="F15213" s="8" t="str">
        <f>C15213&amp;H15213&amp;D15213&amp;G15213&amp;E15213</f>
        <v>20-9-4</v>
      </c>
      <c r="G15213" s="8" t="s">
        <v>1448</v>
      </c>
      <c r="H15213" s="7" t="s">
        <v>1448</v>
      </c>
    </row>
    <row r="15214" spans="1:8" x14ac:dyDescent="0.2">
      <c r="A15214" s="7">
        <v>5144</v>
      </c>
      <c r="B15214" s="2" t="s">
        <v>15980</v>
      </c>
      <c r="C15214" s="7">
        <v>20</v>
      </c>
      <c r="D15214" s="7">
        <v>9</v>
      </c>
      <c r="E15214" s="7">
        <v>4</v>
      </c>
      <c r="F15214" s="8" t="str">
        <f>C15214&amp;H15214&amp;D15214&amp;G15214&amp;E15214</f>
        <v>20-9-4</v>
      </c>
      <c r="G15214" s="8" t="s">
        <v>1448</v>
      </c>
      <c r="H15214" s="7" t="s">
        <v>1448</v>
      </c>
    </row>
    <row r="15215" spans="1:8" x14ac:dyDescent="0.2">
      <c r="A15215" s="7">
        <v>5138</v>
      </c>
      <c r="B15215" s="2" t="s">
        <v>16974</v>
      </c>
      <c r="C15215" s="7">
        <v>20</v>
      </c>
      <c r="D15215" s="7">
        <v>9</v>
      </c>
      <c r="E15215" s="7">
        <v>3</v>
      </c>
      <c r="F15215" s="8" t="str">
        <f>C15215&amp;H15215&amp;D15215&amp;G15215&amp;E15215</f>
        <v>20-9-3</v>
      </c>
      <c r="G15215" s="8" t="s">
        <v>1448</v>
      </c>
      <c r="H15215" s="7" t="s">
        <v>1448</v>
      </c>
    </row>
    <row r="15216" spans="1:8" x14ac:dyDescent="0.2">
      <c r="A15216" s="7">
        <v>5141</v>
      </c>
      <c r="B15216" s="2" t="s">
        <v>16972</v>
      </c>
      <c r="C15216" s="7">
        <v>20</v>
      </c>
      <c r="D15216" s="7">
        <v>9</v>
      </c>
      <c r="E15216" s="7">
        <v>4</v>
      </c>
      <c r="F15216" s="8" t="str">
        <f>C15216&amp;H15216&amp;D15216&amp;G15216&amp;E15216</f>
        <v>20-9-4</v>
      </c>
      <c r="G15216" s="8" t="s">
        <v>1448</v>
      </c>
      <c r="H15216" s="7" t="s">
        <v>1448</v>
      </c>
    </row>
    <row r="15217" spans="1:8" x14ac:dyDescent="0.2">
      <c r="A15217" s="7">
        <v>14669</v>
      </c>
      <c r="B15217" s="2" t="s">
        <v>15509</v>
      </c>
      <c r="C15217" s="7">
        <v>20</v>
      </c>
      <c r="D15217" s="7">
        <v>9</v>
      </c>
      <c r="E15217" s="7">
        <v>3</v>
      </c>
      <c r="F15217" s="8" t="str">
        <f>C15217&amp;H15217&amp;D15217&amp;G15217&amp;E15217</f>
        <v>20-9-3</v>
      </c>
      <c r="G15217" s="8" t="s">
        <v>1448</v>
      </c>
      <c r="H15217" s="7" t="s">
        <v>1448</v>
      </c>
    </row>
    <row r="15218" spans="1:8" x14ac:dyDescent="0.2">
      <c r="A15218" s="7">
        <v>5143</v>
      </c>
      <c r="B15218" s="2" t="s">
        <v>15832</v>
      </c>
      <c r="C15218" s="7">
        <v>20</v>
      </c>
      <c r="D15218" s="7">
        <v>9</v>
      </c>
      <c r="E15218" s="7">
        <v>4</v>
      </c>
      <c r="F15218" s="8" t="str">
        <f>C15218&amp;H15218&amp;D15218&amp;G15218&amp;E15218</f>
        <v>20-9-4</v>
      </c>
      <c r="G15218" s="8" t="s">
        <v>1448</v>
      </c>
      <c r="H15218" s="7" t="s">
        <v>1448</v>
      </c>
    </row>
    <row r="15219" spans="1:8" x14ac:dyDescent="0.2">
      <c r="A15219" s="7">
        <v>5135</v>
      </c>
      <c r="B15219" s="2" t="s">
        <v>17671</v>
      </c>
      <c r="C15219" s="7">
        <v>20</v>
      </c>
      <c r="D15219" s="7">
        <v>9</v>
      </c>
      <c r="E15219" s="7">
        <v>2</v>
      </c>
      <c r="F15219" s="8" t="str">
        <f>C15219&amp;H15219&amp;D15219&amp;G15219&amp;E15219</f>
        <v>20-9-2</v>
      </c>
      <c r="G15219" s="8" t="s">
        <v>1448</v>
      </c>
      <c r="H15219" s="7" t="s">
        <v>1448</v>
      </c>
    </row>
    <row r="15220" spans="1:8" x14ac:dyDescent="0.2">
      <c r="A15220" s="7">
        <v>8773</v>
      </c>
      <c r="B15220" s="2" t="s">
        <v>15486</v>
      </c>
      <c r="C15220" s="7">
        <v>20</v>
      </c>
      <c r="D15220" s="7">
        <v>9</v>
      </c>
      <c r="E15220" s="7">
        <v>2</v>
      </c>
      <c r="F15220" s="8" t="str">
        <f>C15220&amp;H15220&amp;D15220&amp;G15220&amp;E15220</f>
        <v>20-9-2</v>
      </c>
      <c r="G15220" s="8" t="s">
        <v>1448</v>
      </c>
      <c r="H15220" s="7" t="s">
        <v>1448</v>
      </c>
    </row>
    <row r="15221" spans="1:8" x14ac:dyDescent="0.2">
      <c r="A15221" s="7">
        <v>10797</v>
      </c>
      <c r="B15221" s="2" t="s">
        <v>2960</v>
      </c>
      <c r="C15221" s="24">
        <v>31</v>
      </c>
      <c r="D15221" s="24">
        <v>1</v>
      </c>
      <c r="E15221" s="24">
        <v>4</v>
      </c>
      <c r="F15221" s="8" t="str">
        <f>C15221&amp;H15221&amp;D15221&amp;G15221&amp;E15221</f>
        <v>31-1-4</v>
      </c>
      <c r="G15221" s="8" t="s">
        <v>1448</v>
      </c>
      <c r="H15221" s="8" t="s">
        <v>1448</v>
      </c>
    </row>
    <row r="15222" spans="1:8" x14ac:dyDescent="0.2">
      <c r="A15222" s="7">
        <v>3490</v>
      </c>
      <c r="B15222" s="2" t="s">
        <v>2965</v>
      </c>
      <c r="C15222" s="7">
        <v>31</v>
      </c>
      <c r="D15222" s="7">
        <v>2</v>
      </c>
      <c r="E15222" s="7">
        <v>2</v>
      </c>
      <c r="F15222" s="8" t="str">
        <f>C15222&amp;H15222&amp;D15222&amp;G15222&amp;E15222</f>
        <v>31-2-2</v>
      </c>
      <c r="G15222" s="8" t="s">
        <v>1448</v>
      </c>
      <c r="H15222" s="7" t="s">
        <v>1448</v>
      </c>
    </row>
    <row r="15223" spans="1:8" x14ac:dyDescent="0.2">
      <c r="A15223" s="7">
        <v>3491</v>
      </c>
      <c r="B15223" s="2" t="s">
        <v>2961</v>
      </c>
      <c r="C15223" s="7">
        <v>31</v>
      </c>
      <c r="D15223" s="7">
        <v>2</v>
      </c>
      <c r="E15223" s="7">
        <v>2</v>
      </c>
      <c r="F15223" s="8" t="str">
        <f>C15223&amp;H15223&amp;D15223&amp;G15223&amp;E15223</f>
        <v>31-2-2</v>
      </c>
      <c r="G15223" s="8" t="s">
        <v>1448</v>
      </c>
      <c r="H15223" s="7" t="s">
        <v>1448</v>
      </c>
    </row>
    <row r="15224" spans="1:8" x14ac:dyDescent="0.2">
      <c r="A15224" s="7">
        <v>10799</v>
      </c>
      <c r="B15224" s="2" t="s">
        <v>3858</v>
      </c>
      <c r="C15224" s="24">
        <v>31</v>
      </c>
      <c r="D15224" s="24">
        <v>1</v>
      </c>
      <c r="E15224" s="24">
        <v>4</v>
      </c>
      <c r="F15224" s="8" t="str">
        <f>C15224&amp;H15224&amp;D15224&amp;G15224&amp;E15224</f>
        <v>31-1-4</v>
      </c>
      <c r="G15224" s="8" t="s">
        <v>1448</v>
      </c>
      <c r="H15224" s="8" t="s">
        <v>1448</v>
      </c>
    </row>
    <row r="15225" spans="1:8" x14ac:dyDescent="0.2">
      <c r="A15225" s="7">
        <v>22963</v>
      </c>
      <c r="B15225" s="2" t="s">
        <v>2964</v>
      </c>
      <c r="C15225" s="7">
        <v>31</v>
      </c>
      <c r="D15225" s="7">
        <v>2</v>
      </c>
      <c r="E15225" s="7">
        <v>5</v>
      </c>
      <c r="F15225" s="8" t="str">
        <f>C15225&amp;H15225&amp;D15225&amp;G15225&amp;E15225</f>
        <v>31-2-5</v>
      </c>
      <c r="G15225" s="8" t="s">
        <v>1448</v>
      </c>
      <c r="H15225" s="7" t="s">
        <v>1448</v>
      </c>
    </row>
    <row r="15226" spans="1:8" x14ac:dyDescent="0.2">
      <c r="A15226" s="7">
        <v>3489</v>
      </c>
      <c r="B15226" s="2" t="s">
        <v>2962</v>
      </c>
      <c r="C15226" s="7">
        <v>31</v>
      </c>
      <c r="D15226" s="7">
        <v>2</v>
      </c>
      <c r="E15226" s="7">
        <v>2</v>
      </c>
      <c r="F15226" s="8" t="str">
        <f>C15226&amp;H15226&amp;D15226&amp;G15226&amp;E15226</f>
        <v>31-2-2</v>
      </c>
      <c r="G15226" s="8" t="s">
        <v>1448</v>
      </c>
      <c r="H15226" s="7" t="s">
        <v>1448</v>
      </c>
    </row>
    <row r="15227" spans="1:8" x14ac:dyDescent="0.2">
      <c r="A15227" s="7">
        <v>10798</v>
      </c>
      <c r="B15227" s="2" t="s">
        <v>2959</v>
      </c>
      <c r="C15227" s="24">
        <v>31</v>
      </c>
      <c r="D15227" s="24">
        <v>1</v>
      </c>
      <c r="E15227" s="24">
        <v>4</v>
      </c>
      <c r="F15227" s="8" t="str">
        <f>C15227&amp;H15227&amp;D15227&amp;G15227&amp;E15227</f>
        <v>31-1-4</v>
      </c>
      <c r="G15227" s="8" t="s">
        <v>1448</v>
      </c>
      <c r="H15227" s="8" t="s">
        <v>1448</v>
      </c>
    </row>
    <row r="15228" spans="1:8" x14ac:dyDescent="0.2">
      <c r="A15228" s="7">
        <v>21774</v>
      </c>
      <c r="B15228" s="2" t="s">
        <v>2963</v>
      </c>
      <c r="C15228" s="7">
        <v>31</v>
      </c>
      <c r="D15228" s="7">
        <v>2</v>
      </c>
      <c r="E15228" s="7">
        <v>4</v>
      </c>
      <c r="F15228" s="8" t="str">
        <f>C15228&amp;H15228&amp;D15228&amp;G15228&amp;E15228</f>
        <v>31-2-4</v>
      </c>
      <c r="G15228" s="8" t="s">
        <v>1448</v>
      </c>
      <c r="H15228" s="7" t="s">
        <v>1448</v>
      </c>
    </row>
    <row r="15229" spans="1:8" x14ac:dyDescent="0.2">
      <c r="A15229" s="7">
        <v>3479</v>
      </c>
      <c r="B15229" s="2" t="s">
        <v>1338</v>
      </c>
      <c r="C15229" s="7">
        <v>31</v>
      </c>
      <c r="D15229" s="7">
        <v>1</v>
      </c>
      <c r="E15229" s="7">
        <v>5</v>
      </c>
      <c r="F15229" s="8" t="str">
        <f>C15229&amp;H15229&amp;D15229&amp;G15229&amp;E15229</f>
        <v>31-1-5</v>
      </c>
      <c r="G15229" s="8" t="s">
        <v>1448</v>
      </c>
      <c r="H15229" s="7" t="s">
        <v>1448</v>
      </c>
    </row>
    <row r="15230" spans="1:8" x14ac:dyDescent="0.2">
      <c r="A15230" s="7">
        <v>1696</v>
      </c>
      <c r="B15230" s="2" t="s">
        <v>10770</v>
      </c>
      <c r="C15230" s="7">
        <v>38</v>
      </c>
      <c r="D15230" s="7">
        <v>2</v>
      </c>
      <c r="E15230" s="7">
        <v>2</v>
      </c>
      <c r="F15230" s="8" t="str">
        <f>C15230&amp;H15230&amp;D15230&amp;G15230&amp;E15230</f>
        <v>38-2-2</v>
      </c>
      <c r="G15230" s="8" t="s">
        <v>1448</v>
      </c>
      <c r="H15230" s="7" t="s">
        <v>1448</v>
      </c>
    </row>
    <row r="15231" spans="1:8" x14ac:dyDescent="0.2">
      <c r="A15231" s="7">
        <v>13643</v>
      </c>
      <c r="B15231" s="2" t="s">
        <v>13868</v>
      </c>
      <c r="C15231" s="7">
        <v>38</v>
      </c>
      <c r="D15231" s="7">
        <v>4</v>
      </c>
      <c r="E15231" s="7">
        <v>3</v>
      </c>
      <c r="F15231" s="8" t="str">
        <f>C15231&amp;H15231&amp;D15231&amp;G15231&amp;E15231</f>
        <v>38-4-3</v>
      </c>
      <c r="G15231" s="8" t="s">
        <v>1448</v>
      </c>
      <c r="H15231" s="7" t="s">
        <v>1448</v>
      </c>
    </row>
    <row r="15232" spans="1:8" x14ac:dyDescent="0.2">
      <c r="A15232" s="7">
        <v>13642</v>
      </c>
      <c r="B15232" s="2" t="s">
        <v>13867</v>
      </c>
      <c r="C15232" s="7">
        <v>37</v>
      </c>
      <c r="D15232" s="7">
        <v>3</v>
      </c>
      <c r="E15232" s="7">
        <v>2</v>
      </c>
      <c r="F15232" s="8" t="str">
        <f>C15232&amp;H15232&amp;D15232&amp;G15232&amp;E15232</f>
        <v>37-3-2</v>
      </c>
      <c r="G15232" s="8" t="s">
        <v>1448</v>
      </c>
      <c r="H15232" s="7" t="s">
        <v>1448</v>
      </c>
    </row>
    <row r="15233" spans="1:8" x14ac:dyDescent="0.2">
      <c r="A15233" s="7">
        <v>11366</v>
      </c>
      <c r="B15233" s="2" t="s">
        <v>10897</v>
      </c>
      <c r="C15233" s="24">
        <v>38</v>
      </c>
      <c r="D15233" s="7">
        <v>6</v>
      </c>
      <c r="E15233" s="7">
        <v>7</v>
      </c>
      <c r="F15233" s="8" t="str">
        <f>C15233&amp;H15233&amp;D15233&amp;G15233&amp;E15233</f>
        <v>38-6-7</v>
      </c>
      <c r="G15233" s="8" t="s">
        <v>1448</v>
      </c>
      <c r="H15233" s="7" t="s">
        <v>1448</v>
      </c>
    </row>
    <row r="15234" spans="1:8" x14ac:dyDescent="0.2">
      <c r="A15234" s="7">
        <v>11299</v>
      </c>
      <c r="B15234" s="2" t="s">
        <v>10769</v>
      </c>
      <c r="C15234" s="24">
        <v>38</v>
      </c>
      <c r="D15234" s="7">
        <v>6</v>
      </c>
      <c r="E15234" s="7">
        <v>1</v>
      </c>
      <c r="F15234" s="8" t="str">
        <f>C15234&amp;H15234&amp;D15234&amp;G15234&amp;E15234</f>
        <v>38-6-1</v>
      </c>
      <c r="G15234" s="8" t="s">
        <v>1448</v>
      </c>
      <c r="H15234" s="7" t="s">
        <v>1448</v>
      </c>
    </row>
    <row r="15235" spans="1:8" x14ac:dyDescent="0.2">
      <c r="A15235" s="7">
        <v>13272</v>
      </c>
      <c r="B15235" s="2" t="s">
        <v>13313</v>
      </c>
      <c r="C15235" s="7">
        <v>20</v>
      </c>
      <c r="D15235" s="7">
        <v>7</v>
      </c>
      <c r="E15235" s="7">
        <v>1</v>
      </c>
      <c r="F15235" s="8" t="str">
        <f>C15235&amp;H15235&amp;D15235&amp;G15235&amp;E15235</f>
        <v>20-7-1</v>
      </c>
      <c r="G15235" s="8" t="s">
        <v>1448</v>
      </c>
      <c r="H15235" s="7" t="s">
        <v>1448</v>
      </c>
    </row>
    <row r="15236" spans="1:8" x14ac:dyDescent="0.2">
      <c r="A15236" s="7">
        <v>10437</v>
      </c>
      <c r="B15236" s="2" t="s">
        <v>9456</v>
      </c>
      <c r="C15236" s="24">
        <v>20</v>
      </c>
      <c r="D15236" s="24">
        <v>6</v>
      </c>
      <c r="E15236" s="24">
        <v>6</v>
      </c>
      <c r="F15236" s="8" t="str">
        <f>C15236&amp;H15236&amp;D15236&amp;G15236&amp;E15236</f>
        <v>20-6-6</v>
      </c>
      <c r="G15236" s="8" t="s">
        <v>1448</v>
      </c>
      <c r="H15236" s="8" t="s">
        <v>1448</v>
      </c>
    </row>
    <row r="15237" spans="1:8" x14ac:dyDescent="0.2">
      <c r="A15237" s="7">
        <v>5156</v>
      </c>
      <c r="B15237" s="2" t="s">
        <v>9458</v>
      </c>
      <c r="C15237" s="7">
        <v>20</v>
      </c>
      <c r="D15237" s="7">
        <v>4</v>
      </c>
      <c r="E15237" s="7">
        <v>4</v>
      </c>
      <c r="F15237" s="8" t="str">
        <f>C15237&amp;H15237&amp;D15237&amp;G15237&amp;E15237</f>
        <v>20-4-4</v>
      </c>
      <c r="G15237" s="8" t="s">
        <v>1448</v>
      </c>
      <c r="H15237" s="7" t="s">
        <v>1448</v>
      </c>
    </row>
    <row r="15238" spans="1:8" x14ac:dyDescent="0.2">
      <c r="A15238" s="7">
        <v>5157</v>
      </c>
      <c r="B15238" s="2" t="s">
        <v>9457</v>
      </c>
      <c r="C15238" s="7">
        <v>20</v>
      </c>
      <c r="D15238" s="7">
        <v>4</v>
      </c>
      <c r="E15238" s="7">
        <v>4</v>
      </c>
      <c r="F15238" s="8" t="str">
        <f>C15238&amp;H15238&amp;D15238&amp;G15238&amp;E15238</f>
        <v>20-4-4</v>
      </c>
      <c r="G15238" s="8" t="s">
        <v>1448</v>
      </c>
      <c r="H15238" s="7" t="s">
        <v>1448</v>
      </c>
    </row>
    <row r="15239" spans="1:8" x14ac:dyDescent="0.2">
      <c r="A15239" s="7">
        <v>10438</v>
      </c>
      <c r="B15239" s="2" t="s">
        <v>9459</v>
      </c>
      <c r="C15239" s="24">
        <v>20</v>
      </c>
      <c r="D15239" s="24">
        <v>6</v>
      </c>
      <c r="E15239" s="24">
        <v>6</v>
      </c>
      <c r="F15239" s="8" t="str">
        <f>C15239&amp;H15239&amp;D15239&amp;G15239&amp;E15239</f>
        <v>20-6-6</v>
      </c>
      <c r="G15239" s="8" t="s">
        <v>1448</v>
      </c>
      <c r="H15239" s="8" t="s">
        <v>1448</v>
      </c>
    </row>
    <row r="15240" spans="1:8" x14ac:dyDescent="0.2">
      <c r="A15240" s="7">
        <v>5094</v>
      </c>
      <c r="B15240" s="2" t="s">
        <v>11411</v>
      </c>
      <c r="C15240" s="7">
        <v>19</v>
      </c>
      <c r="D15240" s="7">
        <v>4</v>
      </c>
      <c r="E15240" s="7">
        <v>5</v>
      </c>
      <c r="F15240" s="8" t="str">
        <f>C15240&amp;H15240&amp;D15240&amp;G15240&amp;E15240</f>
        <v>19-4-5</v>
      </c>
      <c r="G15240" s="8" t="s">
        <v>1448</v>
      </c>
      <c r="H15240" s="7" t="s">
        <v>1448</v>
      </c>
    </row>
    <row r="15241" spans="1:8" x14ac:dyDescent="0.2">
      <c r="A15241" s="7">
        <v>14408</v>
      </c>
      <c r="B15241" s="2" t="s">
        <v>15065</v>
      </c>
      <c r="C15241" s="7">
        <v>20</v>
      </c>
      <c r="D15241" s="7">
        <v>7</v>
      </c>
      <c r="E15241" s="7">
        <v>5</v>
      </c>
      <c r="F15241" s="8" t="str">
        <f>C15241&amp;H15241&amp;D15241&amp;G15241&amp;E15241</f>
        <v>20-7-5</v>
      </c>
      <c r="G15241" s="8" t="s">
        <v>1448</v>
      </c>
      <c r="H15241" s="7" t="s">
        <v>1448</v>
      </c>
    </row>
    <row r="15242" spans="1:8" x14ac:dyDescent="0.2">
      <c r="A15242" s="7">
        <v>14578</v>
      </c>
      <c r="B15242" s="2" t="s">
        <v>15336</v>
      </c>
      <c r="C15242" s="7">
        <v>20</v>
      </c>
      <c r="D15242" s="7">
        <v>5</v>
      </c>
      <c r="E15242" s="7">
        <v>5</v>
      </c>
      <c r="F15242" s="8" t="str">
        <f>C15242&amp;H15242&amp;D15242&amp;G15242&amp;E15242</f>
        <v>20-5-5</v>
      </c>
      <c r="G15242" s="8" t="s">
        <v>1448</v>
      </c>
      <c r="H15242" s="7" t="s">
        <v>1448</v>
      </c>
    </row>
    <row r="15243" spans="1:8" x14ac:dyDescent="0.2">
      <c r="A15243" s="7">
        <v>14407</v>
      </c>
      <c r="B15243" s="2" t="s">
        <v>15064</v>
      </c>
      <c r="C15243" s="7">
        <v>20</v>
      </c>
      <c r="D15243" s="7">
        <v>7</v>
      </c>
      <c r="E15243" s="7">
        <v>4</v>
      </c>
      <c r="F15243" s="8" t="str">
        <f>C15243&amp;H15243&amp;D15243&amp;G15243&amp;E15243</f>
        <v>20-7-4</v>
      </c>
      <c r="G15243" s="8" t="s">
        <v>1448</v>
      </c>
      <c r="H15243" s="7" t="s">
        <v>1448</v>
      </c>
    </row>
    <row r="15244" spans="1:8" x14ac:dyDescent="0.2">
      <c r="A15244" s="7">
        <v>5120</v>
      </c>
      <c r="B15244" s="2" t="s">
        <v>15487</v>
      </c>
      <c r="C15244" s="7">
        <v>20</v>
      </c>
      <c r="D15244" s="7">
        <v>10</v>
      </c>
      <c r="E15244" s="7">
        <v>4</v>
      </c>
      <c r="F15244" s="8" t="str">
        <f>C15244&amp;H15244&amp;D15244&amp;G15244&amp;E15244</f>
        <v>20-10-4</v>
      </c>
      <c r="G15244" s="8" t="s">
        <v>1448</v>
      </c>
      <c r="H15244" s="7" t="s">
        <v>1448</v>
      </c>
    </row>
    <row r="15245" spans="1:8" x14ac:dyDescent="0.2">
      <c r="A15245" s="7">
        <v>5122</v>
      </c>
      <c r="B15245" s="2" t="s">
        <v>15508</v>
      </c>
      <c r="C15245" s="7">
        <v>20</v>
      </c>
      <c r="D15245" s="7">
        <v>10</v>
      </c>
      <c r="E15245" s="7">
        <v>4</v>
      </c>
      <c r="F15245" s="8" t="str">
        <f>C15245&amp;H15245&amp;D15245&amp;G15245&amp;E15245</f>
        <v>20-10-4</v>
      </c>
      <c r="G15245" s="8" t="s">
        <v>1448</v>
      </c>
      <c r="H15245" s="7" t="s">
        <v>1448</v>
      </c>
    </row>
    <row r="15246" spans="1:8" x14ac:dyDescent="0.2">
      <c r="A15246" s="7">
        <v>5118</v>
      </c>
      <c r="B15246" s="2" t="s">
        <v>15982</v>
      </c>
      <c r="C15246" s="7">
        <v>20</v>
      </c>
      <c r="D15246" s="7">
        <v>10</v>
      </c>
      <c r="E15246" s="7">
        <v>2</v>
      </c>
      <c r="F15246" s="8" t="str">
        <f>C15246&amp;H15246&amp;D15246&amp;G15246&amp;E15246</f>
        <v>20-10-2</v>
      </c>
      <c r="G15246" s="8" t="s">
        <v>1448</v>
      </c>
      <c r="H15246" s="7" t="s">
        <v>1448</v>
      </c>
    </row>
    <row r="15247" spans="1:8" x14ac:dyDescent="0.2">
      <c r="A15247" s="7">
        <v>5123</v>
      </c>
      <c r="B15247" s="2" t="s">
        <v>15466</v>
      </c>
      <c r="C15247" s="7">
        <v>20</v>
      </c>
      <c r="D15247" s="7">
        <v>10</v>
      </c>
      <c r="E15247" s="7">
        <v>4</v>
      </c>
      <c r="F15247" s="8" t="str">
        <f>C15247&amp;H15247&amp;D15247&amp;G15247&amp;E15247</f>
        <v>20-10-4</v>
      </c>
      <c r="G15247" s="8" t="s">
        <v>1448</v>
      </c>
      <c r="H15247" s="7" t="s">
        <v>1448</v>
      </c>
    </row>
    <row r="15248" spans="1:8" x14ac:dyDescent="0.2">
      <c r="A15248" s="7">
        <v>14649</v>
      </c>
      <c r="B15248" s="2" t="s">
        <v>15469</v>
      </c>
      <c r="C15248" s="7">
        <v>20</v>
      </c>
      <c r="D15248" s="7">
        <v>9</v>
      </c>
      <c r="E15248" s="7">
        <v>2</v>
      </c>
      <c r="F15248" s="8" t="str">
        <f>C15248&amp;H15248&amp;D15248&amp;G15248&amp;E15248</f>
        <v>20-9-2</v>
      </c>
      <c r="G15248" s="8" t="s">
        <v>1448</v>
      </c>
      <c r="H15248" s="7" t="s">
        <v>1448</v>
      </c>
    </row>
    <row r="15249" spans="1:8" x14ac:dyDescent="0.2">
      <c r="A15249" s="7">
        <v>5121</v>
      </c>
      <c r="B15249" s="2" t="s">
        <v>15478</v>
      </c>
      <c r="C15249" s="7">
        <v>20</v>
      </c>
      <c r="D15249" s="7">
        <v>10</v>
      </c>
      <c r="E15249" s="7">
        <v>4</v>
      </c>
      <c r="F15249" s="8" t="str">
        <f>C15249&amp;H15249&amp;D15249&amp;G15249&amp;E15249</f>
        <v>20-10-4</v>
      </c>
      <c r="G15249" s="8" t="s">
        <v>1448</v>
      </c>
      <c r="H15249" s="7" t="s">
        <v>1448</v>
      </c>
    </row>
    <row r="15250" spans="1:8" x14ac:dyDescent="0.2">
      <c r="A15250" s="7">
        <v>11917</v>
      </c>
      <c r="B15250" s="2" t="s">
        <v>2531</v>
      </c>
      <c r="C15250" s="7">
        <v>28</v>
      </c>
      <c r="D15250" s="7">
        <v>1</v>
      </c>
      <c r="E15250" s="7">
        <v>2</v>
      </c>
      <c r="F15250" s="8" t="str">
        <f>C15250&amp;H15250&amp;D15250&amp;G15250&amp;E15250</f>
        <v>28-1-2</v>
      </c>
      <c r="G15250" s="8" t="s">
        <v>1448</v>
      </c>
      <c r="H15250" s="7" t="s">
        <v>1448</v>
      </c>
    </row>
    <row r="15251" spans="1:8" x14ac:dyDescent="0.2">
      <c r="A15251" s="7">
        <v>11918</v>
      </c>
      <c r="B15251" s="2" t="s">
        <v>2532</v>
      </c>
      <c r="C15251" s="7">
        <v>28</v>
      </c>
      <c r="D15251" s="7">
        <v>1</v>
      </c>
      <c r="E15251" s="7">
        <v>2</v>
      </c>
      <c r="F15251" s="8" t="str">
        <f>C15251&amp;H15251&amp;D15251&amp;G15251&amp;E15251</f>
        <v>28-1-2</v>
      </c>
      <c r="G15251" s="8" t="s">
        <v>1448</v>
      </c>
      <c r="H15251" s="7" t="s">
        <v>1448</v>
      </c>
    </row>
    <row r="15252" spans="1:8" x14ac:dyDescent="0.2">
      <c r="A15252" s="7">
        <v>11919</v>
      </c>
      <c r="B15252" s="2" t="s">
        <v>2530</v>
      </c>
      <c r="C15252" s="7">
        <v>28</v>
      </c>
      <c r="D15252" s="7">
        <v>1</v>
      </c>
      <c r="E15252" s="7">
        <v>2</v>
      </c>
      <c r="F15252" s="8" t="str">
        <f>C15252&amp;H15252&amp;D15252&amp;G15252&amp;E15252</f>
        <v>28-1-2</v>
      </c>
      <c r="G15252" s="8" t="s">
        <v>1448</v>
      </c>
      <c r="H15252" s="7" t="s">
        <v>1448</v>
      </c>
    </row>
    <row r="15253" spans="1:8" x14ac:dyDescent="0.2">
      <c r="A15253" s="7">
        <v>22902</v>
      </c>
      <c r="B15253" s="2" t="s">
        <v>5285</v>
      </c>
      <c r="C15253" s="7">
        <v>26</v>
      </c>
      <c r="D15253" s="7">
        <v>4</v>
      </c>
      <c r="E15253" s="7">
        <v>2</v>
      </c>
      <c r="F15253" s="8" t="str">
        <f>C15253&amp;H15253&amp;D15253&amp;G15253&amp;E15253</f>
        <v>26-4-2</v>
      </c>
      <c r="G15253" s="8" t="s">
        <v>1448</v>
      </c>
      <c r="H15253" s="7" t="s">
        <v>1448</v>
      </c>
    </row>
    <row r="15254" spans="1:8" x14ac:dyDescent="0.2">
      <c r="A15254" s="7">
        <v>1102</v>
      </c>
      <c r="B15254" s="2" t="s">
        <v>22638</v>
      </c>
      <c r="C15254" s="7">
        <v>25</v>
      </c>
      <c r="D15254" s="7">
        <v>1</v>
      </c>
      <c r="E15254" s="7">
        <v>1</v>
      </c>
      <c r="F15254" s="8" t="str">
        <f>C15254&amp;H15254&amp;D15254&amp;G15254&amp;E15254</f>
        <v>25-1-1</v>
      </c>
      <c r="G15254" s="8" t="s">
        <v>1448</v>
      </c>
      <c r="H15254" s="7" t="s">
        <v>1448</v>
      </c>
    </row>
    <row r="15255" spans="1:8" x14ac:dyDescent="0.2">
      <c r="A15255" s="7">
        <v>1101</v>
      </c>
      <c r="B15255" s="2" t="s">
        <v>22637</v>
      </c>
      <c r="C15255" s="7">
        <v>25</v>
      </c>
      <c r="D15255" s="7">
        <v>1</v>
      </c>
      <c r="E15255" s="7">
        <v>2</v>
      </c>
      <c r="F15255" s="8" t="str">
        <f>C15255&amp;H15255&amp;D15255&amp;G15255&amp;E15255</f>
        <v>25-1-2</v>
      </c>
      <c r="G15255" s="8" t="s">
        <v>1448</v>
      </c>
      <c r="H15255" s="7" t="s">
        <v>1448</v>
      </c>
    </row>
    <row r="15256" spans="1:8" x14ac:dyDescent="0.2">
      <c r="A15256" s="7">
        <v>12766</v>
      </c>
      <c r="B15256" s="2" t="s">
        <v>773</v>
      </c>
      <c r="C15256" s="7">
        <v>26</v>
      </c>
      <c r="D15256" s="7">
        <v>4</v>
      </c>
      <c r="E15256" s="7">
        <v>2</v>
      </c>
      <c r="F15256" s="8" t="str">
        <f>C15256&amp;H15256&amp;D15256&amp;G15256&amp;E15256</f>
        <v>26-4-2</v>
      </c>
      <c r="G15256" s="8" t="s">
        <v>1448</v>
      </c>
      <c r="H15256" s="7" t="s">
        <v>1448</v>
      </c>
    </row>
    <row r="15257" spans="1:8" x14ac:dyDescent="0.2">
      <c r="A15257" s="7">
        <v>1099</v>
      </c>
      <c r="B15257" s="2" t="s">
        <v>22635</v>
      </c>
      <c r="C15257" s="7">
        <v>25</v>
      </c>
      <c r="D15257" s="7">
        <v>1</v>
      </c>
      <c r="E15257" s="7">
        <v>2</v>
      </c>
      <c r="F15257" s="8" t="str">
        <f>C15257&amp;H15257&amp;D15257&amp;G15257&amp;E15257</f>
        <v>25-1-2</v>
      </c>
      <c r="G15257" s="8" t="s">
        <v>1448</v>
      </c>
      <c r="H15257" s="7" t="s">
        <v>1448</v>
      </c>
    </row>
    <row r="15258" spans="1:8" x14ac:dyDescent="0.2">
      <c r="A15258" s="7">
        <v>22903</v>
      </c>
      <c r="B15258" s="2" t="s">
        <v>5286</v>
      </c>
      <c r="C15258" s="7">
        <v>26</v>
      </c>
      <c r="D15258" s="7">
        <v>4</v>
      </c>
      <c r="E15258" s="7">
        <v>2</v>
      </c>
      <c r="F15258" s="8" t="str">
        <f>C15258&amp;H15258&amp;D15258&amp;G15258&amp;E15258</f>
        <v>26-4-2</v>
      </c>
      <c r="G15258" s="8" t="s">
        <v>1448</v>
      </c>
      <c r="H15258" s="7" t="s">
        <v>1448</v>
      </c>
    </row>
    <row r="15259" spans="1:8" x14ac:dyDescent="0.2">
      <c r="A15259" s="7">
        <v>12761</v>
      </c>
      <c r="B15259" s="2" t="s">
        <v>771</v>
      </c>
      <c r="C15259" s="7">
        <v>26</v>
      </c>
      <c r="D15259" s="7">
        <v>4</v>
      </c>
      <c r="E15259" s="7">
        <v>4</v>
      </c>
      <c r="F15259" s="8" t="str">
        <f>C15259&amp;H15259&amp;D15259&amp;G15259&amp;E15259</f>
        <v>26-4-4</v>
      </c>
      <c r="G15259" s="8" t="s">
        <v>1448</v>
      </c>
      <c r="H15259" s="7" t="s">
        <v>1448</v>
      </c>
    </row>
    <row r="15260" spans="1:8" x14ac:dyDescent="0.2">
      <c r="A15260" s="7">
        <v>12769</v>
      </c>
      <c r="B15260" s="2" t="s">
        <v>1763</v>
      </c>
      <c r="C15260" s="7">
        <v>26</v>
      </c>
      <c r="D15260" s="7">
        <v>4</v>
      </c>
      <c r="E15260" s="7">
        <v>5</v>
      </c>
      <c r="F15260" s="8" t="str">
        <f>C15260&amp;H15260&amp;D15260&amp;G15260&amp;E15260</f>
        <v>26-4-5</v>
      </c>
      <c r="G15260" s="8" t="s">
        <v>1448</v>
      </c>
      <c r="H15260" s="7" t="s">
        <v>1448</v>
      </c>
    </row>
    <row r="15261" spans="1:8" x14ac:dyDescent="0.2">
      <c r="A15261" s="7">
        <v>1105</v>
      </c>
      <c r="B15261" s="2" t="s">
        <v>22640</v>
      </c>
      <c r="C15261" s="7">
        <v>25</v>
      </c>
      <c r="D15261" s="7">
        <v>1</v>
      </c>
      <c r="E15261" s="7">
        <v>3</v>
      </c>
      <c r="F15261" s="8" t="str">
        <f>C15261&amp;H15261&amp;D15261&amp;G15261&amp;E15261</f>
        <v>25-1-3</v>
      </c>
      <c r="G15261" s="8" t="s">
        <v>1448</v>
      </c>
      <c r="H15261" s="7" t="s">
        <v>1448</v>
      </c>
    </row>
    <row r="15262" spans="1:8" x14ac:dyDescent="0.2">
      <c r="A15262" s="7">
        <v>1104</v>
      </c>
      <c r="B15262" s="2" t="s">
        <v>22639</v>
      </c>
      <c r="C15262" s="7">
        <v>25</v>
      </c>
      <c r="D15262" s="7">
        <v>1</v>
      </c>
      <c r="E15262" s="7">
        <v>3</v>
      </c>
      <c r="F15262" s="8" t="str">
        <f>C15262&amp;H15262&amp;D15262&amp;G15262&amp;E15262</f>
        <v>25-1-3</v>
      </c>
      <c r="G15262" s="8" t="s">
        <v>1448</v>
      </c>
      <c r="H15262" s="7" t="s">
        <v>1448</v>
      </c>
    </row>
    <row r="15263" spans="1:8" x14ac:dyDescent="0.2">
      <c r="A15263" s="7">
        <v>12767</v>
      </c>
      <c r="B15263" s="2" t="s">
        <v>5283</v>
      </c>
      <c r="C15263" s="7">
        <v>26</v>
      </c>
      <c r="D15263" s="7">
        <v>4</v>
      </c>
      <c r="E15263" s="7">
        <v>3</v>
      </c>
      <c r="F15263" s="8" t="str">
        <f>C15263&amp;H15263&amp;D15263&amp;G15263&amp;E15263</f>
        <v>26-4-3</v>
      </c>
      <c r="G15263" s="8" t="s">
        <v>1448</v>
      </c>
      <c r="H15263" s="7" t="s">
        <v>1448</v>
      </c>
    </row>
    <row r="15264" spans="1:8" x14ac:dyDescent="0.2">
      <c r="A15264" s="7">
        <v>23100</v>
      </c>
      <c r="B15264" s="2" t="s">
        <v>1764</v>
      </c>
      <c r="C15264" s="7">
        <v>23</v>
      </c>
      <c r="D15264" s="7">
        <v>2</v>
      </c>
      <c r="E15264" s="7">
        <v>4</v>
      </c>
      <c r="F15264" s="8" t="str">
        <f>C15264&amp;H15264&amp;D15264&amp;G15264&amp;E15264</f>
        <v>23-2-4</v>
      </c>
      <c r="G15264" s="8" t="s">
        <v>1448</v>
      </c>
      <c r="H15264" s="7" t="s">
        <v>1448</v>
      </c>
    </row>
    <row r="15265" spans="1:8" x14ac:dyDescent="0.2">
      <c r="A15265" s="7">
        <v>22905</v>
      </c>
      <c r="B15265" s="2" t="s">
        <v>5287</v>
      </c>
      <c r="C15265" s="7">
        <v>26</v>
      </c>
      <c r="D15265" s="7">
        <v>4</v>
      </c>
      <c r="E15265" s="7">
        <v>3</v>
      </c>
      <c r="F15265" s="8" t="str">
        <f>C15265&amp;H15265&amp;D15265&amp;G15265&amp;E15265</f>
        <v>26-4-3</v>
      </c>
      <c r="G15265" s="8" t="s">
        <v>1448</v>
      </c>
      <c r="H15265" s="7" t="s">
        <v>1448</v>
      </c>
    </row>
    <row r="15266" spans="1:8" x14ac:dyDescent="0.2">
      <c r="A15266" s="7">
        <v>12758</v>
      </c>
      <c r="B15266" s="2" t="s">
        <v>770</v>
      </c>
      <c r="C15266" s="7">
        <v>26</v>
      </c>
      <c r="D15266" s="7">
        <v>4</v>
      </c>
      <c r="E15266" s="7">
        <v>5</v>
      </c>
      <c r="F15266" s="8" t="str">
        <f>C15266&amp;H15266&amp;D15266&amp;G15266&amp;E15266</f>
        <v>26-4-5</v>
      </c>
      <c r="G15266" s="8" t="s">
        <v>1448</v>
      </c>
      <c r="H15266" s="7" t="s">
        <v>1448</v>
      </c>
    </row>
    <row r="15267" spans="1:8" x14ac:dyDescent="0.2">
      <c r="A15267" s="7">
        <v>1100</v>
      </c>
      <c r="B15267" s="2" t="s">
        <v>22636</v>
      </c>
      <c r="C15267" s="7">
        <v>25</v>
      </c>
      <c r="D15267" s="7">
        <v>1</v>
      </c>
      <c r="E15267" s="7">
        <v>2</v>
      </c>
      <c r="F15267" s="8" t="str">
        <f>C15267&amp;H15267&amp;D15267&amp;G15267&amp;E15267</f>
        <v>25-1-2</v>
      </c>
      <c r="G15267" s="8" t="s">
        <v>1448</v>
      </c>
      <c r="H15267" s="7" t="s">
        <v>1448</v>
      </c>
    </row>
    <row r="15268" spans="1:8" x14ac:dyDescent="0.2">
      <c r="A15268" s="7">
        <v>260</v>
      </c>
      <c r="B15268" s="2" t="s">
        <v>772</v>
      </c>
      <c r="C15268" s="7">
        <v>26</v>
      </c>
      <c r="D15268" s="7">
        <v>4</v>
      </c>
      <c r="E15268" s="7">
        <v>2</v>
      </c>
      <c r="F15268" s="8" t="str">
        <f>C15268&amp;H15268&amp;D15268&amp;G15268&amp;E15268</f>
        <v>26-4-2</v>
      </c>
      <c r="G15268" s="8" t="s">
        <v>1448</v>
      </c>
      <c r="H15268" s="7" t="s">
        <v>1448</v>
      </c>
    </row>
    <row r="15269" spans="1:8" x14ac:dyDescent="0.2">
      <c r="A15269" s="7">
        <v>1098</v>
      </c>
      <c r="B15269" s="2" t="s">
        <v>22634</v>
      </c>
      <c r="C15269" s="7">
        <v>25</v>
      </c>
      <c r="D15269" s="7">
        <v>1</v>
      </c>
      <c r="E15269" s="7">
        <v>2</v>
      </c>
      <c r="F15269" s="8" t="str">
        <f>C15269&amp;H15269&amp;D15269&amp;G15269&amp;E15269</f>
        <v>25-1-2</v>
      </c>
      <c r="G15269" s="8" t="s">
        <v>1448</v>
      </c>
      <c r="H15269" s="7" t="s">
        <v>1448</v>
      </c>
    </row>
    <row r="15270" spans="1:8" x14ac:dyDescent="0.2">
      <c r="A15270" s="7">
        <v>4562</v>
      </c>
      <c r="B15270" s="2" t="s">
        <v>18361</v>
      </c>
      <c r="C15270" s="7">
        <v>26</v>
      </c>
      <c r="D15270" s="7">
        <v>1</v>
      </c>
      <c r="E15270" s="7">
        <v>3</v>
      </c>
      <c r="F15270" s="8" t="str">
        <f>C15270&amp;H15270&amp;D15270&amp;G15270&amp;E15270</f>
        <v>26-1-3</v>
      </c>
      <c r="G15270" s="8" t="s">
        <v>1448</v>
      </c>
      <c r="H15270" s="7" t="s">
        <v>1448</v>
      </c>
    </row>
    <row r="15271" spans="1:8" x14ac:dyDescent="0.2">
      <c r="A15271" s="7">
        <v>12757</v>
      </c>
      <c r="B15271" s="2" t="s">
        <v>1762</v>
      </c>
      <c r="C15271" s="7">
        <v>25</v>
      </c>
      <c r="D15271" s="7">
        <v>3</v>
      </c>
      <c r="E15271" s="7">
        <v>4</v>
      </c>
      <c r="F15271" s="8" t="str">
        <f>C15271&amp;H15271&amp;D15271&amp;G15271&amp;E15271</f>
        <v>25-3-4</v>
      </c>
      <c r="G15271" s="8" t="s">
        <v>1448</v>
      </c>
      <c r="H15271" s="7" t="s">
        <v>1448</v>
      </c>
    </row>
    <row r="15272" spans="1:8" x14ac:dyDescent="0.2">
      <c r="A15272" s="7">
        <v>1103</v>
      </c>
      <c r="B15272" s="2" t="s">
        <v>5284</v>
      </c>
      <c r="C15272" s="7">
        <v>25</v>
      </c>
      <c r="D15272" s="7">
        <v>1</v>
      </c>
      <c r="E15272" s="7">
        <v>3</v>
      </c>
      <c r="F15272" s="8" t="str">
        <f>C15272&amp;H15272&amp;D15272&amp;G15272&amp;E15272</f>
        <v>25-1-3</v>
      </c>
      <c r="G15272" s="8" t="s">
        <v>1448</v>
      </c>
      <c r="H15272" s="7" t="s">
        <v>1448</v>
      </c>
    </row>
    <row r="15273" spans="1:8" x14ac:dyDescent="0.2">
      <c r="A15273" s="7">
        <v>1097</v>
      </c>
      <c r="B15273" s="2" t="s">
        <v>22633</v>
      </c>
      <c r="C15273" s="7">
        <v>25</v>
      </c>
      <c r="D15273" s="7">
        <v>1</v>
      </c>
      <c r="E15273" s="7">
        <v>2</v>
      </c>
      <c r="F15273" s="8" t="str">
        <f>C15273&amp;H15273&amp;D15273&amp;G15273&amp;E15273</f>
        <v>25-1-2</v>
      </c>
      <c r="G15273" s="8" t="s">
        <v>1448</v>
      </c>
      <c r="H15273" s="7" t="s">
        <v>1448</v>
      </c>
    </row>
    <row r="15274" spans="1:8" x14ac:dyDescent="0.2">
      <c r="A15274" s="7">
        <v>22904</v>
      </c>
      <c r="B15274" s="2" t="s">
        <v>23458</v>
      </c>
      <c r="C15274" s="7">
        <v>26</v>
      </c>
      <c r="D15274" s="7">
        <v>4</v>
      </c>
      <c r="E15274" s="7">
        <v>2</v>
      </c>
      <c r="F15274" s="8" t="str">
        <f>C15274&amp;H15274&amp;D15274&amp;G15274&amp;E15274</f>
        <v>26-4-2</v>
      </c>
      <c r="G15274" s="8" t="s">
        <v>1448</v>
      </c>
      <c r="H15274" s="7" t="s">
        <v>1448</v>
      </c>
    </row>
    <row r="15275" spans="1:8" x14ac:dyDescent="0.2">
      <c r="A15275" s="7">
        <v>4563</v>
      </c>
      <c r="B15275" s="2" t="s">
        <v>18362</v>
      </c>
      <c r="C15275" s="7">
        <v>26</v>
      </c>
      <c r="D15275" s="7">
        <v>1</v>
      </c>
      <c r="E15275" s="7">
        <v>3</v>
      </c>
      <c r="F15275" s="8" t="str">
        <f>C15275&amp;H15275&amp;D15275&amp;G15275&amp;E15275</f>
        <v>26-1-3</v>
      </c>
      <c r="G15275" s="8" t="s">
        <v>1448</v>
      </c>
      <c r="H15275" s="7" t="s">
        <v>1448</v>
      </c>
    </row>
    <row r="15276" spans="1:8" x14ac:dyDescent="0.2">
      <c r="A15276" s="7">
        <v>15212</v>
      </c>
      <c r="B15276" s="2" t="s">
        <v>3964</v>
      </c>
      <c r="C15276" s="7">
        <v>21</v>
      </c>
      <c r="D15276" s="7">
        <v>5</v>
      </c>
      <c r="E15276" s="7">
        <v>5</v>
      </c>
      <c r="F15276" s="8" t="str">
        <f>C15276&amp;H15276&amp;D15276&amp;G15276&amp;E15276</f>
        <v>21-5-5</v>
      </c>
      <c r="G15276" s="8" t="s">
        <v>1448</v>
      </c>
      <c r="H15276" s="7" t="s">
        <v>1448</v>
      </c>
    </row>
    <row r="15277" spans="1:8" x14ac:dyDescent="0.2">
      <c r="A15277" s="7">
        <v>19384</v>
      </c>
      <c r="B15277" s="2" t="s">
        <v>21063</v>
      </c>
      <c r="C15277" s="7">
        <v>22</v>
      </c>
      <c r="D15277" s="7">
        <v>5</v>
      </c>
      <c r="E15277" s="7">
        <v>1</v>
      </c>
      <c r="F15277" s="8" t="str">
        <f>C15277&amp;H15277&amp;D15277&amp;G15277&amp;E15277</f>
        <v>22-5-1</v>
      </c>
      <c r="G15277" s="8" t="s">
        <v>1448</v>
      </c>
      <c r="H15277" s="7" t="s">
        <v>1448</v>
      </c>
    </row>
    <row r="15278" spans="1:8" x14ac:dyDescent="0.2">
      <c r="A15278" s="7">
        <v>20877</v>
      </c>
      <c r="B15278" s="2" t="s">
        <v>21013</v>
      </c>
      <c r="C15278" s="7">
        <v>22</v>
      </c>
      <c r="D15278" s="7">
        <v>5</v>
      </c>
      <c r="E15278" s="7">
        <v>1</v>
      </c>
      <c r="F15278" s="8" t="str">
        <f>C15278&amp;H15278&amp;D15278&amp;G15278&amp;E15278</f>
        <v>22-5-1</v>
      </c>
      <c r="G15278" s="8" t="s">
        <v>1448</v>
      </c>
      <c r="H15278" s="7" t="s">
        <v>1448</v>
      </c>
    </row>
    <row r="15279" spans="1:8" x14ac:dyDescent="0.2">
      <c r="A15279" s="7">
        <v>20890</v>
      </c>
      <c r="B15279" s="2" t="s">
        <v>21011</v>
      </c>
      <c r="C15279" s="7">
        <v>22</v>
      </c>
      <c r="D15279" s="7">
        <v>5</v>
      </c>
      <c r="E15279" s="7">
        <v>3</v>
      </c>
      <c r="F15279" s="8" t="str">
        <f>C15279&amp;H15279&amp;D15279&amp;G15279&amp;E15279</f>
        <v>22-5-3</v>
      </c>
      <c r="G15279" s="8" t="s">
        <v>1448</v>
      </c>
      <c r="H15279" s="7" t="s">
        <v>1448</v>
      </c>
    </row>
    <row r="15280" spans="1:8" x14ac:dyDescent="0.2">
      <c r="A15280" s="7">
        <v>20901</v>
      </c>
      <c r="B15280" s="2" t="s">
        <v>21008</v>
      </c>
      <c r="C15280" s="7">
        <v>22</v>
      </c>
      <c r="D15280" s="7">
        <v>5</v>
      </c>
      <c r="E15280" s="7">
        <v>6</v>
      </c>
      <c r="F15280" s="8" t="str">
        <f>C15280&amp;H15280&amp;D15280&amp;G15280&amp;E15280</f>
        <v>22-5-6</v>
      </c>
      <c r="G15280" s="8" t="s">
        <v>1448</v>
      </c>
      <c r="H15280" s="7" t="s">
        <v>1448</v>
      </c>
    </row>
    <row r="15281" spans="1:8" x14ac:dyDescent="0.2">
      <c r="A15281" s="7">
        <v>20883</v>
      </c>
      <c r="B15281" s="2" t="s">
        <v>21010</v>
      </c>
      <c r="C15281" s="7">
        <v>22</v>
      </c>
      <c r="D15281" s="7">
        <v>5</v>
      </c>
      <c r="E15281" s="7">
        <v>2</v>
      </c>
      <c r="F15281" s="8" t="str">
        <f>C15281&amp;H15281&amp;D15281&amp;G15281&amp;E15281</f>
        <v>22-5-2</v>
      </c>
      <c r="G15281" s="8" t="s">
        <v>1448</v>
      </c>
      <c r="H15281" s="7" t="s">
        <v>1448</v>
      </c>
    </row>
    <row r="15282" spans="1:8" x14ac:dyDescent="0.2">
      <c r="A15282" s="7">
        <v>20891</v>
      </c>
      <c r="B15282" s="2" t="s">
        <v>21015</v>
      </c>
      <c r="C15282" s="7">
        <v>22</v>
      </c>
      <c r="D15282" s="7">
        <v>5</v>
      </c>
      <c r="E15282" s="7">
        <v>3</v>
      </c>
      <c r="F15282" s="8" t="str">
        <f>C15282&amp;H15282&amp;D15282&amp;G15282&amp;E15282</f>
        <v>22-5-3</v>
      </c>
      <c r="G15282" s="8" t="s">
        <v>1448</v>
      </c>
      <c r="H15282" s="7" t="s">
        <v>1448</v>
      </c>
    </row>
    <row r="15283" spans="1:8" x14ac:dyDescent="0.2">
      <c r="A15283" s="7">
        <v>10456</v>
      </c>
      <c r="B15283" s="2" t="s">
        <v>3965</v>
      </c>
      <c r="C15283" s="24">
        <v>21</v>
      </c>
      <c r="D15283" s="24">
        <v>5</v>
      </c>
      <c r="E15283" s="24">
        <v>5</v>
      </c>
      <c r="F15283" s="8" t="str">
        <f>C15283&amp;H15283&amp;D15283&amp;G15283&amp;E15283</f>
        <v>21-5-5</v>
      </c>
      <c r="G15283" s="8" t="s">
        <v>1448</v>
      </c>
      <c r="H15283" s="8" t="s">
        <v>1448</v>
      </c>
    </row>
    <row r="15284" spans="1:8" x14ac:dyDescent="0.2">
      <c r="A15284" s="7">
        <v>20874</v>
      </c>
      <c r="B15284" s="2" t="s">
        <v>21012</v>
      </c>
      <c r="C15284" s="7">
        <v>22</v>
      </c>
      <c r="D15284" s="7">
        <v>5</v>
      </c>
      <c r="E15284" s="7">
        <v>1</v>
      </c>
      <c r="F15284" s="8" t="str">
        <f>C15284&amp;H15284&amp;D15284&amp;G15284&amp;E15284</f>
        <v>22-5-1</v>
      </c>
      <c r="G15284" s="8" t="s">
        <v>1448</v>
      </c>
      <c r="H15284" s="7" t="s">
        <v>1448</v>
      </c>
    </row>
    <row r="15285" spans="1:8" x14ac:dyDescent="0.2">
      <c r="A15285" s="7">
        <v>20903</v>
      </c>
      <c r="B15285" s="2" t="s">
        <v>21006</v>
      </c>
      <c r="C15285" s="7">
        <v>22</v>
      </c>
      <c r="D15285" s="7">
        <v>5</v>
      </c>
      <c r="E15285" s="7">
        <v>6</v>
      </c>
      <c r="F15285" s="8" t="str">
        <f>C15285&amp;H15285&amp;D15285&amp;G15285&amp;E15285</f>
        <v>22-5-6</v>
      </c>
      <c r="G15285" s="8" t="s">
        <v>1448</v>
      </c>
      <c r="H15285" s="7" t="s">
        <v>1448</v>
      </c>
    </row>
    <row r="15286" spans="1:8" x14ac:dyDescent="0.2">
      <c r="A15286" s="7">
        <v>20886</v>
      </c>
      <c r="B15286" s="2" t="s">
        <v>21014</v>
      </c>
      <c r="C15286" s="7">
        <v>22</v>
      </c>
      <c r="D15286" s="7">
        <v>5</v>
      </c>
      <c r="E15286" s="7">
        <v>2</v>
      </c>
      <c r="F15286" s="8" t="str">
        <f>C15286&amp;H15286&amp;D15286&amp;G15286&amp;E15286</f>
        <v>22-5-2</v>
      </c>
      <c r="G15286" s="8" t="s">
        <v>1448</v>
      </c>
      <c r="H15286" s="7" t="s">
        <v>1448</v>
      </c>
    </row>
    <row r="15287" spans="1:8" x14ac:dyDescent="0.2">
      <c r="A15287" s="7">
        <v>22488</v>
      </c>
      <c r="B15287" s="2" t="s">
        <v>22910</v>
      </c>
      <c r="C15287" s="7">
        <v>22</v>
      </c>
      <c r="D15287" s="7">
        <v>5</v>
      </c>
      <c r="E15287" s="7">
        <v>1</v>
      </c>
      <c r="F15287" s="8" t="str">
        <f>C15287&amp;H15287&amp;D15287&amp;G15287&amp;E15287</f>
        <v>22-5-1</v>
      </c>
      <c r="G15287" s="8" t="s">
        <v>1448</v>
      </c>
      <c r="H15287" s="7" t="s">
        <v>1448</v>
      </c>
    </row>
    <row r="15288" spans="1:8" x14ac:dyDescent="0.2">
      <c r="A15288" s="7">
        <v>12563</v>
      </c>
      <c r="B15288" s="2" t="s">
        <v>12458</v>
      </c>
      <c r="C15288" s="7">
        <v>21</v>
      </c>
      <c r="D15288" s="7">
        <v>5</v>
      </c>
      <c r="E15288" s="7">
        <v>5</v>
      </c>
      <c r="F15288" s="8" t="str">
        <f>C15288&amp;H15288&amp;D15288&amp;G15288&amp;E15288</f>
        <v>21-5-5</v>
      </c>
      <c r="G15288" s="8" t="s">
        <v>1448</v>
      </c>
      <c r="H15288" s="7" t="s">
        <v>1448</v>
      </c>
    </row>
    <row r="15289" spans="1:8" x14ac:dyDescent="0.2">
      <c r="A15289" s="7">
        <v>20735</v>
      </c>
      <c r="B15289" s="2" t="s">
        <v>2235</v>
      </c>
      <c r="C15289" s="7">
        <v>21</v>
      </c>
      <c r="D15289" s="7">
        <v>5</v>
      </c>
      <c r="E15289" s="7">
        <v>5</v>
      </c>
      <c r="F15289" s="8" t="str">
        <f>C15289&amp;H15289&amp;D15289&amp;G15289&amp;E15289</f>
        <v>21-5-5</v>
      </c>
      <c r="G15289" s="8" t="s">
        <v>1448</v>
      </c>
      <c r="H15289" s="7" t="s">
        <v>1448</v>
      </c>
    </row>
    <row r="15290" spans="1:8" x14ac:dyDescent="0.2">
      <c r="A15290" s="7">
        <v>20902</v>
      </c>
      <c r="B15290" s="2" t="s">
        <v>21009</v>
      </c>
      <c r="C15290" s="7">
        <v>22</v>
      </c>
      <c r="D15290" s="7">
        <v>5</v>
      </c>
      <c r="E15290" s="7">
        <v>6</v>
      </c>
      <c r="F15290" s="8" t="str">
        <f>C15290&amp;H15290&amp;D15290&amp;G15290&amp;E15290</f>
        <v>22-5-6</v>
      </c>
      <c r="G15290" s="8" t="s">
        <v>1448</v>
      </c>
      <c r="H15290" s="7" t="s">
        <v>1448</v>
      </c>
    </row>
    <row r="15291" spans="1:8" x14ac:dyDescent="0.2">
      <c r="A15291" s="7">
        <v>19331</v>
      </c>
      <c r="B15291" s="2" t="s">
        <v>21007</v>
      </c>
      <c r="C15291" s="7">
        <v>22</v>
      </c>
      <c r="D15291" s="7">
        <v>5</v>
      </c>
      <c r="E15291" s="7">
        <v>1</v>
      </c>
      <c r="F15291" s="8" t="str">
        <f>C15291&amp;H15291&amp;D15291&amp;G15291&amp;E15291</f>
        <v>22-5-1</v>
      </c>
      <c r="G15291" s="8" t="s">
        <v>1448</v>
      </c>
      <c r="H15291" s="7" t="s">
        <v>1448</v>
      </c>
    </row>
    <row r="15292" spans="1:8" x14ac:dyDescent="0.2">
      <c r="A15292" s="7">
        <v>23562.3451527578</v>
      </c>
      <c r="B15292" s="2" t="s">
        <v>4268</v>
      </c>
      <c r="C15292" s="7">
        <v>30</v>
      </c>
      <c r="D15292" s="7">
        <v>1</v>
      </c>
      <c r="E15292" s="7">
        <v>2</v>
      </c>
      <c r="F15292" s="8" t="str">
        <f>C15292&amp;H15292&amp;D15292&amp;G15292&amp;E15292</f>
        <v>30-1-2</v>
      </c>
      <c r="G15292" s="8" t="s">
        <v>1448</v>
      </c>
      <c r="H15292" s="7" t="s">
        <v>1448</v>
      </c>
    </row>
    <row r="15293" spans="1:8" x14ac:dyDescent="0.2">
      <c r="A15293" s="7">
        <v>23567.4691996111</v>
      </c>
      <c r="B15293" s="2" t="s">
        <v>4267</v>
      </c>
      <c r="C15293" s="7">
        <v>30</v>
      </c>
      <c r="D15293" s="7">
        <v>1</v>
      </c>
      <c r="E15293" s="7">
        <v>3</v>
      </c>
      <c r="F15293" s="8" t="str">
        <f>C15293&amp;H15293&amp;D15293&amp;G15293&amp;E15293</f>
        <v>30-1-3</v>
      </c>
      <c r="G15293" s="8" t="s">
        <v>1448</v>
      </c>
      <c r="H15293" s="7" t="s">
        <v>1448</v>
      </c>
    </row>
    <row r="15294" spans="1:8" x14ac:dyDescent="0.2">
      <c r="A15294" s="7">
        <v>23563.369962128501</v>
      </c>
      <c r="B15294" s="2" t="s">
        <v>4269</v>
      </c>
      <c r="C15294" s="7">
        <v>30</v>
      </c>
      <c r="D15294" s="7">
        <v>1</v>
      </c>
      <c r="E15294" s="7">
        <v>2</v>
      </c>
      <c r="F15294" s="8" t="str">
        <f>C15294&amp;H15294&amp;D15294&amp;G15294&amp;E15294</f>
        <v>30-1-2</v>
      </c>
      <c r="G15294" s="8" t="s">
        <v>1448</v>
      </c>
      <c r="H15294" s="7" t="s">
        <v>1448</v>
      </c>
    </row>
    <row r="15295" spans="1:8" x14ac:dyDescent="0.2">
      <c r="A15295" s="7">
        <v>23572.593246464501</v>
      </c>
      <c r="B15295" s="2" t="s">
        <v>4264</v>
      </c>
      <c r="C15295" s="7">
        <v>30</v>
      </c>
      <c r="D15295" s="7">
        <v>1</v>
      </c>
      <c r="E15295" s="7">
        <v>4</v>
      </c>
      <c r="F15295" s="8" t="str">
        <f>C15295&amp;H15295&amp;D15295&amp;G15295&amp;E15295</f>
        <v>30-1-4</v>
      </c>
      <c r="G15295" s="8" t="s">
        <v>1448</v>
      </c>
      <c r="H15295" s="7" t="s">
        <v>1448</v>
      </c>
    </row>
    <row r="15296" spans="1:8" x14ac:dyDescent="0.2">
      <c r="A15296" s="7">
        <v>23556.196296533701</v>
      </c>
      <c r="B15296" s="2" t="s">
        <v>23233</v>
      </c>
      <c r="C15296" s="7">
        <v>30</v>
      </c>
      <c r="D15296" s="7">
        <v>1</v>
      </c>
      <c r="E15296" s="7">
        <v>1</v>
      </c>
      <c r="F15296" s="8" t="str">
        <f>C15296&amp;H15296&amp;D15296&amp;G15296&amp;E15296</f>
        <v>30-1-1</v>
      </c>
      <c r="G15296" s="8" t="s">
        <v>1448</v>
      </c>
      <c r="H15296" s="7" t="s">
        <v>1448</v>
      </c>
    </row>
    <row r="15297" spans="1:8" x14ac:dyDescent="0.2">
      <c r="A15297" s="7">
        <v>23512.129493594799</v>
      </c>
      <c r="B15297" s="2" t="s">
        <v>3049</v>
      </c>
      <c r="C15297" s="7">
        <v>30</v>
      </c>
      <c r="D15297" s="7">
        <v>9</v>
      </c>
      <c r="E15297" s="7">
        <v>4</v>
      </c>
      <c r="F15297" s="8" t="str">
        <f>C15297&amp;H15297&amp;D15297&amp;G15297&amp;E15297</f>
        <v>30-9-4</v>
      </c>
      <c r="G15297" s="8" t="s">
        <v>1448</v>
      </c>
      <c r="H15297" s="7" t="s">
        <v>1448</v>
      </c>
    </row>
    <row r="15298" spans="1:8" x14ac:dyDescent="0.2">
      <c r="A15298" s="7">
        <v>654</v>
      </c>
      <c r="B15298" s="2" t="s">
        <v>4221</v>
      </c>
      <c r="C15298" s="7">
        <v>10</v>
      </c>
      <c r="D15298" s="7">
        <v>3</v>
      </c>
      <c r="E15298" s="7">
        <v>4</v>
      </c>
      <c r="F15298" s="8" t="str">
        <f>C15298&amp;H15298&amp;D15298&amp;G15298&amp;E15298</f>
        <v>10-3-4</v>
      </c>
      <c r="G15298" s="8" t="s">
        <v>1448</v>
      </c>
      <c r="H15298" s="7" t="s">
        <v>1448</v>
      </c>
    </row>
    <row r="15299" spans="1:8" x14ac:dyDescent="0.2">
      <c r="A15299" s="7">
        <v>23535.700109120298</v>
      </c>
      <c r="B15299" s="2" t="s">
        <v>4265</v>
      </c>
      <c r="C15299" s="7">
        <v>30</v>
      </c>
      <c r="D15299" s="7">
        <v>10</v>
      </c>
      <c r="E15299" s="7">
        <v>5</v>
      </c>
      <c r="F15299" s="8" t="str">
        <f>C15299&amp;H15299&amp;D15299&amp;G15299&amp;E15299</f>
        <v>30-10-5</v>
      </c>
      <c r="G15299" s="8" t="s">
        <v>1448</v>
      </c>
      <c r="H15299" s="7" t="s">
        <v>1448</v>
      </c>
    </row>
    <row r="15300" spans="1:8" x14ac:dyDescent="0.2">
      <c r="A15300" s="7">
        <v>23531.600871637602</v>
      </c>
      <c r="B15300" s="2" t="s">
        <v>3050</v>
      </c>
      <c r="C15300" s="7">
        <v>30</v>
      </c>
      <c r="D15300" s="7">
        <v>10</v>
      </c>
      <c r="E15300" s="7">
        <v>4</v>
      </c>
      <c r="F15300" s="8" t="str">
        <f>C15300&amp;H15300&amp;D15300&amp;G15300&amp;E15300</f>
        <v>30-10-4</v>
      </c>
      <c r="G15300" s="8" t="s">
        <v>1448</v>
      </c>
      <c r="H15300" s="7" t="s">
        <v>1448</v>
      </c>
    </row>
    <row r="15301" spans="1:8" x14ac:dyDescent="0.2">
      <c r="A15301" s="7">
        <v>23870.812773330399</v>
      </c>
      <c r="B15301" s="2" t="s">
        <v>4261</v>
      </c>
      <c r="C15301" s="7">
        <v>29</v>
      </c>
      <c r="D15301" s="7">
        <v>6</v>
      </c>
      <c r="E15301" s="7">
        <v>4</v>
      </c>
      <c r="F15301" s="8" t="str">
        <f>C15301&amp;H15301&amp;D15301&amp;G15301&amp;E15301</f>
        <v>29-6-4</v>
      </c>
      <c r="G15301" s="8" t="s">
        <v>1448</v>
      </c>
      <c r="H15301" s="7" t="s">
        <v>1448</v>
      </c>
    </row>
    <row r="15302" spans="1:8" x14ac:dyDescent="0.2">
      <c r="A15302" s="7">
        <v>23860.564679623702</v>
      </c>
      <c r="B15302" s="2" t="s">
        <v>2308</v>
      </c>
      <c r="C15302" s="7">
        <v>29</v>
      </c>
      <c r="D15302" s="7">
        <v>6</v>
      </c>
      <c r="E15302" s="7">
        <v>3</v>
      </c>
      <c r="F15302" s="8" t="str">
        <f>C15302&amp;H15302&amp;D15302&amp;G15302&amp;E15302</f>
        <v>29-6-3</v>
      </c>
      <c r="G15302" s="8" t="s">
        <v>1448</v>
      </c>
      <c r="H15302" s="7" t="s">
        <v>1448</v>
      </c>
    </row>
    <row r="15303" spans="1:8" x14ac:dyDescent="0.2">
      <c r="A15303" s="7">
        <v>10732</v>
      </c>
      <c r="B15303" s="2" t="s">
        <v>2587</v>
      </c>
      <c r="C15303" s="24">
        <v>29</v>
      </c>
      <c r="D15303" s="24">
        <v>1</v>
      </c>
      <c r="E15303" s="24">
        <v>4</v>
      </c>
      <c r="F15303" s="8" t="str">
        <f>C15303&amp;H15303&amp;D15303&amp;G15303&amp;E15303</f>
        <v>29-1-4</v>
      </c>
      <c r="G15303" s="8" t="s">
        <v>1448</v>
      </c>
      <c r="H15303" s="8" t="s">
        <v>1448</v>
      </c>
    </row>
    <row r="15304" spans="1:8" x14ac:dyDescent="0.2">
      <c r="A15304" s="7">
        <v>15224</v>
      </c>
      <c r="B15304" s="2" t="s">
        <v>16318</v>
      </c>
      <c r="C15304" s="7">
        <v>29</v>
      </c>
      <c r="D15304" s="7">
        <v>1</v>
      </c>
      <c r="E15304" s="7">
        <v>2</v>
      </c>
      <c r="F15304" s="8" t="str">
        <f>C15304&amp;H15304&amp;D15304&amp;G15304&amp;E15304</f>
        <v>29-1-2</v>
      </c>
      <c r="G15304" s="8" t="s">
        <v>1448</v>
      </c>
      <c r="H15304" s="7" t="s">
        <v>1448</v>
      </c>
    </row>
    <row r="15305" spans="1:8" x14ac:dyDescent="0.2">
      <c r="A15305" s="7">
        <v>653</v>
      </c>
      <c r="B15305" s="2" t="s">
        <v>23234</v>
      </c>
      <c r="C15305" s="7">
        <v>10</v>
      </c>
      <c r="D15305" s="7">
        <v>3</v>
      </c>
      <c r="E15305" s="7">
        <v>4</v>
      </c>
      <c r="F15305" s="8" t="str">
        <f>C15305&amp;H15305&amp;D15305&amp;G15305&amp;E15305</f>
        <v>10-3-4</v>
      </c>
      <c r="G15305" s="8" t="s">
        <v>1448</v>
      </c>
      <c r="H15305" s="7" t="s">
        <v>1448</v>
      </c>
    </row>
    <row r="15306" spans="1:8" x14ac:dyDescent="0.2">
      <c r="A15306" s="7">
        <v>1122</v>
      </c>
      <c r="B15306" s="2" t="s">
        <v>5038</v>
      </c>
      <c r="C15306" s="7">
        <v>24</v>
      </c>
      <c r="D15306" s="7">
        <v>1</v>
      </c>
      <c r="E15306" s="7">
        <v>2</v>
      </c>
      <c r="F15306" s="8" t="str">
        <f>C15306&amp;H15306&amp;D15306&amp;G15306&amp;E15306</f>
        <v>24-1-2</v>
      </c>
      <c r="G15306" s="8" t="s">
        <v>1448</v>
      </c>
      <c r="H15306" s="7" t="s">
        <v>1448</v>
      </c>
    </row>
    <row r="15307" spans="1:8" x14ac:dyDescent="0.2">
      <c r="A15307" s="7">
        <v>12216</v>
      </c>
      <c r="B15307" s="2" t="s">
        <v>1919</v>
      </c>
      <c r="C15307" s="7">
        <v>33</v>
      </c>
      <c r="D15307" s="7">
        <v>2</v>
      </c>
      <c r="E15307" s="7">
        <v>3</v>
      </c>
      <c r="F15307" s="8" t="str">
        <f>C15307&amp;H15307&amp;D15307&amp;G15307&amp;E15307</f>
        <v>33-2-3</v>
      </c>
      <c r="G15307" s="8" t="s">
        <v>1448</v>
      </c>
      <c r="H15307" s="7" t="s">
        <v>1448</v>
      </c>
    </row>
    <row r="15308" spans="1:8" x14ac:dyDescent="0.2">
      <c r="A15308" s="7">
        <v>14594</v>
      </c>
      <c r="B15308" s="2" t="s">
        <v>15364</v>
      </c>
      <c r="C15308" s="7">
        <v>24</v>
      </c>
      <c r="D15308" s="7">
        <v>3</v>
      </c>
      <c r="E15308" s="7">
        <v>4</v>
      </c>
      <c r="F15308" s="8" t="str">
        <f>C15308&amp;H15308&amp;D15308&amp;G15308&amp;E15308</f>
        <v>24-3-4</v>
      </c>
      <c r="G15308" s="8" t="s">
        <v>1448</v>
      </c>
      <c r="H15308" s="7" t="s">
        <v>1448</v>
      </c>
    </row>
    <row r="15309" spans="1:8" x14ac:dyDescent="0.2">
      <c r="A15309" s="7">
        <v>20810</v>
      </c>
      <c r="B15309" s="2" t="s">
        <v>13462</v>
      </c>
      <c r="C15309" s="7">
        <v>22</v>
      </c>
      <c r="D15309" s="7">
        <v>2</v>
      </c>
      <c r="E15309" s="7">
        <v>2</v>
      </c>
      <c r="F15309" s="8" t="str">
        <f>C15309&amp;H15309&amp;D15309&amp;G15309&amp;E15309</f>
        <v>22-2-2</v>
      </c>
      <c r="G15309" s="8" t="s">
        <v>1448</v>
      </c>
      <c r="H15309" s="7" t="s">
        <v>1448</v>
      </c>
    </row>
    <row r="15310" spans="1:8" x14ac:dyDescent="0.2">
      <c r="A15310" s="7">
        <v>20782</v>
      </c>
      <c r="B15310" s="2" t="s">
        <v>13464</v>
      </c>
      <c r="C15310" s="7">
        <v>22</v>
      </c>
      <c r="D15310" s="7">
        <v>1</v>
      </c>
      <c r="E15310" s="7">
        <v>1</v>
      </c>
      <c r="F15310" s="8" t="str">
        <f>C15310&amp;H15310&amp;D15310&amp;G15310&amp;E15310</f>
        <v>22-1-1</v>
      </c>
      <c r="G15310" s="8" t="s">
        <v>1448</v>
      </c>
      <c r="H15310" s="7" t="s">
        <v>1448</v>
      </c>
    </row>
    <row r="15311" spans="1:8" x14ac:dyDescent="0.2">
      <c r="A15311" s="7">
        <v>20630</v>
      </c>
      <c r="B15311" s="2" t="s">
        <v>13466</v>
      </c>
      <c r="C15311" s="7">
        <v>21</v>
      </c>
      <c r="D15311" s="7">
        <v>1</v>
      </c>
      <c r="E15311" s="7">
        <v>4</v>
      </c>
      <c r="F15311" s="8" t="str">
        <f>C15311&amp;H15311&amp;D15311&amp;G15311&amp;E15311</f>
        <v>21-1-4</v>
      </c>
      <c r="G15311" s="8" t="s">
        <v>1448</v>
      </c>
      <c r="H15311" s="7" t="s">
        <v>1448</v>
      </c>
    </row>
    <row r="15312" spans="1:8" x14ac:dyDescent="0.2">
      <c r="A15312" s="7">
        <v>13383</v>
      </c>
      <c r="B15312" s="2" t="s">
        <v>13460</v>
      </c>
      <c r="C15312" s="7">
        <v>22</v>
      </c>
      <c r="D15312" s="7">
        <v>1</v>
      </c>
      <c r="E15312" s="7">
        <v>6</v>
      </c>
      <c r="F15312" s="8" t="str">
        <f>C15312&amp;H15312&amp;D15312&amp;G15312&amp;E15312</f>
        <v>22-1-6</v>
      </c>
      <c r="G15312" s="8" t="s">
        <v>1448</v>
      </c>
      <c r="H15312" s="7" t="s">
        <v>1448</v>
      </c>
    </row>
    <row r="15313" spans="1:8" x14ac:dyDescent="0.2">
      <c r="A15313" s="7">
        <v>20632</v>
      </c>
      <c r="B15313" s="2" t="s">
        <v>13465</v>
      </c>
      <c r="C15313" s="7">
        <v>21</v>
      </c>
      <c r="D15313" s="7">
        <v>1</v>
      </c>
      <c r="E15313" s="7">
        <v>4</v>
      </c>
      <c r="F15313" s="8" t="str">
        <f>C15313&amp;H15313&amp;D15313&amp;G15313&amp;E15313</f>
        <v>21-1-4</v>
      </c>
      <c r="G15313" s="8" t="s">
        <v>1448</v>
      </c>
      <c r="H15313" s="7" t="s">
        <v>1448</v>
      </c>
    </row>
    <row r="15314" spans="1:8" x14ac:dyDescent="0.2">
      <c r="A15314" s="7">
        <v>5245</v>
      </c>
      <c r="B15314" s="2" t="s">
        <v>13457</v>
      </c>
      <c r="C15314" s="7">
        <v>21</v>
      </c>
      <c r="D15314" s="7">
        <v>1</v>
      </c>
      <c r="E15314" s="7">
        <v>5</v>
      </c>
      <c r="F15314" s="8" t="str">
        <f>C15314&amp;H15314&amp;D15314&amp;G15314&amp;E15314</f>
        <v>21-1-5</v>
      </c>
      <c r="G15314" s="8" t="s">
        <v>1448</v>
      </c>
      <c r="H15314" s="7" t="s">
        <v>1448</v>
      </c>
    </row>
    <row r="15315" spans="1:8" x14ac:dyDescent="0.2">
      <c r="A15315" s="7">
        <v>20635</v>
      </c>
      <c r="B15315" s="2" t="s">
        <v>13458</v>
      </c>
      <c r="C15315" s="7">
        <v>21</v>
      </c>
      <c r="D15315" s="7">
        <v>1</v>
      </c>
      <c r="E15315" s="7">
        <v>5</v>
      </c>
      <c r="F15315" s="8" t="str">
        <f>C15315&amp;H15315&amp;D15315&amp;G15315&amp;E15315</f>
        <v>21-1-5</v>
      </c>
      <c r="G15315" s="8" t="s">
        <v>1448</v>
      </c>
      <c r="H15315" s="7" t="s">
        <v>1448</v>
      </c>
    </row>
    <row r="15316" spans="1:8" x14ac:dyDescent="0.2">
      <c r="A15316" s="7">
        <v>20613</v>
      </c>
      <c r="B15316" s="2" t="s">
        <v>16050</v>
      </c>
      <c r="C15316" s="7">
        <v>21</v>
      </c>
      <c r="D15316" s="7">
        <v>1</v>
      </c>
      <c r="E15316" s="7">
        <v>1</v>
      </c>
      <c r="F15316" s="8" t="str">
        <f>C15316&amp;H15316&amp;D15316&amp;G15316&amp;E15316</f>
        <v>21-1-1</v>
      </c>
      <c r="G15316" s="8" t="s">
        <v>1448</v>
      </c>
      <c r="H15316" s="7" t="s">
        <v>1448</v>
      </c>
    </row>
    <row r="15317" spans="1:8" x14ac:dyDescent="0.2">
      <c r="A15317" s="7">
        <v>20797</v>
      </c>
      <c r="B15317" s="2" t="s">
        <v>13461</v>
      </c>
      <c r="C15317" s="7">
        <v>22</v>
      </c>
      <c r="D15317" s="7">
        <v>1</v>
      </c>
      <c r="E15317" s="7">
        <v>5</v>
      </c>
      <c r="F15317" s="8" t="str">
        <f>C15317&amp;H15317&amp;D15317&amp;G15317&amp;E15317</f>
        <v>22-1-5</v>
      </c>
      <c r="G15317" s="8" t="s">
        <v>1448</v>
      </c>
      <c r="H15317" s="7" t="s">
        <v>1448</v>
      </c>
    </row>
    <row r="15318" spans="1:8" x14ac:dyDescent="0.2">
      <c r="A15318" s="7">
        <v>20840</v>
      </c>
      <c r="B15318" s="2" t="s">
        <v>11660</v>
      </c>
      <c r="C15318" s="7">
        <v>22</v>
      </c>
      <c r="D15318" s="7">
        <v>3</v>
      </c>
      <c r="E15318" s="7">
        <v>4</v>
      </c>
      <c r="F15318" s="8" t="str">
        <f>C15318&amp;H15318&amp;D15318&amp;G15318&amp;E15318</f>
        <v>22-3-4</v>
      </c>
      <c r="G15318" s="8" t="s">
        <v>1448</v>
      </c>
      <c r="H15318" s="7" t="s">
        <v>1448</v>
      </c>
    </row>
    <row r="15319" spans="1:8" x14ac:dyDescent="0.2">
      <c r="A15319" s="7">
        <v>20796</v>
      </c>
      <c r="B15319" s="2" t="s">
        <v>13459</v>
      </c>
      <c r="C15319" s="7">
        <v>22</v>
      </c>
      <c r="D15319" s="7">
        <v>1</v>
      </c>
      <c r="E15319" s="7">
        <v>5</v>
      </c>
      <c r="F15319" s="8" t="str">
        <f>C15319&amp;H15319&amp;D15319&amp;G15319&amp;E15319</f>
        <v>22-1-5</v>
      </c>
      <c r="G15319" s="8" t="s">
        <v>1448</v>
      </c>
      <c r="H15319" s="7" t="s">
        <v>1448</v>
      </c>
    </row>
    <row r="15320" spans="1:8" x14ac:dyDescent="0.2">
      <c r="A15320" s="7">
        <v>20634</v>
      </c>
      <c r="B15320" s="2" t="s">
        <v>13463</v>
      </c>
      <c r="C15320" s="7">
        <v>21</v>
      </c>
      <c r="D15320" s="7">
        <v>1</v>
      </c>
      <c r="E15320" s="7">
        <v>5</v>
      </c>
      <c r="F15320" s="8" t="str">
        <f>C15320&amp;H15320&amp;D15320&amp;G15320&amp;E15320</f>
        <v>21-1-5</v>
      </c>
      <c r="G15320" s="8" t="s">
        <v>1448</v>
      </c>
      <c r="H15320" s="7" t="s">
        <v>1448</v>
      </c>
    </row>
    <row r="15321" spans="1:8" x14ac:dyDescent="0.2">
      <c r="A15321" s="7">
        <v>17171</v>
      </c>
      <c r="B15321" s="2" t="s">
        <v>19415</v>
      </c>
      <c r="C15321" s="7">
        <v>21</v>
      </c>
      <c r="D15321" s="7">
        <v>2</v>
      </c>
      <c r="E15321" s="7">
        <v>3</v>
      </c>
      <c r="F15321" s="8" t="str">
        <f>C15321&amp;H15321&amp;D15321&amp;G15321&amp;E15321</f>
        <v>21-2-3</v>
      </c>
      <c r="G15321" s="8" t="s">
        <v>1448</v>
      </c>
      <c r="H15321" s="7" t="s">
        <v>1448</v>
      </c>
    </row>
    <row r="15322" spans="1:8" x14ac:dyDescent="0.2">
      <c r="A15322" s="7">
        <v>17169</v>
      </c>
      <c r="B15322" s="2" t="s">
        <v>19413</v>
      </c>
      <c r="C15322" s="7">
        <v>21</v>
      </c>
      <c r="D15322" s="7">
        <v>2</v>
      </c>
      <c r="E15322" s="7">
        <v>3</v>
      </c>
      <c r="F15322" s="8" t="str">
        <f>C15322&amp;H15322&amp;D15322&amp;G15322&amp;E15322</f>
        <v>21-2-3</v>
      </c>
      <c r="G15322" s="8" t="s">
        <v>1448</v>
      </c>
      <c r="H15322" s="7" t="s">
        <v>1448</v>
      </c>
    </row>
    <row r="15323" spans="1:8" x14ac:dyDescent="0.2">
      <c r="A15323" s="7">
        <v>17170</v>
      </c>
      <c r="B15323" s="2" t="s">
        <v>19414</v>
      </c>
      <c r="C15323" s="7">
        <v>21</v>
      </c>
      <c r="D15323" s="7">
        <v>2</v>
      </c>
      <c r="E15323" s="7">
        <v>3</v>
      </c>
      <c r="F15323" s="8" t="str">
        <f>C15323&amp;H15323&amp;D15323&amp;G15323&amp;E15323</f>
        <v>21-2-3</v>
      </c>
      <c r="G15323" s="8" t="s">
        <v>1448</v>
      </c>
      <c r="H15323" s="7" t="s">
        <v>1448</v>
      </c>
    </row>
    <row r="15324" spans="1:8" x14ac:dyDescent="0.2">
      <c r="A15324" s="7">
        <v>17174</v>
      </c>
      <c r="B15324" s="2" t="s">
        <v>19418</v>
      </c>
      <c r="C15324" s="7">
        <v>21</v>
      </c>
      <c r="D15324" s="7">
        <v>2</v>
      </c>
      <c r="E15324" s="7">
        <v>4</v>
      </c>
      <c r="F15324" s="8" t="str">
        <f>C15324&amp;H15324&amp;D15324&amp;G15324&amp;E15324</f>
        <v>21-2-4</v>
      </c>
      <c r="G15324" s="8" t="s">
        <v>1448</v>
      </c>
      <c r="H15324" s="7" t="s">
        <v>1448</v>
      </c>
    </row>
    <row r="15325" spans="1:8" x14ac:dyDescent="0.2">
      <c r="A15325" s="7">
        <v>17173</v>
      </c>
      <c r="B15325" s="2" t="s">
        <v>19417</v>
      </c>
      <c r="C15325" s="7">
        <v>21</v>
      </c>
      <c r="D15325" s="7">
        <v>2</v>
      </c>
      <c r="E15325" s="7">
        <v>4</v>
      </c>
      <c r="F15325" s="8" t="str">
        <f>C15325&amp;H15325&amp;D15325&amp;G15325&amp;E15325</f>
        <v>21-2-4</v>
      </c>
      <c r="G15325" s="8" t="s">
        <v>1448</v>
      </c>
      <c r="H15325" s="7" t="s">
        <v>1448</v>
      </c>
    </row>
    <row r="15326" spans="1:8" x14ac:dyDescent="0.2">
      <c r="A15326" s="7">
        <v>17172</v>
      </c>
      <c r="B15326" s="2" t="s">
        <v>19416</v>
      </c>
      <c r="C15326" s="7">
        <v>21</v>
      </c>
      <c r="D15326" s="7">
        <v>2</v>
      </c>
      <c r="E15326" s="7">
        <v>4</v>
      </c>
      <c r="F15326" s="8" t="str">
        <f>C15326&amp;H15326&amp;D15326&amp;G15326&amp;E15326</f>
        <v>21-2-4</v>
      </c>
      <c r="G15326" s="8" t="s">
        <v>1448</v>
      </c>
      <c r="H15326" s="7" t="s">
        <v>1448</v>
      </c>
    </row>
    <row r="15327" spans="1:8" x14ac:dyDescent="0.2">
      <c r="A15327" s="7">
        <v>22463</v>
      </c>
      <c r="B15327" s="2" t="s">
        <v>22888</v>
      </c>
      <c r="C15327" s="7">
        <v>21</v>
      </c>
      <c r="D15327" s="7">
        <v>1</v>
      </c>
      <c r="E15327" s="7">
        <v>4</v>
      </c>
      <c r="F15327" s="8" t="str">
        <f>C15327&amp;H15327&amp;D15327&amp;G15327&amp;E15327</f>
        <v>21-1-4</v>
      </c>
      <c r="G15327" s="8" t="s">
        <v>1448</v>
      </c>
      <c r="H15327" s="7" t="s">
        <v>1448</v>
      </c>
    </row>
    <row r="15328" spans="1:8" x14ac:dyDescent="0.2">
      <c r="A15328" s="7">
        <v>17139</v>
      </c>
      <c r="B15328" s="2" t="s">
        <v>19381</v>
      </c>
      <c r="C15328" s="7">
        <v>20</v>
      </c>
      <c r="D15328" s="7">
        <v>4</v>
      </c>
      <c r="E15328" s="7">
        <v>5</v>
      </c>
      <c r="F15328" s="8" t="str">
        <f>C15328&amp;H15328&amp;D15328&amp;G15328&amp;E15328</f>
        <v>20-4-5</v>
      </c>
      <c r="G15328" s="8" t="s">
        <v>1448</v>
      </c>
      <c r="H15328" s="7" t="s">
        <v>1448</v>
      </c>
    </row>
    <row r="15329" spans="1:9" x14ac:dyDescent="0.2">
      <c r="A15329" s="7">
        <v>17141</v>
      </c>
      <c r="B15329" s="2" t="s">
        <v>19383</v>
      </c>
      <c r="C15329" s="7">
        <v>20</v>
      </c>
      <c r="D15329" s="7">
        <v>4</v>
      </c>
      <c r="E15329" s="7">
        <v>5</v>
      </c>
      <c r="F15329" s="8" t="str">
        <f>C15329&amp;H15329&amp;D15329&amp;G15329&amp;E15329</f>
        <v>20-4-5</v>
      </c>
      <c r="G15329" s="8" t="s">
        <v>1448</v>
      </c>
      <c r="H15329" s="7" t="s">
        <v>1448</v>
      </c>
    </row>
    <row r="15330" spans="1:9" x14ac:dyDescent="0.2">
      <c r="A15330" s="7">
        <v>17140</v>
      </c>
      <c r="B15330" s="2" t="s">
        <v>19382</v>
      </c>
      <c r="C15330" s="7">
        <v>20</v>
      </c>
      <c r="D15330" s="7">
        <v>4</v>
      </c>
      <c r="E15330" s="7">
        <v>5</v>
      </c>
      <c r="F15330" s="8" t="str">
        <f>C15330&amp;H15330&amp;D15330&amp;G15330&amp;E15330</f>
        <v>20-4-5</v>
      </c>
      <c r="G15330" s="8" t="s">
        <v>1448</v>
      </c>
      <c r="H15330" s="7" t="s">
        <v>1448</v>
      </c>
    </row>
    <row r="15331" spans="1:9" x14ac:dyDescent="0.2">
      <c r="A15331" s="7">
        <v>22299</v>
      </c>
      <c r="B15331" s="2" t="s">
        <v>22719</v>
      </c>
      <c r="C15331" s="7">
        <v>19</v>
      </c>
      <c r="D15331" s="7">
        <v>2</v>
      </c>
      <c r="E15331" s="7">
        <v>1</v>
      </c>
      <c r="F15331" s="8" t="str">
        <f>C15331&amp;H15331&amp;D15331&amp;G15331&amp;E15331</f>
        <v>19-2-1</v>
      </c>
      <c r="G15331" s="8" t="s">
        <v>1448</v>
      </c>
      <c r="H15331" s="7" t="s">
        <v>1448</v>
      </c>
    </row>
    <row r="15332" spans="1:9" x14ac:dyDescent="0.2">
      <c r="A15332" s="7">
        <v>22298</v>
      </c>
      <c r="B15332" s="2" t="s">
        <v>22717</v>
      </c>
      <c r="C15332" s="7">
        <v>19</v>
      </c>
      <c r="D15332" s="7">
        <v>11</v>
      </c>
      <c r="E15332" s="7">
        <v>3</v>
      </c>
      <c r="F15332" s="8" t="str">
        <f>C15332&amp;H15332&amp;D15332&amp;G15332&amp;E15332</f>
        <v>19-11-3</v>
      </c>
      <c r="G15332" s="8" t="s">
        <v>1448</v>
      </c>
      <c r="H15332" s="7" t="s">
        <v>1448</v>
      </c>
    </row>
    <row r="15333" spans="1:9" x14ac:dyDescent="0.2">
      <c r="A15333" s="7">
        <v>22300</v>
      </c>
      <c r="B15333" s="2" t="s">
        <v>22720</v>
      </c>
      <c r="C15333" s="7">
        <v>19</v>
      </c>
      <c r="D15333" s="7">
        <v>2</v>
      </c>
      <c r="E15333" s="7">
        <v>1</v>
      </c>
      <c r="F15333" s="8" t="str">
        <f>C15333&amp;H15333&amp;D15333&amp;G15333&amp;E15333</f>
        <v>19-2-1</v>
      </c>
      <c r="G15333" s="8" t="s">
        <v>1448</v>
      </c>
      <c r="H15333" s="7" t="s">
        <v>1448</v>
      </c>
    </row>
    <row r="15334" spans="1:9" x14ac:dyDescent="0.2">
      <c r="A15334" s="7">
        <v>214</v>
      </c>
      <c r="B15334" s="2" t="s">
        <v>22718</v>
      </c>
      <c r="C15334" s="7">
        <v>19</v>
      </c>
      <c r="D15334" s="7">
        <v>1</v>
      </c>
      <c r="E15334" s="7">
        <v>3</v>
      </c>
      <c r="F15334" s="8" t="str">
        <f>C15334&amp;H15334&amp;D15334&amp;G15334&amp;E15334</f>
        <v>19-1-3</v>
      </c>
      <c r="G15334" s="8" t="s">
        <v>1448</v>
      </c>
      <c r="H15334" s="7" t="s">
        <v>1448</v>
      </c>
    </row>
    <row r="15335" spans="1:9" x14ac:dyDescent="0.2">
      <c r="A15335" s="7">
        <v>10090</v>
      </c>
      <c r="B15335" s="2" t="s">
        <v>2141</v>
      </c>
      <c r="C15335" s="24">
        <v>3</v>
      </c>
      <c r="D15335" s="24">
        <v>6</v>
      </c>
      <c r="E15335" s="24">
        <v>2</v>
      </c>
      <c r="F15335" s="8" t="str">
        <f>C15335&amp;H15335&amp;D15335&amp;G15335&amp;E15335</f>
        <v>3-6-2</v>
      </c>
      <c r="G15335" s="8" t="s">
        <v>1448</v>
      </c>
      <c r="H15335" s="8" t="s">
        <v>1448</v>
      </c>
    </row>
    <row r="15336" spans="1:9" x14ac:dyDescent="0.2">
      <c r="A15336" s="7">
        <v>15873</v>
      </c>
      <c r="B15336" s="2" t="s">
        <v>17414</v>
      </c>
      <c r="C15336" s="7">
        <v>15</v>
      </c>
      <c r="D15336" s="7">
        <v>1</v>
      </c>
      <c r="E15336" s="7">
        <v>5</v>
      </c>
      <c r="F15336" s="8" t="str">
        <f>C15336&amp;H15336&amp;D15336&amp;G15336&amp;E15336</f>
        <v>15-1-5</v>
      </c>
      <c r="G15336" s="8" t="s">
        <v>1448</v>
      </c>
      <c r="H15336" s="7" t="s">
        <v>1448</v>
      </c>
    </row>
    <row r="15337" spans="1:9" x14ac:dyDescent="0.2">
      <c r="A15337" s="7">
        <v>9906</v>
      </c>
      <c r="B15337" s="2" t="s">
        <v>6487</v>
      </c>
      <c r="C15337" s="7">
        <v>3</v>
      </c>
      <c r="D15337" s="7">
        <v>6</v>
      </c>
      <c r="E15337" s="7">
        <v>3</v>
      </c>
      <c r="F15337" s="8" t="str">
        <f>C15337&amp;H15337&amp;D15337&amp;G15337&amp;E15337</f>
        <v>3-6-3</v>
      </c>
      <c r="G15337" s="8" t="s">
        <v>1448</v>
      </c>
      <c r="H15337" s="7" t="s">
        <v>1448</v>
      </c>
    </row>
    <row r="15338" spans="1:9" x14ac:dyDescent="0.2">
      <c r="A15338" s="7">
        <v>11033</v>
      </c>
      <c r="B15338" s="2" t="s">
        <v>8492</v>
      </c>
      <c r="C15338" s="24">
        <v>3</v>
      </c>
      <c r="D15338" s="7">
        <v>6</v>
      </c>
      <c r="E15338" s="7">
        <v>3</v>
      </c>
      <c r="F15338" s="8" t="str">
        <f>C15338&amp;H15338&amp;D15338&amp;G15338&amp;E15338</f>
        <v>3-6-3</v>
      </c>
      <c r="G15338" s="8" t="s">
        <v>1448</v>
      </c>
      <c r="H15338" s="7" t="s">
        <v>1448</v>
      </c>
      <c r="I15338" s="1">
        <v>0</v>
      </c>
    </row>
    <row r="15339" spans="1:9" x14ac:dyDescent="0.2">
      <c r="A15339" s="7">
        <v>21056</v>
      </c>
      <c r="B15339" s="2" t="s">
        <v>8784</v>
      </c>
      <c r="C15339" s="7">
        <v>3</v>
      </c>
      <c r="D15339" s="7">
        <v>5</v>
      </c>
      <c r="E15339" s="7">
        <v>4</v>
      </c>
      <c r="F15339" s="8" t="str">
        <f>C15339&amp;H15339&amp;D15339&amp;G15339&amp;E15339</f>
        <v>3-5-4</v>
      </c>
      <c r="G15339" s="8" t="s">
        <v>1448</v>
      </c>
      <c r="H15339" s="7" t="s">
        <v>1448</v>
      </c>
    </row>
    <row r="15340" spans="1:9" x14ac:dyDescent="0.2">
      <c r="A15340" s="7">
        <v>9910</v>
      </c>
      <c r="B15340" s="2" t="s">
        <v>8542</v>
      </c>
      <c r="C15340" s="7">
        <v>3</v>
      </c>
      <c r="D15340" s="7">
        <v>6</v>
      </c>
      <c r="E15340" s="7">
        <v>3</v>
      </c>
      <c r="F15340" s="8" t="str">
        <f>C15340&amp;H15340&amp;D15340&amp;G15340&amp;E15340</f>
        <v>3-6-3</v>
      </c>
      <c r="G15340" s="8" t="s">
        <v>1448</v>
      </c>
      <c r="H15340" s="7" t="s">
        <v>1448</v>
      </c>
    </row>
    <row r="15341" spans="1:9" x14ac:dyDescent="0.2">
      <c r="A15341" s="7">
        <v>13644</v>
      </c>
      <c r="B15341" s="2" t="s">
        <v>6357</v>
      </c>
      <c r="C15341" s="7">
        <v>8</v>
      </c>
      <c r="D15341" s="7">
        <v>3</v>
      </c>
      <c r="E15341" s="7">
        <v>3</v>
      </c>
      <c r="F15341" s="8" t="str">
        <f>C15341&amp;H15341&amp;D15341&amp;G15341&amp;E15341</f>
        <v>8-3-3</v>
      </c>
      <c r="G15341" s="8" t="s">
        <v>1448</v>
      </c>
      <c r="H15341" s="7" t="s">
        <v>1448</v>
      </c>
    </row>
    <row r="15342" spans="1:9" x14ac:dyDescent="0.2">
      <c r="A15342" s="7">
        <v>19461</v>
      </c>
      <c r="B15342" s="2" t="s">
        <v>21144</v>
      </c>
      <c r="C15342" s="7">
        <v>17</v>
      </c>
      <c r="D15342" s="7">
        <v>9</v>
      </c>
      <c r="E15342" s="7">
        <v>4</v>
      </c>
      <c r="F15342" s="8" t="str">
        <f>C15342&amp;H15342&amp;D15342&amp;G15342&amp;E15342</f>
        <v>17-9-4</v>
      </c>
      <c r="G15342" s="8" t="s">
        <v>1448</v>
      </c>
      <c r="H15342" s="7" t="s">
        <v>1448</v>
      </c>
    </row>
    <row r="15343" spans="1:9" x14ac:dyDescent="0.2">
      <c r="A15343" s="7">
        <v>19459</v>
      </c>
      <c r="B15343" s="2" t="s">
        <v>8633</v>
      </c>
      <c r="C15343" s="7">
        <v>17</v>
      </c>
      <c r="D15343" s="7">
        <v>7</v>
      </c>
      <c r="E15343" s="7">
        <v>3</v>
      </c>
      <c r="F15343" s="8" t="str">
        <f>C15343&amp;H15343&amp;D15343&amp;G15343&amp;E15343</f>
        <v>17-7-3</v>
      </c>
      <c r="G15343" s="8" t="s">
        <v>1448</v>
      </c>
      <c r="H15343" s="7" t="s">
        <v>1448</v>
      </c>
    </row>
    <row r="15344" spans="1:9" x14ac:dyDescent="0.2">
      <c r="A15344" s="7">
        <v>19460</v>
      </c>
      <c r="B15344" s="2" t="s">
        <v>6146</v>
      </c>
      <c r="C15344" s="7">
        <v>17</v>
      </c>
      <c r="D15344" s="7">
        <v>8</v>
      </c>
      <c r="E15344" s="7">
        <v>3</v>
      </c>
      <c r="F15344" s="8" t="str">
        <f>C15344&amp;H15344&amp;D15344&amp;G15344&amp;E15344</f>
        <v>17-8-3</v>
      </c>
      <c r="G15344" s="8" t="s">
        <v>1448</v>
      </c>
      <c r="H15344" s="7" t="s">
        <v>1448</v>
      </c>
    </row>
    <row r="15345" spans="1:8" x14ac:dyDescent="0.2">
      <c r="A15345" s="7">
        <v>13411</v>
      </c>
      <c r="B15345" s="2" t="s">
        <v>13522</v>
      </c>
      <c r="C15345" s="7">
        <v>12</v>
      </c>
      <c r="D15345" s="7">
        <v>4</v>
      </c>
      <c r="E15345" s="7">
        <v>2</v>
      </c>
      <c r="F15345" s="8" t="str">
        <f>C15345&amp;H15345&amp;D15345&amp;G15345&amp;E15345</f>
        <v>12-4-2</v>
      </c>
      <c r="G15345" s="8" t="s">
        <v>1448</v>
      </c>
      <c r="H15345" s="7" t="s">
        <v>1448</v>
      </c>
    </row>
    <row r="15346" spans="1:8" x14ac:dyDescent="0.2">
      <c r="A15346" s="7">
        <v>10146</v>
      </c>
      <c r="B15346" s="2" t="s">
        <v>9003</v>
      </c>
      <c r="C15346" s="24">
        <v>7</v>
      </c>
      <c r="D15346" s="24">
        <v>6</v>
      </c>
      <c r="E15346" s="24">
        <v>5</v>
      </c>
      <c r="F15346" s="8" t="str">
        <f>C15346&amp;H15346&amp;D15346&amp;G15346&amp;E15346</f>
        <v>7-6-5</v>
      </c>
      <c r="G15346" s="8" t="s">
        <v>1448</v>
      </c>
      <c r="H15346" s="8" t="s">
        <v>1448</v>
      </c>
    </row>
    <row r="15347" spans="1:8" x14ac:dyDescent="0.2">
      <c r="A15347" s="7">
        <v>9775</v>
      </c>
      <c r="B15347" s="2" t="s">
        <v>8486</v>
      </c>
      <c r="C15347" s="7">
        <v>7</v>
      </c>
      <c r="D15347" s="7">
        <v>6</v>
      </c>
      <c r="E15347" s="7">
        <v>3</v>
      </c>
      <c r="F15347" s="8" t="str">
        <f>C15347&amp;H15347&amp;D15347&amp;G15347&amp;E15347</f>
        <v>7-6-3</v>
      </c>
      <c r="G15347" s="8" t="s">
        <v>1448</v>
      </c>
      <c r="H15347" s="7" t="s">
        <v>1448</v>
      </c>
    </row>
    <row r="15348" spans="1:8" x14ac:dyDescent="0.2">
      <c r="A15348" s="7">
        <v>19462</v>
      </c>
      <c r="B15348" s="2" t="s">
        <v>21147</v>
      </c>
      <c r="C15348" s="7">
        <v>3</v>
      </c>
      <c r="D15348" s="7">
        <v>6</v>
      </c>
      <c r="E15348" s="7">
        <v>4</v>
      </c>
      <c r="F15348" s="8" t="str">
        <f>C15348&amp;H15348&amp;D15348&amp;G15348&amp;E15348</f>
        <v>3-6-4</v>
      </c>
      <c r="G15348" s="8" t="s">
        <v>1448</v>
      </c>
      <c r="H15348" s="7" t="s">
        <v>1448</v>
      </c>
    </row>
    <row r="15349" spans="1:8" x14ac:dyDescent="0.2">
      <c r="A15349" s="7">
        <v>15922</v>
      </c>
      <c r="B15349" s="2" t="s">
        <v>17541</v>
      </c>
      <c r="C15349" s="7">
        <v>7</v>
      </c>
      <c r="D15349" s="7">
        <v>6</v>
      </c>
      <c r="E15349" s="7">
        <v>4</v>
      </c>
      <c r="F15349" s="8" t="str">
        <f>C15349&amp;H15349&amp;D15349&amp;G15349&amp;E15349</f>
        <v>7-6-4</v>
      </c>
      <c r="G15349" s="8" t="s">
        <v>1448</v>
      </c>
      <c r="H15349" s="7" t="s">
        <v>1448</v>
      </c>
    </row>
    <row r="15350" spans="1:8" x14ac:dyDescent="0.2">
      <c r="A15350" s="7">
        <v>6831</v>
      </c>
      <c r="B15350" s="2" t="s">
        <v>13109</v>
      </c>
      <c r="C15350" s="7">
        <v>7</v>
      </c>
      <c r="D15350" s="7">
        <v>6</v>
      </c>
      <c r="E15350" s="7">
        <v>5</v>
      </c>
      <c r="F15350" s="8" t="str">
        <f>C15350&amp;H15350&amp;D15350&amp;G15350&amp;E15350</f>
        <v>7-6-5</v>
      </c>
      <c r="G15350" s="8" t="s">
        <v>1448</v>
      </c>
      <c r="H15350" s="7" t="s">
        <v>1448</v>
      </c>
    </row>
    <row r="15351" spans="1:8" x14ac:dyDescent="0.2">
      <c r="A15351" s="7">
        <v>19446</v>
      </c>
      <c r="B15351" s="2" t="s">
        <v>21137</v>
      </c>
      <c r="C15351" s="7">
        <v>5</v>
      </c>
      <c r="D15351" s="7">
        <v>11</v>
      </c>
      <c r="E15351" s="7">
        <v>3</v>
      </c>
      <c r="F15351" s="8" t="str">
        <f>C15351&amp;H15351&amp;D15351&amp;G15351&amp;E15351</f>
        <v>5-11-3</v>
      </c>
      <c r="G15351" s="8" t="s">
        <v>1448</v>
      </c>
      <c r="H15351" s="7" t="s">
        <v>1448</v>
      </c>
    </row>
    <row r="15352" spans="1:8" x14ac:dyDescent="0.2">
      <c r="A15352" s="7">
        <v>21083</v>
      </c>
      <c r="B15352" s="2" t="s">
        <v>8494</v>
      </c>
      <c r="C15352" s="7">
        <v>3</v>
      </c>
      <c r="D15352" s="7">
        <v>6</v>
      </c>
      <c r="E15352" s="7">
        <v>5</v>
      </c>
      <c r="F15352" s="8" t="str">
        <f>C15352&amp;H15352&amp;D15352&amp;G15352&amp;E15352</f>
        <v>3-6-5</v>
      </c>
      <c r="G15352" s="8" t="s">
        <v>1448</v>
      </c>
      <c r="H15352" s="7" t="s">
        <v>1448</v>
      </c>
    </row>
    <row r="15353" spans="1:8" x14ac:dyDescent="0.2">
      <c r="A15353" s="7">
        <v>21082</v>
      </c>
      <c r="B15353" s="2" t="s">
        <v>8493</v>
      </c>
      <c r="C15353" s="7">
        <v>3</v>
      </c>
      <c r="D15353" s="7">
        <v>6</v>
      </c>
      <c r="E15353" s="7">
        <v>5</v>
      </c>
      <c r="F15353" s="8" t="str">
        <f>C15353&amp;H15353&amp;D15353&amp;G15353&amp;E15353</f>
        <v>3-6-5</v>
      </c>
      <c r="G15353" s="8" t="s">
        <v>1448</v>
      </c>
      <c r="H15353" s="7" t="s">
        <v>1448</v>
      </c>
    </row>
    <row r="15354" spans="1:8" x14ac:dyDescent="0.2">
      <c r="A15354" s="7">
        <v>19447</v>
      </c>
      <c r="B15354" s="2" t="s">
        <v>21138</v>
      </c>
      <c r="C15354" s="7">
        <v>5</v>
      </c>
      <c r="D15354" s="7">
        <v>11</v>
      </c>
      <c r="E15354" s="7">
        <v>3</v>
      </c>
      <c r="F15354" s="8" t="str">
        <f>C15354&amp;H15354&amp;D15354&amp;G15354&amp;E15354</f>
        <v>5-11-3</v>
      </c>
      <c r="G15354" s="8" t="s">
        <v>1448</v>
      </c>
      <c r="H15354" s="7" t="s">
        <v>1448</v>
      </c>
    </row>
    <row r="15355" spans="1:8" x14ac:dyDescent="0.2">
      <c r="A15355" s="7">
        <v>12702</v>
      </c>
      <c r="B15355" s="2" t="s">
        <v>12671</v>
      </c>
      <c r="C15355" s="7">
        <v>7</v>
      </c>
      <c r="D15355" s="7">
        <v>6</v>
      </c>
      <c r="E15355" s="7">
        <v>4</v>
      </c>
      <c r="F15355" s="8" t="str">
        <f>C15355&amp;H15355&amp;D15355&amp;G15355&amp;E15355</f>
        <v>7-6-4</v>
      </c>
      <c r="G15355" s="8" t="s">
        <v>1448</v>
      </c>
      <c r="H15355" s="7" t="s">
        <v>1448</v>
      </c>
    </row>
    <row r="15356" spans="1:8" x14ac:dyDescent="0.2">
      <c r="A15356" s="7">
        <v>21075</v>
      </c>
      <c r="B15356" s="2" t="s">
        <v>21145</v>
      </c>
      <c r="C15356" s="7">
        <v>3</v>
      </c>
      <c r="D15356" s="7">
        <v>6</v>
      </c>
      <c r="E15356" s="7">
        <v>4</v>
      </c>
      <c r="F15356" s="8" t="str">
        <f>C15356&amp;H15356&amp;D15356&amp;G15356&amp;E15356</f>
        <v>3-6-4</v>
      </c>
      <c r="G15356" s="8" t="s">
        <v>1448</v>
      </c>
      <c r="H15356" s="7" t="s">
        <v>1448</v>
      </c>
    </row>
    <row r="15357" spans="1:8" x14ac:dyDescent="0.2">
      <c r="A15357" s="7">
        <v>10181</v>
      </c>
      <c r="B15357" s="2" t="s">
        <v>9065</v>
      </c>
      <c r="C15357" s="24">
        <v>7</v>
      </c>
      <c r="D15357" s="24">
        <v>3</v>
      </c>
      <c r="E15357" s="24">
        <v>4</v>
      </c>
      <c r="F15357" s="8" t="str">
        <f>C15357&amp;H15357&amp;D15357&amp;G15357&amp;E15357</f>
        <v>7-3-4</v>
      </c>
      <c r="G15357" s="8" t="s">
        <v>1448</v>
      </c>
      <c r="H15357" s="8" t="s">
        <v>1448</v>
      </c>
    </row>
    <row r="15358" spans="1:8" x14ac:dyDescent="0.2">
      <c r="A15358" s="7">
        <v>6826</v>
      </c>
      <c r="B15358" s="2" t="s">
        <v>9063</v>
      </c>
      <c r="C15358" s="7">
        <v>7</v>
      </c>
      <c r="D15358" s="7">
        <v>6</v>
      </c>
      <c r="E15358" s="7">
        <v>4</v>
      </c>
      <c r="F15358" s="8" t="str">
        <f>C15358&amp;H15358&amp;D15358&amp;G15358&amp;E15358</f>
        <v>7-6-4</v>
      </c>
      <c r="G15358" s="8" t="s">
        <v>1448</v>
      </c>
      <c r="H15358" s="7" t="s">
        <v>1448</v>
      </c>
    </row>
    <row r="15359" spans="1:8" x14ac:dyDescent="0.2">
      <c r="A15359" s="7">
        <v>6834</v>
      </c>
      <c r="B15359" s="2" t="s">
        <v>8489</v>
      </c>
      <c r="C15359" s="7">
        <v>7</v>
      </c>
      <c r="D15359" s="7">
        <v>6</v>
      </c>
      <c r="E15359" s="7">
        <v>5</v>
      </c>
      <c r="F15359" s="8" t="str">
        <f>C15359&amp;H15359&amp;D15359&amp;G15359&amp;E15359</f>
        <v>7-6-5</v>
      </c>
      <c r="G15359" s="8" t="s">
        <v>1448</v>
      </c>
      <c r="H15359" s="7" t="s">
        <v>1448</v>
      </c>
    </row>
    <row r="15360" spans="1:8" x14ac:dyDescent="0.2">
      <c r="A15360" s="7">
        <v>9772</v>
      </c>
      <c r="B15360" s="2" t="s">
        <v>8488</v>
      </c>
      <c r="C15360" s="7">
        <v>3</v>
      </c>
      <c r="D15360" s="7">
        <v>6</v>
      </c>
      <c r="E15360" s="7">
        <v>3</v>
      </c>
      <c r="F15360" s="8" t="str">
        <f>C15360&amp;H15360&amp;D15360&amp;G15360&amp;E15360</f>
        <v>3-6-3</v>
      </c>
      <c r="G15360" s="8" t="s">
        <v>1448</v>
      </c>
      <c r="H15360" s="7" t="s">
        <v>1448</v>
      </c>
    </row>
    <row r="15361" spans="1:8" x14ac:dyDescent="0.2">
      <c r="A15361" s="7">
        <v>9907</v>
      </c>
      <c r="B15361" s="2" t="s">
        <v>8491</v>
      </c>
      <c r="C15361" s="7">
        <v>3</v>
      </c>
      <c r="D15361" s="7">
        <v>6</v>
      </c>
      <c r="E15361" s="7">
        <v>3</v>
      </c>
      <c r="F15361" s="8" t="str">
        <f>C15361&amp;H15361&amp;D15361&amp;G15361&amp;E15361</f>
        <v>3-6-3</v>
      </c>
      <c r="G15361" s="8" t="s">
        <v>1448</v>
      </c>
      <c r="H15361" s="7" t="s">
        <v>1448</v>
      </c>
    </row>
    <row r="15362" spans="1:8" x14ac:dyDescent="0.2">
      <c r="A15362" s="7">
        <v>9909</v>
      </c>
      <c r="B15362" s="2" t="s">
        <v>8490</v>
      </c>
      <c r="C15362" s="7">
        <v>3</v>
      </c>
      <c r="D15362" s="7">
        <v>6</v>
      </c>
      <c r="E15362" s="7">
        <v>3</v>
      </c>
      <c r="F15362" s="8" t="str">
        <f>C15362&amp;H15362&amp;D15362&amp;G15362&amp;E15362</f>
        <v>3-6-3</v>
      </c>
      <c r="G15362" s="8" t="s">
        <v>1448</v>
      </c>
      <c r="H15362" s="7" t="s">
        <v>1448</v>
      </c>
    </row>
    <row r="15363" spans="1:8" x14ac:dyDescent="0.2">
      <c r="A15363" s="7">
        <v>10143</v>
      </c>
      <c r="B15363" s="2" t="s">
        <v>9001</v>
      </c>
      <c r="C15363" s="24">
        <v>7</v>
      </c>
      <c r="D15363" s="24">
        <v>6</v>
      </c>
      <c r="E15363" s="24">
        <v>5</v>
      </c>
      <c r="F15363" s="8" t="str">
        <f>C15363&amp;H15363&amp;D15363&amp;G15363&amp;E15363</f>
        <v>7-6-5</v>
      </c>
      <c r="G15363" s="8" t="s">
        <v>1448</v>
      </c>
      <c r="H15363" s="8" t="s">
        <v>1448</v>
      </c>
    </row>
    <row r="15364" spans="1:8" x14ac:dyDescent="0.2">
      <c r="A15364" s="7">
        <v>19451</v>
      </c>
      <c r="B15364" s="2" t="s">
        <v>21141</v>
      </c>
      <c r="C15364" s="7">
        <v>7</v>
      </c>
      <c r="D15364" s="7">
        <v>6</v>
      </c>
      <c r="E15364" s="7">
        <v>4</v>
      </c>
      <c r="F15364" s="8" t="str">
        <f>C15364&amp;H15364&amp;D15364&amp;G15364&amp;E15364</f>
        <v>7-6-4</v>
      </c>
      <c r="G15364" s="8" t="s">
        <v>1448</v>
      </c>
      <c r="H15364" s="7" t="s">
        <v>1448</v>
      </c>
    </row>
    <row r="15365" spans="1:8" x14ac:dyDescent="0.2">
      <c r="A15365" s="7">
        <v>5832</v>
      </c>
      <c r="B15365" s="2" t="s">
        <v>293</v>
      </c>
      <c r="C15365" s="7">
        <v>11</v>
      </c>
      <c r="D15365" s="7">
        <v>6</v>
      </c>
      <c r="E15365" s="7">
        <v>5</v>
      </c>
      <c r="F15365" s="8" t="str">
        <f>C15365&amp;H15365&amp;D15365&amp;G15365&amp;E15365</f>
        <v>11-6-5</v>
      </c>
      <c r="G15365" s="8" t="s">
        <v>1448</v>
      </c>
      <c r="H15365" s="7" t="s">
        <v>1448</v>
      </c>
    </row>
    <row r="15366" spans="1:8" x14ac:dyDescent="0.2">
      <c r="A15366" s="7">
        <v>11394</v>
      </c>
      <c r="B15366" s="2" t="s">
        <v>1490</v>
      </c>
      <c r="C15366" s="24">
        <v>18</v>
      </c>
      <c r="D15366" s="7">
        <v>4</v>
      </c>
      <c r="E15366" s="7">
        <v>5</v>
      </c>
      <c r="F15366" s="8" t="str">
        <f>C15366&amp;H15366&amp;D15366&amp;G15366&amp;E15366</f>
        <v>18-4-5</v>
      </c>
      <c r="G15366" s="8" t="s">
        <v>1448</v>
      </c>
      <c r="H15366" s="7" t="s">
        <v>1448</v>
      </c>
    </row>
    <row r="15367" spans="1:8" x14ac:dyDescent="0.2">
      <c r="A15367" s="7">
        <v>2455</v>
      </c>
      <c r="B15367" s="2" t="s">
        <v>2140</v>
      </c>
      <c r="C15367" s="7">
        <v>12</v>
      </c>
      <c r="D15367" s="7">
        <v>1</v>
      </c>
      <c r="E15367" s="7">
        <v>3</v>
      </c>
      <c r="F15367" s="8" t="str">
        <f>C15367&amp;H15367&amp;D15367&amp;G15367&amp;E15367</f>
        <v>12-1-3</v>
      </c>
      <c r="G15367" s="8" t="s">
        <v>1448</v>
      </c>
      <c r="H15367" s="7" t="s">
        <v>1448</v>
      </c>
    </row>
    <row r="15368" spans="1:8" x14ac:dyDescent="0.2">
      <c r="A15368" s="7">
        <v>16865</v>
      </c>
      <c r="B15368" s="2" t="s">
        <v>6467</v>
      </c>
      <c r="C15368" s="7">
        <v>15</v>
      </c>
      <c r="D15368" s="7">
        <v>9</v>
      </c>
      <c r="E15368" s="7">
        <v>1</v>
      </c>
      <c r="F15368" s="8" t="str">
        <f>C15368&amp;H15368&amp;D15368&amp;G15368&amp;E15368</f>
        <v>15-9-1</v>
      </c>
      <c r="G15368" s="8" t="s">
        <v>1448</v>
      </c>
      <c r="H15368" s="7" t="s">
        <v>1448</v>
      </c>
    </row>
    <row r="15369" spans="1:8" x14ac:dyDescent="0.2">
      <c r="A15369" s="7">
        <v>16868</v>
      </c>
      <c r="B15369" s="2" t="s">
        <v>19081</v>
      </c>
      <c r="C15369" s="7">
        <v>28</v>
      </c>
      <c r="D15369" s="7">
        <v>12</v>
      </c>
      <c r="E15369" s="7">
        <v>1</v>
      </c>
      <c r="F15369" s="8" t="str">
        <f>C15369&amp;H15369&amp;D15369&amp;G15369&amp;E15369</f>
        <v>28-12-1</v>
      </c>
      <c r="G15369" s="8" t="s">
        <v>1448</v>
      </c>
      <c r="H15369" s="7" t="s">
        <v>1448</v>
      </c>
    </row>
    <row r="15370" spans="1:8" x14ac:dyDescent="0.2">
      <c r="A15370" s="7">
        <v>2453</v>
      </c>
      <c r="B15370" s="2" t="s">
        <v>6109</v>
      </c>
      <c r="C15370" s="7">
        <v>17</v>
      </c>
      <c r="D15370" s="7">
        <v>8</v>
      </c>
      <c r="E15370" s="7">
        <v>4</v>
      </c>
      <c r="F15370" s="8" t="str">
        <f>C15370&amp;H15370&amp;D15370&amp;G15370&amp;E15370</f>
        <v>17-8-4</v>
      </c>
      <c r="G15370" s="8" t="s">
        <v>1448</v>
      </c>
      <c r="H15370" s="7" t="s">
        <v>1448</v>
      </c>
    </row>
    <row r="15371" spans="1:8" x14ac:dyDescent="0.2">
      <c r="A15371" s="7">
        <v>16863</v>
      </c>
      <c r="B15371" s="2" t="s">
        <v>19079</v>
      </c>
      <c r="C15371" s="7">
        <v>15</v>
      </c>
      <c r="D15371" s="7">
        <v>9</v>
      </c>
      <c r="E15371" s="7">
        <v>1</v>
      </c>
      <c r="F15371" s="8" t="str">
        <f>C15371&amp;H15371&amp;D15371&amp;G15371&amp;E15371</f>
        <v>15-9-1</v>
      </c>
      <c r="G15371" s="8" t="s">
        <v>1448</v>
      </c>
      <c r="H15371" s="7" t="s">
        <v>1448</v>
      </c>
    </row>
    <row r="15372" spans="1:8" x14ac:dyDescent="0.2">
      <c r="A15372" s="7">
        <v>16858</v>
      </c>
      <c r="B15372" s="2" t="s">
        <v>19076</v>
      </c>
      <c r="C15372" s="7">
        <v>17</v>
      </c>
      <c r="D15372" s="7">
        <v>8</v>
      </c>
      <c r="E15372" s="7">
        <v>3</v>
      </c>
      <c r="F15372" s="8" t="str">
        <f>C15372&amp;H15372&amp;D15372&amp;G15372&amp;E15372</f>
        <v>17-8-3</v>
      </c>
      <c r="G15372" s="8" t="s">
        <v>1448</v>
      </c>
      <c r="H15372" s="7" t="s">
        <v>1448</v>
      </c>
    </row>
    <row r="15373" spans="1:8" x14ac:dyDescent="0.2">
      <c r="A15373" s="7">
        <v>16869</v>
      </c>
      <c r="B15373" s="2" t="s">
        <v>19082</v>
      </c>
      <c r="C15373" s="7">
        <v>28</v>
      </c>
      <c r="D15373" s="7">
        <v>11</v>
      </c>
      <c r="E15373" s="7">
        <v>1</v>
      </c>
      <c r="F15373" s="8" t="str">
        <f>C15373&amp;H15373&amp;D15373&amp;G15373&amp;E15373</f>
        <v>28-11-1</v>
      </c>
      <c r="G15373" s="8" t="s">
        <v>1448</v>
      </c>
      <c r="H15373" s="7" t="s">
        <v>1448</v>
      </c>
    </row>
    <row r="15374" spans="1:8" x14ac:dyDescent="0.2">
      <c r="A15374" s="7">
        <v>2454</v>
      </c>
      <c r="B15374" s="2" t="s">
        <v>6110</v>
      </c>
      <c r="C15374" s="7">
        <v>17</v>
      </c>
      <c r="D15374" s="7">
        <v>8</v>
      </c>
      <c r="E15374" s="7">
        <v>3</v>
      </c>
      <c r="F15374" s="8" t="str">
        <f>C15374&amp;H15374&amp;D15374&amp;G15374&amp;E15374</f>
        <v>17-8-3</v>
      </c>
      <c r="G15374" s="8" t="s">
        <v>1448</v>
      </c>
      <c r="H15374" s="7" t="s">
        <v>1448</v>
      </c>
    </row>
    <row r="15375" spans="1:8" x14ac:dyDescent="0.2">
      <c r="A15375" s="7">
        <v>16867</v>
      </c>
      <c r="B15375" s="2" t="s">
        <v>19080</v>
      </c>
      <c r="C15375" s="7">
        <v>15</v>
      </c>
      <c r="D15375" s="7">
        <v>9</v>
      </c>
      <c r="E15375" s="7">
        <v>4</v>
      </c>
      <c r="F15375" s="8" t="str">
        <f>C15375&amp;H15375&amp;D15375&amp;G15375&amp;E15375</f>
        <v>15-9-4</v>
      </c>
      <c r="G15375" s="8" t="s">
        <v>1448</v>
      </c>
      <c r="H15375" s="7" t="s">
        <v>1448</v>
      </c>
    </row>
    <row r="15376" spans="1:8" x14ac:dyDescent="0.2">
      <c r="A15376" s="7">
        <v>9488</v>
      </c>
      <c r="B15376" s="2" t="s">
        <v>6108</v>
      </c>
      <c r="C15376" s="7">
        <v>17</v>
      </c>
      <c r="D15376" s="7">
        <v>11</v>
      </c>
      <c r="E15376" s="7">
        <v>3</v>
      </c>
      <c r="F15376" s="8" t="str">
        <f>C15376&amp;H15376&amp;D15376&amp;G15376&amp;E15376</f>
        <v>17-11-3</v>
      </c>
      <c r="G15376" s="8" t="s">
        <v>1448</v>
      </c>
      <c r="H15376" s="7" t="s">
        <v>1448</v>
      </c>
    </row>
    <row r="15377" spans="1:8" x14ac:dyDescent="0.2">
      <c r="A15377" s="7">
        <v>16861</v>
      </c>
      <c r="B15377" s="2" t="s">
        <v>6332</v>
      </c>
      <c r="C15377" s="7">
        <v>14</v>
      </c>
      <c r="D15377" s="7">
        <v>6</v>
      </c>
      <c r="E15377" s="7">
        <v>3</v>
      </c>
      <c r="F15377" s="8" t="str">
        <f>C15377&amp;H15377&amp;D15377&amp;G15377&amp;E15377</f>
        <v>14-6-3</v>
      </c>
      <c r="G15377" s="8" t="s">
        <v>1448</v>
      </c>
      <c r="H15377" s="7" t="s">
        <v>1448</v>
      </c>
    </row>
    <row r="15378" spans="1:8" x14ac:dyDescent="0.2">
      <c r="A15378" s="7">
        <v>16864</v>
      </c>
      <c r="B15378" s="2" t="s">
        <v>6466</v>
      </c>
      <c r="C15378" s="7">
        <v>15</v>
      </c>
      <c r="D15378" s="7">
        <v>9</v>
      </c>
      <c r="E15378" s="7">
        <v>1</v>
      </c>
      <c r="F15378" s="8" t="str">
        <f>C15378&amp;H15378&amp;D15378&amp;G15378&amp;E15378</f>
        <v>15-9-1</v>
      </c>
      <c r="G15378" s="8" t="s">
        <v>1448</v>
      </c>
      <c r="H15378" s="7" t="s">
        <v>1448</v>
      </c>
    </row>
    <row r="15379" spans="1:8" x14ac:dyDescent="0.2">
      <c r="A15379" s="7">
        <v>16857</v>
      </c>
      <c r="B15379" s="2" t="s">
        <v>6464</v>
      </c>
      <c r="C15379" s="7">
        <v>17</v>
      </c>
      <c r="D15379" s="7">
        <v>8</v>
      </c>
      <c r="E15379" s="7">
        <v>4</v>
      </c>
      <c r="F15379" s="8" t="str">
        <f>C15379&amp;H15379&amp;D15379&amp;G15379&amp;E15379</f>
        <v>17-8-4</v>
      </c>
      <c r="G15379" s="8" t="s">
        <v>1448</v>
      </c>
      <c r="H15379" s="7" t="s">
        <v>1448</v>
      </c>
    </row>
    <row r="15380" spans="1:8" x14ac:dyDescent="0.2">
      <c r="A15380" s="7">
        <v>16866</v>
      </c>
      <c r="B15380" s="2" t="s">
        <v>6189</v>
      </c>
      <c r="C15380" s="7">
        <v>15</v>
      </c>
      <c r="D15380" s="7">
        <v>9</v>
      </c>
      <c r="E15380" s="7">
        <v>4</v>
      </c>
      <c r="F15380" s="8" t="str">
        <f>C15380&amp;H15380&amp;D15380&amp;G15380&amp;E15380</f>
        <v>15-9-4</v>
      </c>
      <c r="G15380" s="8" t="s">
        <v>1448</v>
      </c>
      <c r="H15380" s="7" t="s">
        <v>1448</v>
      </c>
    </row>
    <row r="15381" spans="1:8" x14ac:dyDescent="0.2">
      <c r="A15381" s="7">
        <v>16862</v>
      </c>
      <c r="B15381" s="2" t="s">
        <v>19078</v>
      </c>
      <c r="C15381" s="7">
        <v>15</v>
      </c>
      <c r="D15381" s="7">
        <v>9</v>
      </c>
      <c r="E15381" s="7">
        <v>1</v>
      </c>
      <c r="F15381" s="8" t="str">
        <f>C15381&amp;H15381&amp;D15381&amp;G15381&amp;E15381</f>
        <v>15-9-1</v>
      </c>
      <c r="G15381" s="8" t="s">
        <v>1448</v>
      </c>
      <c r="H15381" s="7" t="s">
        <v>1448</v>
      </c>
    </row>
    <row r="15382" spans="1:8" x14ac:dyDescent="0.2">
      <c r="A15382" s="7">
        <v>16859</v>
      </c>
      <c r="B15382" s="2" t="s">
        <v>6465</v>
      </c>
      <c r="C15382" s="7">
        <v>17</v>
      </c>
      <c r="D15382" s="7">
        <v>8</v>
      </c>
      <c r="E15382" s="7">
        <v>3</v>
      </c>
      <c r="F15382" s="8" t="str">
        <f>C15382&amp;H15382&amp;D15382&amp;G15382&amp;E15382</f>
        <v>17-8-3</v>
      </c>
      <c r="G15382" s="8" t="s">
        <v>1448</v>
      </c>
      <c r="H15382" s="7" t="s">
        <v>1448</v>
      </c>
    </row>
    <row r="15383" spans="1:8" x14ac:dyDescent="0.2">
      <c r="A15383" s="7">
        <v>9774</v>
      </c>
      <c r="B15383" s="2" t="s">
        <v>9000</v>
      </c>
      <c r="C15383" s="7">
        <v>7</v>
      </c>
      <c r="D15383" s="7">
        <v>4</v>
      </c>
      <c r="E15383" s="7">
        <v>4</v>
      </c>
      <c r="F15383" s="8" t="str">
        <f>C15383&amp;H15383&amp;D15383&amp;G15383&amp;E15383</f>
        <v>7-4-4</v>
      </c>
      <c r="G15383" s="8" t="s">
        <v>1448</v>
      </c>
      <c r="H15383" s="7" t="s">
        <v>1448</v>
      </c>
    </row>
    <row r="15384" spans="1:8" x14ac:dyDescent="0.2">
      <c r="A15384" s="7">
        <v>21074</v>
      </c>
      <c r="B15384" s="2" t="s">
        <v>21146</v>
      </c>
      <c r="C15384" s="7">
        <v>3</v>
      </c>
      <c r="D15384" s="7">
        <v>6</v>
      </c>
      <c r="E15384" s="7">
        <v>3</v>
      </c>
      <c r="F15384" s="8" t="str">
        <f>C15384&amp;H15384&amp;D15384&amp;G15384&amp;E15384</f>
        <v>3-6-3</v>
      </c>
      <c r="G15384" s="8" t="s">
        <v>1448</v>
      </c>
      <c r="H15384" s="7" t="s">
        <v>1448</v>
      </c>
    </row>
    <row r="15385" spans="1:8" x14ac:dyDescent="0.2">
      <c r="A15385" s="7">
        <v>12529</v>
      </c>
      <c r="B15385" s="2" t="s">
        <v>12431</v>
      </c>
      <c r="C15385" s="7">
        <v>15</v>
      </c>
      <c r="D15385" s="7">
        <v>1</v>
      </c>
      <c r="E15385" s="7">
        <v>5</v>
      </c>
      <c r="F15385" s="8" t="str">
        <f>C15385&amp;H15385&amp;D15385&amp;G15385&amp;E15385</f>
        <v>15-1-5</v>
      </c>
      <c r="G15385" s="8" t="s">
        <v>1448</v>
      </c>
      <c r="H15385" s="7" t="s">
        <v>1448</v>
      </c>
    </row>
    <row r="15386" spans="1:8" x14ac:dyDescent="0.2">
      <c r="A15386" s="7">
        <v>21062</v>
      </c>
      <c r="B15386" s="2" t="s">
        <v>7095</v>
      </c>
      <c r="C15386" s="7">
        <v>3</v>
      </c>
      <c r="D15386" s="7">
        <v>6</v>
      </c>
      <c r="E15386" s="7">
        <v>1</v>
      </c>
      <c r="F15386" s="8" t="str">
        <f>C15386&amp;H15386&amp;D15386&amp;G15386&amp;E15386</f>
        <v>3-6-1</v>
      </c>
      <c r="G15386" s="8" t="s">
        <v>1448</v>
      </c>
      <c r="H15386" s="7" t="s">
        <v>1448</v>
      </c>
    </row>
    <row r="15387" spans="1:8" x14ac:dyDescent="0.2">
      <c r="A15387" s="7">
        <v>9691</v>
      </c>
      <c r="B15387" s="2" t="s">
        <v>7096</v>
      </c>
      <c r="C15387" s="7">
        <v>3</v>
      </c>
      <c r="D15387" s="7">
        <v>6</v>
      </c>
      <c r="E15387" s="7">
        <v>5</v>
      </c>
      <c r="F15387" s="8" t="str">
        <f>C15387&amp;H15387&amp;D15387&amp;G15387&amp;E15387</f>
        <v>3-6-5</v>
      </c>
      <c r="G15387" s="8" t="s">
        <v>1448</v>
      </c>
      <c r="H15387" s="7" t="s">
        <v>1448</v>
      </c>
    </row>
    <row r="15388" spans="1:8" x14ac:dyDescent="0.2">
      <c r="A15388" s="7">
        <v>6804</v>
      </c>
      <c r="B15388" s="2" t="s">
        <v>7994</v>
      </c>
      <c r="C15388" s="7">
        <v>7</v>
      </c>
      <c r="D15388" s="7">
        <v>5</v>
      </c>
      <c r="E15388" s="7">
        <v>5</v>
      </c>
      <c r="F15388" s="8" t="str">
        <f>C15388&amp;H15388&amp;D15388&amp;G15388&amp;E15388</f>
        <v>7-5-5</v>
      </c>
      <c r="G15388" s="8" t="s">
        <v>1448</v>
      </c>
      <c r="H15388" s="7" t="s">
        <v>1448</v>
      </c>
    </row>
    <row r="15389" spans="1:8" x14ac:dyDescent="0.2">
      <c r="A15389" s="7">
        <v>19454</v>
      </c>
      <c r="B15389" s="2" t="s">
        <v>7024</v>
      </c>
      <c r="C15389" s="7">
        <v>16</v>
      </c>
      <c r="D15389" s="7">
        <v>2</v>
      </c>
      <c r="E15389" s="7">
        <v>5</v>
      </c>
      <c r="F15389" s="8" t="str">
        <f>C15389&amp;H15389&amp;D15389&amp;G15389&amp;E15389</f>
        <v>16-2-5</v>
      </c>
      <c r="G15389" s="8" t="s">
        <v>1448</v>
      </c>
      <c r="H15389" s="7" t="s">
        <v>1448</v>
      </c>
    </row>
    <row r="15390" spans="1:8" x14ac:dyDescent="0.2">
      <c r="A15390" s="7">
        <v>8766</v>
      </c>
      <c r="B15390" s="2" t="s">
        <v>6097</v>
      </c>
      <c r="C15390" s="7">
        <v>12</v>
      </c>
      <c r="D15390" s="7">
        <v>2</v>
      </c>
      <c r="E15390" s="7">
        <v>4</v>
      </c>
      <c r="F15390" s="8" t="str">
        <f>C15390&amp;H15390&amp;D15390&amp;G15390&amp;E15390</f>
        <v>12-2-4</v>
      </c>
      <c r="G15390" s="8" t="s">
        <v>1448</v>
      </c>
      <c r="H15390" s="7" t="s">
        <v>1448</v>
      </c>
    </row>
    <row r="15391" spans="1:8" x14ac:dyDescent="0.2">
      <c r="A15391" s="7">
        <v>19455</v>
      </c>
      <c r="B15391" s="2" t="s">
        <v>21143</v>
      </c>
      <c r="C15391" s="7">
        <v>16</v>
      </c>
      <c r="D15391" s="7">
        <v>2</v>
      </c>
      <c r="E15391" s="7">
        <v>5</v>
      </c>
      <c r="F15391" s="8" t="str">
        <f>C15391&amp;H15391&amp;D15391&amp;G15391&amp;E15391</f>
        <v>16-2-5</v>
      </c>
      <c r="G15391" s="8" t="s">
        <v>1448</v>
      </c>
      <c r="H15391" s="7" t="s">
        <v>1448</v>
      </c>
    </row>
    <row r="15392" spans="1:8" x14ac:dyDescent="0.2">
      <c r="A15392" s="7">
        <v>21066</v>
      </c>
      <c r="B15392" s="2" t="s">
        <v>8941</v>
      </c>
      <c r="C15392" s="7">
        <v>3</v>
      </c>
      <c r="D15392" s="7">
        <v>6</v>
      </c>
      <c r="E15392" s="7">
        <v>2</v>
      </c>
      <c r="F15392" s="8" t="str">
        <f>C15392&amp;H15392&amp;D15392&amp;G15392&amp;E15392</f>
        <v>3-6-2</v>
      </c>
      <c r="G15392" s="8" t="s">
        <v>1448</v>
      </c>
      <c r="H15392" s="7" t="s">
        <v>1448</v>
      </c>
    </row>
    <row r="15393" spans="1:8" x14ac:dyDescent="0.2">
      <c r="A15393" s="7">
        <v>21067</v>
      </c>
      <c r="B15393" s="2" t="s">
        <v>13105</v>
      </c>
      <c r="C15393" s="7">
        <v>3</v>
      </c>
      <c r="D15393" s="7">
        <v>6</v>
      </c>
      <c r="E15393" s="7">
        <v>2</v>
      </c>
      <c r="F15393" s="8" t="str">
        <f>C15393&amp;H15393&amp;D15393&amp;G15393&amp;E15393</f>
        <v>3-6-2</v>
      </c>
      <c r="G15393" s="8" t="s">
        <v>1448</v>
      </c>
      <c r="H15393" s="7" t="s">
        <v>1448</v>
      </c>
    </row>
    <row r="15394" spans="1:8" x14ac:dyDescent="0.2">
      <c r="A15394" s="7">
        <v>8679</v>
      </c>
      <c r="B15394" s="2" t="s">
        <v>6095</v>
      </c>
      <c r="C15394" s="7">
        <v>12</v>
      </c>
      <c r="D15394" s="7">
        <v>2</v>
      </c>
      <c r="E15394" s="7">
        <v>3</v>
      </c>
      <c r="F15394" s="8" t="str">
        <f>C15394&amp;H15394&amp;D15394&amp;G15394&amp;E15394</f>
        <v>12-2-3</v>
      </c>
      <c r="G15394" s="8" t="s">
        <v>1448</v>
      </c>
      <c r="H15394" s="7" t="s">
        <v>1448</v>
      </c>
    </row>
    <row r="15395" spans="1:8" x14ac:dyDescent="0.2">
      <c r="A15395" s="7">
        <v>13014</v>
      </c>
      <c r="B15395" s="2" t="s">
        <v>6347</v>
      </c>
      <c r="C15395" s="7">
        <v>7</v>
      </c>
      <c r="D15395" s="7">
        <v>6</v>
      </c>
      <c r="E15395" s="7">
        <v>5</v>
      </c>
      <c r="F15395" s="8" t="str">
        <f>C15395&amp;H15395&amp;D15395&amp;G15395&amp;E15395</f>
        <v>7-6-5</v>
      </c>
      <c r="G15395" s="8" t="s">
        <v>1448</v>
      </c>
      <c r="H15395" s="7" t="s">
        <v>1448</v>
      </c>
    </row>
    <row r="15396" spans="1:8" x14ac:dyDescent="0.2">
      <c r="A15396" s="7">
        <v>10142</v>
      </c>
      <c r="B15396" s="2" t="s">
        <v>2100</v>
      </c>
      <c r="C15396" s="24">
        <v>7</v>
      </c>
      <c r="D15396" s="24">
        <v>6</v>
      </c>
      <c r="E15396" s="24">
        <v>5</v>
      </c>
      <c r="F15396" s="8" t="str">
        <f>C15396&amp;H15396&amp;D15396&amp;G15396&amp;E15396</f>
        <v>7-6-5</v>
      </c>
      <c r="G15396" s="8" t="s">
        <v>1448</v>
      </c>
      <c r="H15396" s="8" t="s">
        <v>1448</v>
      </c>
    </row>
    <row r="15397" spans="1:8" x14ac:dyDescent="0.2">
      <c r="A15397" s="7">
        <v>6785</v>
      </c>
      <c r="B15397" s="2" t="s">
        <v>6158</v>
      </c>
      <c r="C15397" s="7">
        <v>7</v>
      </c>
      <c r="D15397" s="7">
        <v>4</v>
      </c>
      <c r="E15397" s="7">
        <v>6</v>
      </c>
      <c r="F15397" s="8" t="str">
        <f>C15397&amp;H15397&amp;D15397&amp;G15397&amp;E15397</f>
        <v>7-4-6</v>
      </c>
      <c r="G15397" s="8" t="s">
        <v>1448</v>
      </c>
      <c r="H15397" s="7" t="s">
        <v>1448</v>
      </c>
    </row>
    <row r="15398" spans="1:8" x14ac:dyDescent="0.2">
      <c r="A15398" s="7">
        <v>21055</v>
      </c>
      <c r="B15398" s="2" t="s">
        <v>6164</v>
      </c>
      <c r="C15398" s="7">
        <v>3</v>
      </c>
      <c r="D15398" s="7">
        <v>5</v>
      </c>
      <c r="E15398" s="7">
        <v>3</v>
      </c>
      <c r="F15398" s="8" t="str">
        <f>C15398&amp;H15398&amp;D15398&amp;G15398&amp;E15398</f>
        <v>3-5-3</v>
      </c>
      <c r="G15398" s="8" t="s">
        <v>1448</v>
      </c>
      <c r="H15398" s="7" t="s">
        <v>1448</v>
      </c>
    </row>
    <row r="15399" spans="1:8" x14ac:dyDescent="0.2">
      <c r="A15399" s="7">
        <v>21069</v>
      </c>
      <c r="B15399" s="2" t="s">
        <v>6170</v>
      </c>
      <c r="C15399" s="7">
        <v>3</v>
      </c>
      <c r="D15399" s="7">
        <v>6</v>
      </c>
      <c r="E15399" s="7">
        <v>2</v>
      </c>
      <c r="F15399" s="8" t="str">
        <f>C15399&amp;H15399&amp;D15399&amp;G15399&amp;E15399</f>
        <v>3-6-2</v>
      </c>
      <c r="G15399" s="8" t="s">
        <v>1448</v>
      </c>
      <c r="H15399" s="7" t="s">
        <v>1448</v>
      </c>
    </row>
    <row r="15400" spans="1:8" x14ac:dyDescent="0.2">
      <c r="A15400" s="7">
        <v>8495</v>
      </c>
      <c r="B15400" s="2" t="s">
        <v>6161</v>
      </c>
      <c r="C15400" s="7">
        <v>3</v>
      </c>
      <c r="D15400" s="7">
        <v>6</v>
      </c>
      <c r="E15400" s="7">
        <v>3</v>
      </c>
      <c r="F15400" s="8" t="str">
        <f>C15400&amp;H15400&amp;D15400&amp;G15400&amp;E15400</f>
        <v>3-6-3</v>
      </c>
      <c r="G15400" s="8" t="s">
        <v>1448</v>
      </c>
      <c r="H15400" s="7" t="s">
        <v>1448</v>
      </c>
    </row>
    <row r="15401" spans="1:8" x14ac:dyDescent="0.2">
      <c r="A15401" s="7">
        <v>6750</v>
      </c>
      <c r="B15401" s="2" t="s">
        <v>6169</v>
      </c>
      <c r="C15401" s="7">
        <v>7</v>
      </c>
      <c r="D15401" s="7">
        <v>3</v>
      </c>
      <c r="E15401" s="7">
        <v>6</v>
      </c>
      <c r="F15401" s="8" t="str">
        <f>C15401&amp;H15401&amp;D15401&amp;G15401&amp;E15401</f>
        <v>7-3-6</v>
      </c>
      <c r="G15401" s="8" t="s">
        <v>1448</v>
      </c>
      <c r="H15401" s="7" t="s">
        <v>1448</v>
      </c>
    </row>
    <row r="15402" spans="1:8" x14ac:dyDescent="0.2">
      <c r="A15402" s="7">
        <v>10140</v>
      </c>
      <c r="B15402" s="2" t="s">
        <v>8998</v>
      </c>
      <c r="C15402" s="24">
        <v>7</v>
      </c>
      <c r="D15402" s="24">
        <v>6</v>
      </c>
      <c r="E15402" s="24">
        <v>4</v>
      </c>
      <c r="F15402" s="8" t="str">
        <f>C15402&amp;H15402&amp;D15402&amp;G15402&amp;E15402</f>
        <v>7-6-4</v>
      </c>
      <c r="G15402" s="8" t="s">
        <v>1448</v>
      </c>
      <c r="H15402" s="8" t="s">
        <v>1448</v>
      </c>
    </row>
    <row r="15403" spans="1:8" x14ac:dyDescent="0.2">
      <c r="A15403" s="7">
        <v>12288</v>
      </c>
      <c r="B15403" s="2" t="s">
        <v>6679</v>
      </c>
      <c r="C15403" s="7">
        <v>3</v>
      </c>
      <c r="D15403" s="7">
        <v>6</v>
      </c>
      <c r="E15403" s="7">
        <v>2</v>
      </c>
      <c r="F15403" s="8" t="str">
        <f>C15403&amp;H15403&amp;D15403&amp;G15403&amp;E15403</f>
        <v>3-6-2</v>
      </c>
      <c r="G15403" s="8" t="s">
        <v>1448</v>
      </c>
      <c r="H15403" s="7" t="s">
        <v>1448</v>
      </c>
    </row>
    <row r="15404" spans="1:8" x14ac:dyDescent="0.2">
      <c r="A15404" s="7">
        <v>8491</v>
      </c>
      <c r="B15404" s="2" t="s">
        <v>6461</v>
      </c>
      <c r="C15404" s="7">
        <v>3</v>
      </c>
      <c r="D15404" s="7">
        <v>5</v>
      </c>
      <c r="E15404" s="7">
        <v>2</v>
      </c>
      <c r="F15404" s="8" t="str">
        <f>C15404&amp;H15404&amp;D15404&amp;G15404&amp;E15404</f>
        <v>3-5-2</v>
      </c>
      <c r="G15404" s="8" t="s">
        <v>1448</v>
      </c>
      <c r="H15404" s="7" t="s">
        <v>1448</v>
      </c>
    </row>
    <row r="15405" spans="1:8" x14ac:dyDescent="0.2">
      <c r="A15405" s="7">
        <v>12525</v>
      </c>
      <c r="B15405" s="2" t="s">
        <v>6157</v>
      </c>
      <c r="C15405" s="7">
        <v>3</v>
      </c>
      <c r="D15405" s="7">
        <v>6</v>
      </c>
      <c r="E15405" s="7">
        <v>1</v>
      </c>
      <c r="F15405" s="8" t="str">
        <f>C15405&amp;H15405&amp;D15405&amp;G15405&amp;E15405</f>
        <v>3-6-1</v>
      </c>
      <c r="G15405" s="8" t="s">
        <v>1448</v>
      </c>
      <c r="H15405" s="7" t="s">
        <v>1448</v>
      </c>
    </row>
    <row r="15406" spans="1:8" x14ac:dyDescent="0.2">
      <c r="A15406" s="7">
        <v>10183</v>
      </c>
      <c r="B15406" s="2" t="s">
        <v>6147</v>
      </c>
      <c r="C15406" s="24">
        <v>7</v>
      </c>
      <c r="D15406" s="24">
        <v>3</v>
      </c>
      <c r="E15406" s="24">
        <v>4</v>
      </c>
      <c r="F15406" s="8" t="str">
        <f>C15406&amp;H15406&amp;D15406&amp;G15406&amp;E15406</f>
        <v>7-3-4</v>
      </c>
      <c r="G15406" s="8" t="s">
        <v>1448</v>
      </c>
      <c r="H15406" s="8" t="s">
        <v>1448</v>
      </c>
    </row>
    <row r="15407" spans="1:8" x14ac:dyDescent="0.2">
      <c r="A15407" s="7">
        <v>21064</v>
      </c>
      <c r="B15407" s="2" t="s">
        <v>6114</v>
      </c>
      <c r="C15407" s="7">
        <v>3</v>
      </c>
      <c r="D15407" s="7">
        <v>6</v>
      </c>
      <c r="E15407" s="7">
        <v>1</v>
      </c>
      <c r="F15407" s="8" t="str">
        <f>C15407&amp;H15407&amp;D15407&amp;G15407&amp;E15407</f>
        <v>3-6-1</v>
      </c>
      <c r="G15407" s="8" t="s">
        <v>1448</v>
      </c>
      <c r="H15407" s="7" t="s">
        <v>1448</v>
      </c>
    </row>
    <row r="15408" spans="1:8" x14ac:dyDescent="0.2">
      <c r="A15408" s="7">
        <v>21073</v>
      </c>
      <c r="B15408" s="2" t="s">
        <v>6150</v>
      </c>
      <c r="C15408" s="7">
        <v>3</v>
      </c>
      <c r="D15408" s="7">
        <v>6</v>
      </c>
      <c r="E15408" s="7">
        <v>3</v>
      </c>
      <c r="F15408" s="8" t="str">
        <f>C15408&amp;H15408&amp;D15408&amp;G15408&amp;E15408</f>
        <v>3-6-3</v>
      </c>
      <c r="G15408" s="8" t="s">
        <v>1448</v>
      </c>
      <c r="H15408" s="7" t="s">
        <v>1448</v>
      </c>
    </row>
    <row r="15409" spans="1:8" x14ac:dyDescent="0.2">
      <c r="A15409" s="7">
        <v>6829</v>
      </c>
      <c r="B15409" s="2" t="s">
        <v>6276</v>
      </c>
      <c r="C15409" s="7">
        <v>7</v>
      </c>
      <c r="D15409" s="7">
        <v>6</v>
      </c>
      <c r="E15409" s="7">
        <v>4</v>
      </c>
      <c r="F15409" s="8" t="str">
        <f>C15409&amp;H15409&amp;D15409&amp;G15409&amp;E15409</f>
        <v>7-6-4</v>
      </c>
      <c r="G15409" s="8" t="s">
        <v>1448</v>
      </c>
      <c r="H15409" s="7" t="s">
        <v>1448</v>
      </c>
    </row>
    <row r="15410" spans="1:8" x14ac:dyDescent="0.2">
      <c r="A15410" s="7">
        <v>6787</v>
      </c>
      <c r="B15410" s="2" t="s">
        <v>6168</v>
      </c>
      <c r="C15410" s="7">
        <v>7</v>
      </c>
      <c r="D15410" s="7">
        <v>4</v>
      </c>
      <c r="E15410" s="7">
        <v>6</v>
      </c>
      <c r="F15410" s="8" t="str">
        <f>C15410&amp;H15410&amp;D15410&amp;G15410&amp;E15410</f>
        <v>7-4-6</v>
      </c>
      <c r="G15410" s="8" t="s">
        <v>1448</v>
      </c>
      <c r="H15410" s="7" t="s">
        <v>1448</v>
      </c>
    </row>
    <row r="15411" spans="1:8" x14ac:dyDescent="0.2">
      <c r="A15411" s="7">
        <v>8497</v>
      </c>
      <c r="B15411" s="2" t="s">
        <v>6577</v>
      </c>
      <c r="C15411" s="7">
        <v>3</v>
      </c>
      <c r="D15411" s="7">
        <v>6</v>
      </c>
      <c r="E15411" s="7">
        <v>4</v>
      </c>
      <c r="F15411" s="8" t="str">
        <f>C15411&amp;H15411&amp;D15411&amp;G15411&amp;E15411</f>
        <v>3-6-4</v>
      </c>
      <c r="G15411" s="8" t="s">
        <v>1448</v>
      </c>
      <c r="H15411" s="7" t="s">
        <v>1448</v>
      </c>
    </row>
    <row r="15412" spans="1:8" x14ac:dyDescent="0.2">
      <c r="A15412" s="7">
        <v>21057</v>
      </c>
      <c r="B15412" s="2" t="s">
        <v>6314</v>
      </c>
      <c r="C15412" s="7">
        <v>3</v>
      </c>
      <c r="D15412" s="7">
        <v>5</v>
      </c>
      <c r="E15412" s="7">
        <v>4</v>
      </c>
      <c r="F15412" s="8" t="str">
        <f>C15412&amp;H15412&amp;D15412&amp;G15412&amp;E15412</f>
        <v>3-5-4</v>
      </c>
      <c r="G15412" s="8" t="s">
        <v>1448</v>
      </c>
      <c r="H15412" s="7" t="s">
        <v>1448</v>
      </c>
    </row>
    <row r="15413" spans="1:8" x14ac:dyDescent="0.2">
      <c r="A15413" s="7">
        <v>10356</v>
      </c>
      <c r="B15413" s="2" t="s">
        <v>9352</v>
      </c>
      <c r="C15413" s="24">
        <v>15</v>
      </c>
      <c r="D15413" s="24">
        <v>4</v>
      </c>
      <c r="E15413" s="24">
        <v>2</v>
      </c>
      <c r="F15413" s="8" t="str">
        <f>C15413&amp;H15413&amp;D15413&amp;G15413&amp;E15413</f>
        <v>15-4-2</v>
      </c>
      <c r="G15413" s="8" t="s">
        <v>1448</v>
      </c>
      <c r="H15413" s="8" t="s">
        <v>1448</v>
      </c>
    </row>
    <row r="15414" spans="1:8" x14ac:dyDescent="0.2">
      <c r="A15414" s="7">
        <v>13410</v>
      </c>
      <c r="B15414" s="2" t="s">
        <v>6096</v>
      </c>
      <c r="C15414" s="7">
        <v>12</v>
      </c>
      <c r="D15414" s="7">
        <v>4</v>
      </c>
      <c r="E15414" s="7">
        <v>2</v>
      </c>
      <c r="F15414" s="8" t="str">
        <f>C15414&amp;H15414&amp;D15414&amp;G15414&amp;E15414</f>
        <v>12-4-2</v>
      </c>
      <c r="G15414" s="8" t="s">
        <v>1448</v>
      </c>
      <c r="H15414" s="7" t="s">
        <v>1448</v>
      </c>
    </row>
    <row r="15415" spans="1:8" x14ac:dyDescent="0.2">
      <c r="A15415" s="7">
        <v>10253</v>
      </c>
      <c r="B15415" s="2" t="s">
        <v>6099</v>
      </c>
      <c r="C15415" s="24">
        <v>12</v>
      </c>
      <c r="D15415" s="24">
        <v>3</v>
      </c>
      <c r="E15415" s="24">
        <v>3</v>
      </c>
      <c r="F15415" s="8" t="str">
        <f>C15415&amp;H15415&amp;D15415&amp;G15415&amp;E15415</f>
        <v>12-3-3</v>
      </c>
      <c r="G15415" s="8" t="s">
        <v>1448</v>
      </c>
      <c r="H15415" s="8" t="s">
        <v>1448</v>
      </c>
    </row>
    <row r="15416" spans="1:8" x14ac:dyDescent="0.2">
      <c r="A15416" s="7">
        <v>265</v>
      </c>
      <c r="B15416" s="2" t="s">
        <v>6098</v>
      </c>
      <c r="C15416" s="7">
        <v>12</v>
      </c>
      <c r="D15416" s="7">
        <v>4</v>
      </c>
      <c r="E15416" s="7">
        <v>3</v>
      </c>
      <c r="F15416" s="8" t="str">
        <f>C15416&amp;H15416&amp;D15416&amp;G15416&amp;E15416</f>
        <v>12-4-3</v>
      </c>
      <c r="G15416" s="8" t="s">
        <v>1448</v>
      </c>
      <c r="H15416" s="7" t="s">
        <v>1448</v>
      </c>
    </row>
    <row r="15417" spans="1:8" x14ac:dyDescent="0.2">
      <c r="A15417" s="7">
        <v>6441</v>
      </c>
      <c r="B15417" s="2" t="s">
        <v>6193</v>
      </c>
      <c r="C15417" s="7">
        <v>17</v>
      </c>
      <c r="D15417" s="7">
        <v>12</v>
      </c>
      <c r="E15417" s="7">
        <v>3</v>
      </c>
      <c r="F15417" s="8" t="str">
        <f>C15417&amp;H15417&amp;D15417&amp;G15417&amp;E15417</f>
        <v>17-12-3</v>
      </c>
      <c r="G15417" s="8" t="s">
        <v>1448</v>
      </c>
      <c r="H15417" s="7" t="s">
        <v>1448</v>
      </c>
    </row>
    <row r="15418" spans="1:8" x14ac:dyDescent="0.2">
      <c r="A15418" s="7">
        <v>9963</v>
      </c>
      <c r="B15418" s="2" t="s">
        <v>9350</v>
      </c>
      <c r="C15418" s="7">
        <v>15</v>
      </c>
      <c r="D15418" s="7">
        <v>1</v>
      </c>
      <c r="E15418" s="7">
        <v>5</v>
      </c>
      <c r="F15418" s="8" t="str">
        <f>C15418&amp;H15418&amp;D15418&amp;G15418&amp;E15418</f>
        <v>15-1-5</v>
      </c>
      <c r="G15418" s="8" t="s">
        <v>1448</v>
      </c>
      <c r="H15418" s="7" t="s">
        <v>1448</v>
      </c>
    </row>
    <row r="15419" spans="1:8" x14ac:dyDescent="0.2">
      <c r="A15419" s="7">
        <v>9960</v>
      </c>
      <c r="B15419" s="2" t="s">
        <v>8794</v>
      </c>
      <c r="C15419" s="7">
        <v>12</v>
      </c>
      <c r="D15419" s="7">
        <v>2</v>
      </c>
      <c r="E15419" s="7">
        <v>3</v>
      </c>
      <c r="F15419" s="8" t="str">
        <f>C15419&amp;H15419&amp;D15419&amp;G15419&amp;E15419</f>
        <v>12-2-3</v>
      </c>
      <c r="G15419" s="8" t="s">
        <v>1448</v>
      </c>
      <c r="H15419" s="7" t="s">
        <v>1448</v>
      </c>
    </row>
    <row r="15420" spans="1:8" x14ac:dyDescent="0.2">
      <c r="A15420" s="7">
        <v>19452</v>
      </c>
      <c r="B15420" s="2" t="s">
        <v>21142</v>
      </c>
      <c r="C15420" s="7">
        <v>7</v>
      </c>
      <c r="D15420" s="7">
        <v>6</v>
      </c>
      <c r="E15420" s="7">
        <v>4</v>
      </c>
      <c r="F15420" s="8" t="str">
        <f>C15420&amp;H15420&amp;D15420&amp;G15420&amp;E15420</f>
        <v>7-6-4</v>
      </c>
      <c r="G15420" s="8" t="s">
        <v>1448</v>
      </c>
      <c r="H15420" s="7" t="s">
        <v>1448</v>
      </c>
    </row>
    <row r="15421" spans="1:8" x14ac:dyDescent="0.2">
      <c r="A15421" s="7">
        <v>21058</v>
      </c>
      <c r="B15421" s="2" t="s">
        <v>8495</v>
      </c>
      <c r="C15421" s="7">
        <v>3</v>
      </c>
      <c r="D15421" s="7">
        <v>5</v>
      </c>
      <c r="E15421" s="7">
        <v>4</v>
      </c>
      <c r="F15421" s="8" t="str">
        <f>C15421&amp;H15421&amp;D15421&amp;G15421&amp;E15421</f>
        <v>3-5-4</v>
      </c>
      <c r="G15421" s="8" t="s">
        <v>1448</v>
      </c>
      <c r="H15421" s="7" t="s">
        <v>1448</v>
      </c>
    </row>
    <row r="15422" spans="1:8" x14ac:dyDescent="0.2">
      <c r="A15422" s="7">
        <v>15822</v>
      </c>
      <c r="B15422" s="2" t="s">
        <v>8487</v>
      </c>
      <c r="C15422" s="7">
        <v>3</v>
      </c>
      <c r="D15422" s="7">
        <v>6</v>
      </c>
      <c r="E15422" s="7">
        <v>6</v>
      </c>
      <c r="F15422" s="8" t="str">
        <f>C15422&amp;H15422&amp;D15422&amp;G15422&amp;E15422</f>
        <v>3-6-6</v>
      </c>
      <c r="G15422" s="8" t="s">
        <v>1448</v>
      </c>
      <c r="H15422" s="7" t="s">
        <v>1448</v>
      </c>
    </row>
    <row r="15423" spans="1:8" x14ac:dyDescent="0.2">
      <c r="A15423" s="7">
        <v>19458</v>
      </c>
      <c r="B15423" s="2" t="s">
        <v>17577</v>
      </c>
      <c r="C15423" s="7">
        <v>7</v>
      </c>
      <c r="D15423" s="7">
        <v>6</v>
      </c>
      <c r="E15423" s="7">
        <v>6</v>
      </c>
      <c r="F15423" s="8" t="str">
        <f>C15423&amp;H15423&amp;D15423&amp;G15423&amp;E15423</f>
        <v>7-6-6</v>
      </c>
      <c r="G15423" s="8" t="s">
        <v>1448</v>
      </c>
      <c r="H15423" s="7" t="s">
        <v>1448</v>
      </c>
    </row>
    <row r="15424" spans="1:8" x14ac:dyDescent="0.2">
      <c r="A15424" s="7">
        <v>19436</v>
      </c>
      <c r="B15424" s="2" t="s">
        <v>21128</v>
      </c>
      <c r="C15424" s="7">
        <v>12</v>
      </c>
      <c r="D15424" s="7">
        <v>8</v>
      </c>
      <c r="E15424" s="7">
        <v>3</v>
      </c>
      <c r="F15424" s="8" t="str">
        <f>C15424&amp;H15424&amp;D15424&amp;G15424&amp;E15424</f>
        <v>12-8-3</v>
      </c>
      <c r="G15424" s="8" t="s">
        <v>1448</v>
      </c>
      <c r="H15424" s="7" t="s">
        <v>1448</v>
      </c>
    </row>
    <row r="15425" spans="1:8" x14ac:dyDescent="0.2">
      <c r="A15425" s="7">
        <v>21077</v>
      </c>
      <c r="B15425" s="2" t="s">
        <v>7989</v>
      </c>
      <c r="C15425" s="7">
        <v>3</v>
      </c>
      <c r="D15425" s="7">
        <v>6</v>
      </c>
      <c r="E15425" s="7">
        <v>4</v>
      </c>
      <c r="F15425" s="8" t="str">
        <f>C15425&amp;H15425&amp;D15425&amp;G15425&amp;E15425</f>
        <v>3-6-4</v>
      </c>
      <c r="G15425" s="8" t="s">
        <v>1448</v>
      </c>
      <c r="H15425" s="7" t="s">
        <v>1448</v>
      </c>
    </row>
    <row r="15426" spans="1:8" x14ac:dyDescent="0.2">
      <c r="A15426" s="7">
        <v>21068</v>
      </c>
      <c r="B15426" s="2" t="s">
        <v>7993</v>
      </c>
      <c r="C15426" s="7">
        <v>3</v>
      </c>
      <c r="D15426" s="7">
        <v>6</v>
      </c>
      <c r="E15426" s="7">
        <v>2</v>
      </c>
      <c r="F15426" s="8" t="str">
        <f>C15426&amp;H15426&amp;D15426&amp;G15426&amp;E15426</f>
        <v>3-6-2</v>
      </c>
      <c r="G15426" s="8" t="s">
        <v>1448</v>
      </c>
      <c r="H15426" s="7" t="s">
        <v>1448</v>
      </c>
    </row>
    <row r="15427" spans="1:8" x14ac:dyDescent="0.2">
      <c r="A15427" s="7">
        <v>10147</v>
      </c>
      <c r="B15427" s="2" t="s">
        <v>6215</v>
      </c>
      <c r="C15427" s="24">
        <v>7</v>
      </c>
      <c r="D15427" s="24">
        <v>5</v>
      </c>
      <c r="E15427" s="24">
        <v>5</v>
      </c>
      <c r="F15427" s="8" t="str">
        <f>C15427&amp;H15427&amp;D15427&amp;G15427&amp;E15427</f>
        <v>7-5-5</v>
      </c>
      <c r="G15427" s="8" t="s">
        <v>1448</v>
      </c>
      <c r="H15427" s="8" t="s">
        <v>1448</v>
      </c>
    </row>
    <row r="15428" spans="1:8" x14ac:dyDescent="0.2">
      <c r="A15428" s="7">
        <v>6828</v>
      </c>
      <c r="B15428" s="2" t="s">
        <v>8130</v>
      </c>
      <c r="C15428" s="7">
        <v>7</v>
      </c>
      <c r="D15428" s="7">
        <v>6</v>
      </c>
      <c r="E15428" s="7">
        <v>4</v>
      </c>
      <c r="F15428" s="8" t="str">
        <f>C15428&amp;H15428&amp;D15428&amp;G15428&amp;E15428</f>
        <v>7-6-4</v>
      </c>
      <c r="G15428" s="8" t="s">
        <v>1448</v>
      </c>
      <c r="H15428" s="7" t="s">
        <v>1448</v>
      </c>
    </row>
    <row r="15429" spans="1:8" x14ac:dyDescent="0.2">
      <c r="A15429" s="7">
        <v>11481</v>
      </c>
      <c r="B15429" s="2" t="s">
        <v>11142</v>
      </c>
      <c r="C15429" s="7">
        <v>8</v>
      </c>
      <c r="D15429" s="7">
        <v>5</v>
      </c>
      <c r="E15429" s="7">
        <v>5</v>
      </c>
      <c r="F15429" s="8" t="str">
        <f>C15429&amp;H15429&amp;D15429&amp;G15429&amp;E15429</f>
        <v>8-5-5</v>
      </c>
      <c r="G15429" s="8" t="s">
        <v>1448</v>
      </c>
      <c r="H15429" s="7" t="s">
        <v>1448</v>
      </c>
    </row>
    <row r="15430" spans="1:8" x14ac:dyDescent="0.2">
      <c r="A15430" s="7">
        <v>9467</v>
      </c>
      <c r="B15430" s="2" t="s">
        <v>6655</v>
      </c>
      <c r="C15430" s="7">
        <v>14</v>
      </c>
      <c r="D15430" s="7">
        <v>8</v>
      </c>
      <c r="E15430" s="7">
        <v>4</v>
      </c>
      <c r="F15430" s="8" t="str">
        <f>C15430&amp;H15430&amp;D15430&amp;G15430&amp;E15430</f>
        <v>14-8-4</v>
      </c>
      <c r="G15430" s="8" t="s">
        <v>1448</v>
      </c>
      <c r="H15430" s="7" t="s">
        <v>1448</v>
      </c>
    </row>
    <row r="15431" spans="1:8" x14ac:dyDescent="0.2">
      <c r="A15431" s="7">
        <v>10182</v>
      </c>
      <c r="B15431" s="2" t="s">
        <v>8539</v>
      </c>
      <c r="C15431" s="24">
        <v>7</v>
      </c>
      <c r="D15431" s="24">
        <v>3</v>
      </c>
      <c r="E15431" s="24">
        <v>4</v>
      </c>
      <c r="F15431" s="8" t="str">
        <f>C15431&amp;H15431&amp;D15431&amp;G15431&amp;E15431</f>
        <v>7-3-4</v>
      </c>
      <c r="G15431" s="8" t="s">
        <v>1448</v>
      </c>
      <c r="H15431" s="8" t="s">
        <v>1448</v>
      </c>
    </row>
    <row r="15432" spans="1:8" x14ac:dyDescent="0.2">
      <c r="A15432" s="7">
        <v>21076</v>
      </c>
      <c r="B15432" s="2" t="s">
        <v>6191</v>
      </c>
      <c r="C15432" s="7">
        <v>3</v>
      </c>
      <c r="D15432" s="7">
        <v>6</v>
      </c>
      <c r="E15432" s="7">
        <v>4</v>
      </c>
      <c r="F15432" s="8" t="str">
        <f>C15432&amp;H15432&amp;D15432&amp;G15432&amp;E15432</f>
        <v>3-6-4</v>
      </c>
      <c r="G15432" s="8" t="s">
        <v>1448</v>
      </c>
      <c r="H15432" s="7" t="s">
        <v>1448</v>
      </c>
    </row>
    <row r="15433" spans="1:8" x14ac:dyDescent="0.2">
      <c r="A15433" s="7">
        <v>6912</v>
      </c>
      <c r="B15433" s="2" t="s">
        <v>6197</v>
      </c>
      <c r="C15433" s="7">
        <v>8</v>
      </c>
      <c r="D15433" s="7">
        <v>4</v>
      </c>
      <c r="E15433" s="7">
        <v>6</v>
      </c>
      <c r="F15433" s="8" t="str">
        <f>C15433&amp;H15433&amp;D15433&amp;G15433&amp;E15433</f>
        <v>8-4-6</v>
      </c>
      <c r="G15433" s="8" t="s">
        <v>1448</v>
      </c>
      <c r="H15433" s="7" t="s">
        <v>1448</v>
      </c>
    </row>
    <row r="15434" spans="1:8" x14ac:dyDescent="0.2">
      <c r="A15434" s="7">
        <v>6836</v>
      </c>
      <c r="B15434" s="2" t="s">
        <v>6578</v>
      </c>
      <c r="C15434" s="7">
        <v>7</v>
      </c>
      <c r="D15434" s="7">
        <v>6</v>
      </c>
      <c r="E15434" s="7">
        <v>6</v>
      </c>
      <c r="F15434" s="8" t="str">
        <f>C15434&amp;H15434&amp;D15434&amp;G15434&amp;E15434</f>
        <v>7-6-6</v>
      </c>
      <c r="G15434" s="8" t="s">
        <v>1448</v>
      </c>
      <c r="H15434" s="7" t="s">
        <v>1448</v>
      </c>
    </row>
    <row r="15435" spans="1:8" x14ac:dyDescent="0.2">
      <c r="A15435" s="7">
        <v>1816</v>
      </c>
      <c r="B15435" s="2" t="s">
        <v>6145</v>
      </c>
      <c r="C15435" s="7">
        <v>7</v>
      </c>
      <c r="D15435" s="7">
        <v>3</v>
      </c>
      <c r="E15435" s="7">
        <v>4</v>
      </c>
      <c r="F15435" s="8" t="str">
        <f>C15435&amp;H15435&amp;D15435&amp;G15435&amp;E15435</f>
        <v>7-3-4</v>
      </c>
      <c r="G15435" s="8" t="s">
        <v>1448</v>
      </c>
      <c r="H15435" s="7" t="s">
        <v>1448</v>
      </c>
    </row>
    <row r="15436" spans="1:8" x14ac:dyDescent="0.2">
      <c r="A15436" s="7">
        <v>6827</v>
      </c>
      <c r="B15436" s="2" t="s">
        <v>6198</v>
      </c>
      <c r="C15436" s="7">
        <v>7</v>
      </c>
      <c r="D15436" s="7">
        <v>6</v>
      </c>
      <c r="E15436" s="7">
        <v>4</v>
      </c>
      <c r="F15436" s="8" t="str">
        <f>C15436&amp;H15436&amp;D15436&amp;G15436&amp;E15436</f>
        <v>7-6-4</v>
      </c>
      <c r="G15436" s="8" t="s">
        <v>1448</v>
      </c>
      <c r="H15436" s="7" t="s">
        <v>1448</v>
      </c>
    </row>
    <row r="15437" spans="1:8" x14ac:dyDescent="0.2">
      <c r="A15437" s="7">
        <v>6775</v>
      </c>
      <c r="B15437" s="2" t="s">
        <v>6160</v>
      </c>
      <c r="C15437" s="7">
        <v>7</v>
      </c>
      <c r="D15437" s="7">
        <v>4</v>
      </c>
      <c r="E15437" s="7">
        <v>4</v>
      </c>
      <c r="F15437" s="8" t="str">
        <f>C15437&amp;H15437&amp;D15437&amp;G15437&amp;E15437</f>
        <v>7-4-4</v>
      </c>
      <c r="G15437" s="8" t="s">
        <v>1448</v>
      </c>
      <c r="H15437" s="7" t="s">
        <v>1448</v>
      </c>
    </row>
    <row r="15438" spans="1:8" x14ac:dyDescent="0.2">
      <c r="A15438" s="7">
        <v>21063</v>
      </c>
      <c r="B15438" s="2" t="s">
        <v>6167</v>
      </c>
      <c r="C15438" s="7">
        <v>3</v>
      </c>
      <c r="D15438" s="7">
        <v>6</v>
      </c>
      <c r="E15438" s="7">
        <v>1</v>
      </c>
      <c r="F15438" s="8" t="str">
        <f>C15438&amp;H15438&amp;D15438&amp;G15438&amp;E15438</f>
        <v>3-6-1</v>
      </c>
      <c r="G15438" s="8" t="s">
        <v>1448</v>
      </c>
      <c r="H15438" s="7" t="s">
        <v>1448</v>
      </c>
    </row>
    <row r="15439" spans="1:8" x14ac:dyDescent="0.2">
      <c r="A15439" s="7">
        <v>10144</v>
      </c>
      <c r="B15439" s="2" t="s">
        <v>6192</v>
      </c>
      <c r="C15439" s="24">
        <v>7</v>
      </c>
      <c r="D15439" s="24">
        <v>6</v>
      </c>
      <c r="E15439" s="24">
        <v>5</v>
      </c>
      <c r="F15439" s="8" t="str">
        <f>C15439&amp;H15439&amp;D15439&amp;G15439&amp;E15439</f>
        <v>7-6-5</v>
      </c>
      <c r="G15439" s="8" t="s">
        <v>1448</v>
      </c>
      <c r="H15439" s="8" t="s">
        <v>1448</v>
      </c>
    </row>
    <row r="15440" spans="1:8" x14ac:dyDescent="0.2">
      <c r="A15440" s="7">
        <v>6896</v>
      </c>
      <c r="B15440" s="2" t="s">
        <v>6156</v>
      </c>
      <c r="C15440" s="7">
        <v>8</v>
      </c>
      <c r="D15440" s="7">
        <v>4</v>
      </c>
      <c r="E15440" s="7">
        <v>3</v>
      </c>
      <c r="F15440" s="8" t="str">
        <f>C15440&amp;H15440&amp;D15440&amp;G15440&amp;E15440</f>
        <v>8-4-3</v>
      </c>
      <c r="G15440" s="8" t="s">
        <v>1448</v>
      </c>
      <c r="H15440" s="7" t="s">
        <v>1448</v>
      </c>
    </row>
    <row r="15441" spans="1:8" x14ac:dyDescent="0.2">
      <c r="A15441" s="7">
        <v>6823</v>
      </c>
      <c r="B15441" s="2" t="s">
        <v>6143</v>
      </c>
      <c r="C15441" s="7">
        <v>7</v>
      </c>
      <c r="D15441" s="7">
        <v>6</v>
      </c>
      <c r="E15441" s="7">
        <v>3</v>
      </c>
      <c r="F15441" s="8" t="str">
        <f>C15441&amp;H15441&amp;D15441&amp;G15441&amp;E15441</f>
        <v>7-6-3</v>
      </c>
      <c r="G15441" s="8" t="s">
        <v>1448</v>
      </c>
      <c r="H15441" s="7" t="s">
        <v>1448</v>
      </c>
    </row>
    <row r="15442" spans="1:8" x14ac:dyDescent="0.2">
      <c r="A15442" s="7">
        <v>9904</v>
      </c>
      <c r="B15442" s="2" t="s">
        <v>8337</v>
      </c>
      <c r="C15442" s="7">
        <v>3</v>
      </c>
      <c r="D15442" s="7">
        <v>6</v>
      </c>
      <c r="E15442" s="7">
        <v>4</v>
      </c>
      <c r="F15442" s="8" t="str">
        <f>C15442&amp;H15442&amp;D15442&amp;G15442&amp;E15442</f>
        <v>3-6-4</v>
      </c>
      <c r="G15442" s="8" t="s">
        <v>1448</v>
      </c>
      <c r="H15442" s="7" t="s">
        <v>1448</v>
      </c>
    </row>
    <row r="15443" spans="1:8" x14ac:dyDescent="0.2">
      <c r="A15443" s="7">
        <v>21070</v>
      </c>
      <c r="B15443" s="2" t="s">
        <v>6678</v>
      </c>
      <c r="C15443" s="7">
        <v>3</v>
      </c>
      <c r="D15443" s="7">
        <v>6</v>
      </c>
      <c r="E15443" s="7">
        <v>3</v>
      </c>
      <c r="F15443" s="8" t="str">
        <f>C15443&amp;H15443&amp;D15443&amp;G15443&amp;E15443</f>
        <v>3-6-3</v>
      </c>
      <c r="G15443" s="8" t="s">
        <v>1448</v>
      </c>
      <c r="H15443" s="7" t="s">
        <v>1448</v>
      </c>
    </row>
    <row r="15444" spans="1:8" x14ac:dyDescent="0.2">
      <c r="A15444" s="7">
        <v>10145</v>
      </c>
      <c r="B15444" s="2" t="s">
        <v>9002</v>
      </c>
      <c r="C15444" s="24">
        <v>7</v>
      </c>
      <c r="D15444" s="24">
        <v>6</v>
      </c>
      <c r="E15444" s="24">
        <v>5</v>
      </c>
      <c r="F15444" s="8" t="str">
        <f>C15444&amp;H15444&amp;D15444&amp;G15444&amp;E15444</f>
        <v>7-6-5</v>
      </c>
      <c r="G15444" s="8" t="s">
        <v>1448</v>
      </c>
      <c r="H15444" s="8" t="s">
        <v>1448</v>
      </c>
    </row>
    <row r="15445" spans="1:8" x14ac:dyDescent="0.2">
      <c r="A15445" s="7">
        <v>6786</v>
      </c>
      <c r="B15445" s="2" t="s">
        <v>6190</v>
      </c>
      <c r="C15445" s="7">
        <v>7</v>
      </c>
      <c r="D15445" s="7">
        <v>4</v>
      </c>
      <c r="E15445" s="7">
        <v>6</v>
      </c>
      <c r="F15445" s="8" t="str">
        <f>C15445&amp;H15445&amp;D15445&amp;G15445&amp;E15445</f>
        <v>7-4-6</v>
      </c>
      <c r="G15445" s="8" t="s">
        <v>1448</v>
      </c>
      <c r="H15445" s="7" t="s">
        <v>1448</v>
      </c>
    </row>
    <row r="15446" spans="1:8" x14ac:dyDescent="0.2">
      <c r="A15446" s="7">
        <v>21072</v>
      </c>
      <c r="B15446" s="2" t="s">
        <v>6115</v>
      </c>
      <c r="C15446" s="7">
        <v>3</v>
      </c>
      <c r="D15446" s="7">
        <v>6</v>
      </c>
      <c r="E15446" s="7">
        <v>3</v>
      </c>
      <c r="F15446" s="8" t="str">
        <f>C15446&amp;H15446&amp;D15446&amp;G15446&amp;E15446</f>
        <v>3-6-3</v>
      </c>
      <c r="G15446" s="8" t="s">
        <v>1448</v>
      </c>
      <c r="H15446" s="7" t="s">
        <v>1448</v>
      </c>
    </row>
    <row r="15447" spans="1:8" x14ac:dyDescent="0.2">
      <c r="A15447" s="7">
        <v>13013</v>
      </c>
      <c r="B15447" s="2" t="s">
        <v>8485</v>
      </c>
      <c r="C15447" s="7">
        <v>3</v>
      </c>
      <c r="D15447" s="7">
        <v>6</v>
      </c>
      <c r="E15447" s="7">
        <v>3</v>
      </c>
      <c r="F15447" s="8" t="str">
        <f>C15447&amp;H15447&amp;D15447&amp;G15447&amp;E15447</f>
        <v>3-6-3</v>
      </c>
      <c r="G15447" s="8" t="s">
        <v>1448</v>
      </c>
      <c r="H15447" s="7" t="s">
        <v>1448</v>
      </c>
    </row>
    <row r="15448" spans="1:8" x14ac:dyDescent="0.2">
      <c r="A15448" s="7">
        <v>21078</v>
      </c>
      <c r="B15448" s="2" t="s">
        <v>6067</v>
      </c>
      <c r="C15448" s="7">
        <v>3</v>
      </c>
      <c r="D15448" s="7">
        <v>6</v>
      </c>
      <c r="E15448" s="7">
        <v>5</v>
      </c>
      <c r="F15448" s="8" t="str">
        <f>C15448&amp;H15448&amp;D15448&amp;G15448&amp;E15448</f>
        <v>3-6-5</v>
      </c>
      <c r="G15448" s="8" t="s">
        <v>1448</v>
      </c>
      <c r="H15448" s="7" t="s">
        <v>1448</v>
      </c>
    </row>
    <row r="15449" spans="1:8" x14ac:dyDescent="0.2">
      <c r="A15449" s="7">
        <v>21071</v>
      </c>
      <c r="B15449" s="2" t="s">
        <v>6200</v>
      </c>
      <c r="C15449" s="7">
        <v>3</v>
      </c>
      <c r="D15449" s="7">
        <v>6</v>
      </c>
      <c r="E15449" s="7">
        <v>3</v>
      </c>
      <c r="F15449" s="8" t="str">
        <f>C15449&amp;H15449&amp;D15449&amp;G15449&amp;E15449</f>
        <v>3-6-3</v>
      </c>
      <c r="G15449" s="8" t="s">
        <v>1448</v>
      </c>
      <c r="H15449" s="7" t="s">
        <v>1448</v>
      </c>
    </row>
    <row r="15450" spans="1:8" x14ac:dyDescent="0.2">
      <c r="A15450" s="7">
        <v>1798</v>
      </c>
      <c r="B15450" s="2" t="s">
        <v>6154</v>
      </c>
      <c r="C15450" s="7">
        <v>5</v>
      </c>
      <c r="D15450" s="7">
        <v>9</v>
      </c>
      <c r="E15450" s="7">
        <v>1</v>
      </c>
      <c r="F15450" s="8" t="str">
        <f>C15450&amp;H15450&amp;D15450&amp;G15450&amp;E15450</f>
        <v>5-9-1</v>
      </c>
      <c r="G15450" s="8" t="s">
        <v>1448</v>
      </c>
      <c r="H15450" s="7" t="s">
        <v>1448</v>
      </c>
    </row>
    <row r="15451" spans="1:8" x14ac:dyDescent="0.2">
      <c r="A15451" s="7">
        <v>13360</v>
      </c>
      <c r="B15451" s="2" t="s">
        <v>6142</v>
      </c>
      <c r="C15451" s="7">
        <v>7</v>
      </c>
      <c r="D15451" s="7">
        <v>6</v>
      </c>
      <c r="E15451" s="7">
        <v>5</v>
      </c>
      <c r="F15451" s="8" t="str">
        <f>C15451&amp;H15451&amp;D15451&amp;G15451&amp;E15451</f>
        <v>7-6-5</v>
      </c>
      <c r="G15451" s="8" t="s">
        <v>1448</v>
      </c>
      <c r="H15451" s="7" t="s">
        <v>1448</v>
      </c>
    </row>
    <row r="15452" spans="1:8" x14ac:dyDescent="0.2">
      <c r="A15452" s="7">
        <v>9908</v>
      </c>
      <c r="B15452" s="2" t="s">
        <v>7991</v>
      </c>
      <c r="C15452" s="7">
        <v>3</v>
      </c>
      <c r="D15452" s="7">
        <v>6</v>
      </c>
      <c r="E15452" s="7">
        <v>3</v>
      </c>
      <c r="F15452" s="8" t="str">
        <f>C15452&amp;H15452&amp;D15452&amp;G15452&amp;E15452</f>
        <v>3-6-3</v>
      </c>
      <c r="G15452" s="8" t="s">
        <v>1448</v>
      </c>
      <c r="H15452" s="7" t="s">
        <v>1448</v>
      </c>
    </row>
    <row r="15453" spans="1:8" x14ac:dyDescent="0.2">
      <c r="A15453" s="7">
        <v>10355</v>
      </c>
      <c r="B15453" s="2" t="s">
        <v>7114</v>
      </c>
      <c r="C15453" s="24">
        <v>15</v>
      </c>
      <c r="D15453" s="24">
        <v>4</v>
      </c>
      <c r="E15453" s="24">
        <v>2</v>
      </c>
      <c r="F15453" s="8" t="str">
        <f>C15453&amp;H15453&amp;D15453&amp;G15453&amp;E15453</f>
        <v>15-4-2</v>
      </c>
      <c r="G15453" s="8" t="s">
        <v>1448</v>
      </c>
      <c r="H15453" s="8" t="s">
        <v>1448</v>
      </c>
    </row>
    <row r="15454" spans="1:8" x14ac:dyDescent="0.2">
      <c r="A15454" s="7">
        <v>14811</v>
      </c>
      <c r="B15454" s="2" t="s">
        <v>15767</v>
      </c>
      <c r="C15454" s="7">
        <v>37</v>
      </c>
      <c r="D15454" s="7">
        <v>2</v>
      </c>
      <c r="E15454" s="7">
        <v>1</v>
      </c>
      <c r="F15454" s="8" t="str">
        <f>C15454&amp;H15454&amp;D15454&amp;G15454&amp;E15454</f>
        <v>37-2-1</v>
      </c>
      <c r="G15454" s="8" t="s">
        <v>1448</v>
      </c>
      <c r="H15454" s="7" t="s">
        <v>1448</v>
      </c>
    </row>
    <row r="15455" spans="1:8" x14ac:dyDescent="0.2">
      <c r="A15455" s="7">
        <v>14810</v>
      </c>
      <c r="B15455" s="2" t="s">
        <v>15766</v>
      </c>
      <c r="C15455" s="7">
        <v>37</v>
      </c>
      <c r="D15455" s="7">
        <v>2</v>
      </c>
      <c r="E15455" s="7">
        <v>1</v>
      </c>
      <c r="F15455" s="8" t="str">
        <f>C15455&amp;H15455&amp;D15455&amp;G15455&amp;E15455</f>
        <v>37-2-1</v>
      </c>
      <c r="G15455" s="8" t="s">
        <v>1448</v>
      </c>
      <c r="H15455" s="7" t="s">
        <v>1448</v>
      </c>
    </row>
    <row r="15456" spans="1:8" x14ac:dyDescent="0.2">
      <c r="A15456" s="7">
        <v>16327</v>
      </c>
      <c r="B15456" s="2" t="s">
        <v>18405</v>
      </c>
      <c r="C15456" s="7">
        <v>4</v>
      </c>
      <c r="D15456" s="7">
        <v>4</v>
      </c>
      <c r="E15456" s="7" t="s">
        <v>17078</v>
      </c>
      <c r="F15456" s="8" t="str">
        <f>C15456&amp;H15456&amp;D15456&amp;G15456&amp;E15456</f>
        <v>4-4-s</v>
      </c>
      <c r="G15456" s="8" t="s">
        <v>1448</v>
      </c>
      <c r="H15456" s="7" t="s">
        <v>1448</v>
      </c>
    </row>
    <row r="15457" spans="1:8" x14ac:dyDescent="0.2">
      <c r="A15457" s="7">
        <v>4867</v>
      </c>
      <c r="B15457" s="2" t="s">
        <v>678</v>
      </c>
      <c r="C15457" s="7">
        <v>25</v>
      </c>
      <c r="D15457" s="7">
        <v>1</v>
      </c>
      <c r="E15457" s="7">
        <v>4</v>
      </c>
      <c r="F15457" s="8" t="str">
        <f>C15457&amp;H15457&amp;D15457&amp;G15457&amp;E15457</f>
        <v>25-1-4</v>
      </c>
      <c r="G15457" s="8" t="s">
        <v>1448</v>
      </c>
      <c r="H15457" s="7" t="s">
        <v>1448</v>
      </c>
    </row>
    <row r="15458" spans="1:8" x14ac:dyDescent="0.2">
      <c r="A15458" s="7">
        <v>16123</v>
      </c>
      <c r="B15458" s="2" t="s">
        <v>18016</v>
      </c>
      <c r="C15458" s="7">
        <v>15</v>
      </c>
      <c r="D15458" s="7">
        <v>0</v>
      </c>
      <c r="E15458" s="7">
        <v>0</v>
      </c>
      <c r="F15458" s="8" t="str">
        <f>C15458&amp;H15458&amp;D15458&amp;G15458&amp;E15458</f>
        <v>15-0-0</v>
      </c>
      <c r="G15458" s="8" t="s">
        <v>1448</v>
      </c>
      <c r="H15458" s="7" t="s">
        <v>1448</v>
      </c>
    </row>
    <row r="15459" spans="1:8" x14ac:dyDescent="0.2">
      <c r="A15459" s="7">
        <v>16121</v>
      </c>
      <c r="B15459" s="2" t="s">
        <v>18014</v>
      </c>
      <c r="C15459" s="7">
        <v>15</v>
      </c>
      <c r="D15459" s="7">
        <v>0</v>
      </c>
      <c r="E15459" s="7">
        <v>0</v>
      </c>
      <c r="F15459" s="8" t="str">
        <f>C15459&amp;H15459&amp;D15459&amp;G15459&amp;E15459</f>
        <v>15-0-0</v>
      </c>
      <c r="G15459" s="8" t="s">
        <v>1448</v>
      </c>
      <c r="H15459" s="7" t="s">
        <v>1448</v>
      </c>
    </row>
    <row r="15460" spans="1:8" x14ac:dyDescent="0.2">
      <c r="A15460" s="7">
        <v>16122</v>
      </c>
      <c r="B15460" s="2" t="s">
        <v>18015</v>
      </c>
      <c r="C15460" s="7">
        <v>15</v>
      </c>
      <c r="D15460" s="7">
        <v>0</v>
      </c>
      <c r="E15460" s="7">
        <v>0</v>
      </c>
      <c r="F15460" s="8" t="str">
        <f>C15460&amp;H15460&amp;D15460&amp;G15460&amp;E15460</f>
        <v>15-0-0</v>
      </c>
      <c r="G15460" s="8" t="s">
        <v>1448</v>
      </c>
      <c r="H15460" s="7" t="s">
        <v>1448</v>
      </c>
    </row>
    <row r="15461" spans="1:8" x14ac:dyDescent="0.2">
      <c r="A15461" s="7">
        <v>16082</v>
      </c>
      <c r="B15461" s="2" t="s">
        <v>17954</v>
      </c>
      <c r="C15461" s="7">
        <v>7</v>
      </c>
      <c r="D15461" s="7">
        <v>9</v>
      </c>
      <c r="E15461" s="7">
        <v>3</v>
      </c>
      <c r="F15461" s="8" t="str">
        <f>C15461&amp;H15461&amp;D15461&amp;G15461&amp;E15461</f>
        <v>7-9-3</v>
      </c>
      <c r="G15461" s="8" t="s">
        <v>1448</v>
      </c>
      <c r="H15461" s="7" t="s">
        <v>1448</v>
      </c>
    </row>
    <row r="15462" spans="1:8" x14ac:dyDescent="0.2">
      <c r="A15462" s="7">
        <v>1856</v>
      </c>
      <c r="B15462" s="2" t="s">
        <v>17949</v>
      </c>
      <c r="C15462" s="7">
        <v>5</v>
      </c>
      <c r="D15462" s="7">
        <v>11</v>
      </c>
      <c r="E15462" s="7">
        <v>3</v>
      </c>
      <c r="F15462" s="8" t="str">
        <f>C15462&amp;H15462&amp;D15462&amp;G15462&amp;E15462</f>
        <v>5-11-3</v>
      </c>
      <c r="G15462" s="8" t="s">
        <v>1448</v>
      </c>
      <c r="H15462" s="7" t="s">
        <v>1448</v>
      </c>
    </row>
    <row r="15463" spans="1:8" x14ac:dyDescent="0.2">
      <c r="A15463" s="7">
        <v>16083</v>
      </c>
      <c r="B15463" s="2" t="s">
        <v>17955</v>
      </c>
      <c r="C15463" s="7">
        <v>7</v>
      </c>
      <c r="D15463" s="7">
        <v>9</v>
      </c>
      <c r="E15463" s="7">
        <v>3</v>
      </c>
      <c r="F15463" s="8" t="str">
        <f>C15463&amp;H15463&amp;D15463&amp;G15463&amp;E15463</f>
        <v>7-9-3</v>
      </c>
      <c r="G15463" s="8" t="s">
        <v>1448</v>
      </c>
      <c r="H15463" s="7" t="s">
        <v>1448</v>
      </c>
    </row>
    <row r="15464" spans="1:8" x14ac:dyDescent="0.2">
      <c r="A15464" s="7">
        <v>21112</v>
      </c>
      <c r="B15464" s="2" t="s">
        <v>18017</v>
      </c>
      <c r="C15464" s="7">
        <v>4</v>
      </c>
      <c r="D15464" s="7">
        <v>5</v>
      </c>
      <c r="E15464" s="7">
        <v>1</v>
      </c>
      <c r="F15464" s="8" t="str">
        <f>C15464&amp;H15464&amp;D15464&amp;G15464&amp;E15464</f>
        <v>4-5-1</v>
      </c>
      <c r="G15464" s="8" t="s">
        <v>1448</v>
      </c>
      <c r="H15464" s="7" t="s">
        <v>1448</v>
      </c>
    </row>
    <row r="15465" spans="1:8" x14ac:dyDescent="0.2">
      <c r="A15465" s="7">
        <v>21182</v>
      </c>
      <c r="B15465" s="2" t="s">
        <v>17996</v>
      </c>
      <c r="C15465" s="7">
        <v>4</v>
      </c>
      <c r="D15465" s="7">
        <v>1</v>
      </c>
      <c r="E15465" s="7">
        <v>3</v>
      </c>
      <c r="F15465" s="8" t="str">
        <f>C15465&amp;H15465&amp;D15465&amp;G15465&amp;E15465</f>
        <v>4-1-3</v>
      </c>
      <c r="G15465" s="8" t="s">
        <v>1448</v>
      </c>
      <c r="H15465" s="7" t="s">
        <v>1448</v>
      </c>
    </row>
    <row r="15466" spans="1:8" x14ac:dyDescent="0.2">
      <c r="A15466" s="7">
        <v>5560</v>
      </c>
      <c r="B15466" s="2" t="s">
        <v>14321</v>
      </c>
      <c r="C15466" s="7">
        <v>23</v>
      </c>
      <c r="D15466" s="7">
        <v>6</v>
      </c>
      <c r="E15466" s="7">
        <v>5</v>
      </c>
      <c r="F15466" s="8" t="str">
        <f>C15466&amp;H15466&amp;D15466&amp;G15466&amp;E15466</f>
        <v>23-6-5</v>
      </c>
      <c r="G15466" s="8" t="s">
        <v>1448</v>
      </c>
      <c r="H15466" s="7" t="s">
        <v>1448</v>
      </c>
    </row>
    <row r="15467" spans="1:8" x14ac:dyDescent="0.2">
      <c r="A15467" s="7">
        <v>13985</v>
      </c>
      <c r="B15467" s="2" t="s">
        <v>14297</v>
      </c>
      <c r="C15467" s="7">
        <v>12</v>
      </c>
      <c r="D15467" s="7">
        <v>5</v>
      </c>
      <c r="E15467" s="7">
        <v>3</v>
      </c>
      <c r="F15467" s="8" t="str">
        <f>C15467&amp;H15467&amp;D15467&amp;G15467&amp;E15467</f>
        <v>12-5-3</v>
      </c>
      <c r="G15467" s="8" t="s">
        <v>1448</v>
      </c>
      <c r="H15467" s="7" t="s">
        <v>1448</v>
      </c>
    </row>
    <row r="15468" spans="1:8" x14ac:dyDescent="0.2">
      <c r="A15468" s="7">
        <v>5557</v>
      </c>
      <c r="B15468" s="2" t="s">
        <v>5565</v>
      </c>
      <c r="C15468" s="7">
        <v>23</v>
      </c>
      <c r="D15468" s="7">
        <v>6</v>
      </c>
      <c r="E15468" s="7">
        <v>4</v>
      </c>
      <c r="F15468" s="8" t="str">
        <f>C15468&amp;H15468&amp;D15468&amp;G15468&amp;E15468</f>
        <v>23-6-4</v>
      </c>
      <c r="G15468" s="8" t="s">
        <v>1448</v>
      </c>
      <c r="H15468" s="7" t="s">
        <v>1448</v>
      </c>
    </row>
    <row r="15469" spans="1:8" x14ac:dyDescent="0.2">
      <c r="A15469" s="7">
        <v>5561</v>
      </c>
      <c r="B15469" s="2" t="s">
        <v>14320</v>
      </c>
      <c r="C15469" s="7">
        <v>23</v>
      </c>
      <c r="D15469" s="7">
        <v>6</v>
      </c>
      <c r="E15469" s="7">
        <v>5</v>
      </c>
      <c r="F15469" s="8" t="str">
        <f>C15469&amp;H15469&amp;D15469&amp;G15469&amp;E15469</f>
        <v>23-6-5</v>
      </c>
      <c r="G15469" s="8" t="s">
        <v>1448</v>
      </c>
      <c r="H15469" s="7" t="s">
        <v>1448</v>
      </c>
    </row>
    <row r="15470" spans="1:8" x14ac:dyDescent="0.2">
      <c r="A15470" s="7">
        <v>13987</v>
      </c>
      <c r="B15470" s="2" t="s">
        <v>1748</v>
      </c>
      <c r="C15470" s="7">
        <v>12</v>
      </c>
      <c r="D15470" s="7">
        <v>4</v>
      </c>
      <c r="E15470" s="7">
        <v>3</v>
      </c>
      <c r="F15470" s="8" t="str">
        <f>C15470&amp;H15470&amp;D15470&amp;G15470&amp;E15470</f>
        <v>12-4-3</v>
      </c>
      <c r="G15470" s="8" t="s">
        <v>1448</v>
      </c>
      <c r="H15470" s="7" t="s">
        <v>1448</v>
      </c>
    </row>
    <row r="15471" spans="1:8" x14ac:dyDescent="0.2">
      <c r="A15471" s="7">
        <v>13996</v>
      </c>
      <c r="B15471" s="2" t="s">
        <v>5051</v>
      </c>
      <c r="C15471" s="7">
        <v>23</v>
      </c>
      <c r="D15471" s="7">
        <v>0</v>
      </c>
      <c r="E15471" s="7">
        <v>0</v>
      </c>
      <c r="F15471" s="8" t="str">
        <f>C15471&amp;H15471&amp;D15471&amp;G15471&amp;E15471</f>
        <v>23-0-0</v>
      </c>
      <c r="G15471" s="8" t="s">
        <v>1448</v>
      </c>
      <c r="H15471" s="7" t="s">
        <v>1448</v>
      </c>
    </row>
    <row r="15472" spans="1:8" x14ac:dyDescent="0.2">
      <c r="A15472" s="7">
        <v>14026</v>
      </c>
      <c r="B15472" s="2" t="s">
        <v>14365</v>
      </c>
      <c r="C15472" s="7">
        <v>23</v>
      </c>
      <c r="D15472" s="7">
        <v>0</v>
      </c>
      <c r="E15472" s="7">
        <v>0</v>
      </c>
      <c r="F15472" s="8" t="str">
        <f>C15472&amp;H15472&amp;D15472&amp;G15472&amp;E15472</f>
        <v>23-0-0</v>
      </c>
      <c r="G15472" s="8" t="s">
        <v>1448</v>
      </c>
      <c r="H15472" s="7" t="s">
        <v>1448</v>
      </c>
    </row>
    <row r="15473" spans="1:8" x14ac:dyDescent="0.2">
      <c r="A15473" s="7">
        <v>13997</v>
      </c>
      <c r="B15473" s="2" t="s">
        <v>14322</v>
      </c>
      <c r="C15473" s="7">
        <v>23</v>
      </c>
      <c r="D15473" s="7">
        <v>0</v>
      </c>
      <c r="E15473" s="7">
        <v>0</v>
      </c>
      <c r="F15473" s="8" t="str">
        <f>C15473&amp;H15473&amp;D15473&amp;G15473&amp;E15473</f>
        <v>23-0-0</v>
      </c>
      <c r="G15473" s="8" t="s">
        <v>1448</v>
      </c>
      <c r="H15473" s="7" t="s">
        <v>1448</v>
      </c>
    </row>
    <row r="15474" spans="1:8" x14ac:dyDescent="0.2">
      <c r="A15474" s="7">
        <v>13986</v>
      </c>
      <c r="B15474" s="2" t="s">
        <v>14298</v>
      </c>
      <c r="C15474" s="7">
        <v>12</v>
      </c>
      <c r="D15474" s="7">
        <v>5</v>
      </c>
      <c r="E15474" s="7">
        <v>3</v>
      </c>
      <c r="F15474" s="8" t="str">
        <f>C15474&amp;H15474&amp;D15474&amp;G15474&amp;E15474</f>
        <v>12-5-3</v>
      </c>
      <c r="G15474" s="8" t="s">
        <v>1448</v>
      </c>
      <c r="H15474" s="7" t="s">
        <v>1448</v>
      </c>
    </row>
    <row r="15475" spans="1:8" x14ac:dyDescent="0.2">
      <c r="A15475" s="7">
        <v>13998</v>
      </c>
      <c r="B15475" s="2" t="s">
        <v>14323</v>
      </c>
      <c r="C15475" s="7">
        <v>23</v>
      </c>
      <c r="D15475" s="7">
        <v>0</v>
      </c>
      <c r="E15475" s="7">
        <v>0</v>
      </c>
      <c r="F15475" s="8" t="str">
        <f>C15475&amp;H15475&amp;D15475&amp;G15475&amp;E15475</f>
        <v>23-0-0</v>
      </c>
      <c r="G15475" s="8" t="s">
        <v>1448</v>
      </c>
      <c r="H15475" s="7" t="s">
        <v>1448</v>
      </c>
    </row>
    <row r="15476" spans="1:8" x14ac:dyDescent="0.2">
      <c r="A15476" s="7">
        <v>14009</v>
      </c>
      <c r="B15476" s="2" t="s">
        <v>14341</v>
      </c>
      <c r="C15476" s="7">
        <v>28</v>
      </c>
      <c r="D15476" s="7">
        <v>12</v>
      </c>
      <c r="E15476" s="7">
        <v>2</v>
      </c>
      <c r="F15476" s="8" t="str">
        <f>C15476&amp;H15476&amp;D15476&amp;G15476&amp;E15476</f>
        <v>28-12-2</v>
      </c>
      <c r="G15476" s="8" t="s">
        <v>1448</v>
      </c>
      <c r="H15476" s="7" t="s">
        <v>1448</v>
      </c>
    </row>
    <row r="15477" spans="1:8" x14ac:dyDescent="0.2">
      <c r="A15477" s="7">
        <v>17212</v>
      </c>
      <c r="B15477" s="2" t="s">
        <v>19463</v>
      </c>
      <c r="C15477" s="7">
        <v>25</v>
      </c>
      <c r="D15477" s="7">
        <v>2</v>
      </c>
      <c r="E15477" s="7">
        <v>3</v>
      </c>
      <c r="F15477" s="8" t="str">
        <f>C15477&amp;H15477&amp;D15477&amp;G15477&amp;E15477</f>
        <v>25-2-3</v>
      </c>
      <c r="G15477" s="8" t="s">
        <v>1448</v>
      </c>
      <c r="H15477" s="7" t="s">
        <v>1448</v>
      </c>
    </row>
    <row r="15478" spans="1:8" x14ac:dyDescent="0.2">
      <c r="A15478" s="7">
        <v>15055</v>
      </c>
      <c r="B15478" s="2" t="s">
        <v>16107</v>
      </c>
      <c r="C15478" s="7">
        <v>32</v>
      </c>
      <c r="D15478" s="7">
        <v>4</v>
      </c>
      <c r="E15478" s="7">
        <v>5</v>
      </c>
      <c r="F15478" s="8" t="str">
        <f>C15478&amp;H15478&amp;D15478&amp;G15478&amp;E15478</f>
        <v>32-4-5</v>
      </c>
      <c r="G15478" s="8" t="s">
        <v>1448</v>
      </c>
      <c r="H15478" s="7" t="s">
        <v>1448</v>
      </c>
    </row>
    <row r="15479" spans="1:8" x14ac:dyDescent="0.2">
      <c r="A15479" s="7">
        <v>14667</v>
      </c>
      <c r="B15479" s="2" t="s">
        <v>8810</v>
      </c>
      <c r="C15479" s="7">
        <v>16</v>
      </c>
      <c r="D15479" s="7">
        <v>5</v>
      </c>
      <c r="E15479" s="7">
        <v>1</v>
      </c>
      <c r="F15479" s="8" t="str">
        <f>C15479&amp;H15479&amp;D15479&amp;G15479&amp;E15479</f>
        <v>16-5-1</v>
      </c>
      <c r="G15479" s="8" t="s">
        <v>1448</v>
      </c>
      <c r="H15479" s="7" t="s">
        <v>1448</v>
      </c>
    </row>
    <row r="15480" spans="1:8" x14ac:dyDescent="0.2">
      <c r="A15480" s="7">
        <v>9093</v>
      </c>
      <c r="B15480" s="2" t="s">
        <v>8811</v>
      </c>
      <c r="C15480" s="7">
        <v>16</v>
      </c>
      <c r="D15480" s="7">
        <v>5</v>
      </c>
      <c r="E15480" s="7">
        <v>2</v>
      </c>
      <c r="F15480" s="8" t="str">
        <f>C15480&amp;H15480&amp;D15480&amp;G15480&amp;E15480</f>
        <v>16-5-2</v>
      </c>
      <c r="G15480" s="8" t="s">
        <v>1448</v>
      </c>
      <c r="H15480" s="7" t="s">
        <v>1448</v>
      </c>
    </row>
    <row r="15481" spans="1:8" x14ac:dyDescent="0.2">
      <c r="A15481" s="7">
        <v>9903</v>
      </c>
      <c r="B15481" s="2" t="s">
        <v>8816</v>
      </c>
      <c r="C15481" s="7">
        <v>36</v>
      </c>
      <c r="D15481" s="7">
        <v>2</v>
      </c>
      <c r="E15481" s="7">
        <v>1</v>
      </c>
      <c r="F15481" s="8" t="str">
        <f>C15481&amp;H15481&amp;D15481&amp;G15481&amp;E15481</f>
        <v>36-2-1</v>
      </c>
      <c r="G15481" s="8" t="s">
        <v>1448</v>
      </c>
      <c r="H15481" s="7" t="s">
        <v>1448</v>
      </c>
    </row>
    <row r="15482" spans="1:8" x14ac:dyDescent="0.2">
      <c r="A15482" s="7">
        <v>5729</v>
      </c>
      <c r="B15482" s="2" t="s">
        <v>6070</v>
      </c>
      <c r="C15482" s="7">
        <v>24</v>
      </c>
      <c r="D15482" s="7">
        <v>10</v>
      </c>
      <c r="E15482" s="7">
        <v>1</v>
      </c>
      <c r="F15482" s="8" t="str">
        <f>C15482&amp;H15482&amp;D15482&amp;G15482&amp;E15482</f>
        <v>24-10-1</v>
      </c>
      <c r="G15482" s="8" t="s">
        <v>1448</v>
      </c>
      <c r="H15482" s="7" t="s">
        <v>1448</v>
      </c>
    </row>
    <row r="15483" spans="1:8" x14ac:dyDescent="0.2">
      <c r="A15483" s="7">
        <v>1554</v>
      </c>
      <c r="B15483" s="2" t="s">
        <v>2136</v>
      </c>
      <c r="C15483" s="7">
        <v>24</v>
      </c>
      <c r="D15483" s="7">
        <v>11</v>
      </c>
      <c r="E15483" s="7">
        <v>3</v>
      </c>
      <c r="F15483" s="8" t="str">
        <f>C15483&amp;H15483&amp;D15483&amp;G15483&amp;E15483</f>
        <v>24-11-3</v>
      </c>
      <c r="G15483" s="8" t="s">
        <v>1448</v>
      </c>
      <c r="H15483" s="7" t="s">
        <v>1448</v>
      </c>
    </row>
    <row r="15484" spans="1:8" x14ac:dyDescent="0.2">
      <c r="A15484" s="7">
        <v>4432</v>
      </c>
      <c r="B15484" s="2" t="s">
        <v>6069</v>
      </c>
      <c r="C15484" s="7">
        <v>24</v>
      </c>
      <c r="D15484" s="7">
        <v>12</v>
      </c>
      <c r="E15484" s="7">
        <v>2</v>
      </c>
      <c r="F15484" s="8" t="str">
        <f>C15484&amp;H15484&amp;D15484&amp;G15484&amp;E15484</f>
        <v>24-12-2</v>
      </c>
      <c r="G15484" s="8" t="s">
        <v>1448</v>
      </c>
      <c r="H15484" s="7" t="s">
        <v>1448</v>
      </c>
    </row>
    <row r="15485" spans="1:8" x14ac:dyDescent="0.2">
      <c r="A15485" s="7">
        <v>8710</v>
      </c>
      <c r="B15485" s="2" t="s">
        <v>2135</v>
      </c>
      <c r="C15485" s="7">
        <v>24</v>
      </c>
      <c r="D15485" s="7">
        <v>12</v>
      </c>
      <c r="E15485" s="7">
        <v>4</v>
      </c>
      <c r="F15485" s="8" t="str">
        <f>C15485&amp;H15485&amp;D15485&amp;G15485&amp;E15485</f>
        <v>24-12-4</v>
      </c>
      <c r="G15485" s="8" t="s">
        <v>1448</v>
      </c>
      <c r="H15485" s="7" t="s">
        <v>1448</v>
      </c>
    </row>
    <row r="15486" spans="1:8" x14ac:dyDescent="0.2">
      <c r="A15486" s="7">
        <v>10458</v>
      </c>
      <c r="B15486" s="2" t="s">
        <v>1744</v>
      </c>
      <c r="C15486" s="24">
        <v>21</v>
      </c>
      <c r="D15486" s="24">
        <v>5</v>
      </c>
      <c r="E15486" s="24">
        <v>5</v>
      </c>
      <c r="F15486" s="8" t="str">
        <f>C15486&amp;H15486&amp;D15486&amp;G15486&amp;E15486</f>
        <v>21-5-5</v>
      </c>
      <c r="G15486" s="8" t="s">
        <v>1448</v>
      </c>
      <c r="H15486" s="8" t="s">
        <v>1448</v>
      </c>
    </row>
    <row r="15487" spans="1:8" x14ac:dyDescent="0.2">
      <c r="A15487" s="7">
        <v>17124</v>
      </c>
      <c r="B15487" s="2" t="s">
        <v>19364</v>
      </c>
      <c r="C15487" s="7">
        <v>24</v>
      </c>
      <c r="D15487" s="7">
        <v>12</v>
      </c>
      <c r="E15487" s="7">
        <v>3</v>
      </c>
      <c r="F15487" s="8" t="str">
        <f>C15487&amp;H15487&amp;D15487&amp;G15487&amp;E15487</f>
        <v>24-12-3</v>
      </c>
      <c r="G15487" s="8" t="s">
        <v>1448</v>
      </c>
      <c r="H15487" s="7" t="s">
        <v>1448</v>
      </c>
    </row>
    <row r="15488" spans="1:8" x14ac:dyDescent="0.2">
      <c r="A15488" s="7">
        <v>10461</v>
      </c>
      <c r="B15488" s="2" t="s">
        <v>2113</v>
      </c>
      <c r="C15488" s="24">
        <v>21</v>
      </c>
      <c r="D15488" s="24">
        <v>5</v>
      </c>
      <c r="E15488" s="24">
        <v>5</v>
      </c>
      <c r="F15488" s="8" t="str">
        <f>C15488&amp;H15488&amp;D15488&amp;G15488&amp;E15488</f>
        <v>21-5-5</v>
      </c>
      <c r="G15488" s="8" t="s">
        <v>1448</v>
      </c>
      <c r="H15488" s="8" t="s">
        <v>1448</v>
      </c>
    </row>
    <row r="15489" spans="1:8" x14ac:dyDescent="0.2">
      <c r="A15489" s="7">
        <v>23091</v>
      </c>
      <c r="B15489" s="2" t="s">
        <v>8189</v>
      </c>
      <c r="C15489" s="7">
        <v>23</v>
      </c>
      <c r="D15489" s="7">
        <v>2</v>
      </c>
      <c r="E15489" s="7">
        <v>3</v>
      </c>
      <c r="F15489" s="8" t="str">
        <f>C15489&amp;H15489&amp;D15489&amp;G15489&amp;E15489</f>
        <v>23-2-3</v>
      </c>
      <c r="G15489" s="8" t="s">
        <v>1448</v>
      </c>
      <c r="H15489" s="7" t="s">
        <v>1448</v>
      </c>
    </row>
    <row r="15490" spans="1:8" x14ac:dyDescent="0.2">
      <c r="A15490" s="7">
        <v>10457</v>
      </c>
      <c r="B15490" s="2" t="s">
        <v>1745</v>
      </c>
      <c r="C15490" s="24">
        <v>21</v>
      </c>
      <c r="D15490" s="24">
        <v>5</v>
      </c>
      <c r="E15490" s="24">
        <v>5</v>
      </c>
      <c r="F15490" s="8" t="str">
        <f>C15490&amp;H15490&amp;D15490&amp;G15490&amp;E15490</f>
        <v>21-5-5</v>
      </c>
      <c r="G15490" s="8" t="s">
        <v>1448</v>
      </c>
      <c r="H15490" s="8" t="s">
        <v>1448</v>
      </c>
    </row>
    <row r="15491" spans="1:8" x14ac:dyDescent="0.2">
      <c r="A15491" s="7">
        <v>1947</v>
      </c>
      <c r="B15491" s="2" t="s">
        <v>1789</v>
      </c>
      <c r="C15491" s="7">
        <v>24</v>
      </c>
      <c r="D15491" s="7">
        <v>12</v>
      </c>
      <c r="E15491" s="7">
        <v>3</v>
      </c>
      <c r="F15491" s="8" t="str">
        <f>C15491&amp;H15491&amp;D15491&amp;G15491&amp;E15491</f>
        <v>24-12-3</v>
      </c>
      <c r="G15491" s="8" t="s">
        <v>1448</v>
      </c>
      <c r="H15491" s="7" t="s">
        <v>1448</v>
      </c>
    </row>
    <row r="15492" spans="1:8" x14ac:dyDescent="0.2">
      <c r="A15492" s="7">
        <v>11142</v>
      </c>
      <c r="B15492" s="2" t="s">
        <v>6062</v>
      </c>
      <c r="C15492" s="24">
        <v>23</v>
      </c>
      <c r="D15492" s="7">
        <v>7</v>
      </c>
      <c r="E15492" s="7">
        <v>1</v>
      </c>
      <c r="F15492" s="8" t="str">
        <f>C15492&amp;H15492&amp;D15492&amp;G15492&amp;E15492</f>
        <v>23-7-1</v>
      </c>
      <c r="G15492" s="8" t="s">
        <v>1448</v>
      </c>
      <c r="H15492" s="7" t="s">
        <v>1448</v>
      </c>
    </row>
    <row r="15493" spans="1:8" x14ac:dyDescent="0.2">
      <c r="A15493" s="7">
        <v>1789</v>
      </c>
      <c r="B15493" s="2" t="s">
        <v>6354</v>
      </c>
      <c r="C15493" s="7">
        <v>24</v>
      </c>
      <c r="D15493" s="7">
        <v>12</v>
      </c>
      <c r="E15493" s="7">
        <v>4</v>
      </c>
      <c r="F15493" s="8" t="str">
        <f>C15493&amp;H15493&amp;D15493&amp;G15493&amp;E15493</f>
        <v>24-12-4</v>
      </c>
      <c r="G15493" s="8" t="s">
        <v>1448</v>
      </c>
      <c r="H15493" s="7" t="s">
        <v>1448</v>
      </c>
    </row>
    <row r="15494" spans="1:8" x14ac:dyDescent="0.2">
      <c r="A15494" s="7">
        <v>8700</v>
      </c>
      <c r="B15494" s="2" t="s">
        <v>6068</v>
      </c>
      <c r="C15494" s="7">
        <v>24</v>
      </c>
      <c r="D15494" s="7">
        <v>12</v>
      </c>
      <c r="E15494" s="7">
        <v>4</v>
      </c>
      <c r="F15494" s="8" t="str">
        <f>C15494&amp;H15494&amp;D15494&amp;G15494&amp;E15494</f>
        <v>24-12-4</v>
      </c>
      <c r="G15494" s="8" t="s">
        <v>1448</v>
      </c>
      <c r="H15494" s="7" t="s">
        <v>1448</v>
      </c>
    </row>
    <row r="15495" spans="1:8" x14ac:dyDescent="0.2">
      <c r="A15495" s="7">
        <v>15646</v>
      </c>
      <c r="B15495" s="2" t="s">
        <v>6071</v>
      </c>
      <c r="C15495" s="7">
        <v>24</v>
      </c>
      <c r="D15495" s="7">
        <v>12</v>
      </c>
      <c r="E15495" s="7">
        <v>4</v>
      </c>
      <c r="F15495" s="8" t="str">
        <f>C15495&amp;H15495&amp;D15495&amp;G15495&amp;E15495</f>
        <v>24-12-4</v>
      </c>
      <c r="G15495" s="8" t="s">
        <v>1448</v>
      </c>
      <c r="H15495" s="7" t="s">
        <v>1448</v>
      </c>
    </row>
    <row r="15496" spans="1:8" x14ac:dyDescent="0.2">
      <c r="A15496" s="7">
        <v>2511</v>
      </c>
      <c r="B15496" s="2" t="s">
        <v>6971</v>
      </c>
      <c r="C15496" s="7">
        <v>24</v>
      </c>
      <c r="D15496" s="7">
        <v>11</v>
      </c>
      <c r="E15496" s="7">
        <v>3</v>
      </c>
      <c r="F15496" s="8" t="str">
        <f>C15496&amp;H15496&amp;D15496&amp;G15496&amp;E15496</f>
        <v>24-11-3</v>
      </c>
      <c r="G15496" s="8" t="s">
        <v>1448</v>
      </c>
      <c r="H15496" s="7" t="s">
        <v>1448</v>
      </c>
    </row>
    <row r="15497" spans="1:8" x14ac:dyDescent="0.2">
      <c r="A15497" s="7">
        <v>10460</v>
      </c>
      <c r="B15497" s="2" t="s">
        <v>6369</v>
      </c>
      <c r="C15497" s="24">
        <v>21</v>
      </c>
      <c r="D15497" s="24">
        <v>5</v>
      </c>
      <c r="E15497" s="24">
        <v>5</v>
      </c>
      <c r="F15497" s="8" t="str">
        <f>C15497&amp;H15497&amp;D15497&amp;G15497&amp;E15497</f>
        <v>21-5-5</v>
      </c>
      <c r="G15497" s="8" t="s">
        <v>1448</v>
      </c>
      <c r="H15497" s="8" t="s">
        <v>1448</v>
      </c>
    </row>
    <row r="15498" spans="1:8" x14ac:dyDescent="0.2">
      <c r="A15498" s="7">
        <v>21528</v>
      </c>
      <c r="B15498" s="2" t="s">
        <v>9475</v>
      </c>
      <c r="C15498" s="7">
        <v>24</v>
      </c>
      <c r="D15498" s="7">
        <v>12</v>
      </c>
      <c r="E15498" s="7">
        <v>4</v>
      </c>
      <c r="F15498" s="8" t="str">
        <f>C15498&amp;H15498&amp;D15498&amp;G15498&amp;E15498</f>
        <v>24-12-4</v>
      </c>
      <c r="G15498" s="8" t="s">
        <v>1448</v>
      </c>
      <c r="H15498" s="7" t="s">
        <v>1448</v>
      </c>
    </row>
    <row r="15499" spans="1:8" x14ac:dyDescent="0.2">
      <c r="A15499" s="7">
        <v>17121</v>
      </c>
      <c r="B15499" s="2" t="s">
        <v>19361</v>
      </c>
      <c r="C15499" s="7">
        <v>24</v>
      </c>
      <c r="D15499" s="7">
        <v>12</v>
      </c>
      <c r="E15499" s="7">
        <v>3</v>
      </c>
      <c r="F15499" s="8" t="str">
        <f>C15499&amp;H15499&amp;D15499&amp;G15499&amp;E15499</f>
        <v>24-12-3</v>
      </c>
      <c r="G15499" s="8" t="s">
        <v>1448</v>
      </c>
      <c r="H15499" s="7" t="s">
        <v>1448</v>
      </c>
    </row>
    <row r="15500" spans="1:8" x14ac:dyDescent="0.2">
      <c r="A15500" s="7">
        <v>10455</v>
      </c>
      <c r="B15500" s="2" t="s">
        <v>2108</v>
      </c>
      <c r="C15500" s="24">
        <v>21</v>
      </c>
      <c r="D15500" s="24">
        <v>5</v>
      </c>
      <c r="E15500" s="24">
        <v>5</v>
      </c>
      <c r="F15500" s="8" t="str">
        <f>C15500&amp;H15500&amp;D15500&amp;G15500&amp;E15500</f>
        <v>21-5-5</v>
      </c>
      <c r="G15500" s="8" t="s">
        <v>1448</v>
      </c>
      <c r="H15500" s="8" t="s">
        <v>1448</v>
      </c>
    </row>
    <row r="15501" spans="1:8" x14ac:dyDescent="0.2">
      <c r="A15501" s="7">
        <v>17122</v>
      </c>
      <c r="B15501" s="2" t="s">
        <v>19362</v>
      </c>
      <c r="C15501" s="7">
        <v>24</v>
      </c>
      <c r="D15501" s="7">
        <v>12</v>
      </c>
      <c r="E15501" s="7">
        <v>3</v>
      </c>
      <c r="F15501" s="8" t="str">
        <f>C15501&amp;H15501&amp;D15501&amp;G15501&amp;E15501</f>
        <v>24-12-3</v>
      </c>
      <c r="G15501" s="8" t="s">
        <v>1448</v>
      </c>
      <c r="H15501" s="7" t="s">
        <v>1448</v>
      </c>
    </row>
    <row r="15502" spans="1:8" x14ac:dyDescent="0.2">
      <c r="A15502" s="7">
        <v>13663</v>
      </c>
      <c r="B15502" s="2" t="s">
        <v>13886</v>
      </c>
      <c r="C15502" s="7">
        <v>24</v>
      </c>
      <c r="D15502" s="7">
        <v>12</v>
      </c>
      <c r="E15502" s="7">
        <v>2</v>
      </c>
      <c r="F15502" s="8" t="str">
        <f>C15502&amp;H15502&amp;D15502&amp;G15502&amp;E15502</f>
        <v>24-12-2</v>
      </c>
      <c r="G15502" s="8" t="s">
        <v>1448</v>
      </c>
      <c r="H15502" s="7" t="s">
        <v>1448</v>
      </c>
    </row>
    <row r="15503" spans="1:8" x14ac:dyDescent="0.2">
      <c r="A15503" s="7">
        <v>13672</v>
      </c>
      <c r="B15503" s="2" t="s">
        <v>13897</v>
      </c>
      <c r="C15503" s="7">
        <v>24</v>
      </c>
      <c r="D15503" s="7">
        <v>12</v>
      </c>
      <c r="E15503" s="7">
        <v>5</v>
      </c>
      <c r="F15503" s="8" t="str">
        <f>C15503&amp;H15503&amp;D15503&amp;G15503&amp;E15503</f>
        <v>24-12-5</v>
      </c>
      <c r="G15503" s="8" t="s">
        <v>1448</v>
      </c>
      <c r="H15503" s="7" t="s">
        <v>1448</v>
      </c>
    </row>
    <row r="15504" spans="1:8" x14ac:dyDescent="0.2">
      <c r="A15504" s="7">
        <v>9490</v>
      </c>
      <c r="B15504" s="2" t="s">
        <v>11388</v>
      </c>
      <c r="C15504" s="7">
        <v>24</v>
      </c>
      <c r="D15504" s="7">
        <v>12</v>
      </c>
      <c r="E15504" s="7">
        <v>4</v>
      </c>
      <c r="F15504" s="8" t="str">
        <f>C15504&amp;H15504&amp;D15504&amp;G15504&amp;E15504</f>
        <v>24-12-4</v>
      </c>
      <c r="G15504" s="8" t="s">
        <v>1448</v>
      </c>
      <c r="H15504" s="7" t="s">
        <v>1448</v>
      </c>
    </row>
    <row r="15505" spans="1:8" x14ac:dyDescent="0.2">
      <c r="A15505" s="7">
        <v>13664</v>
      </c>
      <c r="B15505" s="2" t="s">
        <v>13887</v>
      </c>
      <c r="C15505" s="7">
        <v>24</v>
      </c>
      <c r="D15505" s="7">
        <v>12</v>
      </c>
      <c r="E15505" s="7">
        <v>3</v>
      </c>
      <c r="F15505" s="8" t="str">
        <f>C15505&amp;H15505&amp;D15505&amp;G15505&amp;E15505</f>
        <v>24-12-3</v>
      </c>
      <c r="G15505" s="8" t="s">
        <v>1448</v>
      </c>
      <c r="H15505" s="7" t="s">
        <v>1448</v>
      </c>
    </row>
    <row r="15506" spans="1:8" x14ac:dyDescent="0.2">
      <c r="A15506" s="7">
        <v>5731</v>
      </c>
      <c r="B15506" s="2" t="s">
        <v>13882</v>
      </c>
      <c r="C15506" s="7">
        <v>24</v>
      </c>
      <c r="D15506" s="7">
        <v>10</v>
      </c>
      <c r="E15506" s="7">
        <v>2</v>
      </c>
      <c r="F15506" s="8" t="str">
        <f>C15506&amp;H15506&amp;D15506&amp;G15506&amp;E15506</f>
        <v>24-10-2</v>
      </c>
      <c r="G15506" s="8" t="s">
        <v>1448</v>
      </c>
      <c r="H15506" s="7" t="s">
        <v>1448</v>
      </c>
    </row>
    <row r="15507" spans="1:8" x14ac:dyDescent="0.2">
      <c r="A15507" s="7">
        <v>20385</v>
      </c>
      <c r="B15507" s="2" t="s">
        <v>21410</v>
      </c>
      <c r="C15507" s="7">
        <v>24</v>
      </c>
      <c r="D15507" s="7">
        <v>12</v>
      </c>
      <c r="E15507" s="7">
        <v>3</v>
      </c>
      <c r="F15507" s="8" t="str">
        <f>C15507&amp;H15507&amp;D15507&amp;G15507&amp;E15507</f>
        <v>24-12-3</v>
      </c>
      <c r="G15507" s="8" t="s">
        <v>1448</v>
      </c>
      <c r="H15507" s="7" t="s">
        <v>1448</v>
      </c>
    </row>
    <row r="15508" spans="1:8" x14ac:dyDescent="0.2">
      <c r="A15508" s="7">
        <v>4439</v>
      </c>
      <c r="B15508" s="2" t="s">
        <v>15591</v>
      </c>
      <c r="C15508" s="7">
        <v>24</v>
      </c>
      <c r="D15508" s="7">
        <v>12</v>
      </c>
      <c r="E15508" s="7">
        <v>4</v>
      </c>
      <c r="F15508" s="8" t="str">
        <f>C15508&amp;H15508&amp;D15508&amp;G15508&amp;E15508</f>
        <v>24-12-4</v>
      </c>
      <c r="G15508" s="8" t="s">
        <v>1448</v>
      </c>
      <c r="H15508" s="7" t="s">
        <v>1448</v>
      </c>
    </row>
    <row r="15509" spans="1:8" x14ac:dyDescent="0.2">
      <c r="A15509" s="7">
        <v>13666</v>
      </c>
      <c r="B15509" s="2" t="s">
        <v>13889</v>
      </c>
      <c r="C15509" s="7">
        <v>24</v>
      </c>
      <c r="D15509" s="7">
        <v>12</v>
      </c>
      <c r="E15509" s="7">
        <v>3</v>
      </c>
      <c r="F15509" s="8" t="str">
        <f>C15509&amp;H15509&amp;D15509&amp;G15509&amp;E15509</f>
        <v>24-12-3</v>
      </c>
      <c r="G15509" s="8" t="s">
        <v>1448</v>
      </c>
      <c r="H15509" s="7" t="s">
        <v>1448</v>
      </c>
    </row>
    <row r="15510" spans="1:8" x14ac:dyDescent="0.2">
      <c r="A15510" s="7">
        <v>5747</v>
      </c>
      <c r="B15510" s="2" t="s">
        <v>13884</v>
      </c>
      <c r="C15510" s="7">
        <v>24</v>
      </c>
      <c r="D15510" s="7">
        <v>11</v>
      </c>
      <c r="E15510" s="7">
        <v>3</v>
      </c>
      <c r="F15510" s="8" t="str">
        <f>C15510&amp;H15510&amp;D15510&amp;G15510&amp;E15510</f>
        <v>24-11-3</v>
      </c>
      <c r="G15510" s="8" t="s">
        <v>1448</v>
      </c>
      <c r="H15510" s="7" t="s">
        <v>1448</v>
      </c>
    </row>
    <row r="15511" spans="1:8" x14ac:dyDescent="0.2">
      <c r="A15511" s="7">
        <v>4437</v>
      </c>
      <c r="B15511" s="2" t="s">
        <v>13020</v>
      </c>
      <c r="C15511" s="7">
        <v>24</v>
      </c>
      <c r="D15511" s="7">
        <v>12</v>
      </c>
      <c r="E15511" s="7">
        <v>3</v>
      </c>
      <c r="F15511" s="8" t="str">
        <f>C15511&amp;H15511&amp;D15511&amp;G15511&amp;E15511</f>
        <v>24-12-3</v>
      </c>
      <c r="G15511" s="8" t="s">
        <v>1448</v>
      </c>
      <c r="H15511" s="7" t="s">
        <v>1448</v>
      </c>
    </row>
    <row r="15512" spans="1:8" x14ac:dyDescent="0.2">
      <c r="A15512" s="7">
        <v>4440</v>
      </c>
      <c r="B15512" s="2" t="s">
        <v>14943</v>
      </c>
      <c r="C15512" s="7">
        <v>24</v>
      </c>
      <c r="D15512" s="7">
        <v>12</v>
      </c>
      <c r="E15512" s="7">
        <v>4</v>
      </c>
      <c r="F15512" s="8" t="str">
        <f>C15512&amp;H15512&amp;D15512&amp;G15512&amp;E15512</f>
        <v>24-12-4</v>
      </c>
      <c r="G15512" s="8" t="s">
        <v>1448</v>
      </c>
      <c r="H15512" s="7" t="s">
        <v>1448</v>
      </c>
    </row>
    <row r="15513" spans="1:8" x14ac:dyDescent="0.2">
      <c r="A15513" s="7">
        <v>4442</v>
      </c>
      <c r="B15513" s="2" t="s">
        <v>11391</v>
      </c>
      <c r="C15513" s="7">
        <v>24</v>
      </c>
      <c r="D15513" s="7">
        <v>12</v>
      </c>
      <c r="E15513" s="7">
        <v>4</v>
      </c>
      <c r="F15513" s="8" t="str">
        <f>C15513&amp;H15513&amp;D15513&amp;G15513&amp;E15513</f>
        <v>24-12-4</v>
      </c>
      <c r="G15513" s="8" t="s">
        <v>1448</v>
      </c>
      <c r="H15513" s="7" t="s">
        <v>1448</v>
      </c>
    </row>
    <row r="15514" spans="1:8" x14ac:dyDescent="0.2">
      <c r="A15514" s="7">
        <v>14712</v>
      </c>
      <c r="B15514" s="2" t="s">
        <v>15590</v>
      </c>
      <c r="C15514" s="7">
        <v>24</v>
      </c>
      <c r="D15514" s="7">
        <v>12</v>
      </c>
      <c r="E15514" s="7">
        <v>5</v>
      </c>
      <c r="F15514" s="8" t="str">
        <f>C15514&amp;H15514&amp;D15514&amp;G15514&amp;E15514</f>
        <v>24-12-5</v>
      </c>
      <c r="G15514" s="8" t="s">
        <v>1448</v>
      </c>
      <c r="H15514" s="7" t="s">
        <v>1448</v>
      </c>
    </row>
    <row r="15515" spans="1:8" x14ac:dyDescent="0.2">
      <c r="A15515" s="7">
        <v>13669</v>
      </c>
      <c r="B15515" s="2" t="s">
        <v>13893</v>
      </c>
      <c r="C15515" s="7">
        <v>24</v>
      </c>
      <c r="D15515" s="7">
        <v>12</v>
      </c>
      <c r="E15515" s="7">
        <v>4</v>
      </c>
      <c r="F15515" s="8" t="str">
        <f>C15515&amp;H15515&amp;D15515&amp;G15515&amp;E15515</f>
        <v>24-12-4</v>
      </c>
      <c r="G15515" s="8" t="s">
        <v>1448</v>
      </c>
      <c r="H15515" s="7" t="s">
        <v>1448</v>
      </c>
    </row>
    <row r="15516" spans="1:8" x14ac:dyDescent="0.2">
      <c r="A15516" s="7">
        <v>13671</v>
      </c>
      <c r="B15516" s="2" t="s">
        <v>13896</v>
      </c>
      <c r="C15516" s="7">
        <v>24</v>
      </c>
      <c r="D15516" s="7">
        <v>12</v>
      </c>
      <c r="E15516" s="7">
        <v>5</v>
      </c>
      <c r="F15516" s="8" t="str">
        <f>C15516&amp;H15516&amp;D15516&amp;G15516&amp;E15516</f>
        <v>24-12-5</v>
      </c>
      <c r="G15516" s="8" t="s">
        <v>1448</v>
      </c>
      <c r="H15516" s="7" t="s">
        <v>1448</v>
      </c>
    </row>
    <row r="15517" spans="1:8" x14ac:dyDescent="0.2">
      <c r="A15517" s="7">
        <v>4441</v>
      </c>
      <c r="B15517" s="2" t="s">
        <v>11389</v>
      </c>
      <c r="C15517" s="7">
        <v>24</v>
      </c>
      <c r="D15517" s="7">
        <v>12</v>
      </c>
      <c r="E15517" s="7">
        <v>4</v>
      </c>
      <c r="F15517" s="8" t="str">
        <f>C15517&amp;H15517&amp;D15517&amp;G15517&amp;E15517</f>
        <v>24-12-4</v>
      </c>
      <c r="G15517" s="8" t="s">
        <v>1448</v>
      </c>
      <c r="H15517" s="7" t="s">
        <v>1448</v>
      </c>
    </row>
    <row r="15518" spans="1:8" x14ac:dyDescent="0.2">
      <c r="A15518" s="7">
        <v>10459</v>
      </c>
      <c r="B15518" s="2" t="s">
        <v>9474</v>
      </c>
      <c r="C15518" s="24">
        <v>21</v>
      </c>
      <c r="D15518" s="24">
        <v>5</v>
      </c>
      <c r="E15518" s="24">
        <v>5</v>
      </c>
      <c r="F15518" s="8" t="str">
        <f>C15518&amp;H15518&amp;D15518&amp;G15518&amp;E15518</f>
        <v>21-5-5</v>
      </c>
      <c r="G15518" s="8" t="s">
        <v>1448</v>
      </c>
      <c r="H15518" s="8" t="s">
        <v>1448</v>
      </c>
    </row>
    <row r="15519" spans="1:8" x14ac:dyDescent="0.2">
      <c r="A15519" s="7">
        <v>11717</v>
      </c>
      <c r="B15519" s="2" t="s">
        <v>11390</v>
      </c>
      <c r="C15519" s="7">
        <v>23</v>
      </c>
      <c r="D15519" s="7">
        <v>6</v>
      </c>
      <c r="E15519" s="7">
        <v>2</v>
      </c>
      <c r="F15519" s="8" t="str">
        <f>C15519&amp;H15519&amp;D15519&amp;G15519&amp;E15519</f>
        <v>23-6-2</v>
      </c>
      <c r="G15519" s="8" t="s">
        <v>1448</v>
      </c>
      <c r="H15519" s="7" t="s">
        <v>1448</v>
      </c>
    </row>
    <row r="15520" spans="1:8" x14ac:dyDescent="0.2">
      <c r="A15520" s="7">
        <v>9250</v>
      </c>
      <c r="B15520" s="2" t="s">
        <v>13894</v>
      </c>
      <c r="C15520" s="7">
        <v>24</v>
      </c>
      <c r="D15520" s="7">
        <v>12</v>
      </c>
      <c r="E15520" s="7">
        <v>3</v>
      </c>
      <c r="F15520" s="8" t="str">
        <f>C15520&amp;H15520&amp;D15520&amp;G15520&amp;E15520</f>
        <v>24-12-3</v>
      </c>
      <c r="G15520" s="8" t="s">
        <v>1448</v>
      </c>
      <c r="H15520" s="7" t="s">
        <v>1448</v>
      </c>
    </row>
    <row r="15521" spans="1:8" x14ac:dyDescent="0.2">
      <c r="A15521" s="7">
        <v>9251</v>
      </c>
      <c r="B15521" s="2" t="s">
        <v>13021</v>
      </c>
      <c r="C15521" s="7">
        <v>24</v>
      </c>
      <c r="D15521" s="7">
        <v>12</v>
      </c>
      <c r="E15521" s="7">
        <v>5</v>
      </c>
      <c r="F15521" s="8" t="str">
        <f>C15521&amp;H15521&amp;D15521&amp;G15521&amp;E15521</f>
        <v>24-12-5</v>
      </c>
      <c r="G15521" s="8" t="s">
        <v>1448</v>
      </c>
      <c r="H15521" s="7" t="s">
        <v>1448</v>
      </c>
    </row>
    <row r="15522" spans="1:8" x14ac:dyDescent="0.2">
      <c r="A15522" s="7">
        <v>13673</v>
      </c>
      <c r="B15522" s="2" t="s">
        <v>13898</v>
      </c>
      <c r="C15522" s="7">
        <v>24</v>
      </c>
      <c r="D15522" s="7">
        <v>12</v>
      </c>
      <c r="E15522" s="7">
        <v>5</v>
      </c>
      <c r="F15522" s="8" t="str">
        <f>C15522&amp;H15522&amp;D15522&amp;G15522&amp;E15522</f>
        <v>24-12-5</v>
      </c>
      <c r="G15522" s="8" t="s">
        <v>1448</v>
      </c>
      <c r="H15522" s="7" t="s">
        <v>1448</v>
      </c>
    </row>
    <row r="15523" spans="1:8" x14ac:dyDescent="0.2">
      <c r="A15523" s="7">
        <v>13668</v>
      </c>
      <c r="B15523" s="2" t="s">
        <v>13891</v>
      </c>
      <c r="C15523" s="7">
        <v>24</v>
      </c>
      <c r="D15523" s="7">
        <v>12</v>
      </c>
      <c r="E15523" s="7">
        <v>3</v>
      </c>
      <c r="F15523" s="8" t="str">
        <f>C15523&amp;H15523&amp;D15523&amp;G15523&amp;E15523</f>
        <v>24-12-3</v>
      </c>
      <c r="G15523" s="8" t="s">
        <v>1448</v>
      </c>
      <c r="H15523" s="7" t="s">
        <v>1448</v>
      </c>
    </row>
    <row r="15524" spans="1:8" x14ac:dyDescent="0.2">
      <c r="A15524" s="7">
        <v>4436</v>
      </c>
      <c r="B15524" s="2" t="s">
        <v>17997</v>
      </c>
      <c r="C15524" s="7">
        <v>24</v>
      </c>
      <c r="D15524" s="7">
        <v>12</v>
      </c>
      <c r="E15524" s="7">
        <v>3</v>
      </c>
      <c r="F15524" s="8" t="str">
        <f>C15524&amp;H15524&amp;D15524&amp;G15524&amp;E15524</f>
        <v>24-12-3</v>
      </c>
      <c r="G15524" s="8" t="s">
        <v>1448</v>
      </c>
      <c r="H15524" s="7" t="s">
        <v>1448</v>
      </c>
    </row>
    <row r="15525" spans="1:8" x14ac:dyDescent="0.2">
      <c r="A15525" s="7">
        <v>13665</v>
      </c>
      <c r="B15525" s="2" t="s">
        <v>13888</v>
      </c>
      <c r="C15525" s="7">
        <v>24</v>
      </c>
      <c r="D15525" s="7">
        <v>12</v>
      </c>
      <c r="E15525" s="7">
        <v>3</v>
      </c>
      <c r="F15525" s="8" t="str">
        <f>C15525&amp;H15525&amp;D15525&amp;G15525&amp;E15525</f>
        <v>24-12-3</v>
      </c>
      <c r="G15525" s="8" t="s">
        <v>1448</v>
      </c>
      <c r="H15525" s="7" t="s">
        <v>1448</v>
      </c>
    </row>
    <row r="15526" spans="1:8" x14ac:dyDescent="0.2">
      <c r="A15526" s="7">
        <v>17123</v>
      </c>
      <c r="B15526" s="2" t="s">
        <v>19363</v>
      </c>
      <c r="C15526" s="7">
        <v>24</v>
      </c>
      <c r="D15526" s="7">
        <v>12</v>
      </c>
      <c r="E15526" s="7">
        <v>3</v>
      </c>
      <c r="F15526" s="8" t="str">
        <f>C15526&amp;H15526&amp;D15526&amp;G15526&amp;E15526</f>
        <v>24-12-3</v>
      </c>
      <c r="G15526" s="8" t="s">
        <v>1448</v>
      </c>
      <c r="H15526" s="7" t="s">
        <v>1448</v>
      </c>
    </row>
    <row r="15527" spans="1:8" x14ac:dyDescent="0.2">
      <c r="A15527" s="7">
        <v>13670</v>
      </c>
      <c r="B15527" s="2" t="s">
        <v>13895</v>
      </c>
      <c r="C15527" s="7">
        <v>24</v>
      </c>
      <c r="D15527" s="7">
        <v>12</v>
      </c>
      <c r="E15527" s="7">
        <v>5</v>
      </c>
      <c r="F15527" s="8" t="str">
        <f>C15527&amp;H15527&amp;D15527&amp;G15527&amp;E15527</f>
        <v>24-12-5</v>
      </c>
      <c r="G15527" s="8" t="s">
        <v>1448</v>
      </c>
      <c r="H15527" s="7" t="s">
        <v>1448</v>
      </c>
    </row>
    <row r="15528" spans="1:8" x14ac:dyDescent="0.2">
      <c r="A15528" s="7">
        <v>11716</v>
      </c>
      <c r="B15528" s="2" t="s">
        <v>11387</v>
      </c>
      <c r="C15528" s="7">
        <v>23</v>
      </c>
      <c r="D15528" s="7">
        <v>6</v>
      </c>
      <c r="E15528" s="7">
        <v>2</v>
      </c>
      <c r="F15528" s="8" t="str">
        <f>C15528&amp;H15528&amp;D15528&amp;G15528&amp;E15528</f>
        <v>23-6-2</v>
      </c>
      <c r="G15528" s="8" t="s">
        <v>1448</v>
      </c>
      <c r="H15528" s="7" t="s">
        <v>1448</v>
      </c>
    </row>
    <row r="15529" spans="1:8" x14ac:dyDescent="0.2">
      <c r="A15529" s="7">
        <v>13660</v>
      </c>
      <c r="B15529" s="2" t="s">
        <v>13880</v>
      </c>
      <c r="C15529" s="7">
        <v>24</v>
      </c>
      <c r="D15529" s="7">
        <v>12</v>
      </c>
      <c r="E15529" s="7">
        <v>1</v>
      </c>
      <c r="F15529" s="8" t="str">
        <f>C15529&amp;H15529&amp;D15529&amp;G15529&amp;E15529</f>
        <v>24-12-1</v>
      </c>
      <c r="G15529" s="8" t="s">
        <v>1448</v>
      </c>
      <c r="H15529" s="7" t="s">
        <v>1448</v>
      </c>
    </row>
    <row r="15530" spans="1:8" x14ac:dyDescent="0.2">
      <c r="A15530" s="7">
        <v>1946</v>
      </c>
      <c r="B15530" s="2" t="s">
        <v>13892</v>
      </c>
      <c r="C15530" s="7">
        <v>24</v>
      </c>
      <c r="D15530" s="7">
        <v>12</v>
      </c>
      <c r="E15530" s="7">
        <v>3</v>
      </c>
      <c r="F15530" s="8" t="str">
        <f>C15530&amp;H15530&amp;D15530&amp;G15530&amp;E15530</f>
        <v>24-12-3</v>
      </c>
      <c r="G15530" s="8" t="s">
        <v>1448</v>
      </c>
      <c r="H15530" s="7" t="s">
        <v>1448</v>
      </c>
    </row>
    <row r="15531" spans="1:8" x14ac:dyDescent="0.2">
      <c r="A15531" s="7">
        <v>4438</v>
      </c>
      <c r="B15531" s="2" t="s">
        <v>13883</v>
      </c>
      <c r="C15531" s="7">
        <v>24</v>
      </c>
      <c r="D15531" s="7">
        <v>12</v>
      </c>
      <c r="E15531" s="7">
        <v>3</v>
      </c>
      <c r="F15531" s="8" t="str">
        <f>C15531&amp;H15531&amp;D15531&amp;G15531&amp;E15531</f>
        <v>24-12-3</v>
      </c>
      <c r="G15531" s="8" t="s">
        <v>1448</v>
      </c>
      <c r="H15531" s="7" t="s">
        <v>1448</v>
      </c>
    </row>
    <row r="15532" spans="1:8" x14ac:dyDescent="0.2">
      <c r="A15532" s="7">
        <v>5748</v>
      </c>
      <c r="B15532" s="2" t="s">
        <v>13019</v>
      </c>
      <c r="C15532" s="7">
        <v>24</v>
      </c>
      <c r="D15532" s="7">
        <v>11</v>
      </c>
      <c r="E15532" s="7">
        <v>3</v>
      </c>
      <c r="F15532" s="8" t="str">
        <f>C15532&amp;H15532&amp;D15532&amp;G15532&amp;E15532</f>
        <v>24-11-3</v>
      </c>
      <c r="G15532" s="8" t="s">
        <v>1448</v>
      </c>
      <c r="H15532" s="7" t="s">
        <v>1448</v>
      </c>
    </row>
    <row r="15533" spans="1:8" x14ac:dyDescent="0.2">
      <c r="A15533" s="7">
        <v>13667</v>
      </c>
      <c r="B15533" s="2" t="s">
        <v>13890</v>
      </c>
      <c r="C15533" s="7">
        <v>24</v>
      </c>
      <c r="D15533" s="7">
        <v>12</v>
      </c>
      <c r="E15533" s="7">
        <v>3</v>
      </c>
      <c r="F15533" s="8" t="str">
        <f>C15533&amp;H15533&amp;D15533&amp;G15533&amp;E15533</f>
        <v>24-12-3</v>
      </c>
      <c r="G15533" s="8" t="s">
        <v>1448</v>
      </c>
      <c r="H15533" s="7" t="s">
        <v>1448</v>
      </c>
    </row>
    <row r="15534" spans="1:8" x14ac:dyDescent="0.2">
      <c r="A15534" s="7">
        <v>13661</v>
      </c>
      <c r="B15534" s="2" t="s">
        <v>13881</v>
      </c>
      <c r="C15534" s="7">
        <v>24</v>
      </c>
      <c r="D15534" s="7">
        <v>12</v>
      </c>
      <c r="E15534" s="7">
        <v>1</v>
      </c>
      <c r="F15534" s="8" t="str">
        <f>C15534&amp;H15534&amp;D15534&amp;G15534&amp;E15534</f>
        <v>24-12-1</v>
      </c>
      <c r="G15534" s="8" t="s">
        <v>1448</v>
      </c>
      <c r="H15534" s="7" t="s">
        <v>1448</v>
      </c>
    </row>
    <row r="15535" spans="1:8" x14ac:dyDescent="0.2">
      <c r="A15535" s="7">
        <v>13662</v>
      </c>
      <c r="B15535" s="2" t="s">
        <v>13885</v>
      </c>
      <c r="C15535" s="7">
        <v>24</v>
      </c>
      <c r="D15535" s="7">
        <v>12</v>
      </c>
      <c r="E15535" s="7">
        <v>2</v>
      </c>
      <c r="F15535" s="8" t="str">
        <f>C15535&amp;H15535&amp;D15535&amp;G15535&amp;E15535</f>
        <v>24-12-2</v>
      </c>
      <c r="G15535" s="8" t="s">
        <v>1448</v>
      </c>
      <c r="H15535" s="7" t="s">
        <v>1448</v>
      </c>
    </row>
    <row r="15536" spans="1:8" x14ac:dyDescent="0.2">
      <c r="A15536" s="7">
        <v>20386</v>
      </c>
      <c r="B15536" s="2" t="s">
        <v>21411</v>
      </c>
      <c r="C15536" s="7">
        <v>24</v>
      </c>
      <c r="D15536" s="7">
        <v>12</v>
      </c>
      <c r="E15536" s="7">
        <v>3</v>
      </c>
      <c r="F15536" s="8" t="str">
        <f>C15536&amp;H15536&amp;D15536&amp;G15536&amp;E15536</f>
        <v>24-12-3</v>
      </c>
      <c r="G15536" s="8" t="s">
        <v>1448</v>
      </c>
      <c r="H15536" s="7" t="s">
        <v>1448</v>
      </c>
    </row>
    <row r="15537" spans="1:8" x14ac:dyDescent="0.2">
      <c r="A15537" s="7">
        <v>16195</v>
      </c>
      <c r="B15537" s="2" t="s">
        <v>18182</v>
      </c>
      <c r="C15537" s="7">
        <v>24</v>
      </c>
      <c r="D15537" s="7">
        <v>12</v>
      </c>
      <c r="E15537" s="7">
        <v>4</v>
      </c>
      <c r="F15537" s="8" t="str">
        <f>C15537&amp;H15537&amp;D15537&amp;G15537&amp;E15537</f>
        <v>24-12-4</v>
      </c>
      <c r="G15537" s="8" t="s">
        <v>1448</v>
      </c>
      <c r="H15537" s="7" t="s">
        <v>1448</v>
      </c>
    </row>
    <row r="15538" spans="1:8" x14ac:dyDescent="0.2">
      <c r="A15538" s="7">
        <v>4433</v>
      </c>
      <c r="B15538" s="2" t="s">
        <v>16502</v>
      </c>
      <c r="C15538" s="7">
        <v>24</v>
      </c>
      <c r="D15538" s="7">
        <v>12</v>
      </c>
      <c r="E15538" s="7">
        <v>2</v>
      </c>
      <c r="F15538" s="8" t="str">
        <f>C15538&amp;H15538&amp;D15538&amp;G15538&amp;E15538</f>
        <v>24-12-2</v>
      </c>
      <c r="G15538" s="8" t="s">
        <v>1448</v>
      </c>
      <c r="H15538" s="7" t="s">
        <v>1448</v>
      </c>
    </row>
    <row r="15539" spans="1:8" x14ac:dyDescent="0.2">
      <c r="A15539" s="7">
        <v>4430</v>
      </c>
      <c r="B15539" s="2" t="s">
        <v>16501</v>
      </c>
      <c r="C15539" s="7">
        <v>24</v>
      </c>
      <c r="D15539" s="7">
        <v>12</v>
      </c>
      <c r="E15539" s="7">
        <v>1</v>
      </c>
      <c r="F15539" s="8" t="str">
        <f>C15539&amp;H15539&amp;D15539&amp;G15539&amp;E15539</f>
        <v>24-12-1</v>
      </c>
      <c r="G15539" s="8" t="s">
        <v>1448</v>
      </c>
      <c r="H15539" s="7" t="s">
        <v>1448</v>
      </c>
    </row>
    <row r="15540" spans="1:8" x14ac:dyDescent="0.2">
      <c r="A15540" s="7">
        <v>23030</v>
      </c>
      <c r="B15540" s="2" t="s">
        <v>788</v>
      </c>
      <c r="C15540" s="7">
        <v>37</v>
      </c>
      <c r="D15540" s="7">
        <v>4</v>
      </c>
      <c r="E15540" s="7">
        <v>2</v>
      </c>
      <c r="F15540" s="8" t="str">
        <f>C15540&amp;H15540&amp;D15540&amp;G15540&amp;E15540</f>
        <v>37-4-2</v>
      </c>
      <c r="G15540" s="8" t="s">
        <v>1448</v>
      </c>
      <c r="H15540" s="7" t="s">
        <v>1448</v>
      </c>
    </row>
    <row r="15541" spans="1:8" x14ac:dyDescent="0.2">
      <c r="A15541" s="7">
        <v>13298</v>
      </c>
      <c r="B15541" s="2" t="s">
        <v>785</v>
      </c>
      <c r="C15541" s="7">
        <v>37</v>
      </c>
      <c r="D15541" s="7">
        <v>4</v>
      </c>
      <c r="E15541" s="7">
        <v>6</v>
      </c>
      <c r="F15541" s="8" t="str">
        <f>C15541&amp;H15541&amp;D15541&amp;G15541&amp;E15541</f>
        <v>37-4-6</v>
      </c>
      <c r="G15541" s="8" t="s">
        <v>1448</v>
      </c>
      <c r="H15541" s="7" t="s">
        <v>1448</v>
      </c>
    </row>
    <row r="15542" spans="1:8" x14ac:dyDescent="0.2">
      <c r="A15542" s="7">
        <v>11804</v>
      </c>
      <c r="B15542" s="2" t="s">
        <v>1726</v>
      </c>
      <c r="C15542" s="7">
        <v>38</v>
      </c>
      <c r="D15542" s="7">
        <v>1</v>
      </c>
      <c r="E15542" s="7">
        <v>2</v>
      </c>
      <c r="F15542" s="8" t="str">
        <f>C15542&amp;H15542&amp;D15542&amp;G15542&amp;E15542</f>
        <v>38-1-2</v>
      </c>
      <c r="G15542" s="8" t="s">
        <v>1448</v>
      </c>
      <c r="H15542" s="7" t="s">
        <v>1448</v>
      </c>
    </row>
    <row r="15543" spans="1:8" x14ac:dyDescent="0.2">
      <c r="A15543" s="7">
        <v>9681</v>
      </c>
      <c r="B15543" s="2" t="s">
        <v>789</v>
      </c>
      <c r="C15543" s="7">
        <v>38</v>
      </c>
      <c r="D15543" s="7">
        <v>6</v>
      </c>
      <c r="E15543" s="7">
        <v>4</v>
      </c>
      <c r="F15543" s="8" t="str">
        <f>C15543&amp;H15543&amp;D15543&amp;G15543&amp;E15543</f>
        <v>38-6-4</v>
      </c>
      <c r="G15543" s="8" t="s">
        <v>1448</v>
      </c>
      <c r="H15543" s="7" t="s">
        <v>1448</v>
      </c>
    </row>
    <row r="15544" spans="1:8" x14ac:dyDescent="0.2">
      <c r="A15544" s="7">
        <v>19666</v>
      </c>
      <c r="B15544" s="2" t="s">
        <v>784</v>
      </c>
      <c r="C15544" s="7">
        <v>38</v>
      </c>
      <c r="D15544" s="7">
        <v>2</v>
      </c>
      <c r="E15544" s="7">
        <v>6</v>
      </c>
      <c r="F15544" s="8" t="str">
        <f>C15544&amp;H15544&amp;D15544&amp;G15544&amp;E15544</f>
        <v>38-2-6</v>
      </c>
      <c r="G15544" s="8" t="s">
        <v>1448</v>
      </c>
      <c r="H15544" s="7" t="s">
        <v>1448</v>
      </c>
    </row>
    <row r="15545" spans="1:8" x14ac:dyDescent="0.2">
      <c r="A15545" s="7">
        <v>23029</v>
      </c>
      <c r="B15545" s="2" t="s">
        <v>792</v>
      </c>
      <c r="C15545" s="7">
        <v>37</v>
      </c>
      <c r="D15545" s="7">
        <v>3</v>
      </c>
      <c r="E15545" s="7">
        <v>3</v>
      </c>
      <c r="F15545" s="8" t="str">
        <f>C15545&amp;H15545&amp;D15545&amp;G15545&amp;E15545</f>
        <v>37-3-3</v>
      </c>
      <c r="G15545" s="8" t="s">
        <v>1448</v>
      </c>
      <c r="H15545" s="7" t="s">
        <v>1448</v>
      </c>
    </row>
    <row r="15546" spans="1:8" x14ac:dyDescent="0.2">
      <c r="A15546" s="7">
        <v>9267</v>
      </c>
      <c r="B15546" s="2" t="s">
        <v>815</v>
      </c>
      <c r="C15546" s="7">
        <v>38</v>
      </c>
      <c r="D15546" s="7">
        <v>3</v>
      </c>
      <c r="E15546" s="7">
        <v>3</v>
      </c>
      <c r="F15546" s="8" t="str">
        <f>C15546&amp;H15546&amp;D15546&amp;G15546&amp;E15546</f>
        <v>38-3-3</v>
      </c>
      <c r="G15546" s="8" t="s">
        <v>1448</v>
      </c>
      <c r="H15546" s="7" t="s">
        <v>1448</v>
      </c>
    </row>
    <row r="15547" spans="1:8" x14ac:dyDescent="0.2">
      <c r="A15547" s="7">
        <v>9708</v>
      </c>
      <c r="B15547" s="2" t="s">
        <v>4943</v>
      </c>
      <c r="C15547" s="7">
        <v>38</v>
      </c>
      <c r="D15547" s="7">
        <v>6</v>
      </c>
      <c r="E15547" s="7">
        <v>6</v>
      </c>
      <c r="F15547" s="8" t="str">
        <f>C15547&amp;H15547&amp;D15547&amp;G15547&amp;E15547</f>
        <v>38-6-6</v>
      </c>
      <c r="G15547" s="8" t="s">
        <v>1448</v>
      </c>
      <c r="H15547" s="7" t="s">
        <v>1448</v>
      </c>
    </row>
    <row r="15548" spans="1:8" x14ac:dyDescent="0.2">
      <c r="A15548" s="7">
        <v>3178</v>
      </c>
      <c r="B15548" s="2" t="s">
        <v>787</v>
      </c>
      <c r="C15548" s="7">
        <v>37</v>
      </c>
      <c r="D15548" s="7">
        <v>2</v>
      </c>
      <c r="E15548" s="7">
        <v>6</v>
      </c>
      <c r="F15548" s="8" t="str">
        <f>C15548&amp;H15548&amp;D15548&amp;G15548&amp;E15548</f>
        <v>37-2-6</v>
      </c>
      <c r="G15548" s="8" t="s">
        <v>1448</v>
      </c>
      <c r="H15548" s="7" t="s">
        <v>1448</v>
      </c>
    </row>
    <row r="15549" spans="1:8" x14ac:dyDescent="0.2">
      <c r="A15549" s="7">
        <v>3277</v>
      </c>
      <c r="B15549" s="2" t="s">
        <v>1574</v>
      </c>
      <c r="C15549" s="7">
        <v>38</v>
      </c>
      <c r="D15549" s="7">
        <v>10</v>
      </c>
      <c r="E15549" s="7">
        <v>5</v>
      </c>
      <c r="F15549" s="8" t="str">
        <f>C15549&amp;H15549&amp;D15549&amp;G15549&amp;E15549</f>
        <v>38-10-5</v>
      </c>
      <c r="G15549" s="8" t="s">
        <v>1448</v>
      </c>
      <c r="H15549" s="7" t="s">
        <v>1448</v>
      </c>
    </row>
    <row r="15550" spans="1:8" x14ac:dyDescent="0.2">
      <c r="A15550" s="7">
        <v>9407</v>
      </c>
      <c r="B15550" s="2" t="s">
        <v>1725</v>
      </c>
      <c r="C15550" s="7">
        <v>38</v>
      </c>
      <c r="D15550" s="7">
        <v>6</v>
      </c>
      <c r="E15550" s="7">
        <v>5</v>
      </c>
      <c r="F15550" s="8" t="str">
        <f>C15550&amp;H15550&amp;D15550&amp;G15550&amp;E15550</f>
        <v>38-6-5</v>
      </c>
      <c r="G15550" s="8" t="s">
        <v>1448</v>
      </c>
      <c r="H15550" s="7" t="s">
        <v>1448</v>
      </c>
    </row>
    <row r="15551" spans="1:8" x14ac:dyDescent="0.2">
      <c r="A15551" s="7">
        <v>9716</v>
      </c>
      <c r="B15551" s="2" t="s">
        <v>3658</v>
      </c>
      <c r="C15551" s="7">
        <v>38</v>
      </c>
      <c r="D15551" s="7">
        <v>5</v>
      </c>
      <c r="E15551" s="7">
        <v>6</v>
      </c>
      <c r="F15551" s="8" t="str">
        <f>C15551&amp;H15551&amp;D15551&amp;G15551&amp;E15551</f>
        <v>38-5-6</v>
      </c>
      <c r="G15551" s="8" t="s">
        <v>1448</v>
      </c>
      <c r="H15551" s="7" t="s">
        <v>1448</v>
      </c>
    </row>
    <row r="15552" spans="1:8" x14ac:dyDescent="0.2">
      <c r="A15552" s="7">
        <v>3164</v>
      </c>
      <c r="B15552" s="2" t="s">
        <v>1326</v>
      </c>
      <c r="C15552" s="7">
        <v>37</v>
      </c>
      <c r="D15552" s="7">
        <v>3</v>
      </c>
      <c r="E15552" s="7">
        <v>1</v>
      </c>
      <c r="F15552" s="8" t="str">
        <f>C15552&amp;H15552&amp;D15552&amp;G15552&amp;E15552</f>
        <v>37-3-1</v>
      </c>
      <c r="G15552" s="8" t="s">
        <v>1448</v>
      </c>
      <c r="H15552" s="7" t="s">
        <v>1448</v>
      </c>
    </row>
    <row r="15553" spans="1:8" x14ac:dyDescent="0.2">
      <c r="A15553" s="7">
        <v>11807</v>
      </c>
      <c r="B15553" s="2" t="s">
        <v>2629</v>
      </c>
      <c r="C15553" s="7">
        <v>38</v>
      </c>
      <c r="D15553" s="7">
        <v>1</v>
      </c>
      <c r="E15553" s="7">
        <v>3</v>
      </c>
      <c r="F15553" s="8" t="str">
        <f>C15553&amp;H15553&amp;D15553&amp;G15553&amp;E15553</f>
        <v>38-1-3</v>
      </c>
      <c r="G15553" s="8" t="s">
        <v>1448</v>
      </c>
      <c r="H15553" s="7" t="s">
        <v>1448</v>
      </c>
    </row>
    <row r="15554" spans="1:8" x14ac:dyDescent="0.2">
      <c r="A15554" s="7">
        <v>13308</v>
      </c>
      <c r="B15554" s="2" t="s">
        <v>2624</v>
      </c>
      <c r="C15554" s="7">
        <v>38</v>
      </c>
      <c r="D15554" s="7">
        <v>6</v>
      </c>
      <c r="E15554" s="7">
        <v>4</v>
      </c>
      <c r="F15554" s="8" t="str">
        <f>C15554&amp;H15554&amp;D15554&amp;G15554&amp;E15554</f>
        <v>38-6-4</v>
      </c>
      <c r="G15554" s="8" t="s">
        <v>1448</v>
      </c>
      <c r="H15554" s="7" t="s">
        <v>1448</v>
      </c>
    </row>
    <row r="15555" spans="1:8" x14ac:dyDescent="0.2">
      <c r="A15555" s="7">
        <v>3167</v>
      </c>
      <c r="B15555" s="2" t="s">
        <v>3657</v>
      </c>
      <c r="C15555" s="7">
        <v>37</v>
      </c>
      <c r="D15555" s="7">
        <v>3</v>
      </c>
      <c r="E15555" s="7">
        <v>2</v>
      </c>
      <c r="F15555" s="8" t="str">
        <f>C15555&amp;H15555&amp;D15555&amp;G15555&amp;E15555</f>
        <v>37-3-2</v>
      </c>
      <c r="G15555" s="8" t="s">
        <v>1448</v>
      </c>
      <c r="H15555" s="7" t="s">
        <v>1448</v>
      </c>
    </row>
    <row r="15556" spans="1:8" x14ac:dyDescent="0.2">
      <c r="A15556" s="7">
        <v>3248</v>
      </c>
      <c r="B15556" s="2" t="s">
        <v>6007</v>
      </c>
      <c r="C15556" s="7">
        <v>38</v>
      </c>
      <c r="D15556" s="7">
        <v>3</v>
      </c>
      <c r="E15556" s="7">
        <v>6</v>
      </c>
      <c r="F15556" s="8" t="str">
        <f>C15556&amp;H15556&amp;D15556&amp;G15556&amp;E15556</f>
        <v>38-3-6</v>
      </c>
      <c r="G15556" s="8" t="s">
        <v>1448</v>
      </c>
      <c r="H15556" s="7" t="s">
        <v>1448</v>
      </c>
    </row>
    <row r="15557" spans="1:8" x14ac:dyDescent="0.2">
      <c r="A15557" s="7">
        <v>3224</v>
      </c>
      <c r="B15557" s="2" t="s">
        <v>1342</v>
      </c>
      <c r="C15557" s="7">
        <v>38</v>
      </c>
      <c r="D15557" s="7">
        <v>1</v>
      </c>
      <c r="E15557" s="7">
        <v>6</v>
      </c>
      <c r="F15557" s="8" t="str">
        <f>C15557&amp;H15557&amp;D15557&amp;G15557&amp;E15557</f>
        <v>38-1-6</v>
      </c>
      <c r="G15557" s="8" t="s">
        <v>1448</v>
      </c>
      <c r="H15557" s="7" t="s">
        <v>1448</v>
      </c>
    </row>
    <row r="15558" spans="1:8" x14ac:dyDescent="0.2">
      <c r="A15558" s="7">
        <v>13306</v>
      </c>
      <c r="B15558" s="2" t="s">
        <v>13347</v>
      </c>
      <c r="C15558" s="7">
        <v>38</v>
      </c>
      <c r="D15558" s="7">
        <v>6</v>
      </c>
      <c r="E15558" s="7">
        <v>4</v>
      </c>
      <c r="F15558" s="8" t="str">
        <f>C15558&amp;H15558&amp;D15558&amp;G15558&amp;E15558</f>
        <v>38-6-4</v>
      </c>
      <c r="G15558" s="8" t="s">
        <v>1448</v>
      </c>
      <c r="H15558" s="7" t="s">
        <v>1448</v>
      </c>
    </row>
    <row r="15559" spans="1:8" x14ac:dyDescent="0.2">
      <c r="A15559" s="7">
        <v>19891</v>
      </c>
      <c r="B15559" s="2" t="s">
        <v>2804</v>
      </c>
      <c r="C15559" s="7">
        <v>37</v>
      </c>
      <c r="D15559" s="7">
        <v>11</v>
      </c>
      <c r="E15559" s="7">
        <v>4</v>
      </c>
      <c r="F15559" s="8" t="str">
        <f>C15559&amp;H15559&amp;D15559&amp;G15559&amp;E15559</f>
        <v>37-11-4</v>
      </c>
      <c r="G15559" s="8" t="s">
        <v>1448</v>
      </c>
      <c r="H15559" s="7" t="s">
        <v>1448</v>
      </c>
    </row>
    <row r="15560" spans="1:8" x14ac:dyDescent="0.2">
      <c r="A15560" s="7">
        <v>3247</v>
      </c>
      <c r="B15560" s="2" t="s">
        <v>4365</v>
      </c>
      <c r="C15560" s="7">
        <v>38</v>
      </c>
      <c r="D15560" s="7">
        <v>2</v>
      </c>
      <c r="E15560" s="7">
        <v>6</v>
      </c>
      <c r="F15560" s="8" t="str">
        <f>C15560&amp;H15560&amp;D15560&amp;G15560&amp;E15560</f>
        <v>38-2-6</v>
      </c>
      <c r="G15560" s="8" t="s">
        <v>1448</v>
      </c>
      <c r="H15560" s="7" t="s">
        <v>1448</v>
      </c>
    </row>
    <row r="15561" spans="1:8" x14ac:dyDescent="0.2">
      <c r="A15561" s="7">
        <v>3250</v>
      </c>
      <c r="B15561" s="2" t="s">
        <v>816</v>
      </c>
      <c r="C15561" s="7">
        <v>38</v>
      </c>
      <c r="D15561" s="7">
        <v>1</v>
      </c>
      <c r="E15561" s="7">
        <v>1</v>
      </c>
      <c r="F15561" s="8" t="str">
        <f>C15561&amp;H15561&amp;D15561&amp;G15561&amp;E15561</f>
        <v>38-1-1</v>
      </c>
      <c r="G15561" s="8" t="s">
        <v>1448</v>
      </c>
      <c r="H15561" s="7" t="s">
        <v>1448</v>
      </c>
    </row>
    <row r="15562" spans="1:8" x14ac:dyDescent="0.2">
      <c r="A15562" s="7">
        <v>3223</v>
      </c>
      <c r="B15562" s="2" t="s">
        <v>1576</v>
      </c>
      <c r="C15562" s="7">
        <v>38</v>
      </c>
      <c r="D15562" s="7">
        <v>4</v>
      </c>
      <c r="E15562" s="7">
        <v>4</v>
      </c>
      <c r="F15562" s="8" t="str">
        <f>C15562&amp;H15562&amp;D15562&amp;G15562&amp;E15562</f>
        <v>38-4-4</v>
      </c>
      <c r="G15562" s="8" t="s">
        <v>1448</v>
      </c>
      <c r="H15562" s="7" t="s">
        <v>1448</v>
      </c>
    </row>
    <row r="15563" spans="1:8" x14ac:dyDescent="0.2">
      <c r="A15563" s="7">
        <v>19639</v>
      </c>
      <c r="B15563" s="2" t="s">
        <v>783</v>
      </c>
      <c r="C15563" s="7">
        <v>38</v>
      </c>
      <c r="D15563" s="7">
        <v>1</v>
      </c>
      <c r="E15563" s="7">
        <v>1</v>
      </c>
      <c r="F15563" s="8" t="str">
        <f>C15563&amp;H15563&amp;D15563&amp;G15563&amp;E15563</f>
        <v>38-1-1</v>
      </c>
      <c r="G15563" s="8" t="s">
        <v>1448</v>
      </c>
      <c r="H15563" s="7" t="s">
        <v>1448</v>
      </c>
    </row>
    <row r="15564" spans="1:8" x14ac:dyDescent="0.2">
      <c r="A15564" s="7">
        <v>3166</v>
      </c>
      <c r="B15564" s="2" t="s">
        <v>3180</v>
      </c>
      <c r="C15564" s="7">
        <v>37</v>
      </c>
      <c r="D15564" s="7">
        <v>3</v>
      </c>
      <c r="E15564" s="7">
        <v>2</v>
      </c>
      <c r="F15564" s="8" t="str">
        <f>C15564&amp;H15564&amp;D15564&amp;G15564&amp;E15564</f>
        <v>37-3-2</v>
      </c>
      <c r="G15564" s="8" t="s">
        <v>1448</v>
      </c>
      <c r="H15564" s="7" t="s">
        <v>1448</v>
      </c>
    </row>
    <row r="15565" spans="1:8" x14ac:dyDescent="0.2">
      <c r="A15565" s="7">
        <v>3253</v>
      </c>
      <c r="B15565" s="2" t="s">
        <v>1892</v>
      </c>
      <c r="C15565" s="7">
        <v>38</v>
      </c>
      <c r="D15565" s="7">
        <v>1</v>
      </c>
      <c r="E15565" s="7">
        <v>2</v>
      </c>
      <c r="F15565" s="8" t="str">
        <f>C15565&amp;H15565&amp;D15565&amp;G15565&amp;E15565</f>
        <v>38-1-2</v>
      </c>
      <c r="G15565" s="8" t="s">
        <v>1448</v>
      </c>
      <c r="H15565" s="7" t="s">
        <v>1448</v>
      </c>
    </row>
    <row r="15566" spans="1:8" x14ac:dyDescent="0.2">
      <c r="A15566" s="7">
        <v>23032</v>
      </c>
      <c r="B15566" s="2" t="s">
        <v>1575</v>
      </c>
      <c r="C15566" s="7">
        <v>38</v>
      </c>
      <c r="D15566" s="7">
        <v>4</v>
      </c>
      <c r="E15566" s="7">
        <v>3</v>
      </c>
      <c r="F15566" s="8" t="str">
        <f>C15566&amp;H15566&amp;D15566&amp;G15566&amp;E15566</f>
        <v>38-4-3</v>
      </c>
      <c r="G15566" s="8" t="s">
        <v>1448</v>
      </c>
      <c r="H15566" s="7" t="s">
        <v>1448</v>
      </c>
    </row>
    <row r="15567" spans="1:8" x14ac:dyDescent="0.2">
      <c r="A15567" s="7">
        <v>11800</v>
      </c>
      <c r="B15567" s="2" t="s">
        <v>11489</v>
      </c>
      <c r="C15567" s="7">
        <v>38</v>
      </c>
      <c r="D15567" s="7">
        <v>1</v>
      </c>
      <c r="E15567" s="7">
        <v>1</v>
      </c>
      <c r="F15567" s="8" t="str">
        <f>C15567&amp;H15567&amp;D15567&amp;G15567&amp;E15567</f>
        <v>38-1-1</v>
      </c>
      <c r="G15567" s="8" t="s">
        <v>1448</v>
      </c>
      <c r="H15567" s="7" t="s">
        <v>1448</v>
      </c>
    </row>
    <row r="15568" spans="1:8" x14ac:dyDescent="0.2">
      <c r="A15568" s="7">
        <v>13324</v>
      </c>
      <c r="B15568" s="2" t="s">
        <v>2625</v>
      </c>
      <c r="C15568" s="7">
        <v>37</v>
      </c>
      <c r="D15568" s="7">
        <v>4</v>
      </c>
      <c r="E15568" s="7">
        <v>4</v>
      </c>
      <c r="F15568" s="8" t="str">
        <f>C15568&amp;H15568&amp;D15568&amp;G15568&amp;E15568</f>
        <v>37-4-4</v>
      </c>
      <c r="G15568" s="8" t="s">
        <v>1448</v>
      </c>
      <c r="H15568" s="7" t="s">
        <v>1448</v>
      </c>
    </row>
    <row r="15569" spans="1:8" x14ac:dyDescent="0.2">
      <c r="A15569" s="7">
        <v>13581</v>
      </c>
      <c r="B15569" s="2" t="s">
        <v>790</v>
      </c>
      <c r="C15569" s="7">
        <v>37</v>
      </c>
      <c r="D15569" s="7">
        <v>4</v>
      </c>
      <c r="E15569" s="7">
        <v>1</v>
      </c>
      <c r="F15569" s="8" t="str">
        <f>C15569&amp;H15569&amp;D15569&amp;G15569&amp;E15569</f>
        <v>37-4-1</v>
      </c>
      <c r="G15569" s="8" t="s">
        <v>1448</v>
      </c>
      <c r="H15569" s="7" t="s">
        <v>1448</v>
      </c>
    </row>
    <row r="15570" spans="1:8" x14ac:dyDescent="0.2">
      <c r="A15570" s="7">
        <v>13301</v>
      </c>
      <c r="B15570" s="2" t="s">
        <v>13342</v>
      </c>
      <c r="C15570" s="7">
        <v>38</v>
      </c>
      <c r="D15570" s="7">
        <v>3</v>
      </c>
      <c r="E15570" s="7">
        <v>4</v>
      </c>
      <c r="F15570" s="8" t="str">
        <f>C15570&amp;H15570&amp;D15570&amp;G15570&amp;E15570</f>
        <v>38-3-4</v>
      </c>
      <c r="G15570" s="8" t="s">
        <v>1448</v>
      </c>
      <c r="H15570" s="7" t="s">
        <v>1448</v>
      </c>
    </row>
    <row r="15571" spans="1:8" x14ac:dyDescent="0.2">
      <c r="A15571" s="7">
        <v>13329</v>
      </c>
      <c r="B15571" s="2" t="s">
        <v>3176</v>
      </c>
      <c r="C15571" s="7">
        <v>38</v>
      </c>
      <c r="D15571" s="7">
        <v>3</v>
      </c>
      <c r="E15571" s="7">
        <v>3</v>
      </c>
      <c r="F15571" s="8" t="str">
        <f>C15571&amp;H15571&amp;D15571&amp;G15571&amp;E15571</f>
        <v>38-3-3</v>
      </c>
      <c r="G15571" s="8" t="s">
        <v>1448</v>
      </c>
      <c r="H15571" s="7" t="s">
        <v>1448</v>
      </c>
    </row>
    <row r="15572" spans="1:8" x14ac:dyDescent="0.2">
      <c r="A15572" s="7">
        <v>11801</v>
      </c>
      <c r="B15572" s="2" t="s">
        <v>11490</v>
      </c>
      <c r="C15572" s="7">
        <v>38</v>
      </c>
      <c r="D15572" s="7">
        <v>1</v>
      </c>
      <c r="E15572" s="7">
        <v>1</v>
      </c>
      <c r="F15572" s="8" t="str">
        <f>C15572&amp;H15572&amp;D15572&amp;G15572&amp;E15572</f>
        <v>38-1-1</v>
      </c>
      <c r="G15572" s="8" t="s">
        <v>1448</v>
      </c>
      <c r="H15572" s="7" t="s">
        <v>1448</v>
      </c>
    </row>
    <row r="15573" spans="1:8" x14ac:dyDescent="0.2">
      <c r="A15573" s="7">
        <v>3205</v>
      </c>
      <c r="B15573" s="2" t="s">
        <v>786</v>
      </c>
      <c r="C15573" s="7">
        <v>38</v>
      </c>
      <c r="D15573" s="7">
        <v>5</v>
      </c>
      <c r="E15573" s="7">
        <v>2</v>
      </c>
      <c r="F15573" s="8" t="str">
        <f>C15573&amp;H15573&amp;D15573&amp;G15573&amp;E15573</f>
        <v>38-5-2</v>
      </c>
      <c r="G15573" s="8" t="s">
        <v>1448</v>
      </c>
      <c r="H15573" s="7" t="s">
        <v>1448</v>
      </c>
    </row>
    <row r="15574" spans="1:8" x14ac:dyDescent="0.2">
      <c r="A15574" s="7">
        <v>13300</v>
      </c>
      <c r="B15574" s="2" t="s">
        <v>294</v>
      </c>
      <c r="C15574" s="7">
        <v>37</v>
      </c>
      <c r="D15574" s="7">
        <v>3</v>
      </c>
      <c r="E15574" s="7">
        <v>3</v>
      </c>
      <c r="F15574" s="8" t="str">
        <f>C15574&amp;H15574&amp;D15574&amp;G15574&amp;E15574</f>
        <v>37-3-3</v>
      </c>
      <c r="G15574" s="8" t="s">
        <v>1448</v>
      </c>
      <c r="H15574" s="7" t="s">
        <v>1448</v>
      </c>
    </row>
    <row r="15575" spans="1:8" x14ac:dyDescent="0.2">
      <c r="A15575" s="7">
        <v>9719</v>
      </c>
      <c r="B15575" s="2" t="s">
        <v>4947</v>
      </c>
      <c r="C15575" s="7">
        <v>38</v>
      </c>
      <c r="D15575" s="7">
        <v>4</v>
      </c>
      <c r="E15575" s="7">
        <v>5</v>
      </c>
      <c r="F15575" s="8" t="str">
        <f>C15575&amp;H15575&amp;D15575&amp;G15575&amp;E15575</f>
        <v>38-4-5</v>
      </c>
      <c r="G15575" s="8" t="s">
        <v>1448</v>
      </c>
      <c r="H15575" s="7" t="s">
        <v>1448</v>
      </c>
    </row>
    <row r="15576" spans="1:8" x14ac:dyDescent="0.2">
      <c r="A15576" s="7">
        <v>13309</v>
      </c>
      <c r="B15576" s="2" t="s">
        <v>2627</v>
      </c>
      <c r="C15576" s="7">
        <v>38</v>
      </c>
      <c r="D15576" s="7">
        <v>6</v>
      </c>
      <c r="E15576" s="7">
        <v>4</v>
      </c>
      <c r="F15576" s="8" t="str">
        <f>C15576&amp;H15576&amp;D15576&amp;G15576&amp;E15576</f>
        <v>38-6-4</v>
      </c>
      <c r="G15576" s="8" t="s">
        <v>1448</v>
      </c>
      <c r="H15576" s="7" t="s">
        <v>1448</v>
      </c>
    </row>
    <row r="15577" spans="1:8" x14ac:dyDescent="0.2">
      <c r="A15577" s="7">
        <v>13310</v>
      </c>
      <c r="B15577" s="2" t="s">
        <v>13350</v>
      </c>
      <c r="C15577" s="7">
        <v>38</v>
      </c>
      <c r="D15577" s="7">
        <v>6</v>
      </c>
      <c r="E15577" s="7">
        <v>4</v>
      </c>
      <c r="F15577" s="8" t="str">
        <f>C15577&amp;H15577&amp;D15577&amp;G15577&amp;E15577</f>
        <v>38-6-4</v>
      </c>
      <c r="G15577" s="8" t="s">
        <v>1448</v>
      </c>
      <c r="H15577" s="7" t="s">
        <v>1448</v>
      </c>
    </row>
    <row r="15578" spans="1:8" x14ac:dyDescent="0.2">
      <c r="A15578" s="7">
        <v>13305</v>
      </c>
      <c r="B15578" s="2" t="s">
        <v>13346</v>
      </c>
      <c r="C15578" s="7">
        <v>38</v>
      </c>
      <c r="D15578" s="7">
        <v>6</v>
      </c>
      <c r="E15578" s="7">
        <v>4</v>
      </c>
      <c r="F15578" s="8" t="str">
        <f>C15578&amp;H15578&amp;D15578&amp;G15578&amp;E15578</f>
        <v>38-6-4</v>
      </c>
      <c r="G15578" s="8" t="s">
        <v>1448</v>
      </c>
      <c r="H15578" s="7" t="s">
        <v>1448</v>
      </c>
    </row>
    <row r="15579" spans="1:8" x14ac:dyDescent="0.2">
      <c r="A15579" s="7">
        <v>13312</v>
      </c>
      <c r="B15579" s="2" t="s">
        <v>2630</v>
      </c>
      <c r="C15579" s="7">
        <v>38</v>
      </c>
      <c r="D15579" s="7">
        <v>6</v>
      </c>
      <c r="E15579" s="7">
        <v>4</v>
      </c>
      <c r="F15579" s="8" t="str">
        <f>C15579&amp;H15579&amp;D15579&amp;G15579&amp;E15579</f>
        <v>38-6-4</v>
      </c>
      <c r="G15579" s="8" t="s">
        <v>1448</v>
      </c>
      <c r="H15579" s="7" t="s">
        <v>1448</v>
      </c>
    </row>
    <row r="15580" spans="1:8" x14ac:dyDescent="0.2">
      <c r="A15580" s="7">
        <v>9261</v>
      </c>
      <c r="B15580" s="2" t="s">
        <v>3179</v>
      </c>
      <c r="C15580" s="7">
        <v>38</v>
      </c>
      <c r="D15580" s="7">
        <v>6</v>
      </c>
      <c r="E15580" s="7">
        <v>3</v>
      </c>
      <c r="F15580" s="8" t="str">
        <f>C15580&amp;H15580&amp;D15580&amp;G15580&amp;E15580</f>
        <v>38-6-3</v>
      </c>
      <c r="G15580" s="8" t="s">
        <v>1448</v>
      </c>
      <c r="H15580" s="7" t="s">
        <v>1448</v>
      </c>
    </row>
    <row r="15581" spans="1:8" x14ac:dyDescent="0.2">
      <c r="A15581" s="7">
        <v>3202</v>
      </c>
      <c r="B15581" s="2" t="s">
        <v>2014</v>
      </c>
      <c r="C15581" s="7">
        <v>38</v>
      </c>
      <c r="D15581" s="7">
        <v>6</v>
      </c>
      <c r="E15581" s="7">
        <v>4</v>
      </c>
      <c r="F15581" s="8" t="str">
        <f>C15581&amp;H15581&amp;D15581&amp;G15581&amp;E15581</f>
        <v>38-6-4</v>
      </c>
      <c r="G15581" s="8" t="s">
        <v>1448</v>
      </c>
      <c r="H15581" s="7" t="s">
        <v>1448</v>
      </c>
    </row>
    <row r="15582" spans="1:8" x14ac:dyDescent="0.2">
      <c r="A15582" s="7">
        <v>13311</v>
      </c>
      <c r="B15582" s="2" t="s">
        <v>3178</v>
      </c>
      <c r="C15582" s="7">
        <v>38</v>
      </c>
      <c r="D15582" s="7">
        <v>6</v>
      </c>
      <c r="E15582" s="7">
        <v>4</v>
      </c>
      <c r="F15582" s="8" t="str">
        <f>C15582&amp;H15582&amp;D15582&amp;G15582&amp;E15582</f>
        <v>38-6-4</v>
      </c>
      <c r="G15582" s="8" t="s">
        <v>1448</v>
      </c>
      <c r="H15582" s="7" t="s">
        <v>1448</v>
      </c>
    </row>
    <row r="15583" spans="1:8" x14ac:dyDescent="0.2">
      <c r="A15583" s="7">
        <v>13325</v>
      </c>
      <c r="B15583" s="2" t="s">
        <v>13367</v>
      </c>
      <c r="C15583" s="7">
        <v>37</v>
      </c>
      <c r="D15583" s="7">
        <v>4</v>
      </c>
      <c r="E15583" s="7">
        <v>4</v>
      </c>
      <c r="F15583" s="8" t="str">
        <f>C15583&amp;H15583&amp;D15583&amp;G15583&amp;E15583</f>
        <v>37-4-4</v>
      </c>
      <c r="G15583" s="8" t="s">
        <v>1448</v>
      </c>
      <c r="H15583" s="7" t="s">
        <v>1448</v>
      </c>
    </row>
    <row r="15584" spans="1:8" x14ac:dyDescent="0.2">
      <c r="A15584" s="7">
        <v>9408</v>
      </c>
      <c r="B15584" s="2" t="s">
        <v>11493</v>
      </c>
      <c r="C15584" s="7">
        <v>37</v>
      </c>
      <c r="D15584" s="7">
        <v>4</v>
      </c>
      <c r="E15584" s="7">
        <v>3</v>
      </c>
      <c r="F15584" s="8" t="str">
        <f>C15584&amp;H15584&amp;D15584&amp;G15584&amp;E15584</f>
        <v>37-4-3</v>
      </c>
      <c r="G15584" s="8" t="s">
        <v>1448</v>
      </c>
      <c r="H15584" s="7" t="s">
        <v>1448</v>
      </c>
    </row>
    <row r="15585" spans="1:8" x14ac:dyDescent="0.2">
      <c r="A15585" s="7">
        <v>9715</v>
      </c>
      <c r="B15585" s="2" t="s">
        <v>11505</v>
      </c>
      <c r="C15585" s="7">
        <v>38</v>
      </c>
      <c r="D15585" s="7">
        <v>5</v>
      </c>
      <c r="E15585" s="7">
        <v>6</v>
      </c>
      <c r="F15585" s="8" t="str">
        <f>C15585&amp;H15585&amp;D15585&amp;G15585&amp;E15585</f>
        <v>38-5-6</v>
      </c>
      <c r="G15585" s="8" t="s">
        <v>1448</v>
      </c>
      <c r="H15585" s="7" t="s">
        <v>1448</v>
      </c>
    </row>
    <row r="15586" spans="1:8" x14ac:dyDescent="0.2">
      <c r="A15586" s="7">
        <v>9713</v>
      </c>
      <c r="B15586" s="2" t="s">
        <v>4884</v>
      </c>
      <c r="C15586" s="7">
        <v>38</v>
      </c>
      <c r="D15586" s="7">
        <v>2</v>
      </c>
      <c r="E15586" s="7">
        <v>6</v>
      </c>
      <c r="F15586" s="8" t="str">
        <f>C15586&amp;H15586&amp;D15586&amp;G15586&amp;E15586</f>
        <v>38-2-6</v>
      </c>
      <c r="G15586" s="8" t="s">
        <v>1448</v>
      </c>
      <c r="H15586" s="7" t="s">
        <v>1448</v>
      </c>
    </row>
    <row r="15587" spans="1:8" x14ac:dyDescent="0.2">
      <c r="A15587" s="7">
        <v>11806</v>
      </c>
      <c r="B15587" s="2" t="s">
        <v>11495</v>
      </c>
      <c r="C15587" s="7">
        <v>38</v>
      </c>
      <c r="D15587" s="7">
        <v>1</v>
      </c>
      <c r="E15587" s="7">
        <v>3</v>
      </c>
      <c r="F15587" s="8" t="str">
        <f>C15587&amp;H15587&amp;D15587&amp;G15587&amp;E15587</f>
        <v>38-1-3</v>
      </c>
      <c r="G15587" s="8" t="s">
        <v>1448</v>
      </c>
      <c r="H15587" s="7" t="s">
        <v>1448</v>
      </c>
    </row>
    <row r="15588" spans="1:8" x14ac:dyDescent="0.2">
      <c r="A15588" s="7">
        <v>6801</v>
      </c>
      <c r="B15588" s="2" t="s">
        <v>17161</v>
      </c>
      <c r="C15588" s="7">
        <v>7</v>
      </c>
      <c r="D15588" s="7">
        <v>5</v>
      </c>
      <c r="E15588" s="7">
        <v>4</v>
      </c>
      <c r="F15588" s="8" t="str">
        <f>C15588&amp;H15588&amp;D15588&amp;G15588&amp;E15588</f>
        <v>7-5-4</v>
      </c>
      <c r="G15588" s="8" t="s">
        <v>1448</v>
      </c>
      <c r="H15588" s="7" t="s">
        <v>1448</v>
      </c>
    </row>
    <row r="15589" spans="1:8" x14ac:dyDescent="0.2">
      <c r="A15589" s="7">
        <v>6910</v>
      </c>
      <c r="B15589" s="2" t="s">
        <v>13573</v>
      </c>
      <c r="C15589" s="7">
        <v>8</v>
      </c>
      <c r="D15589" s="7">
        <v>4</v>
      </c>
      <c r="E15589" s="7">
        <v>5</v>
      </c>
      <c r="F15589" s="8" t="str">
        <f>C15589&amp;H15589&amp;D15589&amp;G15589&amp;E15589</f>
        <v>8-4-5</v>
      </c>
      <c r="G15589" s="8" t="s">
        <v>1448</v>
      </c>
      <c r="H15589" s="7" t="s">
        <v>1448</v>
      </c>
    </row>
    <row r="15590" spans="1:8" x14ac:dyDescent="0.2">
      <c r="A15590" s="7">
        <v>15327</v>
      </c>
      <c r="B15590" s="2" t="s">
        <v>16543</v>
      </c>
      <c r="C15590" s="7">
        <v>8</v>
      </c>
      <c r="D15590" s="7">
        <v>4</v>
      </c>
      <c r="E15590" s="7">
        <v>5</v>
      </c>
      <c r="F15590" s="8" t="str">
        <f>C15590&amp;H15590&amp;D15590&amp;G15590&amp;E15590</f>
        <v>8-4-5</v>
      </c>
      <c r="G15590" s="8" t="s">
        <v>1448</v>
      </c>
      <c r="H15590" s="7" t="s">
        <v>1448</v>
      </c>
    </row>
    <row r="15591" spans="1:8" x14ac:dyDescent="0.2">
      <c r="A15591" s="7">
        <v>9792</v>
      </c>
      <c r="B15591" s="2" t="s">
        <v>3656</v>
      </c>
      <c r="C15591" s="7">
        <v>37</v>
      </c>
      <c r="D15591" s="7">
        <v>4</v>
      </c>
      <c r="E15591" s="7">
        <v>3</v>
      </c>
      <c r="F15591" s="8" t="str">
        <f>C15591&amp;H15591&amp;D15591&amp;G15591&amp;E15591</f>
        <v>37-4-3</v>
      </c>
      <c r="G15591" s="8" t="s">
        <v>1448</v>
      </c>
      <c r="H15591" s="7" t="s">
        <v>1448</v>
      </c>
    </row>
    <row r="15592" spans="1:8" x14ac:dyDescent="0.2">
      <c r="A15592" s="7">
        <v>9642</v>
      </c>
      <c r="B15592" s="2" t="s">
        <v>6017</v>
      </c>
      <c r="C15592" s="7">
        <v>38</v>
      </c>
      <c r="D15592" s="7">
        <v>4</v>
      </c>
      <c r="E15592" s="7">
        <v>3</v>
      </c>
      <c r="F15592" s="8" t="str">
        <f>C15592&amp;H15592&amp;D15592&amp;G15592&amp;E15592</f>
        <v>38-4-3</v>
      </c>
      <c r="G15592" s="8" t="s">
        <v>1448</v>
      </c>
      <c r="H15592" s="7" t="s">
        <v>1448</v>
      </c>
    </row>
    <row r="15593" spans="1:8" x14ac:dyDescent="0.2">
      <c r="A15593" s="7">
        <v>19819</v>
      </c>
      <c r="B15593" s="2" t="s">
        <v>13338</v>
      </c>
      <c r="C15593" s="7">
        <v>37</v>
      </c>
      <c r="D15593" s="7">
        <v>4</v>
      </c>
      <c r="E15593" s="7">
        <v>5</v>
      </c>
      <c r="F15593" s="8" t="str">
        <f>C15593&amp;H15593&amp;D15593&amp;G15593&amp;E15593</f>
        <v>37-4-5</v>
      </c>
      <c r="G15593" s="8" t="s">
        <v>1448</v>
      </c>
      <c r="H15593" s="7" t="s">
        <v>1448</v>
      </c>
    </row>
    <row r="15594" spans="1:8" x14ac:dyDescent="0.2">
      <c r="A15594" s="7">
        <v>13338</v>
      </c>
      <c r="B15594" s="2" t="s">
        <v>13391</v>
      </c>
      <c r="C15594" s="7">
        <v>38</v>
      </c>
      <c r="D15594" s="7">
        <v>5</v>
      </c>
      <c r="E15594" s="7">
        <v>1</v>
      </c>
      <c r="F15594" s="8" t="str">
        <f>C15594&amp;H15594&amp;D15594&amp;G15594&amp;E15594</f>
        <v>38-5-1</v>
      </c>
      <c r="G15594" s="8" t="s">
        <v>1448</v>
      </c>
      <c r="H15594" s="7" t="s">
        <v>1448</v>
      </c>
    </row>
    <row r="15595" spans="1:8" x14ac:dyDescent="0.2">
      <c r="A15595" s="7">
        <v>3235</v>
      </c>
      <c r="B15595" s="2" t="s">
        <v>13341</v>
      </c>
      <c r="C15595" s="7">
        <v>38</v>
      </c>
      <c r="D15595" s="7">
        <v>3</v>
      </c>
      <c r="E15595" s="7">
        <v>5</v>
      </c>
      <c r="F15595" s="8" t="str">
        <f>C15595&amp;H15595&amp;D15595&amp;G15595&amp;E15595</f>
        <v>38-3-5</v>
      </c>
      <c r="G15595" s="8" t="s">
        <v>1448</v>
      </c>
      <c r="H15595" s="7" t="s">
        <v>1448</v>
      </c>
    </row>
    <row r="15596" spans="1:8" x14ac:dyDescent="0.2">
      <c r="A15596" s="7">
        <v>11798</v>
      </c>
      <c r="B15596" s="2" t="s">
        <v>6025</v>
      </c>
      <c r="C15596" s="7">
        <v>38</v>
      </c>
      <c r="D15596" s="7">
        <v>1</v>
      </c>
      <c r="E15596" s="7">
        <v>1</v>
      </c>
      <c r="F15596" s="8" t="str">
        <f>C15596&amp;H15596&amp;D15596&amp;G15596&amp;E15596</f>
        <v>38-1-1</v>
      </c>
      <c r="G15596" s="8" t="s">
        <v>1448</v>
      </c>
      <c r="H15596" s="7" t="s">
        <v>1448</v>
      </c>
    </row>
    <row r="15597" spans="1:8" x14ac:dyDescent="0.2">
      <c r="A15597" s="7">
        <v>11830</v>
      </c>
      <c r="B15597" s="2" t="s">
        <v>6035</v>
      </c>
      <c r="C15597" s="7">
        <v>38</v>
      </c>
      <c r="D15597" s="7">
        <v>6</v>
      </c>
      <c r="E15597" s="7">
        <v>7</v>
      </c>
      <c r="F15597" s="8" t="str">
        <f>C15597&amp;H15597&amp;D15597&amp;G15597&amp;E15597</f>
        <v>38-6-7</v>
      </c>
      <c r="G15597" s="8" t="s">
        <v>1448</v>
      </c>
      <c r="H15597" s="7" t="s">
        <v>1448</v>
      </c>
    </row>
    <row r="15598" spans="1:8" x14ac:dyDescent="0.2">
      <c r="A15598" s="7">
        <v>13323</v>
      </c>
      <c r="B15598" s="2" t="s">
        <v>13366</v>
      </c>
      <c r="C15598" s="7">
        <v>37</v>
      </c>
      <c r="D15598" s="7">
        <v>2</v>
      </c>
      <c r="E15598" s="7">
        <v>4</v>
      </c>
      <c r="F15598" s="8" t="str">
        <f>C15598&amp;H15598&amp;D15598&amp;G15598&amp;E15598</f>
        <v>37-2-4</v>
      </c>
      <c r="G15598" s="8" t="s">
        <v>1448</v>
      </c>
      <c r="H15598" s="7" t="s">
        <v>1448</v>
      </c>
    </row>
    <row r="15599" spans="1:8" x14ac:dyDescent="0.2">
      <c r="A15599" s="7">
        <v>13307</v>
      </c>
      <c r="B15599" s="2" t="s">
        <v>13348</v>
      </c>
      <c r="C15599" s="7">
        <v>38</v>
      </c>
      <c r="D15599" s="7">
        <v>6</v>
      </c>
      <c r="E15599" s="7">
        <v>4</v>
      </c>
      <c r="F15599" s="8" t="str">
        <f>C15599&amp;H15599&amp;D15599&amp;G15599&amp;E15599</f>
        <v>38-6-4</v>
      </c>
      <c r="G15599" s="8" t="s">
        <v>1448</v>
      </c>
      <c r="H15599" s="7" t="s">
        <v>1448</v>
      </c>
    </row>
    <row r="15600" spans="1:8" x14ac:dyDescent="0.2">
      <c r="A15600" s="7">
        <v>11803</v>
      </c>
      <c r="B15600" s="2" t="s">
        <v>11491</v>
      </c>
      <c r="C15600" s="7">
        <v>38</v>
      </c>
      <c r="D15600" s="7">
        <v>1</v>
      </c>
      <c r="E15600" s="7">
        <v>1</v>
      </c>
      <c r="F15600" s="8" t="str">
        <f>C15600&amp;H15600&amp;D15600&amp;G15600&amp;E15600</f>
        <v>38-1-1</v>
      </c>
      <c r="G15600" s="8" t="s">
        <v>1448</v>
      </c>
      <c r="H15600" s="7" t="s">
        <v>1448</v>
      </c>
    </row>
    <row r="15601" spans="1:8" x14ac:dyDescent="0.2">
      <c r="A15601" s="7">
        <v>11802</v>
      </c>
      <c r="B15601" s="2" t="s">
        <v>2626</v>
      </c>
      <c r="C15601" s="7">
        <v>38</v>
      </c>
      <c r="D15601" s="7">
        <v>1</v>
      </c>
      <c r="E15601" s="7">
        <v>1</v>
      </c>
      <c r="F15601" s="8" t="str">
        <f>C15601&amp;H15601&amp;D15601&amp;G15601&amp;E15601</f>
        <v>38-1-1</v>
      </c>
      <c r="G15601" s="8" t="s">
        <v>1448</v>
      </c>
      <c r="H15601" s="7" t="s">
        <v>1448</v>
      </c>
    </row>
    <row r="15602" spans="1:8" x14ac:dyDescent="0.2">
      <c r="A15602" s="7">
        <v>11812</v>
      </c>
      <c r="B15602" s="2" t="s">
        <v>3177</v>
      </c>
      <c r="C15602" s="7">
        <v>38</v>
      </c>
      <c r="D15602" s="7">
        <v>1</v>
      </c>
      <c r="E15602" s="7">
        <v>4</v>
      </c>
      <c r="F15602" s="8" t="str">
        <f>C15602&amp;H15602&amp;D15602&amp;G15602&amp;E15602</f>
        <v>38-1-4</v>
      </c>
      <c r="G15602" s="8" t="s">
        <v>1448</v>
      </c>
      <c r="H15602" s="7" t="s">
        <v>1448</v>
      </c>
    </row>
    <row r="15603" spans="1:8" x14ac:dyDescent="0.2">
      <c r="A15603" s="7">
        <v>3201</v>
      </c>
      <c r="B15603" s="2" t="s">
        <v>782</v>
      </c>
      <c r="C15603" s="7">
        <v>38</v>
      </c>
      <c r="D15603" s="7">
        <v>6</v>
      </c>
      <c r="E15603" s="7">
        <v>4</v>
      </c>
      <c r="F15603" s="8" t="str">
        <f>C15603&amp;H15603&amp;D15603&amp;G15603&amp;E15603</f>
        <v>38-6-4</v>
      </c>
      <c r="G15603" s="8" t="s">
        <v>1448</v>
      </c>
      <c r="H15603" s="7" t="s">
        <v>1448</v>
      </c>
    </row>
    <row r="15604" spans="1:8" x14ac:dyDescent="0.2">
      <c r="A15604" s="7">
        <v>11813</v>
      </c>
      <c r="B15604" s="2" t="s">
        <v>11501</v>
      </c>
      <c r="C15604" s="7">
        <v>38</v>
      </c>
      <c r="D15604" s="7">
        <v>1</v>
      </c>
      <c r="E15604" s="7">
        <v>4</v>
      </c>
      <c r="F15604" s="8" t="str">
        <f>C15604&amp;H15604&amp;D15604&amp;G15604&amp;E15604</f>
        <v>38-1-4</v>
      </c>
      <c r="G15604" s="8" t="s">
        <v>1448</v>
      </c>
      <c r="H15604" s="7" t="s">
        <v>1448</v>
      </c>
    </row>
    <row r="15605" spans="1:8" x14ac:dyDescent="0.2">
      <c r="A15605" s="7">
        <v>3257</v>
      </c>
      <c r="B15605" s="2" t="s">
        <v>13339</v>
      </c>
      <c r="C15605" s="7">
        <v>38</v>
      </c>
      <c r="D15605" s="7">
        <v>1</v>
      </c>
      <c r="E15605" s="7">
        <v>4</v>
      </c>
      <c r="F15605" s="8" t="str">
        <f>C15605&amp;H15605&amp;D15605&amp;G15605&amp;E15605</f>
        <v>38-1-4</v>
      </c>
      <c r="G15605" s="8" t="s">
        <v>1448</v>
      </c>
      <c r="H15605" s="7" t="s">
        <v>1448</v>
      </c>
    </row>
    <row r="15606" spans="1:8" x14ac:dyDescent="0.2">
      <c r="A15606" s="7">
        <v>3193</v>
      </c>
      <c r="B15606" s="2" t="s">
        <v>1328</v>
      </c>
      <c r="C15606" s="7">
        <v>37</v>
      </c>
      <c r="D15606" s="7">
        <v>4</v>
      </c>
      <c r="E15606" s="7">
        <v>6</v>
      </c>
      <c r="F15606" s="8" t="str">
        <f>C15606&amp;H15606&amp;D15606&amp;G15606&amp;E15606</f>
        <v>37-4-6</v>
      </c>
      <c r="G15606" s="8" t="s">
        <v>1448</v>
      </c>
      <c r="H15606" s="7" t="s">
        <v>1448</v>
      </c>
    </row>
    <row r="15607" spans="1:8" x14ac:dyDescent="0.2">
      <c r="A15607" s="7">
        <v>3236</v>
      </c>
      <c r="B15607" s="2" t="s">
        <v>791</v>
      </c>
      <c r="C15607" s="7">
        <v>38</v>
      </c>
      <c r="D15607" s="7">
        <v>3</v>
      </c>
      <c r="E15607" s="7">
        <v>6</v>
      </c>
      <c r="F15607" s="8" t="str">
        <f>C15607&amp;H15607&amp;D15607&amp;G15607&amp;E15607</f>
        <v>38-3-6</v>
      </c>
      <c r="G15607" s="8" t="s">
        <v>1448</v>
      </c>
      <c r="H15607" s="7" t="s">
        <v>1448</v>
      </c>
    </row>
    <row r="15608" spans="1:8" x14ac:dyDescent="0.2">
      <c r="A15608" s="7">
        <v>9714</v>
      </c>
      <c r="B15608" s="2" t="s">
        <v>3175</v>
      </c>
      <c r="C15608" s="7">
        <v>38</v>
      </c>
      <c r="D15608" s="7">
        <v>5</v>
      </c>
      <c r="E15608" s="7">
        <v>6</v>
      </c>
      <c r="F15608" s="8" t="str">
        <f>C15608&amp;H15608&amp;D15608&amp;G15608&amp;E15608</f>
        <v>38-5-6</v>
      </c>
      <c r="G15608" s="8" t="s">
        <v>1448</v>
      </c>
      <c r="H15608" s="7" t="s">
        <v>1448</v>
      </c>
    </row>
    <row r="15609" spans="1:8" x14ac:dyDescent="0.2">
      <c r="A15609" s="7">
        <v>3194</v>
      </c>
      <c r="B15609" s="2" t="s">
        <v>2411</v>
      </c>
      <c r="C15609" s="7">
        <v>37</v>
      </c>
      <c r="D15609" s="7">
        <v>4</v>
      </c>
      <c r="E15609" s="7">
        <v>6</v>
      </c>
      <c r="F15609" s="8" t="str">
        <f>C15609&amp;H15609&amp;D15609&amp;G15609&amp;E15609</f>
        <v>37-4-6</v>
      </c>
      <c r="G15609" s="8" t="s">
        <v>1448</v>
      </c>
      <c r="H15609" s="7" t="s">
        <v>1448</v>
      </c>
    </row>
    <row r="15610" spans="1:8" x14ac:dyDescent="0.2">
      <c r="A15610" s="7">
        <v>8691</v>
      </c>
      <c r="B15610" s="2" t="s">
        <v>2613</v>
      </c>
      <c r="C15610" s="7">
        <v>7</v>
      </c>
      <c r="D15610" s="7">
        <v>5</v>
      </c>
      <c r="E15610" s="7">
        <v>4</v>
      </c>
      <c r="F15610" s="8" t="str">
        <f>C15610&amp;H15610&amp;D15610&amp;G15610&amp;E15610</f>
        <v>7-5-4</v>
      </c>
      <c r="G15610" s="8" t="s">
        <v>1448</v>
      </c>
      <c r="H15610" s="7" t="s">
        <v>1448</v>
      </c>
    </row>
    <row r="15611" spans="1:8" x14ac:dyDescent="0.2">
      <c r="A15611" s="7">
        <v>15710</v>
      </c>
      <c r="B15611" s="2" t="s">
        <v>4812</v>
      </c>
      <c r="C15611" s="7">
        <v>7</v>
      </c>
      <c r="D15611" s="7">
        <v>5</v>
      </c>
      <c r="E15611" s="7">
        <v>4</v>
      </c>
      <c r="F15611" s="8" t="str">
        <f>C15611&amp;H15611&amp;D15611&amp;G15611&amp;E15611</f>
        <v>7-5-4</v>
      </c>
      <c r="G15611" s="8" t="s">
        <v>1448</v>
      </c>
      <c r="H15611" s="7" t="s">
        <v>1448</v>
      </c>
    </row>
    <row r="15612" spans="1:8" x14ac:dyDescent="0.2">
      <c r="A15612" s="7">
        <v>1499</v>
      </c>
      <c r="B15612" s="2" t="s">
        <v>6277</v>
      </c>
      <c r="C15612" s="7">
        <v>38</v>
      </c>
      <c r="D15612" s="7">
        <v>3</v>
      </c>
      <c r="E15612" s="7">
        <v>5</v>
      </c>
      <c r="F15612" s="8" t="str">
        <f>C15612&amp;H15612&amp;D15612&amp;G15612&amp;E15612</f>
        <v>38-3-5</v>
      </c>
      <c r="G15612" s="8" t="s">
        <v>1448</v>
      </c>
      <c r="H15612" s="7" t="s">
        <v>1448</v>
      </c>
    </row>
    <row r="15613" spans="1:8" x14ac:dyDescent="0.2">
      <c r="A15613" s="7">
        <v>20404</v>
      </c>
      <c r="B15613" s="2" t="s">
        <v>21430</v>
      </c>
      <c r="C15613" s="7">
        <v>35</v>
      </c>
      <c r="D15613" s="7">
        <v>1</v>
      </c>
      <c r="E15613" s="7">
        <v>5</v>
      </c>
      <c r="F15613" s="8" t="str">
        <f>C15613&amp;H15613&amp;D15613&amp;G15613&amp;E15613</f>
        <v>35-1-5</v>
      </c>
      <c r="G15613" s="8" t="s">
        <v>1448</v>
      </c>
      <c r="H15613" s="7" t="s">
        <v>1448</v>
      </c>
    </row>
    <row r="15614" spans="1:8" x14ac:dyDescent="0.2">
      <c r="A15614" s="7">
        <v>3197</v>
      </c>
      <c r="B15614" s="2" t="s">
        <v>2951</v>
      </c>
      <c r="C15614" s="7">
        <v>38</v>
      </c>
      <c r="D15614" s="7">
        <v>6</v>
      </c>
      <c r="E15614" s="7">
        <v>1</v>
      </c>
      <c r="F15614" s="8" t="str">
        <f>C15614&amp;H15614&amp;D15614&amp;G15614&amp;E15614</f>
        <v>38-6-1</v>
      </c>
      <c r="G15614" s="8" t="s">
        <v>1448</v>
      </c>
      <c r="H15614" s="7" t="s">
        <v>1448</v>
      </c>
    </row>
    <row r="15615" spans="1:8" x14ac:dyDescent="0.2">
      <c r="A15615" s="7">
        <v>12889</v>
      </c>
      <c r="B15615" s="2" t="s">
        <v>12914</v>
      </c>
      <c r="C15615" s="7">
        <v>15</v>
      </c>
      <c r="D15615" s="7">
        <v>2</v>
      </c>
      <c r="E15615" s="7">
        <v>2</v>
      </c>
      <c r="F15615" s="8" t="str">
        <f>C15615&amp;H15615&amp;D15615&amp;G15615&amp;E15615</f>
        <v>15-2-2</v>
      </c>
      <c r="G15615" s="8" t="s">
        <v>1448</v>
      </c>
      <c r="H15615" s="7" t="s">
        <v>1448</v>
      </c>
    </row>
    <row r="15616" spans="1:8" x14ac:dyDescent="0.2">
      <c r="A15616" s="7">
        <v>5671</v>
      </c>
      <c r="B15616" s="2" t="s">
        <v>9531</v>
      </c>
      <c r="C15616" s="7">
        <v>23</v>
      </c>
      <c r="D15616" s="7">
        <v>0</v>
      </c>
      <c r="E15616" s="7">
        <v>24</v>
      </c>
      <c r="F15616" s="8" t="str">
        <f>C15616&amp;H15616&amp;D15616&amp;G15616&amp;E15616</f>
        <v>23-0-24</v>
      </c>
      <c r="G15616" s="8" t="s">
        <v>1448</v>
      </c>
      <c r="H15616" s="7" t="s">
        <v>1448</v>
      </c>
    </row>
    <row r="15617" spans="1:8" x14ac:dyDescent="0.2">
      <c r="A15617" s="7">
        <v>13262</v>
      </c>
      <c r="B15617" s="2" t="s">
        <v>13302</v>
      </c>
      <c r="C15617" s="7">
        <v>22</v>
      </c>
      <c r="D15617" s="7">
        <v>6</v>
      </c>
      <c r="E15617" s="7">
        <v>4</v>
      </c>
      <c r="F15617" s="8" t="str">
        <f>C15617&amp;H15617&amp;D15617&amp;G15617&amp;E15617</f>
        <v>22-6-4</v>
      </c>
      <c r="G15617" s="8" t="s">
        <v>1448</v>
      </c>
      <c r="H15617" s="7" t="s">
        <v>1448</v>
      </c>
    </row>
    <row r="15618" spans="1:8" x14ac:dyDescent="0.2">
      <c r="A15618" s="7">
        <v>9877</v>
      </c>
      <c r="B15618" s="2" t="s">
        <v>12867</v>
      </c>
      <c r="C15618" s="7">
        <v>21</v>
      </c>
      <c r="D15618" s="7">
        <v>4</v>
      </c>
      <c r="E15618" s="7">
        <v>4</v>
      </c>
      <c r="F15618" s="8" t="str">
        <f>C15618&amp;H15618&amp;D15618&amp;G15618&amp;E15618</f>
        <v>21-4-4</v>
      </c>
      <c r="G15618" s="8" t="s">
        <v>1448</v>
      </c>
      <c r="H15618" s="7" t="s">
        <v>1448</v>
      </c>
    </row>
    <row r="15619" spans="1:8" x14ac:dyDescent="0.2">
      <c r="A15619" s="7">
        <v>12881</v>
      </c>
      <c r="B15619" s="2" t="s">
        <v>12898</v>
      </c>
      <c r="C15619" s="7">
        <v>21</v>
      </c>
      <c r="D15619" s="7">
        <v>5</v>
      </c>
      <c r="E15619" s="7">
        <v>1</v>
      </c>
      <c r="F15619" s="8" t="str">
        <f>C15619&amp;H15619&amp;D15619&amp;G15619&amp;E15619</f>
        <v>21-5-1</v>
      </c>
      <c r="G15619" s="8" t="s">
        <v>1448</v>
      </c>
      <c r="H15619" s="7" t="s">
        <v>1448</v>
      </c>
    </row>
    <row r="15620" spans="1:8" x14ac:dyDescent="0.2">
      <c r="A15620" s="7">
        <v>13006</v>
      </c>
      <c r="B15620" s="2" t="s">
        <v>13094</v>
      </c>
      <c r="C15620" s="7">
        <v>21</v>
      </c>
      <c r="D15620" s="7">
        <v>7</v>
      </c>
      <c r="E15620" s="7">
        <v>4</v>
      </c>
      <c r="F15620" s="8" t="str">
        <f>C15620&amp;H15620&amp;D15620&amp;G15620&amp;E15620</f>
        <v>21-7-4</v>
      </c>
      <c r="G15620" s="8" t="s">
        <v>1448</v>
      </c>
      <c r="H15620" s="7" t="s">
        <v>1448</v>
      </c>
    </row>
    <row r="15621" spans="1:8" x14ac:dyDescent="0.2">
      <c r="A15621" s="7">
        <v>9804</v>
      </c>
      <c r="B15621" s="2" t="s">
        <v>9488</v>
      </c>
      <c r="C15621" s="7">
        <v>21</v>
      </c>
      <c r="D15621" s="7">
        <v>7</v>
      </c>
      <c r="E15621" s="7">
        <v>4</v>
      </c>
      <c r="F15621" s="8" t="str">
        <f>C15621&amp;H15621&amp;D15621&amp;G15621&amp;E15621</f>
        <v>21-7-4</v>
      </c>
      <c r="G15621" s="8" t="s">
        <v>1448</v>
      </c>
      <c r="H15621" s="7" t="s">
        <v>1448</v>
      </c>
    </row>
    <row r="15622" spans="1:8" x14ac:dyDescent="0.2">
      <c r="A15622" s="7">
        <v>12231</v>
      </c>
      <c r="B15622" s="2" t="s">
        <v>12026</v>
      </c>
      <c r="C15622" s="7">
        <v>21</v>
      </c>
      <c r="D15622" s="7">
        <v>7</v>
      </c>
      <c r="E15622" s="7">
        <v>3</v>
      </c>
      <c r="F15622" s="8" t="str">
        <f>C15622&amp;H15622&amp;D15622&amp;G15622&amp;E15622</f>
        <v>21-7-3</v>
      </c>
      <c r="G15622" s="8" t="s">
        <v>1448</v>
      </c>
      <c r="H15622" s="7" t="s">
        <v>1448</v>
      </c>
    </row>
    <row r="15623" spans="1:8" x14ac:dyDescent="0.2">
      <c r="A15623" s="7">
        <v>13878</v>
      </c>
      <c r="B15623" s="2" t="s">
        <v>14160</v>
      </c>
      <c r="C15623" s="7">
        <v>21</v>
      </c>
      <c r="D15623" s="7">
        <v>7</v>
      </c>
      <c r="E15623" s="7">
        <v>3</v>
      </c>
      <c r="F15623" s="8" t="str">
        <f>C15623&amp;H15623&amp;D15623&amp;G15623&amp;E15623</f>
        <v>21-7-3</v>
      </c>
      <c r="G15623" s="8" t="s">
        <v>1448</v>
      </c>
      <c r="H15623" s="7" t="s">
        <v>1448</v>
      </c>
    </row>
    <row r="15624" spans="1:8" x14ac:dyDescent="0.2">
      <c r="A15624" s="7">
        <v>12934</v>
      </c>
      <c r="B15624" s="2" t="s">
        <v>12973</v>
      </c>
      <c r="C15624" s="7">
        <v>21</v>
      </c>
      <c r="D15624" s="7">
        <v>6</v>
      </c>
      <c r="E15624" s="7">
        <v>5</v>
      </c>
      <c r="F15624" s="8" t="str">
        <f>C15624&amp;H15624&amp;D15624&amp;G15624&amp;E15624</f>
        <v>21-6-5</v>
      </c>
      <c r="G15624" s="8" t="s">
        <v>1448</v>
      </c>
      <c r="H15624" s="7" t="s">
        <v>1448</v>
      </c>
    </row>
    <row r="15625" spans="1:8" x14ac:dyDescent="0.2">
      <c r="A15625" s="7">
        <v>10466</v>
      </c>
      <c r="B15625" s="2" t="s">
        <v>9482</v>
      </c>
      <c r="C15625" s="24">
        <v>21</v>
      </c>
      <c r="D15625" s="24">
        <v>6</v>
      </c>
      <c r="E15625" s="24">
        <v>5</v>
      </c>
      <c r="F15625" s="8" t="str">
        <f>C15625&amp;H15625&amp;D15625&amp;G15625&amp;E15625</f>
        <v>21-6-5</v>
      </c>
      <c r="G15625" s="8" t="s">
        <v>1448</v>
      </c>
      <c r="H15625" s="8" t="s">
        <v>1448</v>
      </c>
    </row>
    <row r="15626" spans="1:8" x14ac:dyDescent="0.2">
      <c r="A15626" s="7">
        <v>5339</v>
      </c>
      <c r="B15626" s="2" t="s">
        <v>12600</v>
      </c>
      <c r="C15626" s="7">
        <v>21</v>
      </c>
      <c r="D15626" s="7">
        <v>6</v>
      </c>
      <c r="E15626" s="7">
        <v>6</v>
      </c>
      <c r="F15626" s="8" t="str">
        <f>C15626&amp;H15626&amp;D15626&amp;G15626&amp;E15626</f>
        <v>21-6-6</v>
      </c>
      <c r="G15626" s="8" t="s">
        <v>1448</v>
      </c>
      <c r="H15626" s="7" t="s">
        <v>1448</v>
      </c>
    </row>
    <row r="15627" spans="1:8" x14ac:dyDescent="0.2">
      <c r="A15627" s="7">
        <v>9421</v>
      </c>
      <c r="B15627" s="2" t="s">
        <v>13973</v>
      </c>
      <c r="C15627" s="7">
        <v>21</v>
      </c>
      <c r="D15627" s="7">
        <v>6</v>
      </c>
      <c r="E15627" s="7">
        <v>3</v>
      </c>
      <c r="F15627" s="8" t="str">
        <f>C15627&amp;H15627&amp;D15627&amp;G15627&amp;E15627</f>
        <v>21-6-3</v>
      </c>
      <c r="G15627" s="8" t="s">
        <v>1448</v>
      </c>
      <c r="H15627" s="7" t="s">
        <v>1448</v>
      </c>
    </row>
    <row r="15628" spans="1:8" x14ac:dyDescent="0.2">
      <c r="A15628" s="7">
        <v>9878</v>
      </c>
      <c r="B15628" s="2" t="s">
        <v>12868</v>
      </c>
      <c r="C15628" s="7">
        <v>21</v>
      </c>
      <c r="D15628" s="7">
        <v>4</v>
      </c>
      <c r="E15628" s="7">
        <v>3</v>
      </c>
      <c r="F15628" s="8" t="str">
        <f>C15628&amp;H15628&amp;D15628&amp;G15628&amp;E15628</f>
        <v>21-4-3</v>
      </c>
      <c r="G15628" s="8" t="s">
        <v>1448</v>
      </c>
      <c r="H15628" s="7" t="s">
        <v>1448</v>
      </c>
    </row>
    <row r="15629" spans="1:8" x14ac:dyDescent="0.2">
      <c r="A15629" s="7">
        <v>9883</v>
      </c>
      <c r="B15629" s="2" t="s">
        <v>12873</v>
      </c>
      <c r="C15629" s="7">
        <v>21</v>
      </c>
      <c r="D15629" s="7">
        <v>7</v>
      </c>
      <c r="E15629" s="7">
        <v>5</v>
      </c>
      <c r="F15629" s="8" t="str">
        <f>C15629&amp;H15629&amp;D15629&amp;G15629&amp;E15629</f>
        <v>21-7-5</v>
      </c>
      <c r="G15629" s="8" t="s">
        <v>1448</v>
      </c>
      <c r="H15629" s="7" t="s">
        <v>1448</v>
      </c>
    </row>
    <row r="15630" spans="1:8" x14ac:dyDescent="0.2">
      <c r="A15630" s="7">
        <v>10477</v>
      </c>
      <c r="B15630" s="2" t="s">
        <v>9499</v>
      </c>
      <c r="C15630" s="24">
        <v>22</v>
      </c>
      <c r="D15630" s="24">
        <v>6</v>
      </c>
      <c r="E15630" s="24">
        <v>3</v>
      </c>
      <c r="F15630" s="8" t="str">
        <f>C15630&amp;H15630&amp;D15630&amp;G15630&amp;E15630</f>
        <v>22-6-3</v>
      </c>
      <c r="G15630" s="8" t="s">
        <v>1448</v>
      </c>
      <c r="H15630" s="8" t="s">
        <v>1448</v>
      </c>
    </row>
    <row r="15631" spans="1:8" x14ac:dyDescent="0.2">
      <c r="A15631" s="7">
        <v>10479</v>
      </c>
      <c r="B15631" s="2" t="s">
        <v>9500</v>
      </c>
      <c r="C15631" s="24">
        <v>22</v>
      </c>
      <c r="D15631" s="24">
        <v>6</v>
      </c>
      <c r="E15631" s="24">
        <v>4</v>
      </c>
      <c r="F15631" s="8" t="str">
        <f>C15631&amp;H15631&amp;D15631&amp;G15631&amp;E15631</f>
        <v>22-6-4</v>
      </c>
      <c r="G15631" s="8" t="s">
        <v>1448</v>
      </c>
      <c r="H15631" s="8" t="s">
        <v>1448</v>
      </c>
    </row>
    <row r="15632" spans="1:8" x14ac:dyDescent="0.2">
      <c r="A15632" s="7">
        <v>12236</v>
      </c>
      <c r="B15632" s="2" t="s">
        <v>12033</v>
      </c>
      <c r="C15632" s="7">
        <v>21</v>
      </c>
      <c r="D15632" s="7">
        <v>7</v>
      </c>
      <c r="E15632" s="7">
        <v>6</v>
      </c>
      <c r="F15632" s="8" t="str">
        <f>C15632&amp;H15632&amp;D15632&amp;G15632&amp;E15632</f>
        <v>21-7-6</v>
      </c>
      <c r="G15632" s="8" t="s">
        <v>1448</v>
      </c>
      <c r="H15632" s="7" t="s">
        <v>1448</v>
      </c>
    </row>
    <row r="15633" spans="1:8" x14ac:dyDescent="0.2">
      <c r="A15633" s="7">
        <v>10476</v>
      </c>
      <c r="B15633" s="2" t="s">
        <v>9498</v>
      </c>
      <c r="C15633" s="24">
        <v>22</v>
      </c>
      <c r="D15633" s="24">
        <v>6</v>
      </c>
      <c r="E15633" s="24">
        <v>3</v>
      </c>
      <c r="F15633" s="8" t="str">
        <f>C15633&amp;H15633&amp;D15633&amp;G15633&amp;E15633</f>
        <v>22-6-3</v>
      </c>
      <c r="G15633" s="8" t="s">
        <v>1448</v>
      </c>
      <c r="H15633" s="8" t="s">
        <v>1448</v>
      </c>
    </row>
    <row r="15634" spans="1:8" x14ac:dyDescent="0.2">
      <c r="A15634" s="7">
        <v>13476</v>
      </c>
      <c r="B15634" s="2" t="s">
        <v>13585</v>
      </c>
      <c r="C15634" s="7">
        <v>22</v>
      </c>
      <c r="D15634" s="7">
        <v>6</v>
      </c>
      <c r="E15634" s="7">
        <v>2</v>
      </c>
      <c r="F15634" s="8" t="str">
        <f>C15634&amp;H15634&amp;D15634&amp;G15634&amp;E15634</f>
        <v>22-6-2</v>
      </c>
      <c r="G15634" s="8" t="s">
        <v>1448</v>
      </c>
      <c r="H15634" s="7" t="s">
        <v>1448</v>
      </c>
    </row>
    <row r="15635" spans="1:8" x14ac:dyDescent="0.2">
      <c r="A15635" s="7">
        <v>13416</v>
      </c>
      <c r="B15635" s="2" t="s">
        <v>13526</v>
      </c>
      <c r="C15635" s="7">
        <v>22</v>
      </c>
      <c r="D15635" s="7">
        <v>6</v>
      </c>
      <c r="E15635" s="7">
        <v>4</v>
      </c>
      <c r="F15635" s="8" t="str">
        <f>C15635&amp;H15635&amp;D15635&amp;G15635&amp;E15635</f>
        <v>22-6-4</v>
      </c>
      <c r="G15635" s="8" t="s">
        <v>1448</v>
      </c>
      <c r="H15635" s="7" t="s">
        <v>1448</v>
      </c>
    </row>
    <row r="15636" spans="1:8" x14ac:dyDescent="0.2">
      <c r="A15636" s="7">
        <v>5465</v>
      </c>
      <c r="B15636" s="2" t="s">
        <v>13941</v>
      </c>
      <c r="C15636" s="7">
        <v>21</v>
      </c>
      <c r="D15636" s="7">
        <v>1</v>
      </c>
      <c r="E15636" s="7">
        <v>7</v>
      </c>
      <c r="F15636" s="8" t="str">
        <f>C15636&amp;H15636&amp;D15636&amp;G15636&amp;E15636</f>
        <v>21-1-7</v>
      </c>
      <c r="G15636" s="8" t="s">
        <v>1448</v>
      </c>
      <c r="H15636" s="7" t="s">
        <v>1448</v>
      </c>
    </row>
    <row r="15637" spans="1:8" x14ac:dyDescent="0.2">
      <c r="A15637" s="7">
        <v>9420</v>
      </c>
      <c r="B15637" s="2" t="s">
        <v>13946</v>
      </c>
      <c r="C15637" s="7">
        <v>22</v>
      </c>
      <c r="D15637" s="7">
        <v>6</v>
      </c>
      <c r="E15637" s="7">
        <v>4</v>
      </c>
      <c r="F15637" s="8" t="str">
        <f>C15637&amp;H15637&amp;D15637&amp;G15637&amp;E15637</f>
        <v>22-6-4</v>
      </c>
      <c r="G15637" s="8" t="s">
        <v>1448</v>
      </c>
      <c r="H15637" s="7" t="s">
        <v>1448</v>
      </c>
    </row>
    <row r="15638" spans="1:8" x14ac:dyDescent="0.2">
      <c r="A15638" s="7">
        <v>12237</v>
      </c>
      <c r="B15638" s="2" t="s">
        <v>12034</v>
      </c>
      <c r="C15638" s="7">
        <v>21</v>
      </c>
      <c r="D15638" s="7">
        <v>7</v>
      </c>
      <c r="E15638" s="7">
        <v>6</v>
      </c>
      <c r="F15638" s="8" t="str">
        <f>C15638&amp;H15638&amp;D15638&amp;G15638&amp;E15638</f>
        <v>21-7-6</v>
      </c>
      <c r="G15638" s="8" t="s">
        <v>1448</v>
      </c>
      <c r="H15638" s="7" t="s">
        <v>1448</v>
      </c>
    </row>
    <row r="15639" spans="1:8" x14ac:dyDescent="0.2">
      <c r="A15639" s="7">
        <v>9428</v>
      </c>
      <c r="B15639" s="2" t="s">
        <v>13558</v>
      </c>
      <c r="C15639" s="7">
        <v>21</v>
      </c>
      <c r="D15639" s="7">
        <v>6</v>
      </c>
      <c r="E15639" s="7">
        <v>1</v>
      </c>
      <c r="F15639" s="8" t="str">
        <f>C15639&amp;H15639&amp;D15639&amp;G15639&amp;E15639</f>
        <v>21-6-1</v>
      </c>
      <c r="G15639" s="8" t="s">
        <v>1448</v>
      </c>
      <c r="H15639" s="7" t="s">
        <v>1448</v>
      </c>
    </row>
    <row r="15640" spans="1:8" x14ac:dyDescent="0.2">
      <c r="A15640" s="7">
        <v>12232</v>
      </c>
      <c r="B15640" s="2" t="s">
        <v>12027</v>
      </c>
      <c r="C15640" s="7">
        <v>21</v>
      </c>
      <c r="D15640" s="7">
        <v>6</v>
      </c>
      <c r="E15640" s="7">
        <v>2</v>
      </c>
      <c r="F15640" s="8" t="str">
        <f>C15640&amp;H15640&amp;D15640&amp;G15640&amp;E15640</f>
        <v>21-6-2</v>
      </c>
      <c r="G15640" s="8" t="s">
        <v>1448</v>
      </c>
      <c r="H15640" s="7" t="s">
        <v>1448</v>
      </c>
    </row>
    <row r="15641" spans="1:8" x14ac:dyDescent="0.2">
      <c r="A15641" s="7">
        <v>20748</v>
      </c>
      <c r="B15641" s="2" t="s">
        <v>10388</v>
      </c>
      <c r="C15641" s="7">
        <v>21</v>
      </c>
      <c r="D15641" s="7">
        <v>6</v>
      </c>
      <c r="E15641" s="7">
        <v>2</v>
      </c>
      <c r="F15641" s="8" t="str">
        <f>C15641&amp;H15641&amp;D15641&amp;G15641&amp;E15641</f>
        <v>21-6-2</v>
      </c>
      <c r="G15641" s="8" t="s">
        <v>1448</v>
      </c>
      <c r="H15641" s="7" t="s">
        <v>1448</v>
      </c>
    </row>
    <row r="15642" spans="1:8" x14ac:dyDescent="0.2">
      <c r="A15642" s="7">
        <v>5337</v>
      </c>
      <c r="B15642" s="2" t="s">
        <v>13236</v>
      </c>
      <c r="C15642" s="7">
        <v>21</v>
      </c>
      <c r="D15642" s="7">
        <v>6</v>
      </c>
      <c r="E15642" s="7">
        <v>5</v>
      </c>
      <c r="F15642" s="8" t="str">
        <f>C15642&amp;H15642&amp;D15642&amp;G15642&amp;E15642</f>
        <v>21-6-5</v>
      </c>
      <c r="G15642" s="8" t="s">
        <v>1448</v>
      </c>
      <c r="H15642" s="7" t="s">
        <v>1448</v>
      </c>
    </row>
    <row r="15643" spans="1:8" x14ac:dyDescent="0.2">
      <c r="A15643" s="7">
        <v>9881</v>
      </c>
      <c r="B15643" s="2" t="s">
        <v>12871</v>
      </c>
      <c r="C15643" s="7">
        <v>21</v>
      </c>
      <c r="D15643" s="7">
        <v>7</v>
      </c>
      <c r="E15643" s="7">
        <v>5</v>
      </c>
      <c r="F15643" s="8" t="str">
        <f>C15643&amp;H15643&amp;D15643&amp;G15643&amp;E15643</f>
        <v>21-7-5</v>
      </c>
      <c r="G15643" s="8" t="s">
        <v>1448</v>
      </c>
      <c r="H15643" s="7" t="s">
        <v>1448</v>
      </c>
    </row>
    <row r="15644" spans="1:8" x14ac:dyDescent="0.2">
      <c r="A15644" s="7">
        <v>9882</v>
      </c>
      <c r="B15644" s="2" t="s">
        <v>12872</v>
      </c>
      <c r="C15644" s="7">
        <v>21</v>
      </c>
      <c r="D15644" s="7">
        <v>7</v>
      </c>
      <c r="E15644" s="7">
        <v>5</v>
      </c>
      <c r="F15644" s="8" t="str">
        <f>C15644&amp;H15644&amp;D15644&amp;G15644&amp;E15644</f>
        <v>21-7-5</v>
      </c>
      <c r="G15644" s="8" t="s">
        <v>1448</v>
      </c>
      <c r="H15644" s="7" t="s">
        <v>1448</v>
      </c>
    </row>
    <row r="15645" spans="1:8" x14ac:dyDescent="0.2">
      <c r="A15645" s="7">
        <v>10467</v>
      </c>
      <c r="B15645" s="2" t="s">
        <v>9483</v>
      </c>
      <c r="C15645" s="24">
        <v>21</v>
      </c>
      <c r="D15645" s="24">
        <v>6</v>
      </c>
      <c r="E15645" s="24">
        <v>5</v>
      </c>
      <c r="F15645" s="8" t="str">
        <f>C15645&amp;H15645&amp;D15645&amp;G15645&amp;E15645</f>
        <v>21-6-5</v>
      </c>
      <c r="G15645" s="8" t="s">
        <v>1448</v>
      </c>
      <c r="H15645" s="8" t="s">
        <v>1448</v>
      </c>
    </row>
    <row r="15646" spans="1:8" x14ac:dyDescent="0.2">
      <c r="A15646" s="7">
        <v>12636</v>
      </c>
      <c r="B15646" s="2" t="s">
        <v>12573</v>
      </c>
      <c r="C15646" s="7">
        <v>21</v>
      </c>
      <c r="D15646" s="7">
        <v>1</v>
      </c>
      <c r="E15646" s="7">
        <v>7</v>
      </c>
      <c r="F15646" s="8" t="str">
        <f>C15646&amp;H15646&amp;D15646&amp;G15646&amp;E15646</f>
        <v>21-1-7</v>
      </c>
      <c r="G15646" s="8" t="s">
        <v>1448</v>
      </c>
      <c r="H15646" s="7" t="s">
        <v>1448</v>
      </c>
    </row>
    <row r="15647" spans="1:8" x14ac:dyDescent="0.2">
      <c r="A15647" s="7">
        <v>5380</v>
      </c>
      <c r="B15647" s="2" t="s">
        <v>13554</v>
      </c>
      <c r="C15647" s="7">
        <v>22</v>
      </c>
      <c r="D15647" s="7">
        <v>5</v>
      </c>
      <c r="E15647" s="7">
        <v>5</v>
      </c>
      <c r="F15647" s="8" t="str">
        <f>C15647&amp;H15647&amp;D15647&amp;G15647&amp;E15647</f>
        <v>22-5-5</v>
      </c>
      <c r="G15647" s="8" t="s">
        <v>1448</v>
      </c>
      <c r="H15647" s="7" t="s">
        <v>1448</v>
      </c>
    </row>
    <row r="15648" spans="1:8" x14ac:dyDescent="0.2">
      <c r="A15648" s="7">
        <v>10660</v>
      </c>
      <c r="B15648" s="2" t="s">
        <v>9736</v>
      </c>
      <c r="C15648" s="24">
        <v>21</v>
      </c>
      <c r="D15648" s="24">
        <v>7</v>
      </c>
      <c r="E15648" s="24">
        <v>6</v>
      </c>
      <c r="F15648" s="8" t="str">
        <f>C15648&amp;H15648&amp;D15648&amp;G15648&amp;E15648</f>
        <v>21-7-6</v>
      </c>
      <c r="G15648" s="8" t="s">
        <v>1448</v>
      </c>
      <c r="H15648" s="8" t="s">
        <v>1448</v>
      </c>
    </row>
    <row r="15649" spans="1:8" x14ac:dyDescent="0.2">
      <c r="A15649" s="7">
        <v>13436</v>
      </c>
      <c r="B15649" s="2" t="s">
        <v>13555</v>
      </c>
      <c r="C15649" s="7">
        <v>22</v>
      </c>
      <c r="D15649" s="7">
        <v>5</v>
      </c>
      <c r="E15649" s="7">
        <v>6</v>
      </c>
      <c r="F15649" s="8" t="str">
        <f>C15649&amp;H15649&amp;D15649&amp;G15649&amp;E15649</f>
        <v>22-5-6</v>
      </c>
      <c r="G15649" s="8" t="s">
        <v>1448</v>
      </c>
      <c r="H15649" s="7" t="s">
        <v>1448</v>
      </c>
    </row>
    <row r="15650" spans="1:8" x14ac:dyDescent="0.2">
      <c r="A15650" s="7">
        <v>12279</v>
      </c>
      <c r="B15650" s="2" t="s">
        <v>12130</v>
      </c>
      <c r="C15650" s="7">
        <v>22</v>
      </c>
      <c r="D15650" s="7">
        <v>5</v>
      </c>
      <c r="E15650" s="7">
        <v>1</v>
      </c>
      <c r="F15650" s="8" t="str">
        <f>C15650&amp;H15650&amp;D15650&amp;G15650&amp;E15650</f>
        <v>22-5-1</v>
      </c>
      <c r="G15650" s="8" t="s">
        <v>1448</v>
      </c>
      <c r="H15650" s="7" t="s">
        <v>1448</v>
      </c>
    </row>
    <row r="15651" spans="1:8" x14ac:dyDescent="0.2">
      <c r="A15651" s="7">
        <v>13263</v>
      </c>
      <c r="B15651" s="2" t="s">
        <v>13303</v>
      </c>
      <c r="C15651" s="7">
        <v>21</v>
      </c>
      <c r="D15651" s="7">
        <v>7</v>
      </c>
      <c r="E15651" s="7">
        <v>6</v>
      </c>
      <c r="F15651" s="8" t="str">
        <f>C15651&amp;H15651&amp;D15651&amp;G15651&amp;E15651</f>
        <v>21-7-6</v>
      </c>
      <c r="G15651" s="8" t="s">
        <v>1448</v>
      </c>
      <c r="H15651" s="7" t="s">
        <v>1448</v>
      </c>
    </row>
    <row r="15652" spans="1:8" x14ac:dyDescent="0.2">
      <c r="A15652" s="7">
        <v>13751</v>
      </c>
      <c r="B15652" s="2" t="s">
        <v>13972</v>
      </c>
      <c r="C15652" s="7">
        <v>22</v>
      </c>
      <c r="D15652" s="7">
        <v>5</v>
      </c>
      <c r="E15652" s="7">
        <v>6</v>
      </c>
      <c r="F15652" s="8" t="str">
        <f>C15652&amp;H15652&amp;D15652&amp;G15652&amp;E15652</f>
        <v>22-5-6</v>
      </c>
      <c r="G15652" s="8" t="s">
        <v>1448</v>
      </c>
      <c r="H15652" s="7" t="s">
        <v>1448</v>
      </c>
    </row>
    <row r="15653" spans="1:8" x14ac:dyDescent="0.2">
      <c r="A15653" s="7">
        <v>12235</v>
      </c>
      <c r="B15653" s="2" t="s">
        <v>12032</v>
      </c>
      <c r="C15653" s="7">
        <v>21</v>
      </c>
      <c r="D15653" s="7">
        <v>7</v>
      </c>
      <c r="E15653" s="7">
        <v>6</v>
      </c>
      <c r="F15653" s="8" t="str">
        <f>C15653&amp;H15653&amp;D15653&amp;G15653&amp;E15653</f>
        <v>21-7-6</v>
      </c>
      <c r="G15653" s="8" t="s">
        <v>1448</v>
      </c>
      <c r="H15653" s="7" t="s">
        <v>1448</v>
      </c>
    </row>
    <row r="15654" spans="1:8" x14ac:dyDescent="0.2">
      <c r="A15654" s="7">
        <v>9418</v>
      </c>
      <c r="B15654" s="2" t="s">
        <v>13968</v>
      </c>
      <c r="C15654" s="7">
        <v>22</v>
      </c>
      <c r="D15654" s="7">
        <v>5</v>
      </c>
      <c r="E15654" s="7">
        <v>6</v>
      </c>
      <c r="F15654" s="8" t="str">
        <f>C15654&amp;H15654&amp;D15654&amp;G15654&amp;E15654</f>
        <v>22-5-6</v>
      </c>
      <c r="G15654" s="8" t="s">
        <v>1448</v>
      </c>
      <c r="H15654" s="7" t="s">
        <v>1448</v>
      </c>
    </row>
    <row r="15655" spans="1:8" x14ac:dyDescent="0.2">
      <c r="A15655" s="7">
        <v>13491</v>
      </c>
      <c r="B15655" s="2" t="s">
        <v>13623</v>
      </c>
      <c r="C15655" s="7">
        <v>22</v>
      </c>
      <c r="D15655" s="7">
        <v>5</v>
      </c>
      <c r="E15655" s="7">
        <v>6</v>
      </c>
      <c r="F15655" s="8" t="str">
        <f>C15655&amp;H15655&amp;D15655&amp;G15655&amp;E15655</f>
        <v>22-5-6</v>
      </c>
      <c r="G15655" s="8" t="s">
        <v>1448</v>
      </c>
      <c r="H15655" s="7" t="s">
        <v>1448</v>
      </c>
    </row>
    <row r="15656" spans="1:8" x14ac:dyDescent="0.2">
      <c r="A15656" s="7">
        <v>12261</v>
      </c>
      <c r="B15656" s="2" t="s">
        <v>12094</v>
      </c>
      <c r="C15656" s="7">
        <v>21</v>
      </c>
      <c r="D15656" s="7">
        <v>1</v>
      </c>
      <c r="E15656" s="7">
        <v>7</v>
      </c>
      <c r="F15656" s="8" t="str">
        <f>C15656&amp;H15656&amp;D15656&amp;G15656&amp;E15656</f>
        <v>21-1-7</v>
      </c>
      <c r="G15656" s="8" t="s">
        <v>1448</v>
      </c>
      <c r="H15656" s="7" t="s">
        <v>1448</v>
      </c>
    </row>
    <row r="15657" spans="1:8" x14ac:dyDescent="0.2">
      <c r="A15657" s="7">
        <v>9429</v>
      </c>
      <c r="B15657" s="2" t="s">
        <v>13559</v>
      </c>
      <c r="C15657" s="7">
        <v>21</v>
      </c>
      <c r="D15657" s="7">
        <v>6</v>
      </c>
      <c r="E15657" s="7">
        <v>2</v>
      </c>
      <c r="F15657" s="8" t="str">
        <f>C15657&amp;H15657&amp;D15657&amp;G15657&amp;E15657</f>
        <v>21-6-2</v>
      </c>
      <c r="G15657" s="8" t="s">
        <v>1448</v>
      </c>
      <c r="H15657" s="7" t="s">
        <v>1448</v>
      </c>
    </row>
    <row r="15658" spans="1:8" x14ac:dyDescent="0.2">
      <c r="A15658" s="7">
        <v>12880</v>
      </c>
      <c r="B15658" s="2" t="s">
        <v>12897</v>
      </c>
      <c r="C15658" s="7">
        <v>21</v>
      </c>
      <c r="D15658" s="7">
        <v>6</v>
      </c>
      <c r="E15658" s="7">
        <v>2</v>
      </c>
      <c r="F15658" s="8" t="str">
        <f>C15658&amp;H15658&amp;D15658&amp;G15658&amp;E15658</f>
        <v>21-6-2</v>
      </c>
      <c r="G15658" s="8" t="s">
        <v>1448</v>
      </c>
      <c r="H15658" s="7" t="s">
        <v>1448</v>
      </c>
    </row>
    <row r="15659" spans="1:8" x14ac:dyDescent="0.2">
      <c r="A15659" s="7">
        <v>13433</v>
      </c>
      <c r="B15659" s="2" t="s">
        <v>13551</v>
      </c>
      <c r="C15659" s="7">
        <v>21</v>
      </c>
      <c r="D15659" s="7">
        <v>4</v>
      </c>
      <c r="E15659" s="7">
        <v>5</v>
      </c>
      <c r="F15659" s="8" t="str">
        <f>C15659&amp;H15659&amp;D15659&amp;G15659&amp;E15659</f>
        <v>21-4-5</v>
      </c>
      <c r="G15659" s="8" t="s">
        <v>1448</v>
      </c>
      <c r="H15659" s="7" t="s">
        <v>1448</v>
      </c>
    </row>
    <row r="15660" spans="1:8" x14ac:dyDescent="0.2">
      <c r="A15660" s="7">
        <v>13434</v>
      </c>
      <c r="B15660" s="2" t="s">
        <v>13552</v>
      </c>
      <c r="C15660" s="7">
        <v>21</v>
      </c>
      <c r="D15660" s="7">
        <v>5</v>
      </c>
      <c r="E15660" s="7">
        <v>5</v>
      </c>
      <c r="F15660" s="8" t="str">
        <f>C15660&amp;H15660&amp;D15660&amp;G15660&amp;E15660</f>
        <v>21-5-5</v>
      </c>
      <c r="G15660" s="8" t="s">
        <v>1448</v>
      </c>
      <c r="H15660" s="7" t="s">
        <v>1448</v>
      </c>
    </row>
    <row r="15661" spans="1:8" x14ac:dyDescent="0.2">
      <c r="A15661" s="7">
        <v>13435</v>
      </c>
      <c r="B15661" s="2" t="s">
        <v>13553</v>
      </c>
      <c r="C15661" s="7">
        <v>21</v>
      </c>
      <c r="D15661" s="7">
        <v>5</v>
      </c>
      <c r="E15661" s="7">
        <v>5</v>
      </c>
      <c r="F15661" s="8" t="str">
        <f>C15661&amp;H15661&amp;D15661&amp;G15661&amp;E15661</f>
        <v>21-5-5</v>
      </c>
      <c r="G15661" s="8" t="s">
        <v>1448</v>
      </c>
      <c r="H15661" s="7" t="s">
        <v>1448</v>
      </c>
    </row>
    <row r="15662" spans="1:8" x14ac:dyDescent="0.2">
      <c r="A15662" s="7">
        <v>13569</v>
      </c>
      <c r="B15662" s="2" t="s">
        <v>13739</v>
      </c>
      <c r="C15662" s="7">
        <v>27</v>
      </c>
      <c r="D15662" s="7">
        <v>3</v>
      </c>
      <c r="E15662" s="7">
        <v>0</v>
      </c>
      <c r="F15662" s="8" t="str">
        <f>C15662&amp;H15662&amp;D15662&amp;G15662&amp;E15662</f>
        <v>27-3-0</v>
      </c>
      <c r="G15662" s="8" t="s">
        <v>1448</v>
      </c>
      <c r="H15662" s="7" t="s">
        <v>1448</v>
      </c>
    </row>
    <row r="15663" spans="1:8" x14ac:dyDescent="0.2">
      <c r="A15663" s="7">
        <v>13287</v>
      </c>
      <c r="B15663" s="2" t="s">
        <v>13330</v>
      </c>
      <c r="C15663" s="7">
        <v>28</v>
      </c>
      <c r="D15663" s="7">
        <v>1</v>
      </c>
      <c r="E15663" s="7">
        <v>1</v>
      </c>
      <c r="F15663" s="8" t="str">
        <f>C15663&amp;H15663&amp;D15663&amp;G15663&amp;E15663</f>
        <v>28-1-1</v>
      </c>
      <c r="G15663" s="8" t="s">
        <v>1448</v>
      </c>
      <c r="H15663" s="7" t="s">
        <v>1448</v>
      </c>
    </row>
    <row r="15664" spans="1:8" x14ac:dyDescent="0.2">
      <c r="A15664" s="7">
        <v>10491</v>
      </c>
      <c r="B15664" s="2" t="s">
        <v>9525</v>
      </c>
      <c r="C15664" s="24">
        <v>22</v>
      </c>
      <c r="D15664" s="24">
        <v>5</v>
      </c>
      <c r="E15664" s="24">
        <v>1</v>
      </c>
      <c r="F15664" s="8" t="str">
        <f>C15664&amp;H15664&amp;D15664&amp;G15664&amp;E15664</f>
        <v>22-5-1</v>
      </c>
      <c r="G15664" s="8" t="s">
        <v>1448</v>
      </c>
      <c r="H15664" s="8" t="s">
        <v>1448</v>
      </c>
    </row>
    <row r="15665" spans="1:8" x14ac:dyDescent="0.2">
      <c r="A15665" s="7">
        <v>9419</v>
      </c>
      <c r="B15665" s="2" t="s">
        <v>13971</v>
      </c>
      <c r="C15665" s="7">
        <v>22</v>
      </c>
      <c r="D15665" s="7">
        <v>5</v>
      </c>
      <c r="E15665" s="7">
        <v>6</v>
      </c>
      <c r="F15665" s="8" t="str">
        <f>C15665&amp;H15665&amp;D15665&amp;G15665&amp;E15665</f>
        <v>22-5-6</v>
      </c>
      <c r="G15665" s="8" t="s">
        <v>1448</v>
      </c>
      <c r="H15665" s="7" t="s">
        <v>1448</v>
      </c>
    </row>
    <row r="15666" spans="1:8" x14ac:dyDescent="0.2">
      <c r="A15666" s="7">
        <v>5365</v>
      </c>
      <c r="B15666" s="2" t="s">
        <v>12870</v>
      </c>
      <c r="C15666" s="7">
        <v>22</v>
      </c>
      <c r="D15666" s="7">
        <v>5</v>
      </c>
      <c r="E15666" s="7">
        <v>1</v>
      </c>
      <c r="F15666" s="8" t="str">
        <f>C15666&amp;H15666&amp;D15666&amp;G15666&amp;E15666</f>
        <v>22-5-1</v>
      </c>
      <c r="G15666" s="8" t="s">
        <v>1448</v>
      </c>
      <c r="H15666" s="7" t="s">
        <v>1448</v>
      </c>
    </row>
    <row r="15667" spans="1:8" x14ac:dyDescent="0.2">
      <c r="A15667" s="7">
        <v>12595</v>
      </c>
      <c r="B15667" s="2" t="s">
        <v>12498</v>
      </c>
      <c r="C15667" s="7">
        <v>21</v>
      </c>
      <c r="D15667" s="7">
        <v>5</v>
      </c>
      <c r="E15667" s="7">
        <v>5</v>
      </c>
      <c r="F15667" s="8" t="str">
        <f>C15667&amp;H15667&amp;D15667&amp;G15667&amp;E15667</f>
        <v>21-5-5</v>
      </c>
      <c r="G15667" s="8" t="s">
        <v>1448</v>
      </c>
      <c r="H15667" s="7" t="s">
        <v>1448</v>
      </c>
    </row>
    <row r="15668" spans="1:8" x14ac:dyDescent="0.2">
      <c r="A15668" s="7">
        <v>13317</v>
      </c>
      <c r="B15668" s="2" t="s">
        <v>13352</v>
      </c>
      <c r="C15668" s="7">
        <v>21</v>
      </c>
      <c r="D15668" s="7">
        <v>5</v>
      </c>
      <c r="E15668" s="7">
        <v>3</v>
      </c>
      <c r="F15668" s="8" t="str">
        <f>C15668&amp;H15668&amp;D15668&amp;G15668&amp;E15668</f>
        <v>21-5-3</v>
      </c>
      <c r="G15668" s="8" t="s">
        <v>1448</v>
      </c>
      <c r="H15668" s="7" t="s">
        <v>1448</v>
      </c>
    </row>
    <row r="15669" spans="1:8" x14ac:dyDescent="0.2">
      <c r="A15669" s="7">
        <v>11861</v>
      </c>
      <c r="B15669" s="2" t="s">
        <v>11549</v>
      </c>
      <c r="C15669" s="7">
        <v>6</v>
      </c>
      <c r="D15669" s="7">
        <v>3</v>
      </c>
      <c r="E15669" s="7">
        <v>3</v>
      </c>
      <c r="F15669" s="8" t="str">
        <f>C15669&amp;H15669&amp;D15669&amp;G15669&amp;E15669</f>
        <v>6-3-3</v>
      </c>
      <c r="G15669" s="8" t="s">
        <v>1448</v>
      </c>
      <c r="H15669" s="7" t="s">
        <v>1448</v>
      </c>
    </row>
    <row r="15670" spans="1:8" x14ac:dyDescent="0.2">
      <c r="A15670" s="7">
        <v>22900</v>
      </c>
      <c r="B15670" s="2" t="s">
        <v>23456</v>
      </c>
      <c r="C15670" s="7">
        <v>8</v>
      </c>
      <c r="D15670" s="7">
        <v>2</v>
      </c>
      <c r="E15670" s="7">
        <v>3</v>
      </c>
      <c r="F15670" s="8" t="str">
        <f>C15670&amp;H15670&amp;D15670&amp;G15670&amp;E15670</f>
        <v>8-2-3</v>
      </c>
      <c r="G15670" s="8" t="s">
        <v>1448</v>
      </c>
      <c r="H15670" s="7" t="s">
        <v>1448</v>
      </c>
    </row>
    <row r="15671" spans="1:8" x14ac:dyDescent="0.2">
      <c r="A15671" s="7">
        <v>16505</v>
      </c>
      <c r="B15671" s="2" t="s">
        <v>18627</v>
      </c>
      <c r="C15671" s="7">
        <v>35</v>
      </c>
      <c r="D15671" s="7">
        <v>6</v>
      </c>
      <c r="E15671" s="7">
        <v>2</v>
      </c>
      <c r="F15671" s="8" t="str">
        <f>C15671&amp;H15671&amp;D15671&amp;G15671&amp;E15671</f>
        <v>35-6-2</v>
      </c>
      <c r="G15671" s="8" t="s">
        <v>1448</v>
      </c>
      <c r="H15671" s="7" t="s">
        <v>1448</v>
      </c>
    </row>
    <row r="15672" spans="1:8" x14ac:dyDescent="0.2">
      <c r="A15672" s="7">
        <v>17272</v>
      </c>
      <c r="B15672" s="2" t="s">
        <v>19546</v>
      </c>
      <c r="C15672" s="7">
        <v>26</v>
      </c>
      <c r="D15672" s="7">
        <v>2</v>
      </c>
      <c r="E15672" s="7">
        <v>2</v>
      </c>
      <c r="F15672" s="8" t="str">
        <f>C15672&amp;H15672&amp;D15672&amp;G15672&amp;E15672</f>
        <v>26-2-2</v>
      </c>
      <c r="G15672" s="8" t="s">
        <v>1448</v>
      </c>
      <c r="H15672" s="7" t="s">
        <v>1448</v>
      </c>
    </row>
    <row r="15673" spans="1:8" x14ac:dyDescent="0.2">
      <c r="A15673" s="7">
        <v>17770</v>
      </c>
      <c r="B15673" s="2" t="s">
        <v>20103</v>
      </c>
      <c r="C15673" s="7">
        <v>25</v>
      </c>
      <c r="D15673" s="7">
        <v>1</v>
      </c>
      <c r="E15673" s="7">
        <v>3</v>
      </c>
      <c r="F15673" s="8" t="str">
        <f>C15673&amp;H15673&amp;D15673&amp;G15673&amp;E15673</f>
        <v>25-1-3</v>
      </c>
      <c r="G15673" s="8" t="s">
        <v>1448</v>
      </c>
      <c r="H15673" s="7" t="s">
        <v>1448</v>
      </c>
    </row>
    <row r="15674" spans="1:8" x14ac:dyDescent="0.2">
      <c r="A15674" s="7">
        <v>19441</v>
      </c>
      <c r="B15674" s="2" t="s">
        <v>21132</v>
      </c>
      <c r="C15674" s="7">
        <v>25</v>
      </c>
      <c r="D15674" s="7">
        <v>2</v>
      </c>
      <c r="E15674" s="7">
        <v>5</v>
      </c>
      <c r="F15674" s="8" t="str">
        <f>C15674&amp;H15674&amp;D15674&amp;G15674&amp;E15674</f>
        <v>25-2-5</v>
      </c>
      <c r="G15674" s="8" t="s">
        <v>1448</v>
      </c>
      <c r="H15674" s="7" t="s">
        <v>1448</v>
      </c>
    </row>
    <row r="15675" spans="1:8" x14ac:dyDescent="0.2">
      <c r="A15675" s="7">
        <v>16343</v>
      </c>
      <c r="B15675" s="2" t="s">
        <v>18429</v>
      </c>
      <c r="C15675" s="7">
        <v>21</v>
      </c>
      <c r="D15675" s="7">
        <v>2</v>
      </c>
      <c r="E15675" s="7">
        <v>3</v>
      </c>
      <c r="F15675" s="8" t="str">
        <f>C15675&amp;H15675&amp;D15675&amp;G15675&amp;E15675</f>
        <v>21-2-3</v>
      </c>
      <c r="G15675" s="8" t="s">
        <v>1448</v>
      </c>
      <c r="H15675" s="7" t="s">
        <v>1448</v>
      </c>
    </row>
    <row r="15676" spans="1:8" x14ac:dyDescent="0.2">
      <c r="A15676" s="7">
        <v>16534</v>
      </c>
      <c r="B15676" s="2" t="s">
        <v>18662</v>
      </c>
      <c r="C15676" s="7">
        <v>39</v>
      </c>
      <c r="D15676" s="7">
        <v>1</v>
      </c>
      <c r="E15676" s="7">
        <v>4</v>
      </c>
      <c r="F15676" s="8" t="str">
        <f>C15676&amp;H15676&amp;D15676&amp;G15676&amp;E15676</f>
        <v>39-1-4</v>
      </c>
      <c r="G15676" s="8" t="s">
        <v>1448</v>
      </c>
      <c r="H15676" s="7" t="s">
        <v>1448</v>
      </c>
    </row>
    <row r="15677" spans="1:8" x14ac:dyDescent="0.2">
      <c r="A15677" s="7">
        <v>2564</v>
      </c>
      <c r="B15677" s="2" t="s">
        <v>6565</v>
      </c>
      <c r="C15677" s="7">
        <v>39</v>
      </c>
      <c r="D15677" s="7">
        <v>2</v>
      </c>
      <c r="E15677" s="7">
        <v>1</v>
      </c>
      <c r="F15677" s="8" t="str">
        <f>C15677&amp;H15677&amp;D15677&amp;G15677&amp;E15677</f>
        <v>39-2-1</v>
      </c>
      <c r="G15677" s="8" t="s">
        <v>1448</v>
      </c>
      <c r="H15677" s="7" t="s">
        <v>1448</v>
      </c>
    </row>
    <row r="15678" spans="1:8" x14ac:dyDescent="0.2">
      <c r="A15678" s="7">
        <v>13248</v>
      </c>
      <c r="B15678" s="2" t="s">
        <v>13288</v>
      </c>
      <c r="C15678" s="7">
        <v>28</v>
      </c>
      <c r="D15678" s="7">
        <v>1</v>
      </c>
      <c r="E15678" s="7">
        <v>2</v>
      </c>
      <c r="F15678" s="8" t="str">
        <f>C15678&amp;H15678&amp;D15678&amp;G15678&amp;E15678</f>
        <v>28-1-2</v>
      </c>
      <c r="G15678" s="8" t="s">
        <v>1448</v>
      </c>
      <c r="H15678" s="7" t="s">
        <v>1448</v>
      </c>
    </row>
    <row r="15679" spans="1:8" x14ac:dyDescent="0.2">
      <c r="A15679" s="7">
        <v>14430</v>
      </c>
      <c r="B15679" s="2" t="s">
        <v>15087</v>
      </c>
      <c r="C15679" s="7">
        <v>28</v>
      </c>
      <c r="D15679" s="7">
        <v>10</v>
      </c>
      <c r="E15679" s="7">
        <v>4</v>
      </c>
      <c r="F15679" s="8" t="str">
        <f>C15679&amp;H15679&amp;D15679&amp;G15679&amp;E15679</f>
        <v>28-10-4</v>
      </c>
      <c r="G15679" s="8" t="s">
        <v>1448</v>
      </c>
      <c r="H15679" s="7" t="s">
        <v>1448</v>
      </c>
    </row>
    <row r="15680" spans="1:8" x14ac:dyDescent="0.2">
      <c r="A15680" s="7">
        <v>13249</v>
      </c>
      <c r="B15680" s="2" t="s">
        <v>13289</v>
      </c>
      <c r="C15680" s="7">
        <v>28</v>
      </c>
      <c r="D15680" s="7">
        <v>1</v>
      </c>
      <c r="E15680" s="7">
        <v>2</v>
      </c>
      <c r="F15680" s="8" t="str">
        <f>C15680&amp;H15680&amp;D15680&amp;G15680&amp;E15680</f>
        <v>28-1-2</v>
      </c>
      <c r="G15680" s="8" t="s">
        <v>1448</v>
      </c>
      <c r="H15680" s="7" t="s">
        <v>1448</v>
      </c>
    </row>
    <row r="15681" spans="1:8" x14ac:dyDescent="0.2">
      <c r="A15681" s="7">
        <v>14426</v>
      </c>
      <c r="B15681" s="2" t="s">
        <v>15083</v>
      </c>
      <c r="C15681" s="7">
        <v>28</v>
      </c>
      <c r="D15681" s="7">
        <v>10</v>
      </c>
      <c r="E15681" s="7">
        <v>4</v>
      </c>
      <c r="F15681" s="8" t="str">
        <f>C15681&amp;H15681&amp;D15681&amp;G15681&amp;E15681</f>
        <v>28-10-4</v>
      </c>
      <c r="G15681" s="8" t="s">
        <v>1448</v>
      </c>
      <c r="H15681" s="7" t="s">
        <v>1448</v>
      </c>
    </row>
    <row r="15682" spans="1:8" x14ac:dyDescent="0.2">
      <c r="A15682" s="7">
        <v>14113</v>
      </c>
      <c r="B15682" s="2" t="s">
        <v>14555</v>
      </c>
      <c r="C15682" s="7">
        <v>28</v>
      </c>
      <c r="D15682" s="7">
        <v>1</v>
      </c>
      <c r="E15682" s="7">
        <v>1</v>
      </c>
      <c r="F15682" s="8" t="str">
        <f>C15682&amp;H15682&amp;D15682&amp;G15682&amp;E15682</f>
        <v>28-1-1</v>
      </c>
      <c r="G15682" s="8" t="s">
        <v>1448</v>
      </c>
      <c r="H15682" s="7" t="s">
        <v>1448</v>
      </c>
    </row>
    <row r="15683" spans="1:8" x14ac:dyDescent="0.2">
      <c r="A15683" s="7">
        <v>14427</v>
      </c>
      <c r="B15683" s="2" t="s">
        <v>15084</v>
      </c>
      <c r="C15683" s="7">
        <v>28</v>
      </c>
      <c r="D15683" s="7">
        <v>10</v>
      </c>
      <c r="E15683" s="7">
        <v>4</v>
      </c>
      <c r="F15683" s="8" t="str">
        <f>C15683&amp;H15683&amp;D15683&amp;G15683&amp;E15683</f>
        <v>28-10-4</v>
      </c>
      <c r="G15683" s="8" t="s">
        <v>1448</v>
      </c>
      <c r="H15683" s="7" t="s">
        <v>1448</v>
      </c>
    </row>
    <row r="15684" spans="1:8" x14ac:dyDescent="0.2">
      <c r="A15684" s="7">
        <v>13741</v>
      </c>
      <c r="B15684" s="2" t="s">
        <v>13959</v>
      </c>
      <c r="C15684" s="7">
        <v>28</v>
      </c>
      <c r="D15684" s="7">
        <v>1</v>
      </c>
      <c r="E15684" s="7">
        <v>2</v>
      </c>
      <c r="F15684" s="8" t="str">
        <f>C15684&amp;H15684&amp;D15684&amp;G15684&amp;E15684</f>
        <v>28-1-2</v>
      </c>
      <c r="G15684" s="8" t="s">
        <v>1448</v>
      </c>
      <c r="H15684" s="7" t="s">
        <v>1448</v>
      </c>
    </row>
    <row r="15685" spans="1:8" x14ac:dyDescent="0.2">
      <c r="A15685" s="7">
        <v>14429</v>
      </c>
      <c r="B15685" s="2" t="s">
        <v>15086</v>
      </c>
      <c r="C15685" s="7">
        <v>28</v>
      </c>
      <c r="D15685" s="7">
        <v>10</v>
      </c>
      <c r="E15685" s="7">
        <v>4</v>
      </c>
      <c r="F15685" s="8" t="str">
        <f>C15685&amp;H15685&amp;D15685&amp;G15685&amp;E15685</f>
        <v>28-10-4</v>
      </c>
      <c r="G15685" s="8" t="s">
        <v>1448</v>
      </c>
      <c r="H15685" s="7" t="s">
        <v>1448</v>
      </c>
    </row>
    <row r="15686" spans="1:8" x14ac:dyDescent="0.2">
      <c r="A15686" s="7">
        <v>13742</v>
      </c>
      <c r="B15686" s="2" t="s">
        <v>13960</v>
      </c>
      <c r="C15686" s="7">
        <v>28</v>
      </c>
      <c r="D15686" s="7">
        <v>1</v>
      </c>
      <c r="E15686" s="7">
        <v>2</v>
      </c>
      <c r="F15686" s="8" t="str">
        <f>C15686&amp;H15686&amp;D15686&amp;G15686&amp;E15686</f>
        <v>28-1-2</v>
      </c>
      <c r="G15686" s="8" t="s">
        <v>1448</v>
      </c>
      <c r="H15686" s="7" t="s">
        <v>1448</v>
      </c>
    </row>
    <row r="15687" spans="1:8" x14ac:dyDescent="0.2">
      <c r="A15687" s="7">
        <v>14428</v>
      </c>
      <c r="B15687" s="2" t="s">
        <v>15085</v>
      </c>
      <c r="C15687" s="7">
        <v>28</v>
      </c>
      <c r="D15687" s="7">
        <v>10</v>
      </c>
      <c r="E15687" s="7">
        <v>4</v>
      </c>
      <c r="F15687" s="8" t="str">
        <f>C15687&amp;H15687&amp;D15687&amp;G15687&amp;E15687</f>
        <v>28-10-4</v>
      </c>
      <c r="G15687" s="8" t="s">
        <v>1448</v>
      </c>
      <c r="H15687" s="7" t="s">
        <v>1448</v>
      </c>
    </row>
    <row r="15688" spans="1:8" x14ac:dyDescent="0.2">
      <c r="A15688" s="7">
        <v>11942</v>
      </c>
      <c r="B15688" s="2" t="s">
        <v>11647</v>
      </c>
      <c r="C15688" s="7">
        <v>10</v>
      </c>
      <c r="D15688" s="7">
        <v>1</v>
      </c>
      <c r="E15688" s="7">
        <v>4</v>
      </c>
      <c r="F15688" s="8" t="str">
        <f>C15688&amp;H15688&amp;D15688&amp;G15688&amp;E15688</f>
        <v>10-1-4</v>
      </c>
      <c r="G15688" s="8" t="s">
        <v>1448</v>
      </c>
      <c r="H15688" s="7" t="s">
        <v>1448</v>
      </c>
    </row>
    <row r="15689" spans="1:8" x14ac:dyDescent="0.2">
      <c r="A15689" s="7">
        <v>13890</v>
      </c>
      <c r="B15689" s="2" t="s">
        <v>14179</v>
      </c>
      <c r="C15689" s="7">
        <v>14</v>
      </c>
      <c r="D15689" s="7">
        <v>9</v>
      </c>
      <c r="E15689" s="7">
        <v>3</v>
      </c>
      <c r="F15689" s="8" t="str">
        <f>C15689&amp;H15689&amp;D15689&amp;G15689&amp;E15689</f>
        <v>14-9-3</v>
      </c>
      <c r="G15689" s="8" t="s">
        <v>1448</v>
      </c>
      <c r="H15689" s="7" t="s">
        <v>1448</v>
      </c>
    </row>
    <row r="15690" spans="1:8" x14ac:dyDescent="0.2">
      <c r="A15690" s="7">
        <v>12274</v>
      </c>
      <c r="B15690" s="2" t="s">
        <v>12122</v>
      </c>
      <c r="C15690" s="7">
        <v>13</v>
      </c>
      <c r="D15690" s="7">
        <v>2</v>
      </c>
      <c r="E15690" s="7">
        <v>2</v>
      </c>
      <c r="F15690" s="8" t="str">
        <f>C15690&amp;H15690&amp;D15690&amp;G15690&amp;E15690</f>
        <v>13-2-2</v>
      </c>
      <c r="G15690" s="8" t="s">
        <v>1448</v>
      </c>
      <c r="H15690" s="7" t="s">
        <v>1448</v>
      </c>
    </row>
    <row r="15691" spans="1:8" x14ac:dyDescent="0.2">
      <c r="A15691" s="7">
        <v>12275</v>
      </c>
      <c r="B15691" s="2" t="s">
        <v>12123</v>
      </c>
      <c r="C15691" s="7">
        <v>13</v>
      </c>
      <c r="D15691" s="7">
        <v>2</v>
      </c>
      <c r="E15691" s="7">
        <v>2</v>
      </c>
      <c r="F15691" s="8" t="str">
        <f>C15691&amp;H15691&amp;D15691&amp;G15691&amp;E15691</f>
        <v>13-2-2</v>
      </c>
      <c r="G15691" s="8" t="s">
        <v>1448</v>
      </c>
      <c r="H15691" s="7" t="s">
        <v>1448</v>
      </c>
    </row>
    <row r="15692" spans="1:8" x14ac:dyDescent="0.2">
      <c r="A15692" s="7">
        <v>13935</v>
      </c>
      <c r="B15692" s="2" t="s">
        <v>14232</v>
      </c>
      <c r="C15692" s="7">
        <v>2</v>
      </c>
      <c r="D15692" s="7">
        <v>4</v>
      </c>
      <c r="E15692" s="7">
        <v>1</v>
      </c>
      <c r="F15692" s="8" t="str">
        <f>C15692&amp;H15692&amp;D15692&amp;G15692&amp;E15692</f>
        <v>2-4-1</v>
      </c>
      <c r="G15692" s="8" t="s">
        <v>1448</v>
      </c>
      <c r="H15692" s="7" t="s">
        <v>1448</v>
      </c>
    </row>
    <row r="15693" spans="1:8" x14ac:dyDescent="0.2">
      <c r="A15693" s="7">
        <v>11943</v>
      </c>
      <c r="B15693" s="2" t="s">
        <v>11653</v>
      </c>
      <c r="C15693" s="7">
        <v>15</v>
      </c>
      <c r="D15693" s="7">
        <v>6</v>
      </c>
      <c r="E15693" s="7">
        <v>3</v>
      </c>
      <c r="F15693" s="8" t="str">
        <f>C15693&amp;H15693&amp;D15693&amp;G15693&amp;E15693</f>
        <v>15-6-3</v>
      </c>
      <c r="G15693" s="8" t="s">
        <v>1448</v>
      </c>
      <c r="H15693" s="7" t="s">
        <v>1448</v>
      </c>
    </row>
    <row r="15694" spans="1:8" x14ac:dyDescent="0.2">
      <c r="A15694" s="7">
        <v>11924</v>
      </c>
      <c r="B15694" s="2" t="s">
        <v>11613</v>
      </c>
      <c r="C15694" s="7">
        <v>10</v>
      </c>
      <c r="D15694" s="7">
        <v>1</v>
      </c>
      <c r="E15694" s="7">
        <v>4</v>
      </c>
      <c r="F15694" s="8" t="str">
        <f>C15694&amp;H15694&amp;D15694&amp;G15694&amp;E15694</f>
        <v>10-1-4</v>
      </c>
      <c r="G15694" s="8" t="s">
        <v>1448</v>
      </c>
      <c r="H15694" s="7" t="s">
        <v>1448</v>
      </c>
    </row>
    <row r="15695" spans="1:8" x14ac:dyDescent="0.2">
      <c r="A15695" s="7">
        <v>4480</v>
      </c>
      <c r="B15695" s="2" t="s">
        <v>295</v>
      </c>
      <c r="C15695" s="7">
        <v>25</v>
      </c>
      <c r="D15695" s="7">
        <v>10</v>
      </c>
      <c r="E15695" s="7">
        <v>5</v>
      </c>
      <c r="F15695" s="8" t="str">
        <f>C15695&amp;H15695&amp;D15695&amp;G15695&amp;E15695</f>
        <v>25-10-5</v>
      </c>
      <c r="G15695" s="8" t="s">
        <v>1448</v>
      </c>
      <c r="H15695" s="7" t="s">
        <v>1448</v>
      </c>
    </row>
    <row r="15696" spans="1:8" x14ac:dyDescent="0.2">
      <c r="A15696" s="7">
        <v>9126</v>
      </c>
      <c r="B15696" s="2" t="s">
        <v>5322</v>
      </c>
      <c r="C15696" s="7">
        <v>25</v>
      </c>
      <c r="D15696" s="7">
        <v>11</v>
      </c>
      <c r="E15696" s="7">
        <v>5</v>
      </c>
      <c r="F15696" s="8" t="str">
        <f>C15696&amp;H15696&amp;D15696&amp;G15696&amp;E15696</f>
        <v>25-11-5</v>
      </c>
      <c r="G15696" s="8" t="s">
        <v>1448</v>
      </c>
      <c r="H15696" s="7" t="s">
        <v>1448</v>
      </c>
    </row>
    <row r="15697" spans="1:8" x14ac:dyDescent="0.2">
      <c r="A15697" s="7">
        <v>23381.9787035193</v>
      </c>
      <c r="B15697" s="2" t="s">
        <v>2010</v>
      </c>
      <c r="C15697" s="7">
        <v>25</v>
      </c>
      <c r="D15697" s="7">
        <v>11</v>
      </c>
      <c r="E15697" s="7">
        <v>5</v>
      </c>
      <c r="F15697" s="8" t="str">
        <f>C15697&amp;H15697&amp;D15697&amp;G15697&amp;E15697</f>
        <v>25-11-5</v>
      </c>
      <c r="G15697" s="8" t="s">
        <v>1448</v>
      </c>
      <c r="H15697" s="7" t="s">
        <v>1448</v>
      </c>
    </row>
    <row r="15698" spans="1:8" x14ac:dyDescent="0.2">
      <c r="A15698" s="7">
        <v>23380.953894148599</v>
      </c>
      <c r="B15698" s="2" t="s">
        <v>6254</v>
      </c>
      <c r="C15698" s="7">
        <v>25</v>
      </c>
      <c r="D15698" s="7">
        <v>11</v>
      </c>
      <c r="E15698" s="7">
        <v>5</v>
      </c>
      <c r="F15698" s="8" t="str">
        <f>C15698&amp;H15698&amp;D15698&amp;G15698&amp;E15698</f>
        <v>25-11-5</v>
      </c>
      <c r="G15698" s="8" t="s">
        <v>1448</v>
      </c>
      <c r="H15698" s="7" t="s">
        <v>1448</v>
      </c>
    </row>
    <row r="15699" spans="1:8" x14ac:dyDescent="0.2">
      <c r="A15699" s="7">
        <v>4777</v>
      </c>
      <c r="B15699" s="2" t="s">
        <v>17292</v>
      </c>
      <c r="C15699" s="7">
        <v>25</v>
      </c>
      <c r="D15699" s="7">
        <v>3</v>
      </c>
      <c r="E15699" s="7">
        <v>3</v>
      </c>
      <c r="F15699" s="8" t="str">
        <f>C15699&amp;H15699&amp;D15699&amp;G15699&amp;E15699</f>
        <v>25-3-3</v>
      </c>
      <c r="G15699" s="8" t="s">
        <v>1448</v>
      </c>
      <c r="H15699" s="7" t="s">
        <v>1448</v>
      </c>
    </row>
    <row r="15700" spans="1:8" x14ac:dyDescent="0.2">
      <c r="A15700" s="7">
        <v>15810</v>
      </c>
      <c r="B15700" s="2" t="s">
        <v>17302</v>
      </c>
      <c r="C15700" s="7">
        <v>25</v>
      </c>
      <c r="D15700" s="7">
        <v>3</v>
      </c>
      <c r="E15700" s="7">
        <v>3</v>
      </c>
      <c r="F15700" s="8" t="str">
        <f>C15700&amp;H15700&amp;D15700&amp;G15700&amp;E15700</f>
        <v>25-3-3</v>
      </c>
      <c r="G15700" s="8" t="s">
        <v>1448</v>
      </c>
      <c r="H15700" s="7" t="s">
        <v>1448</v>
      </c>
    </row>
    <row r="15701" spans="1:8" x14ac:dyDescent="0.2">
      <c r="A15701" s="7">
        <v>19782</v>
      </c>
      <c r="B15701" s="2" t="s">
        <v>17239</v>
      </c>
      <c r="C15701" s="7">
        <v>37</v>
      </c>
      <c r="D15701" s="7">
        <v>3</v>
      </c>
      <c r="E15701" s="7">
        <v>2</v>
      </c>
      <c r="F15701" s="8" t="str">
        <f>C15701&amp;H15701&amp;D15701&amp;G15701&amp;E15701</f>
        <v>37-3-2</v>
      </c>
      <c r="G15701" s="8" t="s">
        <v>1448</v>
      </c>
      <c r="H15701" s="7" t="s">
        <v>1448</v>
      </c>
    </row>
    <row r="15702" spans="1:8" x14ac:dyDescent="0.2">
      <c r="A15702" s="7">
        <v>1453</v>
      </c>
      <c r="B15702" s="2" t="s">
        <v>22272</v>
      </c>
      <c r="C15702" s="7">
        <v>37</v>
      </c>
      <c r="D15702" s="7">
        <v>2</v>
      </c>
      <c r="E15702" s="7">
        <v>4</v>
      </c>
      <c r="F15702" s="8" t="str">
        <f>C15702&amp;H15702&amp;D15702&amp;G15702&amp;E15702</f>
        <v>37-2-4</v>
      </c>
      <c r="G15702" s="8" t="s">
        <v>1448</v>
      </c>
      <c r="H15702" s="7" t="s">
        <v>1448</v>
      </c>
    </row>
    <row r="15703" spans="1:8" x14ac:dyDescent="0.2">
      <c r="A15703" s="7">
        <v>15998</v>
      </c>
      <c r="B15703" s="2" t="s">
        <v>17772</v>
      </c>
      <c r="C15703" s="7">
        <v>37</v>
      </c>
      <c r="D15703" s="7">
        <v>3</v>
      </c>
      <c r="E15703" s="7">
        <v>5</v>
      </c>
      <c r="F15703" s="8" t="str">
        <f>C15703&amp;H15703&amp;D15703&amp;G15703&amp;E15703</f>
        <v>37-3-5</v>
      </c>
      <c r="G15703" s="8" t="s">
        <v>1448</v>
      </c>
      <c r="H15703" s="7" t="s">
        <v>1448</v>
      </c>
    </row>
    <row r="15704" spans="1:8" x14ac:dyDescent="0.2">
      <c r="A15704" s="7">
        <v>3181</v>
      </c>
      <c r="B15704" s="2" t="s">
        <v>16995</v>
      </c>
      <c r="C15704" s="7">
        <v>37</v>
      </c>
      <c r="D15704" s="7">
        <v>4</v>
      </c>
      <c r="E15704" s="7">
        <v>2</v>
      </c>
      <c r="F15704" s="8" t="str">
        <f>C15704&amp;H15704&amp;D15704&amp;G15704&amp;E15704</f>
        <v>37-4-2</v>
      </c>
      <c r="G15704" s="8" t="s">
        <v>1448</v>
      </c>
      <c r="H15704" s="7" t="s">
        <v>1448</v>
      </c>
    </row>
    <row r="15705" spans="1:8" x14ac:dyDescent="0.2">
      <c r="A15705" s="7">
        <v>12744</v>
      </c>
      <c r="B15705" s="2" t="s">
        <v>8095</v>
      </c>
      <c r="C15705" s="7">
        <v>6</v>
      </c>
      <c r="D15705" s="7">
        <v>5</v>
      </c>
      <c r="E15705" s="7">
        <v>5</v>
      </c>
      <c r="F15705" s="8" t="str">
        <f>C15705&amp;H15705&amp;D15705&amp;G15705&amp;E15705</f>
        <v>6-5-5</v>
      </c>
      <c r="G15705" s="8" t="s">
        <v>1448</v>
      </c>
      <c r="H15705" s="7" t="s">
        <v>1448</v>
      </c>
    </row>
    <row r="15706" spans="1:8" x14ac:dyDescent="0.2">
      <c r="A15706" s="7">
        <v>2025</v>
      </c>
      <c r="B15706" s="2" t="s">
        <v>8087</v>
      </c>
      <c r="C15706" s="7">
        <v>5</v>
      </c>
      <c r="D15706" s="7">
        <v>9</v>
      </c>
      <c r="E15706" s="7">
        <v>5</v>
      </c>
      <c r="F15706" s="8" t="str">
        <f>C15706&amp;H15706&amp;D15706&amp;G15706&amp;E15706</f>
        <v>5-9-5</v>
      </c>
      <c r="G15706" s="8" t="s">
        <v>1448</v>
      </c>
      <c r="H15706" s="7" t="s">
        <v>1448</v>
      </c>
    </row>
    <row r="15707" spans="1:8" x14ac:dyDescent="0.2">
      <c r="A15707" s="7">
        <v>9491</v>
      </c>
      <c r="B15707" s="2" t="s">
        <v>8075</v>
      </c>
      <c r="C15707" s="7">
        <v>5</v>
      </c>
      <c r="D15707" s="7">
        <v>3</v>
      </c>
      <c r="E15707" s="7">
        <v>2</v>
      </c>
      <c r="F15707" s="8" t="str">
        <f>C15707&amp;H15707&amp;D15707&amp;G15707&amp;E15707</f>
        <v>5-3-2</v>
      </c>
      <c r="G15707" s="8" t="s">
        <v>1448</v>
      </c>
      <c r="H15707" s="7" t="s">
        <v>1448</v>
      </c>
    </row>
    <row r="15708" spans="1:8" x14ac:dyDescent="0.2">
      <c r="A15708" s="7">
        <v>12745</v>
      </c>
      <c r="B15708" s="2" t="s">
        <v>8080</v>
      </c>
      <c r="C15708" s="7">
        <v>6</v>
      </c>
      <c r="D15708" s="7">
        <v>5</v>
      </c>
      <c r="E15708" s="7">
        <v>5</v>
      </c>
      <c r="F15708" s="8" t="str">
        <f>C15708&amp;H15708&amp;D15708&amp;G15708&amp;E15708</f>
        <v>6-5-5</v>
      </c>
      <c r="G15708" s="8" t="s">
        <v>1448</v>
      </c>
      <c r="H15708" s="7" t="s">
        <v>1448</v>
      </c>
    </row>
    <row r="15709" spans="1:8" x14ac:dyDescent="0.2">
      <c r="A15709" s="7">
        <v>6191</v>
      </c>
      <c r="B15709" s="2" t="s">
        <v>18386</v>
      </c>
      <c r="C15709" s="7">
        <v>16</v>
      </c>
      <c r="D15709" s="7">
        <v>1</v>
      </c>
      <c r="E15709" s="7">
        <v>3</v>
      </c>
      <c r="F15709" s="8" t="str">
        <f>C15709&amp;H15709&amp;D15709&amp;G15709&amp;E15709</f>
        <v>16-1-3</v>
      </c>
      <c r="G15709" s="8" t="s">
        <v>1448</v>
      </c>
      <c r="H15709" s="7" t="s">
        <v>1448</v>
      </c>
    </row>
    <row r="15710" spans="1:8" x14ac:dyDescent="0.2">
      <c r="A15710" s="7">
        <v>6189</v>
      </c>
      <c r="B15710" s="2" t="s">
        <v>18384</v>
      </c>
      <c r="C15710" s="7">
        <v>16</v>
      </c>
      <c r="D15710" s="7">
        <v>1</v>
      </c>
      <c r="E15710" s="7">
        <v>3</v>
      </c>
      <c r="F15710" s="8" t="str">
        <f>C15710&amp;H15710&amp;D15710&amp;G15710&amp;E15710</f>
        <v>16-1-3</v>
      </c>
      <c r="G15710" s="8" t="s">
        <v>1448</v>
      </c>
      <c r="H15710" s="7" t="s">
        <v>1448</v>
      </c>
    </row>
    <row r="15711" spans="1:8" x14ac:dyDescent="0.2">
      <c r="A15711" s="7">
        <v>6190</v>
      </c>
      <c r="B15711" s="2" t="s">
        <v>18385</v>
      </c>
      <c r="C15711" s="7">
        <v>16</v>
      </c>
      <c r="D15711" s="7">
        <v>1</v>
      </c>
      <c r="E15711" s="7">
        <v>3</v>
      </c>
      <c r="F15711" s="8" t="str">
        <f>C15711&amp;H15711&amp;D15711&amp;G15711&amp;E15711</f>
        <v>16-1-3</v>
      </c>
      <c r="G15711" s="8" t="s">
        <v>1448</v>
      </c>
      <c r="H15711" s="7" t="s">
        <v>1448</v>
      </c>
    </row>
    <row r="15712" spans="1:8" x14ac:dyDescent="0.2">
      <c r="A15712" s="7">
        <v>6228</v>
      </c>
      <c r="B15712" s="2" t="s">
        <v>18387</v>
      </c>
      <c r="C15712" s="7">
        <v>16</v>
      </c>
      <c r="D15712" s="7">
        <v>9</v>
      </c>
      <c r="E15712" s="7">
        <v>1</v>
      </c>
      <c r="F15712" s="8" t="str">
        <f>C15712&amp;H15712&amp;D15712&amp;G15712&amp;E15712</f>
        <v>16-9-1</v>
      </c>
      <c r="G15712" s="8" t="s">
        <v>1448</v>
      </c>
      <c r="H15712" s="7" t="s">
        <v>1448</v>
      </c>
    </row>
    <row r="15713" spans="1:8" x14ac:dyDescent="0.2">
      <c r="A15713" s="7">
        <v>7770</v>
      </c>
      <c r="B15713" s="2" t="s">
        <v>8527</v>
      </c>
      <c r="C15713" s="7">
        <v>14</v>
      </c>
      <c r="D15713" s="7">
        <v>3</v>
      </c>
      <c r="E15713" s="7">
        <v>3</v>
      </c>
      <c r="F15713" s="8" t="str">
        <f>C15713&amp;H15713&amp;D15713&amp;G15713&amp;E15713</f>
        <v>14-3-3</v>
      </c>
      <c r="G15713" s="8" t="s">
        <v>1448</v>
      </c>
      <c r="H15713" s="7" t="s">
        <v>1448</v>
      </c>
    </row>
    <row r="15714" spans="1:8" x14ac:dyDescent="0.2">
      <c r="A15714" s="7">
        <v>7622</v>
      </c>
      <c r="B15714" s="2" t="s">
        <v>8526</v>
      </c>
      <c r="C15714" s="7">
        <v>13</v>
      </c>
      <c r="D15714" s="7">
        <v>4</v>
      </c>
      <c r="E15714" s="7">
        <v>2</v>
      </c>
      <c r="F15714" s="8" t="str">
        <f>C15714&amp;H15714&amp;D15714&amp;G15714&amp;E15714</f>
        <v>13-4-2</v>
      </c>
      <c r="G15714" s="8" t="s">
        <v>1448</v>
      </c>
      <c r="H15714" s="7" t="s">
        <v>1448</v>
      </c>
    </row>
    <row r="15715" spans="1:8" x14ac:dyDescent="0.2">
      <c r="A15715" s="7">
        <v>7769</v>
      </c>
      <c r="B15715" s="2" t="s">
        <v>8528</v>
      </c>
      <c r="C15715" s="7">
        <v>14</v>
      </c>
      <c r="D15715" s="7">
        <v>3</v>
      </c>
      <c r="E15715" s="7">
        <v>3</v>
      </c>
      <c r="F15715" s="8" t="str">
        <f>C15715&amp;H15715&amp;D15715&amp;G15715&amp;E15715</f>
        <v>14-3-3</v>
      </c>
      <c r="G15715" s="8" t="s">
        <v>1448</v>
      </c>
      <c r="H15715" s="7" t="s">
        <v>1448</v>
      </c>
    </row>
    <row r="15716" spans="1:8" x14ac:dyDescent="0.2">
      <c r="A15716" s="7">
        <v>7620</v>
      </c>
      <c r="B15716" s="2" t="s">
        <v>8529</v>
      </c>
      <c r="C15716" s="7">
        <v>13</v>
      </c>
      <c r="D15716" s="7">
        <v>4</v>
      </c>
      <c r="E15716" s="7">
        <v>1</v>
      </c>
      <c r="F15716" s="8" t="str">
        <f>C15716&amp;H15716&amp;D15716&amp;G15716&amp;E15716</f>
        <v>13-4-1</v>
      </c>
      <c r="G15716" s="8" t="s">
        <v>1448</v>
      </c>
      <c r="H15716" s="7" t="s">
        <v>1448</v>
      </c>
    </row>
    <row r="15717" spans="1:8" x14ac:dyDescent="0.2">
      <c r="A15717" s="7">
        <v>12840</v>
      </c>
      <c r="B15717" s="2" t="s">
        <v>12815</v>
      </c>
      <c r="C15717" s="7">
        <v>33</v>
      </c>
      <c r="D15717" s="7">
        <v>2</v>
      </c>
      <c r="E15717" s="7">
        <v>5</v>
      </c>
      <c r="F15717" s="8" t="str">
        <f>C15717&amp;H15717&amp;D15717&amp;G15717&amp;E15717</f>
        <v>33-2-5</v>
      </c>
      <c r="G15717" s="8" t="s">
        <v>1448</v>
      </c>
      <c r="H15717" s="7" t="s">
        <v>1448</v>
      </c>
    </row>
    <row r="15718" spans="1:8" x14ac:dyDescent="0.2">
      <c r="A15718" s="7">
        <v>2234</v>
      </c>
      <c r="B15718" s="2" t="s">
        <v>16057</v>
      </c>
      <c r="C15718" s="7">
        <v>6</v>
      </c>
      <c r="D15718" s="7">
        <v>5</v>
      </c>
      <c r="E15718" s="7">
        <v>6</v>
      </c>
      <c r="F15718" s="8" t="str">
        <f>C15718&amp;H15718&amp;D15718&amp;G15718&amp;E15718</f>
        <v>6-5-6</v>
      </c>
      <c r="G15718" s="8" t="s">
        <v>1448</v>
      </c>
      <c r="H15718" s="7" t="s">
        <v>1448</v>
      </c>
    </row>
    <row r="15719" spans="1:8" x14ac:dyDescent="0.2">
      <c r="A15719" s="7">
        <v>2263</v>
      </c>
      <c r="B15719" s="2" t="s">
        <v>16056</v>
      </c>
      <c r="C15719" s="7">
        <v>6</v>
      </c>
      <c r="D15719" s="7">
        <v>6</v>
      </c>
      <c r="E15719" s="7">
        <v>6</v>
      </c>
      <c r="F15719" s="8" t="str">
        <f>C15719&amp;H15719&amp;D15719&amp;G15719&amp;E15719</f>
        <v>6-6-6</v>
      </c>
      <c r="G15719" s="8" t="s">
        <v>1448</v>
      </c>
      <c r="H15719" s="7" t="s">
        <v>1448</v>
      </c>
    </row>
    <row r="15720" spans="1:8" x14ac:dyDescent="0.2">
      <c r="A15720" s="7">
        <v>12037</v>
      </c>
      <c r="B15720" s="2" t="s">
        <v>4382</v>
      </c>
      <c r="C15720" s="7">
        <v>30</v>
      </c>
      <c r="D15720" s="7">
        <v>3</v>
      </c>
      <c r="E15720" s="7">
        <v>2</v>
      </c>
      <c r="F15720" s="8" t="str">
        <f>C15720&amp;H15720&amp;D15720&amp;G15720&amp;E15720</f>
        <v>30-3-2</v>
      </c>
      <c r="G15720" s="8" t="s">
        <v>1448</v>
      </c>
      <c r="H15720" s="7" t="s">
        <v>1448</v>
      </c>
    </row>
    <row r="15721" spans="1:8" x14ac:dyDescent="0.2">
      <c r="A15721" s="7">
        <v>12080</v>
      </c>
      <c r="B15721" s="2" t="s">
        <v>1303</v>
      </c>
      <c r="C15721" s="7">
        <v>10</v>
      </c>
      <c r="D15721" s="7">
        <v>2</v>
      </c>
      <c r="E15721" s="7">
        <v>2</v>
      </c>
      <c r="F15721" s="8" t="str">
        <f>C15721&amp;H15721&amp;D15721&amp;G15721&amp;E15721</f>
        <v>10-2-2</v>
      </c>
      <c r="G15721" s="8" t="s">
        <v>1448</v>
      </c>
      <c r="H15721" s="7" t="s">
        <v>1448</v>
      </c>
    </row>
    <row r="15722" spans="1:8" x14ac:dyDescent="0.2">
      <c r="A15722" s="7">
        <v>12071</v>
      </c>
      <c r="B15722" s="2" t="s">
        <v>1515</v>
      </c>
      <c r="C15722" s="7">
        <v>10</v>
      </c>
      <c r="D15722" s="7">
        <v>2</v>
      </c>
      <c r="E15722" s="7">
        <v>2</v>
      </c>
      <c r="F15722" s="8" t="str">
        <f>C15722&amp;H15722&amp;D15722&amp;G15722&amp;E15722</f>
        <v>10-2-2</v>
      </c>
      <c r="G15722" s="8" t="s">
        <v>1448</v>
      </c>
      <c r="H15722" s="7" t="s">
        <v>1448</v>
      </c>
    </row>
    <row r="15723" spans="1:8" x14ac:dyDescent="0.2">
      <c r="A15723" s="7">
        <v>7515</v>
      </c>
      <c r="B15723" s="2" t="s">
        <v>3398</v>
      </c>
      <c r="C15723" s="7">
        <v>10</v>
      </c>
      <c r="D15723" s="7">
        <v>9</v>
      </c>
      <c r="E15723" s="7">
        <v>4</v>
      </c>
      <c r="F15723" s="8" t="str">
        <f>C15723&amp;H15723&amp;D15723&amp;G15723&amp;E15723</f>
        <v>10-9-4</v>
      </c>
      <c r="G15723" s="8" t="s">
        <v>1448</v>
      </c>
      <c r="H15723" s="7" t="s">
        <v>1448</v>
      </c>
    </row>
    <row r="15724" spans="1:8" x14ac:dyDescent="0.2">
      <c r="A15724" s="7">
        <v>3618</v>
      </c>
      <c r="B15724" s="2" t="s">
        <v>6439</v>
      </c>
      <c r="C15724" s="7">
        <v>31</v>
      </c>
      <c r="D15724" s="7">
        <v>6</v>
      </c>
      <c r="E15724" s="7">
        <v>3</v>
      </c>
      <c r="F15724" s="8" t="str">
        <f>C15724&amp;H15724&amp;D15724&amp;G15724&amp;E15724</f>
        <v>31-6-3</v>
      </c>
      <c r="G15724" s="8" t="s">
        <v>1448</v>
      </c>
      <c r="H15724" s="7" t="s">
        <v>1448</v>
      </c>
    </row>
    <row r="15725" spans="1:8" x14ac:dyDescent="0.2">
      <c r="A15725" s="7">
        <v>11259</v>
      </c>
      <c r="B15725" s="2" t="s">
        <v>10717</v>
      </c>
      <c r="C15725" s="24">
        <v>38</v>
      </c>
      <c r="D15725" s="7">
        <v>4</v>
      </c>
      <c r="E15725" s="7">
        <v>2</v>
      </c>
      <c r="F15725" s="8" t="str">
        <f>C15725&amp;H15725&amp;D15725&amp;G15725&amp;E15725</f>
        <v>38-4-2</v>
      </c>
      <c r="G15725" s="8" t="s">
        <v>1448</v>
      </c>
      <c r="H15725" s="7" t="s">
        <v>1448</v>
      </c>
    </row>
    <row r="15726" spans="1:8" x14ac:dyDescent="0.2">
      <c r="A15726" s="7">
        <v>8180</v>
      </c>
      <c r="B15726" s="2" t="s">
        <v>6179</v>
      </c>
      <c r="C15726" s="7">
        <v>2</v>
      </c>
      <c r="D15726" s="7">
        <v>4</v>
      </c>
      <c r="E15726" s="7">
        <v>3</v>
      </c>
      <c r="F15726" s="8" t="str">
        <f>C15726&amp;H15726&amp;D15726&amp;G15726&amp;E15726</f>
        <v>2-4-3</v>
      </c>
      <c r="G15726" s="8" t="s">
        <v>1448</v>
      </c>
      <c r="H15726" s="7" t="s">
        <v>1448</v>
      </c>
    </row>
    <row r="15727" spans="1:8" x14ac:dyDescent="0.2">
      <c r="A15727" s="7">
        <v>8182</v>
      </c>
      <c r="B15727" s="2" t="s">
        <v>6180</v>
      </c>
      <c r="C15727" s="7">
        <v>2</v>
      </c>
      <c r="D15727" s="7">
        <v>4</v>
      </c>
      <c r="E15727" s="7">
        <v>3</v>
      </c>
      <c r="F15727" s="8" t="str">
        <f>C15727&amp;H15727&amp;D15727&amp;G15727&amp;E15727</f>
        <v>2-4-3</v>
      </c>
      <c r="G15727" s="8" t="s">
        <v>1448</v>
      </c>
      <c r="H15727" s="7" t="s">
        <v>1448</v>
      </c>
    </row>
    <row r="15728" spans="1:8" x14ac:dyDescent="0.2">
      <c r="A15728" s="7">
        <v>14927</v>
      </c>
      <c r="B15728" s="2" t="s">
        <v>6175</v>
      </c>
      <c r="C15728" s="7">
        <v>1</v>
      </c>
      <c r="D15728" s="7">
        <v>10</v>
      </c>
      <c r="E15728" s="7">
        <v>4</v>
      </c>
      <c r="F15728" s="8" t="str">
        <f>C15728&amp;H15728&amp;D15728&amp;G15728&amp;E15728</f>
        <v>1-10-4</v>
      </c>
      <c r="G15728" s="8" t="s">
        <v>1448</v>
      </c>
      <c r="H15728" s="7" t="s">
        <v>1448</v>
      </c>
    </row>
    <row r="15729" spans="1:8" x14ac:dyDescent="0.2">
      <c r="A15729" s="7">
        <v>14926</v>
      </c>
      <c r="B15729" s="2" t="s">
        <v>6183</v>
      </c>
      <c r="C15729" s="7">
        <v>1</v>
      </c>
      <c r="D15729" s="7">
        <v>10</v>
      </c>
      <c r="E15729" s="7">
        <v>4</v>
      </c>
      <c r="F15729" s="8" t="str">
        <f>C15729&amp;H15729&amp;D15729&amp;G15729&amp;E15729</f>
        <v>1-10-4</v>
      </c>
      <c r="G15729" s="8" t="s">
        <v>1448</v>
      </c>
      <c r="H15729" s="7" t="s">
        <v>1448</v>
      </c>
    </row>
    <row r="15730" spans="1:8" x14ac:dyDescent="0.2">
      <c r="A15730" s="7">
        <v>8181</v>
      </c>
      <c r="B15730" s="2" t="s">
        <v>6182</v>
      </c>
      <c r="C15730" s="7">
        <v>2</v>
      </c>
      <c r="D15730" s="7">
        <v>4</v>
      </c>
      <c r="E15730" s="7">
        <v>3</v>
      </c>
      <c r="F15730" s="8" t="str">
        <f>C15730&amp;H15730&amp;D15730&amp;G15730&amp;E15730</f>
        <v>2-4-3</v>
      </c>
      <c r="G15730" s="8" t="s">
        <v>1448</v>
      </c>
      <c r="H15730" s="7" t="s">
        <v>1448</v>
      </c>
    </row>
    <row r="15731" spans="1:8" x14ac:dyDescent="0.2">
      <c r="A15731" s="7">
        <v>8156</v>
      </c>
      <c r="B15731" s="2" t="s">
        <v>6181</v>
      </c>
      <c r="C15731" s="7">
        <v>2</v>
      </c>
      <c r="D15731" s="7">
        <v>3</v>
      </c>
      <c r="E15731" s="7">
        <v>4</v>
      </c>
      <c r="F15731" s="8" t="str">
        <f>C15731&amp;H15731&amp;D15731&amp;G15731&amp;E15731</f>
        <v>2-3-4</v>
      </c>
      <c r="G15731" s="8" t="s">
        <v>1448</v>
      </c>
      <c r="H15731" s="7" t="s">
        <v>1448</v>
      </c>
    </row>
    <row r="15732" spans="1:8" x14ac:dyDescent="0.2">
      <c r="A15732" s="7">
        <v>15861</v>
      </c>
      <c r="B15732" s="2" t="s">
        <v>5994</v>
      </c>
      <c r="C15732" s="7">
        <v>2</v>
      </c>
      <c r="D15732" s="7">
        <v>4</v>
      </c>
      <c r="E15732" s="7">
        <v>3</v>
      </c>
      <c r="F15732" s="8" t="str">
        <f>C15732&amp;H15732&amp;D15732&amp;G15732&amp;E15732</f>
        <v>2-4-3</v>
      </c>
      <c r="G15732" s="8" t="s">
        <v>1448</v>
      </c>
      <c r="H15732" s="7" t="s">
        <v>1448</v>
      </c>
    </row>
    <row r="15733" spans="1:8" x14ac:dyDescent="0.2">
      <c r="A15733" s="7">
        <v>14935</v>
      </c>
      <c r="B15733" s="2" t="s">
        <v>6176</v>
      </c>
      <c r="C15733" s="7">
        <v>1</v>
      </c>
      <c r="D15733" s="7">
        <v>10</v>
      </c>
      <c r="E15733" s="7">
        <v>4</v>
      </c>
      <c r="F15733" s="8" t="str">
        <f>C15733&amp;H15733&amp;D15733&amp;G15733&amp;E15733</f>
        <v>1-10-4</v>
      </c>
      <c r="G15733" s="8" t="s">
        <v>1448</v>
      </c>
      <c r="H15733" s="7" t="s">
        <v>1448</v>
      </c>
    </row>
    <row r="15734" spans="1:8" x14ac:dyDescent="0.2">
      <c r="A15734" s="7">
        <v>15824</v>
      </c>
      <c r="B15734" s="2" t="s">
        <v>6177</v>
      </c>
      <c r="C15734" s="7">
        <v>7</v>
      </c>
      <c r="D15734" s="7">
        <v>11</v>
      </c>
      <c r="E15734" s="7">
        <v>3</v>
      </c>
      <c r="F15734" s="8" t="str">
        <f>C15734&amp;H15734&amp;D15734&amp;G15734&amp;E15734</f>
        <v>7-11-3</v>
      </c>
      <c r="G15734" s="8" t="s">
        <v>1448</v>
      </c>
      <c r="H15734" s="7" t="s">
        <v>1448</v>
      </c>
    </row>
    <row r="15735" spans="1:8" x14ac:dyDescent="0.2">
      <c r="A15735" s="7">
        <v>15823</v>
      </c>
      <c r="B15735" s="2" t="s">
        <v>6172</v>
      </c>
      <c r="C15735" s="7">
        <v>7</v>
      </c>
      <c r="D15735" s="7">
        <v>12</v>
      </c>
      <c r="E15735" s="7">
        <v>3</v>
      </c>
      <c r="F15735" s="8" t="str">
        <f>C15735&amp;H15735&amp;D15735&amp;G15735&amp;E15735</f>
        <v>7-12-3</v>
      </c>
      <c r="G15735" s="8" t="s">
        <v>1448</v>
      </c>
      <c r="H15735" s="7" t="s">
        <v>1448</v>
      </c>
    </row>
    <row r="15736" spans="1:8" x14ac:dyDescent="0.2">
      <c r="A15736" s="7">
        <v>6974</v>
      </c>
      <c r="B15736" s="2" t="s">
        <v>6173</v>
      </c>
      <c r="C15736" s="7">
        <v>8</v>
      </c>
      <c r="D15736" s="7">
        <v>1</v>
      </c>
      <c r="E15736" s="7">
        <v>3</v>
      </c>
      <c r="F15736" s="8" t="str">
        <f>C15736&amp;H15736&amp;D15736&amp;G15736&amp;E15736</f>
        <v>8-1-3</v>
      </c>
      <c r="G15736" s="8" t="s">
        <v>1448</v>
      </c>
      <c r="H15736" s="7" t="s">
        <v>1448</v>
      </c>
    </row>
    <row r="15737" spans="1:8" x14ac:dyDescent="0.2">
      <c r="A15737" s="7">
        <v>7070</v>
      </c>
      <c r="B15737" s="2" t="s">
        <v>6178</v>
      </c>
      <c r="C15737" s="7">
        <v>7</v>
      </c>
      <c r="D15737" s="7">
        <v>10</v>
      </c>
      <c r="E15737" s="7">
        <v>4</v>
      </c>
      <c r="F15737" s="8" t="str">
        <f>C15737&amp;H15737&amp;D15737&amp;G15737&amp;E15737</f>
        <v>7-10-4</v>
      </c>
      <c r="G15737" s="8" t="s">
        <v>1448</v>
      </c>
      <c r="H15737" s="7" t="s">
        <v>1448</v>
      </c>
    </row>
    <row r="15738" spans="1:8" x14ac:dyDescent="0.2">
      <c r="A15738" s="7">
        <v>8629</v>
      </c>
      <c r="B15738" s="2" t="s">
        <v>6174</v>
      </c>
      <c r="C15738" s="7">
        <v>8</v>
      </c>
      <c r="D15738" s="7">
        <v>9</v>
      </c>
      <c r="E15738" s="7">
        <v>2</v>
      </c>
      <c r="F15738" s="8" t="str">
        <f>C15738&amp;H15738&amp;D15738&amp;G15738&amp;E15738</f>
        <v>8-9-2</v>
      </c>
      <c r="G15738" s="8" t="s">
        <v>1448</v>
      </c>
      <c r="H15738" s="7" t="s">
        <v>1448</v>
      </c>
    </row>
    <row r="15739" spans="1:8" x14ac:dyDescent="0.2">
      <c r="A15739" s="7">
        <v>14925</v>
      </c>
      <c r="B15739" s="2" t="s">
        <v>6388</v>
      </c>
      <c r="C15739" s="7">
        <v>8</v>
      </c>
      <c r="D15739" s="7">
        <v>1</v>
      </c>
      <c r="E15739" s="7">
        <v>2</v>
      </c>
      <c r="F15739" s="8" t="str">
        <f>C15739&amp;H15739&amp;D15739&amp;G15739&amp;E15739</f>
        <v>8-1-2</v>
      </c>
      <c r="G15739" s="8" t="s">
        <v>1448</v>
      </c>
      <c r="H15739" s="7" t="s">
        <v>1448</v>
      </c>
    </row>
    <row r="15740" spans="1:8" x14ac:dyDescent="0.2">
      <c r="A15740" s="7">
        <v>8999</v>
      </c>
      <c r="B15740" s="2" t="s">
        <v>11429</v>
      </c>
      <c r="C15740" s="7">
        <v>1</v>
      </c>
      <c r="D15740" s="7">
        <v>10</v>
      </c>
      <c r="E15740" s="7">
        <v>4</v>
      </c>
      <c r="F15740" s="8" t="str">
        <f>C15740&amp;H15740&amp;D15740&amp;G15740&amp;E15740</f>
        <v>1-10-4</v>
      </c>
      <c r="G15740" s="8" t="s">
        <v>1448</v>
      </c>
      <c r="H15740" s="7" t="s">
        <v>1448</v>
      </c>
    </row>
    <row r="15741" spans="1:8" x14ac:dyDescent="0.2">
      <c r="A15741" s="7">
        <v>15855</v>
      </c>
      <c r="B15741" s="2" t="s">
        <v>17385</v>
      </c>
      <c r="C15741" s="7">
        <v>8</v>
      </c>
      <c r="D15741" s="7">
        <v>12</v>
      </c>
      <c r="E15741" s="7">
        <v>3</v>
      </c>
      <c r="F15741" s="8" t="str">
        <f>C15741&amp;H15741&amp;D15741&amp;G15741&amp;E15741</f>
        <v>8-12-3</v>
      </c>
      <c r="G15741" s="8" t="s">
        <v>1448</v>
      </c>
      <c r="H15741" s="7" t="s">
        <v>1448</v>
      </c>
    </row>
    <row r="15742" spans="1:8" x14ac:dyDescent="0.2">
      <c r="A15742" s="7">
        <v>11757</v>
      </c>
      <c r="B15742" s="2" t="s">
        <v>11428</v>
      </c>
      <c r="C15742" s="7">
        <v>2</v>
      </c>
      <c r="D15742" s="7">
        <v>3</v>
      </c>
      <c r="E15742" s="7">
        <v>5</v>
      </c>
      <c r="F15742" s="8" t="str">
        <f>C15742&amp;H15742&amp;D15742&amp;G15742&amp;E15742</f>
        <v>2-3-5</v>
      </c>
      <c r="G15742" s="8" t="s">
        <v>1448</v>
      </c>
      <c r="H15742" s="7" t="s">
        <v>1448</v>
      </c>
    </row>
    <row r="15743" spans="1:8" x14ac:dyDescent="0.2">
      <c r="A15743" s="7">
        <v>11459</v>
      </c>
      <c r="B15743" s="2" t="s">
        <v>11122</v>
      </c>
      <c r="C15743" s="7">
        <v>8</v>
      </c>
      <c r="D15743" s="7">
        <v>1</v>
      </c>
      <c r="E15743" s="7">
        <v>2</v>
      </c>
      <c r="F15743" s="8" t="str">
        <f>C15743&amp;H15743&amp;D15743&amp;G15743&amp;E15743</f>
        <v>8-1-2</v>
      </c>
      <c r="G15743" s="8" t="s">
        <v>1448</v>
      </c>
      <c r="H15743" s="7" t="s">
        <v>1448</v>
      </c>
    </row>
    <row r="15744" spans="1:8" x14ac:dyDescent="0.2">
      <c r="A15744" s="7">
        <v>20430</v>
      </c>
      <c r="B15744" s="2" t="s">
        <v>21460</v>
      </c>
      <c r="C15744" s="7">
        <v>29</v>
      </c>
      <c r="D15744" s="7">
        <v>1</v>
      </c>
      <c r="E15744" s="7">
        <v>3</v>
      </c>
      <c r="F15744" s="8" t="str">
        <f>C15744&amp;H15744&amp;D15744&amp;G15744&amp;E15744</f>
        <v>29-1-3</v>
      </c>
      <c r="G15744" s="8" t="s">
        <v>1448</v>
      </c>
      <c r="H15744" s="7" t="s">
        <v>1448</v>
      </c>
    </row>
    <row r="15745" spans="1:8" x14ac:dyDescent="0.2">
      <c r="A15745" s="7">
        <v>412</v>
      </c>
      <c r="B15745" s="2" t="s">
        <v>20506</v>
      </c>
      <c r="C15745" s="7">
        <v>11</v>
      </c>
      <c r="D15745" s="7">
        <v>7</v>
      </c>
      <c r="E15745" s="7">
        <v>5</v>
      </c>
      <c r="F15745" s="8" t="str">
        <f>C15745&amp;H15745&amp;D15745&amp;G15745&amp;E15745</f>
        <v>11-7-5</v>
      </c>
      <c r="G15745" s="8" t="s">
        <v>1448</v>
      </c>
      <c r="H15745" s="7" t="s">
        <v>1448</v>
      </c>
    </row>
    <row r="15746" spans="1:8" x14ac:dyDescent="0.2">
      <c r="A15746" s="7">
        <v>413</v>
      </c>
      <c r="B15746" s="2" t="s">
        <v>20507</v>
      </c>
      <c r="C15746" s="7">
        <v>11</v>
      </c>
      <c r="D15746" s="7">
        <v>7</v>
      </c>
      <c r="E15746" s="7">
        <v>5</v>
      </c>
      <c r="F15746" s="8" t="str">
        <f>C15746&amp;H15746&amp;D15746&amp;G15746&amp;E15746</f>
        <v>11-7-5</v>
      </c>
      <c r="G15746" s="8" t="s">
        <v>1448</v>
      </c>
      <c r="H15746" s="7" t="s">
        <v>1448</v>
      </c>
    </row>
    <row r="15747" spans="1:8" x14ac:dyDescent="0.2">
      <c r="A15747" s="7">
        <v>414</v>
      </c>
      <c r="B15747" s="2" t="s">
        <v>20509</v>
      </c>
      <c r="C15747" s="7">
        <v>11</v>
      </c>
      <c r="D15747" s="7">
        <v>7</v>
      </c>
      <c r="E15747" s="7">
        <v>5</v>
      </c>
      <c r="F15747" s="8" t="str">
        <f>C15747&amp;H15747&amp;D15747&amp;G15747&amp;E15747</f>
        <v>11-7-5</v>
      </c>
      <c r="G15747" s="8" t="s">
        <v>1448</v>
      </c>
      <c r="H15747" s="7" t="s">
        <v>1448</v>
      </c>
    </row>
    <row r="15748" spans="1:8" x14ac:dyDescent="0.2">
      <c r="A15748" s="7">
        <v>425</v>
      </c>
      <c r="B15748" s="2" t="s">
        <v>20510</v>
      </c>
      <c r="C15748" s="7">
        <v>11</v>
      </c>
      <c r="D15748" s="7">
        <v>8</v>
      </c>
      <c r="E15748" s="7">
        <v>4</v>
      </c>
      <c r="F15748" s="8" t="str">
        <f>C15748&amp;H15748&amp;D15748&amp;G15748&amp;E15748</f>
        <v>11-8-4</v>
      </c>
      <c r="G15748" s="8" t="s">
        <v>1448</v>
      </c>
      <c r="H15748" s="7" t="s">
        <v>1448</v>
      </c>
    </row>
    <row r="15749" spans="1:8" x14ac:dyDescent="0.2">
      <c r="A15749" s="7">
        <v>18140</v>
      </c>
      <c r="B15749" s="2" t="s">
        <v>20508</v>
      </c>
      <c r="C15749" s="7">
        <v>11</v>
      </c>
      <c r="D15749" s="7">
        <v>7</v>
      </c>
      <c r="E15749" s="7">
        <v>2</v>
      </c>
      <c r="F15749" s="8" t="str">
        <f>C15749&amp;H15749&amp;D15749&amp;G15749&amp;E15749</f>
        <v>11-7-2</v>
      </c>
      <c r="G15749" s="8" t="s">
        <v>1448</v>
      </c>
      <c r="H15749" s="7" t="s">
        <v>1448</v>
      </c>
    </row>
    <row r="15750" spans="1:8" x14ac:dyDescent="0.2">
      <c r="A15750" s="7">
        <v>14497</v>
      </c>
      <c r="B15750" s="2" t="s">
        <v>15210</v>
      </c>
      <c r="C15750" s="7">
        <v>3</v>
      </c>
      <c r="D15750" s="7">
        <v>11</v>
      </c>
      <c r="E15750" s="7">
        <v>4</v>
      </c>
      <c r="F15750" s="8" t="str">
        <f>C15750&amp;H15750&amp;D15750&amp;G15750&amp;E15750</f>
        <v>3-11-4</v>
      </c>
      <c r="G15750" s="8" t="s">
        <v>1448</v>
      </c>
      <c r="H15750" s="7" t="s">
        <v>1448</v>
      </c>
    </row>
    <row r="15751" spans="1:8" x14ac:dyDescent="0.2">
      <c r="A15751" s="7">
        <v>14474</v>
      </c>
      <c r="B15751" s="2" t="s">
        <v>15181</v>
      </c>
      <c r="C15751" s="7">
        <v>8</v>
      </c>
      <c r="D15751" s="7">
        <v>10</v>
      </c>
      <c r="E15751" s="7">
        <v>4</v>
      </c>
      <c r="F15751" s="8" t="str">
        <f>C15751&amp;H15751&amp;D15751&amp;G15751&amp;E15751</f>
        <v>8-10-4</v>
      </c>
      <c r="G15751" s="8" t="s">
        <v>1448</v>
      </c>
      <c r="H15751" s="7" t="s">
        <v>1448</v>
      </c>
    </row>
    <row r="15752" spans="1:8" x14ac:dyDescent="0.2">
      <c r="A15752" s="7">
        <v>9132</v>
      </c>
      <c r="B15752" s="2" t="s">
        <v>15196</v>
      </c>
      <c r="C15752" s="7">
        <v>14</v>
      </c>
      <c r="D15752" s="7">
        <v>9</v>
      </c>
      <c r="E15752" s="7">
        <v>3</v>
      </c>
      <c r="F15752" s="8" t="str">
        <f>C15752&amp;H15752&amp;D15752&amp;G15752&amp;E15752</f>
        <v>14-9-3</v>
      </c>
      <c r="G15752" s="8" t="s">
        <v>1448</v>
      </c>
      <c r="H15752" s="7" t="s">
        <v>1448</v>
      </c>
    </row>
    <row r="15753" spans="1:8" x14ac:dyDescent="0.2">
      <c r="A15753" s="7">
        <v>14494</v>
      </c>
      <c r="B15753" s="2" t="s">
        <v>15207</v>
      </c>
      <c r="C15753" s="7">
        <v>3</v>
      </c>
      <c r="D15753" s="7">
        <v>11</v>
      </c>
      <c r="E15753" s="7">
        <v>4</v>
      </c>
      <c r="F15753" s="8" t="str">
        <f>C15753&amp;H15753&amp;D15753&amp;G15753&amp;E15753</f>
        <v>3-11-4</v>
      </c>
      <c r="G15753" s="8" t="s">
        <v>1448</v>
      </c>
      <c r="H15753" s="7" t="s">
        <v>1448</v>
      </c>
    </row>
    <row r="15754" spans="1:8" x14ac:dyDescent="0.2">
      <c r="A15754" s="7">
        <v>14492</v>
      </c>
      <c r="B15754" s="2" t="s">
        <v>15205</v>
      </c>
      <c r="C15754" s="7">
        <v>3</v>
      </c>
      <c r="D15754" s="7">
        <v>11</v>
      </c>
      <c r="E15754" s="7">
        <v>4</v>
      </c>
      <c r="F15754" s="8" t="str">
        <f>C15754&amp;H15754&amp;D15754&amp;G15754&amp;E15754</f>
        <v>3-11-4</v>
      </c>
      <c r="G15754" s="8" t="s">
        <v>1448</v>
      </c>
      <c r="H15754" s="7" t="s">
        <v>1448</v>
      </c>
    </row>
    <row r="15755" spans="1:8" x14ac:dyDescent="0.2">
      <c r="A15755" s="7">
        <v>14475</v>
      </c>
      <c r="B15755" s="2" t="s">
        <v>15182</v>
      </c>
      <c r="C15755" s="7">
        <v>8</v>
      </c>
      <c r="D15755" s="7">
        <v>10</v>
      </c>
      <c r="E15755" s="7">
        <v>4</v>
      </c>
      <c r="F15755" s="8" t="str">
        <f>C15755&amp;H15755&amp;D15755&amp;G15755&amp;E15755</f>
        <v>8-10-4</v>
      </c>
      <c r="G15755" s="8" t="s">
        <v>1448</v>
      </c>
      <c r="H15755" s="7" t="s">
        <v>1448</v>
      </c>
    </row>
    <row r="15756" spans="1:8" x14ac:dyDescent="0.2">
      <c r="A15756" s="7">
        <v>14479</v>
      </c>
      <c r="B15756" s="2" t="s">
        <v>15186</v>
      </c>
      <c r="C15756" s="7">
        <v>7</v>
      </c>
      <c r="D15756" s="7">
        <v>10</v>
      </c>
      <c r="E15756" s="7">
        <v>3</v>
      </c>
      <c r="F15756" s="8" t="str">
        <f>C15756&amp;H15756&amp;D15756&amp;G15756&amp;E15756</f>
        <v>7-10-3</v>
      </c>
      <c r="G15756" s="8" t="s">
        <v>1448</v>
      </c>
      <c r="H15756" s="7" t="s">
        <v>1448</v>
      </c>
    </row>
    <row r="15757" spans="1:8" x14ac:dyDescent="0.2">
      <c r="A15757" s="7">
        <v>14478</v>
      </c>
      <c r="B15757" s="2" t="s">
        <v>15185</v>
      </c>
      <c r="C15757" s="7">
        <v>7</v>
      </c>
      <c r="D15757" s="7">
        <v>11</v>
      </c>
      <c r="E15757" s="7">
        <v>4</v>
      </c>
      <c r="F15757" s="8" t="str">
        <f>C15757&amp;H15757&amp;D15757&amp;G15757&amp;E15757</f>
        <v>7-11-4</v>
      </c>
      <c r="G15757" s="8" t="s">
        <v>1448</v>
      </c>
      <c r="H15757" s="7" t="s">
        <v>1448</v>
      </c>
    </row>
    <row r="15758" spans="1:8" x14ac:dyDescent="0.2">
      <c r="A15758" s="7">
        <v>14476</v>
      </c>
      <c r="B15758" s="2" t="s">
        <v>15183</v>
      </c>
      <c r="C15758" s="7">
        <v>8</v>
      </c>
      <c r="D15758" s="7">
        <v>10</v>
      </c>
      <c r="E15758" s="7">
        <v>4</v>
      </c>
      <c r="F15758" s="8" t="str">
        <f>C15758&amp;H15758&amp;D15758&amp;G15758&amp;E15758</f>
        <v>8-10-4</v>
      </c>
      <c r="G15758" s="8" t="s">
        <v>1448</v>
      </c>
      <c r="H15758" s="7" t="s">
        <v>1448</v>
      </c>
    </row>
    <row r="15759" spans="1:8" x14ac:dyDescent="0.2">
      <c r="A15759" s="7">
        <v>14484</v>
      </c>
      <c r="B15759" s="2" t="s">
        <v>15191</v>
      </c>
      <c r="C15759" s="7">
        <v>8</v>
      </c>
      <c r="D15759" s="7">
        <v>11</v>
      </c>
      <c r="E15759" s="7">
        <v>3</v>
      </c>
      <c r="F15759" s="8" t="str">
        <f>C15759&amp;H15759&amp;D15759&amp;G15759&amp;E15759</f>
        <v>8-11-3</v>
      </c>
      <c r="G15759" s="8" t="s">
        <v>1448</v>
      </c>
      <c r="H15759" s="7" t="s">
        <v>1448</v>
      </c>
    </row>
    <row r="15760" spans="1:8" x14ac:dyDescent="0.2">
      <c r="A15760" s="7">
        <v>14493</v>
      </c>
      <c r="B15760" s="2" t="s">
        <v>15206</v>
      </c>
      <c r="C15760" s="7">
        <v>3</v>
      </c>
      <c r="D15760" s="7">
        <v>11</v>
      </c>
      <c r="E15760" s="7">
        <v>4</v>
      </c>
      <c r="F15760" s="8" t="str">
        <f>C15760&amp;H15760&amp;D15760&amp;G15760&amp;E15760</f>
        <v>3-11-4</v>
      </c>
      <c r="G15760" s="8" t="s">
        <v>1448</v>
      </c>
      <c r="H15760" s="7" t="s">
        <v>1448</v>
      </c>
    </row>
    <row r="15761" spans="1:8" x14ac:dyDescent="0.2">
      <c r="A15761" s="7">
        <v>14481</v>
      </c>
      <c r="B15761" s="2" t="s">
        <v>15188</v>
      </c>
      <c r="C15761" s="7">
        <v>7</v>
      </c>
      <c r="D15761" s="7">
        <v>10</v>
      </c>
      <c r="E15761" s="7">
        <v>4</v>
      </c>
      <c r="F15761" s="8" t="str">
        <f>C15761&amp;H15761&amp;D15761&amp;G15761&amp;E15761</f>
        <v>7-10-4</v>
      </c>
      <c r="G15761" s="8" t="s">
        <v>1448</v>
      </c>
      <c r="H15761" s="7" t="s">
        <v>1448</v>
      </c>
    </row>
    <row r="15762" spans="1:8" x14ac:dyDescent="0.2">
      <c r="A15762" s="7">
        <v>14480</v>
      </c>
      <c r="B15762" s="2" t="s">
        <v>15187</v>
      </c>
      <c r="C15762" s="7">
        <v>7</v>
      </c>
      <c r="D15762" s="7">
        <v>10</v>
      </c>
      <c r="E15762" s="7">
        <v>3</v>
      </c>
      <c r="F15762" s="8" t="str">
        <f>C15762&amp;H15762&amp;D15762&amp;G15762&amp;E15762</f>
        <v>7-10-3</v>
      </c>
      <c r="G15762" s="8" t="s">
        <v>1448</v>
      </c>
      <c r="H15762" s="7" t="s">
        <v>1448</v>
      </c>
    </row>
    <row r="15763" spans="1:8" x14ac:dyDescent="0.2">
      <c r="A15763" s="7">
        <v>14471</v>
      </c>
      <c r="B15763" s="2" t="s">
        <v>15178</v>
      </c>
      <c r="C15763" s="7">
        <v>5</v>
      </c>
      <c r="D15763" s="7">
        <v>11</v>
      </c>
      <c r="E15763" s="7">
        <v>1</v>
      </c>
      <c r="F15763" s="8" t="str">
        <f>C15763&amp;H15763&amp;D15763&amp;G15763&amp;E15763</f>
        <v>5-11-1</v>
      </c>
      <c r="G15763" s="8" t="s">
        <v>1448</v>
      </c>
      <c r="H15763" s="7" t="s">
        <v>1448</v>
      </c>
    </row>
    <row r="15764" spans="1:8" x14ac:dyDescent="0.2">
      <c r="A15764" s="7">
        <v>14477</v>
      </c>
      <c r="B15764" s="2" t="s">
        <v>15184</v>
      </c>
      <c r="C15764" s="7">
        <v>8</v>
      </c>
      <c r="D15764" s="7">
        <v>10</v>
      </c>
      <c r="E15764" s="7">
        <v>4</v>
      </c>
      <c r="F15764" s="8" t="str">
        <f>C15764&amp;H15764&amp;D15764&amp;G15764&amp;E15764</f>
        <v>8-10-4</v>
      </c>
      <c r="G15764" s="8" t="s">
        <v>1448</v>
      </c>
      <c r="H15764" s="7" t="s">
        <v>1448</v>
      </c>
    </row>
    <row r="15765" spans="1:8" x14ac:dyDescent="0.2">
      <c r="A15765" s="7">
        <v>14473</v>
      </c>
      <c r="B15765" s="2" t="s">
        <v>15180</v>
      </c>
      <c r="C15765" s="7">
        <v>5</v>
      </c>
      <c r="D15765" s="7">
        <v>11</v>
      </c>
      <c r="E15765" s="7">
        <v>1</v>
      </c>
      <c r="F15765" s="8" t="str">
        <f>C15765&amp;H15765&amp;D15765&amp;G15765&amp;E15765</f>
        <v>5-11-1</v>
      </c>
      <c r="G15765" s="8" t="s">
        <v>1448</v>
      </c>
      <c r="H15765" s="7" t="s">
        <v>1448</v>
      </c>
    </row>
    <row r="15766" spans="1:8" x14ac:dyDescent="0.2">
      <c r="A15766" s="7">
        <v>14496</v>
      </c>
      <c r="B15766" s="2" t="s">
        <v>15209</v>
      </c>
      <c r="C15766" s="7">
        <v>3</v>
      </c>
      <c r="D15766" s="7">
        <v>11</v>
      </c>
      <c r="E15766" s="7">
        <v>4</v>
      </c>
      <c r="F15766" s="8" t="str">
        <f>C15766&amp;H15766&amp;D15766&amp;G15766&amp;E15766</f>
        <v>3-11-4</v>
      </c>
      <c r="G15766" s="8" t="s">
        <v>1448</v>
      </c>
      <c r="H15766" s="7" t="s">
        <v>1448</v>
      </c>
    </row>
    <row r="15767" spans="1:8" x14ac:dyDescent="0.2">
      <c r="A15767" s="7">
        <v>14495</v>
      </c>
      <c r="B15767" s="2" t="s">
        <v>15208</v>
      </c>
      <c r="C15767" s="7">
        <v>3</v>
      </c>
      <c r="D15767" s="7">
        <v>11</v>
      </c>
      <c r="E15767" s="7">
        <v>4</v>
      </c>
      <c r="F15767" s="8" t="str">
        <f>C15767&amp;H15767&amp;D15767&amp;G15767&amp;E15767</f>
        <v>3-11-4</v>
      </c>
      <c r="G15767" s="8" t="s">
        <v>1448</v>
      </c>
      <c r="H15767" s="7" t="s">
        <v>1448</v>
      </c>
    </row>
    <row r="15768" spans="1:8" x14ac:dyDescent="0.2">
      <c r="A15768" s="7">
        <v>14482</v>
      </c>
      <c r="B15768" s="2" t="s">
        <v>15189</v>
      </c>
      <c r="C15768" s="7">
        <v>7</v>
      </c>
      <c r="D15768" s="7">
        <v>10</v>
      </c>
      <c r="E15768" s="7">
        <v>4</v>
      </c>
      <c r="F15768" s="8" t="str">
        <f>C15768&amp;H15768&amp;D15768&amp;G15768&amp;E15768</f>
        <v>7-10-4</v>
      </c>
      <c r="G15768" s="8" t="s">
        <v>1448</v>
      </c>
      <c r="H15768" s="7" t="s">
        <v>1448</v>
      </c>
    </row>
    <row r="15769" spans="1:8" x14ac:dyDescent="0.2">
      <c r="A15769" s="7">
        <v>14472</v>
      </c>
      <c r="B15769" s="2" t="s">
        <v>15179</v>
      </c>
      <c r="C15769" s="7">
        <v>5</v>
      </c>
      <c r="D15769" s="7">
        <v>11</v>
      </c>
      <c r="E15769" s="7">
        <v>1</v>
      </c>
      <c r="F15769" s="8" t="str">
        <f>C15769&amp;H15769&amp;D15769&amp;G15769&amp;E15769</f>
        <v>5-11-1</v>
      </c>
      <c r="G15769" s="8" t="s">
        <v>1448</v>
      </c>
      <c r="H15769" s="7" t="s">
        <v>1448</v>
      </c>
    </row>
    <row r="15770" spans="1:8" x14ac:dyDescent="0.2">
      <c r="A15770" s="7">
        <v>17403</v>
      </c>
      <c r="B15770" s="2" t="s">
        <v>19684</v>
      </c>
      <c r="C15770" s="7">
        <v>8</v>
      </c>
      <c r="D15770" s="7">
        <v>11</v>
      </c>
      <c r="E15770" s="7">
        <v>5</v>
      </c>
      <c r="F15770" s="8" t="str">
        <f>C15770&amp;H15770&amp;D15770&amp;G15770&amp;E15770</f>
        <v>8-11-5</v>
      </c>
      <c r="G15770" s="8" t="s">
        <v>1448</v>
      </c>
      <c r="H15770" s="7" t="s">
        <v>1448</v>
      </c>
    </row>
    <row r="15771" spans="1:8" x14ac:dyDescent="0.2">
      <c r="A15771" s="7">
        <v>8717</v>
      </c>
      <c r="B15771" s="2" t="s">
        <v>13269</v>
      </c>
      <c r="C15771" s="7">
        <v>8</v>
      </c>
      <c r="D15771" s="7">
        <v>9</v>
      </c>
      <c r="E15771" s="7">
        <v>5</v>
      </c>
      <c r="F15771" s="8" t="str">
        <f>C15771&amp;H15771&amp;D15771&amp;G15771&amp;E15771</f>
        <v>8-9-5</v>
      </c>
      <c r="G15771" s="8" t="s">
        <v>1448</v>
      </c>
      <c r="H15771" s="7" t="s">
        <v>1448</v>
      </c>
    </row>
    <row r="15772" spans="1:8" x14ac:dyDescent="0.2">
      <c r="A15772" s="7">
        <v>8628</v>
      </c>
      <c r="B15772" s="2" t="s">
        <v>13277</v>
      </c>
      <c r="C15772" s="7">
        <v>7</v>
      </c>
      <c r="D15772" s="7">
        <v>9</v>
      </c>
      <c r="E15772" s="7">
        <v>5</v>
      </c>
      <c r="F15772" s="8" t="str">
        <f>C15772&amp;H15772&amp;D15772&amp;G15772&amp;E15772</f>
        <v>7-9-5</v>
      </c>
      <c r="G15772" s="8" t="s">
        <v>1448</v>
      </c>
      <c r="H15772" s="7" t="s">
        <v>1448</v>
      </c>
    </row>
    <row r="15773" spans="1:8" x14ac:dyDescent="0.2">
      <c r="A15773" s="7">
        <v>7128</v>
      </c>
      <c r="B15773" s="2" t="s">
        <v>13266</v>
      </c>
      <c r="C15773" s="7">
        <v>8</v>
      </c>
      <c r="D15773" s="7">
        <v>12</v>
      </c>
      <c r="E15773" s="7">
        <v>5</v>
      </c>
      <c r="F15773" s="8" t="str">
        <f>C15773&amp;H15773&amp;D15773&amp;G15773&amp;E15773</f>
        <v>8-12-5</v>
      </c>
      <c r="G15773" s="8" t="s">
        <v>1448</v>
      </c>
      <c r="H15773" s="7" t="s">
        <v>1448</v>
      </c>
    </row>
    <row r="15774" spans="1:8" x14ac:dyDescent="0.2">
      <c r="A15774" s="7">
        <v>8901</v>
      </c>
      <c r="B15774" s="2" t="s">
        <v>13268</v>
      </c>
      <c r="C15774" s="7">
        <v>8</v>
      </c>
      <c r="D15774" s="7">
        <v>9</v>
      </c>
      <c r="E15774" s="7">
        <v>2</v>
      </c>
      <c r="F15774" s="8" t="str">
        <f>C15774&amp;H15774&amp;D15774&amp;G15774&amp;E15774</f>
        <v>8-9-2</v>
      </c>
      <c r="G15774" s="8" t="s">
        <v>1448</v>
      </c>
      <c r="H15774" s="7" t="s">
        <v>1448</v>
      </c>
    </row>
    <row r="15775" spans="1:8" x14ac:dyDescent="0.2">
      <c r="A15775" s="7">
        <v>7186</v>
      </c>
      <c r="B15775" s="2" t="s">
        <v>13271</v>
      </c>
      <c r="C15775" s="7">
        <v>8</v>
      </c>
      <c r="D15775" s="7">
        <v>9</v>
      </c>
      <c r="E15775" s="7">
        <v>6</v>
      </c>
      <c r="F15775" s="8" t="str">
        <f>C15775&amp;H15775&amp;D15775&amp;G15775&amp;E15775</f>
        <v>8-9-6</v>
      </c>
      <c r="G15775" s="8" t="s">
        <v>1448</v>
      </c>
      <c r="H15775" s="7" t="s">
        <v>1448</v>
      </c>
    </row>
    <row r="15776" spans="1:8" x14ac:dyDescent="0.2">
      <c r="A15776" s="7">
        <v>7121</v>
      </c>
      <c r="B15776" s="2" t="s">
        <v>16352</v>
      </c>
      <c r="C15776" s="7">
        <v>8</v>
      </c>
      <c r="D15776" s="7">
        <v>12</v>
      </c>
      <c r="E15776" s="7">
        <v>4</v>
      </c>
      <c r="F15776" s="8" t="str">
        <f>C15776&amp;H15776&amp;D15776&amp;G15776&amp;E15776</f>
        <v>8-12-4</v>
      </c>
      <c r="G15776" s="8" t="s">
        <v>1448</v>
      </c>
      <c r="H15776" s="7" t="s">
        <v>1448</v>
      </c>
    </row>
    <row r="15777" spans="1:8" x14ac:dyDescent="0.2">
      <c r="A15777" s="7">
        <v>8723</v>
      </c>
      <c r="B15777" s="2" t="s">
        <v>13272</v>
      </c>
      <c r="C15777" s="7">
        <v>8</v>
      </c>
      <c r="D15777" s="7">
        <v>12</v>
      </c>
      <c r="E15777" s="7">
        <v>6</v>
      </c>
      <c r="F15777" s="8" t="str">
        <f>C15777&amp;H15777&amp;D15777&amp;G15777&amp;E15777</f>
        <v>8-12-6</v>
      </c>
      <c r="G15777" s="8" t="s">
        <v>1448</v>
      </c>
      <c r="H15777" s="7" t="s">
        <v>1448</v>
      </c>
    </row>
    <row r="15778" spans="1:8" x14ac:dyDescent="0.2">
      <c r="A15778" s="7">
        <v>7167</v>
      </c>
      <c r="B15778" s="2" t="s">
        <v>13278</v>
      </c>
      <c r="C15778" s="7">
        <v>8</v>
      </c>
      <c r="D15778" s="7">
        <v>10</v>
      </c>
      <c r="E15778" s="7">
        <v>6</v>
      </c>
      <c r="F15778" s="8" t="str">
        <f>C15778&amp;H15778&amp;D15778&amp;G15778&amp;E15778</f>
        <v>8-10-6</v>
      </c>
      <c r="G15778" s="8" t="s">
        <v>1448</v>
      </c>
      <c r="H15778" s="7" t="s">
        <v>1448</v>
      </c>
    </row>
    <row r="15779" spans="1:8" x14ac:dyDescent="0.2">
      <c r="A15779" s="7">
        <v>8716</v>
      </c>
      <c r="B15779" s="2" t="s">
        <v>13283</v>
      </c>
      <c r="C15779" s="7">
        <v>8</v>
      </c>
      <c r="D15779" s="7">
        <v>9</v>
      </c>
      <c r="E15779" s="7">
        <v>5</v>
      </c>
      <c r="F15779" s="8" t="str">
        <f>C15779&amp;H15779&amp;D15779&amp;G15779&amp;E15779</f>
        <v>8-9-5</v>
      </c>
      <c r="G15779" s="8" t="s">
        <v>1448</v>
      </c>
      <c r="H15779" s="7" t="s">
        <v>1448</v>
      </c>
    </row>
    <row r="15780" spans="1:8" x14ac:dyDescent="0.2">
      <c r="A15780" s="7">
        <v>7126</v>
      </c>
      <c r="B15780" s="2" t="s">
        <v>13659</v>
      </c>
      <c r="C15780" s="7">
        <v>8</v>
      </c>
      <c r="D15780" s="7">
        <v>12</v>
      </c>
      <c r="E15780" s="7">
        <v>5</v>
      </c>
      <c r="F15780" s="8" t="str">
        <f>C15780&amp;H15780&amp;D15780&amp;G15780&amp;E15780</f>
        <v>8-12-5</v>
      </c>
      <c r="G15780" s="8" t="s">
        <v>1448</v>
      </c>
      <c r="H15780" s="7" t="s">
        <v>1448</v>
      </c>
    </row>
    <row r="15781" spans="1:8" x14ac:dyDescent="0.2">
      <c r="A15781" s="7">
        <v>17402</v>
      </c>
      <c r="B15781" s="2" t="s">
        <v>19683</v>
      </c>
      <c r="C15781" s="7">
        <v>7</v>
      </c>
      <c r="D15781" s="7">
        <v>10</v>
      </c>
      <c r="E15781" s="7">
        <v>4</v>
      </c>
      <c r="F15781" s="8" t="str">
        <f>C15781&amp;H15781&amp;D15781&amp;G15781&amp;E15781</f>
        <v>7-10-4</v>
      </c>
      <c r="G15781" s="8" t="s">
        <v>1448</v>
      </c>
      <c r="H15781" s="7" t="s">
        <v>1448</v>
      </c>
    </row>
    <row r="15782" spans="1:8" x14ac:dyDescent="0.2">
      <c r="A15782" s="7">
        <v>7183</v>
      </c>
      <c r="B15782" s="2" t="s">
        <v>13273</v>
      </c>
      <c r="C15782" s="7">
        <v>8</v>
      </c>
      <c r="D15782" s="7">
        <v>9</v>
      </c>
      <c r="E15782" s="7">
        <v>5</v>
      </c>
      <c r="F15782" s="8" t="str">
        <f>C15782&amp;H15782&amp;D15782&amp;G15782&amp;E15782</f>
        <v>8-9-5</v>
      </c>
      <c r="G15782" s="8" t="s">
        <v>1448</v>
      </c>
      <c r="H15782" s="7" t="s">
        <v>1448</v>
      </c>
    </row>
    <row r="15783" spans="1:8" x14ac:dyDescent="0.2">
      <c r="A15783" s="7">
        <v>8720</v>
      </c>
      <c r="B15783" s="2" t="s">
        <v>13265</v>
      </c>
      <c r="C15783" s="7">
        <v>8</v>
      </c>
      <c r="D15783" s="7">
        <v>11</v>
      </c>
      <c r="E15783" s="7">
        <v>6</v>
      </c>
      <c r="F15783" s="8" t="str">
        <f>C15783&amp;H15783&amp;D15783&amp;G15783&amp;E15783</f>
        <v>8-11-6</v>
      </c>
      <c r="G15783" s="8" t="s">
        <v>1448</v>
      </c>
      <c r="H15783" s="7" t="s">
        <v>1448</v>
      </c>
    </row>
    <row r="15784" spans="1:8" x14ac:dyDescent="0.2">
      <c r="A15784" s="7">
        <v>8721</v>
      </c>
      <c r="B15784" s="2" t="s">
        <v>13282</v>
      </c>
      <c r="C15784" s="7">
        <v>8</v>
      </c>
      <c r="D15784" s="7">
        <v>12</v>
      </c>
      <c r="E15784" s="7">
        <v>5</v>
      </c>
      <c r="F15784" s="8" t="str">
        <f>C15784&amp;H15784&amp;D15784&amp;G15784&amp;E15784</f>
        <v>8-12-5</v>
      </c>
      <c r="G15784" s="8" t="s">
        <v>1448</v>
      </c>
      <c r="H15784" s="7" t="s">
        <v>1448</v>
      </c>
    </row>
    <row r="15785" spans="1:8" x14ac:dyDescent="0.2">
      <c r="A15785" s="7">
        <v>8722</v>
      </c>
      <c r="B15785" s="2" t="s">
        <v>13280</v>
      </c>
      <c r="C15785" s="7">
        <v>7</v>
      </c>
      <c r="D15785" s="7">
        <v>12</v>
      </c>
      <c r="E15785" s="7">
        <v>4</v>
      </c>
      <c r="F15785" s="8" t="str">
        <f>C15785&amp;H15785&amp;D15785&amp;G15785&amp;E15785</f>
        <v>7-12-4</v>
      </c>
      <c r="G15785" s="8" t="s">
        <v>1448</v>
      </c>
      <c r="H15785" s="7" t="s">
        <v>1448</v>
      </c>
    </row>
    <row r="15786" spans="1:8" x14ac:dyDescent="0.2">
      <c r="A15786" s="7">
        <v>7010</v>
      </c>
      <c r="B15786" s="2" t="s">
        <v>13274</v>
      </c>
      <c r="C15786" s="7">
        <v>7</v>
      </c>
      <c r="D15786" s="7">
        <v>7</v>
      </c>
      <c r="E15786" s="7">
        <v>5</v>
      </c>
      <c r="F15786" s="8" t="str">
        <f>C15786&amp;H15786&amp;D15786&amp;G15786&amp;E15786</f>
        <v>7-7-5</v>
      </c>
      <c r="G15786" s="8" t="s">
        <v>1448</v>
      </c>
      <c r="H15786" s="7" t="s">
        <v>1448</v>
      </c>
    </row>
    <row r="15787" spans="1:8" x14ac:dyDescent="0.2">
      <c r="A15787" s="7">
        <v>8718</v>
      </c>
      <c r="B15787" s="2" t="s">
        <v>13276</v>
      </c>
      <c r="C15787" s="7">
        <v>8</v>
      </c>
      <c r="D15787" s="7">
        <v>10</v>
      </c>
      <c r="E15787" s="7">
        <v>6</v>
      </c>
      <c r="F15787" s="8" t="str">
        <f>C15787&amp;H15787&amp;D15787&amp;G15787&amp;E15787</f>
        <v>8-10-6</v>
      </c>
      <c r="G15787" s="8" t="s">
        <v>1448</v>
      </c>
      <c r="H15787" s="7" t="s">
        <v>1448</v>
      </c>
    </row>
    <row r="15788" spans="1:8" x14ac:dyDescent="0.2">
      <c r="A15788" s="7">
        <v>7165</v>
      </c>
      <c r="B15788" s="2" t="s">
        <v>14066</v>
      </c>
      <c r="C15788" s="7">
        <v>8</v>
      </c>
      <c r="D15788" s="7">
        <v>10</v>
      </c>
      <c r="E15788" s="7">
        <v>6</v>
      </c>
      <c r="F15788" s="8" t="str">
        <f>C15788&amp;H15788&amp;D15788&amp;G15788&amp;E15788</f>
        <v>8-10-6</v>
      </c>
      <c r="G15788" s="8" t="s">
        <v>1448</v>
      </c>
      <c r="H15788" s="7" t="s">
        <v>1448</v>
      </c>
    </row>
    <row r="15789" spans="1:8" x14ac:dyDescent="0.2">
      <c r="A15789" s="7">
        <v>9273</v>
      </c>
      <c r="B15789" s="2" t="s">
        <v>13275</v>
      </c>
      <c r="C15789" s="7">
        <v>8</v>
      </c>
      <c r="D15789" s="7">
        <v>12</v>
      </c>
      <c r="E15789" s="7">
        <v>4</v>
      </c>
      <c r="F15789" s="8" t="str">
        <f>C15789&amp;H15789&amp;D15789&amp;G15789&amp;E15789</f>
        <v>8-12-4</v>
      </c>
      <c r="G15789" s="8" t="s">
        <v>1448</v>
      </c>
      <c r="H15789" s="7" t="s">
        <v>1448</v>
      </c>
    </row>
    <row r="15790" spans="1:8" x14ac:dyDescent="0.2">
      <c r="A15790" s="7">
        <v>13234</v>
      </c>
      <c r="B15790" s="2" t="s">
        <v>13246</v>
      </c>
      <c r="C15790" s="7">
        <v>1</v>
      </c>
      <c r="D15790" s="7">
        <v>5</v>
      </c>
      <c r="E15790" s="7">
        <v>2</v>
      </c>
      <c r="F15790" s="8" t="str">
        <f>C15790&amp;H15790&amp;D15790&amp;G15790&amp;E15790</f>
        <v>1-5-2</v>
      </c>
      <c r="G15790" s="8" t="s">
        <v>1448</v>
      </c>
      <c r="H15790" s="7" t="s">
        <v>1448</v>
      </c>
    </row>
    <row r="15791" spans="1:8" x14ac:dyDescent="0.2">
      <c r="A15791" s="7">
        <v>13237</v>
      </c>
      <c r="B15791" s="2" t="s">
        <v>13254</v>
      </c>
      <c r="C15791" s="7">
        <v>2</v>
      </c>
      <c r="D15791" s="7">
        <v>5</v>
      </c>
      <c r="E15791" s="7">
        <v>2</v>
      </c>
      <c r="F15791" s="8" t="str">
        <f>C15791&amp;H15791&amp;D15791&amp;G15791&amp;E15791</f>
        <v>2-5-2</v>
      </c>
      <c r="G15791" s="8" t="s">
        <v>1448</v>
      </c>
      <c r="H15791" s="7" t="s">
        <v>1448</v>
      </c>
    </row>
    <row r="15792" spans="1:8" x14ac:dyDescent="0.2">
      <c r="A15792" s="7">
        <v>13241</v>
      </c>
      <c r="B15792" s="2" t="s">
        <v>13261</v>
      </c>
      <c r="C15792" s="7">
        <v>2</v>
      </c>
      <c r="D15792" s="7">
        <v>5</v>
      </c>
      <c r="E15792" s="7">
        <v>3</v>
      </c>
      <c r="F15792" s="8" t="str">
        <f>C15792&amp;H15792&amp;D15792&amp;G15792&amp;E15792</f>
        <v>2-5-3</v>
      </c>
      <c r="G15792" s="8" t="s">
        <v>1448</v>
      </c>
      <c r="H15792" s="7" t="s">
        <v>1448</v>
      </c>
    </row>
    <row r="15793" spans="1:8" x14ac:dyDescent="0.2">
      <c r="A15793" s="7">
        <v>13232</v>
      </c>
      <c r="B15793" s="2" t="s">
        <v>13240</v>
      </c>
      <c r="C15793" s="7">
        <v>1</v>
      </c>
      <c r="D15793" s="7">
        <v>5</v>
      </c>
      <c r="E15793" s="7">
        <v>2</v>
      </c>
      <c r="F15793" s="8" t="str">
        <f>C15793&amp;H15793&amp;D15793&amp;G15793&amp;E15793</f>
        <v>1-5-2</v>
      </c>
      <c r="G15793" s="8" t="s">
        <v>1448</v>
      </c>
      <c r="H15793" s="7" t="s">
        <v>1448</v>
      </c>
    </row>
    <row r="15794" spans="1:8" x14ac:dyDescent="0.2">
      <c r="A15794" s="7">
        <v>8403</v>
      </c>
      <c r="B15794" s="2" t="s">
        <v>13250</v>
      </c>
      <c r="C15794" s="7">
        <v>1</v>
      </c>
      <c r="D15794" s="7">
        <v>11</v>
      </c>
      <c r="E15794" s="7">
        <v>4</v>
      </c>
      <c r="F15794" s="8" t="str">
        <f>C15794&amp;H15794&amp;D15794&amp;G15794&amp;E15794</f>
        <v>1-11-4</v>
      </c>
      <c r="G15794" s="8" t="s">
        <v>1448</v>
      </c>
      <c r="H15794" s="7" t="s">
        <v>1448</v>
      </c>
    </row>
    <row r="15795" spans="1:8" x14ac:dyDescent="0.2">
      <c r="A15795" s="7">
        <v>13239</v>
      </c>
      <c r="B15795" s="2" t="s">
        <v>13257</v>
      </c>
      <c r="C15795" s="7">
        <v>2</v>
      </c>
      <c r="D15795" s="7">
        <v>5</v>
      </c>
      <c r="E15795" s="7">
        <v>2</v>
      </c>
      <c r="F15795" s="8" t="str">
        <f>C15795&amp;H15795&amp;D15795&amp;G15795&amp;E15795</f>
        <v>2-5-2</v>
      </c>
      <c r="G15795" s="8" t="s">
        <v>1448</v>
      </c>
      <c r="H15795" s="7" t="s">
        <v>1448</v>
      </c>
    </row>
    <row r="15796" spans="1:8" x14ac:dyDescent="0.2">
      <c r="A15796" s="7">
        <v>13233</v>
      </c>
      <c r="B15796" s="2" t="s">
        <v>13243</v>
      </c>
      <c r="C15796" s="7">
        <v>1</v>
      </c>
      <c r="D15796" s="7">
        <v>5</v>
      </c>
      <c r="E15796" s="7">
        <v>2</v>
      </c>
      <c r="F15796" s="8" t="str">
        <f>C15796&amp;H15796&amp;D15796&amp;G15796&amp;E15796</f>
        <v>1-5-2</v>
      </c>
      <c r="G15796" s="8" t="s">
        <v>1448</v>
      </c>
      <c r="H15796" s="7" t="s">
        <v>1448</v>
      </c>
    </row>
    <row r="15797" spans="1:8" x14ac:dyDescent="0.2">
      <c r="A15797" s="7">
        <v>8428</v>
      </c>
      <c r="B15797" s="2" t="s">
        <v>13252</v>
      </c>
      <c r="C15797" s="7">
        <v>2</v>
      </c>
      <c r="D15797" s="7">
        <v>12</v>
      </c>
      <c r="E15797" s="7">
        <v>4</v>
      </c>
      <c r="F15797" s="8" t="str">
        <f>C15797&amp;H15797&amp;D15797&amp;G15797&amp;E15797</f>
        <v>2-12-4</v>
      </c>
      <c r="G15797" s="8" t="s">
        <v>1448</v>
      </c>
      <c r="H15797" s="7" t="s">
        <v>1448</v>
      </c>
    </row>
    <row r="15798" spans="1:8" x14ac:dyDescent="0.2">
      <c r="A15798" s="7">
        <v>8427</v>
      </c>
      <c r="B15798" s="2" t="s">
        <v>13242</v>
      </c>
      <c r="C15798" s="7">
        <v>2</v>
      </c>
      <c r="D15798" s="7">
        <v>12</v>
      </c>
      <c r="E15798" s="7">
        <v>4</v>
      </c>
      <c r="F15798" s="8" t="str">
        <f>C15798&amp;H15798&amp;D15798&amp;G15798&amp;E15798</f>
        <v>2-12-4</v>
      </c>
      <c r="G15798" s="8" t="s">
        <v>1448</v>
      </c>
      <c r="H15798" s="7" t="s">
        <v>1448</v>
      </c>
    </row>
    <row r="15799" spans="1:8" x14ac:dyDescent="0.2">
      <c r="A15799" s="7">
        <v>8392</v>
      </c>
      <c r="B15799" s="2" t="s">
        <v>13241</v>
      </c>
      <c r="C15799" s="7">
        <v>1</v>
      </c>
      <c r="D15799" s="7">
        <v>10</v>
      </c>
      <c r="E15799" s="7">
        <v>5</v>
      </c>
      <c r="F15799" s="8" t="str">
        <f>C15799&amp;H15799&amp;D15799&amp;G15799&amp;E15799</f>
        <v>1-10-5</v>
      </c>
      <c r="G15799" s="8" t="s">
        <v>1448</v>
      </c>
      <c r="H15799" s="7" t="s">
        <v>1448</v>
      </c>
    </row>
    <row r="15800" spans="1:8" x14ac:dyDescent="0.2">
      <c r="A15800" s="7">
        <v>13236</v>
      </c>
      <c r="B15800" s="2" t="s">
        <v>13251</v>
      </c>
      <c r="C15800" s="7">
        <v>2</v>
      </c>
      <c r="D15800" s="7">
        <v>5</v>
      </c>
      <c r="E15800" s="7">
        <v>2</v>
      </c>
      <c r="F15800" s="8" t="str">
        <f>C15800&amp;H15800&amp;D15800&amp;G15800&amp;E15800</f>
        <v>2-5-2</v>
      </c>
      <c r="G15800" s="8" t="s">
        <v>1448</v>
      </c>
      <c r="H15800" s="7" t="s">
        <v>1448</v>
      </c>
    </row>
    <row r="15801" spans="1:8" x14ac:dyDescent="0.2">
      <c r="A15801" s="7">
        <v>17394</v>
      </c>
      <c r="B15801" s="2" t="s">
        <v>19675</v>
      </c>
      <c r="C15801" s="7">
        <v>2</v>
      </c>
      <c r="D15801" s="7">
        <v>1</v>
      </c>
      <c r="E15801" s="7">
        <v>2</v>
      </c>
      <c r="F15801" s="8" t="str">
        <f>C15801&amp;H15801&amp;D15801&amp;G15801&amp;E15801</f>
        <v>2-1-2</v>
      </c>
      <c r="G15801" s="8" t="s">
        <v>1448</v>
      </c>
      <c r="H15801" s="7" t="s">
        <v>1448</v>
      </c>
    </row>
    <row r="15802" spans="1:8" x14ac:dyDescent="0.2">
      <c r="A15802" s="7">
        <v>17398</v>
      </c>
      <c r="B15802" s="2" t="s">
        <v>19679</v>
      </c>
      <c r="C15802" s="7">
        <v>2</v>
      </c>
      <c r="D15802" s="7">
        <v>1</v>
      </c>
      <c r="E15802" s="7">
        <v>2</v>
      </c>
      <c r="F15802" s="8" t="str">
        <f>C15802&amp;H15802&amp;D15802&amp;G15802&amp;E15802</f>
        <v>2-1-2</v>
      </c>
      <c r="G15802" s="8" t="s">
        <v>1448</v>
      </c>
      <c r="H15802" s="7" t="s">
        <v>1448</v>
      </c>
    </row>
    <row r="15803" spans="1:8" x14ac:dyDescent="0.2">
      <c r="A15803" s="7">
        <v>13238</v>
      </c>
      <c r="B15803" s="2" t="s">
        <v>13255</v>
      </c>
      <c r="C15803" s="7">
        <v>2</v>
      </c>
      <c r="D15803" s="7">
        <v>5</v>
      </c>
      <c r="E15803" s="7">
        <v>2</v>
      </c>
      <c r="F15803" s="8" t="str">
        <f>C15803&amp;H15803&amp;D15803&amp;G15803&amp;E15803</f>
        <v>2-5-2</v>
      </c>
      <c r="G15803" s="8" t="s">
        <v>1448</v>
      </c>
      <c r="H15803" s="7" t="s">
        <v>1448</v>
      </c>
    </row>
    <row r="15804" spans="1:8" x14ac:dyDescent="0.2">
      <c r="A15804" s="7">
        <v>13242</v>
      </c>
      <c r="B15804" s="2" t="s">
        <v>13262</v>
      </c>
      <c r="C15804" s="7">
        <v>1</v>
      </c>
      <c r="D15804" s="7">
        <v>5</v>
      </c>
      <c r="E15804" s="7">
        <v>3</v>
      </c>
      <c r="F15804" s="8" t="str">
        <f>C15804&amp;H15804&amp;D15804&amp;G15804&amp;E15804</f>
        <v>1-5-3</v>
      </c>
      <c r="G15804" s="8" t="s">
        <v>1448</v>
      </c>
      <c r="H15804" s="7" t="s">
        <v>1448</v>
      </c>
    </row>
    <row r="15805" spans="1:8" x14ac:dyDescent="0.2">
      <c r="A15805" s="7">
        <v>8724</v>
      </c>
      <c r="B15805" s="2" t="s">
        <v>13279</v>
      </c>
      <c r="C15805" s="7">
        <v>7</v>
      </c>
      <c r="D15805" s="7">
        <v>12</v>
      </c>
      <c r="E15805" s="7">
        <v>6</v>
      </c>
      <c r="F15805" s="8" t="str">
        <f>C15805&amp;H15805&amp;D15805&amp;G15805&amp;E15805</f>
        <v>7-12-6</v>
      </c>
      <c r="G15805" s="8" t="s">
        <v>1448</v>
      </c>
      <c r="H15805" s="7" t="s">
        <v>1448</v>
      </c>
    </row>
    <row r="15806" spans="1:8" x14ac:dyDescent="0.2">
      <c r="A15806" s="7">
        <v>13235</v>
      </c>
      <c r="B15806" s="2" t="s">
        <v>13249</v>
      </c>
      <c r="C15806" s="7">
        <v>2</v>
      </c>
      <c r="D15806" s="7">
        <v>5</v>
      </c>
      <c r="E15806" s="7">
        <v>2</v>
      </c>
      <c r="F15806" s="8" t="str">
        <f>C15806&amp;H15806&amp;D15806&amp;G15806&amp;E15806</f>
        <v>2-5-2</v>
      </c>
      <c r="G15806" s="8" t="s">
        <v>1448</v>
      </c>
      <c r="H15806" s="7" t="s">
        <v>1448</v>
      </c>
    </row>
    <row r="15807" spans="1:8" x14ac:dyDescent="0.2">
      <c r="A15807" s="7">
        <v>17392</v>
      </c>
      <c r="B15807" s="2" t="s">
        <v>19673</v>
      </c>
      <c r="C15807" s="7">
        <v>2</v>
      </c>
      <c r="D15807" s="7">
        <v>1</v>
      </c>
      <c r="E15807" s="7">
        <v>2</v>
      </c>
      <c r="F15807" s="8" t="str">
        <f>C15807&amp;H15807&amp;D15807&amp;G15807&amp;E15807</f>
        <v>2-1-2</v>
      </c>
      <c r="G15807" s="8" t="s">
        <v>1448</v>
      </c>
      <c r="H15807" s="7" t="s">
        <v>1448</v>
      </c>
    </row>
    <row r="15808" spans="1:8" x14ac:dyDescent="0.2">
      <c r="A15808" s="7">
        <v>8735</v>
      </c>
      <c r="B15808" s="2" t="s">
        <v>13259</v>
      </c>
      <c r="C15808" s="7">
        <v>2</v>
      </c>
      <c r="D15808" s="7">
        <v>11</v>
      </c>
      <c r="E15808" s="7">
        <v>2</v>
      </c>
      <c r="F15808" s="8" t="str">
        <f>C15808&amp;H15808&amp;D15808&amp;G15808&amp;E15808</f>
        <v>2-11-2</v>
      </c>
      <c r="G15808" s="8" t="s">
        <v>1448</v>
      </c>
      <c r="H15808" s="7" t="s">
        <v>1448</v>
      </c>
    </row>
    <row r="15809" spans="1:8" x14ac:dyDescent="0.2">
      <c r="A15809" s="7">
        <v>9272</v>
      </c>
      <c r="B15809" s="2" t="s">
        <v>13281</v>
      </c>
      <c r="C15809" s="7">
        <v>8</v>
      </c>
      <c r="D15809" s="7">
        <v>12</v>
      </c>
      <c r="E15809" s="7">
        <v>3</v>
      </c>
      <c r="F15809" s="8" t="str">
        <f>C15809&amp;H15809&amp;D15809&amp;G15809&amp;E15809</f>
        <v>8-12-3</v>
      </c>
      <c r="G15809" s="8" t="s">
        <v>1448</v>
      </c>
      <c r="H15809" s="7" t="s">
        <v>1448</v>
      </c>
    </row>
    <row r="15810" spans="1:8" x14ac:dyDescent="0.2">
      <c r="A15810" s="7">
        <v>8404</v>
      </c>
      <c r="B15810" s="2" t="s">
        <v>13253</v>
      </c>
      <c r="C15810" s="7">
        <v>1</v>
      </c>
      <c r="D15810" s="7">
        <v>11</v>
      </c>
      <c r="E15810" s="7">
        <v>4</v>
      </c>
      <c r="F15810" s="8" t="str">
        <f>C15810&amp;H15810&amp;D15810&amp;G15810&amp;E15810</f>
        <v>1-11-4</v>
      </c>
      <c r="G15810" s="8" t="s">
        <v>1448</v>
      </c>
      <c r="H15810" s="7" t="s">
        <v>1448</v>
      </c>
    </row>
    <row r="15811" spans="1:8" x14ac:dyDescent="0.2">
      <c r="A15811" s="7">
        <v>8391</v>
      </c>
      <c r="B15811" s="2" t="s">
        <v>13244</v>
      </c>
      <c r="C15811" s="7">
        <v>1</v>
      </c>
      <c r="D15811" s="7">
        <v>10</v>
      </c>
      <c r="E15811" s="7">
        <v>5</v>
      </c>
      <c r="F15811" s="8" t="str">
        <f>C15811&amp;H15811&amp;D15811&amp;G15811&amp;E15811</f>
        <v>1-10-5</v>
      </c>
      <c r="G15811" s="8" t="s">
        <v>1448</v>
      </c>
      <c r="H15811" s="7" t="s">
        <v>1448</v>
      </c>
    </row>
    <row r="15812" spans="1:8" x14ac:dyDescent="0.2">
      <c r="A15812" s="7">
        <v>13240</v>
      </c>
      <c r="B15812" s="2" t="s">
        <v>13260</v>
      </c>
      <c r="C15812" s="7">
        <v>2</v>
      </c>
      <c r="D15812" s="7">
        <v>5</v>
      </c>
      <c r="E15812" s="7">
        <v>3</v>
      </c>
      <c r="F15812" s="8" t="str">
        <f>C15812&amp;H15812&amp;D15812&amp;G15812&amp;E15812</f>
        <v>2-5-3</v>
      </c>
      <c r="G15812" s="8" t="s">
        <v>1448</v>
      </c>
      <c r="H15812" s="7" t="s">
        <v>1448</v>
      </c>
    </row>
    <row r="15813" spans="1:8" x14ac:dyDescent="0.2">
      <c r="A15813" s="7">
        <v>8406</v>
      </c>
      <c r="B15813" s="2" t="s">
        <v>13256</v>
      </c>
      <c r="C15813" s="7">
        <v>1</v>
      </c>
      <c r="D15813" s="7">
        <v>11</v>
      </c>
      <c r="E15813" s="7">
        <v>4</v>
      </c>
      <c r="F15813" s="8" t="str">
        <f>C15813&amp;H15813&amp;D15813&amp;G15813&amp;E15813</f>
        <v>1-11-4</v>
      </c>
      <c r="G15813" s="8" t="s">
        <v>1448</v>
      </c>
      <c r="H15813" s="7" t="s">
        <v>1448</v>
      </c>
    </row>
    <row r="15814" spans="1:8" x14ac:dyDescent="0.2">
      <c r="A15814" s="7">
        <v>8405</v>
      </c>
      <c r="B15814" s="2" t="s">
        <v>13263</v>
      </c>
      <c r="C15814" s="7">
        <v>1</v>
      </c>
      <c r="D15814" s="7">
        <v>11</v>
      </c>
      <c r="E15814" s="7">
        <v>4</v>
      </c>
      <c r="F15814" s="8" t="str">
        <f>C15814&amp;H15814&amp;D15814&amp;G15814&amp;E15814</f>
        <v>1-11-4</v>
      </c>
      <c r="G15814" s="8" t="s">
        <v>1448</v>
      </c>
      <c r="H15814" s="7" t="s">
        <v>1448</v>
      </c>
    </row>
    <row r="15815" spans="1:8" x14ac:dyDescent="0.2">
      <c r="A15815" s="7">
        <v>17393</v>
      </c>
      <c r="B15815" s="2" t="s">
        <v>19674</v>
      </c>
      <c r="C15815" s="7">
        <v>2</v>
      </c>
      <c r="D15815" s="7">
        <v>1</v>
      </c>
      <c r="E15815" s="7">
        <v>2</v>
      </c>
      <c r="F15815" s="8" t="str">
        <f>C15815&amp;H15815&amp;D15815&amp;G15815&amp;E15815</f>
        <v>2-1-2</v>
      </c>
      <c r="G15815" s="8" t="s">
        <v>1448</v>
      </c>
      <c r="H15815" s="7" t="s">
        <v>1448</v>
      </c>
    </row>
    <row r="15816" spans="1:8" x14ac:dyDescent="0.2">
      <c r="A15816" s="7">
        <v>7249</v>
      </c>
      <c r="B15816" s="2" t="s">
        <v>13267</v>
      </c>
      <c r="C15816" s="7">
        <v>7</v>
      </c>
      <c r="D15816" s="7">
        <v>6</v>
      </c>
      <c r="E15816" s="7">
        <v>0</v>
      </c>
      <c r="F15816" s="8" t="str">
        <f>C15816&amp;H15816&amp;D15816&amp;G15816&amp;E15816</f>
        <v>7-6-0</v>
      </c>
      <c r="G15816" s="8" t="s">
        <v>1448</v>
      </c>
      <c r="H15816" s="7" t="s">
        <v>1448</v>
      </c>
    </row>
    <row r="15817" spans="1:8" x14ac:dyDescent="0.2">
      <c r="A15817" s="7">
        <v>8715</v>
      </c>
      <c r="B15817" s="2" t="s">
        <v>13264</v>
      </c>
      <c r="C15817" s="7">
        <v>7</v>
      </c>
      <c r="D15817" s="7">
        <v>6</v>
      </c>
      <c r="E15817" s="7">
        <v>0</v>
      </c>
      <c r="F15817" s="8" t="str">
        <f>C15817&amp;H15817&amp;D15817&amp;G15817&amp;E15817</f>
        <v>7-6-0</v>
      </c>
      <c r="G15817" s="8" t="s">
        <v>1448</v>
      </c>
      <c r="H15817" s="7" t="s">
        <v>1448</v>
      </c>
    </row>
    <row r="15818" spans="1:8" x14ac:dyDescent="0.2">
      <c r="A15818" s="7">
        <v>8719</v>
      </c>
      <c r="B15818" s="2" t="s">
        <v>13270</v>
      </c>
      <c r="C15818" s="7">
        <v>7</v>
      </c>
      <c r="D15818" s="7">
        <v>9</v>
      </c>
      <c r="E15818" s="7">
        <v>5</v>
      </c>
      <c r="F15818" s="8" t="str">
        <f>C15818&amp;H15818&amp;D15818&amp;G15818&amp;E15818</f>
        <v>7-9-5</v>
      </c>
      <c r="G15818" s="8" t="s">
        <v>1448</v>
      </c>
      <c r="H15818" s="7" t="s">
        <v>1448</v>
      </c>
    </row>
    <row r="15819" spans="1:8" x14ac:dyDescent="0.2">
      <c r="A15819" s="7">
        <v>8736</v>
      </c>
      <c r="B15819" s="2" t="s">
        <v>13247</v>
      </c>
      <c r="C15819" s="7">
        <v>2</v>
      </c>
      <c r="D15819" s="7">
        <v>11</v>
      </c>
      <c r="E15819" s="7">
        <v>3</v>
      </c>
      <c r="F15819" s="8" t="str">
        <f>C15819&amp;H15819&amp;D15819&amp;G15819&amp;E15819</f>
        <v>2-11-3</v>
      </c>
      <c r="G15819" s="8" t="s">
        <v>1448</v>
      </c>
      <c r="H15819" s="7" t="s">
        <v>1448</v>
      </c>
    </row>
    <row r="15820" spans="1:8" x14ac:dyDescent="0.2">
      <c r="A15820" s="7">
        <v>8737</v>
      </c>
      <c r="B15820" s="2" t="s">
        <v>13245</v>
      </c>
      <c r="C15820" s="7">
        <v>1</v>
      </c>
      <c r="D15820" s="7">
        <v>10</v>
      </c>
      <c r="E15820" s="7">
        <v>4</v>
      </c>
      <c r="F15820" s="8" t="str">
        <f>C15820&amp;H15820&amp;D15820&amp;G15820&amp;E15820</f>
        <v>1-10-4</v>
      </c>
      <c r="G15820" s="8" t="s">
        <v>1448</v>
      </c>
      <c r="H15820" s="7" t="s">
        <v>1448</v>
      </c>
    </row>
    <row r="15821" spans="1:8" x14ac:dyDescent="0.2">
      <c r="A15821" s="7">
        <v>8375</v>
      </c>
      <c r="B15821" s="2" t="s">
        <v>13248</v>
      </c>
      <c r="C15821" s="7">
        <v>1</v>
      </c>
      <c r="D15821" s="7">
        <v>9</v>
      </c>
      <c r="E15821" s="7">
        <v>3</v>
      </c>
      <c r="F15821" s="8" t="str">
        <f>C15821&amp;H15821&amp;D15821&amp;G15821&amp;E15821</f>
        <v>1-9-3</v>
      </c>
      <c r="G15821" s="8" t="s">
        <v>1448</v>
      </c>
      <c r="H15821" s="7" t="s">
        <v>1448</v>
      </c>
    </row>
    <row r="15822" spans="1:8" x14ac:dyDescent="0.2">
      <c r="A15822" s="7">
        <v>7166</v>
      </c>
      <c r="B15822" s="2" t="s">
        <v>13298</v>
      </c>
      <c r="C15822" s="7">
        <v>8</v>
      </c>
      <c r="D15822" s="7">
        <v>10</v>
      </c>
      <c r="E15822" s="7">
        <v>6</v>
      </c>
      <c r="F15822" s="8" t="str">
        <f>C15822&amp;H15822&amp;D15822&amp;G15822&amp;E15822</f>
        <v>8-10-6</v>
      </c>
      <c r="G15822" s="8" t="s">
        <v>1448</v>
      </c>
      <c r="H15822" s="7" t="s">
        <v>1448</v>
      </c>
    </row>
    <row r="15823" spans="1:8" x14ac:dyDescent="0.2">
      <c r="A15823" s="7">
        <v>8728</v>
      </c>
      <c r="B15823" s="2" t="s">
        <v>13258</v>
      </c>
      <c r="C15823" s="7">
        <v>2</v>
      </c>
      <c r="D15823" s="7">
        <v>11</v>
      </c>
      <c r="E15823" s="7">
        <v>3</v>
      </c>
      <c r="F15823" s="8" t="str">
        <f>C15823&amp;H15823&amp;D15823&amp;G15823&amp;E15823</f>
        <v>2-11-3</v>
      </c>
      <c r="G15823" s="8" t="s">
        <v>1448</v>
      </c>
      <c r="H15823" s="7" t="s">
        <v>1448</v>
      </c>
    </row>
    <row r="15824" spans="1:8" x14ac:dyDescent="0.2">
      <c r="A15824" s="7">
        <v>17405</v>
      </c>
      <c r="B15824" s="2" t="s">
        <v>19686</v>
      </c>
      <c r="C15824" s="7">
        <v>7</v>
      </c>
      <c r="D15824" s="7">
        <v>11</v>
      </c>
      <c r="E15824" s="7">
        <v>3</v>
      </c>
      <c r="F15824" s="8" t="str">
        <f>C15824&amp;H15824&amp;D15824&amp;G15824&amp;E15824</f>
        <v>7-11-3</v>
      </c>
      <c r="G15824" s="8" t="s">
        <v>1448</v>
      </c>
      <c r="H15824" s="7" t="s">
        <v>1448</v>
      </c>
    </row>
    <row r="15825" spans="1:8" x14ac:dyDescent="0.2">
      <c r="A15825" s="7">
        <v>17396</v>
      </c>
      <c r="B15825" s="2" t="s">
        <v>19677</v>
      </c>
      <c r="C15825" s="7">
        <v>2</v>
      </c>
      <c r="D15825" s="7">
        <v>1</v>
      </c>
      <c r="E15825" s="7">
        <v>2</v>
      </c>
      <c r="F15825" s="8" t="str">
        <f>C15825&amp;H15825&amp;D15825&amp;G15825&amp;E15825</f>
        <v>2-1-2</v>
      </c>
      <c r="G15825" s="8" t="s">
        <v>1448</v>
      </c>
      <c r="H15825" s="7" t="s">
        <v>1448</v>
      </c>
    </row>
    <row r="15826" spans="1:8" x14ac:dyDescent="0.2">
      <c r="A15826" s="7">
        <v>22899</v>
      </c>
      <c r="B15826" s="2" t="s">
        <v>23455</v>
      </c>
      <c r="C15826" s="7">
        <v>8</v>
      </c>
      <c r="D15826" s="7">
        <v>1</v>
      </c>
      <c r="E15826" s="7">
        <v>2</v>
      </c>
      <c r="F15826" s="8" t="str">
        <f>C15826&amp;H15826&amp;D15826&amp;G15826&amp;E15826</f>
        <v>8-1-2</v>
      </c>
      <c r="G15826" s="8" t="s">
        <v>1448</v>
      </c>
      <c r="H15826" s="7" t="s">
        <v>1448</v>
      </c>
    </row>
    <row r="15827" spans="1:8" x14ac:dyDescent="0.2">
      <c r="A15827" s="7">
        <v>22718</v>
      </c>
      <c r="B15827" s="2" t="s">
        <v>23140</v>
      </c>
      <c r="C15827" s="7">
        <v>1</v>
      </c>
      <c r="D15827" s="7">
        <v>2</v>
      </c>
      <c r="E15827" s="7">
        <v>4</v>
      </c>
      <c r="F15827" s="8" t="str">
        <f>C15827&amp;H15827&amp;D15827&amp;G15827&amp;E15827</f>
        <v>1-2-4</v>
      </c>
      <c r="G15827" s="8" t="s">
        <v>1448</v>
      </c>
      <c r="H15827" s="7" t="s">
        <v>1448</v>
      </c>
    </row>
    <row r="15828" spans="1:8" x14ac:dyDescent="0.2">
      <c r="A15828" s="7">
        <v>17391</v>
      </c>
      <c r="B15828" s="2" t="s">
        <v>19672</v>
      </c>
      <c r="C15828" s="7">
        <v>2</v>
      </c>
      <c r="D15828" s="7">
        <v>1</v>
      </c>
      <c r="E15828" s="7">
        <v>2</v>
      </c>
      <c r="F15828" s="8" t="str">
        <f>C15828&amp;H15828&amp;D15828&amp;G15828&amp;E15828</f>
        <v>2-1-2</v>
      </c>
      <c r="G15828" s="8" t="s">
        <v>1448</v>
      </c>
      <c r="H15828" s="7" t="s">
        <v>1448</v>
      </c>
    </row>
    <row r="15829" spans="1:8" x14ac:dyDescent="0.2">
      <c r="A15829" s="7">
        <v>22721</v>
      </c>
      <c r="B15829" s="2" t="s">
        <v>23143</v>
      </c>
      <c r="C15829" s="7">
        <v>1</v>
      </c>
      <c r="D15829" s="7">
        <v>2</v>
      </c>
      <c r="E15829" s="7">
        <v>3</v>
      </c>
      <c r="F15829" s="8" t="str">
        <f>C15829&amp;H15829&amp;D15829&amp;G15829&amp;E15829</f>
        <v>1-2-3</v>
      </c>
      <c r="G15829" s="8" t="s">
        <v>1448</v>
      </c>
      <c r="H15829" s="7" t="s">
        <v>1448</v>
      </c>
    </row>
    <row r="15830" spans="1:8" x14ac:dyDescent="0.2">
      <c r="A15830" s="7">
        <v>17759</v>
      </c>
      <c r="B15830" s="2" t="s">
        <v>20088</v>
      </c>
      <c r="C15830" s="7">
        <v>8</v>
      </c>
      <c r="D15830" s="7">
        <v>10</v>
      </c>
      <c r="E15830" s="7">
        <v>4</v>
      </c>
      <c r="F15830" s="8" t="str">
        <f>C15830&amp;H15830&amp;D15830&amp;G15830&amp;E15830</f>
        <v>8-10-4</v>
      </c>
      <c r="G15830" s="8" t="s">
        <v>1448</v>
      </c>
      <c r="H15830" s="7" t="s">
        <v>1448</v>
      </c>
    </row>
    <row r="15831" spans="1:8" x14ac:dyDescent="0.2">
      <c r="A15831" s="7">
        <v>16744</v>
      </c>
      <c r="B15831" s="2" t="s">
        <v>18939</v>
      </c>
      <c r="C15831" s="7">
        <v>8</v>
      </c>
      <c r="D15831" s="7">
        <v>9</v>
      </c>
      <c r="E15831" s="7">
        <v>4</v>
      </c>
      <c r="F15831" s="8" t="str">
        <f>C15831&amp;H15831&amp;D15831&amp;G15831&amp;E15831</f>
        <v>8-9-4</v>
      </c>
      <c r="G15831" s="8" t="s">
        <v>1448</v>
      </c>
      <c r="H15831" s="7" t="s">
        <v>1448</v>
      </c>
    </row>
    <row r="15832" spans="1:8" x14ac:dyDescent="0.2">
      <c r="A15832" s="7">
        <v>17132</v>
      </c>
      <c r="B15832" s="2" t="s">
        <v>19373</v>
      </c>
      <c r="C15832" s="7">
        <v>8</v>
      </c>
      <c r="D15832" s="7">
        <v>10</v>
      </c>
      <c r="E15832" s="7">
        <v>5</v>
      </c>
      <c r="F15832" s="8" t="str">
        <f>C15832&amp;H15832&amp;D15832&amp;G15832&amp;E15832</f>
        <v>8-10-5</v>
      </c>
      <c r="G15832" s="8" t="s">
        <v>1448</v>
      </c>
      <c r="H15832" s="7" t="s">
        <v>1448</v>
      </c>
    </row>
    <row r="15833" spans="1:8" x14ac:dyDescent="0.2">
      <c r="A15833" s="7">
        <v>17129</v>
      </c>
      <c r="B15833" s="2" t="s">
        <v>19370</v>
      </c>
      <c r="C15833" s="7">
        <v>7</v>
      </c>
      <c r="D15833" s="7">
        <v>11</v>
      </c>
      <c r="E15833" s="7">
        <v>5</v>
      </c>
      <c r="F15833" s="8" t="str">
        <f>C15833&amp;H15833&amp;D15833&amp;G15833&amp;E15833</f>
        <v>7-11-5</v>
      </c>
      <c r="G15833" s="8" t="s">
        <v>1448</v>
      </c>
      <c r="H15833" s="7" t="s">
        <v>1448</v>
      </c>
    </row>
    <row r="15834" spans="1:8" x14ac:dyDescent="0.2">
      <c r="A15834" s="7">
        <v>16743</v>
      </c>
      <c r="B15834" s="2" t="s">
        <v>18938</v>
      </c>
      <c r="C15834" s="7">
        <v>8</v>
      </c>
      <c r="D15834" s="7">
        <v>11</v>
      </c>
      <c r="E15834" s="7">
        <v>5</v>
      </c>
      <c r="F15834" s="8" t="str">
        <f>C15834&amp;H15834&amp;D15834&amp;G15834&amp;E15834</f>
        <v>8-11-5</v>
      </c>
      <c r="G15834" s="8" t="s">
        <v>1448</v>
      </c>
      <c r="H15834" s="7" t="s">
        <v>1448</v>
      </c>
    </row>
    <row r="15835" spans="1:8" x14ac:dyDescent="0.2">
      <c r="A15835" s="7">
        <v>17130</v>
      </c>
      <c r="B15835" s="2" t="s">
        <v>19371</v>
      </c>
      <c r="C15835" s="7">
        <v>8</v>
      </c>
      <c r="D15835" s="7">
        <v>10</v>
      </c>
      <c r="E15835" s="7">
        <v>6</v>
      </c>
      <c r="F15835" s="8" t="str">
        <f>C15835&amp;H15835&amp;D15835&amp;G15835&amp;E15835</f>
        <v>8-10-6</v>
      </c>
      <c r="G15835" s="8" t="s">
        <v>1448</v>
      </c>
      <c r="H15835" s="7" t="s">
        <v>1448</v>
      </c>
    </row>
    <row r="15836" spans="1:8" x14ac:dyDescent="0.2">
      <c r="A15836" s="7">
        <v>22720</v>
      </c>
      <c r="B15836" s="2" t="s">
        <v>23142</v>
      </c>
      <c r="C15836" s="7">
        <v>7</v>
      </c>
      <c r="D15836" s="7">
        <v>3</v>
      </c>
      <c r="E15836" s="7">
        <v>2</v>
      </c>
      <c r="F15836" s="8" t="str">
        <f>C15836&amp;H15836&amp;D15836&amp;G15836&amp;E15836</f>
        <v>7-3-2</v>
      </c>
      <c r="G15836" s="8" t="s">
        <v>1448</v>
      </c>
      <c r="H15836" s="7" t="s">
        <v>1448</v>
      </c>
    </row>
    <row r="15837" spans="1:8" x14ac:dyDescent="0.2">
      <c r="A15837" s="7">
        <v>17406</v>
      </c>
      <c r="B15837" s="2" t="s">
        <v>19687</v>
      </c>
      <c r="C15837" s="7">
        <v>7</v>
      </c>
      <c r="D15837" s="7">
        <v>11</v>
      </c>
      <c r="E15837" s="7">
        <v>3</v>
      </c>
      <c r="F15837" s="8" t="str">
        <f>C15837&amp;H15837&amp;D15837&amp;G15837&amp;E15837</f>
        <v>7-11-3</v>
      </c>
      <c r="G15837" s="8" t="s">
        <v>1448</v>
      </c>
      <c r="H15837" s="7" t="s">
        <v>1448</v>
      </c>
    </row>
    <row r="15838" spans="1:8" x14ac:dyDescent="0.2">
      <c r="A15838" s="7">
        <v>17697</v>
      </c>
      <c r="B15838" s="2" t="s">
        <v>20009</v>
      </c>
      <c r="C15838" s="7">
        <v>8</v>
      </c>
      <c r="D15838" s="7">
        <v>12</v>
      </c>
      <c r="E15838" s="7">
        <v>4</v>
      </c>
      <c r="F15838" s="8" t="str">
        <f>C15838&amp;H15838&amp;D15838&amp;G15838&amp;E15838</f>
        <v>8-12-4</v>
      </c>
      <c r="G15838" s="8" t="s">
        <v>1448</v>
      </c>
      <c r="H15838" s="7" t="s">
        <v>1448</v>
      </c>
    </row>
    <row r="15839" spans="1:8" x14ac:dyDescent="0.2">
      <c r="A15839" s="7">
        <v>17131</v>
      </c>
      <c r="B15839" s="2" t="s">
        <v>19372</v>
      </c>
      <c r="C15839" s="7">
        <v>8</v>
      </c>
      <c r="D15839" s="7">
        <v>11</v>
      </c>
      <c r="E15839" s="7">
        <v>5</v>
      </c>
      <c r="F15839" s="8" t="str">
        <f>C15839&amp;H15839&amp;D15839&amp;G15839&amp;E15839</f>
        <v>8-11-5</v>
      </c>
      <c r="G15839" s="8" t="s">
        <v>1448</v>
      </c>
      <c r="H15839" s="7" t="s">
        <v>1448</v>
      </c>
    </row>
    <row r="15840" spans="1:8" x14ac:dyDescent="0.2">
      <c r="A15840" s="7">
        <v>17404</v>
      </c>
      <c r="B15840" s="2" t="s">
        <v>19685</v>
      </c>
      <c r="C15840" s="7">
        <v>8</v>
      </c>
      <c r="D15840" s="7">
        <v>11</v>
      </c>
      <c r="E15840" s="7">
        <v>5</v>
      </c>
      <c r="F15840" s="8" t="str">
        <f>C15840&amp;H15840&amp;D15840&amp;G15840&amp;E15840</f>
        <v>8-11-5</v>
      </c>
      <c r="G15840" s="8" t="s">
        <v>1448</v>
      </c>
      <c r="H15840" s="7" t="s">
        <v>1448</v>
      </c>
    </row>
    <row r="15841" spans="1:8" x14ac:dyDescent="0.2">
      <c r="A15841" s="7">
        <v>17407</v>
      </c>
      <c r="B15841" s="2" t="s">
        <v>19688</v>
      </c>
      <c r="C15841" s="7">
        <v>8</v>
      </c>
      <c r="D15841" s="7">
        <v>11</v>
      </c>
      <c r="E15841" s="7">
        <v>4</v>
      </c>
      <c r="F15841" s="8" t="str">
        <f>C15841&amp;H15841&amp;D15841&amp;G15841&amp;E15841</f>
        <v>8-11-4</v>
      </c>
      <c r="G15841" s="8" t="s">
        <v>1448</v>
      </c>
      <c r="H15841" s="7" t="s">
        <v>1448</v>
      </c>
    </row>
    <row r="15842" spans="1:8" x14ac:dyDescent="0.2">
      <c r="A15842" s="7">
        <v>17397</v>
      </c>
      <c r="B15842" s="2" t="s">
        <v>19678</v>
      </c>
      <c r="C15842" s="7">
        <v>2</v>
      </c>
      <c r="D15842" s="7">
        <v>1</v>
      </c>
      <c r="E15842" s="7">
        <v>2</v>
      </c>
      <c r="F15842" s="8" t="str">
        <f>C15842&amp;H15842&amp;D15842&amp;G15842&amp;E15842</f>
        <v>2-1-2</v>
      </c>
      <c r="G15842" s="8" t="s">
        <v>1448</v>
      </c>
      <c r="H15842" s="7" t="s">
        <v>1448</v>
      </c>
    </row>
    <row r="15843" spans="1:8" x14ac:dyDescent="0.2">
      <c r="A15843" s="7">
        <v>17390</v>
      </c>
      <c r="B15843" s="2" t="s">
        <v>19671</v>
      </c>
      <c r="C15843" s="7">
        <v>2</v>
      </c>
      <c r="D15843" s="7">
        <v>1</v>
      </c>
      <c r="E15843" s="7">
        <v>8</v>
      </c>
      <c r="F15843" s="8" t="str">
        <f>C15843&amp;H15843&amp;D15843&amp;G15843&amp;E15843</f>
        <v>2-1-8</v>
      </c>
      <c r="G15843" s="8" t="s">
        <v>1448</v>
      </c>
      <c r="H15843" s="7" t="s">
        <v>1448</v>
      </c>
    </row>
    <row r="15844" spans="1:8" x14ac:dyDescent="0.2">
      <c r="A15844" s="7">
        <v>17395</v>
      </c>
      <c r="B15844" s="2" t="s">
        <v>19676</v>
      </c>
      <c r="C15844" s="7">
        <v>2</v>
      </c>
      <c r="D15844" s="7">
        <v>1</v>
      </c>
      <c r="E15844" s="7">
        <v>2</v>
      </c>
      <c r="F15844" s="8" t="str">
        <f>C15844&amp;H15844&amp;D15844&amp;G15844&amp;E15844</f>
        <v>2-1-2</v>
      </c>
      <c r="G15844" s="8" t="s">
        <v>1448</v>
      </c>
      <c r="H15844" s="7" t="s">
        <v>1448</v>
      </c>
    </row>
    <row r="15845" spans="1:8" x14ac:dyDescent="0.2">
      <c r="A15845" s="7">
        <v>3237</v>
      </c>
      <c r="B15845" s="2" t="s">
        <v>15323</v>
      </c>
      <c r="C15845" s="7">
        <v>38</v>
      </c>
      <c r="D15845" s="7">
        <v>2</v>
      </c>
      <c r="E15845" s="7">
        <v>1</v>
      </c>
      <c r="F15845" s="8" t="str">
        <f>C15845&amp;H15845&amp;D15845&amp;G15845&amp;E15845</f>
        <v>38-2-1</v>
      </c>
      <c r="G15845" s="8" t="s">
        <v>1448</v>
      </c>
      <c r="H15845" s="7" t="s">
        <v>1448</v>
      </c>
    </row>
    <row r="15846" spans="1:8" x14ac:dyDescent="0.2">
      <c r="A15846" s="7">
        <v>9361</v>
      </c>
      <c r="B15846" s="2" t="s">
        <v>8047</v>
      </c>
      <c r="C15846" s="7">
        <v>22</v>
      </c>
      <c r="D15846" s="7">
        <v>9</v>
      </c>
      <c r="E15846" s="7">
        <v>3</v>
      </c>
      <c r="F15846" s="8" t="str">
        <f>C15846&amp;H15846&amp;D15846&amp;G15846&amp;E15846</f>
        <v>22-9-3</v>
      </c>
      <c r="G15846" s="8" t="s">
        <v>1448</v>
      </c>
      <c r="H15846" s="7" t="s">
        <v>1448</v>
      </c>
    </row>
    <row r="15847" spans="1:8" x14ac:dyDescent="0.2">
      <c r="A15847" s="7">
        <v>2068</v>
      </c>
      <c r="B15847" s="2" t="s">
        <v>8049</v>
      </c>
      <c r="C15847" s="7">
        <v>5</v>
      </c>
      <c r="D15847" s="7">
        <v>7</v>
      </c>
      <c r="E15847" s="7">
        <v>4</v>
      </c>
      <c r="F15847" s="8" t="str">
        <f>C15847&amp;H15847&amp;D15847&amp;G15847&amp;E15847</f>
        <v>5-7-4</v>
      </c>
      <c r="G15847" s="8" t="s">
        <v>1448</v>
      </c>
      <c r="H15847" s="7" t="s">
        <v>1448</v>
      </c>
    </row>
    <row r="15848" spans="1:8" x14ac:dyDescent="0.2">
      <c r="A15848" s="7">
        <v>9362</v>
      </c>
      <c r="B15848" s="2" t="s">
        <v>8048</v>
      </c>
      <c r="C15848" s="7">
        <v>22</v>
      </c>
      <c r="D15848" s="7">
        <v>9</v>
      </c>
      <c r="E15848" s="7">
        <v>3</v>
      </c>
      <c r="F15848" s="8" t="str">
        <f>C15848&amp;H15848&amp;D15848&amp;G15848&amp;E15848</f>
        <v>22-9-3</v>
      </c>
      <c r="G15848" s="8" t="s">
        <v>1448</v>
      </c>
      <c r="H15848" s="7" t="s">
        <v>1448</v>
      </c>
    </row>
    <row r="15849" spans="1:8" x14ac:dyDescent="0.2">
      <c r="A15849" s="7">
        <v>8824</v>
      </c>
      <c r="B15849" s="2" t="s">
        <v>6529</v>
      </c>
      <c r="C15849" s="7">
        <v>3</v>
      </c>
      <c r="D15849" s="7">
        <v>11</v>
      </c>
      <c r="E15849" s="7">
        <v>5</v>
      </c>
      <c r="F15849" s="8" t="str">
        <f>C15849&amp;H15849&amp;D15849&amp;G15849&amp;E15849</f>
        <v>3-11-5</v>
      </c>
      <c r="G15849" s="8" t="s">
        <v>1448</v>
      </c>
      <c r="H15849" s="7" t="s">
        <v>1448</v>
      </c>
    </row>
    <row r="15850" spans="1:8" x14ac:dyDescent="0.2">
      <c r="A15850" s="7">
        <v>15022</v>
      </c>
      <c r="B15850" s="2" t="s">
        <v>6294</v>
      </c>
      <c r="C15850" s="7">
        <v>2</v>
      </c>
      <c r="D15850" s="7">
        <v>2</v>
      </c>
      <c r="E15850" s="7">
        <v>3</v>
      </c>
      <c r="F15850" s="8" t="str">
        <f>C15850&amp;H15850&amp;D15850&amp;G15850&amp;E15850</f>
        <v>2-2-3</v>
      </c>
      <c r="G15850" s="8" t="s">
        <v>1448</v>
      </c>
      <c r="H15850" s="7" t="s">
        <v>1448</v>
      </c>
    </row>
    <row r="15851" spans="1:8" x14ac:dyDescent="0.2">
      <c r="A15851" s="7">
        <v>8823</v>
      </c>
      <c r="B15851" s="2" t="s">
        <v>16165</v>
      </c>
      <c r="C15851" s="7">
        <v>3</v>
      </c>
      <c r="D15851" s="7">
        <v>11</v>
      </c>
      <c r="E15851" s="7">
        <v>5</v>
      </c>
      <c r="F15851" s="8" t="str">
        <f>C15851&amp;H15851&amp;D15851&amp;G15851&amp;E15851</f>
        <v>3-11-5</v>
      </c>
      <c r="G15851" s="8" t="s">
        <v>1448</v>
      </c>
      <c r="H15851" s="7" t="s">
        <v>1448</v>
      </c>
    </row>
    <row r="15852" spans="1:8" x14ac:dyDescent="0.2">
      <c r="A15852" s="7">
        <v>8794</v>
      </c>
      <c r="B15852" s="2" t="s">
        <v>6282</v>
      </c>
      <c r="C15852" s="7">
        <v>7</v>
      </c>
      <c r="D15852" s="7">
        <v>1</v>
      </c>
      <c r="E15852" s="7">
        <v>3</v>
      </c>
      <c r="F15852" s="8" t="str">
        <f>C15852&amp;H15852&amp;D15852&amp;G15852&amp;E15852</f>
        <v>7-1-3</v>
      </c>
      <c r="G15852" s="8" t="s">
        <v>1448</v>
      </c>
      <c r="H15852" s="7" t="s">
        <v>1448</v>
      </c>
    </row>
    <row r="15853" spans="1:8" x14ac:dyDescent="0.2">
      <c r="A15853" s="7">
        <v>8187</v>
      </c>
      <c r="B15853" s="2" t="s">
        <v>6296</v>
      </c>
      <c r="C15853" s="7">
        <v>2</v>
      </c>
      <c r="D15853" s="7">
        <v>4</v>
      </c>
      <c r="E15853" s="7">
        <v>5</v>
      </c>
      <c r="F15853" s="8" t="str">
        <f>C15853&amp;H15853&amp;D15853&amp;G15853&amp;E15853</f>
        <v>2-4-5</v>
      </c>
      <c r="G15853" s="8" t="s">
        <v>1448</v>
      </c>
      <c r="H15853" s="7" t="s">
        <v>1448</v>
      </c>
    </row>
    <row r="15854" spans="1:8" x14ac:dyDescent="0.2">
      <c r="A15854" s="7">
        <v>8566</v>
      </c>
      <c r="B15854" s="2" t="s">
        <v>6292</v>
      </c>
      <c r="C15854" s="7">
        <v>3</v>
      </c>
      <c r="D15854" s="7">
        <v>11</v>
      </c>
      <c r="E15854" s="7">
        <v>5</v>
      </c>
      <c r="F15854" s="8" t="str">
        <f>C15854&amp;H15854&amp;D15854&amp;G15854&amp;E15854</f>
        <v>3-11-5</v>
      </c>
      <c r="G15854" s="8" t="s">
        <v>1448</v>
      </c>
      <c r="H15854" s="7" t="s">
        <v>1448</v>
      </c>
    </row>
    <row r="15855" spans="1:8" x14ac:dyDescent="0.2">
      <c r="A15855" s="7">
        <v>8797</v>
      </c>
      <c r="B15855" s="2" t="s">
        <v>6300</v>
      </c>
      <c r="C15855" s="7">
        <v>7</v>
      </c>
      <c r="D15855" s="7">
        <v>1</v>
      </c>
      <c r="E15855" s="7">
        <v>6</v>
      </c>
      <c r="F15855" s="8" t="str">
        <f>C15855&amp;H15855&amp;D15855&amp;G15855&amp;E15855</f>
        <v>7-1-6</v>
      </c>
      <c r="G15855" s="8" t="s">
        <v>1448</v>
      </c>
      <c r="H15855" s="7" t="s">
        <v>1448</v>
      </c>
    </row>
    <row r="15856" spans="1:8" x14ac:dyDescent="0.2">
      <c r="A15856" s="7">
        <v>23203</v>
      </c>
      <c r="B15856" s="2" t="s">
        <v>6299</v>
      </c>
      <c r="C15856" s="7">
        <v>2</v>
      </c>
      <c r="D15856" s="7">
        <v>2</v>
      </c>
      <c r="E15856" s="7">
        <v>2</v>
      </c>
      <c r="F15856" s="8" t="str">
        <f>C15856&amp;H15856&amp;D15856&amp;G15856&amp;E15856</f>
        <v>2-2-2</v>
      </c>
      <c r="G15856" s="8" t="s">
        <v>1448</v>
      </c>
      <c r="H15856" s="7" t="s">
        <v>1448</v>
      </c>
    </row>
    <row r="15857" spans="1:8" x14ac:dyDescent="0.2">
      <c r="A15857" s="7">
        <v>8826</v>
      </c>
      <c r="B15857" s="2" t="s">
        <v>6297</v>
      </c>
      <c r="C15857" s="7">
        <v>3</v>
      </c>
      <c r="D15857" s="7">
        <v>10</v>
      </c>
      <c r="E15857" s="7">
        <v>2</v>
      </c>
      <c r="F15857" s="8" t="str">
        <f>C15857&amp;H15857&amp;D15857&amp;G15857&amp;E15857</f>
        <v>3-10-2</v>
      </c>
      <c r="G15857" s="8" t="s">
        <v>1448</v>
      </c>
      <c r="H15857" s="7" t="s">
        <v>1448</v>
      </c>
    </row>
    <row r="15858" spans="1:8" x14ac:dyDescent="0.2">
      <c r="A15858" s="7">
        <v>6676</v>
      </c>
      <c r="B15858" s="2" t="s">
        <v>6298</v>
      </c>
      <c r="C15858" s="7">
        <v>7</v>
      </c>
      <c r="D15858" s="7">
        <v>1</v>
      </c>
      <c r="E15858" s="7">
        <v>4</v>
      </c>
      <c r="F15858" s="8" t="str">
        <f>C15858&amp;H15858&amp;D15858&amp;G15858&amp;E15858</f>
        <v>7-1-4</v>
      </c>
      <c r="G15858" s="8" t="s">
        <v>1448</v>
      </c>
      <c r="H15858" s="7" t="s">
        <v>1448</v>
      </c>
    </row>
    <row r="15859" spans="1:8" x14ac:dyDescent="0.2">
      <c r="A15859" s="7">
        <v>8143</v>
      </c>
      <c r="B15859" s="2" t="s">
        <v>6302</v>
      </c>
      <c r="C15859" s="7">
        <v>2</v>
      </c>
      <c r="D15859" s="7">
        <v>2</v>
      </c>
      <c r="E15859" s="7">
        <v>3</v>
      </c>
      <c r="F15859" s="8" t="str">
        <f>C15859&amp;H15859&amp;D15859&amp;G15859&amp;E15859</f>
        <v>2-2-3</v>
      </c>
      <c r="G15859" s="8" t="s">
        <v>1448</v>
      </c>
      <c r="H15859" s="7" t="s">
        <v>1448</v>
      </c>
    </row>
    <row r="15860" spans="1:8" x14ac:dyDescent="0.2">
      <c r="A15860" s="7">
        <v>8547</v>
      </c>
      <c r="B15860" s="2" t="s">
        <v>6291</v>
      </c>
      <c r="C15860" s="7">
        <v>3</v>
      </c>
      <c r="D15860" s="7">
        <v>10</v>
      </c>
      <c r="E15860" s="7">
        <v>2</v>
      </c>
      <c r="F15860" s="8" t="str">
        <f>C15860&amp;H15860&amp;D15860&amp;G15860&amp;E15860</f>
        <v>3-10-2</v>
      </c>
      <c r="G15860" s="8" t="s">
        <v>1448</v>
      </c>
      <c r="H15860" s="7" t="s">
        <v>1448</v>
      </c>
    </row>
    <row r="15861" spans="1:8" x14ac:dyDescent="0.2">
      <c r="A15861" s="7">
        <v>8795</v>
      </c>
      <c r="B15861" s="2" t="s">
        <v>16064</v>
      </c>
      <c r="C15861" s="7">
        <v>7</v>
      </c>
      <c r="D15861" s="7">
        <v>1</v>
      </c>
      <c r="E15861" s="7">
        <v>3</v>
      </c>
      <c r="F15861" s="8" t="str">
        <f>C15861&amp;H15861&amp;D15861&amp;G15861&amp;E15861</f>
        <v>7-1-3</v>
      </c>
      <c r="G15861" s="8" t="s">
        <v>1448</v>
      </c>
      <c r="H15861" s="7" t="s">
        <v>1448</v>
      </c>
    </row>
    <row r="15862" spans="1:8" x14ac:dyDescent="0.2">
      <c r="A15862" s="7">
        <v>15021</v>
      </c>
      <c r="B15862" s="2" t="s">
        <v>6293</v>
      </c>
      <c r="C15862" s="7">
        <v>2</v>
      </c>
      <c r="D15862" s="7">
        <v>3</v>
      </c>
      <c r="E15862" s="7">
        <v>2</v>
      </c>
      <c r="F15862" s="8" t="str">
        <f>C15862&amp;H15862&amp;D15862&amp;G15862&amp;E15862</f>
        <v>2-3-2</v>
      </c>
      <c r="G15862" s="8" t="s">
        <v>1448</v>
      </c>
      <c r="H15862" s="7" t="s">
        <v>1448</v>
      </c>
    </row>
    <row r="15863" spans="1:8" x14ac:dyDescent="0.2">
      <c r="A15863" s="7">
        <v>8799</v>
      </c>
      <c r="B15863" s="2" t="s">
        <v>6301</v>
      </c>
      <c r="C15863" s="7">
        <v>7</v>
      </c>
      <c r="D15863" s="7">
        <v>1</v>
      </c>
      <c r="E15863" s="7">
        <v>6</v>
      </c>
      <c r="F15863" s="8" t="str">
        <f>C15863&amp;H15863&amp;D15863&amp;G15863&amp;E15863</f>
        <v>7-1-6</v>
      </c>
      <c r="G15863" s="8" t="s">
        <v>1448</v>
      </c>
      <c r="H15863" s="7" t="s">
        <v>1448</v>
      </c>
    </row>
    <row r="15864" spans="1:8" x14ac:dyDescent="0.2">
      <c r="A15864" s="7">
        <v>8798</v>
      </c>
      <c r="B15864" s="2" t="s">
        <v>6295</v>
      </c>
      <c r="C15864" s="7">
        <v>7</v>
      </c>
      <c r="D15864" s="7">
        <v>1</v>
      </c>
      <c r="E15864" s="7">
        <v>6</v>
      </c>
      <c r="F15864" s="8" t="str">
        <f>C15864&amp;H15864&amp;D15864&amp;G15864&amp;E15864</f>
        <v>7-1-6</v>
      </c>
      <c r="G15864" s="8" t="s">
        <v>1448</v>
      </c>
      <c r="H15864" s="7" t="s">
        <v>1448</v>
      </c>
    </row>
    <row r="15865" spans="1:8" x14ac:dyDescent="0.2">
      <c r="A15865" s="7">
        <v>6672</v>
      </c>
      <c r="B15865" s="2" t="s">
        <v>6283</v>
      </c>
      <c r="C15865" s="7">
        <v>7</v>
      </c>
      <c r="D15865" s="7">
        <v>1</v>
      </c>
      <c r="E15865" s="7">
        <v>3</v>
      </c>
      <c r="F15865" s="8" t="str">
        <f>C15865&amp;H15865&amp;D15865&amp;G15865&amp;E15865</f>
        <v>7-1-3</v>
      </c>
      <c r="G15865" s="8" t="s">
        <v>1448</v>
      </c>
      <c r="H15865" s="7" t="s">
        <v>1448</v>
      </c>
    </row>
    <row r="15866" spans="1:8" x14ac:dyDescent="0.2">
      <c r="A15866" s="7">
        <v>8175</v>
      </c>
      <c r="B15866" s="2" t="s">
        <v>17781</v>
      </c>
      <c r="C15866" s="7">
        <v>2</v>
      </c>
      <c r="D15866" s="7">
        <v>4</v>
      </c>
      <c r="E15866" s="7">
        <v>2</v>
      </c>
      <c r="F15866" s="8" t="str">
        <f>C15866&amp;H15866&amp;D15866&amp;G15866&amp;E15866</f>
        <v>2-4-2</v>
      </c>
      <c r="G15866" s="8" t="s">
        <v>1448</v>
      </c>
      <c r="H15866" s="7" t="s">
        <v>1448</v>
      </c>
    </row>
    <row r="15867" spans="1:8" x14ac:dyDescent="0.2">
      <c r="A15867" s="7">
        <v>8548</v>
      </c>
      <c r="B15867" s="2" t="s">
        <v>16164</v>
      </c>
      <c r="C15867" s="7">
        <v>3</v>
      </c>
      <c r="D15867" s="7">
        <v>10</v>
      </c>
      <c r="E15867" s="7">
        <v>2</v>
      </c>
      <c r="F15867" s="8" t="str">
        <f>C15867&amp;H15867&amp;D15867&amp;G15867&amp;E15867</f>
        <v>3-10-2</v>
      </c>
      <c r="G15867" s="8" t="s">
        <v>1448</v>
      </c>
      <c r="H15867" s="7" t="s">
        <v>1448</v>
      </c>
    </row>
    <row r="15868" spans="1:8" x14ac:dyDescent="0.2">
      <c r="A15868" s="7">
        <v>6687</v>
      </c>
      <c r="B15868" s="2" t="s">
        <v>16063</v>
      </c>
      <c r="C15868" s="7">
        <v>7</v>
      </c>
      <c r="D15868" s="7">
        <v>1</v>
      </c>
      <c r="E15868" s="7">
        <v>6</v>
      </c>
      <c r="F15868" s="8" t="str">
        <f>C15868&amp;H15868&amp;D15868&amp;G15868&amp;E15868</f>
        <v>7-1-6</v>
      </c>
      <c r="G15868" s="8" t="s">
        <v>1448</v>
      </c>
      <c r="H15868" s="7" t="s">
        <v>1448</v>
      </c>
    </row>
    <row r="15869" spans="1:8" x14ac:dyDescent="0.2">
      <c r="A15869" s="7">
        <v>6673</v>
      </c>
      <c r="B15869" s="2" t="s">
        <v>16093</v>
      </c>
      <c r="C15869" s="7">
        <v>7</v>
      </c>
      <c r="D15869" s="7">
        <v>1</v>
      </c>
      <c r="E15869" s="7">
        <v>3</v>
      </c>
      <c r="F15869" s="8" t="str">
        <f>C15869&amp;H15869&amp;D15869&amp;G15869&amp;E15869</f>
        <v>7-1-3</v>
      </c>
      <c r="G15869" s="8" t="s">
        <v>1448</v>
      </c>
      <c r="H15869" s="7" t="s">
        <v>1448</v>
      </c>
    </row>
    <row r="15870" spans="1:8" x14ac:dyDescent="0.2">
      <c r="A15870" s="7">
        <v>15025</v>
      </c>
      <c r="B15870" s="2" t="s">
        <v>6290</v>
      </c>
      <c r="C15870" s="7">
        <v>7</v>
      </c>
      <c r="D15870" s="7">
        <v>9</v>
      </c>
      <c r="E15870" s="7">
        <v>6</v>
      </c>
      <c r="F15870" s="8" t="str">
        <f>C15870&amp;H15870&amp;D15870&amp;G15870&amp;E15870</f>
        <v>7-9-6</v>
      </c>
      <c r="G15870" s="8" t="s">
        <v>1448</v>
      </c>
      <c r="H15870" s="7" t="s">
        <v>1448</v>
      </c>
    </row>
    <row r="15871" spans="1:8" x14ac:dyDescent="0.2">
      <c r="A15871" s="7">
        <v>6680</v>
      </c>
      <c r="B15871" s="2" t="s">
        <v>6281</v>
      </c>
      <c r="C15871" s="7">
        <v>7</v>
      </c>
      <c r="D15871" s="7">
        <v>1</v>
      </c>
      <c r="E15871" s="7">
        <v>5</v>
      </c>
      <c r="F15871" s="8" t="str">
        <f>C15871&amp;H15871&amp;D15871&amp;G15871&amp;E15871</f>
        <v>7-1-5</v>
      </c>
      <c r="G15871" s="8" t="s">
        <v>1448</v>
      </c>
      <c r="H15871" s="7" t="s">
        <v>1448</v>
      </c>
    </row>
    <row r="15872" spans="1:8" x14ac:dyDescent="0.2">
      <c r="A15872" s="7">
        <v>8796</v>
      </c>
      <c r="B15872" s="2" t="s">
        <v>6284</v>
      </c>
      <c r="C15872" s="7">
        <v>7</v>
      </c>
      <c r="D15872" s="7">
        <v>1</v>
      </c>
      <c r="E15872" s="7">
        <v>6</v>
      </c>
      <c r="F15872" s="8" t="str">
        <f>C15872&amp;H15872&amp;D15872&amp;G15872&amp;E15872</f>
        <v>7-1-6</v>
      </c>
      <c r="G15872" s="8" t="s">
        <v>1448</v>
      </c>
      <c r="H15872" s="7" t="s">
        <v>1448</v>
      </c>
    </row>
    <row r="15873" spans="1:8" x14ac:dyDescent="0.2">
      <c r="A15873" s="7">
        <v>198</v>
      </c>
      <c r="B15873" s="2" t="s">
        <v>16059</v>
      </c>
      <c r="C15873" s="7">
        <v>2</v>
      </c>
      <c r="D15873" s="7">
        <v>1</v>
      </c>
      <c r="E15873" s="7">
        <v>1</v>
      </c>
      <c r="F15873" s="8" t="str">
        <f>C15873&amp;H15873&amp;D15873&amp;G15873&amp;E15873</f>
        <v>2-1-1</v>
      </c>
      <c r="G15873" s="8" t="s">
        <v>1448</v>
      </c>
      <c r="H15873" s="7" t="s">
        <v>1448</v>
      </c>
    </row>
    <row r="15874" spans="1:8" x14ac:dyDescent="0.2">
      <c r="A15874" s="7">
        <v>8559</v>
      </c>
      <c r="B15874" s="2" t="s">
        <v>16166</v>
      </c>
      <c r="C15874" s="7">
        <v>3</v>
      </c>
      <c r="D15874" s="7">
        <v>11</v>
      </c>
      <c r="E15874" s="7">
        <v>3</v>
      </c>
      <c r="F15874" s="8" t="str">
        <f>C15874&amp;H15874&amp;D15874&amp;G15874&amp;E15874</f>
        <v>3-11-3</v>
      </c>
      <c r="G15874" s="8" t="s">
        <v>1448</v>
      </c>
      <c r="H15874" s="7" t="s">
        <v>1448</v>
      </c>
    </row>
    <row r="15875" spans="1:8" x14ac:dyDescent="0.2">
      <c r="A15875" s="7">
        <v>8186</v>
      </c>
      <c r="B15875" s="2" t="s">
        <v>16061</v>
      </c>
      <c r="C15875" s="7">
        <v>2</v>
      </c>
      <c r="D15875" s="7">
        <v>4</v>
      </c>
      <c r="E15875" s="7">
        <v>4</v>
      </c>
      <c r="F15875" s="8" t="str">
        <f>C15875&amp;H15875&amp;D15875&amp;G15875&amp;E15875</f>
        <v>2-4-4</v>
      </c>
      <c r="G15875" s="8" t="s">
        <v>1448</v>
      </c>
      <c r="H15875" s="7" t="s">
        <v>1448</v>
      </c>
    </row>
    <row r="15876" spans="1:8" x14ac:dyDescent="0.2">
      <c r="A15876" s="7">
        <v>15085</v>
      </c>
      <c r="B15876" s="2" t="s">
        <v>16169</v>
      </c>
      <c r="C15876" s="7">
        <v>3</v>
      </c>
      <c r="D15876" s="7">
        <v>11</v>
      </c>
      <c r="E15876" s="7">
        <v>5</v>
      </c>
      <c r="F15876" s="8" t="str">
        <f>C15876&amp;H15876&amp;D15876&amp;G15876&amp;E15876</f>
        <v>3-11-5</v>
      </c>
      <c r="G15876" s="8" t="s">
        <v>1448</v>
      </c>
      <c r="H15876" s="7" t="s">
        <v>1448</v>
      </c>
    </row>
    <row r="15877" spans="1:8" x14ac:dyDescent="0.2">
      <c r="A15877" s="7">
        <v>15020</v>
      </c>
      <c r="B15877" s="2" t="s">
        <v>16058</v>
      </c>
      <c r="C15877" s="7">
        <v>2</v>
      </c>
      <c r="D15877" s="7">
        <v>3</v>
      </c>
      <c r="E15877" s="7">
        <v>2</v>
      </c>
      <c r="F15877" s="8" t="str">
        <f>C15877&amp;H15877&amp;D15877&amp;G15877&amp;E15877</f>
        <v>2-3-2</v>
      </c>
      <c r="G15877" s="8" t="s">
        <v>1448</v>
      </c>
      <c r="H15877" s="7" t="s">
        <v>1448</v>
      </c>
    </row>
    <row r="15878" spans="1:8" x14ac:dyDescent="0.2">
      <c r="A15878" s="7">
        <v>8546</v>
      </c>
      <c r="B15878" s="2" t="s">
        <v>16168</v>
      </c>
      <c r="C15878" s="7">
        <v>3</v>
      </c>
      <c r="D15878" s="7">
        <v>10</v>
      </c>
      <c r="E15878" s="7">
        <v>2</v>
      </c>
      <c r="F15878" s="8" t="str">
        <f>C15878&amp;H15878&amp;D15878&amp;G15878&amp;E15878</f>
        <v>3-10-2</v>
      </c>
      <c r="G15878" s="8" t="s">
        <v>1448</v>
      </c>
      <c r="H15878" s="7" t="s">
        <v>1448</v>
      </c>
    </row>
    <row r="15879" spans="1:8" x14ac:dyDescent="0.2">
      <c r="A15879" s="7">
        <v>15023</v>
      </c>
      <c r="B15879" s="2" t="s">
        <v>16060</v>
      </c>
      <c r="C15879" s="7">
        <v>2</v>
      </c>
      <c r="D15879" s="7">
        <v>3</v>
      </c>
      <c r="E15879" s="7">
        <v>4</v>
      </c>
      <c r="F15879" s="8" t="str">
        <f>C15879&amp;H15879&amp;D15879&amp;G15879&amp;E15879</f>
        <v>2-3-4</v>
      </c>
      <c r="G15879" s="8" t="s">
        <v>1448</v>
      </c>
      <c r="H15879" s="7" t="s">
        <v>1448</v>
      </c>
    </row>
    <row r="15880" spans="1:8" x14ac:dyDescent="0.2">
      <c r="A15880" s="7">
        <v>8827</v>
      </c>
      <c r="B15880" s="2" t="s">
        <v>16167</v>
      </c>
      <c r="C15880" s="7">
        <v>3</v>
      </c>
      <c r="D15880" s="7">
        <v>10</v>
      </c>
      <c r="E15880" s="7">
        <v>2</v>
      </c>
      <c r="F15880" s="8" t="str">
        <f>C15880&amp;H15880&amp;D15880&amp;G15880&amp;E15880</f>
        <v>3-10-2</v>
      </c>
      <c r="G15880" s="8" t="s">
        <v>1448</v>
      </c>
      <c r="H15880" s="7" t="s">
        <v>1448</v>
      </c>
    </row>
    <row r="15881" spans="1:8" x14ac:dyDescent="0.2">
      <c r="A15881" s="7">
        <v>8145</v>
      </c>
      <c r="B15881" s="2" t="s">
        <v>17780</v>
      </c>
      <c r="C15881" s="7">
        <v>2</v>
      </c>
      <c r="D15881" s="7">
        <v>2</v>
      </c>
      <c r="E15881" s="7">
        <v>3</v>
      </c>
      <c r="F15881" s="8" t="str">
        <f>C15881&amp;H15881&amp;D15881&amp;G15881&amp;E15881</f>
        <v>2-2-3</v>
      </c>
      <c r="G15881" s="8" t="s">
        <v>1448</v>
      </c>
      <c r="H15881" s="7" t="s">
        <v>1448</v>
      </c>
    </row>
    <row r="15882" spans="1:8" x14ac:dyDescent="0.2">
      <c r="A15882" s="7">
        <v>8565</v>
      </c>
      <c r="B15882" s="2" t="s">
        <v>16170</v>
      </c>
      <c r="C15882" s="7">
        <v>3</v>
      </c>
      <c r="D15882" s="7">
        <v>11</v>
      </c>
      <c r="E15882" s="7">
        <v>5</v>
      </c>
      <c r="F15882" s="8" t="str">
        <f>C15882&amp;H15882&amp;D15882&amp;G15882&amp;E15882</f>
        <v>3-11-5</v>
      </c>
      <c r="G15882" s="8" t="s">
        <v>1448</v>
      </c>
      <c r="H15882" s="7" t="s">
        <v>1448</v>
      </c>
    </row>
    <row r="15883" spans="1:8" x14ac:dyDescent="0.2">
      <c r="A15883" s="7">
        <v>8144</v>
      </c>
      <c r="B15883" s="2" t="s">
        <v>16062</v>
      </c>
      <c r="C15883" s="7">
        <v>2</v>
      </c>
      <c r="D15883" s="7">
        <v>2</v>
      </c>
      <c r="E15883" s="7">
        <v>3</v>
      </c>
      <c r="F15883" s="8" t="str">
        <f>C15883&amp;H15883&amp;D15883&amp;G15883&amp;E15883</f>
        <v>2-2-3</v>
      </c>
      <c r="G15883" s="8" t="s">
        <v>1448</v>
      </c>
      <c r="H15883" s="7" t="s">
        <v>1448</v>
      </c>
    </row>
    <row r="15884" spans="1:8" x14ac:dyDescent="0.2">
      <c r="A15884" s="7">
        <v>8825</v>
      </c>
      <c r="B15884" s="2" t="s">
        <v>16171</v>
      </c>
      <c r="C15884" s="7">
        <v>3</v>
      </c>
      <c r="D15884" s="7">
        <v>10</v>
      </c>
      <c r="E15884" s="7">
        <v>2</v>
      </c>
      <c r="F15884" s="8" t="str">
        <f>C15884&amp;H15884&amp;D15884&amp;G15884&amp;E15884</f>
        <v>3-10-2</v>
      </c>
      <c r="G15884" s="8" t="s">
        <v>1448</v>
      </c>
      <c r="H15884" s="7" t="s">
        <v>1448</v>
      </c>
    </row>
    <row r="15885" spans="1:8" x14ac:dyDescent="0.2">
      <c r="A15885" s="7">
        <v>7230</v>
      </c>
      <c r="B15885" s="2" t="s">
        <v>17320</v>
      </c>
      <c r="C15885" s="7">
        <v>7</v>
      </c>
      <c r="D15885" s="7">
        <v>6</v>
      </c>
      <c r="E15885" s="7">
        <v>0</v>
      </c>
      <c r="F15885" s="8" t="str">
        <f>C15885&amp;H15885&amp;D15885&amp;G15885&amp;E15885</f>
        <v>7-6-0</v>
      </c>
      <c r="G15885" s="8" t="s">
        <v>1448</v>
      </c>
      <c r="H15885" s="7" t="s">
        <v>1448</v>
      </c>
    </row>
    <row r="15886" spans="1:8" x14ac:dyDescent="0.2">
      <c r="A15886" s="7">
        <v>15819</v>
      </c>
      <c r="B15886" s="2" t="s">
        <v>17319</v>
      </c>
      <c r="C15886" s="7">
        <v>7</v>
      </c>
      <c r="D15886" s="7">
        <v>1</v>
      </c>
      <c r="E15886" s="7">
        <v>3</v>
      </c>
      <c r="F15886" s="8" t="str">
        <f>C15886&amp;H15886&amp;D15886&amp;G15886&amp;E15886</f>
        <v>7-1-3</v>
      </c>
      <c r="G15886" s="8" t="s">
        <v>1448</v>
      </c>
      <c r="H15886" s="7" t="s">
        <v>1448</v>
      </c>
    </row>
    <row r="15887" spans="1:8" x14ac:dyDescent="0.2">
      <c r="A15887" s="7">
        <v>15607</v>
      </c>
      <c r="B15887" s="2" t="s">
        <v>16999</v>
      </c>
      <c r="C15887" s="7">
        <v>2</v>
      </c>
      <c r="D15887" s="7">
        <v>8</v>
      </c>
      <c r="E15887" s="7">
        <v>1</v>
      </c>
      <c r="F15887" s="8" t="str">
        <f>C15887&amp;H15887&amp;D15887&amp;G15887&amp;E15887</f>
        <v>2-8-1</v>
      </c>
      <c r="G15887" s="8" t="s">
        <v>1448</v>
      </c>
      <c r="H15887" s="7" t="s">
        <v>1448</v>
      </c>
    </row>
    <row r="15888" spans="1:8" x14ac:dyDescent="0.2">
      <c r="A15888" s="7">
        <v>15609</v>
      </c>
      <c r="B15888" s="2" t="s">
        <v>17003</v>
      </c>
      <c r="C15888" s="7">
        <v>7</v>
      </c>
      <c r="D15888" s="7">
        <v>2</v>
      </c>
      <c r="E15888" s="7">
        <v>3</v>
      </c>
      <c r="F15888" s="8" t="str">
        <f>C15888&amp;H15888&amp;D15888&amp;G15888&amp;E15888</f>
        <v>7-2-3</v>
      </c>
      <c r="G15888" s="8" t="s">
        <v>1448</v>
      </c>
      <c r="H15888" s="7" t="s">
        <v>1448</v>
      </c>
    </row>
    <row r="15889" spans="1:9" x14ac:dyDescent="0.2">
      <c r="A15889" s="7">
        <v>21169</v>
      </c>
      <c r="B15889" s="2" t="s">
        <v>2437</v>
      </c>
      <c r="C15889" s="7">
        <v>4</v>
      </c>
      <c r="D15889" s="7">
        <v>1</v>
      </c>
      <c r="E15889" s="7">
        <v>1</v>
      </c>
      <c r="F15889" s="8" t="str">
        <f>C15889&amp;H15889&amp;D15889&amp;G15889&amp;E15889</f>
        <v>4-1-1</v>
      </c>
      <c r="G15889" s="8" t="s">
        <v>1448</v>
      </c>
      <c r="H15889" s="7" t="s">
        <v>1448</v>
      </c>
    </row>
    <row r="15890" spans="1:9" x14ac:dyDescent="0.2">
      <c r="A15890" s="7">
        <v>11050</v>
      </c>
      <c r="B15890" s="2" t="s">
        <v>2433</v>
      </c>
      <c r="C15890" s="24">
        <v>7</v>
      </c>
      <c r="D15890" s="7">
        <v>2</v>
      </c>
      <c r="E15890" s="7">
        <v>2</v>
      </c>
      <c r="F15890" s="8" t="str">
        <f>C15890&amp;H15890&amp;D15890&amp;G15890&amp;E15890</f>
        <v>7-2-2</v>
      </c>
      <c r="G15890" s="8" t="s">
        <v>1448</v>
      </c>
      <c r="H15890" s="7" t="s">
        <v>1448</v>
      </c>
      <c r="I15890" s="1">
        <v>0</v>
      </c>
    </row>
    <row r="15891" spans="1:9" x14ac:dyDescent="0.2">
      <c r="A15891" s="7">
        <v>21171</v>
      </c>
      <c r="B15891" s="2" t="s">
        <v>2439</v>
      </c>
      <c r="C15891" s="7">
        <v>4</v>
      </c>
      <c r="D15891" s="7">
        <v>1</v>
      </c>
      <c r="E15891" s="7">
        <v>1</v>
      </c>
      <c r="F15891" s="8" t="str">
        <f>C15891&amp;H15891&amp;D15891&amp;G15891&amp;E15891</f>
        <v>4-1-1</v>
      </c>
      <c r="G15891" s="8" t="s">
        <v>1448</v>
      </c>
      <c r="H15891" s="7" t="s">
        <v>1448</v>
      </c>
    </row>
    <row r="15892" spans="1:9" x14ac:dyDescent="0.2">
      <c r="A15892" s="7">
        <v>10117</v>
      </c>
      <c r="B15892" s="2" t="s">
        <v>2435</v>
      </c>
      <c r="C15892" s="24">
        <v>4</v>
      </c>
      <c r="D15892" s="24">
        <v>1</v>
      </c>
      <c r="E15892" s="24">
        <v>1</v>
      </c>
      <c r="F15892" s="8" t="str">
        <f>C15892&amp;H15892&amp;D15892&amp;G15892&amp;E15892</f>
        <v>4-1-1</v>
      </c>
      <c r="G15892" s="8" t="s">
        <v>1448</v>
      </c>
      <c r="H15892" s="8" t="s">
        <v>1448</v>
      </c>
    </row>
    <row r="15893" spans="1:9" x14ac:dyDescent="0.2">
      <c r="A15893" s="7">
        <v>20598</v>
      </c>
      <c r="B15893" s="2" t="s">
        <v>21602</v>
      </c>
      <c r="C15893" s="7">
        <v>7</v>
      </c>
      <c r="D15893" s="7">
        <v>2</v>
      </c>
      <c r="E15893" s="7">
        <v>3</v>
      </c>
      <c r="F15893" s="8" t="str">
        <f>C15893&amp;H15893&amp;D15893&amp;G15893&amp;E15893</f>
        <v>7-2-3</v>
      </c>
      <c r="G15893" s="8" t="s">
        <v>1448</v>
      </c>
      <c r="H15893" s="7" t="s">
        <v>1448</v>
      </c>
    </row>
    <row r="15894" spans="1:9" x14ac:dyDescent="0.2">
      <c r="A15894" s="7">
        <v>20545</v>
      </c>
      <c r="B15894" s="2" t="s">
        <v>21542</v>
      </c>
      <c r="C15894" s="7">
        <v>2</v>
      </c>
      <c r="D15894" s="7">
        <v>12</v>
      </c>
      <c r="E15894" s="7">
        <v>3</v>
      </c>
      <c r="F15894" s="8" t="str">
        <f>C15894&amp;H15894&amp;D15894&amp;G15894&amp;E15894</f>
        <v>2-12-3</v>
      </c>
      <c r="G15894" s="8" t="s">
        <v>1448</v>
      </c>
      <c r="H15894" s="7" t="s">
        <v>1448</v>
      </c>
    </row>
    <row r="15895" spans="1:9" x14ac:dyDescent="0.2">
      <c r="A15895" s="7">
        <v>20542</v>
      </c>
      <c r="B15895" s="2" t="s">
        <v>21539</v>
      </c>
      <c r="C15895" s="7">
        <v>2</v>
      </c>
      <c r="D15895" s="7">
        <v>12</v>
      </c>
      <c r="E15895" s="7">
        <v>3</v>
      </c>
      <c r="F15895" s="8" t="str">
        <f>C15895&amp;H15895&amp;D15895&amp;G15895&amp;E15895</f>
        <v>2-12-3</v>
      </c>
      <c r="G15895" s="8" t="s">
        <v>1448</v>
      </c>
      <c r="H15895" s="7" t="s">
        <v>1448</v>
      </c>
    </row>
    <row r="15896" spans="1:9" x14ac:dyDescent="0.2">
      <c r="A15896" s="7">
        <v>20600</v>
      </c>
      <c r="B15896" s="2" t="s">
        <v>21604</v>
      </c>
      <c r="C15896" s="7">
        <v>8</v>
      </c>
      <c r="D15896" s="7">
        <v>2</v>
      </c>
      <c r="E15896" s="7">
        <v>4</v>
      </c>
      <c r="F15896" s="8" t="str">
        <f>C15896&amp;H15896&amp;D15896&amp;G15896&amp;E15896</f>
        <v>8-2-4</v>
      </c>
      <c r="G15896" s="8" t="s">
        <v>1448</v>
      </c>
      <c r="H15896" s="7" t="s">
        <v>1448</v>
      </c>
    </row>
    <row r="15897" spans="1:9" x14ac:dyDescent="0.2">
      <c r="A15897" s="7">
        <v>20544</v>
      </c>
      <c r="B15897" s="2" t="s">
        <v>21541</v>
      </c>
      <c r="C15897" s="7">
        <v>2</v>
      </c>
      <c r="D15897" s="7">
        <v>12</v>
      </c>
      <c r="E15897" s="7">
        <v>3</v>
      </c>
      <c r="F15897" s="8" t="str">
        <f>C15897&amp;H15897&amp;D15897&amp;G15897&amp;E15897</f>
        <v>2-12-3</v>
      </c>
      <c r="G15897" s="8" t="s">
        <v>1448</v>
      </c>
      <c r="H15897" s="7" t="s">
        <v>1448</v>
      </c>
    </row>
    <row r="15898" spans="1:9" x14ac:dyDescent="0.2">
      <c r="A15898" s="7">
        <v>20548</v>
      </c>
      <c r="B15898" s="2" t="s">
        <v>21545</v>
      </c>
      <c r="C15898" s="7">
        <v>2</v>
      </c>
      <c r="D15898" s="7">
        <v>12</v>
      </c>
      <c r="E15898" s="7">
        <v>3</v>
      </c>
      <c r="F15898" s="8" t="str">
        <f>C15898&amp;H15898&amp;D15898&amp;G15898&amp;E15898</f>
        <v>2-12-3</v>
      </c>
      <c r="G15898" s="8" t="s">
        <v>1448</v>
      </c>
      <c r="H15898" s="7" t="s">
        <v>1448</v>
      </c>
    </row>
    <row r="15899" spans="1:9" x14ac:dyDescent="0.2">
      <c r="A15899" s="7">
        <v>20605</v>
      </c>
      <c r="B15899" s="2" t="s">
        <v>21609</v>
      </c>
      <c r="C15899" s="7">
        <v>8</v>
      </c>
      <c r="D15899" s="7">
        <v>3</v>
      </c>
      <c r="E15899" s="7">
        <v>4</v>
      </c>
      <c r="F15899" s="8" t="str">
        <f>C15899&amp;H15899&amp;D15899&amp;G15899&amp;E15899</f>
        <v>8-3-4</v>
      </c>
      <c r="G15899" s="8" t="s">
        <v>1448</v>
      </c>
      <c r="H15899" s="7" t="s">
        <v>1448</v>
      </c>
    </row>
    <row r="15900" spans="1:9" x14ac:dyDescent="0.2">
      <c r="A15900" s="7">
        <v>20602</v>
      </c>
      <c r="B15900" s="2" t="s">
        <v>21606</v>
      </c>
      <c r="C15900" s="7">
        <v>8</v>
      </c>
      <c r="D15900" s="7">
        <v>2</v>
      </c>
      <c r="E15900" s="7">
        <v>2</v>
      </c>
      <c r="F15900" s="8" t="str">
        <f>C15900&amp;H15900&amp;D15900&amp;G15900&amp;E15900</f>
        <v>8-2-2</v>
      </c>
      <c r="G15900" s="8" t="s">
        <v>1448</v>
      </c>
      <c r="H15900" s="7" t="s">
        <v>1448</v>
      </c>
    </row>
    <row r="15901" spans="1:9" x14ac:dyDescent="0.2">
      <c r="A15901" s="7">
        <v>20604</v>
      </c>
      <c r="B15901" s="2" t="s">
        <v>21608</v>
      </c>
      <c r="C15901" s="7">
        <v>8</v>
      </c>
      <c r="D15901" s="7">
        <v>2</v>
      </c>
      <c r="E15901" s="7">
        <v>2</v>
      </c>
      <c r="F15901" s="8" t="str">
        <f>C15901&amp;H15901&amp;D15901&amp;G15901&amp;E15901</f>
        <v>8-2-2</v>
      </c>
      <c r="G15901" s="8" t="s">
        <v>1448</v>
      </c>
      <c r="H15901" s="7" t="s">
        <v>1448</v>
      </c>
    </row>
    <row r="15902" spans="1:9" x14ac:dyDescent="0.2">
      <c r="A15902" s="7">
        <v>20597</v>
      </c>
      <c r="B15902" s="2" t="s">
        <v>21601</v>
      </c>
      <c r="C15902" s="7">
        <v>7</v>
      </c>
      <c r="D15902" s="7">
        <v>2</v>
      </c>
      <c r="E15902" s="7">
        <v>2</v>
      </c>
      <c r="F15902" s="8" t="str">
        <f>C15902&amp;H15902&amp;D15902&amp;G15902&amp;E15902</f>
        <v>7-2-2</v>
      </c>
      <c r="G15902" s="8" t="s">
        <v>1448</v>
      </c>
      <c r="H15902" s="7" t="s">
        <v>1448</v>
      </c>
    </row>
    <row r="15903" spans="1:9" x14ac:dyDescent="0.2">
      <c r="A15903" s="7">
        <v>20608</v>
      </c>
      <c r="B15903" s="2" t="s">
        <v>21612</v>
      </c>
      <c r="C15903" s="7">
        <v>8</v>
      </c>
      <c r="D15903" s="7">
        <v>5</v>
      </c>
      <c r="E15903" s="7">
        <v>2</v>
      </c>
      <c r="F15903" s="8" t="str">
        <f>C15903&amp;H15903&amp;D15903&amp;G15903&amp;E15903</f>
        <v>8-5-2</v>
      </c>
      <c r="G15903" s="8" t="s">
        <v>1448</v>
      </c>
      <c r="H15903" s="7" t="s">
        <v>1448</v>
      </c>
    </row>
    <row r="15904" spans="1:9" x14ac:dyDescent="0.2">
      <c r="A15904" s="7">
        <v>20599</v>
      </c>
      <c r="B15904" s="2" t="s">
        <v>21603</v>
      </c>
      <c r="C15904" s="7">
        <v>7</v>
      </c>
      <c r="D15904" s="7">
        <v>2</v>
      </c>
      <c r="E15904" s="7">
        <v>3</v>
      </c>
      <c r="F15904" s="8" t="str">
        <f>C15904&amp;H15904&amp;D15904&amp;G15904&amp;E15904</f>
        <v>7-2-3</v>
      </c>
      <c r="G15904" s="8" t="s">
        <v>1448</v>
      </c>
      <c r="H15904" s="7" t="s">
        <v>1448</v>
      </c>
    </row>
    <row r="15905" spans="1:8" x14ac:dyDescent="0.2">
      <c r="A15905" s="7">
        <v>20549</v>
      </c>
      <c r="B15905" s="2" t="s">
        <v>21546</v>
      </c>
      <c r="C15905" s="7">
        <v>2</v>
      </c>
      <c r="D15905" s="7">
        <v>12</v>
      </c>
      <c r="E15905" s="7">
        <v>3</v>
      </c>
      <c r="F15905" s="8" t="str">
        <f>C15905&amp;H15905&amp;D15905&amp;G15905&amp;E15905</f>
        <v>2-12-3</v>
      </c>
      <c r="G15905" s="8" t="s">
        <v>1448</v>
      </c>
      <c r="H15905" s="7" t="s">
        <v>1448</v>
      </c>
    </row>
    <row r="15906" spans="1:8" x14ac:dyDescent="0.2">
      <c r="A15906" s="7">
        <v>20546</v>
      </c>
      <c r="B15906" s="2" t="s">
        <v>21543</v>
      </c>
      <c r="C15906" s="7">
        <v>2</v>
      </c>
      <c r="D15906" s="7">
        <v>12</v>
      </c>
      <c r="E15906" s="7">
        <v>3</v>
      </c>
      <c r="F15906" s="8" t="str">
        <f>C15906&amp;H15906&amp;D15906&amp;G15906&amp;E15906</f>
        <v>2-12-3</v>
      </c>
      <c r="G15906" s="8" t="s">
        <v>1448</v>
      </c>
      <c r="H15906" s="7" t="s">
        <v>1448</v>
      </c>
    </row>
    <row r="15907" spans="1:8" x14ac:dyDescent="0.2">
      <c r="A15907" s="7">
        <v>20606</v>
      </c>
      <c r="B15907" s="2" t="s">
        <v>21610</v>
      </c>
      <c r="C15907" s="7">
        <v>8</v>
      </c>
      <c r="D15907" s="7">
        <v>4</v>
      </c>
      <c r="E15907" s="7">
        <v>4</v>
      </c>
      <c r="F15907" s="8" t="str">
        <f>C15907&amp;H15907&amp;D15907&amp;G15907&amp;E15907</f>
        <v>8-4-4</v>
      </c>
      <c r="G15907" s="8" t="s">
        <v>1448</v>
      </c>
      <c r="H15907" s="7" t="s">
        <v>1448</v>
      </c>
    </row>
    <row r="15908" spans="1:8" x14ac:dyDescent="0.2">
      <c r="A15908" s="7">
        <v>20607</v>
      </c>
      <c r="B15908" s="2" t="s">
        <v>21611</v>
      </c>
      <c r="C15908" s="7">
        <v>8</v>
      </c>
      <c r="D15908" s="7">
        <v>5</v>
      </c>
      <c r="E15908" s="7">
        <v>2</v>
      </c>
      <c r="F15908" s="8" t="str">
        <f>C15908&amp;H15908&amp;D15908&amp;G15908&amp;E15908</f>
        <v>8-5-2</v>
      </c>
      <c r="G15908" s="8" t="s">
        <v>1448</v>
      </c>
      <c r="H15908" s="7" t="s">
        <v>1448</v>
      </c>
    </row>
    <row r="15909" spans="1:8" x14ac:dyDescent="0.2">
      <c r="A15909" s="7">
        <v>20603</v>
      </c>
      <c r="B15909" s="2" t="s">
        <v>21607</v>
      </c>
      <c r="C15909" s="7">
        <v>8</v>
      </c>
      <c r="D15909" s="7">
        <v>2</v>
      </c>
      <c r="E15909" s="7">
        <v>2</v>
      </c>
      <c r="F15909" s="8" t="str">
        <f>C15909&amp;H15909&amp;D15909&amp;G15909&amp;E15909</f>
        <v>8-2-2</v>
      </c>
      <c r="G15909" s="8" t="s">
        <v>1448</v>
      </c>
      <c r="H15909" s="7" t="s">
        <v>1448</v>
      </c>
    </row>
    <row r="15910" spans="1:8" x14ac:dyDescent="0.2">
      <c r="A15910" s="7">
        <v>20547</v>
      </c>
      <c r="B15910" s="2" t="s">
        <v>21544</v>
      </c>
      <c r="C15910" s="7">
        <v>2</v>
      </c>
      <c r="D15910" s="7">
        <v>12</v>
      </c>
      <c r="E15910" s="7">
        <v>3</v>
      </c>
      <c r="F15910" s="8" t="str">
        <f>C15910&amp;H15910&amp;D15910&amp;G15910&amp;E15910</f>
        <v>2-12-3</v>
      </c>
      <c r="G15910" s="8" t="s">
        <v>1448</v>
      </c>
      <c r="H15910" s="7" t="s">
        <v>1448</v>
      </c>
    </row>
    <row r="15911" spans="1:8" x14ac:dyDescent="0.2">
      <c r="A15911" s="7">
        <v>20543</v>
      </c>
      <c r="B15911" s="2" t="s">
        <v>21540</v>
      </c>
      <c r="C15911" s="7">
        <v>2</v>
      </c>
      <c r="D15911" s="7">
        <v>12</v>
      </c>
      <c r="E15911" s="7">
        <v>3</v>
      </c>
      <c r="F15911" s="8" t="str">
        <f>C15911&amp;H15911&amp;D15911&amp;G15911&amp;E15911</f>
        <v>2-12-3</v>
      </c>
      <c r="G15911" s="8" t="s">
        <v>1448</v>
      </c>
      <c r="H15911" s="7" t="s">
        <v>1448</v>
      </c>
    </row>
    <row r="15912" spans="1:8" x14ac:dyDescent="0.2">
      <c r="A15912" s="7">
        <v>20551</v>
      </c>
      <c r="B15912" s="2" t="s">
        <v>21548</v>
      </c>
      <c r="C15912" s="7">
        <v>2</v>
      </c>
      <c r="D15912" s="7">
        <v>12</v>
      </c>
      <c r="E15912" s="7">
        <v>3</v>
      </c>
      <c r="F15912" s="8" t="str">
        <f>C15912&amp;H15912&amp;D15912&amp;G15912&amp;E15912</f>
        <v>2-12-3</v>
      </c>
      <c r="G15912" s="8" t="s">
        <v>1448</v>
      </c>
      <c r="H15912" s="7" t="s">
        <v>1448</v>
      </c>
    </row>
    <row r="15913" spans="1:8" x14ac:dyDescent="0.2">
      <c r="A15913" s="7">
        <v>20601</v>
      </c>
      <c r="B15913" s="2" t="s">
        <v>21605</v>
      </c>
      <c r="C15913" s="7">
        <v>8</v>
      </c>
      <c r="D15913" s="7">
        <v>2</v>
      </c>
      <c r="E15913" s="7">
        <v>4</v>
      </c>
      <c r="F15913" s="8" t="str">
        <f>C15913&amp;H15913&amp;D15913&amp;G15913&amp;E15913</f>
        <v>8-2-4</v>
      </c>
      <c r="G15913" s="8" t="s">
        <v>1448</v>
      </c>
      <c r="H15913" s="7" t="s">
        <v>1448</v>
      </c>
    </row>
    <row r="15914" spans="1:8" x14ac:dyDescent="0.2">
      <c r="A15914" s="7">
        <v>20550</v>
      </c>
      <c r="B15914" s="2" t="s">
        <v>21547</v>
      </c>
      <c r="C15914" s="7">
        <v>2</v>
      </c>
      <c r="D15914" s="7">
        <v>12</v>
      </c>
      <c r="E15914" s="7">
        <v>3</v>
      </c>
      <c r="F15914" s="8" t="str">
        <f>C15914&amp;H15914&amp;D15914&amp;G15914&amp;E15914</f>
        <v>2-12-3</v>
      </c>
      <c r="G15914" s="8" t="s">
        <v>1448</v>
      </c>
      <c r="H15914" s="7" t="s">
        <v>1448</v>
      </c>
    </row>
    <row r="15915" spans="1:8" x14ac:dyDescent="0.2">
      <c r="A15915" s="7">
        <v>20541</v>
      </c>
      <c r="B15915" s="2" t="s">
        <v>21538</v>
      </c>
      <c r="C15915" s="7">
        <v>2</v>
      </c>
      <c r="D15915" s="7">
        <v>12</v>
      </c>
      <c r="E15915" s="7">
        <v>3</v>
      </c>
      <c r="F15915" s="8" t="str">
        <f>C15915&amp;H15915&amp;D15915&amp;G15915&amp;E15915</f>
        <v>2-12-3</v>
      </c>
      <c r="G15915" s="8" t="s">
        <v>1448</v>
      </c>
      <c r="H15915" s="7" t="s">
        <v>1448</v>
      </c>
    </row>
    <row r="15916" spans="1:8" x14ac:dyDescent="0.2">
      <c r="A15916" s="7">
        <v>20552</v>
      </c>
      <c r="B15916" s="2" t="s">
        <v>21549</v>
      </c>
      <c r="C15916" s="7">
        <v>2</v>
      </c>
      <c r="D15916" s="7">
        <v>12</v>
      </c>
      <c r="E15916" s="7">
        <v>3</v>
      </c>
      <c r="F15916" s="8" t="str">
        <f>C15916&amp;H15916&amp;D15916&amp;G15916&amp;E15916</f>
        <v>2-12-3</v>
      </c>
      <c r="G15916" s="8" t="s">
        <v>1448</v>
      </c>
      <c r="H15916" s="7" t="s">
        <v>1448</v>
      </c>
    </row>
    <row r="15917" spans="1:8" x14ac:dyDescent="0.2">
      <c r="A15917" s="7">
        <v>14744</v>
      </c>
      <c r="B15917" s="2" t="s">
        <v>15657</v>
      </c>
      <c r="C15917" s="7">
        <v>5</v>
      </c>
      <c r="D15917" s="7">
        <v>7</v>
      </c>
      <c r="E15917" s="7">
        <v>5</v>
      </c>
      <c r="F15917" s="8" t="str">
        <f>C15917&amp;H15917&amp;D15917&amp;G15917&amp;E15917</f>
        <v>5-7-5</v>
      </c>
      <c r="G15917" s="8" t="s">
        <v>1448</v>
      </c>
      <c r="H15917" s="7" t="s">
        <v>1448</v>
      </c>
    </row>
    <row r="15918" spans="1:8" x14ac:dyDescent="0.2">
      <c r="A15918" s="7">
        <v>15608</v>
      </c>
      <c r="B15918" s="2" t="s">
        <v>17000</v>
      </c>
      <c r="C15918" s="7">
        <v>2</v>
      </c>
      <c r="D15918" s="7">
        <v>8</v>
      </c>
      <c r="E15918" s="7">
        <v>1</v>
      </c>
      <c r="F15918" s="8" t="str">
        <f>C15918&amp;H15918&amp;D15918&amp;G15918&amp;E15918</f>
        <v>2-8-1</v>
      </c>
      <c r="G15918" s="8" t="s">
        <v>1448</v>
      </c>
      <c r="H15918" s="7" t="s">
        <v>1448</v>
      </c>
    </row>
    <row r="15919" spans="1:8" x14ac:dyDescent="0.2">
      <c r="A15919" s="7">
        <v>15597</v>
      </c>
      <c r="B15919" s="2" t="s">
        <v>16982</v>
      </c>
      <c r="C15919" s="7">
        <v>4</v>
      </c>
      <c r="D15919" s="7">
        <v>8</v>
      </c>
      <c r="E15919" s="7">
        <v>2</v>
      </c>
      <c r="F15919" s="8" t="str">
        <f>C15919&amp;H15919&amp;D15919&amp;G15919&amp;E15919</f>
        <v>4-8-2</v>
      </c>
      <c r="G15919" s="8" t="s">
        <v>1448</v>
      </c>
      <c r="H15919" s="7" t="s">
        <v>1448</v>
      </c>
    </row>
    <row r="15920" spans="1:8" x14ac:dyDescent="0.2">
      <c r="A15920" s="7">
        <v>8574</v>
      </c>
      <c r="B15920" s="2" t="s">
        <v>18186</v>
      </c>
      <c r="C15920" s="7">
        <v>4</v>
      </c>
      <c r="D15920" s="7">
        <v>8</v>
      </c>
      <c r="E15920" s="7">
        <v>2</v>
      </c>
      <c r="F15920" s="8" t="str">
        <f>C15920&amp;H15920&amp;D15920&amp;G15920&amp;E15920</f>
        <v>4-8-2</v>
      </c>
      <c r="G15920" s="8" t="s">
        <v>1448</v>
      </c>
      <c r="H15920" s="7" t="s">
        <v>1448</v>
      </c>
    </row>
    <row r="15921" spans="1:8" x14ac:dyDescent="0.2">
      <c r="A15921" s="7">
        <v>7007</v>
      </c>
      <c r="B15921" s="2" t="s">
        <v>17833</v>
      </c>
      <c r="C15921" s="7">
        <v>7</v>
      </c>
      <c r="D15921" s="7">
        <v>7</v>
      </c>
      <c r="E15921" s="7">
        <v>4</v>
      </c>
      <c r="F15921" s="8" t="str">
        <f>C15921&amp;H15921&amp;D15921&amp;G15921&amp;E15921</f>
        <v>7-7-4</v>
      </c>
      <c r="G15921" s="8" t="s">
        <v>1448</v>
      </c>
      <c r="H15921" s="7" t="s">
        <v>1448</v>
      </c>
    </row>
    <row r="15922" spans="1:8" x14ac:dyDescent="0.2">
      <c r="A15922" s="7">
        <v>8575</v>
      </c>
      <c r="B15922" s="2" t="s">
        <v>18185</v>
      </c>
      <c r="C15922" s="7">
        <v>4</v>
      </c>
      <c r="D15922" s="7">
        <v>8</v>
      </c>
      <c r="E15922" s="7">
        <v>2</v>
      </c>
      <c r="F15922" s="8" t="str">
        <f>C15922&amp;H15922&amp;D15922&amp;G15922&amp;E15922</f>
        <v>4-8-2</v>
      </c>
      <c r="G15922" s="8" t="s">
        <v>1448</v>
      </c>
      <c r="H15922" s="7" t="s">
        <v>1448</v>
      </c>
    </row>
    <row r="15923" spans="1:8" x14ac:dyDescent="0.2">
      <c r="A15923" s="7">
        <v>16024</v>
      </c>
      <c r="B15923" s="2" t="s">
        <v>17821</v>
      </c>
      <c r="C15923" s="7">
        <v>4</v>
      </c>
      <c r="D15923" s="7">
        <v>6</v>
      </c>
      <c r="E15923" s="7">
        <v>0</v>
      </c>
      <c r="F15923" s="8" t="str">
        <f>C15923&amp;H15923&amp;D15923&amp;G15923&amp;E15923</f>
        <v>4-6-0</v>
      </c>
      <c r="G15923" s="8" t="s">
        <v>1448</v>
      </c>
      <c r="H15923" s="7" t="s">
        <v>1448</v>
      </c>
    </row>
    <row r="15924" spans="1:8" x14ac:dyDescent="0.2">
      <c r="A15924" s="7">
        <v>16044</v>
      </c>
      <c r="B15924" s="2" t="s">
        <v>17860</v>
      </c>
      <c r="C15924" s="7">
        <v>4</v>
      </c>
      <c r="D15924" s="7">
        <v>6</v>
      </c>
      <c r="E15924" s="7">
        <v>0</v>
      </c>
      <c r="F15924" s="8" t="str">
        <f>C15924&amp;H15924&amp;D15924&amp;G15924&amp;E15924</f>
        <v>4-6-0</v>
      </c>
      <c r="G15924" s="8" t="s">
        <v>1448</v>
      </c>
      <c r="H15924" s="7" t="s">
        <v>1448</v>
      </c>
    </row>
    <row r="15925" spans="1:8" x14ac:dyDescent="0.2">
      <c r="A15925" s="7">
        <v>8658</v>
      </c>
      <c r="B15925" s="2" t="s">
        <v>16092</v>
      </c>
      <c r="C15925" s="7">
        <v>8</v>
      </c>
      <c r="D15925" s="7">
        <v>10</v>
      </c>
      <c r="E15925" s="7">
        <v>5</v>
      </c>
      <c r="F15925" s="8" t="str">
        <f>C15925&amp;H15925&amp;D15925&amp;G15925&amp;E15925</f>
        <v>8-10-5</v>
      </c>
      <c r="G15925" s="8" t="s">
        <v>1448</v>
      </c>
      <c r="H15925" s="7" t="s">
        <v>1448</v>
      </c>
    </row>
    <row r="15926" spans="1:8" x14ac:dyDescent="0.2">
      <c r="A15926" s="7">
        <v>15084</v>
      </c>
      <c r="B15926" s="2" t="s">
        <v>16163</v>
      </c>
      <c r="C15926" s="7">
        <v>3</v>
      </c>
      <c r="D15926" s="7">
        <v>11</v>
      </c>
      <c r="E15926" s="7">
        <v>3</v>
      </c>
      <c r="F15926" s="8" t="str">
        <f>C15926&amp;H15926&amp;D15926&amp;G15926&amp;E15926</f>
        <v>3-11-3</v>
      </c>
      <c r="G15926" s="8" t="s">
        <v>1448</v>
      </c>
      <c r="H15926" s="7" t="s">
        <v>1448</v>
      </c>
    </row>
    <row r="15927" spans="1:8" x14ac:dyDescent="0.2">
      <c r="A15927" s="7">
        <v>16023</v>
      </c>
      <c r="B15927" s="2" t="s">
        <v>17820</v>
      </c>
      <c r="C15927" s="7">
        <v>4</v>
      </c>
      <c r="D15927" s="7">
        <v>6</v>
      </c>
      <c r="E15927" s="7">
        <v>0</v>
      </c>
      <c r="F15927" s="8" t="str">
        <f>C15927&amp;H15927&amp;D15927&amp;G15927&amp;E15927</f>
        <v>4-6-0</v>
      </c>
      <c r="G15927" s="8" t="s">
        <v>1448</v>
      </c>
      <c r="H15927" s="7" t="s">
        <v>1448</v>
      </c>
    </row>
    <row r="15928" spans="1:8" x14ac:dyDescent="0.2">
      <c r="A15928" s="7">
        <v>7009</v>
      </c>
      <c r="B15928" s="2" t="s">
        <v>17834</v>
      </c>
      <c r="C15928" s="7">
        <v>7</v>
      </c>
      <c r="D15928" s="7">
        <v>7</v>
      </c>
      <c r="E15928" s="7">
        <v>4</v>
      </c>
      <c r="F15928" s="8" t="str">
        <f>C15928&amp;H15928&amp;D15928&amp;G15928&amp;E15928</f>
        <v>7-7-4</v>
      </c>
      <c r="G15928" s="8" t="s">
        <v>1448</v>
      </c>
      <c r="H15928" s="7" t="s">
        <v>1448</v>
      </c>
    </row>
    <row r="15929" spans="1:8" x14ac:dyDescent="0.2">
      <c r="A15929" s="7">
        <v>16022</v>
      </c>
      <c r="B15929" s="2" t="s">
        <v>17819</v>
      </c>
      <c r="C15929" s="7">
        <v>4</v>
      </c>
      <c r="D15929" s="7">
        <v>6</v>
      </c>
      <c r="E15929" s="7">
        <v>0</v>
      </c>
      <c r="F15929" s="8" t="str">
        <f>C15929&amp;H15929&amp;D15929&amp;G15929&amp;E15929</f>
        <v>4-6-0</v>
      </c>
      <c r="G15929" s="8" t="s">
        <v>1448</v>
      </c>
      <c r="H15929" s="7" t="s">
        <v>1448</v>
      </c>
    </row>
    <row r="15930" spans="1:8" x14ac:dyDescent="0.2">
      <c r="A15930" s="7">
        <v>16025</v>
      </c>
      <c r="B15930" s="2" t="s">
        <v>17822</v>
      </c>
      <c r="C15930" s="7">
        <v>4</v>
      </c>
      <c r="D15930" s="7">
        <v>6</v>
      </c>
      <c r="E15930" s="7">
        <v>0</v>
      </c>
      <c r="F15930" s="8" t="str">
        <f>C15930&amp;H15930&amp;D15930&amp;G15930&amp;E15930</f>
        <v>4-6-0</v>
      </c>
      <c r="G15930" s="8" t="s">
        <v>1448</v>
      </c>
      <c r="H15930" s="7" t="s">
        <v>1448</v>
      </c>
    </row>
    <row r="15931" spans="1:8" x14ac:dyDescent="0.2">
      <c r="A15931" s="7">
        <v>16021</v>
      </c>
      <c r="B15931" s="2" t="s">
        <v>17818</v>
      </c>
      <c r="C15931" s="7">
        <v>4</v>
      </c>
      <c r="D15931" s="7">
        <v>6</v>
      </c>
      <c r="E15931" s="7">
        <v>0</v>
      </c>
      <c r="F15931" s="8" t="str">
        <f>C15931&amp;H15931&amp;D15931&amp;G15931&amp;E15931</f>
        <v>4-6-0</v>
      </c>
      <c r="G15931" s="8" t="s">
        <v>1448</v>
      </c>
      <c r="H15931" s="7" t="s">
        <v>1448</v>
      </c>
    </row>
    <row r="15932" spans="1:8" x14ac:dyDescent="0.2">
      <c r="A15932" s="7">
        <v>16026</v>
      </c>
      <c r="B15932" s="2" t="s">
        <v>17823</v>
      </c>
      <c r="C15932" s="7">
        <v>4</v>
      </c>
      <c r="D15932" s="7">
        <v>6</v>
      </c>
      <c r="E15932" s="7">
        <v>0</v>
      </c>
      <c r="F15932" s="8" t="str">
        <f>C15932&amp;H15932&amp;D15932&amp;G15932&amp;E15932</f>
        <v>4-6-0</v>
      </c>
      <c r="G15932" s="8" t="s">
        <v>1448</v>
      </c>
      <c r="H15932" s="7" t="s">
        <v>1448</v>
      </c>
    </row>
    <row r="15933" spans="1:8" x14ac:dyDescent="0.2">
      <c r="A15933" s="7">
        <v>16030</v>
      </c>
      <c r="B15933" s="2" t="s">
        <v>17827</v>
      </c>
      <c r="C15933" s="7">
        <v>5</v>
      </c>
      <c r="D15933" s="7">
        <v>9</v>
      </c>
      <c r="E15933" s="7">
        <v>4</v>
      </c>
      <c r="F15933" s="8" t="str">
        <f>C15933&amp;H15933&amp;D15933&amp;G15933&amp;E15933</f>
        <v>5-9-4</v>
      </c>
      <c r="G15933" s="8" t="s">
        <v>1448</v>
      </c>
      <c r="H15933" s="7" t="s">
        <v>1448</v>
      </c>
    </row>
    <row r="15934" spans="1:8" x14ac:dyDescent="0.2">
      <c r="A15934" s="7">
        <v>16031</v>
      </c>
      <c r="B15934" s="2" t="s">
        <v>17828</v>
      </c>
      <c r="C15934" s="7">
        <v>5</v>
      </c>
      <c r="D15934" s="7">
        <v>9</v>
      </c>
      <c r="E15934" s="7">
        <v>4</v>
      </c>
      <c r="F15934" s="8" t="str">
        <f>C15934&amp;H15934&amp;D15934&amp;G15934&amp;E15934</f>
        <v>5-9-4</v>
      </c>
      <c r="G15934" s="8" t="s">
        <v>1448</v>
      </c>
      <c r="H15934" s="7" t="s">
        <v>1448</v>
      </c>
    </row>
    <row r="15935" spans="1:8" x14ac:dyDescent="0.2">
      <c r="A15935" s="7">
        <v>16027</v>
      </c>
      <c r="B15935" s="2" t="s">
        <v>17824</v>
      </c>
      <c r="C15935" s="7">
        <v>5</v>
      </c>
      <c r="D15935" s="7">
        <v>9</v>
      </c>
      <c r="E15935" s="7">
        <v>4</v>
      </c>
      <c r="F15935" s="8" t="str">
        <f>C15935&amp;H15935&amp;D15935&amp;G15935&amp;E15935</f>
        <v>5-9-4</v>
      </c>
      <c r="G15935" s="8" t="s">
        <v>1448</v>
      </c>
      <c r="H15935" s="7" t="s">
        <v>1448</v>
      </c>
    </row>
    <row r="15936" spans="1:8" x14ac:dyDescent="0.2">
      <c r="A15936" s="7">
        <v>16028</v>
      </c>
      <c r="B15936" s="2" t="s">
        <v>17825</v>
      </c>
      <c r="C15936" s="7">
        <v>5</v>
      </c>
      <c r="D15936" s="7">
        <v>9</v>
      </c>
      <c r="E15936" s="7">
        <v>4</v>
      </c>
      <c r="F15936" s="8" t="str">
        <f>C15936&amp;H15936&amp;D15936&amp;G15936&amp;E15936</f>
        <v>5-9-4</v>
      </c>
      <c r="G15936" s="8" t="s">
        <v>1448</v>
      </c>
      <c r="H15936" s="7" t="s">
        <v>1448</v>
      </c>
    </row>
    <row r="15937" spans="1:8" x14ac:dyDescent="0.2">
      <c r="A15937" s="7">
        <v>16029</v>
      </c>
      <c r="B15937" s="2" t="s">
        <v>17826</v>
      </c>
      <c r="C15937" s="7">
        <v>5</v>
      </c>
      <c r="D15937" s="7">
        <v>9</v>
      </c>
      <c r="E15937" s="7">
        <v>4</v>
      </c>
      <c r="F15937" s="8" t="str">
        <f>C15937&amp;H15937&amp;D15937&amp;G15937&amp;E15937</f>
        <v>5-9-4</v>
      </c>
      <c r="G15937" s="8" t="s">
        <v>1448</v>
      </c>
      <c r="H15937" s="7" t="s">
        <v>1448</v>
      </c>
    </row>
    <row r="15938" spans="1:8" x14ac:dyDescent="0.2">
      <c r="A15938" s="7">
        <v>16391</v>
      </c>
      <c r="B15938" s="2" t="s">
        <v>18481</v>
      </c>
      <c r="C15938" s="7">
        <v>2</v>
      </c>
      <c r="D15938" s="7">
        <v>2</v>
      </c>
      <c r="E15938" s="7">
        <v>1</v>
      </c>
      <c r="F15938" s="8" t="str">
        <f>C15938&amp;H15938&amp;D15938&amp;G15938&amp;E15938</f>
        <v>2-2-1</v>
      </c>
      <c r="G15938" s="8" t="s">
        <v>1448</v>
      </c>
      <c r="H15938" s="7" t="s">
        <v>1448</v>
      </c>
    </row>
    <row r="15939" spans="1:8" x14ac:dyDescent="0.2">
      <c r="A15939" s="7">
        <v>16410</v>
      </c>
      <c r="B15939" s="2" t="s">
        <v>18499</v>
      </c>
      <c r="C15939" s="7">
        <v>3</v>
      </c>
      <c r="D15939" s="7">
        <v>10</v>
      </c>
      <c r="E15939" s="7">
        <v>3</v>
      </c>
      <c r="F15939" s="8" t="str">
        <f>C15939&amp;H15939&amp;D15939&amp;G15939&amp;E15939</f>
        <v>3-10-3</v>
      </c>
      <c r="G15939" s="8" t="s">
        <v>1448</v>
      </c>
      <c r="H15939" s="7" t="s">
        <v>1448</v>
      </c>
    </row>
    <row r="15940" spans="1:8" x14ac:dyDescent="0.2">
      <c r="A15940" s="7">
        <v>16400</v>
      </c>
      <c r="B15940" s="2" t="s">
        <v>18489</v>
      </c>
      <c r="C15940" s="7">
        <v>8</v>
      </c>
      <c r="D15940" s="7">
        <v>9</v>
      </c>
      <c r="E15940" s="7">
        <v>4</v>
      </c>
      <c r="F15940" s="8" t="str">
        <f>C15940&amp;H15940&amp;D15940&amp;G15940&amp;E15940</f>
        <v>8-9-4</v>
      </c>
      <c r="G15940" s="8" t="s">
        <v>1448</v>
      </c>
      <c r="H15940" s="7" t="s">
        <v>1448</v>
      </c>
    </row>
    <row r="15941" spans="1:8" x14ac:dyDescent="0.2">
      <c r="A15941" s="7">
        <v>16406</v>
      </c>
      <c r="B15941" s="2" t="s">
        <v>18495</v>
      </c>
      <c r="C15941" s="7">
        <v>8</v>
      </c>
      <c r="D15941" s="7">
        <v>8</v>
      </c>
      <c r="E15941" s="7">
        <v>5</v>
      </c>
      <c r="F15941" s="8" t="str">
        <f>C15941&amp;H15941&amp;D15941&amp;G15941&amp;E15941</f>
        <v>8-8-5</v>
      </c>
      <c r="G15941" s="8" t="s">
        <v>1448</v>
      </c>
      <c r="H15941" s="7" t="s">
        <v>1448</v>
      </c>
    </row>
    <row r="15942" spans="1:8" x14ac:dyDescent="0.2">
      <c r="A15942" s="7">
        <v>16412</v>
      </c>
      <c r="B15942" s="2" t="s">
        <v>18502</v>
      </c>
      <c r="C15942" s="7">
        <v>4</v>
      </c>
      <c r="D15942" s="7">
        <v>10</v>
      </c>
      <c r="E15942" s="7">
        <v>5</v>
      </c>
      <c r="F15942" s="8" t="str">
        <f>C15942&amp;H15942&amp;D15942&amp;G15942&amp;E15942</f>
        <v>4-10-5</v>
      </c>
      <c r="G15942" s="8" t="s">
        <v>1448</v>
      </c>
      <c r="H15942" s="7" t="s">
        <v>1448</v>
      </c>
    </row>
    <row r="15943" spans="1:8" x14ac:dyDescent="0.2">
      <c r="A15943" s="7">
        <v>16411</v>
      </c>
      <c r="B15943" s="2" t="s">
        <v>18501</v>
      </c>
      <c r="C15943" s="7">
        <v>4</v>
      </c>
      <c r="D15943" s="7">
        <v>10</v>
      </c>
      <c r="E15943" s="7">
        <v>5</v>
      </c>
      <c r="F15943" s="8" t="str">
        <f>C15943&amp;H15943&amp;D15943&amp;G15943&amp;E15943</f>
        <v>4-10-5</v>
      </c>
      <c r="G15943" s="8" t="s">
        <v>1448</v>
      </c>
      <c r="H15943" s="7" t="s">
        <v>1448</v>
      </c>
    </row>
    <row r="15944" spans="1:8" x14ac:dyDescent="0.2">
      <c r="A15944" s="7">
        <v>197</v>
      </c>
      <c r="B15944" s="2" t="s">
        <v>18480</v>
      </c>
      <c r="C15944" s="7">
        <v>2</v>
      </c>
      <c r="D15944" s="7">
        <v>1</v>
      </c>
      <c r="E15944" s="7">
        <v>1</v>
      </c>
      <c r="F15944" s="8" t="str">
        <f>C15944&amp;H15944&amp;D15944&amp;G15944&amp;E15944</f>
        <v>2-1-1</v>
      </c>
      <c r="G15944" s="8" t="s">
        <v>1448</v>
      </c>
      <c r="H15944" s="7" t="s">
        <v>1448</v>
      </c>
    </row>
    <row r="15945" spans="1:8" x14ac:dyDescent="0.2">
      <c r="A15945" s="7">
        <v>16405</v>
      </c>
      <c r="B15945" s="2" t="s">
        <v>18494</v>
      </c>
      <c r="C15945" s="7">
        <v>7</v>
      </c>
      <c r="D15945" s="7">
        <v>9</v>
      </c>
      <c r="E15945" s="7">
        <v>4</v>
      </c>
      <c r="F15945" s="8" t="str">
        <f>C15945&amp;H15945&amp;D15945&amp;G15945&amp;E15945</f>
        <v>7-9-4</v>
      </c>
      <c r="G15945" s="8" t="s">
        <v>1448</v>
      </c>
      <c r="H15945" s="7" t="s">
        <v>1448</v>
      </c>
    </row>
    <row r="15946" spans="1:8" x14ac:dyDescent="0.2">
      <c r="A15946" s="7">
        <v>202</v>
      </c>
      <c r="B15946" s="2" t="s">
        <v>20208</v>
      </c>
      <c r="C15946" s="7">
        <v>2</v>
      </c>
      <c r="D15946" s="7">
        <v>5</v>
      </c>
      <c r="E15946" s="7">
        <v>3</v>
      </c>
      <c r="F15946" s="8" t="str">
        <f>C15946&amp;H15946&amp;D15946&amp;G15946&amp;E15946</f>
        <v>2-5-3</v>
      </c>
      <c r="G15946" s="8" t="s">
        <v>1448</v>
      </c>
      <c r="H15946" s="7" t="s">
        <v>1448</v>
      </c>
    </row>
    <row r="15947" spans="1:8" x14ac:dyDescent="0.2">
      <c r="A15947" s="7">
        <v>21224</v>
      </c>
      <c r="B15947" s="2" t="s">
        <v>18500</v>
      </c>
      <c r="C15947" s="7">
        <v>3</v>
      </c>
      <c r="D15947" s="7">
        <v>10</v>
      </c>
      <c r="E15947" s="7">
        <v>3</v>
      </c>
      <c r="F15947" s="8" t="str">
        <f>C15947&amp;H15947&amp;D15947&amp;G15947&amp;E15947</f>
        <v>3-10-3</v>
      </c>
      <c r="G15947" s="8" t="s">
        <v>1448</v>
      </c>
      <c r="H15947" s="7" t="s">
        <v>1448</v>
      </c>
    </row>
    <row r="15948" spans="1:8" x14ac:dyDescent="0.2">
      <c r="A15948" s="7">
        <v>16404</v>
      </c>
      <c r="B15948" s="2" t="s">
        <v>18493</v>
      </c>
      <c r="C15948" s="7">
        <v>7</v>
      </c>
      <c r="D15948" s="7">
        <v>9</v>
      </c>
      <c r="E15948" s="7">
        <v>4</v>
      </c>
      <c r="F15948" s="8" t="str">
        <f>C15948&amp;H15948&amp;D15948&amp;G15948&amp;E15948</f>
        <v>7-9-4</v>
      </c>
      <c r="G15948" s="8" t="s">
        <v>1448</v>
      </c>
      <c r="H15948" s="7" t="s">
        <v>1448</v>
      </c>
    </row>
    <row r="15949" spans="1:8" x14ac:dyDescent="0.2">
      <c r="A15949" s="7">
        <v>16393</v>
      </c>
      <c r="B15949" s="2" t="s">
        <v>18483</v>
      </c>
      <c r="C15949" s="7">
        <v>5</v>
      </c>
      <c r="D15949" s="7">
        <v>11</v>
      </c>
      <c r="E15949" s="7">
        <v>2</v>
      </c>
      <c r="F15949" s="8" t="str">
        <f>C15949&amp;H15949&amp;D15949&amp;G15949&amp;E15949</f>
        <v>5-11-2</v>
      </c>
      <c r="G15949" s="8" t="s">
        <v>1448</v>
      </c>
      <c r="H15949" s="7" t="s">
        <v>1448</v>
      </c>
    </row>
    <row r="15950" spans="1:8" x14ac:dyDescent="0.2">
      <c r="A15950" s="7">
        <v>16390</v>
      </c>
      <c r="B15950" s="2" t="s">
        <v>18479</v>
      </c>
      <c r="C15950" s="7">
        <v>2</v>
      </c>
      <c r="D15950" s="7">
        <v>2</v>
      </c>
      <c r="E15950" s="7">
        <v>1</v>
      </c>
      <c r="F15950" s="8" t="str">
        <f>C15950&amp;H15950&amp;D15950&amp;G15950&amp;E15950</f>
        <v>2-2-1</v>
      </c>
      <c r="G15950" s="8" t="s">
        <v>1448</v>
      </c>
      <c r="H15950" s="7" t="s">
        <v>1448</v>
      </c>
    </row>
    <row r="15951" spans="1:8" x14ac:dyDescent="0.2">
      <c r="A15951" s="7">
        <v>16401</v>
      </c>
      <c r="B15951" s="2" t="s">
        <v>18490</v>
      </c>
      <c r="C15951" s="7">
        <v>8</v>
      </c>
      <c r="D15951" s="7">
        <v>9</v>
      </c>
      <c r="E15951" s="7">
        <v>4</v>
      </c>
      <c r="F15951" s="8" t="str">
        <f>C15951&amp;H15951&amp;D15951&amp;G15951&amp;E15951</f>
        <v>8-9-4</v>
      </c>
      <c r="G15951" s="8" t="s">
        <v>1448</v>
      </c>
      <c r="H15951" s="7" t="s">
        <v>1448</v>
      </c>
    </row>
    <row r="15952" spans="1:8" x14ac:dyDescent="0.2">
      <c r="A15952" s="7">
        <v>22220</v>
      </c>
      <c r="B15952" s="2" t="s">
        <v>22610</v>
      </c>
      <c r="C15952" s="7">
        <v>4</v>
      </c>
      <c r="D15952" s="7">
        <v>7</v>
      </c>
      <c r="E15952" s="7">
        <v>4</v>
      </c>
      <c r="F15952" s="8" t="str">
        <f>C15952&amp;H15952&amp;D15952&amp;G15952&amp;E15952</f>
        <v>4-7-4</v>
      </c>
      <c r="G15952" s="8" t="s">
        <v>1448</v>
      </c>
      <c r="H15952" s="7" t="s">
        <v>1448</v>
      </c>
    </row>
    <row r="15953" spans="1:8" x14ac:dyDescent="0.2">
      <c r="A15953" s="7">
        <v>1241</v>
      </c>
      <c r="B15953" s="2" t="s">
        <v>22575</v>
      </c>
      <c r="C15953" s="7">
        <v>2</v>
      </c>
      <c r="D15953" s="7">
        <v>2</v>
      </c>
      <c r="E15953" s="7">
        <v>2</v>
      </c>
      <c r="F15953" s="8" t="str">
        <f>C15953&amp;H15953&amp;D15953&amp;G15953&amp;E15953</f>
        <v>2-2-2</v>
      </c>
      <c r="G15953" s="8" t="s">
        <v>1448</v>
      </c>
      <c r="H15953" s="7" t="s">
        <v>1448</v>
      </c>
    </row>
    <row r="15954" spans="1:8" x14ac:dyDescent="0.2">
      <c r="A15954" s="7">
        <v>16402</v>
      </c>
      <c r="B15954" s="2" t="s">
        <v>18491</v>
      </c>
      <c r="C15954" s="7">
        <v>8</v>
      </c>
      <c r="D15954" s="7">
        <v>9</v>
      </c>
      <c r="E15954" s="7">
        <v>4</v>
      </c>
      <c r="F15954" s="8" t="str">
        <f>C15954&amp;H15954&amp;D15954&amp;G15954&amp;E15954</f>
        <v>8-9-4</v>
      </c>
      <c r="G15954" s="8" t="s">
        <v>1448</v>
      </c>
      <c r="H15954" s="7" t="s">
        <v>1448</v>
      </c>
    </row>
    <row r="15955" spans="1:8" x14ac:dyDescent="0.2">
      <c r="A15955" s="7">
        <v>16417</v>
      </c>
      <c r="B15955" s="2" t="s">
        <v>18507</v>
      </c>
      <c r="C15955" s="7">
        <v>4</v>
      </c>
      <c r="D15955" s="7">
        <v>9</v>
      </c>
      <c r="E15955" s="7">
        <v>5</v>
      </c>
      <c r="F15955" s="8" t="str">
        <f>C15955&amp;H15955&amp;D15955&amp;G15955&amp;E15955</f>
        <v>4-9-5</v>
      </c>
      <c r="G15955" s="8" t="s">
        <v>1448</v>
      </c>
      <c r="H15955" s="7" t="s">
        <v>1448</v>
      </c>
    </row>
    <row r="15956" spans="1:8" x14ac:dyDescent="0.2">
      <c r="A15956" s="7">
        <v>16392</v>
      </c>
      <c r="B15956" s="2" t="s">
        <v>18482</v>
      </c>
      <c r="C15956" s="7">
        <v>2</v>
      </c>
      <c r="D15956" s="7">
        <v>2</v>
      </c>
      <c r="E15956" s="7">
        <v>1</v>
      </c>
      <c r="F15956" s="8" t="str">
        <f>C15956&amp;H15956&amp;D15956&amp;G15956&amp;E15956</f>
        <v>2-2-1</v>
      </c>
      <c r="G15956" s="8" t="s">
        <v>1448</v>
      </c>
      <c r="H15956" s="7" t="s">
        <v>1448</v>
      </c>
    </row>
    <row r="15957" spans="1:8" x14ac:dyDescent="0.2">
      <c r="A15957" s="7">
        <v>16399</v>
      </c>
      <c r="B15957" s="2" t="s">
        <v>18488</v>
      </c>
      <c r="C15957" s="7">
        <v>8</v>
      </c>
      <c r="D15957" s="7">
        <v>8</v>
      </c>
      <c r="E15957" s="7">
        <v>5</v>
      </c>
      <c r="F15957" s="8" t="str">
        <f>C15957&amp;H15957&amp;D15957&amp;G15957&amp;E15957</f>
        <v>8-8-5</v>
      </c>
      <c r="G15957" s="8" t="s">
        <v>1448</v>
      </c>
      <c r="H15957" s="7" t="s">
        <v>1448</v>
      </c>
    </row>
    <row r="15958" spans="1:8" x14ac:dyDescent="0.2">
      <c r="A15958" s="7">
        <v>22183</v>
      </c>
      <c r="B15958" s="2" t="s">
        <v>22576</v>
      </c>
      <c r="C15958" s="7">
        <v>2</v>
      </c>
      <c r="D15958" s="7">
        <v>2</v>
      </c>
      <c r="E15958" s="7">
        <v>2</v>
      </c>
      <c r="F15958" s="8" t="str">
        <f>C15958&amp;H15958&amp;D15958&amp;G15958&amp;E15958</f>
        <v>2-2-2</v>
      </c>
      <c r="G15958" s="8" t="s">
        <v>1448</v>
      </c>
      <c r="H15958" s="7" t="s">
        <v>1448</v>
      </c>
    </row>
    <row r="15959" spans="1:8" x14ac:dyDescent="0.2">
      <c r="A15959" s="7">
        <v>22384</v>
      </c>
      <c r="B15959" s="2" t="s">
        <v>22803</v>
      </c>
      <c r="C15959" s="7">
        <v>5</v>
      </c>
      <c r="D15959" s="7">
        <v>7</v>
      </c>
      <c r="E15959" s="7">
        <v>5</v>
      </c>
      <c r="F15959" s="8" t="str">
        <f>C15959&amp;H15959&amp;D15959&amp;G15959&amp;E15959</f>
        <v>5-7-5</v>
      </c>
      <c r="G15959" s="8" t="s">
        <v>1448</v>
      </c>
      <c r="H15959" s="7" t="s">
        <v>1448</v>
      </c>
    </row>
    <row r="15960" spans="1:8" x14ac:dyDescent="0.2">
      <c r="A15960" s="7">
        <v>22385</v>
      </c>
      <c r="B15960" s="2" t="s">
        <v>22804</v>
      </c>
      <c r="C15960" s="7">
        <v>5</v>
      </c>
      <c r="D15960" s="7">
        <v>7</v>
      </c>
      <c r="E15960" s="7">
        <v>5</v>
      </c>
      <c r="F15960" s="8" t="str">
        <f>C15960&amp;H15960&amp;D15960&amp;G15960&amp;E15960</f>
        <v>5-7-5</v>
      </c>
      <c r="G15960" s="8" t="s">
        <v>1448</v>
      </c>
      <c r="H15960" s="7" t="s">
        <v>1448</v>
      </c>
    </row>
    <row r="15961" spans="1:8" x14ac:dyDescent="0.2">
      <c r="A15961" s="7">
        <v>22387</v>
      </c>
      <c r="B15961" s="2" t="s">
        <v>22806</v>
      </c>
      <c r="C15961" s="7">
        <v>5</v>
      </c>
      <c r="D15961" s="7">
        <v>7</v>
      </c>
      <c r="E15961" s="7">
        <v>5</v>
      </c>
      <c r="F15961" s="8" t="str">
        <f>C15961&amp;H15961&amp;D15961&amp;G15961&amp;E15961</f>
        <v>5-7-5</v>
      </c>
      <c r="G15961" s="8" t="s">
        <v>1448</v>
      </c>
      <c r="H15961" s="7" t="s">
        <v>1448</v>
      </c>
    </row>
    <row r="15962" spans="1:8" x14ac:dyDescent="0.2">
      <c r="A15962" s="7">
        <v>22386</v>
      </c>
      <c r="B15962" s="2" t="s">
        <v>22805</v>
      </c>
      <c r="C15962" s="7">
        <v>5</v>
      </c>
      <c r="D15962" s="7">
        <v>7</v>
      </c>
      <c r="E15962" s="7">
        <v>5</v>
      </c>
      <c r="F15962" s="8" t="str">
        <f>C15962&amp;H15962&amp;D15962&amp;G15962&amp;E15962</f>
        <v>5-7-5</v>
      </c>
      <c r="G15962" s="8" t="s">
        <v>1448</v>
      </c>
      <c r="H15962" s="7" t="s">
        <v>1448</v>
      </c>
    </row>
    <row r="15963" spans="1:8" x14ac:dyDescent="0.2">
      <c r="A15963" s="7">
        <v>808</v>
      </c>
      <c r="B15963" s="2" t="s">
        <v>22013</v>
      </c>
      <c r="C15963" s="7">
        <v>5</v>
      </c>
      <c r="D15963" s="7">
        <v>7</v>
      </c>
      <c r="E15963" s="7">
        <v>5</v>
      </c>
      <c r="F15963" s="8" t="str">
        <f>C15963&amp;H15963&amp;D15963&amp;G15963&amp;E15963</f>
        <v>5-7-5</v>
      </c>
      <c r="G15963" s="8" t="s">
        <v>1448</v>
      </c>
      <c r="H15963" s="7" t="s">
        <v>1448</v>
      </c>
    </row>
    <row r="15964" spans="1:8" x14ac:dyDescent="0.2">
      <c r="A15964" s="7">
        <v>16278</v>
      </c>
      <c r="B15964" s="2" t="s">
        <v>18342</v>
      </c>
      <c r="C15964" s="7">
        <v>7</v>
      </c>
      <c r="D15964" s="7">
        <v>2</v>
      </c>
      <c r="E15964" s="7">
        <v>2</v>
      </c>
      <c r="F15964" s="8" t="str">
        <f>C15964&amp;H15964&amp;D15964&amp;G15964&amp;E15964</f>
        <v>7-2-2</v>
      </c>
      <c r="G15964" s="8" t="s">
        <v>1448</v>
      </c>
      <c r="H15964" s="7" t="s">
        <v>1448</v>
      </c>
    </row>
    <row r="15965" spans="1:8" x14ac:dyDescent="0.2">
      <c r="A15965" s="7">
        <v>16078</v>
      </c>
      <c r="B15965" s="2" t="s">
        <v>17950</v>
      </c>
      <c r="C15965" s="7">
        <v>8</v>
      </c>
      <c r="D15965" s="7">
        <v>2</v>
      </c>
      <c r="E15965" s="7">
        <v>3</v>
      </c>
      <c r="F15965" s="8" t="str">
        <f>C15965&amp;H15965&amp;D15965&amp;G15965&amp;E15965</f>
        <v>8-2-3</v>
      </c>
      <c r="G15965" s="8" t="s">
        <v>1448</v>
      </c>
      <c r="H15965" s="7" t="s">
        <v>1448</v>
      </c>
    </row>
    <row r="15966" spans="1:8" x14ac:dyDescent="0.2">
      <c r="A15966" s="7">
        <v>16080</v>
      </c>
      <c r="B15966" s="2" t="s">
        <v>17952</v>
      </c>
      <c r="C15966" s="7">
        <v>7</v>
      </c>
      <c r="D15966" s="7">
        <v>2</v>
      </c>
      <c r="E15966" s="7">
        <v>2</v>
      </c>
      <c r="F15966" s="8" t="str">
        <f>C15966&amp;H15966&amp;D15966&amp;G15966&amp;E15966</f>
        <v>7-2-2</v>
      </c>
      <c r="G15966" s="8" t="s">
        <v>1448</v>
      </c>
      <c r="H15966" s="7" t="s">
        <v>1448</v>
      </c>
    </row>
    <row r="15967" spans="1:8" x14ac:dyDescent="0.2">
      <c r="A15967" s="7">
        <v>16081</v>
      </c>
      <c r="B15967" s="2" t="s">
        <v>17953</v>
      </c>
      <c r="C15967" s="7">
        <v>7</v>
      </c>
      <c r="D15967" s="7">
        <v>2</v>
      </c>
      <c r="E15967" s="7">
        <v>2</v>
      </c>
      <c r="F15967" s="8" t="str">
        <f>C15967&amp;H15967&amp;D15967&amp;G15967&amp;E15967</f>
        <v>7-2-2</v>
      </c>
      <c r="G15967" s="8" t="s">
        <v>1448</v>
      </c>
      <c r="H15967" s="7" t="s">
        <v>1448</v>
      </c>
    </row>
    <row r="15968" spans="1:8" x14ac:dyDescent="0.2">
      <c r="A15968" s="7">
        <v>1146</v>
      </c>
      <c r="B15968" s="2" t="s">
        <v>22117</v>
      </c>
      <c r="C15968" s="7">
        <v>24</v>
      </c>
      <c r="D15968" s="7">
        <v>2</v>
      </c>
      <c r="E15968" s="7">
        <v>3</v>
      </c>
      <c r="F15968" s="8" t="str">
        <f>C15968&amp;H15968&amp;D15968&amp;G15968&amp;E15968</f>
        <v>24-2-3</v>
      </c>
      <c r="G15968" s="8" t="s">
        <v>1448</v>
      </c>
      <c r="H15968" s="7" t="s">
        <v>1448</v>
      </c>
    </row>
    <row r="15969" spans="1:8" x14ac:dyDescent="0.2">
      <c r="A15969" s="7">
        <v>1148</v>
      </c>
      <c r="B15969" s="2" t="s">
        <v>22111</v>
      </c>
      <c r="C15969" s="7">
        <v>24</v>
      </c>
      <c r="D15969" s="7">
        <v>2</v>
      </c>
      <c r="E15969" s="7">
        <v>4</v>
      </c>
      <c r="F15969" s="8" t="str">
        <f>C15969&amp;H15969&amp;D15969&amp;G15969&amp;E15969</f>
        <v>24-2-4</v>
      </c>
      <c r="G15969" s="8" t="s">
        <v>1448</v>
      </c>
      <c r="H15969" s="7" t="s">
        <v>1448</v>
      </c>
    </row>
    <row r="15970" spans="1:8" x14ac:dyDescent="0.2">
      <c r="A15970" s="7">
        <v>1143</v>
      </c>
      <c r="B15970" s="2" t="s">
        <v>22110</v>
      </c>
      <c r="C15970" s="7">
        <v>24</v>
      </c>
      <c r="D15970" s="7">
        <v>2</v>
      </c>
      <c r="E15970" s="7">
        <v>3</v>
      </c>
      <c r="F15970" s="8" t="str">
        <f>C15970&amp;H15970&amp;D15970&amp;G15970&amp;E15970</f>
        <v>24-2-3</v>
      </c>
      <c r="G15970" s="8" t="s">
        <v>1448</v>
      </c>
      <c r="H15970" s="7" t="s">
        <v>1448</v>
      </c>
    </row>
    <row r="15971" spans="1:8" x14ac:dyDescent="0.2">
      <c r="A15971" s="7">
        <v>1145</v>
      </c>
      <c r="B15971" s="2" t="s">
        <v>22118</v>
      </c>
      <c r="C15971" s="7">
        <v>24</v>
      </c>
      <c r="D15971" s="7">
        <v>2</v>
      </c>
      <c r="E15971" s="7">
        <v>3</v>
      </c>
      <c r="F15971" s="8" t="str">
        <f>C15971&amp;H15971&amp;D15971&amp;G15971&amp;E15971</f>
        <v>24-2-3</v>
      </c>
      <c r="G15971" s="8" t="s">
        <v>1448</v>
      </c>
      <c r="H15971" s="7" t="s">
        <v>1448</v>
      </c>
    </row>
    <row r="15972" spans="1:8" x14ac:dyDescent="0.2">
      <c r="A15972" s="7">
        <v>1150</v>
      </c>
      <c r="B15972" s="2" t="s">
        <v>22113</v>
      </c>
      <c r="C15972" s="7">
        <v>24</v>
      </c>
      <c r="D15972" s="7">
        <v>2</v>
      </c>
      <c r="E15972" s="7">
        <v>4</v>
      </c>
      <c r="F15972" s="8" t="str">
        <f>C15972&amp;H15972&amp;D15972&amp;G15972&amp;E15972</f>
        <v>24-2-4</v>
      </c>
      <c r="G15972" s="8" t="s">
        <v>1448</v>
      </c>
      <c r="H15972" s="7" t="s">
        <v>1448</v>
      </c>
    </row>
    <row r="15973" spans="1:8" x14ac:dyDescent="0.2">
      <c r="A15973" s="7">
        <v>1144</v>
      </c>
      <c r="B15973" s="2" t="s">
        <v>22120</v>
      </c>
      <c r="C15973" s="7">
        <v>24</v>
      </c>
      <c r="D15973" s="7">
        <v>2</v>
      </c>
      <c r="E15973" s="7">
        <v>3</v>
      </c>
      <c r="F15973" s="8" t="str">
        <f>C15973&amp;H15973&amp;D15973&amp;G15973&amp;E15973</f>
        <v>24-2-3</v>
      </c>
      <c r="G15973" s="8" t="s">
        <v>1448</v>
      </c>
      <c r="H15973" s="7" t="s">
        <v>1448</v>
      </c>
    </row>
    <row r="15974" spans="1:8" x14ac:dyDescent="0.2">
      <c r="A15974" s="7">
        <v>1054</v>
      </c>
      <c r="B15974" s="2" t="s">
        <v>22112</v>
      </c>
      <c r="C15974" s="7">
        <v>23</v>
      </c>
      <c r="D15974" s="7">
        <v>1</v>
      </c>
      <c r="E15974" s="7">
        <v>2</v>
      </c>
      <c r="F15974" s="8" t="str">
        <f>C15974&amp;H15974&amp;D15974&amp;G15974&amp;E15974</f>
        <v>23-1-2</v>
      </c>
      <c r="G15974" s="8" t="s">
        <v>1448</v>
      </c>
      <c r="H15974" s="7" t="s">
        <v>1448</v>
      </c>
    </row>
    <row r="15975" spans="1:8" x14ac:dyDescent="0.2">
      <c r="A15975" s="7">
        <v>1149</v>
      </c>
      <c r="B15975" s="2" t="s">
        <v>22119</v>
      </c>
      <c r="C15975" s="7">
        <v>24</v>
      </c>
      <c r="D15975" s="7">
        <v>2</v>
      </c>
      <c r="E15975" s="7">
        <v>4</v>
      </c>
      <c r="F15975" s="8" t="str">
        <f>C15975&amp;H15975&amp;D15975&amp;G15975&amp;E15975</f>
        <v>24-2-4</v>
      </c>
      <c r="G15975" s="8" t="s">
        <v>1448</v>
      </c>
      <c r="H15975" s="7" t="s">
        <v>1448</v>
      </c>
    </row>
    <row r="15976" spans="1:8" x14ac:dyDescent="0.2">
      <c r="A15976" s="7">
        <v>21816</v>
      </c>
      <c r="B15976" s="2" t="s">
        <v>22139</v>
      </c>
      <c r="C15976" s="7">
        <v>7</v>
      </c>
      <c r="D15976" s="7">
        <v>4</v>
      </c>
      <c r="E15976" s="7">
        <v>2</v>
      </c>
      <c r="F15976" s="8" t="str">
        <f>C15976&amp;H15976&amp;D15976&amp;G15976&amp;E15976</f>
        <v>7-4-2</v>
      </c>
      <c r="G15976" s="8" t="s">
        <v>1448</v>
      </c>
      <c r="H15976" s="7" t="s">
        <v>1448</v>
      </c>
    </row>
    <row r="15977" spans="1:8" x14ac:dyDescent="0.2">
      <c r="A15977" s="7">
        <v>1233</v>
      </c>
      <c r="B15977" s="2" t="s">
        <v>22116</v>
      </c>
      <c r="C15977" s="7">
        <v>24</v>
      </c>
      <c r="D15977" s="7">
        <v>2</v>
      </c>
      <c r="E15977" s="7">
        <v>2</v>
      </c>
      <c r="F15977" s="8" t="str">
        <f>C15977&amp;H15977&amp;D15977&amp;G15977&amp;E15977</f>
        <v>24-2-2</v>
      </c>
      <c r="G15977" s="8" t="s">
        <v>1448</v>
      </c>
      <c r="H15977" s="7" t="s">
        <v>1448</v>
      </c>
    </row>
    <row r="15978" spans="1:8" x14ac:dyDescent="0.2">
      <c r="A15978" s="7">
        <v>1147</v>
      </c>
      <c r="B15978" s="2" t="s">
        <v>22115</v>
      </c>
      <c r="C15978" s="7">
        <v>24</v>
      </c>
      <c r="D15978" s="7">
        <v>2</v>
      </c>
      <c r="E15978" s="7">
        <v>3</v>
      </c>
      <c r="F15978" s="8" t="str">
        <f>C15978&amp;H15978&amp;D15978&amp;G15978&amp;E15978</f>
        <v>24-2-3</v>
      </c>
      <c r="G15978" s="8" t="s">
        <v>1448</v>
      </c>
      <c r="H15978" s="7" t="s">
        <v>1448</v>
      </c>
    </row>
    <row r="15979" spans="1:8" x14ac:dyDescent="0.2">
      <c r="A15979" s="7">
        <v>21815</v>
      </c>
      <c r="B15979" s="2" t="s">
        <v>22138</v>
      </c>
      <c r="C15979" s="7">
        <v>7</v>
      </c>
      <c r="D15979" s="7">
        <v>4</v>
      </c>
      <c r="E15979" s="7">
        <v>2</v>
      </c>
      <c r="F15979" s="8" t="str">
        <f>C15979&amp;H15979&amp;D15979&amp;G15979&amp;E15979</f>
        <v>7-4-2</v>
      </c>
      <c r="G15979" s="8" t="s">
        <v>1448</v>
      </c>
      <c r="H15979" s="7" t="s">
        <v>1448</v>
      </c>
    </row>
    <row r="15980" spans="1:8" x14ac:dyDescent="0.2">
      <c r="A15980" s="7">
        <v>1151</v>
      </c>
      <c r="B15980" s="2" t="s">
        <v>22114</v>
      </c>
      <c r="C15980" s="7">
        <v>24</v>
      </c>
      <c r="D15980" s="7">
        <v>2</v>
      </c>
      <c r="E15980" s="7">
        <v>4</v>
      </c>
      <c r="F15980" s="8" t="str">
        <f>C15980&amp;H15980&amp;D15980&amp;G15980&amp;E15980</f>
        <v>24-2-4</v>
      </c>
      <c r="G15980" s="8" t="s">
        <v>1448</v>
      </c>
      <c r="H15980" s="7" t="s">
        <v>1448</v>
      </c>
    </row>
    <row r="15981" spans="1:8" x14ac:dyDescent="0.2">
      <c r="A15981" s="7">
        <v>21813</v>
      </c>
      <c r="B15981" s="2" t="s">
        <v>22136</v>
      </c>
      <c r="C15981" s="7">
        <v>35</v>
      </c>
      <c r="D15981" s="7">
        <v>2</v>
      </c>
      <c r="E15981" s="7">
        <v>5</v>
      </c>
      <c r="F15981" s="8" t="str">
        <f>C15981&amp;H15981&amp;D15981&amp;G15981&amp;E15981</f>
        <v>35-2-5</v>
      </c>
      <c r="G15981" s="8" t="s">
        <v>1448</v>
      </c>
      <c r="H15981" s="7" t="s">
        <v>1448</v>
      </c>
    </row>
    <row r="15982" spans="1:8" x14ac:dyDescent="0.2">
      <c r="A15982" s="7">
        <v>21811</v>
      </c>
      <c r="B15982" s="2" t="s">
        <v>22134</v>
      </c>
      <c r="C15982" s="7">
        <v>35</v>
      </c>
      <c r="D15982" s="7">
        <v>2</v>
      </c>
      <c r="E15982" s="7">
        <v>5</v>
      </c>
      <c r="F15982" s="8" t="str">
        <f>C15982&amp;H15982&amp;D15982&amp;G15982&amp;E15982</f>
        <v>35-2-5</v>
      </c>
      <c r="G15982" s="8" t="s">
        <v>1448</v>
      </c>
      <c r="H15982" s="7" t="s">
        <v>1448</v>
      </c>
    </row>
    <row r="15983" spans="1:8" x14ac:dyDescent="0.2">
      <c r="A15983" s="7">
        <v>21810</v>
      </c>
      <c r="B15983" s="2" t="s">
        <v>22133</v>
      </c>
      <c r="C15983" s="7">
        <v>35</v>
      </c>
      <c r="D15983" s="7">
        <v>2</v>
      </c>
      <c r="E15983" s="7">
        <v>5</v>
      </c>
      <c r="F15983" s="8" t="str">
        <f>C15983&amp;H15983&amp;D15983&amp;G15983&amp;E15983</f>
        <v>35-2-5</v>
      </c>
      <c r="G15983" s="8" t="s">
        <v>1448</v>
      </c>
      <c r="H15983" s="7" t="s">
        <v>1448</v>
      </c>
    </row>
    <row r="15984" spans="1:8" x14ac:dyDescent="0.2">
      <c r="A15984" s="7">
        <v>21812</v>
      </c>
      <c r="B15984" s="2" t="s">
        <v>22135</v>
      </c>
      <c r="C15984" s="7">
        <v>35</v>
      </c>
      <c r="D15984" s="7">
        <v>2</v>
      </c>
      <c r="E15984" s="7">
        <v>5</v>
      </c>
      <c r="F15984" s="8" t="str">
        <f>C15984&amp;H15984&amp;D15984&amp;G15984&amp;E15984</f>
        <v>35-2-5</v>
      </c>
      <c r="G15984" s="8" t="s">
        <v>1448</v>
      </c>
      <c r="H15984" s="7" t="s">
        <v>1448</v>
      </c>
    </row>
    <row r="15985" spans="1:8" x14ac:dyDescent="0.2">
      <c r="A15985" s="7">
        <v>15497</v>
      </c>
      <c r="B15985" s="2" t="s">
        <v>16865</v>
      </c>
      <c r="C15985" s="7">
        <v>39</v>
      </c>
      <c r="D15985" s="7">
        <v>6</v>
      </c>
      <c r="E15985" s="7">
        <v>3</v>
      </c>
      <c r="F15985" s="8" t="str">
        <f>C15985&amp;H15985&amp;D15985&amp;G15985&amp;E15985</f>
        <v>39-6-3</v>
      </c>
      <c r="G15985" s="8" t="s">
        <v>1448</v>
      </c>
      <c r="H15985" s="7" t="s">
        <v>1448</v>
      </c>
    </row>
    <row r="15986" spans="1:8" x14ac:dyDescent="0.2">
      <c r="A15986" s="7">
        <v>2717</v>
      </c>
      <c r="B15986" s="2" t="s">
        <v>16864</v>
      </c>
      <c r="C15986" s="7">
        <v>40</v>
      </c>
      <c r="D15986" s="7">
        <v>0</v>
      </c>
      <c r="E15986" s="7">
        <v>0</v>
      </c>
      <c r="F15986" s="8" t="str">
        <f>C15986&amp;H15986&amp;D15986&amp;G15986&amp;E15986</f>
        <v>40-0-0</v>
      </c>
      <c r="G15986" s="8" t="s">
        <v>1448</v>
      </c>
      <c r="H15986" s="7" t="s">
        <v>1448</v>
      </c>
    </row>
    <row r="15987" spans="1:8" x14ac:dyDescent="0.2">
      <c r="A15987" s="7">
        <v>12678</v>
      </c>
      <c r="B15987" s="2" t="s">
        <v>2333</v>
      </c>
      <c r="C15987" s="7">
        <v>11</v>
      </c>
      <c r="D15987" s="7">
        <v>4</v>
      </c>
      <c r="E15987" s="7">
        <v>1</v>
      </c>
      <c r="F15987" s="8" t="str">
        <f>C15987&amp;H15987&amp;D15987&amp;G15987&amp;E15987</f>
        <v>11-4-1</v>
      </c>
      <c r="G15987" s="8" t="s">
        <v>1448</v>
      </c>
      <c r="H15987" s="7" t="s">
        <v>1448</v>
      </c>
    </row>
    <row r="15988" spans="1:8" x14ac:dyDescent="0.2">
      <c r="A15988" s="7">
        <v>5628</v>
      </c>
      <c r="B15988" s="2" t="s">
        <v>8544</v>
      </c>
      <c r="C15988" s="7">
        <v>24</v>
      </c>
      <c r="D15988" s="7">
        <v>2</v>
      </c>
      <c r="E15988" s="7">
        <v>6</v>
      </c>
      <c r="F15988" s="8" t="str">
        <f>C15988&amp;H15988&amp;D15988&amp;G15988&amp;E15988</f>
        <v>24-2-6</v>
      </c>
      <c r="G15988" s="8" t="s">
        <v>1448</v>
      </c>
      <c r="H15988" s="7" t="s">
        <v>1448</v>
      </c>
    </row>
    <row r="15989" spans="1:8" x14ac:dyDescent="0.2">
      <c r="A15989" s="7">
        <v>331</v>
      </c>
      <c r="B15989" s="2" t="s">
        <v>8153</v>
      </c>
      <c r="C15989" s="7">
        <v>11</v>
      </c>
      <c r="D15989" s="7">
        <v>2</v>
      </c>
      <c r="E15989" s="7">
        <v>6</v>
      </c>
      <c r="F15989" s="8" t="str">
        <f>C15989&amp;H15989&amp;D15989&amp;G15989&amp;E15989</f>
        <v>11-2-6</v>
      </c>
      <c r="G15989" s="8" t="s">
        <v>1448</v>
      </c>
      <c r="H15989" s="7" t="s">
        <v>1448</v>
      </c>
    </row>
    <row r="15990" spans="1:8" x14ac:dyDescent="0.2">
      <c r="A15990" s="7">
        <v>6621</v>
      </c>
      <c r="B15990" s="2" t="s">
        <v>8151</v>
      </c>
      <c r="C15990" s="7">
        <v>17</v>
      </c>
      <c r="D15990" s="7">
        <v>1</v>
      </c>
      <c r="E15990" s="7">
        <v>1</v>
      </c>
      <c r="F15990" s="8" t="str">
        <f>C15990&amp;H15990&amp;D15990&amp;G15990&amp;E15990</f>
        <v>17-1-1</v>
      </c>
      <c r="G15990" s="8" t="s">
        <v>1448</v>
      </c>
      <c r="H15990" s="7" t="s">
        <v>1448</v>
      </c>
    </row>
    <row r="15991" spans="1:8" x14ac:dyDescent="0.2">
      <c r="A15991" s="7">
        <v>6025</v>
      </c>
      <c r="B15991" s="2" t="s">
        <v>8453</v>
      </c>
      <c r="C15991" s="7">
        <v>15</v>
      </c>
      <c r="D15991" s="7">
        <v>1</v>
      </c>
      <c r="E15991" s="7">
        <v>5</v>
      </c>
      <c r="F15991" s="8" t="str">
        <f>C15991&amp;H15991&amp;D15991&amp;G15991&amp;E15991</f>
        <v>15-1-5</v>
      </c>
      <c r="G15991" s="8" t="s">
        <v>1448</v>
      </c>
      <c r="H15991" s="7" t="s">
        <v>1448</v>
      </c>
    </row>
    <row r="15992" spans="1:8" x14ac:dyDescent="0.2">
      <c r="A15992" s="7">
        <v>15643</v>
      </c>
      <c r="B15992" s="2" t="s">
        <v>8315</v>
      </c>
      <c r="C15992" s="7">
        <v>15</v>
      </c>
      <c r="D15992" s="7">
        <v>1</v>
      </c>
      <c r="E15992" s="7">
        <v>5</v>
      </c>
      <c r="F15992" s="8" t="str">
        <f>C15992&amp;H15992&amp;D15992&amp;G15992&amp;E15992</f>
        <v>15-1-5</v>
      </c>
      <c r="G15992" s="8" t="s">
        <v>1448</v>
      </c>
      <c r="H15992" s="7" t="s">
        <v>1448</v>
      </c>
    </row>
    <row r="15993" spans="1:8" x14ac:dyDescent="0.2">
      <c r="A15993" s="7">
        <v>15641</v>
      </c>
      <c r="B15993" s="2" t="s">
        <v>8316</v>
      </c>
      <c r="C15993" s="7">
        <v>15</v>
      </c>
      <c r="D15993" s="7">
        <v>1</v>
      </c>
      <c r="E15993" s="7">
        <v>5</v>
      </c>
      <c r="F15993" s="8" t="str">
        <f>C15993&amp;H15993&amp;D15993&amp;G15993&amp;E15993</f>
        <v>15-1-5</v>
      </c>
      <c r="G15993" s="8" t="s">
        <v>1448</v>
      </c>
      <c r="H15993" s="7" t="s">
        <v>1448</v>
      </c>
    </row>
    <row r="15994" spans="1:8" x14ac:dyDescent="0.2">
      <c r="A15994" s="7">
        <v>6542</v>
      </c>
      <c r="B15994" s="2" t="s">
        <v>8149</v>
      </c>
      <c r="C15994" s="7">
        <v>18</v>
      </c>
      <c r="D15994" s="7">
        <v>4</v>
      </c>
      <c r="E15994" s="7">
        <v>3</v>
      </c>
      <c r="F15994" s="8" t="str">
        <f>C15994&amp;H15994&amp;D15994&amp;G15994&amp;E15994</f>
        <v>18-4-3</v>
      </c>
      <c r="G15994" s="8" t="s">
        <v>1448</v>
      </c>
      <c r="H15994" s="7" t="s">
        <v>1448</v>
      </c>
    </row>
    <row r="15995" spans="1:8" x14ac:dyDescent="0.2">
      <c r="A15995" s="7">
        <v>6506</v>
      </c>
      <c r="B15995" s="2" t="s">
        <v>8150</v>
      </c>
      <c r="C15995" s="7">
        <v>18</v>
      </c>
      <c r="D15995" s="7">
        <v>2</v>
      </c>
      <c r="E15995" s="7">
        <v>2</v>
      </c>
      <c r="F15995" s="8" t="str">
        <f>C15995&amp;H15995&amp;D15995&amp;G15995&amp;E15995</f>
        <v>18-2-2</v>
      </c>
      <c r="G15995" s="8" t="s">
        <v>1448</v>
      </c>
      <c r="H15995" s="7" t="s">
        <v>1448</v>
      </c>
    </row>
    <row r="15996" spans="1:8" x14ac:dyDescent="0.2">
      <c r="A15996" s="7">
        <v>332</v>
      </c>
      <c r="B15996" s="2" t="s">
        <v>8154</v>
      </c>
      <c r="C15996" s="7">
        <v>11</v>
      </c>
      <c r="D15996" s="7">
        <v>2</v>
      </c>
      <c r="E15996" s="7">
        <v>6</v>
      </c>
      <c r="F15996" s="8" t="str">
        <f>C15996&amp;H15996&amp;D15996&amp;G15996&amp;E15996</f>
        <v>11-2-6</v>
      </c>
      <c r="G15996" s="8" t="s">
        <v>1448</v>
      </c>
      <c r="H15996" s="7" t="s">
        <v>1448</v>
      </c>
    </row>
    <row r="15997" spans="1:8" x14ac:dyDescent="0.2">
      <c r="A15997" s="7">
        <v>7560</v>
      </c>
      <c r="B15997" s="2" t="s">
        <v>8145</v>
      </c>
      <c r="C15997" s="7">
        <v>13</v>
      </c>
      <c r="D15997" s="7">
        <v>1</v>
      </c>
      <c r="E15997" s="7">
        <v>5</v>
      </c>
      <c r="F15997" s="8" t="str">
        <f>C15997&amp;H15997&amp;D15997&amp;G15997&amp;E15997</f>
        <v>13-1-5</v>
      </c>
      <c r="G15997" s="8" t="s">
        <v>1448</v>
      </c>
      <c r="H15997" s="7" t="s">
        <v>1448</v>
      </c>
    </row>
    <row r="15998" spans="1:8" x14ac:dyDescent="0.2">
      <c r="A15998" s="7">
        <v>12679</v>
      </c>
      <c r="B15998" s="2" t="s">
        <v>7780</v>
      </c>
      <c r="C15998" s="7">
        <v>11</v>
      </c>
      <c r="D15998" s="7">
        <v>4</v>
      </c>
      <c r="E15998" s="7">
        <v>1</v>
      </c>
      <c r="F15998" s="8" t="str">
        <f>C15998&amp;H15998&amp;D15998&amp;G15998&amp;E15998</f>
        <v>11-4-1</v>
      </c>
      <c r="G15998" s="8" t="s">
        <v>1448</v>
      </c>
      <c r="H15998" s="7" t="s">
        <v>1448</v>
      </c>
    </row>
    <row r="15999" spans="1:8" x14ac:dyDescent="0.2">
      <c r="A15999" s="7">
        <v>16618</v>
      </c>
      <c r="B15999" s="2" t="s">
        <v>18774</v>
      </c>
      <c r="C15999" s="7">
        <v>37</v>
      </c>
      <c r="D15999" s="7">
        <v>10</v>
      </c>
      <c r="E15999" s="7">
        <v>5</v>
      </c>
      <c r="F15999" s="8" t="str">
        <f>C15999&amp;H15999&amp;D15999&amp;G15999&amp;E15999</f>
        <v>37-10-5</v>
      </c>
      <c r="G15999" s="8" t="s">
        <v>1448</v>
      </c>
      <c r="H15999" s="7" t="s">
        <v>1448</v>
      </c>
    </row>
    <row r="16000" spans="1:8" x14ac:dyDescent="0.2">
      <c r="A16000" s="7">
        <v>21254</v>
      </c>
      <c r="B16000" s="2" t="s">
        <v>8364</v>
      </c>
      <c r="C16000" s="7">
        <v>3</v>
      </c>
      <c r="D16000" s="7">
        <v>8</v>
      </c>
      <c r="E16000" s="7">
        <v>2</v>
      </c>
      <c r="F16000" s="8" t="str">
        <f>C16000&amp;H16000&amp;D16000&amp;G16000&amp;E16000</f>
        <v>3-8-2</v>
      </c>
      <c r="G16000" s="8" t="s">
        <v>1448</v>
      </c>
      <c r="H16000" s="7" t="s">
        <v>1448</v>
      </c>
    </row>
    <row r="16001" spans="1:8" x14ac:dyDescent="0.2">
      <c r="A16001" s="7">
        <v>6755</v>
      </c>
      <c r="B16001" s="2" t="s">
        <v>9039</v>
      </c>
      <c r="C16001" s="7">
        <v>7</v>
      </c>
      <c r="D16001" s="7">
        <v>4</v>
      </c>
      <c r="E16001" s="7">
        <v>1</v>
      </c>
      <c r="F16001" s="8" t="str">
        <f>C16001&amp;H16001&amp;D16001&amp;G16001&amp;E16001</f>
        <v>7-4-1</v>
      </c>
      <c r="G16001" s="8" t="s">
        <v>1448</v>
      </c>
      <c r="H16001" s="7" t="s">
        <v>1448</v>
      </c>
    </row>
    <row r="16002" spans="1:8" x14ac:dyDescent="0.2">
      <c r="A16002" s="7">
        <v>14700</v>
      </c>
      <c r="B16002" s="2" t="s">
        <v>15570</v>
      </c>
      <c r="C16002" s="7">
        <v>37</v>
      </c>
      <c r="D16002" s="7">
        <v>12</v>
      </c>
      <c r="E16002" s="7">
        <v>3</v>
      </c>
      <c r="F16002" s="8" t="str">
        <f>C16002&amp;H16002&amp;D16002&amp;G16002&amp;E16002</f>
        <v>37-12-3</v>
      </c>
      <c r="G16002" s="8" t="s">
        <v>1448</v>
      </c>
      <c r="H16002" s="7" t="s">
        <v>1448</v>
      </c>
    </row>
    <row r="16003" spans="1:8" x14ac:dyDescent="0.2">
      <c r="A16003" s="7">
        <v>17910</v>
      </c>
      <c r="B16003" s="2" t="s">
        <v>20299</v>
      </c>
      <c r="C16003" s="7">
        <v>13</v>
      </c>
      <c r="D16003" s="7">
        <v>1</v>
      </c>
      <c r="E16003" s="7">
        <v>4</v>
      </c>
      <c r="F16003" s="8" t="str">
        <f>C16003&amp;H16003&amp;D16003&amp;G16003&amp;E16003</f>
        <v>13-1-4</v>
      </c>
      <c r="G16003" s="8" t="s">
        <v>1448</v>
      </c>
      <c r="H16003" s="7" t="s">
        <v>1448</v>
      </c>
    </row>
    <row r="16004" spans="1:8" x14ac:dyDescent="0.2">
      <c r="A16004" s="7">
        <v>19721</v>
      </c>
      <c r="B16004" s="2" t="s">
        <v>21212</v>
      </c>
      <c r="C16004" s="7">
        <v>38</v>
      </c>
      <c r="D16004" s="7">
        <v>5</v>
      </c>
      <c r="E16004" s="7">
        <v>2</v>
      </c>
      <c r="F16004" s="8" t="str">
        <f>C16004&amp;H16004&amp;D16004&amp;G16004&amp;E16004</f>
        <v>38-5-2</v>
      </c>
      <c r="G16004" s="8" t="s">
        <v>1448</v>
      </c>
      <c r="H16004" s="7" t="s">
        <v>1448</v>
      </c>
    </row>
    <row r="16005" spans="1:8" x14ac:dyDescent="0.2">
      <c r="A16005" s="7">
        <v>22454</v>
      </c>
      <c r="B16005" s="2" t="s">
        <v>22879</v>
      </c>
      <c r="C16005" s="7">
        <v>38</v>
      </c>
      <c r="D16005" s="7">
        <v>2</v>
      </c>
      <c r="E16005" s="7">
        <v>5</v>
      </c>
      <c r="F16005" s="8" t="str">
        <f>C16005&amp;H16005&amp;D16005&amp;G16005&amp;E16005</f>
        <v>38-2-5</v>
      </c>
      <c r="G16005" s="8" t="s">
        <v>1448</v>
      </c>
      <c r="H16005" s="7" t="s">
        <v>1448</v>
      </c>
    </row>
    <row r="16006" spans="1:8" x14ac:dyDescent="0.2">
      <c r="A16006" s="7">
        <v>7489</v>
      </c>
      <c r="B16006" s="2" t="s">
        <v>14283</v>
      </c>
      <c r="C16006" s="7">
        <v>10</v>
      </c>
      <c r="D16006" s="7">
        <v>8</v>
      </c>
      <c r="E16006" s="7">
        <v>2</v>
      </c>
      <c r="F16006" s="8" t="str">
        <f>C16006&amp;H16006&amp;D16006&amp;G16006&amp;E16006</f>
        <v>10-8-2</v>
      </c>
      <c r="G16006" s="8" t="s">
        <v>1448</v>
      </c>
      <c r="H16006" s="7" t="s">
        <v>1448</v>
      </c>
    </row>
    <row r="16007" spans="1:8" x14ac:dyDescent="0.2">
      <c r="A16007" s="7">
        <v>13282</v>
      </c>
      <c r="B16007" s="2" t="s">
        <v>13323</v>
      </c>
      <c r="C16007" s="7">
        <v>24</v>
      </c>
      <c r="D16007" s="7">
        <v>2</v>
      </c>
      <c r="E16007" s="7">
        <v>3</v>
      </c>
      <c r="F16007" s="8" t="str">
        <f>C16007&amp;H16007&amp;D16007&amp;G16007&amp;E16007</f>
        <v>24-2-3</v>
      </c>
      <c r="G16007" s="8" t="s">
        <v>1448</v>
      </c>
      <c r="H16007" s="7" t="s">
        <v>1448</v>
      </c>
    </row>
    <row r="16008" spans="1:8" x14ac:dyDescent="0.2">
      <c r="A16008" s="7">
        <v>13283</v>
      </c>
      <c r="B16008" s="2" t="s">
        <v>13324</v>
      </c>
      <c r="C16008" s="7">
        <v>24</v>
      </c>
      <c r="D16008" s="7">
        <v>2</v>
      </c>
      <c r="E16008" s="7">
        <v>3</v>
      </c>
      <c r="F16008" s="8" t="str">
        <f>C16008&amp;H16008&amp;D16008&amp;G16008&amp;E16008</f>
        <v>24-2-3</v>
      </c>
      <c r="G16008" s="8" t="s">
        <v>1448</v>
      </c>
      <c r="H16008" s="7" t="s">
        <v>1448</v>
      </c>
    </row>
    <row r="16009" spans="1:8" x14ac:dyDescent="0.2">
      <c r="A16009" s="7">
        <v>9721</v>
      </c>
      <c r="B16009" s="2" t="s">
        <v>13390</v>
      </c>
      <c r="C16009" s="7">
        <v>24</v>
      </c>
      <c r="D16009" s="7">
        <v>2</v>
      </c>
      <c r="E16009" s="7">
        <v>1</v>
      </c>
      <c r="F16009" s="8" t="str">
        <f>C16009&amp;H16009&amp;D16009&amp;G16009&amp;E16009</f>
        <v>24-2-1</v>
      </c>
      <c r="G16009" s="8" t="s">
        <v>1448</v>
      </c>
      <c r="H16009" s="7" t="s">
        <v>1448</v>
      </c>
    </row>
    <row r="16010" spans="1:8" x14ac:dyDescent="0.2">
      <c r="A16010" s="7">
        <v>9722</v>
      </c>
      <c r="B16010" s="2" t="s">
        <v>13393</v>
      </c>
      <c r="C16010" s="7">
        <v>24</v>
      </c>
      <c r="D16010" s="7">
        <v>2</v>
      </c>
      <c r="E16010" s="7">
        <v>1</v>
      </c>
      <c r="F16010" s="8" t="str">
        <f>C16010&amp;H16010&amp;D16010&amp;G16010&amp;E16010</f>
        <v>24-2-1</v>
      </c>
      <c r="G16010" s="8" t="s">
        <v>1448</v>
      </c>
      <c r="H16010" s="7" t="s">
        <v>1448</v>
      </c>
    </row>
    <row r="16011" spans="1:8" x14ac:dyDescent="0.2">
      <c r="A16011" s="7">
        <v>572</v>
      </c>
      <c r="B16011" s="2" t="s">
        <v>23339</v>
      </c>
      <c r="C16011" s="7">
        <v>34</v>
      </c>
      <c r="D16011" s="7">
        <v>1</v>
      </c>
      <c r="E16011" s="7">
        <v>2</v>
      </c>
      <c r="F16011" s="8" t="str">
        <f>C16011&amp;H16011&amp;D16011&amp;G16011&amp;E16011</f>
        <v>34-1-2</v>
      </c>
      <c r="G16011" s="8" t="s">
        <v>1448</v>
      </c>
      <c r="H16011" s="7" t="s">
        <v>1448</v>
      </c>
    </row>
    <row r="16012" spans="1:8" x14ac:dyDescent="0.2">
      <c r="A16012" s="7">
        <v>116</v>
      </c>
      <c r="B16012" s="2" t="s">
        <v>23600</v>
      </c>
      <c r="C16012" s="7">
        <v>37</v>
      </c>
      <c r="D16012" s="7">
        <v>2</v>
      </c>
      <c r="E16012" s="7">
        <v>3</v>
      </c>
      <c r="F16012" s="8" t="str">
        <f>C16012&amp;H16012&amp;D16012&amp;G16012&amp;E16012</f>
        <v>37-2-3</v>
      </c>
      <c r="G16012" s="8" t="s">
        <v>1448</v>
      </c>
      <c r="H16012" s="7" t="s">
        <v>1448</v>
      </c>
    </row>
    <row r="16013" spans="1:8" x14ac:dyDescent="0.2">
      <c r="A16013" s="7">
        <v>19698</v>
      </c>
      <c r="B16013" s="2" t="s">
        <v>21109</v>
      </c>
      <c r="C16013" s="7">
        <v>38</v>
      </c>
      <c r="D16013" s="7">
        <v>4</v>
      </c>
      <c r="E16013" s="7">
        <v>2</v>
      </c>
      <c r="F16013" s="8" t="str">
        <f>C16013&amp;H16013&amp;D16013&amp;G16013&amp;E16013</f>
        <v>38-4-2</v>
      </c>
      <c r="G16013" s="8" t="s">
        <v>1448</v>
      </c>
      <c r="H16013" s="7" t="s">
        <v>1448</v>
      </c>
    </row>
    <row r="16014" spans="1:8" x14ac:dyDescent="0.2">
      <c r="A16014" s="7">
        <v>22044</v>
      </c>
      <c r="B16014" s="2" t="s">
        <v>22421</v>
      </c>
      <c r="C16014" s="7">
        <v>38</v>
      </c>
      <c r="D16014" s="7">
        <v>5</v>
      </c>
      <c r="E16014" s="7">
        <v>3</v>
      </c>
      <c r="F16014" s="8" t="str">
        <f>C16014&amp;H16014&amp;D16014&amp;G16014&amp;E16014</f>
        <v>38-5-3</v>
      </c>
      <c r="G16014" s="8" t="s">
        <v>1448</v>
      </c>
      <c r="H16014" s="7" t="s">
        <v>1448</v>
      </c>
    </row>
    <row r="16015" spans="1:8" x14ac:dyDescent="0.2">
      <c r="A16015" s="7">
        <v>23725.289842694801</v>
      </c>
      <c r="B16015" s="2" t="s">
        <v>22224</v>
      </c>
      <c r="C16015" s="7">
        <v>29</v>
      </c>
      <c r="D16015" s="7">
        <v>1</v>
      </c>
      <c r="E16015" s="7">
        <v>2</v>
      </c>
      <c r="F16015" s="8" t="str">
        <f>C16015&amp;H16015&amp;D16015&amp;G16015&amp;E16015</f>
        <v>29-1-2</v>
      </c>
      <c r="G16015" s="8" t="s">
        <v>1448</v>
      </c>
      <c r="H16015" s="7" t="s">
        <v>1448</v>
      </c>
    </row>
    <row r="16016" spans="1:8" x14ac:dyDescent="0.2">
      <c r="A16016" s="7">
        <v>23889.2593420025</v>
      </c>
      <c r="B16016" s="2" t="s">
        <v>22553</v>
      </c>
      <c r="C16016" s="7">
        <v>29</v>
      </c>
      <c r="D16016" s="7">
        <v>1</v>
      </c>
      <c r="E16016" s="7">
        <v>0</v>
      </c>
      <c r="F16016" s="8" t="str">
        <f>C16016&amp;H16016&amp;D16016&amp;G16016&amp;E16016</f>
        <v>29-1-0</v>
      </c>
      <c r="G16016" s="8" t="s">
        <v>1448</v>
      </c>
      <c r="H16016" s="7" t="s">
        <v>1448</v>
      </c>
    </row>
    <row r="16017" spans="1:11" x14ac:dyDescent="0.2">
      <c r="A16017" s="7">
        <v>23736.5627457722</v>
      </c>
      <c r="B16017" s="2" t="s">
        <v>22342</v>
      </c>
      <c r="C16017" s="7">
        <v>29</v>
      </c>
      <c r="D16017" s="7">
        <v>1</v>
      </c>
      <c r="E16017" s="7">
        <v>4</v>
      </c>
      <c r="F16017" s="8" t="str">
        <f>C16017&amp;H16017&amp;D16017&amp;G16017&amp;E16017</f>
        <v>29-1-4</v>
      </c>
      <c r="G16017" s="8" t="s">
        <v>1448</v>
      </c>
      <c r="H16017" s="7" t="s">
        <v>1448</v>
      </c>
    </row>
    <row r="16018" spans="1:11" x14ac:dyDescent="0.2">
      <c r="A16018" s="7">
        <v>23820.597114167402</v>
      </c>
      <c r="B16018" s="2" t="s">
        <v>22338</v>
      </c>
      <c r="C16018" s="7">
        <v>29</v>
      </c>
      <c r="D16018" s="7">
        <v>5</v>
      </c>
      <c r="E16018" s="7">
        <v>2</v>
      </c>
      <c r="F16018" s="8" t="str">
        <f>C16018&amp;H16018&amp;D16018&amp;G16018&amp;E16018</f>
        <v>29-5-2</v>
      </c>
      <c r="G16018" s="8" t="s">
        <v>1448</v>
      </c>
      <c r="H16018" s="7" t="s">
        <v>1448</v>
      </c>
    </row>
    <row r="16019" spans="1:11" x14ac:dyDescent="0.2">
      <c r="A16019" s="7">
        <v>21978</v>
      </c>
      <c r="B16019" s="2" t="s">
        <v>22339</v>
      </c>
      <c r="C16019" s="7">
        <v>29</v>
      </c>
      <c r="D16019" s="7">
        <v>0</v>
      </c>
      <c r="E16019" s="7">
        <v>30</v>
      </c>
      <c r="F16019" s="8" t="str">
        <f>C16019&amp;H16019&amp;D16019&amp;G16019&amp;E16019</f>
        <v>29-0-30</v>
      </c>
      <c r="G16019" s="8" t="s">
        <v>1448</v>
      </c>
      <c r="H16019" s="7" t="s">
        <v>1448</v>
      </c>
    </row>
    <row r="16020" spans="1:11" x14ac:dyDescent="0.2">
      <c r="A16020" s="7">
        <v>21889</v>
      </c>
      <c r="B16020" s="2" t="s">
        <v>22223</v>
      </c>
      <c r="C16020" s="7">
        <v>29</v>
      </c>
      <c r="D16020" s="7">
        <v>2</v>
      </c>
      <c r="E16020" s="7">
        <v>1</v>
      </c>
      <c r="F16020" s="8" t="str">
        <f>C16020&amp;H16020&amp;D16020&amp;G16020&amp;E16020</f>
        <v>29-2-1</v>
      </c>
      <c r="G16020" s="8" t="s">
        <v>1448</v>
      </c>
      <c r="H16020" s="7" t="s">
        <v>1448</v>
      </c>
    </row>
    <row r="16021" spans="1:11" x14ac:dyDescent="0.2">
      <c r="A16021" s="7">
        <v>5</v>
      </c>
      <c r="B16021" s="2" t="s">
        <v>10558</v>
      </c>
      <c r="C16021" s="7">
        <v>32</v>
      </c>
      <c r="D16021" s="7">
        <v>4</v>
      </c>
      <c r="E16021" s="7">
        <v>4</v>
      </c>
      <c r="F16021" s="8" t="s">
        <v>21981</v>
      </c>
      <c r="K16021" s="1" t="str">
        <f>"=""" &amp; B16021&amp; """"</f>
        <v>="79625014266"</v>
      </c>
    </row>
    <row r="16022" spans="1:11" x14ac:dyDescent="0.2">
      <c r="A16022" s="7">
        <v>3716</v>
      </c>
      <c r="B16022" s="2" t="s">
        <v>10133</v>
      </c>
      <c r="C16022" s="7">
        <v>32</v>
      </c>
      <c r="D16022" s="7">
        <v>4</v>
      </c>
      <c r="E16022" s="7">
        <v>3</v>
      </c>
      <c r="F16022" s="8" t="str">
        <f>C16022&amp;H16022&amp;D16022&amp;G16022&amp;E16022</f>
        <v>32-4-3</v>
      </c>
      <c r="G16022" s="8" t="s">
        <v>1448</v>
      </c>
      <c r="H16022" s="7" t="s">
        <v>1448</v>
      </c>
    </row>
    <row r="16023" spans="1:11" x14ac:dyDescent="0.2">
      <c r="A16023" s="7">
        <v>8</v>
      </c>
      <c r="B16023" s="2" t="s">
        <v>12938</v>
      </c>
      <c r="C16023" s="7">
        <v>32</v>
      </c>
      <c r="D16023" s="7">
        <v>3</v>
      </c>
      <c r="E16023" s="7">
        <v>2</v>
      </c>
      <c r="F16023" s="8" t="s">
        <v>21984</v>
      </c>
      <c r="K16023" s="1" t="str">
        <f>"=""" &amp; B16023&amp; """"</f>
        <v>="79625019773"</v>
      </c>
    </row>
    <row r="16024" spans="1:11" x14ac:dyDescent="0.2">
      <c r="A16024" s="7">
        <v>2</v>
      </c>
      <c r="B16024" s="2" t="s">
        <v>10186</v>
      </c>
      <c r="C16024" s="7">
        <v>32</v>
      </c>
      <c r="D16024" s="7">
        <v>4</v>
      </c>
      <c r="E16024" s="7">
        <v>3</v>
      </c>
      <c r="F16024" s="8" t="s">
        <v>21979</v>
      </c>
      <c r="K16024" s="1" t="str">
        <f>"=""" &amp; B16024&amp; """"</f>
        <v>="79625040265"</v>
      </c>
    </row>
    <row r="16025" spans="1:11" x14ac:dyDescent="0.2">
      <c r="A16025" s="7">
        <v>9</v>
      </c>
      <c r="B16025" s="2" t="s">
        <v>10188</v>
      </c>
      <c r="C16025" s="7">
        <v>32</v>
      </c>
      <c r="D16025" s="7">
        <v>3</v>
      </c>
      <c r="E16025" s="7">
        <v>3</v>
      </c>
      <c r="F16025" s="8" t="s">
        <v>21985</v>
      </c>
      <c r="K16025" s="1" t="str">
        <f>"=""" &amp; B16025&amp; """"</f>
        <v>="79625040548"</v>
      </c>
    </row>
    <row r="16026" spans="1:11" x14ac:dyDescent="0.2">
      <c r="A16026" s="7">
        <v>4</v>
      </c>
      <c r="B16026" s="2" t="s">
        <v>21980</v>
      </c>
      <c r="C16026" s="7">
        <v>32</v>
      </c>
      <c r="D16026" s="7">
        <v>4</v>
      </c>
      <c r="E16026" s="7">
        <v>3</v>
      </c>
      <c r="F16026" s="8" t="s">
        <v>21979</v>
      </c>
      <c r="K16026" s="1" t="str">
        <f>"=""" &amp; B16026&amp; """"</f>
        <v>="79625040722"</v>
      </c>
    </row>
    <row r="16027" spans="1:11" x14ac:dyDescent="0.2">
      <c r="A16027" s="7">
        <v>10992</v>
      </c>
      <c r="B16027" s="2" t="s">
        <v>10183</v>
      </c>
      <c r="C16027" s="24">
        <v>32</v>
      </c>
      <c r="D16027" s="24">
        <v>3</v>
      </c>
      <c r="E16027" s="24">
        <v>1</v>
      </c>
      <c r="F16027" s="8" t="str">
        <f>C16027&amp;H16027&amp;D16027&amp;G16027&amp;E16027</f>
        <v>32-3-1</v>
      </c>
      <c r="G16027" s="8" t="s">
        <v>1448</v>
      </c>
      <c r="H16027" s="7" t="s">
        <v>1448</v>
      </c>
    </row>
    <row r="16028" spans="1:11" x14ac:dyDescent="0.2">
      <c r="A16028" s="7">
        <v>11</v>
      </c>
      <c r="B16028" s="2" t="s">
        <v>21987</v>
      </c>
      <c r="C16028" s="7">
        <v>32</v>
      </c>
      <c r="D16028" s="7">
        <v>5</v>
      </c>
      <c r="E16028" s="7">
        <v>5</v>
      </c>
      <c r="F16028" s="8" t="str">
        <f>C16028&amp;H16028&amp;D16028&amp;G16028&amp;E16028</f>
        <v>32-5-5</v>
      </c>
      <c r="G16028" s="8" t="s">
        <v>1448</v>
      </c>
      <c r="H16028" s="7" t="s">
        <v>1448</v>
      </c>
      <c r="K16028" s="1" t="str">
        <f>"=""" &amp; B16028&amp; """"</f>
        <v>="79625042856"</v>
      </c>
    </row>
    <row r="16029" spans="1:11" x14ac:dyDescent="0.2">
      <c r="A16029" s="7">
        <v>3725</v>
      </c>
      <c r="B16029" s="2" t="s">
        <v>5921</v>
      </c>
      <c r="C16029" s="7">
        <v>32</v>
      </c>
      <c r="D16029" s="7">
        <v>4</v>
      </c>
      <c r="E16029" s="7">
        <v>5</v>
      </c>
      <c r="F16029" s="8" t="str">
        <f>C16029&amp;H16029&amp;D16029&amp;G16029&amp;E16029</f>
        <v>32-4-5</v>
      </c>
      <c r="G16029" s="8" t="s">
        <v>1448</v>
      </c>
      <c r="H16029" s="7" t="s">
        <v>1448</v>
      </c>
    </row>
    <row r="16030" spans="1:11" x14ac:dyDescent="0.2">
      <c r="A16030" s="7">
        <v>11595</v>
      </c>
      <c r="B16030" s="2" t="s">
        <v>11282</v>
      </c>
      <c r="C16030" s="7">
        <v>32</v>
      </c>
      <c r="D16030" s="7">
        <v>4</v>
      </c>
      <c r="E16030" s="7">
        <v>5</v>
      </c>
      <c r="F16030" s="8" t="str">
        <f>C16030&amp;H16030&amp;D16030&amp;G16030&amp;E16030</f>
        <v>32-4-5</v>
      </c>
      <c r="G16030" s="8" t="s">
        <v>1448</v>
      </c>
      <c r="H16030" s="7" t="s">
        <v>1448</v>
      </c>
    </row>
    <row r="16031" spans="1:11" x14ac:dyDescent="0.2">
      <c r="A16031" s="7">
        <v>21261</v>
      </c>
      <c r="B16031" s="2" t="s">
        <v>10262</v>
      </c>
      <c r="C16031" s="7">
        <v>3</v>
      </c>
      <c r="D16031" s="7">
        <v>8</v>
      </c>
      <c r="E16031" s="7">
        <v>4</v>
      </c>
      <c r="F16031" s="8" t="str">
        <f>C16031&amp;H16031&amp;D16031&amp;G16031&amp;E16031</f>
        <v>3-8-4</v>
      </c>
      <c r="G16031" s="8" t="s">
        <v>1448</v>
      </c>
      <c r="H16031" s="7" t="s">
        <v>1448</v>
      </c>
    </row>
    <row r="16032" spans="1:11" x14ac:dyDescent="0.2">
      <c r="A16032" s="7">
        <v>21257</v>
      </c>
      <c r="B16032" s="2" t="s">
        <v>10263</v>
      </c>
      <c r="C16032" s="7">
        <v>3</v>
      </c>
      <c r="D16032" s="7">
        <v>7</v>
      </c>
      <c r="E16032" s="7">
        <v>4</v>
      </c>
      <c r="F16032" s="8" t="str">
        <f>C16032&amp;H16032&amp;D16032&amp;G16032&amp;E16032</f>
        <v>3-7-4</v>
      </c>
      <c r="G16032" s="8" t="s">
        <v>1448</v>
      </c>
      <c r="H16032" s="7" t="s">
        <v>1448</v>
      </c>
    </row>
    <row r="16033" spans="1:8" x14ac:dyDescent="0.2">
      <c r="A16033" s="7">
        <v>21253</v>
      </c>
      <c r="B16033" s="2" t="s">
        <v>11971</v>
      </c>
      <c r="C16033" s="7">
        <v>3</v>
      </c>
      <c r="D16033" s="7">
        <v>8</v>
      </c>
      <c r="E16033" s="7">
        <v>2</v>
      </c>
      <c r="F16033" s="8" t="str">
        <f>C16033&amp;H16033&amp;D16033&amp;G16033&amp;E16033</f>
        <v>3-8-2</v>
      </c>
      <c r="G16033" s="8" t="s">
        <v>1448</v>
      </c>
      <c r="H16033" s="7" t="s">
        <v>1448</v>
      </c>
    </row>
    <row r="16034" spans="1:8" x14ac:dyDescent="0.2">
      <c r="A16034" s="7">
        <v>8937</v>
      </c>
      <c r="B16034" s="2" t="s">
        <v>11972</v>
      </c>
      <c r="C16034" s="7">
        <v>3</v>
      </c>
      <c r="D16034" s="7">
        <v>8</v>
      </c>
      <c r="E16034" s="7">
        <v>2</v>
      </c>
      <c r="F16034" s="8" t="str">
        <f>C16034&amp;H16034&amp;D16034&amp;G16034&amp;E16034</f>
        <v>3-8-2</v>
      </c>
      <c r="G16034" s="8" t="s">
        <v>1448</v>
      </c>
      <c r="H16034" s="7" t="s">
        <v>1448</v>
      </c>
    </row>
    <row r="16035" spans="1:8" x14ac:dyDescent="0.2">
      <c r="A16035" s="7">
        <v>6773</v>
      </c>
      <c r="B16035" s="2" t="s">
        <v>9043</v>
      </c>
      <c r="C16035" s="7">
        <v>7</v>
      </c>
      <c r="D16035" s="7">
        <v>4</v>
      </c>
      <c r="E16035" s="7">
        <v>4</v>
      </c>
      <c r="F16035" s="8" t="str">
        <f>C16035&amp;H16035&amp;D16035&amp;G16035&amp;E16035</f>
        <v>7-4-4</v>
      </c>
      <c r="G16035" s="8" t="s">
        <v>1448</v>
      </c>
      <c r="H16035" s="7" t="s">
        <v>1448</v>
      </c>
    </row>
    <row r="16036" spans="1:8" x14ac:dyDescent="0.2">
      <c r="A16036" s="7">
        <v>12839</v>
      </c>
      <c r="B16036" s="2" t="s">
        <v>12814</v>
      </c>
      <c r="C16036" s="7">
        <v>33</v>
      </c>
      <c r="D16036" s="7">
        <v>2</v>
      </c>
      <c r="E16036" s="7">
        <v>5</v>
      </c>
      <c r="F16036" s="8" t="str">
        <f>C16036&amp;H16036&amp;D16036&amp;G16036&amp;E16036</f>
        <v>33-2-5</v>
      </c>
      <c r="G16036" s="8" t="s">
        <v>1448</v>
      </c>
      <c r="H16036" s="7" t="s">
        <v>1448</v>
      </c>
    </row>
    <row r="16037" spans="1:8" x14ac:dyDescent="0.2">
      <c r="A16037" s="7">
        <v>17433</v>
      </c>
      <c r="B16037" s="2" t="s">
        <v>19718</v>
      </c>
      <c r="C16037" s="7">
        <v>8</v>
      </c>
      <c r="D16037" s="7">
        <v>5</v>
      </c>
      <c r="E16037" s="7">
        <v>2</v>
      </c>
      <c r="F16037" s="8" t="str">
        <f>C16037&amp;H16037&amp;D16037&amp;G16037&amp;E16037</f>
        <v>8-5-2</v>
      </c>
      <c r="G16037" s="8" t="s">
        <v>1448</v>
      </c>
      <c r="H16037" s="7" t="s">
        <v>1448</v>
      </c>
    </row>
    <row r="16038" spans="1:8" x14ac:dyDescent="0.2">
      <c r="A16038" s="7">
        <v>17432</v>
      </c>
      <c r="B16038" s="2" t="s">
        <v>19717</v>
      </c>
      <c r="C16038" s="7">
        <v>5</v>
      </c>
      <c r="D16038" s="7">
        <v>7</v>
      </c>
      <c r="E16038" s="7">
        <v>1</v>
      </c>
      <c r="F16038" s="8" t="str">
        <f>C16038&amp;H16038&amp;D16038&amp;G16038&amp;E16038</f>
        <v>5-7-1</v>
      </c>
      <c r="G16038" s="8" t="s">
        <v>1448</v>
      </c>
      <c r="H16038" s="7" t="s">
        <v>1448</v>
      </c>
    </row>
    <row r="16039" spans="1:8" x14ac:dyDescent="0.2">
      <c r="A16039" s="7">
        <v>17431</v>
      </c>
      <c r="B16039" s="2" t="s">
        <v>19716</v>
      </c>
      <c r="C16039" s="7">
        <v>5</v>
      </c>
      <c r="D16039" s="7">
        <v>7</v>
      </c>
      <c r="E16039" s="7">
        <v>1</v>
      </c>
      <c r="F16039" s="8" t="str">
        <f>C16039&amp;H16039&amp;D16039&amp;G16039&amp;E16039</f>
        <v>5-7-1</v>
      </c>
      <c r="G16039" s="8" t="s">
        <v>1448</v>
      </c>
      <c r="H16039" s="7" t="s">
        <v>1448</v>
      </c>
    </row>
    <row r="16040" spans="1:8" x14ac:dyDescent="0.2">
      <c r="A16040" s="7">
        <v>21194</v>
      </c>
      <c r="B16040" s="2" t="s">
        <v>20890</v>
      </c>
      <c r="C16040" s="7">
        <v>4</v>
      </c>
      <c r="D16040" s="7">
        <v>7</v>
      </c>
      <c r="E16040" s="7">
        <v>2</v>
      </c>
      <c r="F16040" s="8" t="str">
        <f>C16040&amp;H16040&amp;D16040&amp;G16040&amp;E16040</f>
        <v>4-7-2</v>
      </c>
      <c r="G16040" s="8" t="s">
        <v>1448</v>
      </c>
      <c r="H16040" s="7" t="s">
        <v>1448</v>
      </c>
    </row>
    <row r="16041" spans="1:8" x14ac:dyDescent="0.2">
      <c r="A16041" s="7">
        <v>18463</v>
      </c>
      <c r="B16041" s="2" t="s">
        <v>20723</v>
      </c>
      <c r="C16041" s="7">
        <v>5</v>
      </c>
      <c r="D16041" s="7">
        <v>7</v>
      </c>
      <c r="E16041" s="7">
        <v>1</v>
      </c>
      <c r="F16041" s="8" t="str">
        <f>C16041&amp;H16041&amp;D16041&amp;G16041&amp;E16041</f>
        <v>5-7-1</v>
      </c>
      <c r="G16041" s="8" t="s">
        <v>1448</v>
      </c>
      <c r="H16041" s="7" t="s">
        <v>1448</v>
      </c>
    </row>
    <row r="16042" spans="1:8" x14ac:dyDescent="0.2">
      <c r="A16042" s="7">
        <v>17430</v>
      </c>
      <c r="B16042" s="2" t="s">
        <v>19715</v>
      </c>
      <c r="C16042" s="7">
        <v>8</v>
      </c>
      <c r="D16042" s="7">
        <v>2</v>
      </c>
      <c r="E16042" s="7">
        <v>3</v>
      </c>
      <c r="F16042" s="8" t="str">
        <f>C16042&amp;H16042&amp;D16042&amp;G16042&amp;E16042</f>
        <v>8-2-3</v>
      </c>
      <c r="G16042" s="8" t="s">
        <v>1448</v>
      </c>
      <c r="H16042" s="7" t="s">
        <v>1448</v>
      </c>
    </row>
    <row r="16043" spans="1:8" x14ac:dyDescent="0.2">
      <c r="A16043" s="7">
        <v>905</v>
      </c>
      <c r="B16043" s="2" t="s">
        <v>22064</v>
      </c>
      <c r="C16043" s="7">
        <v>25</v>
      </c>
      <c r="D16043" s="7">
        <v>10</v>
      </c>
      <c r="E16043" s="7">
        <v>5</v>
      </c>
      <c r="F16043" s="8" t="str">
        <f>C16043&amp;H16043&amp;D16043&amp;G16043&amp;E16043</f>
        <v>25-10-5</v>
      </c>
      <c r="G16043" s="8" t="s">
        <v>1448</v>
      </c>
      <c r="H16043" s="7" t="s">
        <v>1448</v>
      </c>
    </row>
    <row r="16044" spans="1:8" x14ac:dyDescent="0.2">
      <c r="A16044" s="7">
        <v>21755</v>
      </c>
      <c r="B16044" s="2" t="s">
        <v>22059</v>
      </c>
      <c r="C16044" s="7">
        <v>26</v>
      </c>
      <c r="D16044" s="7">
        <v>1</v>
      </c>
      <c r="E16044" s="7">
        <v>1</v>
      </c>
      <c r="F16044" s="8" t="str">
        <f>C16044&amp;H16044&amp;D16044&amp;G16044&amp;E16044</f>
        <v>26-1-1</v>
      </c>
      <c r="G16044" s="8" t="s">
        <v>1448</v>
      </c>
      <c r="H16044" s="7" t="s">
        <v>1448</v>
      </c>
    </row>
    <row r="16045" spans="1:8" x14ac:dyDescent="0.2">
      <c r="A16045" s="7">
        <v>21754</v>
      </c>
      <c r="B16045" s="2" t="s">
        <v>22056</v>
      </c>
      <c r="C16045" s="7">
        <v>26</v>
      </c>
      <c r="D16045" s="7">
        <v>1</v>
      </c>
      <c r="E16045" s="7">
        <v>1</v>
      </c>
      <c r="F16045" s="8" t="str">
        <f>C16045&amp;H16045&amp;D16045&amp;G16045&amp;E16045</f>
        <v>26-1-1</v>
      </c>
      <c r="G16045" s="8" t="s">
        <v>1448</v>
      </c>
      <c r="H16045" s="7" t="s">
        <v>1448</v>
      </c>
    </row>
    <row r="16046" spans="1:8" x14ac:dyDescent="0.2">
      <c r="A16046" s="7">
        <v>23413.7477940102</v>
      </c>
      <c r="B16046" s="2" t="s">
        <v>22063</v>
      </c>
      <c r="C16046" s="7">
        <v>25</v>
      </c>
      <c r="D16046" s="7">
        <v>10</v>
      </c>
      <c r="E16046" s="7">
        <v>5</v>
      </c>
      <c r="F16046" s="8" t="str">
        <f>C16046&amp;H16046&amp;D16046&amp;G16046&amp;E16046</f>
        <v>25-10-5</v>
      </c>
      <c r="G16046" s="8" t="s">
        <v>1448</v>
      </c>
      <c r="H16046" s="7" t="s">
        <v>1448</v>
      </c>
    </row>
    <row r="16047" spans="1:8" x14ac:dyDescent="0.2">
      <c r="A16047" s="7">
        <v>22769</v>
      </c>
      <c r="B16047" s="2" t="s">
        <v>23235</v>
      </c>
      <c r="C16047" s="7">
        <v>25</v>
      </c>
      <c r="D16047" s="7">
        <v>11</v>
      </c>
      <c r="E16047" s="7">
        <v>5</v>
      </c>
      <c r="F16047" s="8" t="str">
        <f>C16047&amp;H16047&amp;D16047&amp;G16047&amp;E16047</f>
        <v>25-11-5</v>
      </c>
      <c r="G16047" s="8" t="s">
        <v>1448</v>
      </c>
      <c r="H16047" s="7" t="s">
        <v>1448</v>
      </c>
    </row>
    <row r="16048" spans="1:8" x14ac:dyDescent="0.2">
      <c r="A16048" s="7">
        <v>907</v>
      </c>
      <c r="B16048" s="2" t="s">
        <v>22055</v>
      </c>
      <c r="C16048" s="7">
        <v>25</v>
      </c>
      <c r="D16048" s="7">
        <v>10</v>
      </c>
      <c r="E16048" s="7">
        <v>5</v>
      </c>
      <c r="F16048" s="8" t="str">
        <f>C16048&amp;H16048&amp;D16048&amp;G16048&amp;E16048</f>
        <v>25-10-5</v>
      </c>
      <c r="G16048" s="8" t="s">
        <v>1448</v>
      </c>
      <c r="H16048" s="7" t="s">
        <v>1448</v>
      </c>
    </row>
    <row r="16049" spans="1:8" x14ac:dyDescent="0.2">
      <c r="A16049" s="7">
        <v>851</v>
      </c>
      <c r="B16049" s="2" t="s">
        <v>22058</v>
      </c>
      <c r="C16049" s="7">
        <v>25</v>
      </c>
      <c r="D16049" s="7">
        <v>10</v>
      </c>
      <c r="E16049" s="7">
        <v>5</v>
      </c>
      <c r="F16049" s="8" t="str">
        <f>C16049&amp;H16049&amp;D16049&amp;G16049&amp;E16049</f>
        <v>25-10-5</v>
      </c>
      <c r="G16049" s="8" t="s">
        <v>1448</v>
      </c>
      <c r="H16049" s="7" t="s">
        <v>1448</v>
      </c>
    </row>
    <row r="16050" spans="1:8" x14ac:dyDescent="0.2">
      <c r="A16050" s="7">
        <v>906</v>
      </c>
      <c r="B16050" s="2" t="s">
        <v>22057</v>
      </c>
      <c r="C16050" s="7">
        <v>25</v>
      </c>
      <c r="D16050" s="7">
        <v>10</v>
      </c>
      <c r="E16050" s="7">
        <v>5</v>
      </c>
      <c r="F16050" s="8" t="str">
        <f>C16050&amp;H16050&amp;D16050&amp;G16050&amp;E16050</f>
        <v>25-10-5</v>
      </c>
      <c r="G16050" s="8" t="s">
        <v>1448</v>
      </c>
      <c r="H16050" s="7" t="s">
        <v>1448</v>
      </c>
    </row>
    <row r="16051" spans="1:8" x14ac:dyDescent="0.2">
      <c r="A16051" s="7">
        <v>21757</v>
      </c>
      <c r="B16051" s="2" t="s">
        <v>22067</v>
      </c>
      <c r="C16051" s="7">
        <v>26</v>
      </c>
      <c r="D16051" s="7">
        <v>1</v>
      </c>
      <c r="E16051" s="7">
        <v>1</v>
      </c>
      <c r="F16051" s="8" t="str">
        <f>C16051&amp;H16051&amp;D16051&amp;G16051&amp;E16051</f>
        <v>26-1-1</v>
      </c>
      <c r="G16051" s="8" t="s">
        <v>1448</v>
      </c>
      <c r="H16051" s="7" t="s">
        <v>1448</v>
      </c>
    </row>
    <row r="16052" spans="1:8" x14ac:dyDescent="0.2">
      <c r="A16052" s="7">
        <v>853</v>
      </c>
      <c r="B16052" s="2" t="s">
        <v>22062</v>
      </c>
      <c r="C16052" s="7">
        <v>25</v>
      </c>
      <c r="D16052" s="7">
        <v>10</v>
      </c>
      <c r="E16052" s="7">
        <v>5</v>
      </c>
      <c r="F16052" s="8" t="str">
        <f>C16052&amp;H16052&amp;D16052&amp;G16052&amp;E16052</f>
        <v>25-10-5</v>
      </c>
      <c r="G16052" s="8" t="s">
        <v>1448</v>
      </c>
      <c r="H16052" s="7" t="s">
        <v>1448</v>
      </c>
    </row>
    <row r="16053" spans="1:8" x14ac:dyDescent="0.2">
      <c r="A16053" s="7">
        <v>21756</v>
      </c>
      <c r="B16053" s="2" t="s">
        <v>22065</v>
      </c>
      <c r="C16053" s="7">
        <v>26</v>
      </c>
      <c r="D16053" s="7">
        <v>1</v>
      </c>
      <c r="E16053" s="7">
        <v>1</v>
      </c>
      <c r="F16053" s="8" t="str">
        <f>C16053&amp;H16053&amp;D16053&amp;G16053&amp;E16053</f>
        <v>26-1-1</v>
      </c>
      <c r="G16053" s="8" t="s">
        <v>1448</v>
      </c>
      <c r="H16053" s="7" t="s">
        <v>1448</v>
      </c>
    </row>
    <row r="16054" spans="1:8" x14ac:dyDescent="0.2">
      <c r="A16054" s="7">
        <v>909</v>
      </c>
      <c r="B16054" s="2" t="s">
        <v>22060</v>
      </c>
      <c r="C16054" s="7">
        <v>25</v>
      </c>
      <c r="D16054" s="7">
        <v>10</v>
      </c>
      <c r="E16054" s="7">
        <v>5</v>
      </c>
      <c r="F16054" s="8" t="str">
        <f>C16054&amp;H16054&amp;D16054&amp;G16054&amp;E16054</f>
        <v>25-10-5</v>
      </c>
      <c r="G16054" s="8" t="s">
        <v>1448</v>
      </c>
      <c r="H16054" s="7" t="s">
        <v>1448</v>
      </c>
    </row>
    <row r="16055" spans="1:8" x14ac:dyDescent="0.2">
      <c r="A16055" s="7">
        <v>910</v>
      </c>
      <c r="B16055" s="2" t="s">
        <v>22066</v>
      </c>
      <c r="C16055" s="7">
        <v>25</v>
      </c>
      <c r="D16055" s="7">
        <v>10</v>
      </c>
      <c r="E16055" s="7">
        <v>5</v>
      </c>
      <c r="F16055" s="8" t="str">
        <f>C16055&amp;H16055&amp;D16055&amp;G16055&amp;E16055</f>
        <v>25-10-5</v>
      </c>
      <c r="G16055" s="8" t="s">
        <v>1448</v>
      </c>
      <c r="H16055" s="7" t="s">
        <v>1448</v>
      </c>
    </row>
    <row r="16056" spans="1:8" x14ac:dyDescent="0.2">
      <c r="A16056" s="7">
        <v>908</v>
      </c>
      <c r="B16056" s="2" t="s">
        <v>22061</v>
      </c>
      <c r="C16056" s="7">
        <v>25</v>
      </c>
      <c r="D16056" s="7">
        <v>10</v>
      </c>
      <c r="E16056" s="7">
        <v>5</v>
      </c>
      <c r="F16056" s="8" t="str">
        <f>C16056&amp;H16056&amp;D16056&amp;G16056&amp;E16056</f>
        <v>25-10-5</v>
      </c>
      <c r="G16056" s="8" t="s">
        <v>1448</v>
      </c>
      <c r="H16056" s="7" t="s">
        <v>1448</v>
      </c>
    </row>
    <row r="16057" spans="1:8" x14ac:dyDescent="0.2">
      <c r="A16057" s="7">
        <v>16108</v>
      </c>
      <c r="B16057" s="2" t="s">
        <v>17990</v>
      </c>
      <c r="C16057" s="7">
        <v>31</v>
      </c>
      <c r="D16057" s="7">
        <v>6</v>
      </c>
      <c r="E16057" s="7">
        <v>1</v>
      </c>
      <c r="F16057" s="8" t="str">
        <f>C16057&amp;H16057&amp;D16057&amp;G16057&amp;E16057</f>
        <v>31-6-1</v>
      </c>
      <c r="G16057" s="8" t="s">
        <v>1448</v>
      </c>
      <c r="H16057" s="7" t="s">
        <v>1448</v>
      </c>
    </row>
    <row r="16058" spans="1:8" x14ac:dyDescent="0.2">
      <c r="A16058" s="7">
        <v>16109</v>
      </c>
      <c r="B16058" s="2" t="s">
        <v>17991</v>
      </c>
      <c r="C16058" s="7">
        <v>31</v>
      </c>
      <c r="D16058" s="7">
        <v>6</v>
      </c>
      <c r="E16058" s="7">
        <v>1</v>
      </c>
      <c r="F16058" s="8" t="str">
        <f>C16058&amp;H16058&amp;D16058&amp;G16058&amp;E16058</f>
        <v>31-6-1</v>
      </c>
      <c r="G16058" s="8" t="s">
        <v>1448</v>
      </c>
      <c r="H16058" s="7" t="s">
        <v>1448</v>
      </c>
    </row>
    <row r="16059" spans="1:8" x14ac:dyDescent="0.2">
      <c r="A16059" s="7">
        <v>21713</v>
      </c>
      <c r="B16059" s="2" t="s">
        <v>17992</v>
      </c>
      <c r="C16059" s="7">
        <v>31</v>
      </c>
      <c r="D16059" s="7">
        <v>1</v>
      </c>
      <c r="E16059" s="7">
        <v>5</v>
      </c>
      <c r="F16059" s="8" t="str">
        <f>C16059&amp;H16059&amp;D16059&amp;G16059&amp;E16059</f>
        <v>31-1-5</v>
      </c>
      <c r="G16059" s="8" t="s">
        <v>1448</v>
      </c>
      <c r="H16059" s="7" t="s">
        <v>1448</v>
      </c>
    </row>
    <row r="16060" spans="1:8" x14ac:dyDescent="0.2">
      <c r="A16060" s="7">
        <v>16107</v>
      </c>
      <c r="B16060" s="2" t="s">
        <v>17988</v>
      </c>
      <c r="C16060" s="7">
        <v>32</v>
      </c>
      <c r="D16060" s="7">
        <v>1</v>
      </c>
      <c r="E16060" s="7">
        <v>1</v>
      </c>
      <c r="F16060" s="8" t="str">
        <f>C16060&amp;H16060&amp;D16060&amp;G16060&amp;E16060</f>
        <v>32-1-1</v>
      </c>
      <c r="G16060" s="8" t="s">
        <v>1448</v>
      </c>
      <c r="H16060" s="7" t="s">
        <v>1448</v>
      </c>
    </row>
    <row r="16061" spans="1:8" x14ac:dyDescent="0.2">
      <c r="A16061" s="7">
        <v>21717</v>
      </c>
      <c r="B16061" s="2" t="s">
        <v>17989</v>
      </c>
      <c r="C16061" s="7">
        <v>32</v>
      </c>
      <c r="D16061" s="7">
        <v>6</v>
      </c>
      <c r="E16061" s="7">
        <v>5</v>
      </c>
      <c r="F16061" s="8" t="str">
        <f>C16061&amp;H16061&amp;D16061&amp;G16061&amp;E16061</f>
        <v>32-6-5</v>
      </c>
      <c r="G16061" s="8" t="s">
        <v>1448</v>
      </c>
      <c r="H16061" s="7" t="s">
        <v>1448</v>
      </c>
    </row>
    <row r="16062" spans="1:8" x14ac:dyDescent="0.2">
      <c r="A16062" s="7">
        <v>21709</v>
      </c>
      <c r="B16062" s="2" t="s">
        <v>17987</v>
      </c>
      <c r="C16062" s="7">
        <v>31</v>
      </c>
      <c r="D16062" s="7">
        <v>2</v>
      </c>
      <c r="E16062" s="7">
        <v>2</v>
      </c>
      <c r="F16062" s="8" t="str">
        <f>C16062&amp;H16062&amp;D16062&amp;G16062&amp;E16062</f>
        <v>31-2-2</v>
      </c>
      <c r="G16062" s="8" t="s">
        <v>1448</v>
      </c>
      <c r="H16062" s="7" t="s">
        <v>1448</v>
      </c>
    </row>
    <row r="16063" spans="1:8" x14ac:dyDescent="0.2">
      <c r="A16063" s="7">
        <v>2350</v>
      </c>
      <c r="B16063" s="2" t="s">
        <v>10304</v>
      </c>
      <c r="C16063" s="7">
        <v>5</v>
      </c>
      <c r="D16063" s="7">
        <v>3</v>
      </c>
      <c r="E16063" s="7">
        <v>4</v>
      </c>
      <c r="F16063" s="8" t="str">
        <f>C16063&amp;H16063&amp;D16063&amp;G16063&amp;E16063</f>
        <v>5-3-4</v>
      </c>
      <c r="G16063" s="8" t="s">
        <v>1448</v>
      </c>
      <c r="H16063" s="7" t="s">
        <v>1448</v>
      </c>
    </row>
    <row r="16064" spans="1:8" x14ac:dyDescent="0.2">
      <c r="A16064" s="7">
        <v>6709</v>
      </c>
      <c r="B16064" s="2" t="s">
        <v>7715</v>
      </c>
      <c r="C16064" s="7">
        <v>7</v>
      </c>
      <c r="D16064" s="7">
        <v>2</v>
      </c>
      <c r="E16064" s="7">
        <v>5</v>
      </c>
      <c r="F16064" s="8" t="str">
        <f>C16064&amp;H16064&amp;D16064&amp;G16064&amp;E16064</f>
        <v>7-2-5</v>
      </c>
      <c r="G16064" s="8" t="s">
        <v>1448</v>
      </c>
      <c r="H16064" s="7" t="s">
        <v>1448</v>
      </c>
    </row>
    <row r="16065" spans="1:8" x14ac:dyDescent="0.2">
      <c r="A16065" s="7">
        <v>22010</v>
      </c>
      <c r="B16065" s="2" t="s">
        <v>22380</v>
      </c>
      <c r="C16065" s="7">
        <v>6</v>
      </c>
      <c r="D16065" s="7">
        <v>4</v>
      </c>
      <c r="E16065" s="7">
        <v>1</v>
      </c>
      <c r="F16065" s="8" t="str">
        <f>C16065&amp;H16065&amp;D16065&amp;G16065&amp;E16065</f>
        <v>6-4-1</v>
      </c>
      <c r="G16065" s="8" t="s">
        <v>1448</v>
      </c>
      <c r="H16065" s="7" t="s">
        <v>1448</v>
      </c>
    </row>
    <row r="16066" spans="1:8" x14ac:dyDescent="0.2">
      <c r="A16066" s="7">
        <v>9003</v>
      </c>
      <c r="B16066" s="2" t="s">
        <v>10295</v>
      </c>
      <c r="C16066" s="7">
        <v>5</v>
      </c>
      <c r="D16066" s="7">
        <v>2</v>
      </c>
      <c r="E16066" s="7">
        <v>1</v>
      </c>
      <c r="F16066" s="8" t="str">
        <f>C16066&amp;H16066&amp;D16066&amp;G16066&amp;E16066</f>
        <v>5-2-1</v>
      </c>
      <c r="G16066" s="8" t="s">
        <v>1448</v>
      </c>
      <c r="H16066" s="7" t="s">
        <v>1448</v>
      </c>
    </row>
    <row r="16067" spans="1:8" x14ac:dyDescent="0.2">
      <c r="A16067" s="7">
        <v>1836</v>
      </c>
      <c r="B16067" s="2" t="s">
        <v>8745</v>
      </c>
      <c r="C16067" s="7">
        <v>6</v>
      </c>
      <c r="D16067" s="7">
        <v>0</v>
      </c>
      <c r="E16067" s="7">
        <v>0</v>
      </c>
      <c r="F16067" s="8" t="str">
        <f>C16067&amp;H16067&amp;D16067&amp;G16067&amp;E16067</f>
        <v>6-0-0</v>
      </c>
      <c r="G16067" s="8" t="s">
        <v>1448</v>
      </c>
      <c r="H16067" s="7" t="s">
        <v>1448</v>
      </c>
    </row>
    <row r="16068" spans="1:8" x14ac:dyDescent="0.2">
      <c r="A16068" s="7">
        <v>2309</v>
      </c>
      <c r="B16068" s="2" t="s">
        <v>8746</v>
      </c>
      <c r="C16068" s="7">
        <v>5</v>
      </c>
      <c r="D16068" s="7">
        <v>2</v>
      </c>
      <c r="E16068" s="7">
        <v>2</v>
      </c>
      <c r="F16068" s="8" t="str">
        <f>C16068&amp;H16068&amp;D16068&amp;G16068&amp;E16068</f>
        <v>5-2-2</v>
      </c>
      <c r="G16068" s="8" t="s">
        <v>1448</v>
      </c>
      <c r="H16068" s="7" t="s">
        <v>1448</v>
      </c>
    </row>
    <row r="16069" spans="1:8" x14ac:dyDescent="0.2">
      <c r="A16069" s="7">
        <v>2122</v>
      </c>
      <c r="B16069" s="2" t="s">
        <v>8747</v>
      </c>
      <c r="C16069" s="7">
        <v>6</v>
      </c>
      <c r="D16069" s="7">
        <v>2</v>
      </c>
      <c r="E16069" s="7">
        <v>4</v>
      </c>
      <c r="F16069" s="8" t="str">
        <f>C16069&amp;H16069&amp;D16069&amp;G16069&amp;E16069</f>
        <v>6-2-4</v>
      </c>
      <c r="G16069" s="8" t="s">
        <v>1448</v>
      </c>
      <c r="H16069" s="7" t="s">
        <v>1448</v>
      </c>
    </row>
    <row r="16070" spans="1:8" x14ac:dyDescent="0.2">
      <c r="A16070" s="7">
        <v>2354</v>
      </c>
      <c r="B16070" s="2" t="s">
        <v>8748</v>
      </c>
      <c r="C16070" s="7">
        <v>5</v>
      </c>
      <c r="D16070" s="7">
        <v>3</v>
      </c>
      <c r="E16070" s="7">
        <v>5</v>
      </c>
      <c r="F16070" s="8" t="str">
        <f>C16070&amp;H16070&amp;D16070&amp;G16070&amp;E16070</f>
        <v>5-3-5</v>
      </c>
      <c r="G16070" s="8" t="s">
        <v>1448</v>
      </c>
      <c r="H16070" s="7" t="s">
        <v>1448</v>
      </c>
    </row>
    <row r="16071" spans="1:8" x14ac:dyDescent="0.2">
      <c r="A16071" s="7">
        <v>10030</v>
      </c>
      <c r="B16071" s="2" t="s">
        <v>10312</v>
      </c>
      <c r="C16071" s="7">
        <v>6</v>
      </c>
      <c r="D16071" s="7">
        <v>3</v>
      </c>
      <c r="E16071" s="7">
        <v>5</v>
      </c>
      <c r="F16071" s="8" t="str">
        <f>C16071&amp;H16071&amp;D16071&amp;G16071&amp;E16071</f>
        <v>6-3-5</v>
      </c>
      <c r="G16071" s="8" t="s">
        <v>1448</v>
      </c>
      <c r="H16071" s="7" t="s">
        <v>1448</v>
      </c>
    </row>
    <row r="16072" spans="1:8" x14ac:dyDescent="0.2">
      <c r="A16072" s="7">
        <v>2172</v>
      </c>
      <c r="B16072" s="2" t="s">
        <v>10296</v>
      </c>
      <c r="C16072" s="7">
        <v>6</v>
      </c>
      <c r="D16072" s="7">
        <v>3</v>
      </c>
      <c r="E16072" s="7">
        <v>5</v>
      </c>
      <c r="F16072" s="8" t="str">
        <f>C16072&amp;H16072&amp;D16072&amp;G16072&amp;E16072</f>
        <v>6-3-5</v>
      </c>
      <c r="G16072" s="8" t="s">
        <v>1448</v>
      </c>
      <c r="H16072" s="7" t="s">
        <v>1448</v>
      </c>
    </row>
    <row r="16073" spans="1:8" x14ac:dyDescent="0.2">
      <c r="A16073" s="7">
        <v>2015</v>
      </c>
      <c r="B16073" s="2" t="s">
        <v>11555</v>
      </c>
      <c r="C16073" s="7">
        <v>5</v>
      </c>
      <c r="D16073" s="7">
        <v>9</v>
      </c>
      <c r="E16073" s="7">
        <v>1</v>
      </c>
      <c r="F16073" s="8" t="str">
        <f>C16073&amp;H16073&amp;D16073&amp;G16073&amp;E16073</f>
        <v>5-9-1</v>
      </c>
      <c r="G16073" s="8" t="s">
        <v>1448</v>
      </c>
      <c r="H16073" s="7" t="s">
        <v>1448</v>
      </c>
    </row>
    <row r="16074" spans="1:8" x14ac:dyDescent="0.2">
      <c r="A16074" s="7">
        <v>21204</v>
      </c>
      <c r="B16074" s="2" t="s">
        <v>5309</v>
      </c>
      <c r="C16074" s="7">
        <v>4</v>
      </c>
      <c r="D16074" s="7">
        <v>8</v>
      </c>
      <c r="E16074" s="7">
        <v>1</v>
      </c>
      <c r="F16074" s="8" t="str">
        <f>C16074&amp;H16074&amp;D16074&amp;G16074&amp;E16074</f>
        <v>4-8-1</v>
      </c>
      <c r="G16074" s="8" t="s">
        <v>1448</v>
      </c>
      <c r="H16074" s="7" t="s">
        <v>1448</v>
      </c>
    </row>
    <row r="16075" spans="1:8" x14ac:dyDescent="0.2">
      <c r="A16075" s="7">
        <v>8864</v>
      </c>
      <c r="B16075" s="2" t="s">
        <v>5821</v>
      </c>
      <c r="C16075" s="7">
        <v>8</v>
      </c>
      <c r="D16075" s="7">
        <v>1</v>
      </c>
      <c r="E16075" s="7">
        <v>1</v>
      </c>
      <c r="F16075" s="8" t="str">
        <f>C16075&amp;H16075&amp;D16075&amp;G16075&amp;E16075</f>
        <v>8-1-1</v>
      </c>
      <c r="G16075" s="8" t="s">
        <v>1448</v>
      </c>
      <c r="H16075" s="7" t="s">
        <v>1448</v>
      </c>
    </row>
    <row r="16076" spans="1:8" x14ac:dyDescent="0.2">
      <c r="A16076" s="7">
        <v>15474</v>
      </c>
      <c r="B16076" s="2" t="s">
        <v>5306</v>
      </c>
      <c r="C16076" s="7">
        <v>4</v>
      </c>
      <c r="D16076" s="7">
        <v>8</v>
      </c>
      <c r="E16076" s="7">
        <v>1</v>
      </c>
      <c r="F16076" s="8" t="str">
        <f>C16076&amp;H16076&amp;D16076&amp;G16076&amp;E16076</f>
        <v>4-8-1</v>
      </c>
      <c r="G16076" s="8" t="s">
        <v>1448</v>
      </c>
      <c r="H16076" s="7" t="s">
        <v>1448</v>
      </c>
    </row>
    <row r="16077" spans="1:8" x14ac:dyDescent="0.2">
      <c r="A16077" s="7">
        <v>13365</v>
      </c>
      <c r="B16077" s="2" t="s">
        <v>799</v>
      </c>
      <c r="C16077" s="7">
        <v>9</v>
      </c>
      <c r="D16077" s="7">
        <v>4</v>
      </c>
      <c r="E16077" s="7">
        <v>4</v>
      </c>
      <c r="F16077" s="8" t="str">
        <f>C16077&amp;H16077&amp;D16077&amp;G16077&amp;E16077</f>
        <v>9-4-4</v>
      </c>
      <c r="G16077" s="8" t="s">
        <v>1448</v>
      </c>
      <c r="H16077" s="7" t="s">
        <v>1448</v>
      </c>
    </row>
    <row r="16078" spans="1:8" x14ac:dyDescent="0.2">
      <c r="A16078" s="7">
        <v>7326</v>
      </c>
      <c r="B16078" s="2" t="s">
        <v>805</v>
      </c>
      <c r="C16078" s="7">
        <v>9</v>
      </c>
      <c r="D16078" s="7">
        <v>4</v>
      </c>
      <c r="E16078" s="7">
        <v>1</v>
      </c>
      <c r="F16078" s="8" t="str">
        <f>C16078&amp;H16078&amp;D16078&amp;G16078&amp;E16078</f>
        <v>9-4-1</v>
      </c>
      <c r="G16078" s="8" t="s">
        <v>1448</v>
      </c>
      <c r="H16078" s="7" t="s">
        <v>1448</v>
      </c>
    </row>
    <row r="16079" spans="1:8" x14ac:dyDescent="0.2">
      <c r="A16079" s="7">
        <v>6852</v>
      </c>
      <c r="B16079" s="2" t="s">
        <v>11054</v>
      </c>
      <c r="C16079" s="7">
        <v>8</v>
      </c>
      <c r="D16079" s="7">
        <v>6</v>
      </c>
      <c r="E16079" s="7">
        <v>5</v>
      </c>
      <c r="F16079" s="8" t="str">
        <f>C16079&amp;H16079&amp;D16079&amp;G16079&amp;E16079</f>
        <v>8-6-5</v>
      </c>
      <c r="G16079" s="8" t="s">
        <v>1448</v>
      </c>
      <c r="H16079" s="7" t="s">
        <v>1448</v>
      </c>
    </row>
    <row r="16080" spans="1:8" x14ac:dyDescent="0.2">
      <c r="A16080" s="7">
        <v>22768</v>
      </c>
      <c r="B16080" s="2" t="s">
        <v>23197</v>
      </c>
      <c r="C16080" s="7">
        <v>8</v>
      </c>
      <c r="D16080" s="7">
        <v>12</v>
      </c>
      <c r="E16080" s="7">
        <v>6</v>
      </c>
      <c r="F16080" s="8" t="str">
        <f>C16080&amp;H16080&amp;D16080&amp;G16080&amp;E16080</f>
        <v>8-12-6</v>
      </c>
      <c r="G16080" s="8" t="s">
        <v>1448</v>
      </c>
      <c r="H16080" s="7" t="s">
        <v>1448</v>
      </c>
    </row>
    <row r="16081" spans="1:8" x14ac:dyDescent="0.2">
      <c r="A16081" s="7">
        <v>6843</v>
      </c>
      <c r="B16081" s="2" t="s">
        <v>13097</v>
      </c>
      <c r="C16081" s="7">
        <v>8</v>
      </c>
      <c r="D16081" s="7">
        <v>6</v>
      </c>
      <c r="E16081" s="7">
        <v>3</v>
      </c>
      <c r="F16081" s="8" t="str">
        <f>C16081&amp;H16081&amp;D16081&amp;G16081&amp;E16081</f>
        <v>8-6-3</v>
      </c>
      <c r="G16081" s="8" t="s">
        <v>1448</v>
      </c>
      <c r="H16081" s="7" t="s">
        <v>1448</v>
      </c>
    </row>
    <row r="16082" spans="1:8" x14ac:dyDescent="0.2">
      <c r="A16082" s="7">
        <v>6848</v>
      </c>
      <c r="B16082" s="2" t="s">
        <v>11548</v>
      </c>
      <c r="C16082" s="7">
        <v>8</v>
      </c>
      <c r="D16082" s="7">
        <v>6</v>
      </c>
      <c r="E16082" s="7">
        <v>4</v>
      </c>
      <c r="F16082" s="8" t="str">
        <f>C16082&amp;H16082&amp;D16082&amp;G16082&amp;E16082</f>
        <v>8-6-4</v>
      </c>
      <c r="G16082" s="8" t="s">
        <v>1448</v>
      </c>
      <c r="H16082" s="7" t="s">
        <v>1448</v>
      </c>
    </row>
    <row r="16083" spans="1:8" x14ac:dyDescent="0.2">
      <c r="A16083" s="7">
        <v>13364</v>
      </c>
      <c r="B16083" s="2" t="s">
        <v>800</v>
      </c>
      <c r="C16083" s="7">
        <v>9</v>
      </c>
      <c r="D16083" s="7">
        <v>4</v>
      </c>
      <c r="E16083" s="7">
        <v>3</v>
      </c>
      <c r="F16083" s="8" t="str">
        <f>C16083&amp;H16083&amp;D16083&amp;G16083&amp;E16083</f>
        <v>9-4-3</v>
      </c>
      <c r="G16083" s="8" t="s">
        <v>1448</v>
      </c>
      <c r="H16083" s="7" t="s">
        <v>1448</v>
      </c>
    </row>
    <row r="16084" spans="1:8" x14ac:dyDescent="0.2">
      <c r="A16084" s="7">
        <v>6849</v>
      </c>
      <c r="B16084" s="2" t="s">
        <v>11600</v>
      </c>
      <c r="C16084" s="7">
        <v>8</v>
      </c>
      <c r="D16084" s="7">
        <v>6</v>
      </c>
      <c r="E16084" s="7">
        <v>4</v>
      </c>
      <c r="F16084" s="8" t="str">
        <f>C16084&amp;H16084&amp;D16084&amp;G16084&amp;E16084</f>
        <v>8-6-4</v>
      </c>
      <c r="G16084" s="8" t="s">
        <v>1448</v>
      </c>
      <c r="H16084" s="7" t="s">
        <v>1448</v>
      </c>
    </row>
    <row r="16085" spans="1:8" x14ac:dyDescent="0.2">
      <c r="A16085" s="7">
        <v>6847</v>
      </c>
      <c r="B16085" s="2" t="s">
        <v>11853</v>
      </c>
      <c r="C16085" s="7">
        <v>8</v>
      </c>
      <c r="D16085" s="7">
        <v>6</v>
      </c>
      <c r="E16085" s="7">
        <v>4</v>
      </c>
      <c r="F16085" s="8" t="str">
        <f>C16085&amp;H16085&amp;D16085&amp;G16085&amp;E16085</f>
        <v>8-6-4</v>
      </c>
      <c r="G16085" s="8" t="s">
        <v>1448</v>
      </c>
      <c r="H16085" s="7" t="s">
        <v>1448</v>
      </c>
    </row>
    <row r="16086" spans="1:8" x14ac:dyDescent="0.2">
      <c r="A16086" s="7">
        <v>10940</v>
      </c>
      <c r="B16086" s="2" t="s">
        <v>2526</v>
      </c>
      <c r="C16086" s="24">
        <v>33</v>
      </c>
      <c r="D16086" s="24">
        <v>2</v>
      </c>
      <c r="E16086" s="24">
        <v>1</v>
      </c>
      <c r="F16086" s="8" t="str">
        <f>C16086&amp;H16086&amp;D16086&amp;G16086&amp;E16086</f>
        <v>33-2-1</v>
      </c>
      <c r="G16086" s="8" t="s">
        <v>1448</v>
      </c>
      <c r="H16086" s="8" t="s">
        <v>1448</v>
      </c>
    </row>
    <row r="16087" spans="1:8" x14ac:dyDescent="0.2">
      <c r="A16087" s="7">
        <v>15934</v>
      </c>
      <c r="B16087" s="2" t="s">
        <v>17572</v>
      </c>
      <c r="C16087" s="7">
        <v>37</v>
      </c>
      <c r="D16087" s="7">
        <v>4</v>
      </c>
      <c r="E16087" s="7">
        <v>4</v>
      </c>
      <c r="F16087" s="8" t="str">
        <f>C16087&amp;H16087&amp;D16087&amp;G16087&amp;E16087</f>
        <v>37-4-4</v>
      </c>
      <c r="G16087" s="8" t="s">
        <v>1448</v>
      </c>
      <c r="H16087" s="7" t="s">
        <v>1448</v>
      </c>
    </row>
    <row r="16088" spans="1:8" x14ac:dyDescent="0.2">
      <c r="A16088" s="7">
        <v>15973</v>
      </c>
      <c r="B16088" s="2" t="s">
        <v>17729</v>
      </c>
      <c r="C16088" s="7">
        <v>30</v>
      </c>
      <c r="D16088" s="7">
        <v>9</v>
      </c>
      <c r="E16088" s="7">
        <v>3</v>
      </c>
      <c r="F16088" s="8" t="str">
        <f>C16088&amp;H16088&amp;D16088&amp;G16088&amp;E16088</f>
        <v>30-9-3</v>
      </c>
      <c r="G16088" s="8" t="s">
        <v>1448</v>
      </c>
      <c r="H16088" s="7" t="s">
        <v>1448</v>
      </c>
    </row>
    <row r="16089" spans="1:8" x14ac:dyDescent="0.2">
      <c r="A16089" s="7">
        <v>10836</v>
      </c>
      <c r="B16089" s="2" t="s">
        <v>9931</v>
      </c>
      <c r="C16089" s="24">
        <v>18</v>
      </c>
      <c r="D16089" s="24">
        <v>2</v>
      </c>
      <c r="E16089" s="24">
        <v>6</v>
      </c>
      <c r="F16089" s="8" t="str">
        <f>C16089&amp;H16089&amp;D16089&amp;G16089&amp;E16089</f>
        <v>18-2-6</v>
      </c>
      <c r="G16089" s="8" t="s">
        <v>1448</v>
      </c>
      <c r="H16089" s="8" t="s">
        <v>1448</v>
      </c>
    </row>
    <row r="16090" spans="1:8" x14ac:dyDescent="0.2">
      <c r="A16090" s="7">
        <v>17193</v>
      </c>
      <c r="B16090" s="2" t="s">
        <v>19441</v>
      </c>
      <c r="C16090" s="7">
        <v>2</v>
      </c>
      <c r="D16090" s="7">
        <v>7</v>
      </c>
      <c r="E16090" s="7">
        <v>3</v>
      </c>
      <c r="F16090" s="8" t="str">
        <f>C16090&amp;H16090&amp;D16090&amp;G16090&amp;E16090</f>
        <v>2-7-3</v>
      </c>
      <c r="G16090" s="8" t="s">
        <v>1448</v>
      </c>
      <c r="H16090" s="7" t="s">
        <v>1448</v>
      </c>
    </row>
    <row r="16091" spans="1:8" x14ac:dyDescent="0.2">
      <c r="A16091" s="7">
        <v>10662</v>
      </c>
      <c r="B16091" s="2" t="s">
        <v>9740</v>
      </c>
      <c r="C16091" s="24">
        <v>15</v>
      </c>
      <c r="D16091" s="24">
        <v>1</v>
      </c>
      <c r="E16091" s="24">
        <v>6</v>
      </c>
      <c r="F16091" s="8" t="str">
        <f>C16091&amp;H16091&amp;D16091&amp;G16091&amp;E16091</f>
        <v>15-1-6</v>
      </c>
      <c r="G16091" s="8" t="s">
        <v>1448</v>
      </c>
      <c r="H16091" s="8" t="s">
        <v>1448</v>
      </c>
    </row>
    <row r="16092" spans="1:8" x14ac:dyDescent="0.2">
      <c r="A16092" s="7">
        <v>10901</v>
      </c>
      <c r="B16092" s="2" t="s">
        <v>10003</v>
      </c>
      <c r="C16092" s="24">
        <v>3</v>
      </c>
      <c r="D16092" s="24">
        <v>1</v>
      </c>
      <c r="E16092" s="24">
        <v>6</v>
      </c>
      <c r="F16092" s="8" t="str">
        <f>C16092&amp;H16092&amp;D16092&amp;G16092&amp;E16092</f>
        <v>3-1-6</v>
      </c>
      <c r="G16092" s="8" t="s">
        <v>1448</v>
      </c>
      <c r="H16092" s="8" t="s">
        <v>1448</v>
      </c>
    </row>
    <row r="16093" spans="1:8" x14ac:dyDescent="0.2">
      <c r="A16093" s="7">
        <v>10715</v>
      </c>
      <c r="B16093" s="2" t="s">
        <v>9789</v>
      </c>
      <c r="C16093" s="24">
        <v>15</v>
      </c>
      <c r="D16093" s="24">
        <v>2</v>
      </c>
      <c r="E16093" s="24">
        <v>6</v>
      </c>
      <c r="F16093" s="8" t="str">
        <f>C16093&amp;H16093&amp;D16093&amp;G16093&amp;E16093</f>
        <v>15-2-6</v>
      </c>
      <c r="G16093" s="8" t="s">
        <v>1448</v>
      </c>
      <c r="H16093" s="8" t="s">
        <v>1448</v>
      </c>
    </row>
    <row r="16094" spans="1:8" x14ac:dyDescent="0.2">
      <c r="A16094" s="7">
        <v>10707</v>
      </c>
      <c r="B16094" s="2" t="s">
        <v>9775</v>
      </c>
      <c r="C16094" s="24">
        <v>14</v>
      </c>
      <c r="D16094" s="24">
        <v>1</v>
      </c>
      <c r="E16094" s="24">
        <v>6</v>
      </c>
      <c r="F16094" s="8" t="str">
        <f>C16094&amp;H16094&amp;D16094&amp;G16094&amp;E16094</f>
        <v>14-1-6</v>
      </c>
      <c r="G16094" s="8" t="s">
        <v>1448</v>
      </c>
      <c r="H16094" s="8" t="s">
        <v>1448</v>
      </c>
    </row>
    <row r="16095" spans="1:8" x14ac:dyDescent="0.2">
      <c r="A16095" s="7">
        <v>10725</v>
      </c>
      <c r="B16095" s="2" t="s">
        <v>9805</v>
      </c>
      <c r="C16095" s="24">
        <v>15</v>
      </c>
      <c r="D16095" s="24">
        <v>2</v>
      </c>
      <c r="E16095" s="24">
        <v>6</v>
      </c>
      <c r="F16095" s="8" t="str">
        <f>C16095&amp;H16095&amp;D16095&amp;G16095&amp;E16095</f>
        <v>15-2-6</v>
      </c>
      <c r="G16095" s="8" t="s">
        <v>1448</v>
      </c>
      <c r="H16095" s="8" t="s">
        <v>1448</v>
      </c>
    </row>
    <row r="16096" spans="1:8" x14ac:dyDescent="0.2">
      <c r="A16096" s="7">
        <v>9337</v>
      </c>
      <c r="B16096" s="2" t="s">
        <v>9774</v>
      </c>
      <c r="C16096" s="7">
        <v>13</v>
      </c>
      <c r="D16096" s="7">
        <v>9</v>
      </c>
      <c r="E16096" s="7">
        <v>5</v>
      </c>
      <c r="F16096" s="8" t="str">
        <f>C16096&amp;H16096&amp;D16096&amp;G16096&amp;E16096</f>
        <v>13-9-5</v>
      </c>
      <c r="G16096" s="8" t="s">
        <v>1448</v>
      </c>
      <c r="H16096" s="7" t="s">
        <v>1448</v>
      </c>
    </row>
    <row r="16097" spans="1:8" x14ac:dyDescent="0.2">
      <c r="A16097" s="7">
        <v>10022</v>
      </c>
      <c r="B16097" s="2" t="s">
        <v>10002</v>
      </c>
      <c r="C16097" s="7">
        <v>3</v>
      </c>
      <c r="D16097" s="7">
        <v>5</v>
      </c>
      <c r="E16097" s="7">
        <v>6</v>
      </c>
      <c r="F16097" s="8" t="str">
        <f>C16097&amp;H16097&amp;D16097&amp;G16097&amp;E16097</f>
        <v>3-5-6</v>
      </c>
      <c r="G16097" s="8" t="s">
        <v>1448</v>
      </c>
      <c r="H16097" s="7" t="s">
        <v>1448</v>
      </c>
    </row>
    <row r="16098" spans="1:8" x14ac:dyDescent="0.2">
      <c r="A16098" s="7">
        <v>10783</v>
      </c>
      <c r="B16098" s="2" t="s">
        <v>9892</v>
      </c>
      <c r="C16098" s="24">
        <v>15</v>
      </c>
      <c r="D16098" s="24">
        <v>3</v>
      </c>
      <c r="E16098" s="24">
        <v>6</v>
      </c>
      <c r="F16098" s="8" t="str">
        <f>C16098&amp;H16098&amp;D16098&amp;G16098&amp;E16098</f>
        <v>15-3-6</v>
      </c>
      <c r="G16098" s="8" t="s">
        <v>1448</v>
      </c>
      <c r="H16098" s="8" t="s">
        <v>1448</v>
      </c>
    </row>
    <row r="16099" spans="1:8" x14ac:dyDescent="0.2">
      <c r="A16099" s="7">
        <v>22011</v>
      </c>
      <c r="B16099" s="2" t="s">
        <v>22381</v>
      </c>
      <c r="C16099" s="7">
        <v>3</v>
      </c>
      <c r="D16099" s="7">
        <v>12</v>
      </c>
      <c r="E16099" s="7">
        <v>7</v>
      </c>
      <c r="F16099" s="8" t="str">
        <f>C16099&amp;H16099&amp;D16099&amp;G16099&amp;E16099</f>
        <v>3-12-7</v>
      </c>
      <c r="G16099" s="8" t="s">
        <v>1448</v>
      </c>
      <c r="H16099" s="7" t="s">
        <v>1448</v>
      </c>
    </row>
    <row r="16100" spans="1:8" x14ac:dyDescent="0.2">
      <c r="A16100" s="7">
        <v>675</v>
      </c>
      <c r="B16100" s="2" t="s">
        <v>19453</v>
      </c>
      <c r="C16100" s="7">
        <v>8</v>
      </c>
      <c r="D16100" s="7">
        <v>7</v>
      </c>
      <c r="E16100" s="7">
        <v>4</v>
      </c>
      <c r="F16100" s="8" t="str">
        <f>C16100&amp;H16100&amp;D16100&amp;G16100&amp;E16100</f>
        <v>8-7-4</v>
      </c>
      <c r="G16100" s="8" t="s">
        <v>1448</v>
      </c>
      <c r="H16100" s="7" t="s">
        <v>1448</v>
      </c>
    </row>
    <row r="16101" spans="1:8" x14ac:dyDescent="0.2">
      <c r="A16101" s="7">
        <v>17197</v>
      </c>
      <c r="B16101" s="2" t="s">
        <v>19445</v>
      </c>
      <c r="C16101" s="7">
        <v>2</v>
      </c>
      <c r="D16101" s="7">
        <v>7</v>
      </c>
      <c r="E16101" s="7">
        <v>2</v>
      </c>
      <c r="F16101" s="8" t="str">
        <f>C16101&amp;H16101&amp;D16101&amp;G16101&amp;E16101</f>
        <v>2-7-2</v>
      </c>
      <c r="G16101" s="8" t="s">
        <v>1448</v>
      </c>
      <c r="H16101" s="7" t="s">
        <v>1448</v>
      </c>
    </row>
    <row r="16102" spans="1:8" x14ac:dyDescent="0.2">
      <c r="A16102" s="7">
        <v>17195</v>
      </c>
      <c r="B16102" s="2" t="s">
        <v>19443</v>
      </c>
      <c r="C16102" s="7">
        <v>2</v>
      </c>
      <c r="D16102" s="7">
        <v>7</v>
      </c>
      <c r="E16102" s="7">
        <v>2</v>
      </c>
      <c r="F16102" s="8" t="str">
        <f>C16102&amp;H16102&amp;D16102&amp;G16102&amp;E16102</f>
        <v>2-7-2</v>
      </c>
      <c r="G16102" s="8" t="s">
        <v>1448</v>
      </c>
      <c r="H16102" s="7" t="s">
        <v>1448</v>
      </c>
    </row>
    <row r="16103" spans="1:8" x14ac:dyDescent="0.2">
      <c r="A16103" s="7">
        <v>14721</v>
      </c>
      <c r="B16103" s="2" t="s">
        <v>15600</v>
      </c>
      <c r="C16103" s="7">
        <v>10</v>
      </c>
      <c r="D16103" s="7">
        <v>5</v>
      </c>
      <c r="E16103" s="7">
        <v>3</v>
      </c>
      <c r="F16103" s="8" t="str">
        <f>C16103&amp;H16103&amp;D16103&amp;G16103&amp;E16103</f>
        <v>10-5-3</v>
      </c>
      <c r="G16103" s="8" t="s">
        <v>1448</v>
      </c>
      <c r="H16103" s="7" t="s">
        <v>1448</v>
      </c>
    </row>
    <row r="16104" spans="1:8" x14ac:dyDescent="0.2">
      <c r="A16104" s="7">
        <v>14722</v>
      </c>
      <c r="B16104" s="2" t="s">
        <v>15601</v>
      </c>
      <c r="C16104" s="7">
        <v>10</v>
      </c>
      <c r="D16104" s="7">
        <v>5</v>
      </c>
      <c r="E16104" s="7">
        <v>3</v>
      </c>
      <c r="F16104" s="8" t="str">
        <f>C16104&amp;H16104&amp;D16104&amp;G16104&amp;E16104</f>
        <v>10-5-3</v>
      </c>
      <c r="G16104" s="8" t="s">
        <v>1448</v>
      </c>
      <c r="H16104" s="7" t="s">
        <v>1448</v>
      </c>
    </row>
    <row r="16105" spans="1:8" x14ac:dyDescent="0.2">
      <c r="A16105" s="7">
        <v>15674</v>
      </c>
      <c r="B16105" s="2" t="s">
        <v>17106</v>
      </c>
      <c r="C16105" s="7">
        <v>9</v>
      </c>
      <c r="D16105" s="7">
        <v>3</v>
      </c>
      <c r="E16105" s="7">
        <v>4</v>
      </c>
      <c r="F16105" s="8" t="str">
        <f>C16105&amp;H16105&amp;D16105&amp;G16105&amp;E16105</f>
        <v>9-3-4</v>
      </c>
      <c r="G16105" s="8" t="s">
        <v>1448</v>
      </c>
      <c r="H16105" s="7" t="s">
        <v>1448</v>
      </c>
    </row>
    <row r="16106" spans="1:8" x14ac:dyDescent="0.2">
      <c r="A16106" s="7">
        <v>9088</v>
      </c>
      <c r="B16106" s="2" t="s">
        <v>386</v>
      </c>
      <c r="C16106" s="7">
        <v>11</v>
      </c>
      <c r="D16106" s="7">
        <v>7</v>
      </c>
      <c r="E16106" s="7">
        <v>7</v>
      </c>
      <c r="F16106" s="8" t="str">
        <f>C16106&amp;H16106&amp;D16106&amp;G16106&amp;E16106</f>
        <v>11-7-7</v>
      </c>
      <c r="G16106" s="8" t="s">
        <v>1448</v>
      </c>
      <c r="H16106" s="7" t="s">
        <v>1448</v>
      </c>
    </row>
    <row r="16107" spans="1:8" x14ac:dyDescent="0.2">
      <c r="A16107" s="7">
        <v>12381</v>
      </c>
      <c r="B16107" s="2" t="s">
        <v>1602</v>
      </c>
      <c r="C16107" s="7">
        <v>2</v>
      </c>
      <c r="D16107" s="7">
        <v>2</v>
      </c>
      <c r="E16107" s="7">
        <v>6</v>
      </c>
      <c r="F16107" s="8" t="str">
        <f>C16107&amp;H16107&amp;D16107&amp;G16107&amp;E16107</f>
        <v>2-2-6</v>
      </c>
      <c r="G16107" s="8" t="s">
        <v>1448</v>
      </c>
      <c r="H16107" s="7" t="s">
        <v>1448</v>
      </c>
    </row>
    <row r="16108" spans="1:8" x14ac:dyDescent="0.2">
      <c r="A16108" s="7">
        <v>11799</v>
      </c>
      <c r="B16108" s="2" t="s">
        <v>11488</v>
      </c>
      <c r="C16108" s="7">
        <v>38</v>
      </c>
      <c r="D16108" s="7">
        <v>1</v>
      </c>
      <c r="E16108" s="7">
        <v>1</v>
      </c>
      <c r="F16108" s="8" t="str">
        <f>C16108&amp;H16108&amp;D16108&amp;G16108&amp;E16108</f>
        <v>38-1-1</v>
      </c>
      <c r="G16108" s="8" t="s">
        <v>1448</v>
      </c>
      <c r="H16108" s="7" t="s">
        <v>1448</v>
      </c>
    </row>
    <row r="16109" spans="1:8" x14ac:dyDescent="0.2">
      <c r="A16109" s="7">
        <v>11805</v>
      </c>
      <c r="B16109" s="2" t="s">
        <v>11494</v>
      </c>
      <c r="C16109" s="7">
        <v>38</v>
      </c>
      <c r="D16109" s="7">
        <v>1</v>
      </c>
      <c r="E16109" s="7">
        <v>2</v>
      </c>
      <c r="F16109" s="8" t="str">
        <f>C16109&amp;H16109&amp;D16109&amp;G16109&amp;E16109</f>
        <v>38-1-2</v>
      </c>
      <c r="G16109" s="8" t="s">
        <v>1448</v>
      </c>
      <c r="H16109" s="7" t="s">
        <v>1448</v>
      </c>
    </row>
    <row r="16110" spans="1:8" x14ac:dyDescent="0.2">
      <c r="A16110" s="7">
        <v>13299</v>
      </c>
      <c r="B16110" s="2" t="s">
        <v>13340</v>
      </c>
      <c r="C16110" s="7">
        <v>37</v>
      </c>
      <c r="D16110" s="7">
        <v>2</v>
      </c>
      <c r="E16110" s="7">
        <v>3</v>
      </c>
      <c r="F16110" s="8" t="str">
        <f>C16110&amp;H16110&amp;D16110&amp;G16110&amp;E16110</f>
        <v>37-2-3</v>
      </c>
      <c r="G16110" s="8" t="s">
        <v>1448</v>
      </c>
      <c r="H16110" s="7" t="s">
        <v>1448</v>
      </c>
    </row>
    <row r="16111" spans="1:8" x14ac:dyDescent="0.2">
      <c r="A16111" s="7">
        <v>17204</v>
      </c>
      <c r="B16111" s="2" t="s">
        <v>19452</v>
      </c>
      <c r="C16111" s="7">
        <v>8</v>
      </c>
      <c r="D16111" s="7">
        <v>5</v>
      </c>
      <c r="E16111" s="7">
        <v>3</v>
      </c>
      <c r="F16111" s="8" t="str">
        <f>C16111&amp;H16111&amp;D16111&amp;G16111&amp;E16111</f>
        <v>8-5-3</v>
      </c>
      <c r="G16111" s="8" t="s">
        <v>1448</v>
      </c>
      <c r="H16111" s="7" t="s">
        <v>1448</v>
      </c>
    </row>
    <row r="16112" spans="1:8" x14ac:dyDescent="0.2">
      <c r="A16112" s="7">
        <v>9705</v>
      </c>
      <c r="B16112" s="2" t="s">
        <v>11295</v>
      </c>
      <c r="C16112" s="7">
        <v>9</v>
      </c>
      <c r="D16112" s="7">
        <v>4</v>
      </c>
      <c r="E16112" s="7">
        <v>3</v>
      </c>
      <c r="F16112" s="8" t="str">
        <f>C16112&amp;H16112&amp;D16112&amp;G16112&amp;E16112</f>
        <v>9-4-3</v>
      </c>
      <c r="G16112" s="8" t="s">
        <v>1448</v>
      </c>
      <c r="H16112" s="7" t="s">
        <v>1448</v>
      </c>
    </row>
    <row r="16113" spans="1:8" x14ac:dyDescent="0.2">
      <c r="A16113" s="7">
        <v>9706</v>
      </c>
      <c r="B16113" s="2" t="s">
        <v>11294</v>
      </c>
      <c r="C16113" s="7">
        <v>9</v>
      </c>
      <c r="D16113" s="7">
        <v>4</v>
      </c>
      <c r="E16113" s="7">
        <v>3</v>
      </c>
      <c r="F16113" s="8" t="str">
        <f>C16113&amp;H16113&amp;D16113&amp;G16113&amp;E16113</f>
        <v>9-4-3</v>
      </c>
      <c r="G16113" s="8" t="s">
        <v>1448</v>
      </c>
      <c r="H16113" s="7" t="s">
        <v>1448</v>
      </c>
    </row>
    <row r="16114" spans="1:8" x14ac:dyDescent="0.2">
      <c r="A16114" s="7">
        <v>10865</v>
      </c>
      <c r="B16114" s="2" t="s">
        <v>9955</v>
      </c>
      <c r="C16114" s="24">
        <v>6</v>
      </c>
      <c r="D16114" s="24">
        <v>1</v>
      </c>
      <c r="E16114" s="24">
        <v>6</v>
      </c>
      <c r="F16114" s="8" t="str">
        <f>C16114&amp;H16114&amp;D16114&amp;G16114&amp;E16114</f>
        <v>6-1-6</v>
      </c>
      <c r="G16114" s="8" t="s">
        <v>1448</v>
      </c>
      <c r="H16114" s="8" t="s">
        <v>1448</v>
      </c>
    </row>
    <row r="16115" spans="1:8" x14ac:dyDescent="0.2">
      <c r="A16115" s="7">
        <v>9243</v>
      </c>
      <c r="B16115" s="2" t="s">
        <v>9887</v>
      </c>
      <c r="C16115" s="7">
        <v>8</v>
      </c>
      <c r="D16115" s="7">
        <v>5</v>
      </c>
      <c r="E16115" s="7">
        <v>6</v>
      </c>
      <c r="F16115" s="8" t="str">
        <f>C16115&amp;H16115&amp;D16115&amp;G16115&amp;E16115</f>
        <v>8-5-6</v>
      </c>
      <c r="G16115" s="8" t="s">
        <v>1448</v>
      </c>
      <c r="H16115" s="7" t="s">
        <v>1448</v>
      </c>
    </row>
    <row r="16116" spans="1:8" x14ac:dyDescent="0.2">
      <c r="A16116" s="7">
        <v>10803</v>
      </c>
      <c r="B16116" s="2" t="s">
        <v>9912</v>
      </c>
      <c r="C16116" s="24">
        <v>8</v>
      </c>
      <c r="D16116" s="24">
        <v>2</v>
      </c>
      <c r="E16116" s="24">
        <v>6</v>
      </c>
      <c r="F16116" s="8" t="str">
        <f>C16116&amp;H16116&amp;D16116&amp;G16116&amp;E16116</f>
        <v>8-2-6</v>
      </c>
      <c r="G16116" s="8" t="s">
        <v>1448</v>
      </c>
      <c r="H16116" s="8" t="s">
        <v>1448</v>
      </c>
    </row>
    <row r="16117" spans="1:8" x14ac:dyDescent="0.2">
      <c r="A16117" s="7">
        <v>10822</v>
      </c>
      <c r="B16117" s="2" t="s">
        <v>9923</v>
      </c>
      <c r="C16117" s="24">
        <v>18</v>
      </c>
      <c r="D16117" s="24">
        <v>1</v>
      </c>
      <c r="E16117" s="24">
        <v>6</v>
      </c>
      <c r="F16117" s="8" t="str">
        <f>C16117&amp;H16117&amp;D16117&amp;G16117&amp;E16117</f>
        <v>18-1-6</v>
      </c>
      <c r="G16117" s="8" t="s">
        <v>1448</v>
      </c>
      <c r="H16117" s="8" t="s">
        <v>1448</v>
      </c>
    </row>
    <row r="16118" spans="1:8" x14ac:dyDescent="0.2">
      <c r="A16118" s="7">
        <v>9244</v>
      </c>
      <c r="B16118" s="2" t="s">
        <v>13082</v>
      </c>
      <c r="C16118" s="7">
        <v>8</v>
      </c>
      <c r="D16118" s="7">
        <v>1</v>
      </c>
      <c r="E16118" s="7">
        <v>6</v>
      </c>
      <c r="F16118" s="8" t="str">
        <f>C16118&amp;H16118&amp;D16118&amp;G16118&amp;E16118</f>
        <v>8-1-6</v>
      </c>
      <c r="G16118" s="8" t="s">
        <v>1448</v>
      </c>
      <c r="H16118" s="7" t="s">
        <v>1448</v>
      </c>
    </row>
    <row r="16119" spans="1:8" x14ac:dyDescent="0.2">
      <c r="A16119" s="7">
        <v>10861</v>
      </c>
      <c r="B16119" s="2" t="s">
        <v>9940</v>
      </c>
      <c r="C16119" s="24">
        <v>6</v>
      </c>
      <c r="D16119" s="24">
        <v>1</v>
      </c>
      <c r="E16119" s="24">
        <v>6</v>
      </c>
      <c r="F16119" s="8" t="str">
        <f>C16119&amp;H16119&amp;D16119&amp;G16119&amp;E16119</f>
        <v>6-1-6</v>
      </c>
      <c r="G16119" s="8" t="s">
        <v>1448</v>
      </c>
      <c r="H16119" s="8" t="s">
        <v>1448</v>
      </c>
    </row>
    <row r="16120" spans="1:8" x14ac:dyDescent="0.2">
      <c r="A16120" s="7">
        <v>1414</v>
      </c>
      <c r="B16120" s="2" t="s">
        <v>22102</v>
      </c>
      <c r="C16120" s="7">
        <v>40</v>
      </c>
      <c r="D16120" s="7">
        <v>12</v>
      </c>
      <c r="E16120" s="7">
        <v>7</v>
      </c>
      <c r="F16120" s="8" t="str">
        <f>C16120&amp;H16120&amp;D16120&amp;G16120&amp;E16120</f>
        <v>40-12-7</v>
      </c>
      <c r="G16120" s="8" t="s">
        <v>1448</v>
      </c>
      <c r="H16120" s="7" t="s">
        <v>1448</v>
      </c>
    </row>
    <row r="16121" spans="1:8" x14ac:dyDescent="0.2">
      <c r="A16121" s="7">
        <v>8229</v>
      </c>
      <c r="B16121" s="2" t="s">
        <v>4212</v>
      </c>
      <c r="C16121" s="7">
        <v>1</v>
      </c>
      <c r="D16121" s="7">
        <v>1</v>
      </c>
      <c r="E16121" s="7">
        <v>2</v>
      </c>
      <c r="F16121" s="8" t="str">
        <f>C16121&amp;H16121&amp;D16121&amp;G16121&amp;E16121</f>
        <v>1-1-2</v>
      </c>
      <c r="G16121" s="8" t="s">
        <v>1448</v>
      </c>
      <c r="H16121" s="7" t="s">
        <v>1448</v>
      </c>
    </row>
    <row r="16122" spans="1:8" x14ac:dyDescent="0.2">
      <c r="A16122" s="7">
        <v>11691</v>
      </c>
      <c r="B16122" s="2" t="s">
        <v>3427</v>
      </c>
      <c r="C16122" s="7">
        <v>1</v>
      </c>
      <c r="D16122" s="7">
        <v>1</v>
      </c>
      <c r="E16122" s="7">
        <v>2</v>
      </c>
      <c r="F16122" s="8" t="str">
        <f>C16122&amp;H16122&amp;D16122&amp;G16122&amp;E16122</f>
        <v>1-1-2</v>
      </c>
      <c r="G16122" s="8" t="s">
        <v>1448</v>
      </c>
      <c r="H16122" s="7" t="s">
        <v>1448</v>
      </c>
    </row>
    <row r="16123" spans="1:8" x14ac:dyDescent="0.2">
      <c r="A16123" s="7">
        <v>8252</v>
      </c>
      <c r="B16123" s="2" t="s">
        <v>4213</v>
      </c>
      <c r="C16123" s="7">
        <v>1</v>
      </c>
      <c r="D16123" s="7">
        <v>2</v>
      </c>
      <c r="E16123" s="7">
        <v>3</v>
      </c>
      <c r="F16123" s="8" t="str">
        <f>C16123&amp;H16123&amp;D16123&amp;G16123&amp;E16123</f>
        <v>1-2-3</v>
      </c>
      <c r="G16123" s="8" t="s">
        <v>1448</v>
      </c>
      <c r="H16123" s="7" t="s">
        <v>1448</v>
      </c>
    </row>
    <row r="16124" spans="1:8" x14ac:dyDescent="0.2">
      <c r="A16124" s="7">
        <v>11690</v>
      </c>
      <c r="B16124" s="2" t="s">
        <v>1277</v>
      </c>
      <c r="C16124" s="7">
        <v>1</v>
      </c>
      <c r="D16124" s="7">
        <v>1</v>
      </c>
      <c r="E16124" s="7">
        <v>2</v>
      </c>
      <c r="F16124" s="8" t="str">
        <f>C16124&amp;H16124&amp;D16124&amp;G16124&amp;E16124</f>
        <v>1-1-2</v>
      </c>
      <c r="G16124" s="8" t="s">
        <v>1448</v>
      </c>
      <c r="H16124" s="7" t="s">
        <v>1448</v>
      </c>
    </row>
    <row r="16125" spans="1:8" x14ac:dyDescent="0.2">
      <c r="A16125" s="7">
        <v>17194</v>
      </c>
      <c r="B16125" s="2" t="s">
        <v>19442</v>
      </c>
      <c r="C16125" s="7">
        <v>2</v>
      </c>
      <c r="D16125" s="7">
        <v>7</v>
      </c>
      <c r="E16125" s="7">
        <v>2</v>
      </c>
      <c r="F16125" s="8" t="str">
        <f>C16125&amp;H16125&amp;D16125&amp;G16125&amp;E16125</f>
        <v>2-7-2</v>
      </c>
      <c r="G16125" s="8" t="s">
        <v>1448</v>
      </c>
      <c r="H16125" s="7" t="s">
        <v>1448</v>
      </c>
    </row>
    <row r="16126" spans="1:8" x14ac:dyDescent="0.2">
      <c r="A16126" s="7">
        <v>17199</v>
      </c>
      <c r="B16126" s="2" t="s">
        <v>19447</v>
      </c>
      <c r="C16126" s="7">
        <v>2</v>
      </c>
      <c r="D16126" s="7">
        <v>7</v>
      </c>
      <c r="E16126" s="7">
        <v>2</v>
      </c>
      <c r="F16126" s="8" t="str">
        <f>C16126&amp;H16126&amp;D16126&amp;G16126&amp;E16126</f>
        <v>2-7-2</v>
      </c>
      <c r="G16126" s="8" t="s">
        <v>1448</v>
      </c>
      <c r="H16126" s="7" t="s">
        <v>1448</v>
      </c>
    </row>
    <row r="16127" spans="1:8" x14ac:dyDescent="0.2">
      <c r="A16127" s="7">
        <v>11688</v>
      </c>
      <c r="B16127" s="2" t="s">
        <v>3426</v>
      </c>
      <c r="C16127" s="7">
        <v>1</v>
      </c>
      <c r="D16127" s="7">
        <v>1</v>
      </c>
      <c r="E16127" s="7">
        <v>2</v>
      </c>
      <c r="F16127" s="8" t="str">
        <f>C16127&amp;H16127&amp;D16127&amp;G16127&amp;E16127</f>
        <v>1-1-2</v>
      </c>
      <c r="G16127" s="8" t="s">
        <v>1448</v>
      </c>
      <c r="H16127" s="7" t="s">
        <v>1448</v>
      </c>
    </row>
    <row r="16128" spans="1:8" x14ac:dyDescent="0.2">
      <c r="A16128" s="7">
        <v>13469</v>
      </c>
      <c r="B16128" s="2" t="s">
        <v>4357</v>
      </c>
      <c r="C16128" s="7">
        <v>9</v>
      </c>
      <c r="D16128" s="7">
        <v>6</v>
      </c>
      <c r="E16128" s="7">
        <v>1</v>
      </c>
      <c r="F16128" s="8" t="str">
        <f>C16128&amp;H16128&amp;D16128&amp;G16128&amp;E16128</f>
        <v>9-6-1</v>
      </c>
      <c r="G16128" s="8" t="s">
        <v>1448</v>
      </c>
      <c r="H16128" s="7" t="s">
        <v>1448</v>
      </c>
    </row>
    <row r="16129" spans="1:8" x14ac:dyDescent="0.2">
      <c r="A16129" s="7">
        <v>11689</v>
      </c>
      <c r="B16129" s="2" t="s">
        <v>1508</v>
      </c>
      <c r="C16129" s="7">
        <v>1</v>
      </c>
      <c r="D16129" s="7">
        <v>1</v>
      </c>
      <c r="E16129" s="7">
        <v>2</v>
      </c>
      <c r="F16129" s="8" t="str">
        <f>C16129&amp;H16129&amp;D16129&amp;G16129&amp;E16129</f>
        <v>1-1-2</v>
      </c>
      <c r="G16129" s="8" t="s">
        <v>1448</v>
      </c>
      <c r="H16129" s="7" t="s">
        <v>1448</v>
      </c>
    </row>
    <row r="16130" spans="1:8" x14ac:dyDescent="0.2">
      <c r="A16130" s="7">
        <v>1936</v>
      </c>
      <c r="B16130" s="2" t="s">
        <v>4217</v>
      </c>
      <c r="C16130" s="7">
        <v>2</v>
      </c>
      <c r="D16130" s="7">
        <v>7</v>
      </c>
      <c r="E16130" s="7">
        <v>2</v>
      </c>
      <c r="F16130" s="8" t="str">
        <f>C16130&amp;H16130&amp;D16130&amp;G16130&amp;E16130</f>
        <v>2-7-2</v>
      </c>
      <c r="G16130" s="8" t="s">
        <v>1448</v>
      </c>
      <c r="H16130" s="7" t="s">
        <v>1448</v>
      </c>
    </row>
    <row r="16131" spans="1:8" x14ac:dyDescent="0.2">
      <c r="A16131" s="7">
        <v>11361</v>
      </c>
      <c r="B16131" s="2" t="s">
        <v>10875</v>
      </c>
      <c r="C16131" s="24">
        <v>40</v>
      </c>
      <c r="D16131" s="7">
        <v>4</v>
      </c>
      <c r="E16131" s="7">
        <v>2</v>
      </c>
      <c r="F16131" s="8" t="str">
        <f>C16131&amp;H16131&amp;D16131&amp;G16131&amp;E16131</f>
        <v>40-4-2</v>
      </c>
      <c r="G16131" s="8" t="s">
        <v>1448</v>
      </c>
      <c r="H16131" s="7" t="s">
        <v>1448</v>
      </c>
    </row>
    <row r="16132" spans="1:8" x14ac:dyDescent="0.2">
      <c r="A16132" s="7">
        <v>2669</v>
      </c>
      <c r="B16132" s="2" t="s">
        <v>10863</v>
      </c>
      <c r="C16132" s="7">
        <v>40</v>
      </c>
      <c r="D16132" s="7">
        <v>4</v>
      </c>
      <c r="E16132" s="7">
        <v>1</v>
      </c>
      <c r="F16132" s="8" t="str">
        <f>C16132&amp;H16132&amp;D16132&amp;G16132&amp;E16132</f>
        <v>40-4-1</v>
      </c>
      <c r="G16132" s="8" t="s">
        <v>1448</v>
      </c>
      <c r="H16132" s="7" t="s">
        <v>1448</v>
      </c>
    </row>
    <row r="16133" spans="1:8" x14ac:dyDescent="0.2">
      <c r="A16133" s="7">
        <v>13459</v>
      </c>
      <c r="B16133" s="2" t="s">
        <v>1629</v>
      </c>
      <c r="C16133" s="7">
        <v>9</v>
      </c>
      <c r="D16133" s="7">
        <v>3</v>
      </c>
      <c r="E16133" s="7">
        <v>3</v>
      </c>
      <c r="F16133" s="8" t="str">
        <f>C16133&amp;H16133&amp;D16133&amp;G16133&amp;E16133</f>
        <v>9-3-3</v>
      </c>
      <c r="G16133" s="8" t="s">
        <v>1448</v>
      </c>
      <c r="H16133" s="7" t="s">
        <v>1448</v>
      </c>
    </row>
    <row r="16134" spans="1:8" x14ac:dyDescent="0.2">
      <c r="A16134" s="7">
        <v>7414</v>
      </c>
      <c r="B16134" s="2" t="s">
        <v>2129</v>
      </c>
      <c r="C16134" s="7">
        <v>10</v>
      </c>
      <c r="D16134" s="7">
        <v>5</v>
      </c>
      <c r="E16134" s="7">
        <v>4</v>
      </c>
      <c r="F16134" s="8" t="str">
        <f>C16134&amp;H16134&amp;D16134&amp;G16134&amp;E16134</f>
        <v>10-5-4</v>
      </c>
      <c r="G16134" s="8" t="s">
        <v>1448</v>
      </c>
      <c r="H16134" s="7" t="s">
        <v>1448</v>
      </c>
    </row>
    <row r="16135" spans="1:8" x14ac:dyDescent="0.2">
      <c r="A16135" s="7">
        <v>13465</v>
      </c>
      <c r="B16135" s="2" t="s">
        <v>4886</v>
      </c>
      <c r="C16135" s="7">
        <v>10</v>
      </c>
      <c r="D16135" s="7">
        <v>5</v>
      </c>
      <c r="E16135" s="7">
        <v>4</v>
      </c>
      <c r="F16135" s="8" t="str">
        <f>C16135&amp;H16135&amp;D16135&amp;G16135&amp;E16135</f>
        <v>10-5-4</v>
      </c>
      <c r="G16135" s="8" t="s">
        <v>1448</v>
      </c>
      <c r="H16135" s="7" t="s">
        <v>1448</v>
      </c>
    </row>
    <row r="16136" spans="1:8" x14ac:dyDescent="0.2">
      <c r="A16136" s="7">
        <v>7328</v>
      </c>
      <c r="B16136" s="2" t="s">
        <v>3990</v>
      </c>
      <c r="C16136" s="7">
        <v>9</v>
      </c>
      <c r="D16136" s="7">
        <v>4</v>
      </c>
      <c r="E16136" s="7">
        <v>1</v>
      </c>
      <c r="F16136" s="8" t="str">
        <f>C16136&amp;H16136&amp;D16136&amp;G16136&amp;E16136</f>
        <v>9-4-1</v>
      </c>
      <c r="G16136" s="8" t="s">
        <v>1448</v>
      </c>
      <c r="H16136" s="7" t="s">
        <v>1448</v>
      </c>
    </row>
    <row r="16137" spans="1:8" x14ac:dyDescent="0.2">
      <c r="A16137" s="7">
        <v>10013</v>
      </c>
      <c r="B16137" s="2" t="s">
        <v>804</v>
      </c>
      <c r="C16137" s="7">
        <v>9</v>
      </c>
      <c r="D16137" s="7">
        <v>4</v>
      </c>
      <c r="E16137" s="7">
        <v>2</v>
      </c>
      <c r="F16137" s="8" t="str">
        <f>C16137&amp;H16137&amp;D16137&amp;G16137&amp;E16137</f>
        <v>9-4-2</v>
      </c>
      <c r="G16137" s="8" t="s">
        <v>1448</v>
      </c>
      <c r="H16137" s="7" t="s">
        <v>1448</v>
      </c>
    </row>
    <row r="16138" spans="1:8" x14ac:dyDescent="0.2">
      <c r="A16138" s="7">
        <v>11610</v>
      </c>
      <c r="B16138" s="2" t="s">
        <v>797</v>
      </c>
      <c r="C16138" s="7">
        <v>9</v>
      </c>
      <c r="D16138" s="7">
        <v>4</v>
      </c>
      <c r="E16138" s="7">
        <v>1</v>
      </c>
      <c r="F16138" s="8" t="str">
        <f>C16138&amp;H16138&amp;D16138&amp;G16138&amp;E16138</f>
        <v>9-4-1</v>
      </c>
      <c r="G16138" s="8" t="s">
        <v>1448</v>
      </c>
      <c r="H16138" s="7" t="s">
        <v>1448</v>
      </c>
    </row>
    <row r="16139" spans="1:8" x14ac:dyDescent="0.2">
      <c r="A16139" s="7">
        <v>7330</v>
      </c>
      <c r="B16139" s="2" t="s">
        <v>1621</v>
      </c>
      <c r="C16139" s="7">
        <v>9</v>
      </c>
      <c r="D16139" s="7">
        <v>4</v>
      </c>
      <c r="E16139" s="7">
        <v>2</v>
      </c>
      <c r="F16139" s="8" t="str">
        <f>C16139&amp;H16139&amp;D16139&amp;G16139&amp;E16139</f>
        <v>9-4-2</v>
      </c>
      <c r="G16139" s="8" t="s">
        <v>1448</v>
      </c>
      <c r="H16139" s="7" t="s">
        <v>1448</v>
      </c>
    </row>
    <row r="16140" spans="1:8" x14ac:dyDescent="0.2">
      <c r="A16140" s="7">
        <v>7331</v>
      </c>
      <c r="B16140" s="2" t="s">
        <v>1685</v>
      </c>
      <c r="C16140" s="7">
        <v>9</v>
      </c>
      <c r="D16140" s="7">
        <v>4</v>
      </c>
      <c r="E16140" s="7">
        <v>2</v>
      </c>
      <c r="F16140" s="8" t="str">
        <f>C16140&amp;H16140&amp;D16140&amp;G16140&amp;E16140</f>
        <v>9-4-2</v>
      </c>
      <c r="G16140" s="8" t="s">
        <v>1448</v>
      </c>
      <c r="H16140" s="7" t="s">
        <v>1448</v>
      </c>
    </row>
    <row r="16141" spans="1:8" x14ac:dyDescent="0.2">
      <c r="A16141" s="7">
        <v>10021</v>
      </c>
      <c r="B16141" s="2" t="s">
        <v>740</v>
      </c>
      <c r="C16141" s="7">
        <v>3</v>
      </c>
      <c r="D16141" s="7">
        <v>3</v>
      </c>
      <c r="E16141" s="7">
        <v>6</v>
      </c>
      <c r="F16141" s="8" t="str">
        <f>C16141&amp;H16141&amp;D16141&amp;G16141&amp;E16141</f>
        <v>3-3-6</v>
      </c>
      <c r="G16141" s="8" t="s">
        <v>1448</v>
      </c>
      <c r="H16141" s="7" t="s">
        <v>1448</v>
      </c>
    </row>
    <row r="16142" spans="1:8" x14ac:dyDescent="0.2">
      <c r="A16142" s="7">
        <v>10907</v>
      </c>
      <c r="B16142" s="2" t="s">
        <v>1477</v>
      </c>
      <c r="C16142" s="24">
        <v>3</v>
      </c>
      <c r="D16142" s="24">
        <v>2</v>
      </c>
      <c r="E16142" s="24">
        <v>6</v>
      </c>
      <c r="F16142" s="8" t="str">
        <f>C16142&amp;H16142&amp;D16142&amp;G16142&amp;E16142</f>
        <v>3-2-6</v>
      </c>
      <c r="G16142" s="8" t="s">
        <v>1448</v>
      </c>
      <c r="H16142" s="8" t="s">
        <v>1448</v>
      </c>
    </row>
    <row r="16143" spans="1:8" x14ac:dyDescent="0.2">
      <c r="A16143" s="7">
        <v>6909</v>
      </c>
      <c r="B16143" s="2" t="s">
        <v>15595</v>
      </c>
      <c r="C16143" s="7">
        <v>8</v>
      </c>
      <c r="D16143" s="7">
        <v>4</v>
      </c>
      <c r="E16143" s="7">
        <v>5</v>
      </c>
      <c r="F16143" s="8" t="str">
        <f>C16143&amp;H16143&amp;D16143&amp;G16143&amp;E16143</f>
        <v>8-4-5</v>
      </c>
      <c r="G16143" s="8" t="s">
        <v>1448</v>
      </c>
      <c r="H16143" s="7" t="s">
        <v>1448</v>
      </c>
    </row>
    <row r="16144" spans="1:8" x14ac:dyDescent="0.2">
      <c r="A16144" s="7">
        <v>6911</v>
      </c>
      <c r="B16144" s="2" t="s">
        <v>13343</v>
      </c>
      <c r="C16144" s="7">
        <v>8</v>
      </c>
      <c r="D16144" s="7">
        <v>4</v>
      </c>
      <c r="E16144" s="7">
        <v>5</v>
      </c>
      <c r="F16144" s="8" t="str">
        <f>C16144&amp;H16144&amp;D16144&amp;G16144&amp;E16144</f>
        <v>8-4-5</v>
      </c>
      <c r="G16144" s="8" t="s">
        <v>1448</v>
      </c>
      <c r="H16144" s="7" t="s">
        <v>1448</v>
      </c>
    </row>
    <row r="16145" spans="1:8" x14ac:dyDescent="0.2">
      <c r="A16145" s="7">
        <v>8889</v>
      </c>
      <c r="B16145" s="2" t="s">
        <v>13344</v>
      </c>
      <c r="C16145" s="7">
        <v>8</v>
      </c>
      <c r="D16145" s="7">
        <v>4</v>
      </c>
      <c r="E16145" s="7">
        <v>5</v>
      </c>
      <c r="F16145" s="8" t="str">
        <f>C16145&amp;H16145&amp;D16145&amp;G16145&amp;E16145</f>
        <v>8-4-5</v>
      </c>
      <c r="G16145" s="8" t="s">
        <v>1448</v>
      </c>
      <c r="H16145" s="7" t="s">
        <v>1448</v>
      </c>
    </row>
    <row r="16146" spans="1:8" x14ac:dyDescent="0.2">
      <c r="A16146" s="7">
        <v>17196</v>
      </c>
      <c r="B16146" s="2" t="s">
        <v>19444</v>
      </c>
      <c r="C16146" s="7">
        <v>2</v>
      </c>
      <c r="D16146" s="7">
        <v>7</v>
      </c>
      <c r="E16146" s="7">
        <v>2</v>
      </c>
      <c r="F16146" s="8" t="str">
        <f>C16146&amp;H16146&amp;D16146&amp;G16146&amp;E16146</f>
        <v>2-7-2</v>
      </c>
      <c r="G16146" s="8" t="s">
        <v>1448</v>
      </c>
      <c r="H16146" s="7" t="s">
        <v>1448</v>
      </c>
    </row>
    <row r="16147" spans="1:8" x14ac:dyDescent="0.2">
      <c r="A16147" s="7">
        <v>11625</v>
      </c>
      <c r="B16147" s="2" t="s">
        <v>11307</v>
      </c>
      <c r="C16147" s="7">
        <v>29</v>
      </c>
      <c r="D16147" s="7">
        <v>6</v>
      </c>
      <c r="E16147" s="7">
        <v>0</v>
      </c>
      <c r="F16147" s="8" t="str">
        <f>C16147&amp;H16147&amp;D16147&amp;G16147&amp;E16147</f>
        <v>29-6-0</v>
      </c>
      <c r="G16147" s="8" t="s">
        <v>1448</v>
      </c>
      <c r="H16147" s="7" t="s">
        <v>1448</v>
      </c>
    </row>
    <row r="16148" spans="1:8" x14ac:dyDescent="0.2">
      <c r="A16148" s="7">
        <v>22725</v>
      </c>
      <c r="B16148" s="2" t="s">
        <v>23154</v>
      </c>
      <c r="C16148" s="7">
        <v>1</v>
      </c>
      <c r="D16148" s="7">
        <v>1</v>
      </c>
      <c r="E16148" s="7">
        <v>1</v>
      </c>
      <c r="F16148" s="8" t="str">
        <f>C16148&amp;H16148&amp;D16148&amp;G16148&amp;E16148</f>
        <v>1-1-1</v>
      </c>
      <c r="G16148" s="8" t="s">
        <v>1448</v>
      </c>
      <c r="H16148" s="7" t="s">
        <v>1448</v>
      </c>
    </row>
    <row r="16149" spans="1:8" x14ac:dyDescent="0.2">
      <c r="A16149" s="7">
        <v>16693</v>
      </c>
      <c r="B16149" s="2" t="s">
        <v>18880</v>
      </c>
      <c r="C16149" s="7">
        <v>14</v>
      </c>
      <c r="D16149" s="7">
        <v>8</v>
      </c>
      <c r="E16149" s="7">
        <v>5</v>
      </c>
      <c r="F16149" s="8" t="str">
        <f>C16149&amp;H16149&amp;D16149&amp;G16149&amp;E16149</f>
        <v>14-8-5</v>
      </c>
      <c r="G16149" s="8" t="s">
        <v>1448</v>
      </c>
      <c r="H16149" s="7" t="s">
        <v>1448</v>
      </c>
    </row>
    <row r="16150" spans="1:8" x14ac:dyDescent="0.2">
      <c r="A16150" s="7">
        <v>16695</v>
      </c>
      <c r="B16150" s="2" t="s">
        <v>18882</v>
      </c>
      <c r="C16150" s="7">
        <v>14</v>
      </c>
      <c r="D16150" s="7">
        <v>8</v>
      </c>
      <c r="E16150" s="7">
        <v>5</v>
      </c>
      <c r="F16150" s="8" t="str">
        <f>C16150&amp;H16150&amp;D16150&amp;G16150&amp;E16150</f>
        <v>14-8-5</v>
      </c>
      <c r="G16150" s="8" t="s">
        <v>1448</v>
      </c>
      <c r="H16150" s="7" t="s">
        <v>1448</v>
      </c>
    </row>
    <row r="16151" spans="1:8" x14ac:dyDescent="0.2">
      <c r="A16151" s="7">
        <v>23699.669608428001</v>
      </c>
      <c r="B16151" s="2" t="s">
        <v>13372</v>
      </c>
      <c r="C16151" s="7">
        <v>30</v>
      </c>
      <c r="D16151" s="7">
        <v>6</v>
      </c>
      <c r="E16151" s="7">
        <v>3</v>
      </c>
      <c r="F16151" s="8" t="str">
        <f>C16151&amp;H16151&amp;D16151&amp;G16151&amp;E16151</f>
        <v>30-6-3</v>
      </c>
      <c r="G16151" s="8" t="s">
        <v>1448</v>
      </c>
      <c r="H16151" s="7" t="s">
        <v>1448</v>
      </c>
    </row>
    <row r="16152" spans="1:8" x14ac:dyDescent="0.2">
      <c r="A16152" s="7">
        <v>13332</v>
      </c>
      <c r="B16152" s="2" t="s">
        <v>13379</v>
      </c>
      <c r="C16152" s="7">
        <v>29</v>
      </c>
      <c r="D16152" s="7">
        <v>0</v>
      </c>
      <c r="E16152" s="7">
        <v>30</v>
      </c>
      <c r="F16152" s="8" t="str">
        <f>C16152&amp;H16152&amp;D16152&amp;G16152&amp;E16152</f>
        <v>29-0-30</v>
      </c>
      <c r="G16152" s="8" t="s">
        <v>1448</v>
      </c>
      <c r="H16152" s="7" t="s">
        <v>1448</v>
      </c>
    </row>
    <row r="16153" spans="1:8" x14ac:dyDescent="0.2">
      <c r="A16153" s="7">
        <v>13336</v>
      </c>
      <c r="B16153" s="2" t="s">
        <v>13384</v>
      </c>
      <c r="C16153" s="7">
        <v>29</v>
      </c>
      <c r="D16153" s="7">
        <v>0</v>
      </c>
      <c r="E16153" s="7">
        <v>30</v>
      </c>
      <c r="F16153" s="8" t="str">
        <f>C16153&amp;H16153&amp;D16153&amp;G16153&amp;E16153</f>
        <v>29-0-30</v>
      </c>
      <c r="G16153" s="8" t="s">
        <v>1448</v>
      </c>
      <c r="H16153" s="7" t="s">
        <v>1448</v>
      </c>
    </row>
    <row r="16154" spans="1:8" x14ac:dyDescent="0.2">
      <c r="A16154" s="7">
        <v>16092</v>
      </c>
      <c r="B16154" s="2" t="s">
        <v>3140</v>
      </c>
      <c r="C16154" s="7">
        <v>5</v>
      </c>
      <c r="D16154" s="7">
        <v>8</v>
      </c>
      <c r="E16154" s="7">
        <v>1</v>
      </c>
      <c r="F16154" s="8" t="str">
        <f>C16154&amp;H16154&amp;D16154&amp;G16154&amp;E16154</f>
        <v>5-8-1</v>
      </c>
      <c r="G16154" s="8" t="s">
        <v>1448</v>
      </c>
      <c r="H16154" s="7" t="s">
        <v>1448</v>
      </c>
    </row>
    <row r="16155" spans="1:8" x14ac:dyDescent="0.2">
      <c r="A16155" s="7">
        <v>16094</v>
      </c>
      <c r="B16155" s="2" t="s">
        <v>3136</v>
      </c>
      <c r="C16155" s="7">
        <v>5</v>
      </c>
      <c r="D16155" s="7">
        <v>8</v>
      </c>
      <c r="E16155" s="7">
        <v>1</v>
      </c>
      <c r="F16155" s="8" t="str">
        <f>C16155&amp;H16155&amp;D16155&amp;G16155&amp;E16155</f>
        <v>5-8-1</v>
      </c>
      <c r="G16155" s="8" t="s">
        <v>1448</v>
      </c>
      <c r="H16155" s="7" t="s">
        <v>1448</v>
      </c>
    </row>
    <row r="16156" spans="1:8" x14ac:dyDescent="0.2">
      <c r="A16156" s="7">
        <v>16091</v>
      </c>
      <c r="B16156" s="2" t="s">
        <v>3138</v>
      </c>
      <c r="C16156" s="7">
        <v>5</v>
      </c>
      <c r="D16156" s="7">
        <v>8</v>
      </c>
      <c r="E16156" s="7">
        <v>1</v>
      </c>
      <c r="F16156" s="8" t="str">
        <f>C16156&amp;H16156&amp;D16156&amp;G16156&amp;E16156</f>
        <v>5-8-1</v>
      </c>
      <c r="G16156" s="8" t="s">
        <v>1448</v>
      </c>
      <c r="H16156" s="7" t="s">
        <v>1448</v>
      </c>
    </row>
    <row r="16157" spans="1:8" x14ac:dyDescent="0.2">
      <c r="A16157" s="7">
        <v>16093</v>
      </c>
      <c r="B16157" s="2" t="s">
        <v>3139</v>
      </c>
      <c r="C16157" s="7">
        <v>5</v>
      </c>
      <c r="D16157" s="7">
        <v>8</v>
      </c>
      <c r="E16157" s="7">
        <v>1</v>
      </c>
      <c r="F16157" s="8" t="str">
        <f>C16157&amp;H16157&amp;D16157&amp;G16157&amp;E16157</f>
        <v>5-8-1</v>
      </c>
      <c r="G16157" s="8" t="s">
        <v>1448</v>
      </c>
      <c r="H16157" s="7" t="s">
        <v>1448</v>
      </c>
    </row>
    <row r="16158" spans="1:8" x14ac:dyDescent="0.2">
      <c r="A16158" s="7">
        <v>16128</v>
      </c>
      <c r="B16158" s="2" t="s">
        <v>1944</v>
      </c>
      <c r="C16158" s="7">
        <v>1</v>
      </c>
      <c r="D16158" s="7">
        <v>2</v>
      </c>
      <c r="E16158" s="7">
        <v>1</v>
      </c>
      <c r="F16158" s="8" t="str">
        <f>C16158&amp;H16158&amp;D16158&amp;G16158&amp;E16158</f>
        <v>1-2-1</v>
      </c>
      <c r="G16158" s="8" t="s">
        <v>1448</v>
      </c>
      <c r="H16158" s="7" t="s">
        <v>1448</v>
      </c>
    </row>
    <row r="16159" spans="1:8" x14ac:dyDescent="0.2">
      <c r="A16159" s="7">
        <v>16126</v>
      </c>
      <c r="B16159" s="2" t="s">
        <v>2288</v>
      </c>
      <c r="C16159" s="7">
        <v>2</v>
      </c>
      <c r="D16159" s="7">
        <v>2</v>
      </c>
      <c r="E16159" s="7">
        <v>2</v>
      </c>
      <c r="F16159" s="8" t="str">
        <f>C16159&amp;H16159&amp;D16159&amp;G16159&amp;E16159</f>
        <v>2-2-2</v>
      </c>
      <c r="G16159" s="8" t="s">
        <v>1448</v>
      </c>
      <c r="H16159" s="7" t="s">
        <v>1448</v>
      </c>
    </row>
    <row r="16160" spans="1:8" x14ac:dyDescent="0.2">
      <c r="A16160" s="7">
        <v>16112</v>
      </c>
      <c r="B16160" s="2" t="s">
        <v>1945</v>
      </c>
      <c r="C16160" s="7">
        <v>4</v>
      </c>
      <c r="D16160" s="7">
        <v>1</v>
      </c>
      <c r="E16160" s="7">
        <v>2</v>
      </c>
      <c r="F16160" s="8" t="str">
        <f>C16160&amp;H16160&amp;D16160&amp;G16160&amp;E16160</f>
        <v>4-1-2</v>
      </c>
      <c r="G16160" s="8" t="s">
        <v>1448</v>
      </c>
      <c r="H16160" s="7" t="s">
        <v>1448</v>
      </c>
    </row>
    <row r="16161" spans="1:8" x14ac:dyDescent="0.2">
      <c r="A16161" s="7">
        <v>16130</v>
      </c>
      <c r="B16161" s="2" t="s">
        <v>1946</v>
      </c>
      <c r="C16161" s="7">
        <v>1</v>
      </c>
      <c r="D16161" s="7">
        <v>2</v>
      </c>
      <c r="E16161" s="7">
        <v>1</v>
      </c>
      <c r="F16161" s="8" t="str">
        <f>C16161&amp;H16161&amp;D16161&amp;G16161&amp;E16161</f>
        <v>1-2-1</v>
      </c>
      <c r="G16161" s="8" t="s">
        <v>1448</v>
      </c>
      <c r="H16161" s="7" t="s">
        <v>1448</v>
      </c>
    </row>
    <row r="16162" spans="1:8" x14ac:dyDescent="0.2">
      <c r="A16162" s="7">
        <v>16127</v>
      </c>
      <c r="B16162" s="2" t="s">
        <v>1949</v>
      </c>
      <c r="C16162" s="7">
        <v>2</v>
      </c>
      <c r="D16162" s="7">
        <v>2</v>
      </c>
      <c r="E16162" s="7">
        <v>2</v>
      </c>
      <c r="F16162" s="8" t="str">
        <f>C16162&amp;H16162&amp;D16162&amp;G16162&amp;E16162</f>
        <v>2-2-2</v>
      </c>
      <c r="G16162" s="8" t="s">
        <v>1448</v>
      </c>
      <c r="H16162" s="7" t="s">
        <v>1448</v>
      </c>
    </row>
    <row r="16163" spans="1:8" x14ac:dyDescent="0.2">
      <c r="A16163" s="7">
        <v>16125</v>
      </c>
      <c r="B16163" s="2" t="s">
        <v>1950</v>
      </c>
      <c r="C16163" s="7">
        <v>2</v>
      </c>
      <c r="D16163" s="7">
        <v>2</v>
      </c>
      <c r="E16163" s="7">
        <v>2</v>
      </c>
      <c r="F16163" s="8" t="str">
        <f>C16163&amp;H16163&amp;D16163&amp;G16163&amp;E16163</f>
        <v>2-2-2</v>
      </c>
      <c r="G16163" s="8" t="s">
        <v>1448</v>
      </c>
      <c r="H16163" s="7" t="s">
        <v>1448</v>
      </c>
    </row>
    <row r="16164" spans="1:8" x14ac:dyDescent="0.2">
      <c r="A16164" s="7">
        <v>16124</v>
      </c>
      <c r="B16164" s="2" t="s">
        <v>2287</v>
      </c>
      <c r="C16164" s="7">
        <v>2</v>
      </c>
      <c r="D16164" s="7">
        <v>2</v>
      </c>
      <c r="E16164" s="7">
        <v>2</v>
      </c>
      <c r="F16164" s="8" t="str">
        <f>C16164&amp;H16164&amp;D16164&amp;G16164&amp;E16164</f>
        <v>2-2-2</v>
      </c>
      <c r="G16164" s="8" t="s">
        <v>1448</v>
      </c>
      <c r="H16164" s="7" t="s">
        <v>1448</v>
      </c>
    </row>
    <row r="16165" spans="1:8" x14ac:dyDescent="0.2">
      <c r="A16165" s="7">
        <v>16129</v>
      </c>
      <c r="B16165" s="2" t="s">
        <v>1948</v>
      </c>
      <c r="C16165" s="7">
        <v>1</v>
      </c>
      <c r="D16165" s="7">
        <v>2</v>
      </c>
      <c r="E16165" s="7">
        <v>1</v>
      </c>
      <c r="F16165" s="8" t="str">
        <f>C16165&amp;H16165&amp;D16165&amp;G16165&amp;E16165</f>
        <v>1-2-1</v>
      </c>
      <c r="G16165" s="8" t="s">
        <v>1448</v>
      </c>
      <c r="H16165" s="7" t="s">
        <v>1448</v>
      </c>
    </row>
    <row r="16166" spans="1:8" x14ac:dyDescent="0.2">
      <c r="A16166" s="7">
        <v>16095</v>
      </c>
      <c r="B16166" s="2" t="s">
        <v>1947</v>
      </c>
      <c r="C16166" s="7">
        <v>5</v>
      </c>
      <c r="D16166" s="7">
        <v>8</v>
      </c>
      <c r="E16166" s="7">
        <v>1</v>
      </c>
      <c r="F16166" s="8" t="str">
        <f>C16166&amp;H16166&amp;D16166&amp;G16166&amp;E16166</f>
        <v>5-8-1</v>
      </c>
      <c r="G16166" s="8" t="s">
        <v>1448</v>
      </c>
      <c r="H16166" s="7" t="s">
        <v>1448</v>
      </c>
    </row>
    <row r="16167" spans="1:8" x14ac:dyDescent="0.2">
      <c r="A16167" s="7">
        <v>16089</v>
      </c>
      <c r="B16167" s="2" t="s">
        <v>2282</v>
      </c>
      <c r="C16167" s="7">
        <v>5</v>
      </c>
      <c r="D16167" s="7">
        <v>8</v>
      </c>
      <c r="E16167" s="7">
        <v>1</v>
      </c>
      <c r="F16167" s="8" t="str">
        <f>C16167&amp;H16167&amp;D16167&amp;G16167&amp;E16167</f>
        <v>5-8-1</v>
      </c>
      <c r="G16167" s="8" t="s">
        <v>1448</v>
      </c>
      <c r="H16167" s="7" t="s">
        <v>1448</v>
      </c>
    </row>
    <row r="16168" spans="1:8" x14ac:dyDescent="0.2">
      <c r="A16168" s="7">
        <v>23308.1924288308</v>
      </c>
      <c r="B16168" s="2" t="s">
        <v>22695</v>
      </c>
      <c r="C16168" s="7">
        <v>15</v>
      </c>
      <c r="D16168" s="7">
        <v>4</v>
      </c>
      <c r="E16168" s="7">
        <v>3</v>
      </c>
      <c r="F16168" s="8" t="str">
        <f>C16168&amp;H16168&amp;D16168&amp;G16168&amp;E16168</f>
        <v>15-4-3</v>
      </c>
      <c r="G16168" s="8" t="s">
        <v>1448</v>
      </c>
      <c r="H16168" s="7" t="s">
        <v>1448</v>
      </c>
    </row>
    <row r="16169" spans="1:8" x14ac:dyDescent="0.2">
      <c r="A16169" s="7">
        <v>16708</v>
      </c>
      <c r="B16169" s="2" t="s">
        <v>18897</v>
      </c>
      <c r="C16169" s="7">
        <v>15</v>
      </c>
      <c r="D16169" s="7">
        <v>9</v>
      </c>
      <c r="E16169" s="7">
        <v>4</v>
      </c>
      <c r="F16169" s="8" t="str">
        <f>C16169&amp;H16169&amp;D16169&amp;G16169&amp;E16169</f>
        <v>15-9-4</v>
      </c>
      <c r="G16169" s="8" t="s">
        <v>1448</v>
      </c>
      <c r="H16169" s="7" t="s">
        <v>1448</v>
      </c>
    </row>
    <row r="16170" spans="1:8" x14ac:dyDescent="0.2">
      <c r="A16170" s="7">
        <v>786</v>
      </c>
      <c r="B16170" s="2" t="s">
        <v>21710</v>
      </c>
      <c r="C16170" s="7">
        <v>16</v>
      </c>
      <c r="D16170" s="7">
        <v>3</v>
      </c>
      <c r="E16170" s="7">
        <v>4</v>
      </c>
      <c r="F16170" s="8" t="str">
        <f>C16170&amp;H16170&amp;D16170&amp;G16170&amp;E16170</f>
        <v>16-3-4</v>
      </c>
      <c r="G16170" s="8" t="s">
        <v>1448</v>
      </c>
      <c r="H16170" s="7" t="s">
        <v>1448</v>
      </c>
    </row>
    <row r="16171" spans="1:8" x14ac:dyDescent="0.2">
      <c r="A16171" s="7">
        <v>1834</v>
      </c>
      <c r="B16171" s="2" t="s">
        <v>18911</v>
      </c>
      <c r="C16171" s="7">
        <v>17</v>
      </c>
      <c r="D16171" s="7">
        <v>11</v>
      </c>
      <c r="E16171" s="7">
        <v>3</v>
      </c>
      <c r="F16171" s="8" t="str">
        <f>C16171&amp;H16171&amp;D16171&amp;G16171&amp;E16171</f>
        <v>17-11-3</v>
      </c>
      <c r="G16171" s="8" t="s">
        <v>1448</v>
      </c>
      <c r="H16171" s="7" t="s">
        <v>1448</v>
      </c>
    </row>
    <row r="16172" spans="1:8" x14ac:dyDescent="0.2">
      <c r="A16172" s="7">
        <v>16719</v>
      </c>
      <c r="B16172" s="2" t="s">
        <v>18910</v>
      </c>
      <c r="C16172" s="7">
        <v>17</v>
      </c>
      <c r="D16172" s="7">
        <v>3</v>
      </c>
      <c r="E16172" s="7">
        <v>3</v>
      </c>
      <c r="F16172" s="8" t="str">
        <f>C16172&amp;H16172&amp;D16172&amp;G16172&amp;E16172</f>
        <v>17-3-3</v>
      </c>
      <c r="G16172" s="8" t="s">
        <v>1448</v>
      </c>
      <c r="H16172" s="7" t="s">
        <v>1448</v>
      </c>
    </row>
    <row r="16173" spans="1:8" x14ac:dyDescent="0.2">
      <c r="A16173" s="7">
        <v>16721</v>
      </c>
      <c r="B16173" s="2" t="s">
        <v>18913</v>
      </c>
      <c r="C16173" s="7">
        <v>18</v>
      </c>
      <c r="D16173" s="7">
        <v>6</v>
      </c>
      <c r="E16173" s="7">
        <v>5</v>
      </c>
      <c r="F16173" s="8" t="str">
        <f>C16173&amp;H16173&amp;D16173&amp;G16173&amp;E16173</f>
        <v>18-6-5</v>
      </c>
      <c r="G16173" s="8" t="s">
        <v>1448</v>
      </c>
      <c r="H16173" s="7" t="s">
        <v>1448</v>
      </c>
    </row>
    <row r="16174" spans="1:8" x14ac:dyDescent="0.2">
      <c r="A16174" s="7">
        <v>16713</v>
      </c>
      <c r="B16174" s="2" t="s">
        <v>18903</v>
      </c>
      <c r="C16174" s="7">
        <v>17</v>
      </c>
      <c r="D16174" s="7">
        <v>4</v>
      </c>
      <c r="E16174" s="7">
        <v>4</v>
      </c>
      <c r="F16174" s="8" t="str">
        <f>C16174&amp;H16174&amp;D16174&amp;G16174&amp;E16174</f>
        <v>17-4-4</v>
      </c>
      <c r="G16174" s="8" t="s">
        <v>1448</v>
      </c>
      <c r="H16174" s="7" t="s">
        <v>1448</v>
      </c>
    </row>
    <row r="16175" spans="1:8" x14ac:dyDescent="0.2">
      <c r="A16175" s="7">
        <v>21350</v>
      </c>
      <c r="B16175" s="2" t="s">
        <v>21711</v>
      </c>
      <c r="C16175" s="7">
        <v>17</v>
      </c>
      <c r="D16175" s="7">
        <v>1</v>
      </c>
      <c r="E16175" s="7">
        <v>4</v>
      </c>
      <c r="F16175" s="8" t="str">
        <f>C16175&amp;H16175&amp;D16175&amp;G16175&amp;E16175</f>
        <v>17-1-4</v>
      </c>
      <c r="G16175" s="8" t="s">
        <v>1448</v>
      </c>
      <c r="H16175" s="7" t="s">
        <v>1448</v>
      </c>
    </row>
    <row r="16176" spans="1:8" x14ac:dyDescent="0.2">
      <c r="A16176" s="7">
        <v>16718</v>
      </c>
      <c r="B16176" s="2" t="s">
        <v>18909</v>
      </c>
      <c r="C16176" s="7">
        <v>17</v>
      </c>
      <c r="D16176" s="7">
        <v>3</v>
      </c>
      <c r="E16176" s="7">
        <v>3</v>
      </c>
      <c r="F16176" s="8" t="str">
        <f>C16176&amp;H16176&amp;D16176&amp;G16176&amp;E16176</f>
        <v>17-3-3</v>
      </c>
      <c r="G16176" s="8" t="s">
        <v>1448</v>
      </c>
      <c r="H16176" s="7" t="s">
        <v>1448</v>
      </c>
    </row>
    <row r="16177" spans="1:8" x14ac:dyDescent="0.2">
      <c r="A16177" s="7">
        <v>16690</v>
      </c>
      <c r="B16177" s="2" t="s">
        <v>18876</v>
      </c>
      <c r="C16177" s="7">
        <v>12</v>
      </c>
      <c r="D16177" s="7">
        <v>1</v>
      </c>
      <c r="E16177" s="7">
        <v>3</v>
      </c>
      <c r="F16177" s="8" t="str">
        <f>C16177&amp;H16177&amp;D16177&amp;G16177&amp;E16177</f>
        <v>12-1-3</v>
      </c>
      <c r="G16177" s="8" t="s">
        <v>1448</v>
      </c>
      <c r="H16177" s="7" t="s">
        <v>1448</v>
      </c>
    </row>
    <row r="16178" spans="1:8" x14ac:dyDescent="0.2">
      <c r="A16178" s="7">
        <v>121</v>
      </c>
      <c r="B16178" s="2" t="s">
        <v>18877</v>
      </c>
      <c r="C16178" s="7">
        <v>12</v>
      </c>
      <c r="D16178" s="7">
        <v>3</v>
      </c>
      <c r="E16178" s="7">
        <v>5</v>
      </c>
      <c r="F16178" s="8" t="str">
        <f>C16178&amp;H16178&amp;D16178&amp;G16178&amp;E16178</f>
        <v>12-3-5</v>
      </c>
      <c r="G16178" s="8" t="s">
        <v>1448</v>
      </c>
      <c r="H16178" s="7" t="s">
        <v>1448</v>
      </c>
    </row>
    <row r="16179" spans="1:8" x14ac:dyDescent="0.2">
      <c r="A16179" s="7">
        <v>16691</v>
      </c>
      <c r="B16179" s="2" t="s">
        <v>18878</v>
      </c>
      <c r="C16179" s="7">
        <v>12</v>
      </c>
      <c r="D16179" s="7">
        <v>1</v>
      </c>
      <c r="E16179" s="7">
        <v>3</v>
      </c>
      <c r="F16179" s="8" t="str">
        <f>C16179&amp;H16179&amp;D16179&amp;G16179&amp;E16179</f>
        <v>12-1-3</v>
      </c>
      <c r="G16179" s="8" t="s">
        <v>1448</v>
      </c>
      <c r="H16179" s="7" t="s">
        <v>1448</v>
      </c>
    </row>
    <row r="16180" spans="1:8" x14ac:dyDescent="0.2">
      <c r="A16180" s="7">
        <v>16707</v>
      </c>
      <c r="B16180" s="2" t="s">
        <v>18896</v>
      </c>
      <c r="C16180" s="7">
        <v>15</v>
      </c>
      <c r="D16180" s="7">
        <v>9</v>
      </c>
      <c r="E16180" s="7">
        <v>4</v>
      </c>
      <c r="F16180" s="8" t="str">
        <f>C16180&amp;H16180&amp;D16180&amp;G16180&amp;E16180</f>
        <v>15-9-4</v>
      </c>
      <c r="G16180" s="8" t="s">
        <v>1448</v>
      </c>
      <c r="H16180" s="7" t="s">
        <v>1448</v>
      </c>
    </row>
    <row r="16181" spans="1:8" x14ac:dyDescent="0.2">
      <c r="A16181" s="7">
        <v>11763</v>
      </c>
      <c r="B16181" s="2" t="s">
        <v>1505</v>
      </c>
      <c r="C16181" s="7">
        <v>1</v>
      </c>
      <c r="D16181" s="7">
        <v>2</v>
      </c>
      <c r="E16181" s="7">
        <v>5</v>
      </c>
      <c r="F16181" s="8" t="str">
        <f>C16181&amp;H16181&amp;D16181&amp;G16181&amp;E16181</f>
        <v>1-2-5</v>
      </c>
      <c r="G16181" s="8" t="s">
        <v>1448</v>
      </c>
      <c r="H16181" s="7" t="s">
        <v>1448</v>
      </c>
    </row>
    <row r="16182" spans="1:8" x14ac:dyDescent="0.2">
      <c r="A16182" s="7">
        <v>9793</v>
      </c>
      <c r="B16182" s="2" t="s">
        <v>10025</v>
      </c>
      <c r="C16182" s="7">
        <v>3</v>
      </c>
      <c r="D16182" s="7">
        <v>6</v>
      </c>
      <c r="E16182" s="7">
        <v>6</v>
      </c>
      <c r="F16182" s="8" t="str">
        <f>C16182&amp;H16182&amp;D16182&amp;G16182&amp;E16182</f>
        <v>3-6-6</v>
      </c>
      <c r="G16182" s="8" t="s">
        <v>1448</v>
      </c>
      <c r="H16182" s="7" t="s">
        <v>1448</v>
      </c>
    </row>
    <row r="16183" spans="1:8" x14ac:dyDescent="0.2">
      <c r="A16183" s="7">
        <v>13000</v>
      </c>
      <c r="B16183" s="2" t="s">
        <v>13077</v>
      </c>
      <c r="C16183" s="7">
        <v>10</v>
      </c>
      <c r="D16183" s="7">
        <v>0</v>
      </c>
      <c r="E16183" s="7">
        <v>0</v>
      </c>
      <c r="F16183" s="8" t="str">
        <f>C16183&amp;H16183&amp;D16183&amp;G16183&amp;E16183</f>
        <v>10-0-0</v>
      </c>
      <c r="G16183" s="8" t="s">
        <v>1448</v>
      </c>
      <c r="H16183" s="7" t="s">
        <v>1448</v>
      </c>
    </row>
    <row r="16184" spans="1:8" x14ac:dyDescent="0.2">
      <c r="A16184" s="7">
        <v>7334</v>
      </c>
      <c r="B16184" s="2" t="s">
        <v>802</v>
      </c>
      <c r="C16184" s="7">
        <v>9</v>
      </c>
      <c r="D16184" s="7">
        <v>4</v>
      </c>
      <c r="E16184" s="7">
        <v>3</v>
      </c>
      <c r="F16184" s="8" t="str">
        <f>C16184&amp;H16184&amp;D16184&amp;G16184&amp;E16184</f>
        <v>9-4-3</v>
      </c>
      <c r="G16184" s="8" t="s">
        <v>1448</v>
      </c>
      <c r="H16184" s="7" t="s">
        <v>1448</v>
      </c>
    </row>
    <row r="16185" spans="1:8" x14ac:dyDescent="0.2">
      <c r="A16185" s="7">
        <v>10891</v>
      </c>
      <c r="B16185" s="2" t="s">
        <v>9994</v>
      </c>
      <c r="C16185" s="24">
        <v>2</v>
      </c>
      <c r="D16185" s="24">
        <v>1</v>
      </c>
      <c r="E16185" s="24">
        <v>6</v>
      </c>
      <c r="F16185" s="8" t="str">
        <f>C16185&amp;H16185&amp;D16185&amp;G16185&amp;E16185</f>
        <v>2-1-6</v>
      </c>
      <c r="G16185" s="8" t="s">
        <v>1448</v>
      </c>
      <c r="H16185" s="8" t="s">
        <v>1448</v>
      </c>
    </row>
    <row r="16186" spans="1:8" x14ac:dyDescent="0.2">
      <c r="A16186" s="7">
        <v>9245</v>
      </c>
      <c r="B16186" s="2" t="s">
        <v>11120</v>
      </c>
      <c r="C16186" s="7">
        <v>7</v>
      </c>
      <c r="D16186" s="7">
        <v>6</v>
      </c>
      <c r="E16186" s="7">
        <v>0</v>
      </c>
      <c r="F16186" s="8" t="str">
        <f>C16186&amp;H16186&amp;D16186&amp;G16186&amp;E16186</f>
        <v>7-6-0</v>
      </c>
      <c r="G16186" s="8" t="s">
        <v>1448</v>
      </c>
      <c r="H16186" s="7" t="s">
        <v>1448</v>
      </c>
    </row>
    <row r="16187" spans="1:8" x14ac:dyDescent="0.2">
      <c r="A16187" s="7">
        <v>11430</v>
      </c>
      <c r="B16187" s="2" t="s">
        <v>11107</v>
      </c>
      <c r="C16187" s="7">
        <v>18</v>
      </c>
      <c r="D16187" s="7">
        <v>3</v>
      </c>
      <c r="E16187" s="7">
        <v>6</v>
      </c>
      <c r="F16187" s="8" t="str">
        <f>C16187&amp;H16187&amp;D16187&amp;G16187&amp;E16187</f>
        <v>18-3-6</v>
      </c>
      <c r="G16187" s="8" t="s">
        <v>1448</v>
      </c>
      <c r="H16187" s="7" t="s">
        <v>1448</v>
      </c>
    </row>
    <row r="16188" spans="1:8" x14ac:dyDescent="0.2">
      <c r="A16188" s="7">
        <v>13366</v>
      </c>
      <c r="B16188" s="2" t="s">
        <v>3169</v>
      </c>
      <c r="C16188" s="7">
        <v>9</v>
      </c>
      <c r="D16188" s="7">
        <v>4</v>
      </c>
      <c r="E16188" s="7">
        <v>4</v>
      </c>
      <c r="F16188" s="8" t="str">
        <f>C16188&amp;H16188&amp;D16188&amp;G16188&amp;E16188</f>
        <v>9-4-4</v>
      </c>
      <c r="G16188" s="8" t="s">
        <v>1448</v>
      </c>
      <c r="H16188" s="7" t="s">
        <v>1448</v>
      </c>
    </row>
    <row r="16189" spans="1:8" x14ac:dyDescent="0.2">
      <c r="A16189" s="7">
        <v>10756</v>
      </c>
      <c r="B16189" s="2" t="s">
        <v>9846</v>
      </c>
      <c r="C16189" s="24">
        <v>9</v>
      </c>
      <c r="D16189" s="24">
        <v>2</v>
      </c>
      <c r="E16189" s="24">
        <v>6</v>
      </c>
      <c r="F16189" s="8" t="str">
        <f>C16189&amp;H16189&amp;D16189&amp;G16189&amp;E16189</f>
        <v>9-2-6</v>
      </c>
      <c r="G16189" s="8" t="s">
        <v>1448</v>
      </c>
      <c r="H16189" s="8" t="s">
        <v>1448</v>
      </c>
    </row>
    <row r="16190" spans="1:8" x14ac:dyDescent="0.2">
      <c r="A16190" s="7">
        <v>21483</v>
      </c>
      <c r="B16190" s="2" t="s">
        <v>21759</v>
      </c>
      <c r="C16190" s="7">
        <v>34</v>
      </c>
      <c r="D16190" s="7">
        <v>8</v>
      </c>
      <c r="E16190" s="7">
        <v>7</v>
      </c>
      <c r="F16190" s="8" t="str">
        <f>C16190&amp;H16190&amp;D16190&amp;G16190&amp;E16190</f>
        <v>34-8-7</v>
      </c>
      <c r="G16190" s="8" t="s">
        <v>1448</v>
      </c>
      <c r="H16190" s="7" t="s">
        <v>1448</v>
      </c>
    </row>
    <row r="16191" spans="1:8" x14ac:dyDescent="0.2">
      <c r="A16191" s="7">
        <v>10736</v>
      </c>
      <c r="B16191" s="2" t="s">
        <v>9829</v>
      </c>
      <c r="C16191" s="24">
        <v>9</v>
      </c>
      <c r="D16191" s="24">
        <v>1</v>
      </c>
      <c r="E16191" s="24">
        <v>6</v>
      </c>
      <c r="F16191" s="8" t="str">
        <f>C16191&amp;H16191&amp;D16191&amp;G16191&amp;E16191</f>
        <v>9-1-6</v>
      </c>
      <c r="G16191" s="8" t="s">
        <v>1448</v>
      </c>
      <c r="H16191" s="8" t="s">
        <v>1448</v>
      </c>
    </row>
    <row r="16192" spans="1:8" x14ac:dyDescent="0.2">
      <c r="A16192" s="7">
        <v>7322</v>
      </c>
      <c r="B16192" s="2" t="s">
        <v>296</v>
      </c>
      <c r="C16192" s="7">
        <v>9</v>
      </c>
      <c r="D16192" s="7">
        <v>3</v>
      </c>
      <c r="E16192" s="7">
        <v>4</v>
      </c>
      <c r="F16192" s="8" t="str">
        <f>C16192&amp;H16192&amp;D16192&amp;G16192&amp;E16192</f>
        <v>9-3-4</v>
      </c>
      <c r="G16192" s="8" t="s">
        <v>1448</v>
      </c>
      <c r="H16192" s="7" t="s">
        <v>1448</v>
      </c>
    </row>
    <row r="16193" spans="1:8" x14ac:dyDescent="0.2">
      <c r="A16193" s="7">
        <v>10068</v>
      </c>
      <c r="B16193" s="2" t="s">
        <v>6761</v>
      </c>
      <c r="C16193" s="24">
        <v>33</v>
      </c>
      <c r="D16193" s="24">
        <v>2</v>
      </c>
      <c r="E16193" s="24">
        <v>2</v>
      </c>
      <c r="F16193" s="8" t="str">
        <f>C16193&amp;H16193&amp;D16193&amp;G16193&amp;E16193</f>
        <v>33-2-2</v>
      </c>
      <c r="G16193" s="8" t="s">
        <v>1448</v>
      </c>
      <c r="H16193" s="8" t="s">
        <v>1448</v>
      </c>
    </row>
    <row r="16194" spans="1:8" x14ac:dyDescent="0.2">
      <c r="A16194" s="7">
        <v>11886</v>
      </c>
      <c r="B16194" s="2" t="s">
        <v>6759</v>
      </c>
      <c r="C16194" s="7">
        <v>33</v>
      </c>
      <c r="D16194" s="7">
        <v>3</v>
      </c>
      <c r="E16194" s="7">
        <v>3</v>
      </c>
      <c r="F16194" s="8" t="str">
        <f>C16194&amp;H16194&amp;D16194&amp;G16194&amp;E16194</f>
        <v>33-3-3</v>
      </c>
      <c r="G16194" s="8" t="s">
        <v>1448</v>
      </c>
      <c r="H16194" s="7" t="s">
        <v>1448</v>
      </c>
    </row>
    <row r="16195" spans="1:8" x14ac:dyDescent="0.2">
      <c r="A16195" s="7">
        <v>11883</v>
      </c>
      <c r="B16195" s="2" t="s">
        <v>6762</v>
      </c>
      <c r="C16195" s="7">
        <v>33</v>
      </c>
      <c r="D16195" s="7">
        <v>3</v>
      </c>
      <c r="E16195" s="7">
        <v>2</v>
      </c>
      <c r="F16195" s="8" t="str">
        <f>C16195&amp;H16195&amp;D16195&amp;G16195&amp;E16195</f>
        <v>33-3-2</v>
      </c>
      <c r="G16195" s="8" t="s">
        <v>1448</v>
      </c>
      <c r="H16195" s="7" t="s">
        <v>1448</v>
      </c>
    </row>
    <row r="16196" spans="1:8" x14ac:dyDescent="0.2">
      <c r="A16196" s="7">
        <v>11881</v>
      </c>
      <c r="B16196" s="2" t="s">
        <v>6760</v>
      </c>
      <c r="C16196" s="7">
        <v>33</v>
      </c>
      <c r="D16196" s="7">
        <v>3</v>
      </c>
      <c r="E16196" s="7">
        <v>2</v>
      </c>
      <c r="F16196" s="8" t="str">
        <f>C16196&amp;H16196&amp;D16196&amp;G16196&amp;E16196</f>
        <v>33-3-2</v>
      </c>
      <c r="G16196" s="8" t="s">
        <v>1448</v>
      </c>
      <c r="H16196" s="7" t="s">
        <v>1448</v>
      </c>
    </row>
    <row r="16197" spans="1:8" x14ac:dyDescent="0.2">
      <c r="A16197" s="7">
        <v>10069</v>
      </c>
      <c r="B16197" s="2" t="s">
        <v>6758</v>
      </c>
      <c r="C16197" s="24">
        <v>33</v>
      </c>
      <c r="D16197" s="24">
        <v>2</v>
      </c>
      <c r="E16197" s="24">
        <v>2</v>
      </c>
      <c r="F16197" s="8" t="str">
        <f>C16197&amp;H16197&amp;D16197&amp;G16197&amp;E16197</f>
        <v>33-2-2</v>
      </c>
      <c r="G16197" s="8" t="s">
        <v>1448</v>
      </c>
      <c r="H16197" s="8" t="s">
        <v>1448</v>
      </c>
    </row>
    <row r="16198" spans="1:8" x14ac:dyDescent="0.2">
      <c r="A16198" s="7">
        <v>10954</v>
      </c>
      <c r="B16198" s="2" t="s">
        <v>10074</v>
      </c>
      <c r="C16198" s="24">
        <v>33</v>
      </c>
      <c r="D16198" s="24">
        <v>2</v>
      </c>
      <c r="E16198" s="24">
        <v>4</v>
      </c>
      <c r="F16198" s="8" t="str">
        <f>C16198&amp;H16198&amp;D16198&amp;G16198&amp;E16198</f>
        <v>33-2-4</v>
      </c>
      <c r="G16198" s="8" t="s">
        <v>1448</v>
      </c>
      <c r="H16198" s="8" t="s">
        <v>1448</v>
      </c>
    </row>
    <row r="16199" spans="1:8" x14ac:dyDescent="0.2">
      <c r="A16199" s="7">
        <v>11882</v>
      </c>
      <c r="B16199" s="2" t="s">
        <v>6757</v>
      </c>
      <c r="C16199" s="7">
        <v>33</v>
      </c>
      <c r="D16199" s="7">
        <v>3</v>
      </c>
      <c r="E16199" s="7">
        <v>2</v>
      </c>
      <c r="F16199" s="8" t="str">
        <f>C16199&amp;H16199&amp;D16199&amp;G16199&amp;E16199</f>
        <v>33-3-2</v>
      </c>
      <c r="G16199" s="8" t="s">
        <v>1448</v>
      </c>
      <c r="H16199" s="7" t="s">
        <v>1448</v>
      </c>
    </row>
    <row r="16200" spans="1:8" x14ac:dyDescent="0.2">
      <c r="A16200" s="7">
        <v>9059</v>
      </c>
      <c r="B16200" s="2" t="s">
        <v>2280</v>
      </c>
      <c r="C16200" s="7">
        <v>2</v>
      </c>
      <c r="D16200" s="7">
        <v>10</v>
      </c>
      <c r="E16200" s="7">
        <v>2</v>
      </c>
      <c r="F16200" s="8" t="str">
        <f>C16200&amp;H16200&amp;D16200&amp;G16200&amp;E16200</f>
        <v>2-10-2</v>
      </c>
      <c r="G16200" s="8" t="s">
        <v>1448</v>
      </c>
      <c r="H16200" s="7" t="s">
        <v>1448</v>
      </c>
    </row>
    <row r="16201" spans="1:8" x14ac:dyDescent="0.2">
      <c r="A16201" s="7">
        <v>11858</v>
      </c>
      <c r="B16201" s="2" t="s">
        <v>389</v>
      </c>
      <c r="C16201" s="7">
        <v>2</v>
      </c>
      <c r="D16201" s="7">
        <v>2</v>
      </c>
      <c r="E16201" s="7">
        <v>5</v>
      </c>
      <c r="F16201" s="8" t="str">
        <f>C16201&amp;H16201&amp;D16201&amp;G16201&amp;E16201</f>
        <v>2-2-5</v>
      </c>
      <c r="G16201" s="8" t="s">
        <v>1448</v>
      </c>
      <c r="H16201" s="7" t="s">
        <v>1448</v>
      </c>
    </row>
    <row r="16202" spans="1:8" x14ac:dyDescent="0.2">
      <c r="A16202" s="7">
        <v>9616</v>
      </c>
      <c r="B16202" s="2" t="s">
        <v>427</v>
      </c>
      <c r="C16202" s="7">
        <v>2</v>
      </c>
      <c r="D16202" s="7">
        <v>9</v>
      </c>
      <c r="E16202" s="7">
        <v>4</v>
      </c>
      <c r="F16202" s="8" t="str">
        <f>C16202&amp;H16202&amp;D16202&amp;G16202&amp;E16202</f>
        <v>2-9-4</v>
      </c>
      <c r="G16202" s="8" t="s">
        <v>1448</v>
      </c>
      <c r="H16202" s="7" t="s">
        <v>1448</v>
      </c>
    </row>
    <row r="16203" spans="1:8" x14ac:dyDescent="0.2">
      <c r="A16203" s="7">
        <v>11759</v>
      </c>
      <c r="B16203" s="2" t="s">
        <v>1285</v>
      </c>
      <c r="C16203" s="7">
        <v>2</v>
      </c>
      <c r="D16203" s="7">
        <v>2</v>
      </c>
      <c r="E16203" s="7">
        <v>5</v>
      </c>
      <c r="F16203" s="8" t="str">
        <f>C16203&amp;H16203&amp;D16203&amp;G16203&amp;E16203</f>
        <v>2-2-5</v>
      </c>
      <c r="G16203" s="8" t="s">
        <v>1448</v>
      </c>
      <c r="H16203" s="7" t="s">
        <v>1448</v>
      </c>
    </row>
    <row r="16204" spans="1:8" x14ac:dyDescent="0.2">
      <c r="A16204" s="7">
        <v>11760</v>
      </c>
      <c r="B16204" s="2" t="s">
        <v>2281</v>
      </c>
      <c r="C16204" s="7">
        <v>2</v>
      </c>
      <c r="D16204" s="7">
        <v>2</v>
      </c>
      <c r="E16204" s="7">
        <v>3</v>
      </c>
      <c r="F16204" s="8" t="str">
        <f>C16204&amp;H16204&amp;D16204&amp;G16204&amp;E16204</f>
        <v>2-2-3</v>
      </c>
      <c r="G16204" s="8" t="s">
        <v>1448</v>
      </c>
      <c r="H16204" s="7" t="s">
        <v>1448</v>
      </c>
    </row>
    <row r="16205" spans="1:8" x14ac:dyDescent="0.2">
      <c r="A16205" s="7">
        <v>11758</v>
      </c>
      <c r="B16205" s="2" t="s">
        <v>1286</v>
      </c>
      <c r="C16205" s="7">
        <v>2</v>
      </c>
      <c r="D16205" s="7">
        <v>2</v>
      </c>
      <c r="E16205" s="7">
        <v>5</v>
      </c>
      <c r="F16205" s="8" t="str">
        <f>C16205&amp;H16205&amp;D16205&amp;G16205&amp;E16205</f>
        <v>2-2-5</v>
      </c>
      <c r="G16205" s="8" t="s">
        <v>1448</v>
      </c>
      <c r="H16205" s="7" t="s">
        <v>1448</v>
      </c>
    </row>
    <row r="16206" spans="1:8" x14ac:dyDescent="0.2">
      <c r="A16206" s="7">
        <v>13031</v>
      </c>
      <c r="B16206" s="2" t="s">
        <v>388</v>
      </c>
      <c r="C16206" s="7">
        <v>2</v>
      </c>
      <c r="D16206" s="7">
        <v>1</v>
      </c>
      <c r="E16206" s="7">
        <v>3</v>
      </c>
      <c r="F16206" s="8" t="str">
        <f>C16206&amp;H16206&amp;D16206&amp;G16206&amp;E16206</f>
        <v>2-1-3</v>
      </c>
      <c r="G16206" s="8" t="s">
        <v>1448</v>
      </c>
      <c r="H16206" s="7" t="s">
        <v>1448</v>
      </c>
    </row>
    <row r="16207" spans="1:8" x14ac:dyDescent="0.2">
      <c r="A16207" s="7">
        <v>11765</v>
      </c>
      <c r="B16207" s="2" t="s">
        <v>1283</v>
      </c>
      <c r="C16207" s="7">
        <v>1</v>
      </c>
      <c r="D16207" s="7">
        <v>2</v>
      </c>
      <c r="E16207" s="7">
        <v>5</v>
      </c>
      <c r="F16207" s="8" t="str">
        <f>C16207&amp;H16207&amp;D16207&amp;G16207&amp;E16207</f>
        <v>1-2-5</v>
      </c>
      <c r="G16207" s="8" t="s">
        <v>1448</v>
      </c>
      <c r="H16207" s="7" t="s">
        <v>1448</v>
      </c>
    </row>
    <row r="16208" spans="1:8" x14ac:dyDescent="0.2">
      <c r="A16208" s="7">
        <v>8431</v>
      </c>
      <c r="B16208" s="2" t="s">
        <v>709</v>
      </c>
      <c r="C16208" s="7">
        <v>2</v>
      </c>
      <c r="D16208" s="7">
        <v>11</v>
      </c>
      <c r="E16208" s="7">
        <v>1</v>
      </c>
      <c r="F16208" s="8" t="str">
        <f>C16208&amp;H16208&amp;D16208&amp;G16208&amp;E16208</f>
        <v>2-11-1</v>
      </c>
      <c r="G16208" s="8" t="s">
        <v>1448</v>
      </c>
      <c r="H16208" s="7" t="s">
        <v>1448</v>
      </c>
    </row>
    <row r="16209" spans="1:9" x14ac:dyDescent="0.2">
      <c r="A16209" s="7">
        <v>9630</v>
      </c>
      <c r="B16209" s="2" t="s">
        <v>2938</v>
      </c>
      <c r="C16209" s="7">
        <v>2</v>
      </c>
      <c r="D16209" s="7">
        <v>8</v>
      </c>
      <c r="E16209" s="7">
        <v>4</v>
      </c>
      <c r="F16209" s="8" t="str">
        <f>C16209&amp;H16209&amp;D16209&amp;G16209&amp;E16209</f>
        <v>2-8-4</v>
      </c>
      <c r="G16209" s="8" t="s">
        <v>1448</v>
      </c>
      <c r="H16209" s="7" t="s">
        <v>1448</v>
      </c>
    </row>
    <row r="16210" spans="1:9" x14ac:dyDescent="0.2">
      <c r="A16210" s="7">
        <v>8451</v>
      </c>
      <c r="B16210" s="2" t="s">
        <v>1816</v>
      </c>
      <c r="C16210" s="7">
        <v>2</v>
      </c>
      <c r="D16210" s="7">
        <v>7</v>
      </c>
      <c r="E16210" s="7">
        <v>2</v>
      </c>
      <c r="F16210" s="8" t="str">
        <f>C16210&amp;H16210&amp;D16210&amp;G16210&amp;E16210</f>
        <v>2-7-2</v>
      </c>
      <c r="G16210" s="8" t="s">
        <v>1448</v>
      </c>
      <c r="H16210" s="7" t="s">
        <v>1448</v>
      </c>
    </row>
    <row r="16211" spans="1:9" x14ac:dyDescent="0.2">
      <c r="A16211" s="7">
        <v>11764</v>
      </c>
      <c r="B16211" s="2" t="s">
        <v>1272</v>
      </c>
      <c r="C16211" s="7">
        <v>1</v>
      </c>
      <c r="D16211" s="7">
        <v>2</v>
      </c>
      <c r="E16211" s="7">
        <v>5</v>
      </c>
      <c r="F16211" s="8" t="str">
        <f>C16211&amp;H16211&amp;D16211&amp;G16211&amp;E16211</f>
        <v>1-2-5</v>
      </c>
      <c r="G16211" s="8" t="s">
        <v>1448</v>
      </c>
      <c r="H16211" s="7" t="s">
        <v>1448</v>
      </c>
    </row>
    <row r="16212" spans="1:9" x14ac:dyDescent="0.2">
      <c r="A16212" s="7">
        <v>17198</v>
      </c>
      <c r="B16212" s="2" t="s">
        <v>19446</v>
      </c>
      <c r="C16212" s="7">
        <v>2</v>
      </c>
      <c r="D16212" s="7">
        <v>7</v>
      </c>
      <c r="E16212" s="7">
        <v>2</v>
      </c>
      <c r="F16212" s="8" t="str">
        <f>C16212&amp;H16212&amp;D16212&amp;G16212&amp;E16212</f>
        <v>2-7-2</v>
      </c>
      <c r="G16212" s="8" t="s">
        <v>1448</v>
      </c>
      <c r="H16212" s="7" t="s">
        <v>1448</v>
      </c>
    </row>
    <row r="16213" spans="1:9" x14ac:dyDescent="0.2">
      <c r="A16213" s="7">
        <v>21753</v>
      </c>
      <c r="B16213" s="2" t="s">
        <v>22054</v>
      </c>
      <c r="C16213" s="7">
        <v>4</v>
      </c>
      <c r="D16213" s="7">
        <v>2</v>
      </c>
      <c r="E16213" s="7">
        <v>3</v>
      </c>
      <c r="F16213" s="8" t="str">
        <f>C16213&amp;H16213&amp;D16213&amp;G16213&amp;E16213</f>
        <v>4-2-3</v>
      </c>
      <c r="G16213" s="8" t="s">
        <v>1448</v>
      </c>
      <c r="H16213" s="7" t="s">
        <v>1448</v>
      </c>
    </row>
    <row r="16214" spans="1:9" x14ac:dyDescent="0.2">
      <c r="A16214" s="7">
        <v>7337</v>
      </c>
      <c r="B16214" s="2" t="s">
        <v>4885</v>
      </c>
      <c r="C16214" s="7">
        <v>9</v>
      </c>
      <c r="D16214" s="7">
        <v>4</v>
      </c>
      <c r="E16214" s="7">
        <v>3</v>
      </c>
      <c r="F16214" s="8" t="str">
        <f>C16214&amp;H16214&amp;D16214&amp;G16214&amp;E16214</f>
        <v>9-4-3</v>
      </c>
      <c r="G16214" s="8" t="s">
        <v>1448</v>
      </c>
      <c r="H16214" s="7" t="s">
        <v>1448</v>
      </c>
    </row>
    <row r="16215" spans="1:9" x14ac:dyDescent="0.2">
      <c r="A16215" s="7">
        <v>12978</v>
      </c>
      <c r="B16215" s="2" t="s">
        <v>13044</v>
      </c>
      <c r="C16215" s="7">
        <v>8</v>
      </c>
      <c r="D16215" s="7">
        <v>4</v>
      </c>
      <c r="E16215" s="7">
        <v>2</v>
      </c>
      <c r="F16215" s="8" t="str">
        <f>C16215&amp;H16215&amp;D16215&amp;G16215&amp;E16215</f>
        <v>8-4-2</v>
      </c>
      <c r="G16215" s="8" t="s">
        <v>1448</v>
      </c>
      <c r="H16215" s="7" t="s">
        <v>1448</v>
      </c>
    </row>
    <row r="16216" spans="1:9" x14ac:dyDescent="0.2">
      <c r="A16216" s="7">
        <v>9249</v>
      </c>
      <c r="B16216" s="2" t="s">
        <v>10926</v>
      </c>
      <c r="C16216" s="7">
        <v>8</v>
      </c>
      <c r="D16216" s="7">
        <v>4</v>
      </c>
      <c r="E16216" s="7">
        <v>2</v>
      </c>
      <c r="F16216" s="8" t="str">
        <f>C16216&amp;H16216&amp;D16216&amp;G16216&amp;E16216</f>
        <v>8-4-2</v>
      </c>
      <c r="G16216" s="8" t="s">
        <v>1448</v>
      </c>
      <c r="H16216" s="7" t="s">
        <v>1448</v>
      </c>
    </row>
    <row r="16217" spans="1:9" x14ac:dyDescent="0.2">
      <c r="A16217" s="7">
        <v>12979</v>
      </c>
      <c r="B16217" s="2" t="s">
        <v>13045</v>
      </c>
      <c r="C16217" s="7">
        <v>8</v>
      </c>
      <c r="D16217" s="7">
        <v>4</v>
      </c>
      <c r="E16217" s="7">
        <v>2</v>
      </c>
      <c r="F16217" s="8" t="str">
        <f>C16217&amp;H16217&amp;D16217&amp;G16217&amp;E16217</f>
        <v>8-4-2</v>
      </c>
      <c r="G16217" s="8" t="s">
        <v>1448</v>
      </c>
      <c r="H16217" s="7" t="s">
        <v>1448</v>
      </c>
    </row>
    <row r="16218" spans="1:9" x14ac:dyDescent="0.2">
      <c r="A16218" s="7">
        <v>11375</v>
      </c>
      <c r="B16218" s="2" t="s">
        <v>10925</v>
      </c>
      <c r="C16218" s="24">
        <v>8</v>
      </c>
      <c r="D16218" s="7">
        <v>4</v>
      </c>
      <c r="E16218" s="7">
        <v>2</v>
      </c>
      <c r="F16218" s="8" t="str">
        <f>C16218&amp;H16218&amp;D16218&amp;G16218&amp;E16218</f>
        <v>8-4-2</v>
      </c>
      <c r="G16218" s="8" t="s">
        <v>1448</v>
      </c>
      <c r="H16218" s="7" t="s">
        <v>1448</v>
      </c>
    </row>
    <row r="16219" spans="1:9" x14ac:dyDescent="0.2">
      <c r="A16219" s="7">
        <v>16696</v>
      </c>
      <c r="B16219" s="2" t="s">
        <v>18883</v>
      </c>
      <c r="C16219" s="7">
        <v>14</v>
      </c>
      <c r="D16219" s="7">
        <v>8</v>
      </c>
      <c r="E16219" s="7">
        <v>5</v>
      </c>
      <c r="F16219" s="8" t="str">
        <f>C16219&amp;H16219&amp;D16219&amp;G16219&amp;E16219</f>
        <v>14-8-5</v>
      </c>
      <c r="G16219" s="8" t="s">
        <v>1448</v>
      </c>
      <c r="H16219" s="7" t="s">
        <v>1448</v>
      </c>
    </row>
    <row r="16220" spans="1:9" x14ac:dyDescent="0.2">
      <c r="A16220" s="7">
        <v>16692</v>
      </c>
      <c r="B16220" s="2" t="s">
        <v>18879</v>
      </c>
      <c r="C16220" s="7">
        <v>14</v>
      </c>
      <c r="D16220" s="7">
        <v>8</v>
      </c>
      <c r="E16220" s="7">
        <v>5</v>
      </c>
      <c r="F16220" s="8" t="str">
        <f>C16220&amp;H16220&amp;D16220&amp;G16220&amp;E16220</f>
        <v>14-8-5</v>
      </c>
      <c r="G16220" s="8" t="s">
        <v>1448</v>
      </c>
      <c r="H16220" s="7" t="s">
        <v>1448</v>
      </c>
    </row>
    <row r="16221" spans="1:9" x14ac:dyDescent="0.2">
      <c r="A16221" s="7">
        <v>6644</v>
      </c>
      <c r="B16221" s="2" t="s">
        <v>980</v>
      </c>
      <c r="C16221" s="7">
        <v>18</v>
      </c>
      <c r="D16221" s="7">
        <v>7</v>
      </c>
      <c r="E16221" s="7">
        <v>0</v>
      </c>
      <c r="F16221" s="8" t="str">
        <f>C16221&amp;H16221&amp;D16221&amp;G16221&amp;E16221</f>
        <v>18-7-0</v>
      </c>
      <c r="G16221" s="8" t="s">
        <v>1448</v>
      </c>
      <c r="H16221" s="7" t="s">
        <v>1448</v>
      </c>
    </row>
    <row r="16222" spans="1:9" x14ac:dyDescent="0.2">
      <c r="A16222" s="7">
        <v>11047</v>
      </c>
      <c r="B16222" s="2" t="s">
        <v>297</v>
      </c>
      <c r="C16222" s="24">
        <v>9</v>
      </c>
      <c r="D16222" s="7">
        <v>1</v>
      </c>
      <c r="E16222" s="7">
        <v>3</v>
      </c>
      <c r="F16222" s="8" t="str">
        <f>C16222&amp;H16222&amp;D16222&amp;G16222&amp;E16222</f>
        <v>9-1-3</v>
      </c>
      <c r="G16222" s="8" t="s">
        <v>1448</v>
      </c>
      <c r="H16222" s="7" t="s">
        <v>1448</v>
      </c>
      <c r="I16222" s="1">
        <v>0</v>
      </c>
    </row>
    <row r="16223" spans="1:9" x14ac:dyDescent="0.2">
      <c r="A16223" s="7">
        <v>10209</v>
      </c>
      <c r="B16223" s="2" t="s">
        <v>5359</v>
      </c>
      <c r="C16223" s="24">
        <v>10</v>
      </c>
      <c r="D16223" s="24">
        <v>3</v>
      </c>
      <c r="E16223" s="24">
        <v>2</v>
      </c>
      <c r="F16223" s="8" t="str">
        <f>C16223&amp;H16223&amp;D16223&amp;G16223&amp;E16223</f>
        <v>10-3-2</v>
      </c>
      <c r="G16223" s="8" t="s">
        <v>1448</v>
      </c>
      <c r="H16223" s="8" t="s">
        <v>1448</v>
      </c>
    </row>
    <row r="16224" spans="1:9" x14ac:dyDescent="0.2">
      <c r="A16224" s="7">
        <v>9475</v>
      </c>
      <c r="B16224" s="2" t="s">
        <v>13423</v>
      </c>
      <c r="C16224" s="7">
        <v>10</v>
      </c>
      <c r="D16224" s="7">
        <v>4</v>
      </c>
      <c r="E16224" s="7">
        <v>2</v>
      </c>
      <c r="F16224" s="8" t="str">
        <f>C16224&amp;H16224&amp;D16224&amp;G16224&amp;E16224</f>
        <v>10-4-2</v>
      </c>
      <c r="G16224" s="8" t="s">
        <v>1448</v>
      </c>
      <c r="H16224" s="7" t="s">
        <v>1448</v>
      </c>
    </row>
    <row r="16225" spans="1:8" x14ac:dyDescent="0.2">
      <c r="A16225" s="7">
        <v>13363</v>
      </c>
      <c r="B16225" s="2" t="s">
        <v>13422</v>
      </c>
      <c r="C16225" s="7">
        <v>10</v>
      </c>
      <c r="D16225" s="7">
        <v>4</v>
      </c>
      <c r="E16225" s="7">
        <v>2</v>
      </c>
      <c r="F16225" s="8" t="str">
        <f>C16225&amp;H16225&amp;D16225&amp;G16225&amp;E16225</f>
        <v>10-4-2</v>
      </c>
      <c r="G16225" s="8" t="s">
        <v>1448</v>
      </c>
      <c r="H16225" s="7" t="s">
        <v>1448</v>
      </c>
    </row>
    <row r="16226" spans="1:8" x14ac:dyDescent="0.2">
      <c r="A16226" s="7">
        <v>9473</v>
      </c>
      <c r="B16226" s="2" t="s">
        <v>13421</v>
      </c>
      <c r="C16226" s="7">
        <v>10</v>
      </c>
      <c r="D16226" s="7">
        <v>4</v>
      </c>
      <c r="E16226" s="7">
        <v>2</v>
      </c>
      <c r="F16226" s="8" t="str">
        <f>C16226&amp;H16226&amp;D16226&amp;G16226&amp;E16226</f>
        <v>10-4-2</v>
      </c>
      <c r="G16226" s="8" t="s">
        <v>1448</v>
      </c>
      <c r="H16226" s="7" t="s">
        <v>1448</v>
      </c>
    </row>
    <row r="16227" spans="1:8" x14ac:dyDescent="0.2">
      <c r="A16227" s="7">
        <v>20347</v>
      </c>
      <c r="B16227" s="2" t="s">
        <v>4702</v>
      </c>
      <c r="C16227" s="7">
        <v>34</v>
      </c>
      <c r="D16227" s="7">
        <v>6</v>
      </c>
      <c r="E16227" s="7">
        <v>4</v>
      </c>
      <c r="F16227" s="8" t="str">
        <f>C16227&amp;H16227&amp;D16227&amp;G16227&amp;E16227</f>
        <v>34-6-4</v>
      </c>
      <c r="G16227" s="8" t="s">
        <v>1448</v>
      </c>
      <c r="H16227" s="7" t="s">
        <v>1448</v>
      </c>
    </row>
    <row r="16228" spans="1:8" x14ac:dyDescent="0.2">
      <c r="A16228" s="7">
        <v>20341</v>
      </c>
      <c r="B16228" s="2" t="s">
        <v>4701</v>
      </c>
      <c r="C16228" s="7">
        <v>34</v>
      </c>
      <c r="D16228" s="7">
        <v>6</v>
      </c>
      <c r="E16228" s="7">
        <v>3</v>
      </c>
      <c r="F16228" s="8" t="str">
        <f>C16228&amp;H16228&amp;D16228&amp;G16228&amp;E16228</f>
        <v>34-6-3</v>
      </c>
      <c r="G16228" s="8" t="s">
        <v>1448</v>
      </c>
      <c r="H16228" s="7" t="s">
        <v>1448</v>
      </c>
    </row>
    <row r="16229" spans="1:8" x14ac:dyDescent="0.2">
      <c r="A16229" s="7">
        <v>20348</v>
      </c>
      <c r="B16229" s="2" t="s">
        <v>4700</v>
      </c>
      <c r="C16229" s="7">
        <v>34</v>
      </c>
      <c r="D16229" s="7">
        <v>6</v>
      </c>
      <c r="E16229" s="7">
        <v>4</v>
      </c>
      <c r="F16229" s="8" t="str">
        <f>C16229&amp;H16229&amp;D16229&amp;G16229&amp;E16229</f>
        <v>34-6-4</v>
      </c>
      <c r="G16229" s="8" t="s">
        <v>1448</v>
      </c>
      <c r="H16229" s="7" t="s">
        <v>1448</v>
      </c>
    </row>
    <row r="16230" spans="1:8" x14ac:dyDescent="0.2">
      <c r="A16230" s="7">
        <v>20014</v>
      </c>
      <c r="B16230" s="2" t="s">
        <v>4705</v>
      </c>
      <c r="C16230" s="7">
        <v>33</v>
      </c>
      <c r="D16230" s="7">
        <v>3</v>
      </c>
      <c r="E16230" s="7">
        <v>1</v>
      </c>
      <c r="F16230" s="8" t="str">
        <f>C16230&amp;H16230&amp;D16230&amp;G16230&amp;E16230</f>
        <v>33-3-1</v>
      </c>
      <c r="G16230" s="8" t="s">
        <v>1448</v>
      </c>
      <c r="H16230" s="7" t="s">
        <v>1448</v>
      </c>
    </row>
    <row r="16231" spans="1:8" x14ac:dyDescent="0.2">
      <c r="A16231" s="7">
        <v>20323</v>
      </c>
      <c r="B16231" s="2" t="s">
        <v>4704</v>
      </c>
      <c r="C16231" s="7">
        <v>34</v>
      </c>
      <c r="D16231" s="7">
        <v>5</v>
      </c>
      <c r="E16231" s="7">
        <v>5</v>
      </c>
      <c r="F16231" s="8" t="str">
        <f>C16231&amp;H16231&amp;D16231&amp;G16231&amp;E16231</f>
        <v>34-5-5</v>
      </c>
      <c r="G16231" s="8" t="s">
        <v>1448</v>
      </c>
      <c r="H16231" s="7" t="s">
        <v>1448</v>
      </c>
    </row>
    <row r="16232" spans="1:8" x14ac:dyDescent="0.2">
      <c r="A16232" s="7">
        <v>3887</v>
      </c>
      <c r="B16232" s="2" t="s">
        <v>4703</v>
      </c>
      <c r="C16232" s="7">
        <v>34</v>
      </c>
      <c r="D16232" s="7">
        <v>5</v>
      </c>
      <c r="E16232" s="7">
        <v>5</v>
      </c>
      <c r="F16232" s="8" t="str">
        <f>C16232&amp;H16232&amp;D16232&amp;G16232&amp;E16232</f>
        <v>34-5-5</v>
      </c>
      <c r="G16232" s="8" t="s">
        <v>1448</v>
      </c>
      <c r="H16232" s="7" t="s">
        <v>1448</v>
      </c>
    </row>
    <row r="16233" spans="1:8" x14ac:dyDescent="0.2">
      <c r="A16233" s="7">
        <v>12577</v>
      </c>
      <c r="B16233" s="2" t="s">
        <v>4979</v>
      </c>
      <c r="C16233" s="7">
        <v>26</v>
      </c>
      <c r="D16233" s="7">
        <v>2</v>
      </c>
      <c r="E16233" s="7">
        <v>3</v>
      </c>
      <c r="F16233" s="8" t="str">
        <f>C16233&amp;H16233&amp;D16233&amp;G16233&amp;E16233</f>
        <v>26-2-3</v>
      </c>
      <c r="G16233" s="8" t="s">
        <v>1448</v>
      </c>
      <c r="H16233" s="7" t="s">
        <v>1448</v>
      </c>
    </row>
    <row r="16234" spans="1:8" x14ac:dyDescent="0.2">
      <c r="A16234" s="7">
        <v>10678</v>
      </c>
      <c r="B16234" s="2" t="s">
        <v>4976</v>
      </c>
      <c r="C16234" s="24">
        <v>27</v>
      </c>
      <c r="D16234" s="24">
        <v>1</v>
      </c>
      <c r="E16234" s="24">
        <v>4</v>
      </c>
      <c r="F16234" s="8" t="str">
        <f>C16234&amp;H16234&amp;D16234&amp;G16234&amp;E16234</f>
        <v>27-1-4</v>
      </c>
      <c r="G16234" s="8" t="s">
        <v>1448</v>
      </c>
      <c r="H16234" s="8" t="s">
        <v>1448</v>
      </c>
    </row>
    <row r="16235" spans="1:8" x14ac:dyDescent="0.2">
      <c r="A16235" s="7">
        <v>10677</v>
      </c>
      <c r="B16235" s="2" t="s">
        <v>5210</v>
      </c>
      <c r="C16235" s="24">
        <v>27</v>
      </c>
      <c r="D16235" s="24">
        <v>1</v>
      </c>
      <c r="E16235" s="24">
        <v>4</v>
      </c>
      <c r="F16235" s="8" t="str">
        <f>C16235&amp;H16235&amp;D16235&amp;G16235&amp;E16235</f>
        <v>27-1-4</v>
      </c>
      <c r="G16235" s="8" t="s">
        <v>1448</v>
      </c>
      <c r="H16235" s="8" t="s">
        <v>1448</v>
      </c>
    </row>
    <row r="16236" spans="1:8" x14ac:dyDescent="0.2">
      <c r="A16236" s="7">
        <v>8958</v>
      </c>
      <c r="B16236" s="2" t="s">
        <v>4948</v>
      </c>
      <c r="C16236" s="7">
        <v>18</v>
      </c>
      <c r="D16236" s="7">
        <v>6</v>
      </c>
      <c r="E16236" s="7">
        <v>2</v>
      </c>
      <c r="F16236" s="8" t="str">
        <f>C16236&amp;H16236&amp;D16236&amp;G16236&amp;E16236</f>
        <v>18-6-2</v>
      </c>
      <c r="G16236" s="8" t="s">
        <v>1448</v>
      </c>
      <c r="H16236" s="7" t="s">
        <v>1448</v>
      </c>
    </row>
    <row r="16237" spans="1:8" x14ac:dyDescent="0.2">
      <c r="A16237" s="7">
        <v>3687</v>
      </c>
      <c r="B16237" s="2" t="s">
        <v>12866</v>
      </c>
      <c r="C16237" s="7">
        <v>32</v>
      </c>
      <c r="D16237" s="7">
        <v>5</v>
      </c>
      <c r="E16237" s="7">
        <v>4</v>
      </c>
      <c r="F16237" s="8" t="str">
        <f>C16237&amp;H16237&amp;D16237&amp;G16237&amp;E16237</f>
        <v>32-5-4</v>
      </c>
      <c r="G16237" s="8" t="s">
        <v>1448</v>
      </c>
      <c r="H16237" s="7" t="s">
        <v>1448</v>
      </c>
    </row>
    <row r="16238" spans="1:8" x14ac:dyDescent="0.2">
      <c r="A16238" s="7">
        <v>16700</v>
      </c>
      <c r="B16238" s="2" t="s">
        <v>18889</v>
      </c>
      <c r="C16238" s="7">
        <v>13</v>
      </c>
      <c r="D16238" s="7">
        <v>7</v>
      </c>
      <c r="E16238" s="7">
        <v>5</v>
      </c>
      <c r="F16238" s="8" t="str">
        <f>C16238&amp;H16238&amp;D16238&amp;G16238&amp;E16238</f>
        <v>13-7-5</v>
      </c>
      <c r="G16238" s="8" t="s">
        <v>1448</v>
      </c>
      <c r="H16238" s="7" t="s">
        <v>1448</v>
      </c>
    </row>
    <row r="16239" spans="1:8" x14ac:dyDescent="0.2">
      <c r="A16239" s="7">
        <v>16702</v>
      </c>
      <c r="B16239" s="2" t="s">
        <v>18891</v>
      </c>
      <c r="C16239" s="7">
        <v>13</v>
      </c>
      <c r="D16239" s="7">
        <v>7</v>
      </c>
      <c r="E16239" s="7">
        <v>5</v>
      </c>
      <c r="F16239" s="8" t="str">
        <f>C16239&amp;H16239&amp;D16239&amp;G16239&amp;E16239</f>
        <v>13-7-5</v>
      </c>
      <c r="G16239" s="8" t="s">
        <v>1448</v>
      </c>
      <c r="H16239" s="7" t="s">
        <v>1448</v>
      </c>
    </row>
    <row r="16240" spans="1:8" x14ac:dyDescent="0.2">
      <c r="A16240" s="7">
        <v>16701</v>
      </c>
      <c r="B16240" s="2" t="s">
        <v>18890</v>
      </c>
      <c r="C16240" s="7">
        <v>13</v>
      </c>
      <c r="D16240" s="7">
        <v>7</v>
      </c>
      <c r="E16240" s="7">
        <v>5</v>
      </c>
      <c r="F16240" s="8" t="str">
        <f>C16240&amp;H16240&amp;D16240&amp;G16240&amp;E16240</f>
        <v>13-7-5</v>
      </c>
      <c r="G16240" s="8" t="s">
        <v>1448</v>
      </c>
      <c r="H16240" s="7" t="s">
        <v>1448</v>
      </c>
    </row>
    <row r="16241" spans="1:8" x14ac:dyDescent="0.2">
      <c r="A16241" s="7">
        <v>9561</v>
      </c>
      <c r="B16241" s="2" t="s">
        <v>2248</v>
      </c>
      <c r="C16241" s="7">
        <v>10</v>
      </c>
      <c r="D16241" s="7">
        <v>2</v>
      </c>
      <c r="E16241" s="7">
        <v>3</v>
      </c>
      <c r="F16241" s="8" t="str">
        <f>C16241&amp;H16241&amp;D16241&amp;G16241&amp;E16241</f>
        <v>10-2-3</v>
      </c>
      <c r="G16241" s="8" t="s">
        <v>1448</v>
      </c>
      <c r="H16241" s="7" t="s">
        <v>1448</v>
      </c>
    </row>
    <row r="16242" spans="1:8" x14ac:dyDescent="0.2">
      <c r="A16242" s="7">
        <v>12043</v>
      </c>
      <c r="B16242" s="2" t="s">
        <v>1291</v>
      </c>
      <c r="C16242" s="7">
        <v>12</v>
      </c>
      <c r="D16242" s="7">
        <v>2</v>
      </c>
      <c r="E16242" s="7">
        <v>2</v>
      </c>
      <c r="F16242" s="8" t="str">
        <f>C16242&amp;H16242&amp;D16242&amp;G16242&amp;E16242</f>
        <v>12-2-2</v>
      </c>
      <c r="G16242" s="8" t="s">
        <v>1448</v>
      </c>
      <c r="H16242" s="7" t="s">
        <v>1448</v>
      </c>
    </row>
    <row r="16243" spans="1:8" x14ac:dyDescent="0.2">
      <c r="A16243" s="7">
        <v>10967</v>
      </c>
      <c r="B16243" s="2" t="s">
        <v>2694</v>
      </c>
      <c r="C16243" s="24">
        <v>33</v>
      </c>
      <c r="D16243" s="24">
        <v>3</v>
      </c>
      <c r="E16243" s="24">
        <v>4</v>
      </c>
      <c r="F16243" s="8" t="str">
        <f>C16243&amp;H16243&amp;D16243&amp;G16243&amp;E16243</f>
        <v>33-3-4</v>
      </c>
      <c r="G16243" s="8" t="s">
        <v>1448</v>
      </c>
      <c r="H16243" s="8" t="s">
        <v>1448</v>
      </c>
    </row>
    <row r="16244" spans="1:8" x14ac:dyDescent="0.2">
      <c r="A16244" s="7">
        <v>10968</v>
      </c>
      <c r="B16244" s="2" t="s">
        <v>2697</v>
      </c>
      <c r="C16244" s="24">
        <v>33</v>
      </c>
      <c r="D16244" s="24">
        <v>3</v>
      </c>
      <c r="E16244" s="24">
        <v>4</v>
      </c>
      <c r="F16244" s="8" t="str">
        <f>C16244&amp;H16244&amp;D16244&amp;G16244&amp;E16244</f>
        <v>33-3-4</v>
      </c>
      <c r="G16244" s="8" t="s">
        <v>1448</v>
      </c>
      <c r="H16244" s="8" t="s">
        <v>1448</v>
      </c>
    </row>
    <row r="16245" spans="1:8" x14ac:dyDescent="0.2">
      <c r="A16245" s="7">
        <v>12294</v>
      </c>
      <c r="B16245" s="2" t="s">
        <v>4507</v>
      </c>
      <c r="C16245" s="7">
        <v>10</v>
      </c>
      <c r="D16245" s="7">
        <v>2</v>
      </c>
      <c r="E16245" s="7">
        <v>3</v>
      </c>
      <c r="F16245" s="8" t="str">
        <f>C16245&amp;H16245&amp;D16245&amp;G16245&amp;E16245</f>
        <v>10-2-3</v>
      </c>
      <c r="G16245" s="8" t="s">
        <v>1448</v>
      </c>
      <c r="H16245" s="7" t="s">
        <v>1448</v>
      </c>
    </row>
    <row r="16246" spans="1:8" x14ac:dyDescent="0.2">
      <c r="A16246" s="7">
        <v>10213</v>
      </c>
      <c r="B16246" s="2" t="s">
        <v>4200</v>
      </c>
      <c r="C16246" s="24">
        <v>10</v>
      </c>
      <c r="D16246" s="24">
        <v>3</v>
      </c>
      <c r="E16246" s="24">
        <v>3</v>
      </c>
      <c r="F16246" s="8" t="str">
        <f>C16246&amp;H16246&amp;D16246&amp;G16246&amp;E16246</f>
        <v>10-3-3</v>
      </c>
      <c r="G16246" s="8" t="s">
        <v>1448</v>
      </c>
      <c r="H16246" s="8" t="s">
        <v>1448</v>
      </c>
    </row>
    <row r="16247" spans="1:8" x14ac:dyDescent="0.2">
      <c r="A16247" s="7">
        <v>9957</v>
      </c>
      <c r="B16247" s="2" t="s">
        <v>4199</v>
      </c>
      <c r="C16247" s="7">
        <v>10</v>
      </c>
      <c r="D16247" s="7">
        <v>2</v>
      </c>
      <c r="E16247" s="7">
        <v>2</v>
      </c>
      <c r="F16247" s="8" t="str">
        <f>C16247&amp;H16247&amp;D16247&amp;G16247&amp;E16247</f>
        <v>10-2-2</v>
      </c>
      <c r="G16247" s="8" t="s">
        <v>1448</v>
      </c>
      <c r="H16247" s="7" t="s">
        <v>1448</v>
      </c>
    </row>
    <row r="16248" spans="1:8" x14ac:dyDescent="0.2">
      <c r="A16248" s="7">
        <v>9956</v>
      </c>
      <c r="B16248" s="2" t="s">
        <v>2774</v>
      </c>
      <c r="C16248" s="7">
        <v>10</v>
      </c>
      <c r="D16248" s="7">
        <v>2</v>
      </c>
      <c r="E16248" s="7">
        <v>2</v>
      </c>
      <c r="F16248" s="8" t="str">
        <f>C16248&amp;H16248&amp;D16248&amp;G16248&amp;E16248</f>
        <v>10-2-2</v>
      </c>
      <c r="G16248" s="8" t="s">
        <v>1448</v>
      </c>
      <c r="H16248" s="7" t="s">
        <v>1448</v>
      </c>
    </row>
    <row r="16249" spans="1:8" x14ac:dyDescent="0.2">
      <c r="A16249" s="7">
        <v>9347</v>
      </c>
      <c r="B16249" s="2" t="s">
        <v>4198</v>
      </c>
      <c r="C16249" s="7">
        <v>10</v>
      </c>
      <c r="D16249" s="7">
        <v>3</v>
      </c>
      <c r="E16249" s="7">
        <v>3</v>
      </c>
      <c r="F16249" s="8" t="str">
        <f>C16249&amp;H16249&amp;D16249&amp;G16249&amp;E16249</f>
        <v>10-3-3</v>
      </c>
      <c r="G16249" s="8" t="s">
        <v>1448</v>
      </c>
      <c r="H16249" s="7" t="s">
        <v>1448</v>
      </c>
    </row>
    <row r="16250" spans="1:8" x14ac:dyDescent="0.2">
      <c r="A16250" s="7">
        <v>9563</v>
      </c>
      <c r="B16250" s="2" t="s">
        <v>2070</v>
      </c>
      <c r="C16250" s="7">
        <v>10</v>
      </c>
      <c r="D16250" s="7">
        <v>2</v>
      </c>
      <c r="E16250" s="7">
        <v>2</v>
      </c>
      <c r="F16250" s="8" t="str">
        <f>C16250&amp;H16250&amp;D16250&amp;G16250&amp;E16250</f>
        <v>10-2-2</v>
      </c>
      <c r="G16250" s="8" t="s">
        <v>1448</v>
      </c>
      <c r="H16250" s="7" t="s">
        <v>1448</v>
      </c>
    </row>
    <row r="16251" spans="1:8" x14ac:dyDescent="0.2">
      <c r="A16251" s="7">
        <v>9564</v>
      </c>
      <c r="B16251" s="2" t="s">
        <v>4509</v>
      </c>
      <c r="C16251" s="7">
        <v>10</v>
      </c>
      <c r="D16251" s="7">
        <v>2</v>
      </c>
      <c r="E16251" s="7">
        <v>2</v>
      </c>
      <c r="F16251" s="8" t="str">
        <f>C16251&amp;H16251&amp;D16251&amp;G16251&amp;E16251</f>
        <v>10-2-2</v>
      </c>
      <c r="G16251" s="8" t="s">
        <v>1448</v>
      </c>
      <c r="H16251" s="7" t="s">
        <v>1448</v>
      </c>
    </row>
    <row r="16252" spans="1:8" x14ac:dyDescent="0.2">
      <c r="A16252" s="7">
        <v>9560</v>
      </c>
      <c r="B16252" s="2" t="s">
        <v>1494</v>
      </c>
      <c r="C16252" s="7">
        <v>10</v>
      </c>
      <c r="D16252" s="7">
        <v>2</v>
      </c>
      <c r="E16252" s="7">
        <v>3</v>
      </c>
      <c r="F16252" s="8" t="str">
        <f>C16252&amp;H16252&amp;D16252&amp;G16252&amp;E16252</f>
        <v>10-2-3</v>
      </c>
      <c r="G16252" s="8" t="s">
        <v>1448</v>
      </c>
      <c r="H16252" s="7" t="s">
        <v>1448</v>
      </c>
    </row>
    <row r="16253" spans="1:8" x14ac:dyDescent="0.2">
      <c r="A16253" s="7">
        <v>9814</v>
      </c>
      <c r="B16253" s="2" t="s">
        <v>2031</v>
      </c>
      <c r="C16253" s="7">
        <v>10</v>
      </c>
      <c r="D16253" s="7">
        <v>2</v>
      </c>
      <c r="E16253" s="7">
        <v>4</v>
      </c>
      <c r="F16253" s="8" t="str">
        <f>C16253&amp;H16253&amp;D16253&amp;G16253&amp;E16253</f>
        <v>10-2-4</v>
      </c>
      <c r="G16253" s="8" t="s">
        <v>1448</v>
      </c>
      <c r="H16253" s="7" t="s">
        <v>1448</v>
      </c>
    </row>
    <row r="16254" spans="1:8" x14ac:dyDescent="0.2">
      <c r="A16254" s="7">
        <v>9565</v>
      </c>
      <c r="B16254" s="2" t="s">
        <v>4508</v>
      </c>
      <c r="C16254" s="7">
        <v>10</v>
      </c>
      <c r="D16254" s="7">
        <v>2</v>
      </c>
      <c r="E16254" s="7">
        <v>2</v>
      </c>
      <c r="F16254" s="8" t="str">
        <f>C16254&amp;H16254&amp;D16254&amp;G16254&amp;E16254</f>
        <v>10-2-2</v>
      </c>
      <c r="G16254" s="8" t="s">
        <v>1448</v>
      </c>
      <c r="H16254" s="7" t="s">
        <v>1448</v>
      </c>
    </row>
    <row r="16255" spans="1:8" x14ac:dyDescent="0.2">
      <c r="A16255" s="7">
        <v>9813</v>
      </c>
      <c r="B16255" s="2" t="s">
        <v>4201</v>
      </c>
      <c r="C16255" s="7">
        <v>10</v>
      </c>
      <c r="D16255" s="7">
        <v>2</v>
      </c>
      <c r="E16255" s="7">
        <v>3</v>
      </c>
      <c r="F16255" s="8" t="str">
        <f>C16255&amp;H16255&amp;D16255&amp;G16255&amp;E16255</f>
        <v>10-2-3</v>
      </c>
      <c r="G16255" s="8" t="s">
        <v>1448</v>
      </c>
      <c r="H16255" s="7" t="s">
        <v>1448</v>
      </c>
    </row>
    <row r="16256" spans="1:8" x14ac:dyDescent="0.2">
      <c r="A16256" s="7">
        <v>9955</v>
      </c>
      <c r="B16256" s="2" t="s">
        <v>1498</v>
      </c>
      <c r="C16256" s="7">
        <v>10</v>
      </c>
      <c r="D16256" s="7">
        <v>2</v>
      </c>
      <c r="E16256" s="7">
        <v>3</v>
      </c>
      <c r="F16256" s="8" t="str">
        <f>C16256&amp;H16256&amp;D16256&amp;G16256&amp;E16256</f>
        <v>10-2-3</v>
      </c>
      <c r="G16256" s="8" t="s">
        <v>1448</v>
      </c>
      <c r="H16256" s="7" t="s">
        <v>1448</v>
      </c>
    </row>
    <row r="16257" spans="1:8" x14ac:dyDescent="0.2">
      <c r="A16257" s="7">
        <v>14459</v>
      </c>
      <c r="B16257" s="2" t="s">
        <v>15152</v>
      </c>
      <c r="C16257" s="7">
        <v>10</v>
      </c>
      <c r="D16257" s="7">
        <v>2</v>
      </c>
      <c r="E16257" s="7">
        <v>2</v>
      </c>
      <c r="F16257" s="8" t="str">
        <f>C16257&amp;H16257&amp;D16257&amp;G16257&amp;E16257</f>
        <v>10-2-2</v>
      </c>
      <c r="G16257" s="8" t="s">
        <v>1448</v>
      </c>
      <c r="H16257" s="7" t="s">
        <v>1448</v>
      </c>
    </row>
    <row r="16258" spans="1:8" x14ac:dyDescent="0.2">
      <c r="A16258" s="7">
        <v>14029</v>
      </c>
      <c r="B16258" s="2" t="s">
        <v>14371</v>
      </c>
      <c r="C16258" s="7">
        <v>10</v>
      </c>
      <c r="D16258" s="7">
        <v>2</v>
      </c>
      <c r="E16258" s="7">
        <v>3</v>
      </c>
      <c r="F16258" s="8" t="str">
        <f>C16258&amp;H16258&amp;D16258&amp;G16258&amp;E16258</f>
        <v>10-2-3</v>
      </c>
      <c r="G16258" s="8" t="s">
        <v>1448</v>
      </c>
      <c r="H16258" s="7" t="s">
        <v>1448</v>
      </c>
    </row>
    <row r="16259" spans="1:8" x14ac:dyDescent="0.2">
      <c r="A16259" s="7">
        <v>14460</v>
      </c>
      <c r="B16259" s="2" t="s">
        <v>15153</v>
      </c>
      <c r="C16259" s="7">
        <v>10</v>
      </c>
      <c r="D16259" s="7">
        <v>2</v>
      </c>
      <c r="E16259" s="7">
        <v>2</v>
      </c>
      <c r="F16259" s="8" t="str">
        <f>C16259&amp;H16259&amp;D16259&amp;G16259&amp;E16259</f>
        <v>10-2-2</v>
      </c>
      <c r="G16259" s="8" t="s">
        <v>1448</v>
      </c>
      <c r="H16259" s="7" t="s">
        <v>1448</v>
      </c>
    </row>
    <row r="16260" spans="1:8" x14ac:dyDescent="0.2">
      <c r="A16260" s="7">
        <v>22932</v>
      </c>
      <c r="B16260" s="2" t="s">
        <v>23481</v>
      </c>
      <c r="C16260" s="7">
        <v>10</v>
      </c>
      <c r="D16260" s="7">
        <v>3</v>
      </c>
      <c r="E16260" s="7">
        <v>9</v>
      </c>
      <c r="F16260" s="8" t="str">
        <f>C16260&amp;H16260&amp;D16260&amp;G16260&amp;E16260</f>
        <v>10-3-9</v>
      </c>
      <c r="G16260" s="8" t="s">
        <v>1448</v>
      </c>
      <c r="H16260" s="7" t="s">
        <v>1448</v>
      </c>
    </row>
    <row r="16261" spans="1:8" x14ac:dyDescent="0.2">
      <c r="A16261" s="7">
        <v>7412</v>
      </c>
      <c r="B16261" s="2" t="s">
        <v>15151</v>
      </c>
      <c r="C16261" s="7">
        <v>10</v>
      </c>
      <c r="D16261" s="7">
        <v>5</v>
      </c>
      <c r="E16261" s="7">
        <v>3</v>
      </c>
      <c r="F16261" s="8" t="str">
        <f>C16261&amp;H16261&amp;D16261&amp;G16261&amp;E16261</f>
        <v>10-5-3</v>
      </c>
      <c r="G16261" s="8" t="s">
        <v>1448</v>
      </c>
      <c r="H16261" s="7" t="s">
        <v>1448</v>
      </c>
    </row>
    <row r="16262" spans="1:8" x14ac:dyDescent="0.2">
      <c r="A16262" s="7">
        <v>7435</v>
      </c>
      <c r="B16262" s="2" t="s">
        <v>15150</v>
      </c>
      <c r="C16262" s="7">
        <v>10</v>
      </c>
      <c r="D16262" s="7">
        <v>3</v>
      </c>
      <c r="E16262" s="7">
        <v>3</v>
      </c>
      <c r="F16262" s="8" t="str">
        <f>C16262&amp;H16262&amp;D16262&amp;G16262&amp;E16262</f>
        <v>10-3-3</v>
      </c>
      <c r="G16262" s="8" t="s">
        <v>1448</v>
      </c>
      <c r="H16262" s="7" t="s">
        <v>1448</v>
      </c>
    </row>
    <row r="16263" spans="1:8" x14ac:dyDescent="0.2">
      <c r="A16263" s="7">
        <v>779</v>
      </c>
      <c r="B16263" s="2" t="s">
        <v>18135</v>
      </c>
      <c r="C16263" s="7">
        <v>10</v>
      </c>
      <c r="D16263" s="7">
        <v>5</v>
      </c>
      <c r="E16263" s="7">
        <v>3</v>
      </c>
      <c r="F16263" s="8" t="str">
        <f>C16263&amp;H16263&amp;D16263&amp;G16263&amp;E16263</f>
        <v>10-5-3</v>
      </c>
      <c r="G16263" s="8" t="s">
        <v>1448</v>
      </c>
      <c r="H16263" s="7" t="s">
        <v>1448</v>
      </c>
    </row>
    <row r="16264" spans="1:8" x14ac:dyDescent="0.2">
      <c r="A16264" s="7">
        <v>15191</v>
      </c>
      <c r="B16264" s="2" t="s">
        <v>16273</v>
      </c>
      <c r="C16264" s="7">
        <v>10</v>
      </c>
      <c r="D16264" s="7">
        <v>2</v>
      </c>
      <c r="E16264" s="7">
        <v>3</v>
      </c>
      <c r="F16264" s="8" t="str">
        <f>C16264&amp;H16264&amp;D16264&amp;G16264&amp;E16264</f>
        <v>10-2-3</v>
      </c>
      <c r="G16264" s="8" t="s">
        <v>1448</v>
      </c>
      <c r="H16264" s="7" t="s">
        <v>1448</v>
      </c>
    </row>
    <row r="16265" spans="1:8" x14ac:dyDescent="0.2">
      <c r="A16265" s="7">
        <v>7447</v>
      </c>
      <c r="B16265" s="2" t="s">
        <v>15149</v>
      </c>
      <c r="C16265" s="7">
        <v>10</v>
      </c>
      <c r="D16265" s="7">
        <v>2</v>
      </c>
      <c r="E16265" s="7">
        <v>3</v>
      </c>
      <c r="F16265" s="8" t="str">
        <f>C16265&amp;H16265&amp;D16265&amp;G16265&amp;E16265</f>
        <v>10-2-3</v>
      </c>
      <c r="G16265" s="8" t="s">
        <v>1448</v>
      </c>
      <c r="H16265" s="7" t="s">
        <v>1448</v>
      </c>
    </row>
    <row r="16266" spans="1:8" x14ac:dyDescent="0.2">
      <c r="A16266" s="7">
        <v>15190</v>
      </c>
      <c r="B16266" s="2" t="s">
        <v>16272</v>
      </c>
      <c r="C16266" s="7">
        <v>10</v>
      </c>
      <c r="D16266" s="7">
        <v>2</v>
      </c>
      <c r="E16266" s="7">
        <v>3</v>
      </c>
      <c r="F16266" s="8" t="str">
        <f>C16266&amp;H16266&amp;D16266&amp;G16266&amp;E16266</f>
        <v>10-2-3</v>
      </c>
      <c r="G16266" s="8" t="s">
        <v>1448</v>
      </c>
      <c r="H16266" s="7" t="s">
        <v>1448</v>
      </c>
    </row>
    <row r="16267" spans="1:8" x14ac:dyDescent="0.2">
      <c r="A16267" s="7">
        <v>14458</v>
      </c>
      <c r="B16267" s="2" t="s">
        <v>15148</v>
      </c>
      <c r="C16267" s="7">
        <v>10</v>
      </c>
      <c r="D16267" s="7">
        <v>2</v>
      </c>
      <c r="E16267" s="7">
        <v>3</v>
      </c>
      <c r="F16267" s="8" t="str">
        <f>C16267&amp;H16267&amp;D16267&amp;G16267&amp;E16267</f>
        <v>10-2-3</v>
      </c>
      <c r="G16267" s="8" t="s">
        <v>1448</v>
      </c>
      <c r="H16267" s="7" t="s">
        <v>1448</v>
      </c>
    </row>
    <row r="16268" spans="1:8" x14ac:dyDescent="0.2">
      <c r="A16268" s="7">
        <v>7434</v>
      </c>
      <c r="B16268" s="2" t="s">
        <v>18138</v>
      </c>
      <c r="C16268" s="7">
        <v>10</v>
      </c>
      <c r="D16268" s="7">
        <v>3</v>
      </c>
      <c r="E16268" s="7">
        <v>3</v>
      </c>
      <c r="F16268" s="8" t="str">
        <f>C16268&amp;H16268&amp;D16268&amp;G16268&amp;E16268</f>
        <v>10-3-3</v>
      </c>
      <c r="G16268" s="8" t="s">
        <v>1448</v>
      </c>
      <c r="H16268" s="7" t="s">
        <v>1448</v>
      </c>
    </row>
    <row r="16269" spans="1:8" x14ac:dyDescent="0.2">
      <c r="A16269" s="7">
        <v>14457</v>
      </c>
      <c r="B16269" s="2" t="s">
        <v>15147</v>
      </c>
      <c r="C16269" s="7">
        <v>10</v>
      </c>
      <c r="D16269" s="7">
        <v>2</v>
      </c>
      <c r="E16269" s="7">
        <v>3</v>
      </c>
      <c r="F16269" s="8" t="str">
        <f>C16269&amp;H16269&amp;D16269&amp;G16269&amp;E16269</f>
        <v>10-2-3</v>
      </c>
      <c r="G16269" s="8" t="s">
        <v>1448</v>
      </c>
      <c r="H16269" s="7" t="s">
        <v>1448</v>
      </c>
    </row>
    <row r="16270" spans="1:8" x14ac:dyDescent="0.2">
      <c r="A16270" s="7">
        <v>22797</v>
      </c>
      <c r="B16270" s="2" t="s">
        <v>23356</v>
      </c>
      <c r="C16270" s="7">
        <v>10</v>
      </c>
      <c r="D16270" s="7">
        <v>2</v>
      </c>
      <c r="E16270" s="7">
        <v>3</v>
      </c>
      <c r="F16270" s="8" t="str">
        <f>C16270&amp;H16270&amp;D16270&amp;G16270&amp;E16270</f>
        <v>10-2-3</v>
      </c>
      <c r="G16270" s="8" t="s">
        <v>1448</v>
      </c>
      <c r="H16270" s="7" t="s">
        <v>1448</v>
      </c>
    </row>
    <row r="16271" spans="1:8" x14ac:dyDescent="0.2">
      <c r="A16271" s="7">
        <v>9664</v>
      </c>
      <c r="B16271" s="2" t="s">
        <v>9107</v>
      </c>
      <c r="C16271" s="7">
        <v>10</v>
      </c>
      <c r="D16271" s="7">
        <v>2</v>
      </c>
      <c r="E16271" s="7">
        <v>2</v>
      </c>
      <c r="F16271" s="8" t="str">
        <f>C16271&amp;H16271&amp;D16271&amp;G16271&amp;E16271</f>
        <v>10-2-2</v>
      </c>
      <c r="G16271" s="8" t="s">
        <v>1448</v>
      </c>
      <c r="H16271" s="7" t="s">
        <v>1448</v>
      </c>
    </row>
    <row r="16272" spans="1:8" x14ac:dyDescent="0.2">
      <c r="A16272" s="7">
        <v>516</v>
      </c>
      <c r="B16272" s="2" t="s">
        <v>23265</v>
      </c>
      <c r="C16272" s="7">
        <v>10</v>
      </c>
      <c r="D16272" s="7">
        <v>10</v>
      </c>
      <c r="E16272" s="7">
        <v>3</v>
      </c>
      <c r="F16272" s="8" t="str">
        <f>C16272&amp;H16272&amp;D16272&amp;G16272&amp;E16272</f>
        <v>10-10-3</v>
      </c>
      <c r="G16272" s="8" t="s">
        <v>1448</v>
      </c>
      <c r="H16272" s="7" t="s">
        <v>1448</v>
      </c>
    </row>
    <row r="16273" spans="1:8" x14ac:dyDescent="0.2">
      <c r="A16273" s="7">
        <v>9064</v>
      </c>
      <c r="B16273" s="2" t="s">
        <v>4008</v>
      </c>
      <c r="C16273" s="7">
        <v>10</v>
      </c>
      <c r="D16273" s="7">
        <v>9</v>
      </c>
      <c r="E16273" s="7">
        <v>3</v>
      </c>
      <c r="F16273" s="8" t="str">
        <f>C16273&amp;H16273&amp;D16273&amp;G16273&amp;E16273</f>
        <v>10-9-3</v>
      </c>
      <c r="G16273" s="8" t="s">
        <v>1448</v>
      </c>
      <c r="H16273" s="7" t="s">
        <v>1448</v>
      </c>
    </row>
    <row r="16274" spans="1:8" x14ac:dyDescent="0.2">
      <c r="A16274" s="7">
        <v>16717</v>
      </c>
      <c r="B16274" s="2" t="s">
        <v>18908</v>
      </c>
      <c r="C16274" s="7">
        <v>17</v>
      </c>
      <c r="D16274" s="7">
        <v>3</v>
      </c>
      <c r="E16274" s="7">
        <v>2</v>
      </c>
      <c r="F16274" s="8" t="str">
        <f>C16274&amp;H16274&amp;D16274&amp;G16274&amp;E16274</f>
        <v>17-3-2</v>
      </c>
      <c r="G16274" s="8" t="s">
        <v>1448</v>
      </c>
      <c r="H16274" s="7" t="s">
        <v>1448</v>
      </c>
    </row>
    <row r="16275" spans="1:8" x14ac:dyDescent="0.2">
      <c r="A16275" s="7">
        <v>16712</v>
      </c>
      <c r="B16275" s="2" t="s">
        <v>18901</v>
      </c>
      <c r="C16275" s="7">
        <v>17</v>
      </c>
      <c r="D16275" s="7">
        <v>4</v>
      </c>
      <c r="E16275" s="7">
        <v>1</v>
      </c>
      <c r="F16275" s="8" t="str">
        <f>C16275&amp;H16275&amp;D16275&amp;G16275&amp;E16275</f>
        <v>17-4-1</v>
      </c>
      <c r="G16275" s="8" t="s">
        <v>1448</v>
      </c>
      <c r="H16275" s="7" t="s">
        <v>1448</v>
      </c>
    </row>
    <row r="16276" spans="1:8" x14ac:dyDescent="0.2">
      <c r="A16276" s="7">
        <v>14758</v>
      </c>
      <c r="B16276" s="2" t="s">
        <v>2313</v>
      </c>
      <c r="C16276" s="7">
        <v>18</v>
      </c>
      <c r="D16276" s="7">
        <v>6</v>
      </c>
      <c r="E16276" s="7">
        <v>3</v>
      </c>
      <c r="F16276" s="8" t="str">
        <f>C16276&amp;H16276&amp;D16276&amp;G16276&amp;E16276</f>
        <v>18-6-3</v>
      </c>
      <c r="G16276" s="8" t="s">
        <v>1448</v>
      </c>
      <c r="H16276" s="7" t="s">
        <v>1448</v>
      </c>
    </row>
    <row r="16277" spans="1:8" x14ac:dyDescent="0.2">
      <c r="A16277" s="7">
        <v>1630</v>
      </c>
      <c r="B16277" s="2" t="s">
        <v>3100</v>
      </c>
      <c r="C16277" s="7">
        <v>17</v>
      </c>
      <c r="D16277" s="7">
        <v>3</v>
      </c>
      <c r="E16277" s="7">
        <v>1</v>
      </c>
      <c r="F16277" s="8" t="str">
        <f>C16277&amp;H16277&amp;D16277&amp;G16277&amp;E16277</f>
        <v>17-3-1</v>
      </c>
      <c r="G16277" s="8" t="s">
        <v>1448</v>
      </c>
      <c r="H16277" s="7" t="s">
        <v>1448</v>
      </c>
    </row>
    <row r="16278" spans="1:8" x14ac:dyDescent="0.2">
      <c r="A16278" s="7">
        <v>6585</v>
      </c>
      <c r="B16278" s="2" t="s">
        <v>3099</v>
      </c>
      <c r="C16278" s="7">
        <v>17</v>
      </c>
      <c r="D16278" s="7">
        <v>4</v>
      </c>
      <c r="E16278" s="7">
        <v>1</v>
      </c>
      <c r="F16278" s="8" t="str">
        <f>C16278&amp;H16278&amp;D16278&amp;G16278&amp;E16278</f>
        <v>17-4-1</v>
      </c>
      <c r="G16278" s="8" t="s">
        <v>1448</v>
      </c>
      <c r="H16278" s="7" t="s">
        <v>1448</v>
      </c>
    </row>
    <row r="16279" spans="1:8" x14ac:dyDescent="0.2">
      <c r="A16279" s="7">
        <v>6550</v>
      </c>
      <c r="B16279" s="2" t="s">
        <v>2315</v>
      </c>
      <c r="C16279" s="7">
        <v>18</v>
      </c>
      <c r="D16279" s="7">
        <v>5</v>
      </c>
      <c r="E16279" s="7">
        <v>1</v>
      </c>
      <c r="F16279" s="8" t="str">
        <f>C16279&amp;H16279&amp;D16279&amp;G16279&amp;E16279</f>
        <v>18-5-1</v>
      </c>
      <c r="G16279" s="8" t="s">
        <v>1448</v>
      </c>
      <c r="H16279" s="7" t="s">
        <v>1448</v>
      </c>
    </row>
    <row r="16280" spans="1:8" x14ac:dyDescent="0.2">
      <c r="A16280" s="7">
        <v>6587</v>
      </c>
      <c r="B16280" s="2" t="s">
        <v>2314</v>
      </c>
      <c r="C16280" s="7">
        <v>17</v>
      </c>
      <c r="D16280" s="7">
        <v>4</v>
      </c>
      <c r="E16280" s="7">
        <v>2</v>
      </c>
      <c r="F16280" s="8" t="str">
        <f>C16280&amp;H16280&amp;D16280&amp;G16280&amp;E16280</f>
        <v>17-4-2</v>
      </c>
      <c r="G16280" s="8" t="s">
        <v>1448</v>
      </c>
      <c r="H16280" s="7" t="s">
        <v>1448</v>
      </c>
    </row>
    <row r="16281" spans="1:8" x14ac:dyDescent="0.2">
      <c r="A16281" s="7">
        <v>1096</v>
      </c>
      <c r="B16281" s="2" t="s">
        <v>22632</v>
      </c>
      <c r="C16281" s="7">
        <v>2</v>
      </c>
      <c r="D16281" s="7">
        <v>4</v>
      </c>
      <c r="E16281" s="7">
        <v>3</v>
      </c>
      <c r="F16281" s="8" t="str">
        <f>C16281&amp;H16281&amp;D16281&amp;G16281&amp;E16281</f>
        <v>2-4-3</v>
      </c>
      <c r="G16281" s="8" t="s">
        <v>1448</v>
      </c>
      <c r="H16281" s="7" t="s">
        <v>1448</v>
      </c>
    </row>
    <row r="16282" spans="1:8" x14ac:dyDescent="0.2">
      <c r="A16282" s="7">
        <v>1095</v>
      </c>
      <c r="B16282" s="2" t="s">
        <v>22631</v>
      </c>
      <c r="C16282" s="7">
        <v>2</v>
      </c>
      <c r="D16282" s="7">
        <v>3</v>
      </c>
      <c r="E16282" s="7">
        <v>3</v>
      </c>
      <c r="F16282" s="8" t="str">
        <f>C16282&amp;H16282&amp;D16282&amp;G16282&amp;E16282</f>
        <v>2-3-3</v>
      </c>
      <c r="G16282" s="8" t="s">
        <v>1448</v>
      </c>
      <c r="H16282" s="7" t="s">
        <v>1448</v>
      </c>
    </row>
    <row r="16283" spans="1:8" x14ac:dyDescent="0.2">
      <c r="A16283" s="7">
        <v>10155</v>
      </c>
      <c r="B16283" s="2" t="s">
        <v>5043</v>
      </c>
      <c r="C16283" s="24">
        <v>5</v>
      </c>
      <c r="D16283" s="24">
        <v>4</v>
      </c>
      <c r="E16283" s="24">
        <v>1</v>
      </c>
      <c r="F16283" s="8" t="str">
        <f>C16283&amp;H16283&amp;D16283&amp;G16283&amp;E16283</f>
        <v>5-4-1</v>
      </c>
      <c r="G16283" s="8" t="s">
        <v>1448</v>
      </c>
      <c r="H16283" s="8" t="s">
        <v>1448</v>
      </c>
    </row>
    <row r="16284" spans="1:8" x14ac:dyDescent="0.2">
      <c r="A16284" s="7">
        <v>9278</v>
      </c>
      <c r="B16284" s="2" t="s">
        <v>3240</v>
      </c>
      <c r="C16284" s="7">
        <v>10</v>
      </c>
      <c r="D16284" s="7">
        <v>10</v>
      </c>
      <c r="E16284" s="7">
        <v>3</v>
      </c>
      <c r="F16284" s="8" t="str">
        <f>C16284&amp;H16284&amp;D16284&amp;G16284&amp;E16284</f>
        <v>10-10-3</v>
      </c>
      <c r="G16284" s="8" t="s">
        <v>1448</v>
      </c>
      <c r="H16284" s="7" t="s">
        <v>1448</v>
      </c>
    </row>
    <row r="16285" spans="1:8" x14ac:dyDescent="0.2">
      <c r="A16285" s="7">
        <v>1477</v>
      </c>
      <c r="B16285" s="2" t="s">
        <v>22121</v>
      </c>
      <c r="C16285" s="7">
        <v>2</v>
      </c>
      <c r="D16285" s="7">
        <v>3</v>
      </c>
      <c r="E16285" s="7">
        <v>1</v>
      </c>
      <c r="F16285" s="8" t="str">
        <f>C16285&amp;H16285&amp;D16285&amp;G16285&amp;E16285</f>
        <v>2-3-1</v>
      </c>
      <c r="G16285" s="8" t="s">
        <v>1448</v>
      </c>
      <c r="H16285" s="7" t="s">
        <v>1448</v>
      </c>
    </row>
    <row r="16286" spans="1:8" x14ac:dyDescent="0.2">
      <c r="A16286" s="7">
        <v>22859</v>
      </c>
      <c r="B16286" s="2" t="s">
        <v>23414</v>
      </c>
      <c r="C16286" s="7">
        <v>1</v>
      </c>
      <c r="D16286" s="7">
        <v>7</v>
      </c>
      <c r="E16286" s="7">
        <v>1</v>
      </c>
      <c r="F16286" s="8" t="str">
        <f>C16286&amp;H16286&amp;D16286&amp;G16286&amp;E16286</f>
        <v>1-7-1</v>
      </c>
      <c r="G16286" s="8" t="s">
        <v>1448</v>
      </c>
      <c r="H16286" s="7" t="s">
        <v>1448</v>
      </c>
    </row>
    <row r="16287" spans="1:8" x14ac:dyDescent="0.2">
      <c r="A16287" s="7">
        <v>1420</v>
      </c>
      <c r="B16287" s="2" t="s">
        <v>22122</v>
      </c>
      <c r="C16287" s="7">
        <v>1</v>
      </c>
      <c r="D16287" s="7">
        <v>2</v>
      </c>
      <c r="E16287" s="7">
        <v>1</v>
      </c>
      <c r="F16287" s="8" t="str">
        <f>C16287&amp;H16287&amp;D16287&amp;G16287&amp;E16287</f>
        <v>1-2-1</v>
      </c>
      <c r="G16287" s="8" t="s">
        <v>1448</v>
      </c>
      <c r="H16287" s="7" t="s">
        <v>1448</v>
      </c>
    </row>
    <row r="16288" spans="1:8" x14ac:dyDescent="0.2">
      <c r="A16288" s="7">
        <v>21802</v>
      </c>
      <c r="B16288" s="2" t="s">
        <v>22123</v>
      </c>
      <c r="C16288" s="7">
        <v>1</v>
      </c>
      <c r="D16288" s="7">
        <v>3</v>
      </c>
      <c r="E16288" s="7">
        <v>1</v>
      </c>
      <c r="F16288" s="8" t="str">
        <f>C16288&amp;H16288&amp;D16288&amp;G16288&amp;E16288</f>
        <v>1-3-1</v>
      </c>
      <c r="G16288" s="8" t="s">
        <v>1448</v>
      </c>
      <c r="H16288" s="7" t="s">
        <v>1448</v>
      </c>
    </row>
    <row r="16289" spans="1:8" x14ac:dyDescent="0.2">
      <c r="A16289" s="7">
        <v>21751</v>
      </c>
      <c r="B16289" s="2" t="s">
        <v>22047</v>
      </c>
      <c r="C16289" s="7">
        <v>1</v>
      </c>
      <c r="D16289" s="7">
        <v>3</v>
      </c>
      <c r="E16289" s="7">
        <v>1</v>
      </c>
      <c r="F16289" s="8" t="str">
        <f>C16289&amp;H16289&amp;D16289&amp;G16289&amp;E16289</f>
        <v>1-3-1</v>
      </c>
      <c r="G16289" s="8" t="s">
        <v>1448</v>
      </c>
      <c r="H16289" s="7" t="s">
        <v>1448</v>
      </c>
    </row>
    <row r="16290" spans="1:8" x14ac:dyDescent="0.2">
      <c r="A16290" s="7">
        <v>22858</v>
      </c>
      <c r="B16290" s="2" t="s">
        <v>23413</v>
      </c>
      <c r="C16290" s="7">
        <v>1</v>
      </c>
      <c r="D16290" s="7">
        <v>0</v>
      </c>
      <c r="E16290" s="7">
        <v>0</v>
      </c>
      <c r="F16290" s="8" t="str">
        <f>C16290&amp;H16290&amp;D16290&amp;G16290&amp;E16290</f>
        <v>1-0-0</v>
      </c>
      <c r="G16290" s="8" t="s">
        <v>1448</v>
      </c>
      <c r="H16290" s="7" t="s">
        <v>1448</v>
      </c>
    </row>
    <row r="16291" spans="1:8" x14ac:dyDescent="0.2">
      <c r="A16291" s="7">
        <v>22860</v>
      </c>
      <c r="B16291" s="2" t="s">
        <v>23415</v>
      </c>
      <c r="C16291" s="7">
        <v>2</v>
      </c>
      <c r="D16291" s="7">
        <v>12</v>
      </c>
      <c r="E16291" s="7">
        <v>1</v>
      </c>
      <c r="F16291" s="8" t="str">
        <f>C16291&amp;H16291&amp;D16291&amp;G16291&amp;E16291</f>
        <v>2-12-1</v>
      </c>
      <c r="G16291" s="8" t="s">
        <v>1448</v>
      </c>
      <c r="H16291" s="7" t="s">
        <v>1448</v>
      </c>
    </row>
    <row r="16292" spans="1:8" x14ac:dyDescent="0.2">
      <c r="A16292" s="7">
        <v>7341</v>
      </c>
      <c r="B16292" s="2" t="s">
        <v>11293</v>
      </c>
      <c r="C16292" s="7">
        <v>9</v>
      </c>
      <c r="D16292" s="7">
        <v>4</v>
      </c>
      <c r="E16292" s="7">
        <v>4</v>
      </c>
      <c r="F16292" s="8" t="str">
        <f>C16292&amp;H16292&amp;D16292&amp;G16292&amp;E16292</f>
        <v>9-4-4</v>
      </c>
      <c r="G16292" s="8" t="s">
        <v>1448</v>
      </c>
      <c r="H16292" s="7" t="s">
        <v>1448</v>
      </c>
    </row>
    <row r="16293" spans="1:8" x14ac:dyDescent="0.2">
      <c r="A16293" s="7">
        <v>9704</v>
      </c>
      <c r="B16293" s="2" t="s">
        <v>11292</v>
      </c>
      <c r="C16293" s="7">
        <v>9</v>
      </c>
      <c r="D16293" s="7">
        <v>4</v>
      </c>
      <c r="E16293" s="7">
        <v>2</v>
      </c>
      <c r="F16293" s="8" t="str">
        <f>C16293&amp;H16293&amp;D16293&amp;G16293&amp;E16293</f>
        <v>9-4-2</v>
      </c>
      <c r="G16293" s="8" t="s">
        <v>1448</v>
      </c>
      <c r="H16293" s="7" t="s">
        <v>1448</v>
      </c>
    </row>
    <row r="16294" spans="1:8" x14ac:dyDescent="0.2">
      <c r="A16294" s="7">
        <v>11814</v>
      </c>
      <c r="B16294" s="2" t="s">
        <v>11502</v>
      </c>
      <c r="C16294" s="7">
        <v>38</v>
      </c>
      <c r="D16294" s="7">
        <v>1</v>
      </c>
      <c r="E16294" s="7">
        <v>5</v>
      </c>
      <c r="F16294" s="8" t="str">
        <f>C16294&amp;H16294&amp;D16294&amp;G16294&amp;E16294</f>
        <v>38-1-5</v>
      </c>
      <c r="G16294" s="8" t="s">
        <v>1448</v>
      </c>
      <c r="H16294" s="7" t="s">
        <v>1448</v>
      </c>
    </row>
    <row r="16295" spans="1:8" x14ac:dyDescent="0.2">
      <c r="A16295" s="7">
        <v>3251</v>
      </c>
      <c r="B16295" s="2" t="s">
        <v>11492</v>
      </c>
      <c r="C16295" s="7">
        <v>38</v>
      </c>
      <c r="D16295" s="7">
        <v>1</v>
      </c>
      <c r="E16295" s="7">
        <v>2</v>
      </c>
      <c r="F16295" s="8" t="str">
        <f>C16295&amp;H16295&amp;D16295&amp;G16295&amp;E16295</f>
        <v>38-1-2</v>
      </c>
      <c r="G16295" s="8" t="s">
        <v>1448</v>
      </c>
      <c r="H16295" s="7" t="s">
        <v>1448</v>
      </c>
    </row>
    <row r="16296" spans="1:8" x14ac:dyDescent="0.2">
      <c r="A16296" s="7">
        <v>14719</v>
      </c>
      <c r="B16296" s="2" t="s">
        <v>15598</v>
      </c>
      <c r="C16296" s="7">
        <v>37</v>
      </c>
      <c r="D16296" s="7">
        <v>2</v>
      </c>
      <c r="E16296" s="7">
        <v>3</v>
      </c>
      <c r="F16296" s="8" t="str">
        <f>C16296&amp;H16296&amp;D16296&amp;G16296&amp;E16296</f>
        <v>37-2-3</v>
      </c>
      <c r="G16296" s="8" t="s">
        <v>1448</v>
      </c>
      <c r="H16296" s="7" t="s">
        <v>1448</v>
      </c>
    </row>
    <row r="16297" spans="1:8" x14ac:dyDescent="0.2">
      <c r="A16297" s="7">
        <v>14717</v>
      </c>
      <c r="B16297" s="2" t="s">
        <v>15596</v>
      </c>
      <c r="C16297" s="7">
        <v>37</v>
      </c>
      <c r="D16297" s="7">
        <v>2</v>
      </c>
      <c r="E16297" s="7">
        <v>3</v>
      </c>
      <c r="F16297" s="8" t="str">
        <f>C16297&amp;H16297&amp;D16297&amp;G16297&amp;E16297</f>
        <v>37-2-3</v>
      </c>
      <c r="G16297" s="8" t="s">
        <v>1448</v>
      </c>
      <c r="H16297" s="7" t="s">
        <v>1448</v>
      </c>
    </row>
    <row r="16298" spans="1:8" x14ac:dyDescent="0.2">
      <c r="A16298" s="7">
        <v>21784</v>
      </c>
      <c r="B16298" s="2" t="s">
        <v>22099</v>
      </c>
      <c r="C16298" s="7">
        <v>33</v>
      </c>
      <c r="D16298" s="7">
        <v>10</v>
      </c>
      <c r="E16298" s="7">
        <v>7</v>
      </c>
      <c r="F16298" s="8" t="str">
        <f>C16298&amp;H16298&amp;D16298&amp;G16298&amp;E16298</f>
        <v>33-10-7</v>
      </c>
      <c r="G16298" s="8" t="s">
        <v>1448</v>
      </c>
      <c r="H16298" s="7" t="s">
        <v>1448</v>
      </c>
    </row>
    <row r="16299" spans="1:8" x14ac:dyDescent="0.2">
      <c r="A16299" s="7">
        <v>14720</v>
      </c>
      <c r="B16299" s="2" t="s">
        <v>15599</v>
      </c>
      <c r="C16299" s="7">
        <v>37</v>
      </c>
      <c r="D16299" s="7">
        <v>2</v>
      </c>
      <c r="E16299" s="7">
        <v>3</v>
      </c>
      <c r="F16299" s="8" t="str">
        <f>C16299&amp;H16299&amp;D16299&amp;G16299&amp;E16299</f>
        <v>37-2-3</v>
      </c>
      <c r="G16299" s="8" t="s">
        <v>1448</v>
      </c>
      <c r="H16299" s="7" t="s">
        <v>1448</v>
      </c>
    </row>
    <row r="16300" spans="1:8" x14ac:dyDescent="0.2">
      <c r="A16300" s="7">
        <v>9406</v>
      </c>
      <c r="B16300" s="2" t="s">
        <v>13467</v>
      </c>
      <c r="C16300" s="7">
        <v>9</v>
      </c>
      <c r="D16300" s="7">
        <v>1</v>
      </c>
      <c r="E16300" s="7">
        <v>1</v>
      </c>
      <c r="F16300" s="8" t="str">
        <f>C16300&amp;H16300&amp;D16300&amp;G16300&amp;E16300</f>
        <v>9-1-1</v>
      </c>
      <c r="G16300" s="8" t="s">
        <v>1448</v>
      </c>
      <c r="H16300" s="7" t="s">
        <v>1448</v>
      </c>
    </row>
    <row r="16301" spans="1:8" x14ac:dyDescent="0.2">
      <c r="A16301" s="7">
        <v>9711</v>
      </c>
      <c r="B16301" s="2" t="s">
        <v>11503</v>
      </c>
      <c r="C16301" s="7">
        <v>38</v>
      </c>
      <c r="D16301" s="7">
        <v>2</v>
      </c>
      <c r="E16301" s="7">
        <v>6</v>
      </c>
      <c r="F16301" s="8" t="str">
        <f>C16301&amp;H16301&amp;D16301&amp;G16301&amp;E16301</f>
        <v>38-2-6</v>
      </c>
      <c r="G16301" s="8" t="s">
        <v>1448</v>
      </c>
      <c r="H16301" s="7" t="s">
        <v>1448</v>
      </c>
    </row>
    <row r="16302" spans="1:8" x14ac:dyDescent="0.2">
      <c r="A16302" s="7">
        <v>9712</v>
      </c>
      <c r="B16302" s="2" t="s">
        <v>11504</v>
      </c>
      <c r="C16302" s="7">
        <v>38</v>
      </c>
      <c r="D16302" s="7">
        <v>2</v>
      </c>
      <c r="E16302" s="7">
        <v>6</v>
      </c>
      <c r="F16302" s="8" t="str">
        <f>C16302&amp;H16302&amp;D16302&amp;G16302&amp;E16302</f>
        <v>38-2-6</v>
      </c>
      <c r="G16302" s="8" t="s">
        <v>1448</v>
      </c>
      <c r="H16302" s="7" t="s">
        <v>1448</v>
      </c>
    </row>
    <row r="16303" spans="1:8" x14ac:dyDescent="0.2">
      <c r="A16303" s="7">
        <v>3410</v>
      </c>
      <c r="B16303" s="2" t="s">
        <v>3171</v>
      </c>
      <c r="C16303" s="7">
        <v>32</v>
      </c>
      <c r="D16303" s="7">
        <v>8</v>
      </c>
      <c r="E16303" s="7">
        <v>4</v>
      </c>
      <c r="F16303" s="8" t="str">
        <f>C16303&amp;H16303&amp;D16303&amp;G16303&amp;E16303</f>
        <v>32-8-4</v>
      </c>
      <c r="G16303" s="8" t="s">
        <v>1448</v>
      </c>
      <c r="H16303" s="7" t="s">
        <v>1448</v>
      </c>
    </row>
    <row r="16304" spans="1:8" x14ac:dyDescent="0.2">
      <c r="A16304" s="7">
        <v>3407</v>
      </c>
      <c r="B16304" s="2" t="s">
        <v>3822</v>
      </c>
      <c r="C16304" s="7">
        <v>32</v>
      </c>
      <c r="D16304" s="7">
        <v>8</v>
      </c>
      <c r="E16304" s="7">
        <v>4</v>
      </c>
      <c r="F16304" s="8" t="str">
        <f>C16304&amp;H16304&amp;D16304&amp;G16304&amp;E16304</f>
        <v>32-8-4</v>
      </c>
      <c r="G16304" s="8" t="s">
        <v>1448</v>
      </c>
      <c r="H16304" s="7" t="s">
        <v>1448</v>
      </c>
    </row>
    <row r="16305" spans="1:8" x14ac:dyDescent="0.2">
      <c r="A16305" s="7">
        <v>3422</v>
      </c>
      <c r="B16305" s="2" t="s">
        <v>5764</v>
      </c>
      <c r="C16305" s="7">
        <v>32</v>
      </c>
      <c r="D16305" s="7">
        <v>8</v>
      </c>
      <c r="E16305" s="7">
        <v>6</v>
      </c>
      <c r="F16305" s="8" t="str">
        <f>C16305&amp;H16305&amp;D16305&amp;G16305&amp;E16305</f>
        <v>32-8-6</v>
      </c>
      <c r="G16305" s="8" t="s">
        <v>1448</v>
      </c>
      <c r="H16305" s="7" t="s">
        <v>1448</v>
      </c>
    </row>
    <row r="16306" spans="1:8" x14ac:dyDescent="0.2">
      <c r="A16306" s="7">
        <v>16008</v>
      </c>
      <c r="B16306" s="2" t="s">
        <v>2652</v>
      </c>
      <c r="C16306" s="7">
        <v>32</v>
      </c>
      <c r="D16306" s="7">
        <v>8</v>
      </c>
      <c r="E16306" s="7">
        <v>3</v>
      </c>
      <c r="F16306" s="8" t="str">
        <f>C16306&amp;H16306&amp;D16306&amp;G16306&amp;E16306</f>
        <v>32-8-3</v>
      </c>
      <c r="G16306" s="8" t="s">
        <v>1448</v>
      </c>
      <c r="H16306" s="7" t="s">
        <v>1448</v>
      </c>
    </row>
    <row r="16307" spans="1:8" x14ac:dyDescent="0.2">
      <c r="A16307" s="7">
        <v>3417</v>
      </c>
      <c r="B16307" s="2" t="s">
        <v>4020</v>
      </c>
      <c r="C16307" s="7">
        <v>32</v>
      </c>
      <c r="D16307" s="7">
        <v>8</v>
      </c>
      <c r="E16307" s="7">
        <v>5</v>
      </c>
      <c r="F16307" s="8" t="str">
        <f>C16307&amp;H16307&amp;D16307&amp;G16307&amp;E16307</f>
        <v>32-8-5</v>
      </c>
      <c r="G16307" s="8" t="s">
        <v>1448</v>
      </c>
      <c r="H16307" s="7" t="s">
        <v>1448</v>
      </c>
    </row>
    <row r="16308" spans="1:8" x14ac:dyDescent="0.2">
      <c r="A16308" s="7">
        <v>3423</v>
      </c>
      <c r="B16308" s="2" t="s">
        <v>6443</v>
      </c>
      <c r="C16308" s="7">
        <v>32</v>
      </c>
      <c r="D16308" s="7">
        <v>8</v>
      </c>
      <c r="E16308" s="7">
        <v>6</v>
      </c>
      <c r="F16308" s="8" t="str">
        <f>C16308&amp;H16308&amp;D16308&amp;G16308&amp;E16308</f>
        <v>32-8-6</v>
      </c>
      <c r="G16308" s="8" t="s">
        <v>1448</v>
      </c>
      <c r="H16308" s="7" t="s">
        <v>1448</v>
      </c>
    </row>
    <row r="16309" spans="1:8" x14ac:dyDescent="0.2">
      <c r="A16309" s="7">
        <v>9236</v>
      </c>
      <c r="B16309" s="2" t="s">
        <v>5983</v>
      </c>
      <c r="C16309" s="7">
        <v>32</v>
      </c>
      <c r="D16309" s="7">
        <v>8</v>
      </c>
      <c r="E16309" s="7">
        <v>3</v>
      </c>
      <c r="F16309" s="8" t="str">
        <f>C16309&amp;H16309&amp;D16309&amp;G16309&amp;E16309</f>
        <v>32-8-3</v>
      </c>
      <c r="G16309" s="8" t="s">
        <v>1448</v>
      </c>
      <c r="H16309" s="7" t="s">
        <v>1448</v>
      </c>
    </row>
    <row r="16310" spans="1:8" x14ac:dyDescent="0.2">
      <c r="A16310" s="7">
        <v>10857</v>
      </c>
      <c r="B16310" s="2" t="s">
        <v>6217</v>
      </c>
      <c r="C16310" s="24">
        <v>31</v>
      </c>
      <c r="D16310" s="24">
        <v>3</v>
      </c>
      <c r="E16310" s="24">
        <v>2</v>
      </c>
      <c r="F16310" s="8" t="str">
        <f>C16310&amp;H16310&amp;D16310&amp;G16310&amp;E16310</f>
        <v>31-3-2</v>
      </c>
      <c r="G16310" s="8" t="s">
        <v>1448</v>
      </c>
      <c r="H16310" s="8" t="s">
        <v>1448</v>
      </c>
    </row>
    <row r="16311" spans="1:8" x14ac:dyDescent="0.2">
      <c r="A16311" s="7">
        <v>3395</v>
      </c>
      <c r="B16311" s="2" t="s">
        <v>5763</v>
      </c>
      <c r="C16311" s="7">
        <v>32</v>
      </c>
      <c r="D16311" s="7">
        <v>8</v>
      </c>
      <c r="E16311" s="7">
        <v>2</v>
      </c>
      <c r="F16311" s="8" t="str">
        <f>C16311&amp;H16311&amp;D16311&amp;G16311&amp;E16311</f>
        <v>32-8-2</v>
      </c>
      <c r="G16311" s="8" t="s">
        <v>1448</v>
      </c>
      <c r="H16311" s="7" t="s">
        <v>1448</v>
      </c>
    </row>
    <row r="16312" spans="1:8" x14ac:dyDescent="0.2">
      <c r="A16312" s="7">
        <v>9109</v>
      </c>
      <c r="B16312" s="2" t="s">
        <v>6255</v>
      </c>
      <c r="C16312" s="7">
        <v>32</v>
      </c>
      <c r="D16312" s="7">
        <v>9</v>
      </c>
      <c r="E16312" s="7">
        <v>3</v>
      </c>
      <c r="F16312" s="8" t="str">
        <f>C16312&amp;H16312&amp;D16312&amp;G16312&amp;E16312</f>
        <v>32-9-3</v>
      </c>
      <c r="G16312" s="8" t="s">
        <v>1448</v>
      </c>
      <c r="H16312" s="7" t="s">
        <v>1448</v>
      </c>
    </row>
    <row r="16313" spans="1:8" x14ac:dyDescent="0.2">
      <c r="A16313" s="7">
        <v>10856</v>
      </c>
      <c r="B16313" s="26" t="s">
        <v>5608</v>
      </c>
      <c r="C16313" s="24">
        <v>31</v>
      </c>
      <c r="D16313" s="27">
        <v>3</v>
      </c>
      <c r="E16313" s="27">
        <v>2</v>
      </c>
      <c r="F16313" s="8" t="str">
        <f>C16313&amp;H16313&amp;D16313&amp;G16313&amp;E16313</f>
        <v>31-3-2</v>
      </c>
      <c r="G16313" s="8" t="s">
        <v>1448</v>
      </c>
      <c r="H16313" s="8" t="s">
        <v>1448</v>
      </c>
    </row>
    <row r="16314" spans="1:8" x14ac:dyDescent="0.2">
      <c r="A16314" s="7">
        <v>18460</v>
      </c>
      <c r="B16314" s="2" t="s">
        <v>6075</v>
      </c>
      <c r="C16314" s="7">
        <v>32</v>
      </c>
      <c r="D16314" s="7">
        <v>10</v>
      </c>
      <c r="E16314" s="7">
        <v>4</v>
      </c>
      <c r="F16314" s="8" t="str">
        <f>C16314&amp;H16314&amp;D16314&amp;G16314&amp;E16314</f>
        <v>32-10-4</v>
      </c>
      <c r="G16314" s="8" t="s">
        <v>1448</v>
      </c>
      <c r="H16314" s="7" t="s">
        <v>1448</v>
      </c>
    </row>
    <row r="16315" spans="1:8" x14ac:dyDescent="0.2">
      <c r="A16315" s="7">
        <v>3361</v>
      </c>
      <c r="B16315" s="2" t="s">
        <v>5762</v>
      </c>
      <c r="C16315" s="7">
        <v>32</v>
      </c>
      <c r="D16315" s="7">
        <v>9</v>
      </c>
      <c r="E16315" s="7">
        <v>1</v>
      </c>
      <c r="F16315" s="8" t="str">
        <f>C16315&amp;H16315&amp;D16315&amp;G16315&amp;E16315</f>
        <v>32-9-1</v>
      </c>
      <c r="G16315" s="8" t="s">
        <v>1448</v>
      </c>
      <c r="H16315" s="7" t="s">
        <v>1448</v>
      </c>
    </row>
    <row r="16316" spans="1:8" x14ac:dyDescent="0.2">
      <c r="A16316" s="7">
        <v>10855</v>
      </c>
      <c r="B16316" s="26" t="s">
        <v>5761</v>
      </c>
      <c r="C16316" s="24">
        <v>31</v>
      </c>
      <c r="D16316" s="27">
        <v>3</v>
      </c>
      <c r="E16316" s="27">
        <v>2</v>
      </c>
      <c r="F16316" s="8" t="str">
        <f>C16316&amp;H16316&amp;D16316&amp;G16316&amp;E16316</f>
        <v>31-3-2</v>
      </c>
      <c r="G16316" s="8" t="s">
        <v>1448</v>
      </c>
      <c r="H16316" s="8" t="s">
        <v>1448</v>
      </c>
    </row>
    <row r="16317" spans="1:8" x14ac:dyDescent="0.2">
      <c r="A16317" s="7">
        <v>10852</v>
      </c>
      <c r="B16317" s="26" t="s">
        <v>5766</v>
      </c>
      <c r="C16317" s="24">
        <v>31</v>
      </c>
      <c r="D16317" s="27">
        <v>3</v>
      </c>
      <c r="E16317" s="27">
        <v>3</v>
      </c>
      <c r="F16317" s="8" t="str">
        <f>C16317&amp;H16317&amp;D16317&amp;G16317&amp;E16317</f>
        <v>31-3-3</v>
      </c>
      <c r="G16317" s="8" t="s">
        <v>1448</v>
      </c>
      <c r="H16317" s="8" t="s">
        <v>1448</v>
      </c>
    </row>
    <row r="16318" spans="1:8" x14ac:dyDescent="0.2">
      <c r="A16318" s="7">
        <v>3421</v>
      </c>
      <c r="B16318" s="2" t="s">
        <v>3818</v>
      </c>
      <c r="C16318" s="7">
        <v>32</v>
      </c>
      <c r="D16318" s="7">
        <v>8</v>
      </c>
      <c r="E16318" s="7">
        <v>5</v>
      </c>
      <c r="F16318" s="8" t="str">
        <f>C16318&amp;H16318&amp;D16318&amp;G16318&amp;E16318</f>
        <v>32-8-5</v>
      </c>
      <c r="G16318" s="8" t="s">
        <v>1448</v>
      </c>
      <c r="H16318" s="7" t="s">
        <v>1448</v>
      </c>
    </row>
    <row r="16319" spans="1:8" x14ac:dyDescent="0.2">
      <c r="A16319" s="7">
        <v>3485</v>
      </c>
      <c r="B16319" s="2" t="s">
        <v>6038</v>
      </c>
      <c r="C16319" s="7">
        <v>31</v>
      </c>
      <c r="D16319" s="7">
        <v>2</v>
      </c>
      <c r="E16319" s="7">
        <v>1</v>
      </c>
      <c r="F16319" s="8" t="str">
        <f>C16319&amp;H16319&amp;D16319&amp;G16319&amp;E16319</f>
        <v>31-2-1</v>
      </c>
      <c r="G16319" s="8" t="s">
        <v>1448</v>
      </c>
      <c r="H16319" s="7" t="s">
        <v>1448</v>
      </c>
    </row>
    <row r="16320" spans="1:8" x14ac:dyDescent="0.2">
      <c r="A16320" s="7">
        <v>3393</v>
      </c>
      <c r="B16320" s="2" t="s">
        <v>3820</v>
      </c>
      <c r="C16320" s="7">
        <v>32</v>
      </c>
      <c r="D16320" s="7">
        <v>8</v>
      </c>
      <c r="E16320" s="7">
        <v>1</v>
      </c>
      <c r="F16320" s="8" t="str">
        <f>C16320&amp;H16320&amp;D16320&amp;G16320&amp;E16320</f>
        <v>32-8-1</v>
      </c>
      <c r="G16320" s="8" t="s">
        <v>1448</v>
      </c>
      <c r="H16320" s="7" t="s">
        <v>1448</v>
      </c>
    </row>
    <row r="16321" spans="1:8" x14ac:dyDescent="0.2">
      <c r="A16321" s="7">
        <v>9235</v>
      </c>
      <c r="B16321" s="2" t="s">
        <v>5890</v>
      </c>
      <c r="C16321" s="7">
        <v>32</v>
      </c>
      <c r="D16321" s="7">
        <v>8</v>
      </c>
      <c r="E16321" s="7">
        <v>3</v>
      </c>
      <c r="F16321" s="8" t="str">
        <f>C16321&amp;H16321&amp;D16321&amp;G16321&amp;E16321</f>
        <v>32-8-3</v>
      </c>
      <c r="G16321" s="8" t="s">
        <v>1448</v>
      </c>
      <c r="H16321" s="7" t="s">
        <v>1448</v>
      </c>
    </row>
    <row r="16322" spans="1:8" x14ac:dyDescent="0.2">
      <c r="A16322" s="7">
        <v>9291</v>
      </c>
      <c r="B16322" s="2" t="s">
        <v>3819</v>
      </c>
      <c r="C16322" s="7">
        <v>32</v>
      </c>
      <c r="D16322" s="7">
        <v>8</v>
      </c>
      <c r="E16322" s="7">
        <v>3</v>
      </c>
      <c r="F16322" s="8" t="str">
        <f>C16322&amp;H16322&amp;D16322&amp;G16322&amp;E16322</f>
        <v>32-8-3</v>
      </c>
      <c r="G16322" s="8" t="s">
        <v>1448</v>
      </c>
      <c r="H16322" s="7" t="s">
        <v>1448</v>
      </c>
    </row>
    <row r="16323" spans="1:8" x14ac:dyDescent="0.2">
      <c r="A16323" s="7">
        <v>18458</v>
      </c>
      <c r="B16323" s="2" t="s">
        <v>2654</v>
      </c>
      <c r="C16323" s="7">
        <v>32</v>
      </c>
      <c r="D16323" s="7">
        <v>9</v>
      </c>
      <c r="E16323" s="7">
        <v>3</v>
      </c>
      <c r="F16323" s="8" t="str">
        <f>C16323&amp;H16323&amp;D16323&amp;G16323&amp;E16323</f>
        <v>32-9-3</v>
      </c>
      <c r="G16323" s="8" t="s">
        <v>1448</v>
      </c>
      <c r="H16323" s="7" t="s">
        <v>1448</v>
      </c>
    </row>
    <row r="16324" spans="1:8" x14ac:dyDescent="0.2">
      <c r="A16324" s="7">
        <v>18459</v>
      </c>
      <c r="B16324" s="2" t="s">
        <v>2655</v>
      </c>
      <c r="C16324" s="7">
        <v>32</v>
      </c>
      <c r="D16324" s="7">
        <v>10</v>
      </c>
      <c r="E16324" s="7">
        <v>4</v>
      </c>
      <c r="F16324" s="8" t="str">
        <f>C16324&amp;H16324&amp;D16324&amp;G16324&amp;E16324</f>
        <v>32-10-4</v>
      </c>
      <c r="G16324" s="8" t="s">
        <v>1448</v>
      </c>
      <c r="H16324" s="7" t="s">
        <v>1448</v>
      </c>
    </row>
    <row r="16325" spans="1:8" x14ac:dyDescent="0.2">
      <c r="A16325" s="7">
        <v>3409</v>
      </c>
      <c r="B16325" s="2" t="s">
        <v>2653</v>
      </c>
      <c r="C16325" s="7">
        <v>32</v>
      </c>
      <c r="D16325" s="7">
        <v>8</v>
      </c>
      <c r="E16325" s="7">
        <v>4</v>
      </c>
      <c r="F16325" s="8" t="str">
        <f>C16325&amp;H16325&amp;D16325&amp;G16325&amp;E16325</f>
        <v>32-8-4</v>
      </c>
      <c r="G16325" s="8" t="s">
        <v>1448</v>
      </c>
      <c r="H16325" s="7" t="s">
        <v>1448</v>
      </c>
    </row>
    <row r="16326" spans="1:8" x14ac:dyDescent="0.2">
      <c r="A16326" s="7">
        <v>3762</v>
      </c>
      <c r="B16326" s="2" t="s">
        <v>2661</v>
      </c>
      <c r="C16326" s="7">
        <v>32</v>
      </c>
      <c r="D16326" s="7">
        <v>3</v>
      </c>
      <c r="E16326" s="7">
        <v>6</v>
      </c>
      <c r="F16326" s="8" t="str">
        <f>C16326&amp;H16326&amp;D16326&amp;G16326&amp;E16326</f>
        <v>32-3-6</v>
      </c>
      <c r="G16326" s="8" t="s">
        <v>1448</v>
      </c>
      <c r="H16326" s="7" t="s">
        <v>1448</v>
      </c>
    </row>
    <row r="16327" spans="1:8" x14ac:dyDescent="0.2">
      <c r="A16327" s="7">
        <v>11005</v>
      </c>
      <c r="B16327" s="2" t="s">
        <v>2659</v>
      </c>
      <c r="C16327" s="24">
        <v>32</v>
      </c>
      <c r="D16327" s="24">
        <v>3</v>
      </c>
      <c r="E16327" s="24">
        <v>6</v>
      </c>
      <c r="F16327" s="8" t="str">
        <f>C16327&amp;H16327&amp;D16327&amp;G16327&amp;E16327</f>
        <v>32-3-6</v>
      </c>
      <c r="G16327" s="8" t="s">
        <v>1448</v>
      </c>
      <c r="H16327" s="7" t="s">
        <v>1448</v>
      </c>
    </row>
    <row r="16328" spans="1:8" x14ac:dyDescent="0.2">
      <c r="A16328" s="7">
        <v>3763</v>
      </c>
      <c r="B16328" s="2" t="s">
        <v>10208</v>
      </c>
      <c r="C16328" s="7">
        <v>32</v>
      </c>
      <c r="D16328" s="7">
        <v>3</v>
      </c>
      <c r="E16328" s="7">
        <v>6</v>
      </c>
      <c r="F16328" s="8" t="str">
        <f>C16328&amp;H16328&amp;D16328&amp;G16328&amp;E16328</f>
        <v>32-3-6</v>
      </c>
      <c r="G16328" s="8" t="s">
        <v>1448</v>
      </c>
      <c r="H16328" s="7" t="s">
        <v>1448</v>
      </c>
    </row>
    <row r="16329" spans="1:8" x14ac:dyDescent="0.2">
      <c r="A16329" s="7">
        <v>3509</v>
      </c>
      <c r="B16329" s="2" t="s">
        <v>3486</v>
      </c>
      <c r="C16329" s="7">
        <v>31</v>
      </c>
      <c r="D16329" s="7">
        <v>2</v>
      </c>
      <c r="E16329" s="7">
        <v>6</v>
      </c>
      <c r="F16329" s="8" t="str">
        <f>C16329&amp;H16329&amp;D16329&amp;G16329&amp;E16329</f>
        <v>31-2-6</v>
      </c>
      <c r="G16329" s="8" t="s">
        <v>1448</v>
      </c>
      <c r="H16329" s="7" t="s">
        <v>1448</v>
      </c>
    </row>
    <row r="16330" spans="1:8" x14ac:dyDescent="0.2">
      <c r="A16330" s="7">
        <v>11004</v>
      </c>
      <c r="B16330" s="2" t="s">
        <v>5765</v>
      </c>
      <c r="C16330" s="24">
        <v>32</v>
      </c>
      <c r="D16330" s="24">
        <v>3</v>
      </c>
      <c r="E16330" s="24">
        <v>6</v>
      </c>
      <c r="F16330" s="8" t="str">
        <f>C16330&amp;H16330&amp;D16330&amp;G16330&amp;E16330</f>
        <v>32-3-6</v>
      </c>
      <c r="G16330" s="8" t="s">
        <v>1448</v>
      </c>
      <c r="H16330" s="7" t="s">
        <v>1448</v>
      </c>
    </row>
    <row r="16331" spans="1:8" x14ac:dyDescent="0.2">
      <c r="A16331" s="7">
        <v>3505</v>
      </c>
      <c r="B16331" s="2" t="s">
        <v>2660</v>
      </c>
      <c r="C16331" s="7">
        <v>31</v>
      </c>
      <c r="D16331" s="7">
        <v>2</v>
      </c>
      <c r="E16331" s="7">
        <v>5</v>
      </c>
      <c r="F16331" s="8" t="str">
        <f>C16331&amp;H16331&amp;D16331&amp;G16331&amp;E16331</f>
        <v>31-2-5</v>
      </c>
      <c r="G16331" s="8" t="s">
        <v>1448</v>
      </c>
      <c r="H16331" s="7" t="s">
        <v>1448</v>
      </c>
    </row>
    <row r="16332" spans="1:8" x14ac:dyDescent="0.2">
      <c r="A16332" s="7">
        <v>10023</v>
      </c>
      <c r="B16332" s="2" t="s">
        <v>3795</v>
      </c>
      <c r="C16332" s="7">
        <v>40</v>
      </c>
      <c r="D16332" s="7">
        <v>5</v>
      </c>
      <c r="E16332" s="7">
        <v>3</v>
      </c>
      <c r="F16332" s="8" t="str">
        <f>C16332&amp;H16332&amp;D16332&amp;G16332&amp;E16332</f>
        <v>40-5-3</v>
      </c>
      <c r="G16332" s="8" t="s">
        <v>1448</v>
      </c>
      <c r="H16332" s="7" t="s">
        <v>1448</v>
      </c>
    </row>
    <row r="16333" spans="1:8" x14ac:dyDescent="0.2">
      <c r="A16333" s="7">
        <v>18524</v>
      </c>
      <c r="B16333" s="2" t="s">
        <v>1654</v>
      </c>
      <c r="C16333" s="7">
        <v>39</v>
      </c>
      <c r="D16333" s="7">
        <v>6</v>
      </c>
      <c r="E16333" s="7">
        <v>3</v>
      </c>
      <c r="F16333" s="8" t="str">
        <f>C16333&amp;H16333&amp;D16333&amp;G16333&amp;E16333</f>
        <v>39-6-3</v>
      </c>
      <c r="G16333" s="8" t="s">
        <v>1448</v>
      </c>
      <c r="H16333" s="7" t="s">
        <v>1448</v>
      </c>
    </row>
    <row r="16334" spans="1:8" x14ac:dyDescent="0.2">
      <c r="A16334" s="7">
        <v>2393</v>
      </c>
      <c r="B16334" s="2" t="s">
        <v>16707</v>
      </c>
      <c r="C16334" s="7">
        <v>5</v>
      </c>
      <c r="D16334" s="7">
        <v>0</v>
      </c>
      <c r="E16334" s="7">
        <v>6</v>
      </c>
      <c r="F16334" s="8" t="str">
        <f>C16334&amp;H16334&amp;D16334&amp;G16334&amp;E16334</f>
        <v>5-0-6</v>
      </c>
      <c r="G16334" s="8" t="s">
        <v>1448</v>
      </c>
      <c r="H16334" s="7" t="s">
        <v>1448</v>
      </c>
    </row>
    <row r="16335" spans="1:8" x14ac:dyDescent="0.2">
      <c r="A16335" s="7">
        <v>13679</v>
      </c>
      <c r="B16335" s="2" t="s">
        <v>13906</v>
      </c>
      <c r="C16335" s="7">
        <v>6</v>
      </c>
      <c r="D16335" s="7">
        <v>3</v>
      </c>
      <c r="E16335" s="7">
        <v>3</v>
      </c>
      <c r="F16335" s="8" t="str">
        <f>C16335&amp;H16335&amp;D16335&amp;G16335&amp;E16335</f>
        <v>6-3-3</v>
      </c>
      <c r="G16335" s="8" t="s">
        <v>1448</v>
      </c>
      <c r="H16335" s="7" t="s">
        <v>1448</v>
      </c>
    </row>
    <row r="16336" spans="1:8" x14ac:dyDescent="0.2">
      <c r="A16336" s="7">
        <v>8127</v>
      </c>
      <c r="B16336" s="2" t="s">
        <v>12722</v>
      </c>
      <c r="C16336" s="7">
        <v>5</v>
      </c>
      <c r="D16336" s="7">
        <v>9</v>
      </c>
      <c r="E16336" s="7">
        <v>3</v>
      </c>
      <c r="F16336" s="8" t="str">
        <f>C16336&amp;H16336&amp;D16336&amp;G16336&amp;E16336</f>
        <v>5-9-3</v>
      </c>
      <c r="G16336" s="8" t="s">
        <v>1448</v>
      </c>
      <c r="H16336" s="7" t="s">
        <v>1448</v>
      </c>
    </row>
    <row r="16337" spans="1:8" x14ac:dyDescent="0.2">
      <c r="A16337" s="7">
        <v>12739</v>
      </c>
      <c r="B16337" s="2" t="s">
        <v>12721</v>
      </c>
      <c r="C16337" s="7">
        <v>5</v>
      </c>
      <c r="D16337" s="7">
        <v>3</v>
      </c>
      <c r="E16337" s="7">
        <v>2</v>
      </c>
      <c r="F16337" s="8" t="str">
        <f>C16337&amp;H16337&amp;D16337&amp;G16337&amp;E16337</f>
        <v>5-3-2</v>
      </c>
      <c r="G16337" s="8" t="s">
        <v>1448</v>
      </c>
      <c r="H16337" s="7" t="s">
        <v>1448</v>
      </c>
    </row>
    <row r="16338" spans="1:8" x14ac:dyDescent="0.2">
      <c r="A16338" s="7">
        <v>11896</v>
      </c>
      <c r="B16338" s="2" t="s">
        <v>11585</v>
      </c>
      <c r="C16338" s="7">
        <v>7</v>
      </c>
      <c r="D16338" s="7">
        <v>1</v>
      </c>
      <c r="E16338" s="7">
        <v>1</v>
      </c>
      <c r="F16338" s="8" t="str">
        <f>C16338&amp;H16338&amp;D16338&amp;G16338&amp;E16338</f>
        <v>7-1-1</v>
      </c>
      <c r="G16338" s="8" t="s">
        <v>1448</v>
      </c>
      <c r="H16338" s="7" t="s">
        <v>1448</v>
      </c>
    </row>
    <row r="16339" spans="1:8" x14ac:dyDescent="0.2">
      <c r="A16339" s="7">
        <v>8863</v>
      </c>
      <c r="B16339" s="2" t="s">
        <v>11601</v>
      </c>
      <c r="C16339" s="7">
        <v>8</v>
      </c>
      <c r="D16339" s="7">
        <v>6</v>
      </c>
      <c r="E16339" s="7">
        <v>1</v>
      </c>
      <c r="F16339" s="8" t="str">
        <f>C16339&amp;H16339&amp;D16339&amp;G16339&amp;E16339</f>
        <v>8-6-1</v>
      </c>
      <c r="G16339" s="8" t="s">
        <v>1448</v>
      </c>
      <c r="H16339" s="7" t="s">
        <v>1448</v>
      </c>
    </row>
    <row r="16340" spans="1:8" x14ac:dyDescent="0.2">
      <c r="A16340" s="7">
        <v>6838</v>
      </c>
      <c r="B16340" s="2" t="s">
        <v>11588</v>
      </c>
      <c r="C16340" s="7">
        <v>8</v>
      </c>
      <c r="D16340" s="7">
        <v>6</v>
      </c>
      <c r="E16340" s="7">
        <v>1</v>
      </c>
      <c r="F16340" s="8" t="str">
        <f>C16340&amp;H16340&amp;D16340&amp;G16340&amp;E16340</f>
        <v>8-6-1</v>
      </c>
      <c r="G16340" s="8" t="s">
        <v>1448</v>
      </c>
      <c r="H16340" s="7" t="s">
        <v>1448</v>
      </c>
    </row>
    <row r="16341" spans="1:8" x14ac:dyDescent="0.2">
      <c r="A16341" s="7">
        <v>6837</v>
      </c>
      <c r="B16341" s="2" t="s">
        <v>13188</v>
      </c>
      <c r="C16341" s="7">
        <v>8</v>
      </c>
      <c r="D16341" s="7">
        <v>6</v>
      </c>
      <c r="E16341" s="7">
        <v>1</v>
      </c>
      <c r="F16341" s="8" t="str">
        <f>C16341&amp;H16341&amp;D16341&amp;G16341&amp;E16341</f>
        <v>8-6-1</v>
      </c>
      <c r="G16341" s="8" t="s">
        <v>1448</v>
      </c>
      <c r="H16341" s="7" t="s">
        <v>1448</v>
      </c>
    </row>
    <row r="16342" spans="1:8" x14ac:dyDescent="0.2">
      <c r="A16342" s="7">
        <v>6921</v>
      </c>
      <c r="B16342" s="2" t="s">
        <v>11586</v>
      </c>
      <c r="C16342" s="7">
        <v>8</v>
      </c>
      <c r="D16342" s="7">
        <v>3</v>
      </c>
      <c r="E16342" s="7">
        <v>2</v>
      </c>
      <c r="F16342" s="8" t="str">
        <f>C16342&amp;H16342&amp;D16342&amp;G16342&amp;E16342</f>
        <v>8-3-2</v>
      </c>
      <c r="G16342" s="8" t="s">
        <v>1448</v>
      </c>
      <c r="H16342" s="7" t="s">
        <v>1448</v>
      </c>
    </row>
    <row r="16343" spans="1:8" x14ac:dyDescent="0.2">
      <c r="A16343" s="7">
        <v>6657</v>
      </c>
      <c r="B16343" s="2" t="s">
        <v>11593</v>
      </c>
      <c r="C16343" s="7">
        <v>7</v>
      </c>
      <c r="D16343" s="7">
        <v>1</v>
      </c>
      <c r="E16343" s="7">
        <v>1</v>
      </c>
      <c r="F16343" s="8" t="str">
        <f>C16343&amp;H16343&amp;D16343&amp;G16343&amp;E16343</f>
        <v>7-1-1</v>
      </c>
      <c r="G16343" s="8" t="s">
        <v>1448</v>
      </c>
      <c r="H16343" s="7" t="s">
        <v>1448</v>
      </c>
    </row>
    <row r="16344" spans="1:8" x14ac:dyDescent="0.2">
      <c r="A16344" s="7">
        <v>7638</v>
      </c>
      <c r="B16344" s="2" t="s">
        <v>11278</v>
      </c>
      <c r="C16344" s="7">
        <v>13</v>
      </c>
      <c r="D16344" s="7">
        <v>4</v>
      </c>
      <c r="E16344" s="7">
        <v>5</v>
      </c>
      <c r="F16344" s="8" t="str">
        <f>C16344&amp;H16344&amp;D16344&amp;G16344&amp;E16344</f>
        <v>13-4-5</v>
      </c>
      <c r="G16344" s="8" t="s">
        <v>1448</v>
      </c>
      <c r="H16344" s="7" t="s">
        <v>1448</v>
      </c>
    </row>
    <row r="16345" spans="1:8" x14ac:dyDescent="0.2">
      <c r="A16345" s="7">
        <v>7639</v>
      </c>
      <c r="B16345" s="2" t="s">
        <v>11277</v>
      </c>
      <c r="C16345" s="7">
        <v>13</v>
      </c>
      <c r="D16345" s="7">
        <v>4</v>
      </c>
      <c r="E16345" s="7">
        <v>5</v>
      </c>
      <c r="F16345" s="8" t="str">
        <f>C16345&amp;H16345&amp;D16345&amp;G16345&amp;E16345</f>
        <v>13-4-5</v>
      </c>
      <c r="G16345" s="8" t="s">
        <v>1448</v>
      </c>
      <c r="H16345" s="7" t="s">
        <v>1448</v>
      </c>
    </row>
    <row r="16346" spans="1:8" x14ac:dyDescent="0.2">
      <c r="A16346" s="7">
        <v>11594</v>
      </c>
      <c r="B16346" s="2" t="s">
        <v>11280</v>
      </c>
      <c r="C16346" s="7">
        <v>13</v>
      </c>
      <c r="D16346" s="7">
        <v>4</v>
      </c>
      <c r="E16346" s="7">
        <v>5</v>
      </c>
      <c r="F16346" s="8" t="str">
        <f>C16346&amp;H16346&amp;D16346&amp;G16346&amp;E16346</f>
        <v>13-4-5</v>
      </c>
      <c r="G16346" s="8" t="s">
        <v>1448</v>
      </c>
      <c r="H16346" s="7" t="s">
        <v>1448</v>
      </c>
    </row>
    <row r="16347" spans="1:8" x14ac:dyDescent="0.2">
      <c r="A16347" s="7">
        <v>7636</v>
      </c>
      <c r="B16347" s="2" t="s">
        <v>11275</v>
      </c>
      <c r="C16347" s="7">
        <v>13</v>
      </c>
      <c r="D16347" s="7">
        <v>4</v>
      </c>
      <c r="E16347" s="7">
        <v>5</v>
      </c>
      <c r="F16347" s="8" t="str">
        <f>C16347&amp;H16347&amp;D16347&amp;G16347&amp;E16347</f>
        <v>13-4-5</v>
      </c>
      <c r="G16347" s="8" t="s">
        <v>1448</v>
      </c>
      <c r="H16347" s="7" t="s">
        <v>1448</v>
      </c>
    </row>
    <row r="16348" spans="1:8" x14ac:dyDescent="0.2">
      <c r="A16348" s="7">
        <v>7637</v>
      </c>
      <c r="B16348" s="2" t="s">
        <v>11279</v>
      </c>
      <c r="C16348" s="7">
        <v>13</v>
      </c>
      <c r="D16348" s="7">
        <v>4</v>
      </c>
      <c r="E16348" s="7">
        <v>5</v>
      </c>
      <c r="F16348" s="8" t="str">
        <f>C16348&amp;H16348&amp;D16348&amp;G16348&amp;E16348</f>
        <v>13-4-5</v>
      </c>
      <c r="G16348" s="8" t="s">
        <v>1448</v>
      </c>
      <c r="H16348" s="7" t="s">
        <v>1448</v>
      </c>
    </row>
    <row r="16349" spans="1:8" x14ac:dyDescent="0.2">
      <c r="A16349" s="7">
        <v>7635</v>
      </c>
      <c r="B16349" s="2" t="s">
        <v>11276</v>
      </c>
      <c r="C16349" s="7">
        <v>13</v>
      </c>
      <c r="D16349" s="7">
        <v>4</v>
      </c>
      <c r="E16349" s="7">
        <v>5</v>
      </c>
      <c r="F16349" s="8" t="str">
        <f>C16349&amp;H16349&amp;D16349&amp;G16349&amp;E16349</f>
        <v>13-4-5</v>
      </c>
      <c r="G16349" s="8" t="s">
        <v>1448</v>
      </c>
      <c r="H16349" s="7" t="s">
        <v>1448</v>
      </c>
    </row>
    <row r="16350" spans="1:8" x14ac:dyDescent="0.2">
      <c r="A16350" s="7">
        <v>6146</v>
      </c>
      <c r="B16350" s="2" t="s">
        <v>12289</v>
      </c>
      <c r="C16350" s="7">
        <v>16</v>
      </c>
      <c r="D16350" s="7">
        <v>4</v>
      </c>
      <c r="E16350" s="7">
        <v>1</v>
      </c>
      <c r="F16350" s="8" t="str">
        <f>C16350&amp;H16350&amp;D16350&amp;G16350&amp;E16350</f>
        <v>16-4-1</v>
      </c>
      <c r="G16350" s="8" t="s">
        <v>1448</v>
      </c>
      <c r="H16350" s="7" t="s">
        <v>1448</v>
      </c>
    </row>
    <row r="16351" spans="1:8" x14ac:dyDescent="0.2">
      <c r="A16351" s="7">
        <v>6144</v>
      </c>
      <c r="B16351" s="2" t="s">
        <v>16310</v>
      </c>
      <c r="C16351" s="7">
        <v>16</v>
      </c>
      <c r="D16351" s="7">
        <v>4</v>
      </c>
      <c r="E16351" s="7">
        <v>1</v>
      </c>
      <c r="F16351" s="8" t="str">
        <f>C16351&amp;H16351&amp;D16351&amp;G16351&amp;E16351</f>
        <v>16-4-1</v>
      </c>
      <c r="G16351" s="8" t="s">
        <v>1448</v>
      </c>
      <c r="H16351" s="7" t="s">
        <v>1448</v>
      </c>
    </row>
    <row r="16352" spans="1:8" x14ac:dyDescent="0.2">
      <c r="A16352" s="7">
        <v>6145</v>
      </c>
      <c r="B16352" s="2" t="s">
        <v>11590</v>
      </c>
      <c r="C16352" s="7">
        <v>16</v>
      </c>
      <c r="D16352" s="7">
        <v>4</v>
      </c>
      <c r="E16352" s="7">
        <v>1</v>
      </c>
      <c r="F16352" s="8" t="str">
        <f>C16352&amp;H16352&amp;D16352&amp;G16352&amp;E16352</f>
        <v>16-4-1</v>
      </c>
      <c r="G16352" s="8" t="s">
        <v>1448</v>
      </c>
      <c r="H16352" s="7" t="s">
        <v>1448</v>
      </c>
    </row>
    <row r="16353" spans="1:8" x14ac:dyDescent="0.2">
      <c r="A16353" s="7">
        <v>6142</v>
      </c>
      <c r="B16353" s="2" t="s">
        <v>16788</v>
      </c>
      <c r="C16353" s="7">
        <v>16</v>
      </c>
      <c r="D16353" s="7">
        <v>4</v>
      </c>
      <c r="E16353" s="7">
        <v>1</v>
      </c>
      <c r="F16353" s="8" t="str">
        <f>C16353&amp;H16353&amp;D16353&amp;G16353&amp;E16353</f>
        <v>16-4-1</v>
      </c>
      <c r="G16353" s="8" t="s">
        <v>1448</v>
      </c>
      <c r="H16353" s="7" t="s">
        <v>1448</v>
      </c>
    </row>
    <row r="16354" spans="1:8" x14ac:dyDescent="0.2">
      <c r="A16354" s="7">
        <v>6147</v>
      </c>
      <c r="B16354" s="2" t="s">
        <v>16902</v>
      </c>
      <c r="C16354" s="7">
        <v>16</v>
      </c>
      <c r="D16354" s="7">
        <v>4</v>
      </c>
      <c r="E16354" s="7">
        <v>1</v>
      </c>
      <c r="F16354" s="8" t="str">
        <f>C16354&amp;H16354&amp;D16354&amp;G16354&amp;E16354</f>
        <v>16-4-1</v>
      </c>
      <c r="G16354" s="8" t="s">
        <v>1448</v>
      </c>
      <c r="H16354" s="7" t="s">
        <v>1448</v>
      </c>
    </row>
    <row r="16355" spans="1:8" x14ac:dyDescent="0.2">
      <c r="A16355" s="7">
        <v>11895</v>
      </c>
      <c r="B16355" s="2" t="s">
        <v>11584</v>
      </c>
      <c r="C16355" s="7">
        <v>15</v>
      </c>
      <c r="D16355" s="7">
        <v>5</v>
      </c>
      <c r="E16355" s="7">
        <v>1</v>
      </c>
      <c r="F16355" s="8" t="str">
        <f>C16355&amp;H16355&amp;D16355&amp;G16355&amp;E16355</f>
        <v>15-5-1</v>
      </c>
      <c r="G16355" s="8" t="s">
        <v>1448</v>
      </c>
      <c r="H16355" s="7" t="s">
        <v>1448</v>
      </c>
    </row>
    <row r="16356" spans="1:8" x14ac:dyDescent="0.2">
      <c r="A16356" s="7">
        <v>16303</v>
      </c>
      <c r="B16356" s="2" t="s">
        <v>18381</v>
      </c>
      <c r="C16356" s="7">
        <v>16</v>
      </c>
      <c r="D16356" s="7">
        <v>4</v>
      </c>
      <c r="E16356" s="7">
        <v>1</v>
      </c>
      <c r="F16356" s="8" t="str">
        <f>C16356&amp;H16356&amp;D16356&amp;G16356&amp;E16356</f>
        <v>16-4-1</v>
      </c>
      <c r="G16356" s="8" t="s">
        <v>1448</v>
      </c>
      <c r="H16356" s="7" t="s">
        <v>1448</v>
      </c>
    </row>
    <row r="16357" spans="1:8" x14ac:dyDescent="0.2">
      <c r="A16357" s="7">
        <v>14277</v>
      </c>
      <c r="B16357" s="2" t="s">
        <v>14860</v>
      </c>
      <c r="C16357" s="7">
        <v>15</v>
      </c>
      <c r="D16357" s="7">
        <v>3</v>
      </c>
      <c r="E16357" s="7">
        <v>1</v>
      </c>
      <c r="F16357" s="8" t="str">
        <f>C16357&amp;H16357&amp;D16357&amp;G16357&amp;E16357</f>
        <v>15-3-1</v>
      </c>
      <c r="G16357" s="8" t="s">
        <v>1448</v>
      </c>
      <c r="H16357" s="7" t="s">
        <v>1448</v>
      </c>
    </row>
    <row r="16358" spans="1:8" x14ac:dyDescent="0.2">
      <c r="A16358" s="7">
        <v>6154</v>
      </c>
      <c r="B16358" s="2" t="s">
        <v>11589</v>
      </c>
      <c r="C16358" s="7">
        <v>16</v>
      </c>
      <c r="D16358" s="7">
        <v>4</v>
      </c>
      <c r="E16358" s="7">
        <v>3</v>
      </c>
      <c r="F16358" s="8" t="str">
        <f>C16358&amp;H16358&amp;D16358&amp;G16358&amp;E16358</f>
        <v>16-4-3</v>
      </c>
      <c r="G16358" s="8" t="s">
        <v>1448</v>
      </c>
      <c r="H16358" s="7" t="s">
        <v>1448</v>
      </c>
    </row>
    <row r="16359" spans="1:8" x14ac:dyDescent="0.2">
      <c r="A16359" s="7">
        <v>6143</v>
      </c>
      <c r="B16359" s="2" t="s">
        <v>16140</v>
      </c>
      <c r="C16359" s="7">
        <v>16</v>
      </c>
      <c r="D16359" s="7">
        <v>4</v>
      </c>
      <c r="E16359" s="7">
        <v>1</v>
      </c>
      <c r="F16359" s="8" t="str">
        <f>C16359&amp;H16359&amp;D16359&amp;G16359&amp;E16359</f>
        <v>16-4-1</v>
      </c>
      <c r="G16359" s="8" t="s">
        <v>1448</v>
      </c>
      <c r="H16359" s="7" t="s">
        <v>1448</v>
      </c>
    </row>
    <row r="16360" spans="1:8" x14ac:dyDescent="0.2">
      <c r="A16360" s="7">
        <v>2191</v>
      </c>
      <c r="B16360" s="2" t="s">
        <v>4101</v>
      </c>
      <c r="C16360" s="7">
        <v>6</v>
      </c>
      <c r="D16360" s="7">
        <v>4</v>
      </c>
      <c r="E16360" s="7">
        <v>2</v>
      </c>
      <c r="F16360" s="8" t="str">
        <f>C16360&amp;H16360&amp;D16360&amp;G16360&amp;E16360</f>
        <v>6-4-2</v>
      </c>
      <c r="G16360" s="8" t="s">
        <v>1448</v>
      </c>
      <c r="H16360" s="7" t="s">
        <v>1448</v>
      </c>
    </row>
    <row r="16361" spans="1:8" x14ac:dyDescent="0.2">
      <c r="A16361" s="7">
        <v>2199</v>
      </c>
      <c r="B16361" s="2" t="s">
        <v>2114</v>
      </c>
      <c r="C16361" s="7">
        <v>6</v>
      </c>
      <c r="D16361" s="7">
        <v>4</v>
      </c>
      <c r="E16361" s="7">
        <v>3</v>
      </c>
      <c r="F16361" s="8" t="str">
        <f>C16361&amp;H16361&amp;D16361&amp;G16361&amp;E16361</f>
        <v>6-4-3</v>
      </c>
      <c r="G16361" s="8" t="s">
        <v>1448</v>
      </c>
      <c r="H16361" s="7" t="s">
        <v>1448</v>
      </c>
    </row>
    <row r="16362" spans="1:8" x14ac:dyDescent="0.2">
      <c r="A16362" s="7">
        <v>10126</v>
      </c>
      <c r="B16362" s="2" t="s">
        <v>4102</v>
      </c>
      <c r="C16362" s="24">
        <v>6</v>
      </c>
      <c r="D16362" s="24">
        <v>4</v>
      </c>
      <c r="E16362" s="24">
        <v>2</v>
      </c>
      <c r="F16362" s="8" t="str">
        <f>C16362&amp;H16362&amp;D16362&amp;G16362&amp;E16362</f>
        <v>6-4-2</v>
      </c>
      <c r="G16362" s="8" t="s">
        <v>1448</v>
      </c>
      <c r="H16362" s="8" t="s">
        <v>1448</v>
      </c>
    </row>
    <row r="16363" spans="1:8" x14ac:dyDescent="0.2">
      <c r="A16363" s="7">
        <v>10189</v>
      </c>
      <c r="B16363" s="2" t="s">
        <v>3785</v>
      </c>
      <c r="C16363" s="24">
        <v>5</v>
      </c>
      <c r="D16363" s="24">
        <v>2</v>
      </c>
      <c r="E16363" s="24">
        <v>2</v>
      </c>
      <c r="F16363" s="8" t="str">
        <f>C16363&amp;H16363&amp;D16363&amp;G16363&amp;E16363</f>
        <v>5-2-2</v>
      </c>
      <c r="G16363" s="8" t="s">
        <v>1448</v>
      </c>
      <c r="H16363" s="8" t="s">
        <v>1448</v>
      </c>
    </row>
    <row r="16364" spans="1:8" x14ac:dyDescent="0.2">
      <c r="A16364" s="7">
        <v>10125</v>
      </c>
      <c r="B16364" s="2" t="s">
        <v>3786</v>
      </c>
      <c r="C16364" s="24">
        <v>6</v>
      </c>
      <c r="D16364" s="24">
        <v>4</v>
      </c>
      <c r="E16364" s="24">
        <v>2</v>
      </c>
      <c r="F16364" s="8" t="str">
        <f>C16364&amp;H16364&amp;D16364&amp;G16364&amp;E16364</f>
        <v>6-4-2</v>
      </c>
      <c r="G16364" s="8" t="s">
        <v>1448</v>
      </c>
      <c r="H16364" s="8" t="s">
        <v>1448</v>
      </c>
    </row>
    <row r="16365" spans="1:8" x14ac:dyDescent="0.2">
      <c r="A16365" s="7">
        <v>10124</v>
      </c>
      <c r="B16365" s="2" t="s">
        <v>3787</v>
      </c>
      <c r="C16365" s="24">
        <v>6</v>
      </c>
      <c r="D16365" s="24">
        <v>4</v>
      </c>
      <c r="E16365" s="24">
        <v>2</v>
      </c>
      <c r="F16365" s="8" t="str">
        <f>C16365&amp;H16365&amp;D16365&amp;G16365&amp;E16365</f>
        <v>6-4-2</v>
      </c>
      <c r="G16365" s="8" t="s">
        <v>1448</v>
      </c>
      <c r="H16365" s="8" t="s">
        <v>1448</v>
      </c>
    </row>
    <row r="16366" spans="1:8" x14ac:dyDescent="0.2">
      <c r="A16366" s="7">
        <v>13550</v>
      </c>
      <c r="B16366" s="2" t="s">
        <v>1229</v>
      </c>
      <c r="C16366" s="7">
        <v>6</v>
      </c>
      <c r="D16366" s="7">
        <v>3</v>
      </c>
      <c r="E16366" s="7">
        <v>2</v>
      </c>
      <c r="F16366" s="8" t="str">
        <f>C16366&amp;H16366&amp;D16366&amp;G16366&amp;E16366</f>
        <v>6-3-2</v>
      </c>
      <c r="G16366" s="8" t="s">
        <v>1448</v>
      </c>
      <c r="H16366" s="7" t="s">
        <v>1448</v>
      </c>
    </row>
    <row r="16367" spans="1:8" x14ac:dyDescent="0.2">
      <c r="A16367" s="7">
        <v>13455</v>
      </c>
      <c r="B16367" s="2" t="s">
        <v>4100</v>
      </c>
      <c r="C16367" s="7">
        <v>6</v>
      </c>
      <c r="D16367" s="7">
        <v>3</v>
      </c>
      <c r="E16367" s="7">
        <v>3</v>
      </c>
      <c r="F16367" s="8" t="str">
        <f>C16367&amp;H16367&amp;D16367&amp;G16367&amp;E16367</f>
        <v>6-3-3</v>
      </c>
      <c r="G16367" s="8" t="s">
        <v>1448</v>
      </c>
      <c r="H16367" s="7" t="s">
        <v>1448</v>
      </c>
    </row>
    <row r="16368" spans="1:8" x14ac:dyDescent="0.2">
      <c r="A16368" s="7">
        <v>14836</v>
      </c>
      <c r="B16368" s="2" t="s">
        <v>15808</v>
      </c>
      <c r="C16368" s="7">
        <v>27</v>
      </c>
      <c r="D16368" s="7">
        <v>1</v>
      </c>
      <c r="E16368" s="7">
        <v>3</v>
      </c>
      <c r="F16368" s="8" t="str">
        <f>C16368&amp;H16368&amp;D16368&amp;G16368&amp;E16368</f>
        <v>27-1-3</v>
      </c>
      <c r="G16368" s="8" t="s">
        <v>1448</v>
      </c>
      <c r="H16368" s="7" t="s">
        <v>1448</v>
      </c>
    </row>
    <row r="16369" spans="1:8" x14ac:dyDescent="0.2">
      <c r="A16369" s="7">
        <v>10673</v>
      </c>
      <c r="B16369" s="2" t="s">
        <v>2978</v>
      </c>
      <c r="C16369" s="24">
        <v>27</v>
      </c>
      <c r="D16369" s="24">
        <v>1</v>
      </c>
      <c r="E16369" s="24">
        <v>3</v>
      </c>
      <c r="F16369" s="8" t="str">
        <f>C16369&amp;H16369&amp;D16369&amp;G16369&amp;E16369</f>
        <v>27-1-3</v>
      </c>
      <c r="G16369" s="8" t="s">
        <v>1448</v>
      </c>
      <c r="H16369" s="8" t="s">
        <v>1448</v>
      </c>
    </row>
    <row r="16370" spans="1:8" x14ac:dyDescent="0.2">
      <c r="A16370" s="7">
        <v>18773</v>
      </c>
      <c r="B16370" s="2" t="s">
        <v>2074</v>
      </c>
      <c r="C16370" s="7">
        <v>27</v>
      </c>
      <c r="D16370" s="7">
        <v>1</v>
      </c>
      <c r="E16370" s="7">
        <v>3</v>
      </c>
      <c r="F16370" s="8" t="str">
        <f>C16370&amp;H16370&amp;D16370&amp;G16370&amp;E16370</f>
        <v>27-1-3</v>
      </c>
      <c r="G16370" s="8" t="s">
        <v>1448</v>
      </c>
      <c r="H16370" s="7" t="s">
        <v>1448</v>
      </c>
    </row>
    <row r="16371" spans="1:8" x14ac:dyDescent="0.2">
      <c r="A16371" s="7">
        <v>12579</v>
      </c>
      <c r="B16371" s="2" t="s">
        <v>12476</v>
      </c>
      <c r="C16371" s="7">
        <v>27</v>
      </c>
      <c r="D16371" s="7">
        <v>1</v>
      </c>
      <c r="E16371" s="7">
        <v>3</v>
      </c>
      <c r="F16371" s="8" t="str">
        <f>C16371&amp;H16371&amp;D16371&amp;G16371&amp;E16371</f>
        <v>27-1-3</v>
      </c>
      <c r="G16371" s="8" t="s">
        <v>1448</v>
      </c>
      <c r="H16371" s="7" t="s">
        <v>1448</v>
      </c>
    </row>
    <row r="16372" spans="1:8" x14ac:dyDescent="0.2">
      <c r="A16372" s="7">
        <v>18774</v>
      </c>
      <c r="B16372" s="2" t="s">
        <v>2975</v>
      </c>
      <c r="C16372" s="7">
        <v>27</v>
      </c>
      <c r="D16372" s="7">
        <v>1</v>
      </c>
      <c r="E16372" s="7">
        <v>3</v>
      </c>
      <c r="F16372" s="8" t="str">
        <f>C16372&amp;H16372&amp;D16372&amp;G16372&amp;E16372</f>
        <v>27-1-3</v>
      </c>
      <c r="G16372" s="8" t="s">
        <v>1448</v>
      </c>
      <c r="H16372" s="7" t="s">
        <v>1448</v>
      </c>
    </row>
    <row r="16373" spans="1:8" x14ac:dyDescent="0.2">
      <c r="A16373" s="7">
        <v>10669</v>
      </c>
      <c r="B16373" s="2" t="s">
        <v>2072</v>
      </c>
      <c r="C16373" s="24">
        <v>27</v>
      </c>
      <c r="D16373" s="24">
        <v>1</v>
      </c>
      <c r="E16373" s="24">
        <v>3</v>
      </c>
      <c r="F16373" s="8" t="str">
        <f>C16373&amp;H16373&amp;D16373&amp;G16373&amp;E16373</f>
        <v>27-1-3</v>
      </c>
      <c r="G16373" s="8" t="s">
        <v>1448</v>
      </c>
      <c r="H16373" s="8" t="s">
        <v>1448</v>
      </c>
    </row>
    <row r="16374" spans="1:8" x14ac:dyDescent="0.2">
      <c r="A16374" s="7">
        <v>18785</v>
      </c>
      <c r="B16374" s="2" t="s">
        <v>2073</v>
      </c>
      <c r="C16374" s="7">
        <v>27</v>
      </c>
      <c r="D16374" s="7">
        <v>1</v>
      </c>
      <c r="E16374" s="7">
        <v>3</v>
      </c>
      <c r="F16374" s="8" t="str">
        <f>C16374&amp;H16374&amp;D16374&amp;G16374&amp;E16374</f>
        <v>27-1-3</v>
      </c>
      <c r="G16374" s="8" t="s">
        <v>1448</v>
      </c>
      <c r="H16374" s="7" t="s">
        <v>1448</v>
      </c>
    </row>
    <row r="16375" spans="1:8" x14ac:dyDescent="0.2">
      <c r="A16375" s="7">
        <v>10670</v>
      </c>
      <c r="B16375" s="2" t="s">
        <v>3074</v>
      </c>
      <c r="C16375" s="24">
        <v>27</v>
      </c>
      <c r="D16375" s="24">
        <v>1</v>
      </c>
      <c r="E16375" s="24">
        <v>3</v>
      </c>
      <c r="F16375" s="8" t="str">
        <f>C16375&amp;H16375&amp;D16375&amp;G16375&amp;E16375</f>
        <v>27-1-3</v>
      </c>
      <c r="G16375" s="8" t="s">
        <v>1448</v>
      </c>
      <c r="H16375" s="8" t="s">
        <v>1448</v>
      </c>
    </row>
    <row r="16376" spans="1:8" x14ac:dyDescent="0.2">
      <c r="A16376" s="7">
        <v>10671</v>
      </c>
      <c r="B16376" s="2" t="s">
        <v>9748</v>
      </c>
      <c r="C16376" s="24">
        <v>27</v>
      </c>
      <c r="D16376" s="24">
        <v>1</v>
      </c>
      <c r="E16376" s="24">
        <v>3</v>
      </c>
      <c r="F16376" s="8" t="str">
        <f>C16376&amp;H16376&amp;D16376&amp;G16376&amp;E16376</f>
        <v>27-1-3</v>
      </c>
      <c r="G16376" s="8" t="s">
        <v>1448</v>
      </c>
      <c r="H16376" s="8" t="s">
        <v>1448</v>
      </c>
    </row>
    <row r="16377" spans="1:8" x14ac:dyDescent="0.2">
      <c r="A16377" s="7">
        <v>12578</v>
      </c>
      <c r="B16377" s="2" t="s">
        <v>706</v>
      </c>
      <c r="C16377" s="7">
        <v>27</v>
      </c>
      <c r="D16377" s="7">
        <v>1</v>
      </c>
      <c r="E16377" s="7">
        <v>3</v>
      </c>
      <c r="F16377" s="8" t="str">
        <f>C16377&amp;H16377&amp;D16377&amp;G16377&amp;E16377</f>
        <v>27-1-3</v>
      </c>
      <c r="G16377" s="8" t="s">
        <v>1448</v>
      </c>
      <c r="H16377" s="7" t="s">
        <v>1448</v>
      </c>
    </row>
    <row r="16378" spans="1:8" x14ac:dyDescent="0.2">
      <c r="A16378" s="7">
        <v>10674</v>
      </c>
      <c r="B16378" s="2" t="s">
        <v>2972</v>
      </c>
      <c r="C16378" s="24">
        <v>27</v>
      </c>
      <c r="D16378" s="24">
        <v>1</v>
      </c>
      <c r="E16378" s="24">
        <v>3</v>
      </c>
      <c r="F16378" s="8" t="str">
        <f>C16378&amp;H16378&amp;D16378&amp;G16378&amp;E16378</f>
        <v>27-1-3</v>
      </c>
      <c r="G16378" s="8" t="s">
        <v>1448</v>
      </c>
      <c r="H16378" s="8" t="s">
        <v>1448</v>
      </c>
    </row>
    <row r="16379" spans="1:8" x14ac:dyDescent="0.2">
      <c r="A16379" s="7">
        <v>10675</v>
      </c>
      <c r="B16379" s="2" t="s">
        <v>2977</v>
      </c>
      <c r="C16379" s="24">
        <v>27</v>
      </c>
      <c r="D16379" s="24">
        <v>1</v>
      </c>
      <c r="E16379" s="24">
        <v>3</v>
      </c>
      <c r="F16379" s="8" t="str">
        <f>C16379&amp;H16379&amp;D16379&amp;G16379&amp;E16379</f>
        <v>27-1-3</v>
      </c>
      <c r="G16379" s="8" t="s">
        <v>1448</v>
      </c>
      <c r="H16379" s="8" t="s">
        <v>1448</v>
      </c>
    </row>
    <row r="16380" spans="1:8" x14ac:dyDescent="0.2">
      <c r="A16380" s="7">
        <v>12580</v>
      </c>
      <c r="B16380" s="2" t="s">
        <v>2974</v>
      </c>
      <c r="C16380" s="7">
        <v>27</v>
      </c>
      <c r="D16380" s="7">
        <v>1</v>
      </c>
      <c r="E16380" s="7">
        <v>3</v>
      </c>
      <c r="F16380" s="8" t="str">
        <f>C16380&amp;H16380&amp;D16380&amp;G16380&amp;E16380</f>
        <v>27-1-3</v>
      </c>
      <c r="G16380" s="8" t="s">
        <v>1448</v>
      </c>
      <c r="H16380" s="7" t="s">
        <v>1448</v>
      </c>
    </row>
    <row r="16381" spans="1:8" x14ac:dyDescent="0.2">
      <c r="A16381" s="7">
        <v>9949</v>
      </c>
      <c r="B16381" s="2" t="s">
        <v>3070</v>
      </c>
      <c r="C16381" s="7">
        <v>12</v>
      </c>
      <c r="D16381" s="7">
        <v>4</v>
      </c>
      <c r="E16381" s="7">
        <v>4</v>
      </c>
      <c r="F16381" s="8" t="str">
        <f>C16381&amp;H16381&amp;D16381&amp;G16381&amp;E16381</f>
        <v>12-4-4</v>
      </c>
      <c r="G16381" s="8" t="s">
        <v>1448</v>
      </c>
      <c r="H16381" s="7" t="s">
        <v>1448</v>
      </c>
    </row>
    <row r="16382" spans="1:8" x14ac:dyDescent="0.2">
      <c r="A16382" s="7">
        <v>9761</v>
      </c>
      <c r="B16382" s="2" t="s">
        <v>3073</v>
      </c>
      <c r="C16382" s="7">
        <v>11</v>
      </c>
      <c r="D16382" s="7">
        <v>3</v>
      </c>
      <c r="E16382" s="7">
        <v>5</v>
      </c>
      <c r="F16382" s="8" t="str">
        <f>C16382&amp;H16382&amp;D16382&amp;G16382&amp;E16382</f>
        <v>11-3-5</v>
      </c>
      <c r="G16382" s="8" t="s">
        <v>1448</v>
      </c>
      <c r="H16382" s="7" t="s">
        <v>1448</v>
      </c>
    </row>
    <row r="16383" spans="1:8" x14ac:dyDescent="0.2">
      <c r="A16383" s="7">
        <v>5859</v>
      </c>
      <c r="B16383" s="2" t="s">
        <v>3072</v>
      </c>
      <c r="C16383" s="7">
        <v>12</v>
      </c>
      <c r="D16383" s="7">
        <v>4</v>
      </c>
      <c r="E16383" s="7">
        <v>4</v>
      </c>
      <c r="F16383" s="8" t="str">
        <f>C16383&amp;H16383&amp;D16383&amp;G16383&amp;E16383</f>
        <v>12-4-4</v>
      </c>
      <c r="G16383" s="8" t="s">
        <v>1448</v>
      </c>
      <c r="H16383" s="7" t="s">
        <v>1448</v>
      </c>
    </row>
    <row r="16384" spans="1:8" x14ac:dyDescent="0.2">
      <c r="A16384" s="7">
        <v>8657</v>
      </c>
      <c r="B16384" s="2" t="s">
        <v>3071</v>
      </c>
      <c r="C16384" s="7">
        <v>12</v>
      </c>
      <c r="D16384" s="7">
        <v>4</v>
      </c>
      <c r="E16384" s="7">
        <v>5</v>
      </c>
      <c r="F16384" s="8" t="str">
        <f>C16384&amp;H16384&amp;D16384&amp;G16384&amp;E16384</f>
        <v>12-4-5</v>
      </c>
      <c r="G16384" s="8" t="s">
        <v>1448</v>
      </c>
      <c r="H16384" s="7" t="s">
        <v>1448</v>
      </c>
    </row>
    <row r="16385" spans="1:8" x14ac:dyDescent="0.2">
      <c r="A16385" s="7">
        <v>10672</v>
      </c>
      <c r="B16385" s="2" t="s">
        <v>2973</v>
      </c>
      <c r="C16385" s="24">
        <v>27</v>
      </c>
      <c r="D16385" s="24">
        <v>1</v>
      </c>
      <c r="E16385" s="24">
        <v>3</v>
      </c>
      <c r="F16385" s="8" t="str">
        <f>C16385&amp;H16385&amp;D16385&amp;G16385&amp;E16385</f>
        <v>27-1-3</v>
      </c>
      <c r="G16385" s="8" t="s">
        <v>1448</v>
      </c>
      <c r="H16385" s="8" t="s">
        <v>1448</v>
      </c>
    </row>
    <row r="16386" spans="1:8" x14ac:dyDescent="0.2">
      <c r="A16386" s="7">
        <v>10668</v>
      </c>
      <c r="B16386" s="2" t="s">
        <v>2976</v>
      </c>
      <c r="C16386" s="24">
        <v>27</v>
      </c>
      <c r="D16386" s="24">
        <v>1</v>
      </c>
      <c r="E16386" s="24">
        <v>3</v>
      </c>
      <c r="F16386" s="8" t="str">
        <f>C16386&amp;H16386&amp;D16386&amp;G16386&amp;E16386</f>
        <v>27-1-3</v>
      </c>
      <c r="G16386" s="8" t="s">
        <v>1448</v>
      </c>
      <c r="H16386" s="8" t="s">
        <v>1448</v>
      </c>
    </row>
    <row r="16387" spans="1:8" x14ac:dyDescent="0.2">
      <c r="A16387" s="7">
        <v>18772</v>
      </c>
      <c r="B16387" s="2" t="s">
        <v>6659</v>
      </c>
      <c r="C16387" s="7">
        <v>27</v>
      </c>
      <c r="D16387" s="7">
        <v>1</v>
      </c>
      <c r="E16387" s="7">
        <v>3</v>
      </c>
      <c r="F16387" s="8" t="str">
        <f>C16387&amp;H16387&amp;D16387&amp;G16387&amp;E16387</f>
        <v>27-1-3</v>
      </c>
      <c r="G16387" s="8" t="s">
        <v>1448</v>
      </c>
      <c r="H16387" s="7" t="s">
        <v>1448</v>
      </c>
    </row>
    <row r="16388" spans="1:8" x14ac:dyDescent="0.2">
      <c r="A16388" s="7">
        <v>23691.471133462601</v>
      </c>
      <c r="B16388" s="2" t="s">
        <v>13381</v>
      </c>
      <c r="C16388" s="7">
        <v>30</v>
      </c>
      <c r="D16388" s="7">
        <v>6</v>
      </c>
      <c r="E16388" s="7">
        <v>2</v>
      </c>
      <c r="F16388" s="8" t="str">
        <f>C16388&amp;H16388&amp;D16388&amp;G16388&amp;E16388</f>
        <v>30-6-2</v>
      </c>
      <c r="G16388" s="8" t="s">
        <v>1448</v>
      </c>
      <c r="H16388" s="7" t="s">
        <v>1448</v>
      </c>
    </row>
    <row r="16389" spans="1:8" x14ac:dyDescent="0.2">
      <c r="A16389" s="7">
        <v>23692.495942833299</v>
      </c>
      <c r="B16389" s="2" t="s">
        <v>13380</v>
      </c>
      <c r="C16389" s="7">
        <v>30</v>
      </c>
      <c r="D16389" s="7">
        <v>6</v>
      </c>
      <c r="E16389" s="7">
        <v>2</v>
      </c>
      <c r="F16389" s="8" t="str">
        <f>C16389&amp;H16389&amp;D16389&amp;G16389&amp;E16389</f>
        <v>30-6-2</v>
      </c>
      <c r="G16389" s="8" t="s">
        <v>1448</v>
      </c>
      <c r="H16389" s="7" t="s">
        <v>1448</v>
      </c>
    </row>
    <row r="16390" spans="1:8" x14ac:dyDescent="0.2">
      <c r="A16390" s="7">
        <v>23698.6447990573</v>
      </c>
      <c r="B16390" s="2" t="s">
        <v>13382</v>
      </c>
      <c r="C16390" s="7">
        <v>30</v>
      </c>
      <c r="D16390" s="7">
        <v>6</v>
      </c>
      <c r="E16390" s="7">
        <v>3</v>
      </c>
      <c r="F16390" s="8" t="str">
        <f>C16390&amp;H16390&amp;D16390&amp;G16390&amp;E16390</f>
        <v>30-6-3</v>
      </c>
      <c r="G16390" s="8" t="s">
        <v>1448</v>
      </c>
      <c r="H16390" s="7" t="s">
        <v>1448</v>
      </c>
    </row>
    <row r="16391" spans="1:8" x14ac:dyDescent="0.2">
      <c r="A16391" s="7">
        <v>23697.619989686598</v>
      </c>
      <c r="B16391" s="2" t="s">
        <v>13383</v>
      </c>
      <c r="C16391" s="7">
        <v>30</v>
      </c>
      <c r="D16391" s="7">
        <v>6</v>
      </c>
      <c r="E16391" s="7">
        <v>3</v>
      </c>
      <c r="F16391" s="8" t="str">
        <f>C16391&amp;H16391&amp;D16391&amp;G16391&amp;E16391</f>
        <v>30-6-3</v>
      </c>
      <c r="G16391" s="8" t="s">
        <v>1448</v>
      </c>
      <c r="H16391" s="7" t="s">
        <v>1448</v>
      </c>
    </row>
    <row r="16392" spans="1:8" x14ac:dyDescent="0.2">
      <c r="A16392" s="7">
        <v>23695.570370945301</v>
      </c>
      <c r="B16392" s="2" t="s">
        <v>13377</v>
      </c>
      <c r="C16392" s="7">
        <v>30</v>
      </c>
      <c r="D16392" s="7">
        <v>6</v>
      </c>
      <c r="E16392" s="7">
        <v>3</v>
      </c>
      <c r="F16392" s="8" t="str">
        <f>C16392&amp;H16392&amp;D16392&amp;G16392&amp;E16392</f>
        <v>30-6-3</v>
      </c>
      <c r="G16392" s="8" t="s">
        <v>1448</v>
      </c>
      <c r="H16392" s="7" t="s">
        <v>1448</v>
      </c>
    </row>
    <row r="16393" spans="1:8" x14ac:dyDescent="0.2">
      <c r="A16393" s="7">
        <v>23696.595180315999</v>
      </c>
      <c r="B16393" s="2" t="s">
        <v>13375</v>
      </c>
      <c r="C16393" s="7">
        <v>30</v>
      </c>
      <c r="D16393" s="7">
        <v>6</v>
      </c>
      <c r="E16393" s="7">
        <v>3</v>
      </c>
      <c r="F16393" s="8" t="str">
        <f>C16393&amp;H16393&amp;D16393&amp;G16393&amp;E16393</f>
        <v>30-6-3</v>
      </c>
      <c r="G16393" s="8" t="s">
        <v>1448</v>
      </c>
      <c r="H16393" s="7" t="s">
        <v>1448</v>
      </c>
    </row>
    <row r="16394" spans="1:8" x14ac:dyDescent="0.2">
      <c r="A16394" s="7">
        <v>10105</v>
      </c>
      <c r="B16394" s="2" t="s">
        <v>8947</v>
      </c>
      <c r="C16394" s="24">
        <v>4</v>
      </c>
      <c r="D16394" s="24">
        <v>5</v>
      </c>
      <c r="E16394" s="24">
        <v>1</v>
      </c>
      <c r="F16394" s="8" t="str">
        <f>C16394&amp;H16394&amp;D16394&amp;G16394&amp;E16394</f>
        <v>4-5-1</v>
      </c>
      <c r="G16394" s="8" t="s">
        <v>1448</v>
      </c>
      <c r="H16394" s="8" t="s">
        <v>1448</v>
      </c>
    </row>
    <row r="16395" spans="1:8" x14ac:dyDescent="0.2">
      <c r="A16395" s="7">
        <v>9927</v>
      </c>
      <c r="B16395" s="2" t="s">
        <v>8948</v>
      </c>
      <c r="C16395" s="7">
        <v>3</v>
      </c>
      <c r="D16395" s="7">
        <v>4</v>
      </c>
      <c r="E16395" s="7">
        <v>3</v>
      </c>
      <c r="F16395" s="8" t="str">
        <f>C16395&amp;H16395&amp;D16395&amp;G16395&amp;E16395</f>
        <v>3-4-3</v>
      </c>
      <c r="G16395" s="8" t="s">
        <v>1448</v>
      </c>
      <c r="H16395" s="7" t="s">
        <v>1448</v>
      </c>
    </row>
    <row r="16396" spans="1:8" x14ac:dyDescent="0.2">
      <c r="A16396" s="7">
        <v>6467</v>
      </c>
      <c r="B16396" s="2" t="s">
        <v>9397</v>
      </c>
      <c r="C16396" s="7">
        <v>17</v>
      </c>
      <c r="D16396" s="7">
        <v>9</v>
      </c>
      <c r="E16396" s="7">
        <v>3</v>
      </c>
      <c r="F16396" s="8" t="str">
        <f>C16396&amp;H16396&amp;D16396&amp;G16396&amp;E16396</f>
        <v>17-9-3</v>
      </c>
      <c r="G16396" s="8" t="s">
        <v>1448</v>
      </c>
      <c r="H16396" s="7" t="s">
        <v>1448</v>
      </c>
    </row>
    <row r="16397" spans="1:8" x14ac:dyDescent="0.2">
      <c r="A16397" s="7">
        <v>6380</v>
      </c>
      <c r="B16397" s="2" t="s">
        <v>9398</v>
      </c>
      <c r="C16397" s="7">
        <v>18</v>
      </c>
      <c r="D16397" s="7">
        <v>8</v>
      </c>
      <c r="E16397" s="7">
        <v>1</v>
      </c>
      <c r="F16397" s="8" t="str">
        <f>C16397&amp;H16397&amp;D16397&amp;G16397&amp;E16397</f>
        <v>18-8-1</v>
      </c>
      <c r="G16397" s="8" t="s">
        <v>1448</v>
      </c>
      <c r="H16397" s="7" t="s">
        <v>1448</v>
      </c>
    </row>
    <row r="16398" spans="1:8" x14ac:dyDescent="0.2">
      <c r="A16398" s="7">
        <v>6382</v>
      </c>
      <c r="B16398" s="2" t="s">
        <v>9399</v>
      </c>
      <c r="C16398" s="7">
        <v>18</v>
      </c>
      <c r="D16398" s="7">
        <v>8</v>
      </c>
      <c r="E16398" s="7">
        <v>2</v>
      </c>
      <c r="F16398" s="8" t="str">
        <f>C16398&amp;H16398&amp;D16398&amp;G16398&amp;E16398</f>
        <v>18-8-2</v>
      </c>
      <c r="G16398" s="8" t="s">
        <v>1448</v>
      </c>
      <c r="H16398" s="7" t="s">
        <v>1448</v>
      </c>
    </row>
    <row r="16399" spans="1:8" x14ac:dyDescent="0.2">
      <c r="A16399" s="7">
        <v>9768</v>
      </c>
      <c r="B16399" s="2" t="s">
        <v>3648</v>
      </c>
      <c r="C16399" s="7">
        <v>24</v>
      </c>
      <c r="D16399" s="7">
        <v>3</v>
      </c>
      <c r="E16399" s="7">
        <v>3</v>
      </c>
      <c r="F16399" s="8" t="str">
        <f>C16399&amp;H16399&amp;D16399&amp;G16399&amp;E16399</f>
        <v>24-3-3</v>
      </c>
      <c r="G16399" s="8" t="s">
        <v>1448</v>
      </c>
      <c r="H16399" s="7" t="s">
        <v>1448</v>
      </c>
    </row>
    <row r="16400" spans="1:8" x14ac:dyDescent="0.2">
      <c r="A16400" s="7">
        <v>10489</v>
      </c>
      <c r="B16400" s="2" t="s">
        <v>3431</v>
      </c>
      <c r="C16400" s="24">
        <v>23</v>
      </c>
      <c r="D16400" s="24">
        <v>2</v>
      </c>
      <c r="E16400" s="24">
        <v>2</v>
      </c>
      <c r="F16400" s="8" t="str">
        <f>C16400&amp;H16400&amp;D16400&amp;G16400&amp;E16400</f>
        <v>23-2-2</v>
      </c>
      <c r="G16400" s="8" t="s">
        <v>1448</v>
      </c>
      <c r="H16400" s="8" t="s">
        <v>1448</v>
      </c>
    </row>
    <row r="16401" spans="1:8" x14ac:dyDescent="0.2">
      <c r="A16401" s="7">
        <v>10024</v>
      </c>
      <c r="B16401" s="2" t="s">
        <v>3840</v>
      </c>
      <c r="C16401" s="7">
        <v>23</v>
      </c>
      <c r="D16401" s="7">
        <v>2</v>
      </c>
      <c r="E16401" s="7">
        <v>2</v>
      </c>
      <c r="F16401" s="8" t="str">
        <f>C16401&amp;H16401&amp;D16401&amp;G16401&amp;E16401</f>
        <v>23-2-2</v>
      </c>
      <c r="G16401" s="8" t="s">
        <v>1448</v>
      </c>
      <c r="H16401" s="7" t="s">
        <v>1448</v>
      </c>
    </row>
    <row r="16402" spans="1:8" x14ac:dyDescent="0.2">
      <c r="A16402" s="7">
        <v>8613</v>
      </c>
      <c r="B16402" s="2" t="s">
        <v>298</v>
      </c>
      <c r="C16402" s="7">
        <v>32</v>
      </c>
      <c r="D16402" s="7">
        <v>9</v>
      </c>
      <c r="E16402" s="7">
        <v>2</v>
      </c>
      <c r="F16402" s="8" t="str">
        <f>C16402&amp;H16402&amp;D16402&amp;G16402&amp;E16402</f>
        <v>32-9-2</v>
      </c>
      <c r="G16402" s="8" t="s">
        <v>1448</v>
      </c>
      <c r="H16402" s="7" t="s">
        <v>1448</v>
      </c>
    </row>
    <row r="16403" spans="1:8" x14ac:dyDescent="0.2">
      <c r="A16403" s="7">
        <v>8871</v>
      </c>
      <c r="B16403" s="2" t="s">
        <v>1334</v>
      </c>
      <c r="C16403" s="7">
        <v>32</v>
      </c>
      <c r="D16403" s="7">
        <v>9</v>
      </c>
      <c r="E16403" s="7">
        <v>2</v>
      </c>
      <c r="F16403" s="8" t="str">
        <f>C16403&amp;H16403&amp;D16403&amp;G16403&amp;E16403</f>
        <v>32-9-2</v>
      </c>
      <c r="G16403" s="8" t="s">
        <v>1448</v>
      </c>
      <c r="H16403" s="7" t="s">
        <v>1448</v>
      </c>
    </row>
    <row r="16404" spans="1:8" x14ac:dyDescent="0.2">
      <c r="A16404" s="7">
        <v>18100</v>
      </c>
      <c r="B16404" s="2" t="s">
        <v>1839</v>
      </c>
      <c r="C16404" s="7">
        <v>32</v>
      </c>
      <c r="D16404" s="7">
        <v>9</v>
      </c>
      <c r="E16404" s="7">
        <v>2</v>
      </c>
      <c r="F16404" s="8" t="str">
        <f>C16404&amp;H16404&amp;D16404&amp;G16404&amp;E16404</f>
        <v>32-9-2</v>
      </c>
      <c r="G16404" s="8" t="s">
        <v>1448</v>
      </c>
      <c r="H16404" s="7" t="s">
        <v>1448</v>
      </c>
    </row>
    <row r="16405" spans="1:8" x14ac:dyDescent="0.2">
      <c r="A16405" s="7">
        <v>18097</v>
      </c>
      <c r="B16405" s="2" t="s">
        <v>1347</v>
      </c>
      <c r="C16405" s="7">
        <v>32</v>
      </c>
      <c r="D16405" s="7">
        <v>9</v>
      </c>
      <c r="E16405" s="7">
        <v>2</v>
      </c>
      <c r="F16405" s="8" t="str">
        <f>C16405&amp;H16405&amp;D16405&amp;G16405&amp;E16405</f>
        <v>32-9-2</v>
      </c>
      <c r="G16405" s="8" t="s">
        <v>1448</v>
      </c>
      <c r="H16405" s="7" t="s">
        <v>1448</v>
      </c>
    </row>
    <row r="16406" spans="1:8" x14ac:dyDescent="0.2">
      <c r="A16406" s="7">
        <v>18099</v>
      </c>
      <c r="B16406" s="2" t="s">
        <v>2088</v>
      </c>
      <c r="C16406" s="7">
        <v>32</v>
      </c>
      <c r="D16406" s="7">
        <v>9</v>
      </c>
      <c r="E16406" s="7">
        <v>2</v>
      </c>
      <c r="F16406" s="8" t="str">
        <f>C16406&amp;H16406&amp;D16406&amp;G16406&amp;E16406</f>
        <v>32-9-2</v>
      </c>
      <c r="G16406" s="8" t="s">
        <v>1448</v>
      </c>
      <c r="H16406" s="7" t="s">
        <v>1448</v>
      </c>
    </row>
    <row r="16407" spans="1:8" x14ac:dyDescent="0.2">
      <c r="A16407" s="7">
        <v>18105</v>
      </c>
      <c r="B16407" s="2" t="s">
        <v>1349</v>
      </c>
      <c r="C16407" s="7">
        <v>32</v>
      </c>
      <c r="D16407" s="7">
        <v>9</v>
      </c>
      <c r="E16407" s="7">
        <v>3</v>
      </c>
      <c r="F16407" s="8" t="str">
        <f>C16407&amp;H16407&amp;D16407&amp;G16407&amp;E16407</f>
        <v>32-9-3</v>
      </c>
      <c r="G16407" s="8" t="s">
        <v>1448</v>
      </c>
      <c r="H16407" s="7" t="s">
        <v>1448</v>
      </c>
    </row>
    <row r="16408" spans="1:8" x14ac:dyDescent="0.2">
      <c r="A16408" s="7">
        <v>18093</v>
      </c>
      <c r="B16408" s="2" t="s">
        <v>2087</v>
      </c>
      <c r="C16408" s="7">
        <v>32</v>
      </c>
      <c r="D16408" s="7">
        <v>8</v>
      </c>
      <c r="E16408" s="7">
        <v>2</v>
      </c>
      <c r="F16408" s="8" t="str">
        <f>C16408&amp;H16408&amp;D16408&amp;G16408&amp;E16408</f>
        <v>32-8-2</v>
      </c>
      <c r="G16408" s="8" t="s">
        <v>1448</v>
      </c>
      <c r="H16408" s="7" t="s">
        <v>1448</v>
      </c>
    </row>
    <row r="16409" spans="1:8" x14ac:dyDescent="0.2">
      <c r="A16409" s="7">
        <v>3462</v>
      </c>
      <c r="B16409" s="2" t="s">
        <v>1336</v>
      </c>
      <c r="C16409" s="7">
        <v>32</v>
      </c>
      <c r="D16409" s="7">
        <v>10</v>
      </c>
      <c r="E16409" s="7">
        <v>10</v>
      </c>
      <c r="F16409" s="8" t="str">
        <f>C16409&amp;H16409&amp;D16409&amp;G16409&amp;E16409</f>
        <v>32-10-10</v>
      </c>
      <c r="G16409" s="8" t="s">
        <v>1448</v>
      </c>
      <c r="H16409" s="7" t="s">
        <v>1448</v>
      </c>
    </row>
    <row r="16410" spans="1:8" x14ac:dyDescent="0.2">
      <c r="A16410" s="7">
        <v>18103</v>
      </c>
      <c r="B16410" s="2" t="s">
        <v>2347</v>
      </c>
      <c r="C16410" s="7">
        <v>32</v>
      </c>
      <c r="D16410" s="7">
        <v>9</v>
      </c>
      <c r="E16410" s="7">
        <v>2</v>
      </c>
      <c r="F16410" s="8" t="str">
        <f>C16410&amp;H16410&amp;D16410&amp;G16410&amp;E16410</f>
        <v>32-9-2</v>
      </c>
      <c r="G16410" s="8" t="s">
        <v>1448</v>
      </c>
      <c r="H16410" s="7" t="s">
        <v>1448</v>
      </c>
    </row>
    <row r="16411" spans="1:8" x14ac:dyDescent="0.2">
      <c r="A16411" s="7">
        <v>18102</v>
      </c>
      <c r="B16411" s="2" t="s">
        <v>5157</v>
      </c>
      <c r="C16411" s="7">
        <v>32</v>
      </c>
      <c r="D16411" s="7">
        <v>9</v>
      </c>
      <c r="E16411" s="7">
        <v>2</v>
      </c>
      <c r="F16411" s="8" t="str">
        <f>C16411&amp;H16411&amp;D16411&amp;G16411&amp;E16411</f>
        <v>32-9-2</v>
      </c>
      <c r="G16411" s="8" t="s">
        <v>1448</v>
      </c>
      <c r="H16411" s="7" t="s">
        <v>1448</v>
      </c>
    </row>
    <row r="16412" spans="1:8" x14ac:dyDescent="0.2">
      <c r="A16412" s="7">
        <v>1729</v>
      </c>
      <c r="B16412" s="2" t="s">
        <v>1348</v>
      </c>
      <c r="C16412" s="7">
        <v>32</v>
      </c>
      <c r="D16412" s="7">
        <v>10</v>
      </c>
      <c r="E16412" s="7">
        <v>3</v>
      </c>
      <c r="F16412" s="8" t="str">
        <f>C16412&amp;H16412&amp;D16412&amp;G16412&amp;E16412</f>
        <v>32-10-3</v>
      </c>
      <c r="G16412" s="8" t="s">
        <v>1448</v>
      </c>
      <c r="H16412" s="7" t="s">
        <v>1448</v>
      </c>
    </row>
    <row r="16413" spans="1:8" x14ac:dyDescent="0.2">
      <c r="A16413" s="7">
        <v>21360</v>
      </c>
      <c r="B16413" s="2" t="s">
        <v>5156</v>
      </c>
      <c r="C16413" s="7">
        <v>32</v>
      </c>
      <c r="D16413" s="7">
        <v>9</v>
      </c>
      <c r="E16413" s="7">
        <v>3</v>
      </c>
      <c r="F16413" s="8" t="str">
        <f>C16413&amp;H16413&amp;D16413&amp;G16413&amp;E16413</f>
        <v>32-9-3</v>
      </c>
      <c r="G16413" s="8" t="s">
        <v>1448</v>
      </c>
      <c r="H16413" s="7" t="s">
        <v>1448</v>
      </c>
    </row>
    <row r="16414" spans="1:8" x14ac:dyDescent="0.2">
      <c r="A16414" s="7">
        <v>18104</v>
      </c>
      <c r="B16414" s="2" t="s">
        <v>2354</v>
      </c>
      <c r="C16414" s="7">
        <v>32</v>
      </c>
      <c r="D16414" s="7">
        <v>9</v>
      </c>
      <c r="E16414" s="7">
        <v>2</v>
      </c>
      <c r="F16414" s="8" t="str">
        <f>C16414&amp;H16414&amp;D16414&amp;G16414&amp;E16414</f>
        <v>32-9-2</v>
      </c>
      <c r="G16414" s="8" t="s">
        <v>1448</v>
      </c>
      <c r="H16414" s="7" t="s">
        <v>1448</v>
      </c>
    </row>
    <row r="16415" spans="1:8" x14ac:dyDescent="0.2">
      <c r="A16415" s="7">
        <v>8923</v>
      </c>
      <c r="B16415" s="2" t="s">
        <v>5521</v>
      </c>
      <c r="C16415" s="7">
        <v>32</v>
      </c>
      <c r="D16415" s="7">
        <v>9</v>
      </c>
      <c r="E16415" s="7">
        <v>2</v>
      </c>
      <c r="F16415" s="8" t="str">
        <f>C16415&amp;H16415&amp;D16415&amp;G16415&amp;E16415</f>
        <v>32-9-2</v>
      </c>
      <c r="G16415" s="8" t="s">
        <v>1448</v>
      </c>
      <c r="H16415" s="7" t="s">
        <v>1448</v>
      </c>
    </row>
    <row r="16416" spans="1:8" x14ac:dyDescent="0.2">
      <c r="A16416" s="7">
        <v>18101</v>
      </c>
      <c r="B16416" s="2" t="s">
        <v>2353</v>
      </c>
      <c r="C16416" s="7">
        <v>32</v>
      </c>
      <c r="D16416" s="7">
        <v>9</v>
      </c>
      <c r="E16416" s="7">
        <v>2</v>
      </c>
      <c r="F16416" s="8" t="str">
        <f>C16416&amp;H16416&amp;D16416&amp;G16416&amp;E16416</f>
        <v>32-9-2</v>
      </c>
      <c r="G16416" s="8" t="s">
        <v>1448</v>
      </c>
      <c r="H16416" s="7" t="s">
        <v>1448</v>
      </c>
    </row>
    <row r="16417" spans="1:8" x14ac:dyDescent="0.2">
      <c r="A16417" s="7">
        <v>10796</v>
      </c>
      <c r="B16417" s="2" t="s">
        <v>5522</v>
      </c>
      <c r="C16417" s="24">
        <v>31</v>
      </c>
      <c r="D16417" s="24">
        <v>1</v>
      </c>
      <c r="E16417" s="24">
        <v>1</v>
      </c>
      <c r="F16417" s="8" t="str">
        <f>C16417&amp;H16417&amp;D16417&amp;G16417&amp;E16417</f>
        <v>31-1-1</v>
      </c>
      <c r="G16417" s="8" t="s">
        <v>1448</v>
      </c>
      <c r="H16417" s="8" t="s">
        <v>1448</v>
      </c>
    </row>
    <row r="16418" spans="1:8" x14ac:dyDescent="0.2">
      <c r="A16418" s="7">
        <v>10795</v>
      </c>
      <c r="B16418" s="2" t="s">
        <v>1346</v>
      </c>
      <c r="C16418" s="24">
        <v>31</v>
      </c>
      <c r="D16418" s="24">
        <v>1</v>
      </c>
      <c r="E16418" s="24">
        <v>2</v>
      </c>
      <c r="F16418" s="8" t="str">
        <f>C16418&amp;H16418&amp;D16418&amp;G16418&amp;E16418</f>
        <v>31-1-2</v>
      </c>
      <c r="G16418" s="8" t="s">
        <v>1448</v>
      </c>
      <c r="H16418" s="8" t="s">
        <v>1448</v>
      </c>
    </row>
    <row r="16419" spans="1:8" x14ac:dyDescent="0.2">
      <c r="A16419" s="7">
        <v>18098</v>
      </c>
      <c r="B16419" s="2" t="s">
        <v>1907</v>
      </c>
      <c r="C16419" s="7">
        <v>32</v>
      </c>
      <c r="D16419" s="7">
        <v>9</v>
      </c>
      <c r="E16419" s="7">
        <v>2</v>
      </c>
      <c r="F16419" s="8" t="str">
        <f>C16419&amp;H16419&amp;D16419&amp;G16419&amp;E16419</f>
        <v>32-9-2</v>
      </c>
      <c r="G16419" s="8" t="s">
        <v>1448</v>
      </c>
      <c r="H16419" s="7" t="s">
        <v>1448</v>
      </c>
    </row>
    <row r="16420" spans="1:8" x14ac:dyDescent="0.2">
      <c r="A16420" s="7">
        <v>12270</v>
      </c>
      <c r="B16420" s="2" t="s">
        <v>1996</v>
      </c>
      <c r="C16420" s="7">
        <v>31</v>
      </c>
      <c r="D16420" s="7">
        <v>1</v>
      </c>
      <c r="E16420" s="7">
        <v>2</v>
      </c>
      <c r="F16420" s="8" t="str">
        <f>C16420&amp;H16420&amp;D16420&amp;G16420&amp;E16420</f>
        <v>31-1-2</v>
      </c>
      <c r="G16420" s="8" t="s">
        <v>1448</v>
      </c>
      <c r="H16420" s="7" t="s">
        <v>1448</v>
      </c>
    </row>
    <row r="16421" spans="1:8" x14ac:dyDescent="0.2">
      <c r="A16421" s="7">
        <v>21358</v>
      </c>
      <c r="B16421" s="2" t="s">
        <v>615</v>
      </c>
      <c r="C16421" s="7">
        <v>32</v>
      </c>
      <c r="D16421" s="7">
        <v>9</v>
      </c>
      <c r="E16421" s="7">
        <v>2</v>
      </c>
      <c r="F16421" s="8" t="str">
        <f>C16421&amp;H16421&amp;D16421&amp;G16421&amp;E16421</f>
        <v>32-9-2</v>
      </c>
      <c r="G16421" s="8" t="s">
        <v>1448</v>
      </c>
      <c r="H16421" s="7" t="s">
        <v>1448</v>
      </c>
    </row>
    <row r="16422" spans="1:8" x14ac:dyDescent="0.2">
      <c r="A16422" s="7">
        <v>21362</v>
      </c>
      <c r="B16422" s="2" t="s">
        <v>2089</v>
      </c>
      <c r="C16422" s="7">
        <v>32</v>
      </c>
      <c r="D16422" s="7">
        <v>9</v>
      </c>
      <c r="E16422" s="7">
        <v>3</v>
      </c>
      <c r="F16422" s="8" t="str">
        <f>C16422&amp;H16422&amp;D16422&amp;G16422&amp;E16422</f>
        <v>32-9-3</v>
      </c>
      <c r="G16422" s="8" t="s">
        <v>1448</v>
      </c>
      <c r="H16422" s="7" t="s">
        <v>1448</v>
      </c>
    </row>
    <row r="16423" spans="1:8" x14ac:dyDescent="0.2">
      <c r="A16423" s="7">
        <v>21361</v>
      </c>
      <c r="B16423" s="2" t="s">
        <v>5424</v>
      </c>
      <c r="C16423" s="7">
        <v>32</v>
      </c>
      <c r="D16423" s="7">
        <v>9</v>
      </c>
      <c r="E16423" s="7">
        <v>2</v>
      </c>
      <c r="F16423" s="8" t="str">
        <f>C16423&amp;H16423&amp;D16423&amp;G16423&amp;E16423</f>
        <v>32-9-2</v>
      </c>
      <c r="G16423" s="8" t="s">
        <v>1448</v>
      </c>
      <c r="H16423" s="7" t="s">
        <v>1448</v>
      </c>
    </row>
    <row r="16424" spans="1:8" x14ac:dyDescent="0.2">
      <c r="A16424" s="7">
        <v>15604</v>
      </c>
      <c r="B16424" s="2" t="s">
        <v>4810</v>
      </c>
      <c r="C16424" s="7">
        <v>21</v>
      </c>
      <c r="D16424" s="7">
        <v>2</v>
      </c>
      <c r="E16424" s="7">
        <v>1</v>
      </c>
      <c r="F16424" s="8" t="str">
        <f>C16424&amp;H16424&amp;D16424&amp;G16424&amp;E16424</f>
        <v>21-2-1</v>
      </c>
      <c r="G16424" s="8" t="s">
        <v>1448</v>
      </c>
      <c r="H16424" s="7" t="s">
        <v>1448</v>
      </c>
    </row>
    <row r="16425" spans="1:8" x14ac:dyDescent="0.2">
      <c r="A16425" s="7">
        <v>558</v>
      </c>
      <c r="B16425" s="2" t="s">
        <v>23325</v>
      </c>
      <c r="C16425" s="7">
        <v>40</v>
      </c>
      <c r="D16425" s="7">
        <v>1</v>
      </c>
      <c r="E16425" s="7">
        <v>3</v>
      </c>
      <c r="F16425" s="8" t="str">
        <f>C16425&amp;H16425&amp;D16425&amp;G16425&amp;E16425</f>
        <v>40-1-3</v>
      </c>
      <c r="G16425" s="8" t="s">
        <v>1448</v>
      </c>
      <c r="H16425" s="7" t="s">
        <v>1448</v>
      </c>
    </row>
    <row r="16426" spans="1:8" x14ac:dyDescent="0.2">
      <c r="A16426" s="7">
        <v>562</v>
      </c>
      <c r="B16426" s="2" t="s">
        <v>23329</v>
      </c>
      <c r="C16426" s="7">
        <v>40</v>
      </c>
      <c r="D16426" s="7">
        <v>1</v>
      </c>
      <c r="E16426" s="7">
        <v>3</v>
      </c>
      <c r="F16426" s="8" t="str">
        <f>C16426&amp;H16426&amp;D16426&amp;G16426&amp;E16426</f>
        <v>40-1-3</v>
      </c>
      <c r="G16426" s="8" t="s">
        <v>1448</v>
      </c>
      <c r="H16426" s="7" t="s">
        <v>1448</v>
      </c>
    </row>
    <row r="16427" spans="1:8" x14ac:dyDescent="0.2">
      <c r="A16427" s="7">
        <v>560</v>
      </c>
      <c r="B16427" s="2" t="s">
        <v>23327</v>
      </c>
      <c r="C16427" s="7">
        <v>40</v>
      </c>
      <c r="D16427" s="7">
        <v>1</v>
      </c>
      <c r="E16427" s="7">
        <v>3</v>
      </c>
      <c r="F16427" s="8" t="str">
        <f>C16427&amp;H16427&amp;D16427&amp;G16427&amp;E16427</f>
        <v>40-1-3</v>
      </c>
      <c r="G16427" s="8" t="s">
        <v>1448</v>
      </c>
      <c r="H16427" s="7" t="s">
        <v>1448</v>
      </c>
    </row>
    <row r="16428" spans="1:8" x14ac:dyDescent="0.2">
      <c r="A16428" s="7">
        <v>563</v>
      </c>
      <c r="B16428" s="2" t="s">
        <v>23330</v>
      </c>
      <c r="C16428" s="7">
        <v>40</v>
      </c>
      <c r="D16428" s="7">
        <v>1</v>
      </c>
      <c r="E16428" s="7">
        <v>3</v>
      </c>
      <c r="F16428" s="8" t="str">
        <f>C16428&amp;H16428&amp;D16428&amp;G16428&amp;E16428</f>
        <v>40-1-3</v>
      </c>
      <c r="G16428" s="8" t="s">
        <v>1448</v>
      </c>
      <c r="H16428" s="7" t="s">
        <v>1448</v>
      </c>
    </row>
    <row r="16429" spans="1:8" x14ac:dyDescent="0.2">
      <c r="A16429" s="7">
        <v>561</v>
      </c>
      <c r="B16429" s="2" t="s">
        <v>23328</v>
      </c>
      <c r="C16429" s="7">
        <v>40</v>
      </c>
      <c r="D16429" s="7">
        <v>1</v>
      </c>
      <c r="E16429" s="7">
        <v>3</v>
      </c>
      <c r="F16429" s="8" t="str">
        <f>C16429&amp;H16429&amp;D16429&amp;G16429&amp;E16429</f>
        <v>40-1-3</v>
      </c>
      <c r="G16429" s="8" t="s">
        <v>1448</v>
      </c>
      <c r="H16429" s="7" t="s">
        <v>1448</v>
      </c>
    </row>
    <row r="16430" spans="1:8" x14ac:dyDescent="0.2">
      <c r="A16430" s="7">
        <v>559</v>
      </c>
      <c r="B16430" s="2" t="s">
        <v>23326</v>
      </c>
      <c r="C16430" s="7">
        <v>40</v>
      </c>
      <c r="D16430" s="7">
        <v>1</v>
      </c>
      <c r="E16430" s="7">
        <v>3</v>
      </c>
      <c r="F16430" s="8" t="str">
        <f>C16430&amp;H16430&amp;D16430&amp;G16430&amp;E16430</f>
        <v>40-1-3</v>
      </c>
      <c r="G16430" s="8" t="s">
        <v>1448</v>
      </c>
      <c r="H16430" s="7" t="s">
        <v>1448</v>
      </c>
    </row>
    <row r="16431" spans="1:8" x14ac:dyDescent="0.2">
      <c r="A16431" s="7">
        <v>557</v>
      </c>
      <c r="B16431" s="2" t="s">
        <v>23324</v>
      </c>
      <c r="C16431" s="7">
        <v>40</v>
      </c>
      <c r="D16431" s="7">
        <v>1</v>
      </c>
      <c r="E16431" s="7">
        <v>3</v>
      </c>
      <c r="F16431" s="8" t="str">
        <f>C16431&amp;H16431&amp;D16431&amp;G16431&amp;E16431</f>
        <v>40-1-3</v>
      </c>
      <c r="G16431" s="8" t="s">
        <v>1448</v>
      </c>
      <c r="H16431" s="7" t="s">
        <v>1448</v>
      </c>
    </row>
    <row r="16432" spans="1:8" x14ac:dyDescent="0.2">
      <c r="A16432" s="7">
        <v>9279</v>
      </c>
      <c r="B16432" s="2" t="s">
        <v>3239</v>
      </c>
      <c r="C16432" s="7">
        <v>10</v>
      </c>
      <c r="D16432" s="7">
        <v>10</v>
      </c>
      <c r="E16432" s="7">
        <v>3</v>
      </c>
      <c r="F16432" s="8" t="str">
        <f>C16432&amp;H16432&amp;D16432&amp;G16432&amp;E16432</f>
        <v>10-10-3</v>
      </c>
      <c r="G16432" s="8" t="s">
        <v>1448</v>
      </c>
      <c r="H16432" s="7" t="s">
        <v>1448</v>
      </c>
    </row>
    <row r="16433" spans="1:8" x14ac:dyDescent="0.2">
      <c r="A16433" s="7">
        <v>9051</v>
      </c>
      <c r="B16433" s="2" t="s">
        <v>3235</v>
      </c>
      <c r="C16433" s="7">
        <v>10</v>
      </c>
      <c r="D16433" s="7">
        <v>10</v>
      </c>
      <c r="E16433" s="7">
        <v>4</v>
      </c>
      <c r="F16433" s="8" t="str">
        <f>C16433&amp;H16433&amp;D16433&amp;G16433&amp;E16433</f>
        <v>10-10-4</v>
      </c>
      <c r="G16433" s="8" t="s">
        <v>1448</v>
      </c>
      <c r="H16433" s="7" t="s">
        <v>1448</v>
      </c>
    </row>
    <row r="16434" spans="1:8" x14ac:dyDescent="0.2">
      <c r="A16434" s="7">
        <v>9274</v>
      </c>
      <c r="B16434" s="2" t="s">
        <v>4134</v>
      </c>
      <c r="C16434" s="7">
        <v>10</v>
      </c>
      <c r="D16434" s="7">
        <v>10</v>
      </c>
      <c r="E16434" s="7">
        <v>3</v>
      </c>
      <c r="F16434" s="8" t="str">
        <f>C16434&amp;H16434&amp;D16434&amp;G16434&amp;E16434</f>
        <v>10-10-3</v>
      </c>
      <c r="G16434" s="8" t="s">
        <v>1448</v>
      </c>
      <c r="H16434" s="7" t="s">
        <v>1448</v>
      </c>
    </row>
    <row r="16435" spans="1:8" x14ac:dyDescent="0.2">
      <c r="A16435" s="7">
        <v>9054</v>
      </c>
      <c r="B16435" s="2" t="s">
        <v>4135</v>
      </c>
      <c r="C16435" s="7">
        <v>10</v>
      </c>
      <c r="D16435" s="7">
        <v>10</v>
      </c>
      <c r="E16435" s="7">
        <v>4</v>
      </c>
      <c r="F16435" s="8" t="str">
        <f>C16435&amp;H16435&amp;D16435&amp;G16435&amp;E16435</f>
        <v>10-10-4</v>
      </c>
      <c r="G16435" s="8" t="s">
        <v>1448</v>
      </c>
      <c r="H16435" s="7" t="s">
        <v>1448</v>
      </c>
    </row>
    <row r="16436" spans="1:8" x14ac:dyDescent="0.2">
      <c r="A16436" s="7">
        <v>9052</v>
      </c>
      <c r="B16436" s="2" t="s">
        <v>3237</v>
      </c>
      <c r="C16436" s="7">
        <v>10</v>
      </c>
      <c r="D16436" s="7">
        <v>10</v>
      </c>
      <c r="E16436" s="7">
        <v>4</v>
      </c>
      <c r="F16436" s="8" t="str">
        <f>C16436&amp;H16436&amp;D16436&amp;G16436&amp;E16436</f>
        <v>10-10-4</v>
      </c>
      <c r="G16436" s="8" t="s">
        <v>1448</v>
      </c>
      <c r="H16436" s="7" t="s">
        <v>1448</v>
      </c>
    </row>
    <row r="16437" spans="1:8" x14ac:dyDescent="0.2">
      <c r="A16437" s="7">
        <v>9280</v>
      </c>
      <c r="B16437" s="2" t="s">
        <v>3233</v>
      </c>
      <c r="C16437" s="7">
        <v>10</v>
      </c>
      <c r="D16437" s="7">
        <v>10</v>
      </c>
      <c r="E16437" s="7">
        <v>3</v>
      </c>
      <c r="F16437" s="8" t="str">
        <f>C16437&amp;H16437&amp;D16437&amp;G16437&amp;E16437</f>
        <v>10-10-3</v>
      </c>
      <c r="G16437" s="8" t="s">
        <v>1448</v>
      </c>
      <c r="H16437" s="7" t="s">
        <v>1448</v>
      </c>
    </row>
    <row r="16438" spans="1:8" x14ac:dyDescent="0.2">
      <c r="A16438" s="7">
        <v>9277</v>
      </c>
      <c r="B16438" s="2" t="s">
        <v>3234</v>
      </c>
      <c r="C16438" s="7">
        <v>10</v>
      </c>
      <c r="D16438" s="7">
        <v>10</v>
      </c>
      <c r="E16438" s="7">
        <v>3</v>
      </c>
      <c r="F16438" s="8" t="str">
        <f>C16438&amp;H16438&amp;D16438&amp;G16438&amp;E16438</f>
        <v>10-10-3</v>
      </c>
      <c r="G16438" s="8" t="s">
        <v>1448</v>
      </c>
      <c r="H16438" s="7" t="s">
        <v>1448</v>
      </c>
    </row>
    <row r="16439" spans="1:8" x14ac:dyDescent="0.2">
      <c r="A16439" s="7">
        <v>10210</v>
      </c>
      <c r="B16439" s="2" t="s">
        <v>4131</v>
      </c>
      <c r="C16439" s="24">
        <v>10</v>
      </c>
      <c r="D16439" s="24">
        <v>3</v>
      </c>
      <c r="E16439" s="24">
        <v>4</v>
      </c>
      <c r="F16439" s="8" t="str">
        <f>C16439&amp;H16439&amp;D16439&amp;G16439&amp;E16439</f>
        <v>10-3-4</v>
      </c>
      <c r="G16439" s="8" t="s">
        <v>1448</v>
      </c>
      <c r="H16439" s="8" t="s">
        <v>1448</v>
      </c>
    </row>
    <row r="16440" spans="1:8" x14ac:dyDescent="0.2">
      <c r="A16440" s="7">
        <v>9657</v>
      </c>
      <c r="B16440" s="2" t="s">
        <v>4787</v>
      </c>
      <c r="C16440" s="7">
        <v>9</v>
      </c>
      <c r="D16440" s="7">
        <v>2</v>
      </c>
      <c r="E16440" s="7">
        <v>2</v>
      </c>
      <c r="F16440" s="8" t="str">
        <f>C16440&amp;H16440&amp;D16440&amp;G16440&amp;E16440</f>
        <v>9-2-2</v>
      </c>
      <c r="G16440" s="8" t="s">
        <v>1448</v>
      </c>
      <c r="H16440" s="7" t="s">
        <v>1448</v>
      </c>
    </row>
    <row r="16441" spans="1:8" x14ac:dyDescent="0.2">
      <c r="A16441" s="7">
        <v>9276</v>
      </c>
      <c r="B16441" s="2" t="s">
        <v>4133</v>
      </c>
      <c r="C16441" s="7">
        <v>10</v>
      </c>
      <c r="D16441" s="7">
        <v>10</v>
      </c>
      <c r="E16441" s="7">
        <v>3</v>
      </c>
      <c r="F16441" s="8" t="str">
        <f>C16441&amp;H16441&amp;D16441&amp;G16441&amp;E16441</f>
        <v>10-10-3</v>
      </c>
      <c r="G16441" s="8" t="s">
        <v>1448</v>
      </c>
      <c r="H16441" s="7" t="s">
        <v>1448</v>
      </c>
    </row>
    <row r="16442" spans="1:8" x14ac:dyDescent="0.2">
      <c r="A16442" s="7">
        <v>9053</v>
      </c>
      <c r="B16442" s="2" t="s">
        <v>4788</v>
      </c>
      <c r="C16442" s="7">
        <v>10</v>
      </c>
      <c r="D16442" s="7">
        <v>10</v>
      </c>
      <c r="E16442" s="7">
        <v>4</v>
      </c>
      <c r="F16442" s="8" t="str">
        <f>C16442&amp;H16442&amp;D16442&amp;G16442&amp;E16442</f>
        <v>10-10-4</v>
      </c>
      <c r="G16442" s="8" t="s">
        <v>1448</v>
      </c>
      <c r="H16442" s="7" t="s">
        <v>1448</v>
      </c>
    </row>
    <row r="16443" spans="1:8" x14ac:dyDescent="0.2">
      <c r="A16443" s="7">
        <v>9275</v>
      </c>
      <c r="B16443" s="2" t="s">
        <v>4789</v>
      </c>
      <c r="C16443" s="7">
        <v>10</v>
      </c>
      <c r="D16443" s="7">
        <v>10</v>
      </c>
      <c r="E16443" s="7">
        <v>3</v>
      </c>
      <c r="F16443" s="8" t="str">
        <f>C16443&amp;H16443&amp;D16443&amp;G16443&amp;E16443</f>
        <v>10-10-3</v>
      </c>
      <c r="G16443" s="8" t="s">
        <v>1448</v>
      </c>
      <c r="H16443" s="7" t="s">
        <v>1448</v>
      </c>
    </row>
    <row r="16444" spans="1:8" x14ac:dyDescent="0.2">
      <c r="A16444" s="7">
        <v>9281</v>
      </c>
      <c r="B16444" s="2" t="s">
        <v>4790</v>
      </c>
      <c r="C16444" s="7">
        <v>10</v>
      </c>
      <c r="D16444" s="7">
        <v>10</v>
      </c>
      <c r="E16444" s="7">
        <v>3</v>
      </c>
      <c r="F16444" s="8" t="str">
        <f>C16444&amp;H16444&amp;D16444&amp;G16444&amp;E16444</f>
        <v>10-10-3</v>
      </c>
      <c r="G16444" s="8" t="s">
        <v>1448</v>
      </c>
      <c r="H16444" s="7" t="s">
        <v>1448</v>
      </c>
    </row>
    <row r="16445" spans="1:8" x14ac:dyDescent="0.2">
      <c r="A16445" s="7">
        <v>11318</v>
      </c>
      <c r="B16445" s="2" t="s">
        <v>10789</v>
      </c>
      <c r="C16445" s="24">
        <v>35</v>
      </c>
      <c r="D16445" s="7">
        <v>3</v>
      </c>
      <c r="E16445" s="7">
        <v>1</v>
      </c>
      <c r="F16445" s="8" t="str">
        <f>C16445&amp;H16445&amp;D16445&amp;G16445&amp;E16445</f>
        <v>35-3-1</v>
      </c>
      <c r="G16445" s="8" t="s">
        <v>1448</v>
      </c>
      <c r="H16445" s="7" t="s">
        <v>1448</v>
      </c>
    </row>
    <row r="16446" spans="1:8" x14ac:dyDescent="0.2">
      <c r="A16446" s="7">
        <v>15585</v>
      </c>
      <c r="B16446" s="2" t="s">
        <v>16968</v>
      </c>
      <c r="C16446" s="7">
        <v>35</v>
      </c>
      <c r="D16446" s="7">
        <v>3</v>
      </c>
      <c r="E16446" s="7">
        <v>1</v>
      </c>
      <c r="F16446" s="8" t="str">
        <f>C16446&amp;H16446&amp;D16446&amp;G16446&amp;E16446</f>
        <v>35-3-1</v>
      </c>
      <c r="G16446" s="8" t="s">
        <v>1448</v>
      </c>
      <c r="H16446" s="7" t="s">
        <v>1448</v>
      </c>
    </row>
    <row r="16447" spans="1:8" x14ac:dyDescent="0.2">
      <c r="A16447" s="7">
        <v>11317</v>
      </c>
      <c r="B16447" s="2" t="s">
        <v>10788</v>
      </c>
      <c r="C16447" s="24">
        <v>35</v>
      </c>
      <c r="D16447" s="7">
        <v>3</v>
      </c>
      <c r="E16447" s="7">
        <v>1</v>
      </c>
      <c r="F16447" s="8" t="str">
        <f>C16447&amp;H16447&amp;D16447&amp;G16447&amp;E16447</f>
        <v>35-3-1</v>
      </c>
      <c r="G16447" s="8" t="s">
        <v>1448</v>
      </c>
      <c r="H16447" s="7" t="s">
        <v>1448</v>
      </c>
    </row>
    <row r="16448" spans="1:8" x14ac:dyDescent="0.2">
      <c r="A16448" s="7">
        <v>8769</v>
      </c>
      <c r="B16448" s="2" t="s">
        <v>12218</v>
      </c>
      <c r="C16448" s="7">
        <v>35</v>
      </c>
      <c r="D16448" s="7">
        <v>3</v>
      </c>
      <c r="E16448" s="7">
        <v>1</v>
      </c>
      <c r="F16448" s="8" t="str">
        <f>C16448&amp;H16448&amp;D16448&amp;G16448&amp;E16448</f>
        <v>35-3-1</v>
      </c>
      <c r="G16448" s="8" t="s">
        <v>1448</v>
      </c>
      <c r="H16448" s="7" t="s">
        <v>1448</v>
      </c>
    </row>
    <row r="16449" spans="1:8" x14ac:dyDescent="0.2">
      <c r="A16449" s="7">
        <v>14822</v>
      </c>
      <c r="B16449" s="2" t="s">
        <v>15783</v>
      </c>
      <c r="C16449" s="7">
        <v>35</v>
      </c>
      <c r="D16449" s="7">
        <v>3</v>
      </c>
      <c r="E16449" s="7">
        <v>1</v>
      </c>
      <c r="F16449" s="8" t="str">
        <f>C16449&amp;H16449&amp;D16449&amp;G16449&amp;E16449</f>
        <v>35-3-1</v>
      </c>
      <c r="G16449" s="8" t="s">
        <v>1448</v>
      </c>
      <c r="H16449" s="7" t="s">
        <v>1448</v>
      </c>
    </row>
    <row r="16450" spans="1:8" x14ac:dyDescent="0.2">
      <c r="A16450" s="7">
        <v>14219</v>
      </c>
      <c r="B16450" s="2" t="s">
        <v>5349</v>
      </c>
      <c r="C16450" s="7">
        <v>35</v>
      </c>
      <c r="D16450" s="7">
        <v>3</v>
      </c>
      <c r="E16450" s="7">
        <v>1</v>
      </c>
      <c r="F16450" s="8" t="str">
        <f>C16450&amp;H16450&amp;D16450&amp;G16450&amp;E16450</f>
        <v>35-3-1</v>
      </c>
      <c r="G16450" s="8" t="s">
        <v>1448</v>
      </c>
      <c r="H16450" s="7" t="s">
        <v>1448</v>
      </c>
    </row>
    <row r="16451" spans="1:8" x14ac:dyDescent="0.2">
      <c r="A16451" s="7">
        <v>9271</v>
      </c>
      <c r="B16451" s="2" t="s">
        <v>749</v>
      </c>
      <c r="C16451" s="7">
        <v>35</v>
      </c>
      <c r="D16451" s="7">
        <v>3</v>
      </c>
      <c r="E16451" s="7">
        <v>1</v>
      </c>
      <c r="F16451" s="8" t="str">
        <f>C16451&amp;H16451&amp;D16451&amp;G16451&amp;E16451</f>
        <v>35-3-1</v>
      </c>
      <c r="G16451" s="8" t="s">
        <v>1448</v>
      </c>
      <c r="H16451" s="7" t="s">
        <v>1448</v>
      </c>
    </row>
    <row r="16452" spans="1:8" x14ac:dyDescent="0.2">
      <c r="A16452" s="7">
        <v>11193</v>
      </c>
      <c r="B16452" s="2" t="s">
        <v>10648</v>
      </c>
      <c r="C16452" s="24">
        <v>36</v>
      </c>
      <c r="D16452" s="7">
        <v>3</v>
      </c>
      <c r="E16452" s="7">
        <v>1</v>
      </c>
      <c r="F16452" s="8" t="str">
        <f>C16452&amp;H16452&amp;D16452&amp;G16452&amp;E16452</f>
        <v>36-3-1</v>
      </c>
      <c r="G16452" s="8" t="s">
        <v>1448</v>
      </c>
      <c r="H16452" s="7" t="s">
        <v>1448</v>
      </c>
    </row>
    <row r="16453" spans="1:8" x14ac:dyDescent="0.2">
      <c r="A16453" s="7">
        <v>14638</v>
      </c>
      <c r="B16453" s="2" t="s">
        <v>15443</v>
      </c>
      <c r="C16453" s="7">
        <v>35</v>
      </c>
      <c r="D16453" s="7">
        <v>6</v>
      </c>
      <c r="E16453" s="7">
        <v>3</v>
      </c>
      <c r="F16453" s="8" t="str">
        <f>C16453&amp;H16453&amp;D16453&amp;G16453&amp;E16453</f>
        <v>35-6-3</v>
      </c>
      <c r="G16453" s="8" t="s">
        <v>1448</v>
      </c>
      <c r="H16453" s="7" t="s">
        <v>1448</v>
      </c>
    </row>
    <row r="16454" spans="1:8" x14ac:dyDescent="0.2">
      <c r="A16454" s="7">
        <v>11194</v>
      </c>
      <c r="B16454" s="2" t="s">
        <v>10649</v>
      </c>
      <c r="C16454" s="24">
        <v>36</v>
      </c>
      <c r="D16454" s="7">
        <v>3</v>
      </c>
      <c r="E16454" s="7">
        <v>1</v>
      </c>
      <c r="F16454" s="8" t="str">
        <f>C16454&amp;H16454&amp;D16454&amp;G16454&amp;E16454</f>
        <v>36-3-1</v>
      </c>
      <c r="G16454" s="8" t="s">
        <v>1448</v>
      </c>
      <c r="H16454" s="7" t="s">
        <v>1448</v>
      </c>
    </row>
    <row r="16455" spans="1:8" x14ac:dyDescent="0.2">
      <c r="A16455" s="7">
        <v>11195</v>
      </c>
      <c r="B16455" s="2" t="s">
        <v>10650</v>
      </c>
      <c r="C16455" s="24">
        <v>36</v>
      </c>
      <c r="D16455" s="7">
        <v>3</v>
      </c>
      <c r="E16455" s="7">
        <v>1</v>
      </c>
      <c r="F16455" s="8" t="str">
        <f>C16455&amp;H16455&amp;D16455&amp;G16455&amp;E16455</f>
        <v>36-3-1</v>
      </c>
      <c r="G16455" s="8" t="s">
        <v>1448</v>
      </c>
      <c r="H16455" s="7" t="s">
        <v>1448</v>
      </c>
    </row>
    <row r="16456" spans="1:8" x14ac:dyDescent="0.2">
      <c r="A16456" s="7">
        <v>11192</v>
      </c>
      <c r="B16456" s="2" t="s">
        <v>10647</v>
      </c>
      <c r="C16456" s="24">
        <v>36</v>
      </c>
      <c r="D16456" s="7">
        <v>3</v>
      </c>
      <c r="E16456" s="7">
        <v>1</v>
      </c>
      <c r="F16456" s="8" t="str">
        <f>C16456&amp;H16456&amp;D16456&amp;G16456&amp;E16456</f>
        <v>36-3-1</v>
      </c>
      <c r="G16456" s="8" t="s">
        <v>1448</v>
      </c>
      <c r="H16456" s="7" t="s">
        <v>1448</v>
      </c>
    </row>
    <row r="16457" spans="1:8" x14ac:dyDescent="0.2">
      <c r="A16457" s="7">
        <v>14102</v>
      </c>
      <c r="B16457" s="2" t="s">
        <v>14531</v>
      </c>
      <c r="C16457" s="7">
        <v>38</v>
      </c>
      <c r="D16457" s="7">
        <v>4</v>
      </c>
      <c r="E16457" s="7">
        <v>4</v>
      </c>
      <c r="F16457" s="8" t="str">
        <f>C16457&amp;H16457&amp;D16457&amp;G16457&amp;E16457</f>
        <v>38-4-4</v>
      </c>
      <c r="G16457" s="8" t="s">
        <v>1448</v>
      </c>
      <c r="H16457" s="7" t="s">
        <v>1448</v>
      </c>
    </row>
    <row r="16458" spans="1:8" x14ac:dyDescent="0.2">
      <c r="A16458" s="7">
        <v>19842</v>
      </c>
      <c r="B16458" s="2" t="s">
        <v>14529</v>
      </c>
      <c r="C16458" s="7">
        <v>37</v>
      </c>
      <c r="D16458" s="7">
        <v>1</v>
      </c>
      <c r="E16458" s="7">
        <v>0</v>
      </c>
      <c r="F16458" s="8" t="str">
        <f>C16458&amp;H16458&amp;D16458&amp;G16458&amp;E16458</f>
        <v>37-1-0</v>
      </c>
      <c r="G16458" s="8" t="s">
        <v>1448</v>
      </c>
      <c r="H16458" s="7" t="s">
        <v>1448</v>
      </c>
    </row>
    <row r="16459" spans="1:8" x14ac:dyDescent="0.2">
      <c r="A16459" s="7">
        <v>14101</v>
      </c>
      <c r="B16459" s="2" t="s">
        <v>14530</v>
      </c>
      <c r="C16459" s="7">
        <v>38</v>
      </c>
      <c r="D16459" s="7">
        <v>4</v>
      </c>
      <c r="E16459" s="7">
        <v>4</v>
      </c>
      <c r="F16459" s="8" t="str">
        <f>C16459&amp;H16459&amp;D16459&amp;G16459&amp;E16459</f>
        <v>38-4-4</v>
      </c>
      <c r="G16459" s="8" t="s">
        <v>1448</v>
      </c>
      <c r="H16459" s="7" t="s">
        <v>1448</v>
      </c>
    </row>
    <row r="16460" spans="1:8" x14ac:dyDescent="0.2">
      <c r="A16460" s="7">
        <v>17712</v>
      </c>
      <c r="B16460" s="2" t="s">
        <v>20027</v>
      </c>
      <c r="C16460" s="7">
        <v>5</v>
      </c>
      <c r="D16460" s="7">
        <v>11</v>
      </c>
      <c r="E16460" s="7">
        <v>3</v>
      </c>
      <c r="F16460" s="8" t="str">
        <f>C16460&amp;H16460&amp;D16460&amp;G16460&amp;E16460</f>
        <v>5-11-3</v>
      </c>
      <c r="G16460" s="8" t="s">
        <v>1448</v>
      </c>
      <c r="H16460" s="7" t="s">
        <v>1448</v>
      </c>
    </row>
    <row r="16461" spans="1:8" x14ac:dyDescent="0.2">
      <c r="A16461" s="7">
        <v>14636</v>
      </c>
      <c r="B16461" s="2" t="s">
        <v>15442</v>
      </c>
      <c r="C16461" s="7">
        <v>16</v>
      </c>
      <c r="D16461" s="7">
        <v>0</v>
      </c>
      <c r="E16461" s="7">
        <v>0</v>
      </c>
      <c r="F16461" s="8" t="str">
        <f>C16461&amp;H16461&amp;D16461&amp;G16461&amp;E16461</f>
        <v>16-0-0</v>
      </c>
      <c r="G16461" s="8" t="s">
        <v>1448</v>
      </c>
      <c r="H16461" s="7" t="s">
        <v>1448</v>
      </c>
    </row>
    <row r="16462" spans="1:8" x14ac:dyDescent="0.2">
      <c r="A16462" s="7">
        <v>19844</v>
      </c>
      <c r="B16462" s="2" t="s">
        <v>602</v>
      </c>
      <c r="C16462" s="7">
        <v>37</v>
      </c>
      <c r="D16462" s="7">
        <v>1</v>
      </c>
      <c r="E16462" s="7">
        <v>0</v>
      </c>
      <c r="F16462" s="8" t="str">
        <f>C16462&amp;H16462&amp;D16462&amp;G16462&amp;E16462</f>
        <v>37-1-0</v>
      </c>
      <c r="G16462" s="8" t="s">
        <v>1448</v>
      </c>
      <c r="H16462" s="7" t="s">
        <v>1448</v>
      </c>
    </row>
    <row r="16463" spans="1:8" x14ac:dyDescent="0.2">
      <c r="A16463" s="7">
        <v>19475</v>
      </c>
      <c r="B16463" s="2" t="s">
        <v>299</v>
      </c>
      <c r="C16463" s="7">
        <v>2</v>
      </c>
      <c r="D16463" s="7">
        <v>1</v>
      </c>
      <c r="E16463" s="7">
        <v>2</v>
      </c>
      <c r="F16463" s="8" t="str">
        <f>C16463&amp;H16463&amp;D16463&amp;G16463&amp;E16463</f>
        <v>2-1-2</v>
      </c>
      <c r="G16463" s="8" t="s">
        <v>1448</v>
      </c>
      <c r="H16463" s="7" t="s">
        <v>1448</v>
      </c>
    </row>
    <row r="16464" spans="1:8" x14ac:dyDescent="0.2">
      <c r="A16464" s="7">
        <v>13934</v>
      </c>
      <c r="B16464" s="2" t="s">
        <v>3481</v>
      </c>
      <c r="C16464" s="7">
        <v>1</v>
      </c>
      <c r="D16464" s="7">
        <v>11</v>
      </c>
      <c r="E16464" s="7">
        <v>1</v>
      </c>
      <c r="F16464" s="8" t="str">
        <f>C16464&amp;H16464&amp;D16464&amp;G16464&amp;E16464</f>
        <v>1-11-1</v>
      </c>
      <c r="G16464" s="8" t="s">
        <v>1448</v>
      </c>
      <c r="H16464" s="7" t="s">
        <v>1448</v>
      </c>
    </row>
    <row r="16465" spans="1:8" x14ac:dyDescent="0.2">
      <c r="A16465" s="7">
        <v>21265</v>
      </c>
      <c r="B16465" s="2" t="s">
        <v>18444</v>
      </c>
      <c r="C16465" s="7">
        <v>3</v>
      </c>
      <c r="D16465" s="7">
        <v>7</v>
      </c>
      <c r="E16465" s="7">
        <v>1</v>
      </c>
      <c r="F16465" s="8" t="str">
        <f>C16465&amp;H16465&amp;D16465&amp;G16465&amp;E16465</f>
        <v>3-7-1</v>
      </c>
      <c r="G16465" s="8" t="s">
        <v>1448</v>
      </c>
      <c r="H16465" s="7" t="s">
        <v>1448</v>
      </c>
    </row>
    <row r="16466" spans="1:8" x14ac:dyDescent="0.2">
      <c r="A16466" s="7">
        <v>2011</v>
      </c>
      <c r="B16466" s="2" t="s">
        <v>11768</v>
      </c>
      <c r="C16466" s="7">
        <v>5</v>
      </c>
      <c r="D16466" s="7">
        <v>10</v>
      </c>
      <c r="E16466" s="7">
        <v>5</v>
      </c>
      <c r="F16466" s="8" t="str">
        <f>C16466&amp;H16466&amp;D16466&amp;G16466&amp;E16466</f>
        <v>5-10-5</v>
      </c>
      <c r="G16466" s="8" t="s">
        <v>1448</v>
      </c>
      <c r="H16466" s="7" t="s">
        <v>1448</v>
      </c>
    </row>
    <row r="16467" spans="1:8" x14ac:dyDescent="0.2">
      <c r="A16467" s="7">
        <v>2026</v>
      </c>
      <c r="B16467" s="2" t="s">
        <v>11771</v>
      </c>
      <c r="C16467" s="7">
        <v>5</v>
      </c>
      <c r="D16467" s="7">
        <v>9</v>
      </c>
      <c r="E16467" s="7">
        <v>5</v>
      </c>
      <c r="F16467" s="8" t="str">
        <f>C16467&amp;H16467&amp;D16467&amp;G16467&amp;E16467</f>
        <v>5-9-5</v>
      </c>
      <c r="G16467" s="8" t="s">
        <v>1448</v>
      </c>
      <c r="H16467" s="7" t="s">
        <v>1448</v>
      </c>
    </row>
    <row r="16468" spans="1:8" x14ac:dyDescent="0.2">
      <c r="A16468" s="7">
        <v>12016</v>
      </c>
      <c r="B16468" s="2" t="s">
        <v>11773</v>
      </c>
      <c r="C16468" s="7">
        <v>6</v>
      </c>
      <c r="D16468" s="7">
        <v>1</v>
      </c>
      <c r="E16468" s="7">
        <v>6</v>
      </c>
      <c r="F16468" s="8" t="str">
        <f>C16468&amp;H16468&amp;D16468&amp;G16468&amp;E16468</f>
        <v>6-1-6</v>
      </c>
      <c r="G16468" s="8" t="s">
        <v>1448</v>
      </c>
      <c r="H16468" s="7" t="s">
        <v>1448</v>
      </c>
    </row>
    <row r="16469" spans="1:8" x14ac:dyDescent="0.2">
      <c r="A16469" s="7">
        <v>2027</v>
      </c>
      <c r="B16469" s="2" t="s">
        <v>11766</v>
      </c>
      <c r="C16469" s="7">
        <v>5</v>
      </c>
      <c r="D16469" s="7">
        <v>9</v>
      </c>
      <c r="E16469" s="7">
        <v>5</v>
      </c>
      <c r="F16469" s="8" t="str">
        <f>C16469&amp;H16469&amp;D16469&amp;G16469&amp;E16469</f>
        <v>5-9-5</v>
      </c>
      <c r="G16469" s="8" t="s">
        <v>1448</v>
      </c>
      <c r="H16469" s="7" t="s">
        <v>1448</v>
      </c>
    </row>
    <row r="16470" spans="1:8" x14ac:dyDescent="0.2">
      <c r="A16470" s="7">
        <v>2009</v>
      </c>
      <c r="B16470" s="2" t="s">
        <v>11767</v>
      </c>
      <c r="C16470" s="7">
        <v>5</v>
      </c>
      <c r="D16470" s="7">
        <v>10</v>
      </c>
      <c r="E16470" s="7">
        <v>5</v>
      </c>
      <c r="F16470" s="8" t="str">
        <f>C16470&amp;H16470&amp;D16470&amp;G16470&amp;E16470</f>
        <v>5-10-5</v>
      </c>
      <c r="G16470" s="8" t="s">
        <v>1448</v>
      </c>
      <c r="H16470" s="7" t="s">
        <v>1448</v>
      </c>
    </row>
    <row r="16471" spans="1:8" x14ac:dyDescent="0.2">
      <c r="A16471" s="7">
        <v>12015</v>
      </c>
      <c r="B16471" s="2" t="s">
        <v>11770</v>
      </c>
      <c r="C16471" s="7">
        <v>6</v>
      </c>
      <c r="D16471" s="7">
        <v>1</v>
      </c>
      <c r="E16471" s="7">
        <v>5</v>
      </c>
      <c r="F16471" s="8" t="str">
        <f>C16471&amp;H16471&amp;D16471&amp;G16471&amp;E16471</f>
        <v>6-1-5</v>
      </c>
      <c r="G16471" s="8" t="s">
        <v>1448</v>
      </c>
      <c r="H16471" s="7" t="s">
        <v>1448</v>
      </c>
    </row>
    <row r="16472" spans="1:8" x14ac:dyDescent="0.2">
      <c r="A16472" s="7">
        <v>8806</v>
      </c>
      <c r="B16472" s="2" t="s">
        <v>11769</v>
      </c>
      <c r="C16472" s="7">
        <v>5</v>
      </c>
      <c r="D16472" s="7">
        <v>10</v>
      </c>
      <c r="E16472" s="7">
        <v>6</v>
      </c>
      <c r="F16472" s="8" t="str">
        <f>C16472&amp;H16472&amp;D16472&amp;G16472&amp;E16472</f>
        <v>5-10-6</v>
      </c>
      <c r="G16472" s="8" t="s">
        <v>1448</v>
      </c>
      <c r="H16472" s="7" t="s">
        <v>1448</v>
      </c>
    </row>
    <row r="16473" spans="1:8" x14ac:dyDescent="0.2">
      <c r="A16473" s="7">
        <v>8929</v>
      </c>
      <c r="B16473" s="2" t="s">
        <v>11775</v>
      </c>
      <c r="C16473" s="7">
        <v>5</v>
      </c>
      <c r="D16473" s="7">
        <v>10</v>
      </c>
      <c r="E16473" s="7">
        <v>3</v>
      </c>
      <c r="F16473" s="8" t="str">
        <f>C16473&amp;H16473&amp;D16473&amp;G16473&amp;E16473</f>
        <v>5-10-3</v>
      </c>
      <c r="G16473" s="8" t="s">
        <v>1448</v>
      </c>
      <c r="H16473" s="7" t="s">
        <v>1448</v>
      </c>
    </row>
    <row r="16474" spans="1:8" x14ac:dyDescent="0.2">
      <c r="A16474" s="7">
        <v>8930</v>
      </c>
      <c r="B16474" s="2" t="s">
        <v>12000</v>
      </c>
      <c r="C16474" s="7">
        <v>5</v>
      </c>
      <c r="D16474" s="7">
        <v>10</v>
      </c>
      <c r="E16474" s="7">
        <v>3</v>
      </c>
      <c r="F16474" s="8" t="str">
        <f>C16474&amp;H16474&amp;D16474&amp;G16474&amp;E16474</f>
        <v>5-10-3</v>
      </c>
      <c r="G16474" s="8" t="s">
        <v>1448</v>
      </c>
      <c r="H16474" s="7" t="s">
        <v>1448</v>
      </c>
    </row>
    <row r="16475" spans="1:8" x14ac:dyDescent="0.2">
      <c r="A16475" s="7">
        <v>12017</v>
      </c>
      <c r="B16475" s="2" t="s">
        <v>11774</v>
      </c>
      <c r="C16475" s="7">
        <v>6</v>
      </c>
      <c r="D16475" s="7">
        <v>1</v>
      </c>
      <c r="E16475" s="7">
        <v>6</v>
      </c>
      <c r="F16475" s="8" t="str">
        <f>C16475&amp;H16475&amp;D16475&amp;G16475&amp;E16475</f>
        <v>6-1-6</v>
      </c>
      <c r="G16475" s="8" t="s">
        <v>1448</v>
      </c>
      <c r="H16475" s="7" t="s">
        <v>1448</v>
      </c>
    </row>
    <row r="16476" spans="1:8" x14ac:dyDescent="0.2">
      <c r="A16476" s="7">
        <v>10036</v>
      </c>
      <c r="B16476" s="2" t="s">
        <v>12001</v>
      </c>
      <c r="C16476" s="7">
        <v>6</v>
      </c>
      <c r="D16476" s="7">
        <v>1</v>
      </c>
      <c r="E16476" s="7">
        <v>5</v>
      </c>
      <c r="F16476" s="8" t="str">
        <f>C16476&amp;H16476&amp;D16476&amp;G16476&amp;E16476</f>
        <v>6-1-5</v>
      </c>
      <c r="G16476" s="8" t="s">
        <v>1448</v>
      </c>
      <c r="H16476" s="7" t="s">
        <v>1448</v>
      </c>
    </row>
    <row r="16477" spans="1:8" x14ac:dyDescent="0.2">
      <c r="A16477" s="7">
        <v>15193</v>
      </c>
      <c r="B16477" s="2" t="s">
        <v>16278</v>
      </c>
      <c r="C16477" s="7">
        <v>5</v>
      </c>
      <c r="D16477" s="7">
        <v>10</v>
      </c>
      <c r="E16477" s="7">
        <v>3</v>
      </c>
      <c r="F16477" s="8" t="str">
        <f>C16477&amp;H16477&amp;D16477&amp;G16477&amp;E16477</f>
        <v>5-10-3</v>
      </c>
      <c r="G16477" s="8" t="s">
        <v>1448</v>
      </c>
      <c r="H16477" s="7" t="s">
        <v>1448</v>
      </c>
    </row>
    <row r="16478" spans="1:8" x14ac:dyDescent="0.2">
      <c r="A16478" s="7">
        <v>2010</v>
      </c>
      <c r="B16478" s="2" t="s">
        <v>11772</v>
      </c>
      <c r="C16478" s="7">
        <v>5</v>
      </c>
      <c r="D16478" s="7">
        <v>10</v>
      </c>
      <c r="E16478" s="7">
        <v>5</v>
      </c>
      <c r="F16478" s="8" t="str">
        <f>C16478&amp;H16478&amp;D16478&amp;G16478&amp;E16478</f>
        <v>5-10-5</v>
      </c>
      <c r="G16478" s="8" t="s">
        <v>1448</v>
      </c>
      <c r="H16478" s="7" t="s">
        <v>1448</v>
      </c>
    </row>
    <row r="16479" spans="1:8" x14ac:dyDescent="0.2">
      <c r="A16479" s="7">
        <v>15001</v>
      </c>
      <c r="B16479" s="2" t="s">
        <v>16039</v>
      </c>
      <c r="C16479" s="7">
        <v>8</v>
      </c>
      <c r="D16479" s="7">
        <v>2</v>
      </c>
      <c r="E16479" s="7">
        <v>3</v>
      </c>
      <c r="F16479" s="8" t="str">
        <f>C16479&amp;H16479&amp;D16479&amp;G16479&amp;E16479</f>
        <v>8-2-3</v>
      </c>
      <c r="G16479" s="8" t="s">
        <v>1448</v>
      </c>
      <c r="H16479" s="7" t="s">
        <v>1448</v>
      </c>
    </row>
    <row r="16480" spans="1:8" x14ac:dyDescent="0.2">
      <c r="A16480" s="7">
        <v>7207</v>
      </c>
      <c r="B16480" s="2" t="s">
        <v>17278</v>
      </c>
      <c r="C16480" s="7">
        <v>8</v>
      </c>
      <c r="D16480" s="7">
        <v>7</v>
      </c>
      <c r="E16480" s="7">
        <v>3</v>
      </c>
      <c r="F16480" s="8" t="str">
        <f>C16480&amp;H16480&amp;D16480&amp;G16480&amp;E16480</f>
        <v>8-7-3</v>
      </c>
      <c r="G16480" s="8" t="s">
        <v>1448</v>
      </c>
      <c r="H16480" s="7" t="s">
        <v>1448</v>
      </c>
    </row>
    <row r="16481" spans="1:8" x14ac:dyDescent="0.2">
      <c r="A16481" s="7">
        <v>12509</v>
      </c>
      <c r="B16481" s="2" t="s">
        <v>4732</v>
      </c>
      <c r="C16481" s="7">
        <v>6</v>
      </c>
      <c r="D16481" s="7">
        <v>3</v>
      </c>
      <c r="E16481" s="7">
        <v>2</v>
      </c>
      <c r="F16481" s="8" t="str">
        <f>C16481&amp;H16481&amp;D16481&amp;G16481&amp;E16481</f>
        <v>6-3-2</v>
      </c>
      <c r="G16481" s="8" t="s">
        <v>1448</v>
      </c>
      <c r="H16481" s="7" t="s">
        <v>1448</v>
      </c>
    </row>
    <row r="16482" spans="1:8" x14ac:dyDescent="0.2">
      <c r="A16482" s="7">
        <v>12504</v>
      </c>
      <c r="B16482" s="2" t="s">
        <v>4734</v>
      </c>
      <c r="C16482" s="7">
        <v>6</v>
      </c>
      <c r="D16482" s="7">
        <v>3</v>
      </c>
      <c r="E16482" s="7">
        <v>2</v>
      </c>
      <c r="F16482" s="8" t="str">
        <f>C16482&amp;H16482&amp;D16482&amp;G16482&amp;E16482</f>
        <v>6-3-2</v>
      </c>
      <c r="G16482" s="8" t="s">
        <v>1448</v>
      </c>
      <c r="H16482" s="7" t="s">
        <v>1448</v>
      </c>
    </row>
    <row r="16483" spans="1:8" x14ac:dyDescent="0.2">
      <c r="A16483" s="7">
        <v>12507</v>
      </c>
      <c r="B16483" s="2" t="s">
        <v>4736</v>
      </c>
      <c r="C16483" s="7">
        <v>6</v>
      </c>
      <c r="D16483" s="7">
        <v>3</v>
      </c>
      <c r="E16483" s="7">
        <v>2</v>
      </c>
      <c r="F16483" s="8" t="str">
        <f>C16483&amp;H16483&amp;D16483&amp;G16483&amp;E16483</f>
        <v>6-3-2</v>
      </c>
      <c r="G16483" s="8" t="s">
        <v>1448</v>
      </c>
      <c r="H16483" s="7" t="s">
        <v>1448</v>
      </c>
    </row>
    <row r="16484" spans="1:8" x14ac:dyDescent="0.2">
      <c r="A16484" s="7">
        <v>12508</v>
      </c>
      <c r="B16484" s="2" t="s">
        <v>4728</v>
      </c>
      <c r="C16484" s="7">
        <v>6</v>
      </c>
      <c r="D16484" s="7">
        <v>3</v>
      </c>
      <c r="E16484" s="7">
        <v>2</v>
      </c>
      <c r="F16484" s="8" t="str">
        <f>C16484&amp;H16484&amp;D16484&amp;G16484&amp;E16484</f>
        <v>6-3-2</v>
      </c>
      <c r="G16484" s="8" t="s">
        <v>1448</v>
      </c>
      <c r="H16484" s="7" t="s">
        <v>1448</v>
      </c>
    </row>
    <row r="16485" spans="1:8" x14ac:dyDescent="0.2">
      <c r="A16485" s="7">
        <v>12505</v>
      </c>
      <c r="B16485" s="2" t="s">
        <v>4733</v>
      </c>
      <c r="C16485" s="7">
        <v>6</v>
      </c>
      <c r="D16485" s="7">
        <v>3</v>
      </c>
      <c r="E16485" s="7">
        <v>2</v>
      </c>
      <c r="F16485" s="8" t="str">
        <f>C16485&amp;H16485&amp;D16485&amp;G16485&amp;E16485</f>
        <v>6-3-2</v>
      </c>
      <c r="G16485" s="8" t="s">
        <v>1448</v>
      </c>
      <c r="H16485" s="7" t="s">
        <v>1448</v>
      </c>
    </row>
    <row r="16486" spans="1:8" x14ac:dyDescent="0.2">
      <c r="A16486" s="7">
        <v>12506</v>
      </c>
      <c r="B16486" s="2" t="s">
        <v>4735</v>
      </c>
      <c r="C16486" s="7">
        <v>6</v>
      </c>
      <c r="D16486" s="7">
        <v>3</v>
      </c>
      <c r="E16486" s="7">
        <v>2</v>
      </c>
      <c r="F16486" s="8" t="str">
        <f>C16486&amp;H16486&amp;D16486&amp;G16486&amp;E16486</f>
        <v>6-3-2</v>
      </c>
      <c r="G16486" s="8" t="s">
        <v>1448</v>
      </c>
      <c r="H16486" s="7" t="s">
        <v>1448</v>
      </c>
    </row>
    <row r="16487" spans="1:8" x14ac:dyDescent="0.2">
      <c r="A16487" s="7">
        <v>15083</v>
      </c>
      <c r="B16487" s="2" t="s">
        <v>16162</v>
      </c>
      <c r="C16487" s="7">
        <v>3</v>
      </c>
      <c r="D16487" s="7">
        <v>11</v>
      </c>
      <c r="E16487" s="7">
        <v>3</v>
      </c>
      <c r="F16487" s="8" t="str">
        <f>C16487&amp;H16487&amp;D16487&amp;G16487&amp;E16487</f>
        <v>3-11-3</v>
      </c>
      <c r="G16487" s="8" t="s">
        <v>1448</v>
      </c>
      <c r="H16487" s="7" t="s">
        <v>1448</v>
      </c>
    </row>
    <row r="16488" spans="1:8" x14ac:dyDescent="0.2">
      <c r="A16488" s="7">
        <v>16407</v>
      </c>
      <c r="B16488" s="2" t="s">
        <v>18496</v>
      </c>
      <c r="C16488" s="7">
        <v>8</v>
      </c>
      <c r="D16488" s="7">
        <v>9</v>
      </c>
      <c r="E16488" s="7">
        <v>5</v>
      </c>
      <c r="F16488" s="8" t="str">
        <f>C16488&amp;H16488&amp;D16488&amp;G16488&amp;E16488</f>
        <v>8-9-5</v>
      </c>
      <c r="G16488" s="8" t="s">
        <v>1448</v>
      </c>
      <c r="H16488" s="7" t="s">
        <v>1448</v>
      </c>
    </row>
    <row r="16489" spans="1:8" x14ac:dyDescent="0.2">
      <c r="A16489" s="7">
        <v>16395</v>
      </c>
      <c r="B16489" s="2" t="s">
        <v>18485</v>
      </c>
      <c r="C16489" s="7">
        <v>5</v>
      </c>
      <c r="D16489" s="7">
        <v>11</v>
      </c>
      <c r="E16489" s="7">
        <v>2</v>
      </c>
      <c r="F16489" s="8" t="str">
        <f>C16489&amp;H16489&amp;D16489&amp;G16489&amp;E16489</f>
        <v>5-11-2</v>
      </c>
      <c r="G16489" s="8" t="s">
        <v>1448</v>
      </c>
      <c r="H16489" s="7" t="s">
        <v>1448</v>
      </c>
    </row>
    <row r="16490" spans="1:8" x14ac:dyDescent="0.2">
      <c r="A16490" s="7">
        <v>16396</v>
      </c>
      <c r="B16490" s="2" t="s">
        <v>18486</v>
      </c>
      <c r="C16490" s="7">
        <v>5</v>
      </c>
      <c r="D16490" s="7">
        <v>11</v>
      </c>
      <c r="E16490" s="7">
        <v>2</v>
      </c>
      <c r="F16490" s="8" t="str">
        <f>C16490&amp;H16490&amp;D16490&amp;G16490&amp;E16490</f>
        <v>5-11-2</v>
      </c>
      <c r="G16490" s="8" t="s">
        <v>1448</v>
      </c>
      <c r="H16490" s="7" t="s">
        <v>1448</v>
      </c>
    </row>
    <row r="16491" spans="1:8" x14ac:dyDescent="0.2">
      <c r="A16491" s="7">
        <v>19287</v>
      </c>
      <c r="B16491" s="2" t="s">
        <v>3260</v>
      </c>
      <c r="C16491" s="7">
        <v>5</v>
      </c>
      <c r="D16491" s="7">
        <v>2</v>
      </c>
      <c r="E16491" s="7">
        <v>1</v>
      </c>
      <c r="F16491" s="8" t="str">
        <f>C16491&amp;H16491&amp;D16491&amp;G16491&amp;E16491</f>
        <v>5-2-1</v>
      </c>
      <c r="G16491" s="8" t="s">
        <v>1448</v>
      </c>
      <c r="H16491" s="7" t="s">
        <v>1448</v>
      </c>
    </row>
    <row r="16492" spans="1:8" x14ac:dyDescent="0.2">
      <c r="A16492" s="7">
        <v>19263</v>
      </c>
      <c r="B16492" s="2" t="s">
        <v>1198</v>
      </c>
      <c r="C16492" s="7">
        <v>7</v>
      </c>
      <c r="D16492" s="7">
        <v>2</v>
      </c>
      <c r="E16492" s="7">
        <v>4</v>
      </c>
      <c r="F16492" s="8" t="str">
        <f>C16492&amp;H16492&amp;D16492&amp;G16492&amp;E16492</f>
        <v>7-2-4</v>
      </c>
      <c r="G16492" s="8" t="s">
        <v>1448</v>
      </c>
      <c r="H16492" s="7" t="s">
        <v>1448</v>
      </c>
    </row>
    <row r="16493" spans="1:8" x14ac:dyDescent="0.2">
      <c r="A16493" s="7">
        <v>13901</v>
      </c>
      <c r="B16493" s="2" t="s">
        <v>1191</v>
      </c>
      <c r="C16493" s="7">
        <v>4</v>
      </c>
      <c r="D16493" s="7">
        <v>8</v>
      </c>
      <c r="E16493" s="7">
        <v>4</v>
      </c>
      <c r="F16493" s="8" t="str">
        <f>C16493&amp;H16493&amp;D16493&amp;G16493&amp;E16493</f>
        <v>4-8-4</v>
      </c>
      <c r="G16493" s="8" t="s">
        <v>1448</v>
      </c>
      <c r="H16493" s="7" t="s">
        <v>1448</v>
      </c>
    </row>
    <row r="16494" spans="1:8" x14ac:dyDescent="0.2">
      <c r="A16494" s="7">
        <v>13900</v>
      </c>
      <c r="B16494" s="2" t="s">
        <v>1981</v>
      </c>
      <c r="C16494" s="7">
        <v>4</v>
      </c>
      <c r="D16494" s="7">
        <v>8</v>
      </c>
      <c r="E16494" s="7">
        <v>4</v>
      </c>
      <c r="F16494" s="8" t="str">
        <f>C16494&amp;H16494&amp;D16494&amp;G16494&amp;E16494</f>
        <v>4-8-4</v>
      </c>
      <c r="G16494" s="8" t="s">
        <v>1448</v>
      </c>
      <c r="H16494" s="7" t="s">
        <v>1448</v>
      </c>
    </row>
    <row r="16495" spans="1:8" x14ac:dyDescent="0.2">
      <c r="A16495" s="7">
        <v>16397</v>
      </c>
      <c r="B16495" s="2" t="s">
        <v>18487</v>
      </c>
      <c r="C16495" s="7">
        <v>5</v>
      </c>
      <c r="D16495" s="7">
        <v>11</v>
      </c>
      <c r="E16495" s="7">
        <v>3</v>
      </c>
      <c r="F16495" s="8" t="str">
        <f>C16495&amp;H16495&amp;D16495&amp;G16495&amp;E16495</f>
        <v>5-11-3</v>
      </c>
      <c r="G16495" s="8" t="s">
        <v>1448</v>
      </c>
      <c r="H16495" s="7" t="s">
        <v>1448</v>
      </c>
    </row>
    <row r="16496" spans="1:8" x14ac:dyDescent="0.2">
      <c r="A16496" s="7">
        <v>19286</v>
      </c>
      <c r="B16496" s="2" t="s">
        <v>1175</v>
      </c>
      <c r="C16496" s="7">
        <v>5</v>
      </c>
      <c r="D16496" s="7">
        <v>2</v>
      </c>
      <c r="E16496" s="7">
        <v>1</v>
      </c>
      <c r="F16496" s="8" t="str">
        <f>C16496&amp;H16496&amp;D16496&amp;G16496&amp;E16496</f>
        <v>5-2-1</v>
      </c>
      <c r="G16496" s="8" t="s">
        <v>1448</v>
      </c>
      <c r="H16496" s="7" t="s">
        <v>1448</v>
      </c>
    </row>
    <row r="16497" spans="1:8" x14ac:dyDescent="0.2">
      <c r="A16497" s="7">
        <v>16408</v>
      </c>
      <c r="B16497" s="2" t="s">
        <v>18497</v>
      </c>
      <c r="C16497" s="7">
        <v>4</v>
      </c>
      <c r="D16497" s="7">
        <v>1</v>
      </c>
      <c r="E16497" s="7">
        <v>3</v>
      </c>
      <c r="F16497" s="8" t="str">
        <f>C16497&amp;H16497&amp;D16497&amp;G16497&amp;E16497</f>
        <v>4-1-3</v>
      </c>
      <c r="G16497" s="8" t="s">
        <v>1448</v>
      </c>
      <c r="H16497" s="7" t="s">
        <v>1448</v>
      </c>
    </row>
    <row r="16498" spans="1:8" x14ac:dyDescent="0.2">
      <c r="A16498" s="7">
        <v>16409</v>
      </c>
      <c r="B16498" s="2" t="s">
        <v>18498</v>
      </c>
      <c r="C16498" s="7">
        <v>3</v>
      </c>
      <c r="D16498" s="7">
        <v>10</v>
      </c>
      <c r="E16498" s="7">
        <v>3</v>
      </c>
      <c r="F16498" s="8" t="str">
        <f>C16498&amp;H16498&amp;D16498&amp;G16498&amp;E16498</f>
        <v>3-10-3</v>
      </c>
      <c r="G16498" s="8" t="s">
        <v>1448</v>
      </c>
      <c r="H16498" s="7" t="s">
        <v>1448</v>
      </c>
    </row>
    <row r="16499" spans="1:8" x14ac:dyDescent="0.2">
      <c r="A16499" s="7">
        <v>16416</v>
      </c>
      <c r="B16499" s="2" t="s">
        <v>18506</v>
      </c>
      <c r="C16499" s="7">
        <v>4</v>
      </c>
      <c r="D16499" s="7">
        <v>9</v>
      </c>
      <c r="E16499" s="7">
        <v>5</v>
      </c>
      <c r="F16499" s="8" t="str">
        <f>C16499&amp;H16499&amp;D16499&amp;G16499&amp;E16499</f>
        <v>4-9-5</v>
      </c>
      <c r="G16499" s="8" t="s">
        <v>1448</v>
      </c>
      <c r="H16499" s="7" t="s">
        <v>1448</v>
      </c>
    </row>
    <row r="16500" spans="1:8" x14ac:dyDescent="0.2">
      <c r="A16500" s="7">
        <v>16394</v>
      </c>
      <c r="B16500" s="2" t="s">
        <v>18484</v>
      </c>
      <c r="C16500" s="7">
        <v>5</v>
      </c>
      <c r="D16500" s="7">
        <v>11</v>
      </c>
      <c r="E16500" s="7">
        <v>2</v>
      </c>
      <c r="F16500" s="8" t="str">
        <f>C16500&amp;H16500&amp;D16500&amp;G16500&amp;E16500</f>
        <v>5-11-2</v>
      </c>
      <c r="G16500" s="8" t="s">
        <v>1448</v>
      </c>
      <c r="H16500" s="7" t="s">
        <v>1448</v>
      </c>
    </row>
    <row r="16501" spans="1:8" x14ac:dyDescent="0.2">
      <c r="A16501" s="7">
        <v>22125</v>
      </c>
      <c r="B16501" s="2" t="s">
        <v>22516</v>
      </c>
      <c r="C16501" s="7">
        <v>7</v>
      </c>
      <c r="D16501" s="7">
        <v>2</v>
      </c>
      <c r="E16501" s="7">
        <v>4</v>
      </c>
      <c r="F16501" s="8" t="str">
        <f>C16501&amp;H16501&amp;D16501&amp;G16501&amp;E16501</f>
        <v>7-2-4</v>
      </c>
      <c r="G16501" s="8" t="s">
        <v>1448</v>
      </c>
      <c r="H16501" s="7" t="s">
        <v>1448</v>
      </c>
    </row>
    <row r="16502" spans="1:8" x14ac:dyDescent="0.2">
      <c r="A16502" s="7">
        <v>21485</v>
      </c>
      <c r="B16502" s="2" t="s">
        <v>21765</v>
      </c>
      <c r="C16502" s="7">
        <v>2</v>
      </c>
      <c r="D16502" s="7">
        <v>1</v>
      </c>
      <c r="E16502" s="7">
        <v>1</v>
      </c>
      <c r="F16502" s="8" t="str">
        <f>C16502&amp;H16502&amp;D16502&amp;G16502&amp;E16502</f>
        <v>2-1-1</v>
      </c>
      <c r="G16502" s="8" t="s">
        <v>1448</v>
      </c>
      <c r="H16502" s="7" t="s">
        <v>1448</v>
      </c>
    </row>
    <row r="16503" spans="1:8" x14ac:dyDescent="0.2">
      <c r="A16503" s="7">
        <v>16413</v>
      </c>
      <c r="B16503" s="2" t="s">
        <v>18503</v>
      </c>
      <c r="C16503" s="7">
        <v>4</v>
      </c>
      <c r="D16503" s="7">
        <v>9</v>
      </c>
      <c r="E16503" s="7">
        <v>5</v>
      </c>
      <c r="F16503" s="8" t="str">
        <f>C16503&amp;H16503&amp;D16503&amp;G16503&amp;E16503</f>
        <v>4-9-5</v>
      </c>
      <c r="G16503" s="8" t="s">
        <v>1448</v>
      </c>
      <c r="H16503" s="7" t="s">
        <v>1448</v>
      </c>
    </row>
    <row r="16504" spans="1:8" x14ac:dyDescent="0.2">
      <c r="A16504" s="7">
        <v>16415</v>
      </c>
      <c r="B16504" s="2" t="s">
        <v>18505</v>
      </c>
      <c r="C16504" s="7">
        <v>4</v>
      </c>
      <c r="D16504" s="7">
        <v>9</v>
      </c>
      <c r="E16504" s="7">
        <v>5</v>
      </c>
      <c r="F16504" s="8" t="str">
        <f>C16504&amp;H16504&amp;D16504&amp;G16504&amp;E16504</f>
        <v>4-9-5</v>
      </c>
      <c r="G16504" s="8" t="s">
        <v>1448</v>
      </c>
      <c r="H16504" s="7" t="s">
        <v>1448</v>
      </c>
    </row>
    <row r="16505" spans="1:8" x14ac:dyDescent="0.2">
      <c r="A16505" s="7">
        <v>16414</v>
      </c>
      <c r="B16505" s="2" t="s">
        <v>18504</v>
      </c>
      <c r="C16505" s="7">
        <v>4</v>
      </c>
      <c r="D16505" s="7">
        <v>9</v>
      </c>
      <c r="E16505" s="7">
        <v>5</v>
      </c>
      <c r="F16505" s="8" t="str">
        <f>C16505&amp;H16505&amp;D16505&amp;G16505&amp;E16505</f>
        <v>4-9-5</v>
      </c>
      <c r="G16505" s="8" t="s">
        <v>1448</v>
      </c>
      <c r="H16505" s="7" t="s">
        <v>1448</v>
      </c>
    </row>
    <row r="16506" spans="1:8" x14ac:dyDescent="0.2">
      <c r="A16506" s="7">
        <v>5756</v>
      </c>
      <c r="B16506" s="2" t="s">
        <v>18426</v>
      </c>
      <c r="C16506" s="7">
        <v>22</v>
      </c>
      <c r="D16506" s="7">
        <v>7</v>
      </c>
      <c r="E16506" s="7">
        <v>2</v>
      </c>
      <c r="F16506" s="8" t="str">
        <f>C16506&amp;H16506&amp;D16506&amp;G16506&amp;E16506</f>
        <v>22-7-2</v>
      </c>
      <c r="G16506" s="8" t="s">
        <v>1448</v>
      </c>
      <c r="H16506" s="7" t="s">
        <v>1448</v>
      </c>
    </row>
    <row r="16507" spans="1:8" x14ac:dyDescent="0.2">
      <c r="A16507" s="7">
        <v>16403</v>
      </c>
      <c r="B16507" s="2" t="s">
        <v>18492</v>
      </c>
      <c r="C16507" s="7">
        <v>7</v>
      </c>
      <c r="D16507" s="7">
        <v>9</v>
      </c>
      <c r="E16507" s="7">
        <v>4</v>
      </c>
      <c r="F16507" s="8" t="str">
        <f>C16507&amp;H16507&amp;D16507&amp;G16507&amp;E16507</f>
        <v>7-9-4</v>
      </c>
      <c r="G16507" s="8" t="s">
        <v>1448</v>
      </c>
      <c r="H16507" s="7" t="s">
        <v>1448</v>
      </c>
    </row>
    <row r="16508" spans="1:8" x14ac:dyDescent="0.2">
      <c r="A16508" s="7">
        <v>19501</v>
      </c>
      <c r="B16508" s="2" t="s">
        <v>21203</v>
      </c>
      <c r="C16508" s="7">
        <v>2</v>
      </c>
      <c r="D16508" s="7">
        <v>6</v>
      </c>
      <c r="E16508" s="7">
        <v>3</v>
      </c>
      <c r="F16508" s="8" t="str">
        <f>C16508&amp;H16508&amp;D16508&amp;G16508&amp;E16508</f>
        <v>2-6-3</v>
      </c>
      <c r="G16508" s="8" t="s">
        <v>1448</v>
      </c>
      <c r="H16508" s="7" t="s">
        <v>1448</v>
      </c>
    </row>
    <row r="16509" spans="1:8" x14ac:dyDescent="0.2">
      <c r="A16509" s="7">
        <v>13917</v>
      </c>
      <c r="B16509" s="2" t="s">
        <v>14217</v>
      </c>
      <c r="C16509" s="7">
        <v>5</v>
      </c>
      <c r="D16509" s="7">
        <v>6</v>
      </c>
      <c r="E16509" s="7">
        <v>2</v>
      </c>
      <c r="F16509" s="8" t="str">
        <f>C16509&amp;H16509&amp;D16509&amp;G16509&amp;E16509</f>
        <v>5-6-2</v>
      </c>
      <c r="G16509" s="8" t="s">
        <v>1448</v>
      </c>
      <c r="H16509" s="7" t="s">
        <v>1448</v>
      </c>
    </row>
    <row r="16510" spans="1:8" x14ac:dyDescent="0.2">
      <c r="A16510" s="7">
        <v>19284</v>
      </c>
      <c r="B16510" s="2" t="s">
        <v>14218</v>
      </c>
      <c r="C16510" s="7">
        <v>5</v>
      </c>
      <c r="D16510" s="7">
        <v>2</v>
      </c>
      <c r="E16510" s="7">
        <v>3</v>
      </c>
      <c r="F16510" s="8" t="str">
        <f>C16510&amp;H16510&amp;D16510&amp;G16510&amp;E16510</f>
        <v>5-2-3</v>
      </c>
      <c r="G16510" s="8" t="s">
        <v>1448</v>
      </c>
      <c r="H16510" s="7" t="s">
        <v>1448</v>
      </c>
    </row>
    <row r="16511" spans="1:8" x14ac:dyDescent="0.2">
      <c r="A16511" s="7">
        <v>13915</v>
      </c>
      <c r="B16511" s="2" t="s">
        <v>14214</v>
      </c>
      <c r="C16511" s="7">
        <v>5</v>
      </c>
      <c r="D16511" s="7">
        <v>6</v>
      </c>
      <c r="E16511" s="7">
        <v>2</v>
      </c>
      <c r="F16511" s="8" t="str">
        <f>C16511&amp;H16511&amp;D16511&amp;G16511&amp;E16511</f>
        <v>5-6-2</v>
      </c>
      <c r="G16511" s="8" t="s">
        <v>1448</v>
      </c>
      <c r="H16511" s="7" t="s">
        <v>1448</v>
      </c>
    </row>
    <row r="16512" spans="1:8" x14ac:dyDescent="0.2">
      <c r="A16512" s="7">
        <v>19417</v>
      </c>
      <c r="B16512" s="2" t="s">
        <v>14219</v>
      </c>
      <c r="C16512" s="7">
        <v>5</v>
      </c>
      <c r="D16512" s="7">
        <v>2</v>
      </c>
      <c r="E16512" s="7">
        <v>4</v>
      </c>
      <c r="F16512" s="8" t="str">
        <f>C16512&amp;H16512&amp;D16512&amp;G16512&amp;E16512</f>
        <v>5-2-4</v>
      </c>
      <c r="G16512" s="8" t="s">
        <v>1448</v>
      </c>
      <c r="H16512" s="7" t="s">
        <v>1448</v>
      </c>
    </row>
    <row r="16513" spans="1:8" x14ac:dyDescent="0.2">
      <c r="A16513" s="7">
        <v>19283</v>
      </c>
      <c r="B16513" s="2" t="s">
        <v>14215</v>
      </c>
      <c r="C16513" s="7">
        <v>5</v>
      </c>
      <c r="D16513" s="7">
        <v>2</v>
      </c>
      <c r="E16513" s="7">
        <v>3</v>
      </c>
      <c r="F16513" s="8" t="str">
        <f>C16513&amp;H16513&amp;D16513&amp;G16513&amp;E16513</f>
        <v>5-2-3</v>
      </c>
      <c r="G16513" s="8" t="s">
        <v>1448</v>
      </c>
      <c r="H16513" s="7" t="s">
        <v>1448</v>
      </c>
    </row>
    <row r="16514" spans="1:8" x14ac:dyDescent="0.2">
      <c r="A16514" s="7">
        <v>13916</v>
      </c>
      <c r="B16514" s="2" t="s">
        <v>14216</v>
      </c>
      <c r="C16514" s="7">
        <v>5</v>
      </c>
      <c r="D16514" s="7">
        <v>6</v>
      </c>
      <c r="E16514" s="7">
        <v>2</v>
      </c>
      <c r="F16514" s="8" t="str">
        <f>C16514&amp;H16514&amp;D16514&amp;G16514&amp;E16514</f>
        <v>5-6-2</v>
      </c>
      <c r="G16514" s="8" t="s">
        <v>1448</v>
      </c>
      <c r="H16514" s="7" t="s">
        <v>1448</v>
      </c>
    </row>
    <row r="16515" spans="1:8" x14ac:dyDescent="0.2">
      <c r="A16515" s="7">
        <v>14620</v>
      </c>
      <c r="B16515" s="2" t="s">
        <v>15430</v>
      </c>
      <c r="C16515" s="7">
        <v>24</v>
      </c>
      <c r="D16515" s="7">
        <v>1</v>
      </c>
      <c r="E16515" s="7">
        <v>3</v>
      </c>
      <c r="F16515" s="8" t="str">
        <f>C16515&amp;H16515&amp;D16515&amp;G16515&amp;E16515</f>
        <v>24-1-3</v>
      </c>
      <c r="G16515" s="8" t="s">
        <v>1448</v>
      </c>
      <c r="H16515" s="7" t="s">
        <v>1448</v>
      </c>
    </row>
    <row r="16516" spans="1:8" x14ac:dyDescent="0.2">
      <c r="A16516" s="7">
        <v>14616</v>
      </c>
      <c r="B16516" s="2" t="s">
        <v>15425</v>
      </c>
      <c r="C16516" s="7">
        <v>24</v>
      </c>
      <c r="D16516" s="7">
        <v>1</v>
      </c>
      <c r="E16516" s="7">
        <v>3</v>
      </c>
      <c r="F16516" s="8" t="str">
        <f>C16516&amp;H16516&amp;D16516&amp;G16516&amp;E16516</f>
        <v>24-1-3</v>
      </c>
      <c r="G16516" s="8" t="s">
        <v>1448</v>
      </c>
      <c r="H16516" s="7" t="s">
        <v>1448</v>
      </c>
    </row>
    <row r="16517" spans="1:8" x14ac:dyDescent="0.2">
      <c r="A16517" s="7">
        <v>14618</v>
      </c>
      <c r="B16517" s="2" t="s">
        <v>15427</v>
      </c>
      <c r="C16517" s="7">
        <v>24</v>
      </c>
      <c r="D16517" s="7">
        <v>1</v>
      </c>
      <c r="E16517" s="7">
        <v>3</v>
      </c>
      <c r="F16517" s="8" t="str">
        <f>C16517&amp;H16517&amp;D16517&amp;G16517&amp;E16517</f>
        <v>24-1-3</v>
      </c>
      <c r="G16517" s="8" t="s">
        <v>1448</v>
      </c>
      <c r="H16517" s="7" t="s">
        <v>1448</v>
      </c>
    </row>
    <row r="16518" spans="1:8" x14ac:dyDescent="0.2">
      <c r="A16518" s="7">
        <v>14617</v>
      </c>
      <c r="B16518" s="2" t="s">
        <v>15426</v>
      </c>
      <c r="C16518" s="7">
        <v>24</v>
      </c>
      <c r="D16518" s="7">
        <v>1</v>
      </c>
      <c r="E16518" s="7">
        <v>3</v>
      </c>
      <c r="F16518" s="8" t="str">
        <f>C16518&amp;H16518&amp;D16518&amp;G16518&amp;E16518</f>
        <v>24-1-3</v>
      </c>
      <c r="G16518" s="8" t="s">
        <v>1448</v>
      </c>
      <c r="H16518" s="7" t="s">
        <v>1448</v>
      </c>
    </row>
    <row r="16519" spans="1:8" x14ac:dyDescent="0.2">
      <c r="A16519" s="7">
        <v>14615</v>
      </c>
      <c r="B16519" s="2" t="s">
        <v>15423</v>
      </c>
      <c r="C16519" s="7">
        <v>24</v>
      </c>
      <c r="D16519" s="7">
        <v>1</v>
      </c>
      <c r="E16519" s="7">
        <v>3</v>
      </c>
      <c r="F16519" s="8" t="str">
        <f>C16519&amp;H16519&amp;D16519&amp;G16519&amp;E16519</f>
        <v>24-1-3</v>
      </c>
      <c r="G16519" s="8" t="s">
        <v>1448</v>
      </c>
      <c r="H16519" s="7" t="s">
        <v>1448</v>
      </c>
    </row>
    <row r="16520" spans="1:8" x14ac:dyDescent="0.2">
      <c r="A16520" s="7">
        <v>14622</v>
      </c>
      <c r="B16520" s="2" t="s">
        <v>15434</v>
      </c>
      <c r="C16520" s="7">
        <v>24</v>
      </c>
      <c r="D16520" s="7">
        <v>1</v>
      </c>
      <c r="E16520" s="7">
        <v>3</v>
      </c>
      <c r="F16520" s="8" t="str">
        <f>C16520&amp;H16520&amp;D16520&amp;G16520&amp;E16520</f>
        <v>24-1-3</v>
      </c>
      <c r="G16520" s="8" t="s">
        <v>1448</v>
      </c>
      <c r="H16520" s="7" t="s">
        <v>1448</v>
      </c>
    </row>
    <row r="16521" spans="1:8" x14ac:dyDescent="0.2">
      <c r="A16521" s="7">
        <v>5550</v>
      </c>
      <c r="B16521" s="2" t="s">
        <v>15432</v>
      </c>
      <c r="C16521" s="7">
        <v>23</v>
      </c>
      <c r="D16521" s="7">
        <v>6</v>
      </c>
      <c r="E16521" s="7">
        <v>2</v>
      </c>
      <c r="F16521" s="8" t="str">
        <f>C16521&amp;H16521&amp;D16521&amp;G16521&amp;E16521</f>
        <v>23-6-2</v>
      </c>
      <c r="G16521" s="8" t="s">
        <v>1448</v>
      </c>
      <c r="H16521" s="7" t="s">
        <v>1448</v>
      </c>
    </row>
    <row r="16522" spans="1:8" x14ac:dyDescent="0.2">
      <c r="A16522" s="7">
        <v>5552</v>
      </c>
      <c r="B16522" s="2" t="s">
        <v>15422</v>
      </c>
      <c r="C16522" s="7">
        <v>23</v>
      </c>
      <c r="D16522" s="7">
        <v>6</v>
      </c>
      <c r="E16522" s="7">
        <v>2</v>
      </c>
      <c r="F16522" s="8" t="str">
        <f>C16522&amp;H16522&amp;D16522&amp;G16522&amp;E16522</f>
        <v>23-6-2</v>
      </c>
      <c r="G16522" s="8" t="s">
        <v>1448</v>
      </c>
      <c r="H16522" s="7" t="s">
        <v>1448</v>
      </c>
    </row>
    <row r="16523" spans="1:8" x14ac:dyDescent="0.2">
      <c r="A16523" s="7">
        <v>14621</v>
      </c>
      <c r="B16523" s="2" t="s">
        <v>15433</v>
      </c>
      <c r="C16523" s="7">
        <v>24</v>
      </c>
      <c r="D16523" s="7">
        <v>1</v>
      </c>
      <c r="E16523" s="7">
        <v>3</v>
      </c>
      <c r="F16523" s="8" t="str">
        <f>C16523&amp;H16523&amp;D16523&amp;G16523&amp;E16523</f>
        <v>24-1-3</v>
      </c>
      <c r="G16523" s="8" t="s">
        <v>1448</v>
      </c>
      <c r="H16523" s="7" t="s">
        <v>1448</v>
      </c>
    </row>
    <row r="16524" spans="1:8" x14ac:dyDescent="0.2">
      <c r="A16524" s="7">
        <v>5674</v>
      </c>
      <c r="B16524" s="2" t="s">
        <v>15428</v>
      </c>
      <c r="C16524" s="7">
        <v>23</v>
      </c>
      <c r="D16524" s="7">
        <v>6</v>
      </c>
      <c r="E16524" s="7">
        <v>2</v>
      </c>
      <c r="F16524" s="8" t="str">
        <f>C16524&amp;H16524&amp;D16524&amp;G16524&amp;E16524</f>
        <v>23-6-2</v>
      </c>
      <c r="G16524" s="8" t="s">
        <v>1448</v>
      </c>
      <c r="H16524" s="7" t="s">
        <v>1448</v>
      </c>
    </row>
    <row r="16525" spans="1:8" x14ac:dyDescent="0.2">
      <c r="A16525" s="7">
        <v>5675</v>
      </c>
      <c r="B16525" s="2" t="s">
        <v>15424</v>
      </c>
      <c r="C16525" s="7">
        <v>23</v>
      </c>
      <c r="D16525" s="7">
        <v>6</v>
      </c>
      <c r="E16525" s="7">
        <v>2</v>
      </c>
      <c r="F16525" s="8" t="str">
        <f>C16525&amp;H16525&amp;D16525&amp;G16525&amp;E16525</f>
        <v>23-6-2</v>
      </c>
      <c r="G16525" s="8" t="s">
        <v>1448</v>
      </c>
      <c r="H16525" s="7" t="s">
        <v>1448</v>
      </c>
    </row>
    <row r="16526" spans="1:8" x14ac:dyDescent="0.2">
      <c r="A16526" s="7">
        <v>14619</v>
      </c>
      <c r="B16526" s="2" t="s">
        <v>15429</v>
      </c>
      <c r="C16526" s="7">
        <v>24</v>
      </c>
      <c r="D16526" s="7">
        <v>1</v>
      </c>
      <c r="E16526" s="7">
        <v>3</v>
      </c>
      <c r="F16526" s="8" t="str">
        <f>C16526&amp;H16526&amp;D16526&amp;G16526&amp;E16526</f>
        <v>24-1-3</v>
      </c>
      <c r="G16526" s="8" t="s">
        <v>1448</v>
      </c>
      <c r="H16526" s="7" t="s">
        <v>1448</v>
      </c>
    </row>
    <row r="16527" spans="1:8" x14ac:dyDescent="0.2">
      <c r="A16527" s="7">
        <v>5551</v>
      </c>
      <c r="B16527" s="2" t="s">
        <v>15431</v>
      </c>
      <c r="C16527" s="7">
        <v>23</v>
      </c>
      <c r="D16527" s="7">
        <v>6</v>
      </c>
      <c r="E16527" s="7">
        <v>2</v>
      </c>
      <c r="F16527" s="8" t="str">
        <f>C16527&amp;H16527&amp;D16527&amp;G16527&amp;E16527</f>
        <v>23-6-2</v>
      </c>
      <c r="G16527" s="8" t="s">
        <v>1448</v>
      </c>
      <c r="H16527" s="7" t="s">
        <v>1448</v>
      </c>
    </row>
    <row r="16528" spans="1:8" x14ac:dyDescent="0.2">
      <c r="A16528" s="7">
        <v>14623</v>
      </c>
      <c r="B16528" s="2" t="s">
        <v>15435</v>
      </c>
      <c r="C16528" s="7">
        <v>24</v>
      </c>
      <c r="D16528" s="7">
        <v>1</v>
      </c>
      <c r="E16528" s="7">
        <v>3</v>
      </c>
      <c r="F16528" s="8" t="str">
        <f>C16528&amp;H16528&amp;D16528&amp;G16528&amp;E16528</f>
        <v>24-1-3</v>
      </c>
      <c r="G16528" s="8" t="s">
        <v>1448</v>
      </c>
      <c r="H16528" s="7" t="s">
        <v>1448</v>
      </c>
    </row>
    <row r="16529" spans="1:8" x14ac:dyDescent="0.2">
      <c r="A16529" s="7">
        <v>9568</v>
      </c>
      <c r="B16529" s="2" t="s">
        <v>1840</v>
      </c>
      <c r="C16529" s="7">
        <v>40</v>
      </c>
      <c r="D16529" s="7">
        <v>2</v>
      </c>
      <c r="E16529" s="7">
        <v>3</v>
      </c>
      <c r="F16529" s="8" t="str">
        <f>C16529&amp;H16529&amp;D16529&amp;G16529&amp;E16529</f>
        <v>40-2-3</v>
      </c>
      <c r="G16529" s="8" t="s">
        <v>1448</v>
      </c>
      <c r="H16529" s="7" t="s">
        <v>1448</v>
      </c>
    </row>
    <row r="16530" spans="1:8" x14ac:dyDescent="0.2">
      <c r="A16530" s="7">
        <v>2764</v>
      </c>
      <c r="B16530" s="2" t="s">
        <v>919</v>
      </c>
      <c r="C16530" s="7">
        <v>40</v>
      </c>
      <c r="D16530" s="7">
        <v>12</v>
      </c>
      <c r="E16530" s="7">
        <v>7</v>
      </c>
      <c r="F16530" s="8" t="str">
        <f>C16530&amp;H16530&amp;D16530&amp;G16530&amp;E16530</f>
        <v>40-12-7</v>
      </c>
      <c r="G16530" s="8" t="s">
        <v>1448</v>
      </c>
      <c r="H16530" s="7" t="s">
        <v>1448</v>
      </c>
    </row>
    <row r="16531" spans="1:8" x14ac:dyDescent="0.2">
      <c r="A16531" s="7">
        <v>2603</v>
      </c>
      <c r="B16531" s="2" t="s">
        <v>449</v>
      </c>
      <c r="C16531" s="7">
        <v>39</v>
      </c>
      <c r="D16531" s="7">
        <v>3</v>
      </c>
      <c r="E16531" s="7">
        <v>5</v>
      </c>
      <c r="F16531" s="8" t="str">
        <f>C16531&amp;H16531&amp;D16531&amp;G16531&amp;E16531</f>
        <v>39-3-5</v>
      </c>
      <c r="G16531" s="8" t="s">
        <v>1448</v>
      </c>
      <c r="H16531" s="7" t="s">
        <v>1448</v>
      </c>
    </row>
    <row r="16532" spans="1:8" x14ac:dyDescent="0.2">
      <c r="A16532" s="7">
        <v>12869</v>
      </c>
      <c r="B16532" s="2" t="s">
        <v>4223</v>
      </c>
      <c r="C16532" s="7">
        <v>40</v>
      </c>
      <c r="D16532" s="7">
        <v>3</v>
      </c>
      <c r="E16532" s="7">
        <v>3</v>
      </c>
      <c r="F16532" s="8" t="str">
        <f>C16532&amp;H16532&amp;D16532&amp;G16532&amp;E16532</f>
        <v>40-3-3</v>
      </c>
      <c r="G16532" s="8" t="s">
        <v>1448</v>
      </c>
      <c r="H16532" s="7" t="s">
        <v>1448</v>
      </c>
    </row>
    <row r="16533" spans="1:8" x14ac:dyDescent="0.2">
      <c r="A16533" s="7">
        <v>2563</v>
      </c>
      <c r="B16533" s="2" t="s">
        <v>300</v>
      </c>
      <c r="C16533" s="7">
        <v>39</v>
      </c>
      <c r="D16533" s="7">
        <v>2</v>
      </c>
      <c r="E16533" s="7">
        <v>1</v>
      </c>
      <c r="F16533" s="8" t="str">
        <f>C16533&amp;H16533&amp;D16533&amp;G16533&amp;E16533</f>
        <v>39-2-1</v>
      </c>
      <c r="G16533" s="8" t="s">
        <v>1448</v>
      </c>
      <c r="H16533" s="7" t="s">
        <v>1448</v>
      </c>
    </row>
    <row r="16534" spans="1:8" x14ac:dyDescent="0.2">
      <c r="A16534" s="7">
        <v>2666</v>
      </c>
      <c r="B16534" s="2" t="s">
        <v>301</v>
      </c>
      <c r="C16534" s="7">
        <v>40</v>
      </c>
      <c r="D16534" s="7">
        <v>5</v>
      </c>
      <c r="E16534" s="7">
        <v>5</v>
      </c>
      <c r="F16534" s="8" t="str">
        <f>C16534&amp;H16534&amp;D16534&amp;G16534&amp;E16534</f>
        <v>40-5-5</v>
      </c>
      <c r="G16534" s="8" t="s">
        <v>1448</v>
      </c>
      <c r="H16534" s="7" t="s">
        <v>1448</v>
      </c>
    </row>
    <row r="16535" spans="1:8" x14ac:dyDescent="0.2">
      <c r="A16535" s="7">
        <v>13116</v>
      </c>
      <c r="B16535" s="2" t="s">
        <v>1316</v>
      </c>
      <c r="C16535" s="7">
        <v>40</v>
      </c>
      <c r="D16535" s="7">
        <v>4</v>
      </c>
      <c r="E16535" s="7">
        <v>5</v>
      </c>
      <c r="F16535" s="8" t="str">
        <f>C16535&amp;H16535&amp;D16535&amp;G16535&amp;E16535</f>
        <v>40-4-5</v>
      </c>
      <c r="G16535" s="8" t="s">
        <v>1448</v>
      </c>
      <c r="H16535" s="7" t="s">
        <v>1448</v>
      </c>
    </row>
    <row r="16536" spans="1:8" x14ac:dyDescent="0.2">
      <c r="A16536" s="7">
        <v>14994</v>
      </c>
      <c r="B16536" s="2" t="s">
        <v>302</v>
      </c>
      <c r="C16536" s="7">
        <v>39</v>
      </c>
      <c r="D16536" s="7">
        <v>1</v>
      </c>
      <c r="E16536" s="7">
        <v>3</v>
      </c>
      <c r="F16536" s="8" t="str">
        <f>C16536&amp;H16536&amp;D16536&amp;G16536&amp;E16536</f>
        <v>39-1-3</v>
      </c>
      <c r="G16536" s="8" t="s">
        <v>1448</v>
      </c>
      <c r="H16536" s="7" t="s">
        <v>1448</v>
      </c>
    </row>
    <row r="16537" spans="1:8" x14ac:dyDescent="0.2">
      <c r="A16537" s="7">
        <v>8850</v>
      </c>
      <c r="B16537" s="2" t="s">
        <v>3815</v>
      </c>
      <c r="C16537" s="7">
        <v>12</v>
      </c>
      <c r="D16537" s="7">
        <v>1</v>
      </c>
      <c r="E16537" s="7">
        <v>2</v>
      </c>
      <c r="F16537" s="8" t="str">
        <f>C16537&amp;H16537&amp;D16537&amp;G16537&amp;E16537</f>
        <v>12-1-2</v>
      </c>
      <c r="G16537" s="8" t="s">
        <v>1448</v>
      </c>
      <c r="H16537" s="7" t="s">
        <v>1448</v>
      </c>
    </row>
    <row r="16538" spans="1:8" x14ac:dyDescent="0.2">
      <c r="A16538" s="7">
        <v>9150</v>
      </c>
      <c r="B16538" s="2" t="s">
        <v>3548</v>
      </c>
      <c r="C16538" s="7">
        <v>5</v>
      </c>
      <c r="D16538" s="7">
        <v>11</v>
      </c>
      <c r="E16538" s="7">
        <v>2</v>
      </c>
      <c r="F16538" s="8" t="str">
        <f>C16538&amp;H16538&amp;D16538&amp;G16538&amp;E16538</f>
        <v>5-11-2</v>
      </c>
      <c r="G16538" s="8" t="s">
        <v>1448</v>
      </c>
      <c r="H16538" s="7" t="s">
        <v>1448</v>
      </c>
    </row>
    <row r="16539" spans="1:8" x14ac:dyDescent="0.2">
      <c r="A16539" s="7">
        <v>13406</v>
      </c>
      <c r="B16539" s="2" t="s">
        <v>2611</v>
      </c>
      <c r="C16539" s="7">
        <v>6</v>
      </c>
      <c r="D16539" s="7">
        <v>1</v>
      </c>
      <c r="E16539" s="7">
        <v>0</v>
      </c>
      <c r="F16539" s="8" t="str">
        <f>C16539&amp;H16539&amp;D16539&amp;G16539&amp;E16539</f>
        <v>6-1-0</v>
      </c>
      <c r="G16539" s="8" t="s">
        <v>1448</v>
      </c>
      <c r="H16539" s="7" t="s">
        <v>1448</v>
      </c>
    </row>
    <row r="16540" spans="1:8" x14ac:dyDescent="0.2">
      <c r="A16540" s="7">
        <v>13407</v>
      </c>
      <c r="B16540" s="2" t="s">
        <v>1652</v>
      </c>
      <c r="C16540" s="7">
        <v>6</v>
      </c>
      <c r="D16540" s="7">
        <v>1</v>
      </c>
      <c r="E16540" s="7">
        <v>0</v>
      </c>
      <c r="F16540" s="8" t="str">
        <f>C16540&amp;H16540&amp;D16540&amp;G16540&amp;E16540</f>
        <v>6-1-0</v>
      </c>
      <c r="G16540" s="8" t="s">
        <v>1448</v>
      </c>
      <c r="H16540" s="7" t="s">
        <v>1448</v>
      </c>
    </row>
    <row r="16541" spans="1:8" x14ac:dyDescent="0.2">
      <c r="A16541" s="7">
        <v>8969</v>
      </c>
      <c r="B16541" s="2" t="s">
        <v>8743</v>
      </c>
      <c r="C16541" s="7">
        <v>2</v>
      </c>
      <c r="D16541" s="7">
        <v>7</v>
      </c>
      <c r="E16541" s="7">
        <v>2</v>
      </c>
      <c r="F16541" s="8" t="str">
        <f>C16541&amp;H16541&amp;D16541&amp;G16541&amp;E16541</f>
        <v>2-7-2</v>
      </c>
      <c r="G16541" s="8" t="s">
        <v>1448</v>
      </c>
      <c r="H16541" s="7" t="s">
        <v>1448</v>
      </c>
    </row>
    <row r="16542" spans="1:8" x14ac:dyDescent="0.2">
      <c r="A16542" s="7">
        <v>8834</v>
      </c>
      <c r="B16542" s="2" t="s">
        <v>8732</v>
      </c>
      <c r="C16542" s="7">
        <v>7</v>
      </c>
      <c r="D16542" s="7">
        <v>7</v>
      </c>
      <c r="E16542" s="7">
        <v>1</v>
      </c>
      <c r="F16542" s="8" t="str">
        <f>C16542&amp;H16542&amp;D16542&amp;G16542&amp;E16542</f>
        <v>7-7-1</v>
      </c>
      <c r="G16542" s="8" t="s">
        <v>1448</v>
      </c>
      <c r="H16542" s="7" t="s">
        <v>1448</v>
      </c>
    </row>
    <row r="16543" spans="1:8" x14ac:dyDescent="0.2">
      <c r="A16543" s="7">
        <v>8971</v>
      </c>
      <c r="B16543" s="2" t="s">
        <v>8742</v>
      </c>
      <c r="C16543" s="7">
        <v>3</v>
      </c>
      <c r="D16543" s="7">
        <v>11</v>
      </c>
      <c r="E16543" s="7">
        <v>1</v>
      </c>
      <c r="F16543" s="8" t="str">
        <f>C16543&amp;H16543&amp;D16543&amp;G16543&amp;E16543</f>
        <v>3-11-1</v>
      </c>
      <c r="G16543" s="8" t="s">
        <v>1448</v>
      </c>
      <c r="H16543" s="7" t="s">
        <v>1448</v>
      </c>
    </row>
    <row r="16544" spans="1:8" x14ac:dyDescent="0.2">
      <c r="A16544" s="7">
        <v>8370</v>
      </c>
      <c r="B16544" s="2" t="s">
        <v>8736</v>
      </c>
      <c r="C16544" s="7">
        <v>1</v>
      </c>
      <c r="D16544" s="7">
        <v>9</v>
      </c>
      <c r="E16544" s="7">
        <v>3</v>
      </c>
      <c r="F16544" s="8" t="str">
        <f>C16544&amp;H16544&amp;D16544&amp;G16544&amp;E16544</f>
        <v>1-9-3</v>
      </c>
      <c r="G16544" s="8" t="s">
        <v>1448</v>
      </c>
      <c r="H16544" s="7" t="s">
        <v>1448</v>
      </c>
    </row>
    <row r="16545" spans="1:8" x14ac:dyDescent="0.2">
      <c r="A16545" s="7">
        <v>15501</v>
      </c>
      <c r="B16545" s="2" t="s">
        <v>8733</v>
      </c>
      <c r="C16545" s="7">
        <v>7</v>
      </c>
      <c r="D16545" s="7">
        <v>7</v>
      </c>
      <c r="E16545" s="7">
        <v>1</v>
      </c>
      <c r="F16545" s="8" t="str">
        <f>C16545&amp;H16545&amp;D16545&amp;G16545&amp;E16545</f>
        <v>7-7-1</v>
      </c>
      <c r="G16545" s="8" t="s">
        <v>1448</v>
      </c>
      <c r="H16545" s="7" t="s">
        <v>1448</v>
      </c>
    </row>
    <row r="16546" spans="1:8" x14ac:dyDescent="0.2">
      <c r="A16546" s="7">
        <v>8374</v>
      </c>
      <c r="B16546" s="2" t="s">
        <v>8737</v>
      </c>
      <c r="C16546" s="7">
        <v>1</v>
      </c>
      <c r="D16546" s="7">
        <v>9</v>
      </c>
      <c r="E16546" s="7">
        <v>3</v>
      </c>
      <c r="F16546" s="8" t="str">
        <f>C16546&amp;H16546&amp;D16546&amp;G16546&amp;E16546</f>
        <v>1-9-3</v>
      </c>
      <c r="G16546" s="8" t="s">
        <v>1448</v>
      </c>
      <c r="H16546" s="7" t="s">
        <v>1448</v>
      </c>
    </row>
    <row r="16547" spans="1:8" x14ac:dyDescent="0.2">
      <c r="A16547" s="7">
        <v>8838</v>
      </c>
      <c r="B16547" s="2" t="s">
        <v>8739</v>
      </c>
      <c r="C16547" s="7">
        <v>2</v>
      </c>
      <c r="D16547" s="7">
        <v>7</v>
      </c>
      <c r="E16547" s="7">
        <v>1</v>
      </c>
      <c r="F16547" s="8" t="str">
        <f>C16547&amp;H16547&amp;D16547&amp;G16547&amp;E16547</f>
        <v>2-7-1</v>
      </c>
      <c r="G16547" s="8" t="s">
        <v>1448</v>
      </c>
      <c r="H16547" s="7" t="s">
        <v>1448</v>
      </c>
    </row>
    <row r="16548" spans="1:8" x14ac:dyDescent="0.2">
      <c r="A16548" s="7">
        <v>6995</v>
      </c>
      <c r="B16548" s="2" t="s">
        <v>8734</v>
      </c>
      <c r="C16548" s="7">
        <v>7</v>
      </c>
      <c r="D16548" s="7">
        <v>7</v>
      </c>
      <c r="E16548" s="7">
        <v>2</v>
      </c>
      <c r="F16548" s="8" t="str">
        <f>C16548&amp;H16548&amp;D16548&amp;G16548&amp;E16548</f>
        <v>7-7-2</v>
      </c>
      <c r="G16548" s="8" t="s">
        <v>1448</v>
      </c>
      <c r="H16548" s="7" t="s">
        <v>1448</v>
      </c>
    </row>
    <row r="16549" spans="1:8" x14ac:dyDescent="0.2">
      <c r="A16549" s="7">
        <v>16002</v>
      </c>
      <c r="B16549" s="2" t="s">
        <v>8738</v>
      </c>
      <c r="C16549" s="7">
        <v>3</v>
      </c>
      <c r="D16549" s="7">
        <v>11</v>
      </c>
      <c r="E16549" s="7">
        <v>1</v>
      </c>
      <c r="F16549" s="8" t="str">
        <f>C16549&amp;H16549&amp;D16549&amp;G16549&amp;E16549</f>
        <v>3-11-1</v>
      </c>
      <c r="G16549" s="8" t="s">
        <v>1448</v>
      </c>
      <c r="H16549" s="7" t="s">
        <v>1448</v>
      </c>
    </row>
    <row r="16550" spans="1:8" x14ac:dyDescent="0.2">
      <c r="A16550" s="7">
        <v>8349</v>
      </c>
      <c r="B16550" s="2" t="s">
        <v>8744</v>
      </c>
      <c r="C16550" s="7">
        <v>1</v>
      </c>
      <c r="D16550" s="7">
        <v>1</v>
      </c>
      <c r="E16550" s="7">
        <v>0</v>
      </c>
      <c r="F16550" s="8" t="str">
        <f>C16550&amp;H16550&amp;D16550&amp;G16550&amp;E16550</f>
        <v>1-1-0</v>
      </c>
      <c r="G16550" s="8" t="s">
        <v>1448</v>
      </c>
      <c r="H16550" s="7" t="s">
        <v>1448</v>
      </c>
    </row>
    <row r="16551" spans="1:8" x14ac:dyDescent="0.2">
      <c r="A16551" s="7">
        <v>8835</v>
      </c>
      <c r="B16551" s="2" t="s">
        <v>8735</v>
      </c>
      <c r="C16551" s="7">
        <v>7</v>
      </c>
      <c r="D16551" s="7">
        <v>7</v>
      </c>
      <c r="E16551" s="7">
        <v>1</v>
      </c>
      <c r="F16551" s="8" t="str">
        <f>C16551&amp;H16551&amp;D16551&amp;G16551&amp;E16551</f>
        <v>7-7-1</v>
      </c>
      <c r="G16551" s="8" t="s">
        <v>1448</v>
      </c>
      <c r="H16551" s="7" t="s">
        <v>1448</v>
      </c>
    </row>
    <row r="16552" spans="1:8" x14ac:dyDescent="0.2">
      <c r="A16552" s="7">
        <v>8972</v>
      </c>
      <c r="B16552" s="2" t="s">
        <v>8740</v>
      </c>
      <c r="C16552" s="7">
        <v>3</v>
      </c>
      <c r="D16552" s="7">
        <v>11</v>
      </c>
      <c r="E16552" s="7">
        <v>1</v>
      </c>
      <c r="F16552" s="8" t="str">
        <f>C16552&amp;H16552&amp;D16552&amp;G16552&amp;E16552</f>
        <v>3-11-1</v>
      </c>
      <c r="G16552" s="8" t="s">
        <v>1448</v>
      </c>
      <c r="H16552" s="7" t="s">
        <v>1448</v>
      </c>
    </row>
    <row r="16553" spans="1:8" x14ac:dyDescent="0.2">
      <c r="A16553" s="7">
        <v>15507</v>
      </c>
      <c r="B16553" s="2" t="s">
        <v>8741</v>
      </c>
      <c r="C16553" s="7">
        <v>2</v>
      </c>
      <c r="D16553" s="7">
        <v>7</v>
      </c>
      <c r="E16553" s="7">
        <v>1</v>
      </c>
      <c r="F16553" s="8" t="str">
        <f>C16553&amp;H16553&amp;D16553&amp;G16553&amp;E16553</f>
        <v>2-7-1</v>
      </c>
      <c r="G16553" s="8" t="s">
        <v>1448</v>
      </c>
      <c r="H16553" s="7" t="s">
        <v>1448</v>
      </c>
    </row>
    <row r="16554" spans="1:8" x14ac:dyDescent="0.2">
      <c r="A16554" s="7">
        <v>15489</v>
      </c>
      <c r="B16554" s="2" t="s">
        <v>16846</v>
      </c>
      <c r="C16554" s="7">
        <v>2</v>
      </c>
      <c r="D16554" s="7">
        <v>7</v>
      </c>
      <c r="E16554" s="7">
        <v>3</v>
      </c>
      <c r="F16554" s="8" t="str">
        <f>C16554&amp;H16554&amp;D16554&amp;G16554&amp;E16554</f>
        <v>2-7-3</v>
      </c>
      <c r="G16554" s="8" t="s">
        <v>1448</v>
      </c>
      <c r="H16554" s="7" t="s">
        <v>1448</v>
      </c>
    </row>
    <row r="16555" spans="1:8" x14ac:dyDescent="0.2">
      <c r="A16555" s="7">
        <v>2409</v>
      </c>
      <c r="B16555" s="2" t="s">
        <v>10291</v>
      </c>
      <c r="C16555" s="7">
        <v>5</v>
      </c>
      <c r="D16555" s="7">
        <v>0</v>
      </c>
      <c r="E16555" s="7">
        <v>6</v>
      </c>
      <c r="F16555" s="8" t="str">
        <f>C16555&amp;H16555&amp;D16555&amp;G16555&amp;E16555</f>
        <v>5-0-6</v>
      </c>
      <c r="G16555" s="8" t="s">
        <v>1448</v>
      </c>
      <c r="H16555" s="7" t="s">
        <v>1448</v>
      </c>
    </row>
    <row r="16556" spans="1:8" x14ac:dyDescent="0.2">
      <c r="A16556" s="7">
        <v>21435</v>
      </c>
      <c r="B16556" s="2" t="s">
        <v>10289</v>
      </c>
      <c r="C16556" s="7">
        <v>5</v>
      </c>
      <c r="D16556" s="7">
        <v>7</v>
      </c>
      <c r="E16556" s="7">
        <v>5</v>
      </c>
      <c r="F16556" s="8" t="str">
        <f>C16556&amp;H16556&amp;D16556&amp;G16556&amp;E16556</f>
        <v>5-7-5</v>
      </c>
      <c r="G16556" s="8" t="s">
        <v>1448</v>
      </c>
      <c r="H16556" s="7" t="s">
        <v>1448</v>
      </c>
    </row>
    <row r="16557" spans="1:8" x14ac:dyDescent="0.2">
      <c r="A16557" s="7">
        <v>2072</v>
      </c>
      <c r="B16557" s="2" t="s">
        <v>10288</v>
      </c>
      <c r="C16557" s="7">
        <v>5</v>
      </c>
      <c r="D16557" s="7">
        <v>7</v>
      </c>
      <c r="E16557" s="7">
        <v>6</v>
      </c>
      <c r="F16557" s="8" t="str">
        <f>C16557&amp;H16557&amp;D16557&amp;G16557&amp;E16557</f>
        <v>5-7-6</v>
      </c>
      <c r="G16557" s="8" t="s">
        <v>1448</v>
      </c>
      <c r="H16557" s="7" t="s">
        <v>1448</v>
      </c>
    </row>
    <row r="16558" spans="1:8" x14ac:dyDescent="0.2">
      <c r="A16558" s="7">
        <v>2071</v>
      </c>
      <c r="B16558" s="2" t="s">
        <v>10290</v>
      </c>
      <c r="C16558" s="7">
        <v>5</v>
      </c>
      <c r="D16558" s="7">
        <v>7</v>
      </c>
      <c r="E16558" s="7">
        <v>6</v>
      </c>
      <c r="F16558" s="8" t="str">
        <f>C16558&amp;H16558&amp;D16558&amp;G16558&amp;E16558</f>
        <v>5-7-6</v>
      </c>
      <c r="G16558" s="8" t="s">
        <v>1448</v>
      </c>
      <c r="H16558" s="7" t="s">
        <v>1448</v>
      </c>
    </row>
    <row r="16559" spans="1:8" x14ac:dyDescent="0.2">
      <c r="A16559" s="7">
        <v>2073</v>
      </c>
      <c r="B16559" s="2" t="s">
        <v>8954</v>
      </c>
      <c r="C16559" s="7">
        <v>5</v>
      </c>
      <c r="D16559" s="7">
        <v>7</v>
      </c>
      <c r="E16559" s="7">
        <v>6</v>
      </c>
      <c r="F16559" s="8" t="str">
        <f>C16559&amp;H16559&amp;D16559&amp;G16559&amp;E16559</f>
        <v>5-7-6</v>
      </c>
      <c r="G16559" s="8" t="s">
        <v>1448</v>
      </c>
      <c r="H16559" s="7" t="s">
        <v>1448</v>
      </c>
    </row>
    <row r="16560" spans="1:8" x14ac:dyDescent="0.2">
      <c r="A16560" s="7">
        <v>14114</v>
      </c>
      <c r="B16560" s="2" t="s">
        <v>14557</v>
      </c>
      <c r="C16560" s="7">
        <v>6</v>
      </c>
      <c r="D16560" s="7">
        <v>3</v>
      </c>
      <c r="E16560" s="7">
        <v>7</v>
      </c>
      <c r="F16560" s="8" t="str">
        <f>C16560&amp;H16560&amp;D16560&amp;G16560&amp;E16560</f>
        <v>6-3-7</v>
      </c>
      <c r="G16560" s="8" t="s">
        <v>1448</v>
      </c>
      <c r="H16560" s="7" t="s">
        <v>1448</v>
      </c>
    </row>
    <row r="16561" spans="1:8" x14ac:dyDescent="0.2">
      <c r="A16561" s="7">
        <v>8812</v>
      </c>
      <c r="B16561" s="2" t="s">
        <v>8163</v>
      </c>
      <c r="C16561" s="7">
        <v>10</v>
      </c>
      <c r="D16561" s="7">
        <v>5</v>
      </c>
      <c r="E16561" s="7">
        <v>5</v>
      </c>
      <c r="F16561" s="8" t="str">
        <f>C16561&amp;H16561&amp;D16561&amp;G16561&amp;E16561</f>
        <v>10-5-5</v>
      </c>
      <c r="G16561" s="8" t="s">
        <v>1448</v>
      </c>
      <c r="H16561" s="7" t="s">
        <v>1448</v>
      </c>
    </row>
    <row r="16562" spans="1:8" x14ac:dyDescent="0.2">
      <c r="A16562" s="7">
        <v>14033</v>
      </c>
      <c r="B16562" s="2" t="s">
        <v>14389</v>
      </c>
      <c r="C16562" s="7">
        <v>5</v>
      </c>
      <c r="D16562" s="7">
        <v>2</v>
      </c>
      <c r="E16562" s="7">
        <v>1</v>
      </c>
      <c r="F16562" s="8" t="str">
        <f>C16562&amp;H16562&amp;D16562&amp;G16562&amp;E16562</f>
        <v>5-2-1</v>
      </c>
      <c r="G16562" s="8" t="s">
        <v>1448</v>
      </c>
      <c r="H16562" s="7" t="s">
        <v>1448</v>
      </c>
    </row>
    <row r="16563" spans="1:8" x14ac:dyDescent="0.2">
      <c r="A16563" s="7">
        <v>8128</v>
      </c>
      <c r="B16563" s="2" t="s">
        <v>12762</v>
      </c>
      <c r="C16563" s="7">
        <v>5</v>
      </c>
      <c r="D16563" s="7">
        <v>9</v>
      </c>
      <c r="E16563" s="7">
        <v>4</v>
      </c>
      <c r="F16563" s="8" t="str">
        <f>C16563&amp;H16563&amp;D16563&amp;G16563&amp;E16563</f>
        <v>5-9-4</v>
      </c>
      <c r="G16563" s="8" t="s">
        <v>1448</v>
      </c>
      <c r="H16563" s="7" t="s">
        <v>1448</v>
      </c>
    </row>
    <row r="16564" spans="1:8" x14ac:dyDescent="0.2">
      <c r="A16564" s="7">
        <v>21437</v>
      </c>
      <c r="B16564" s="2" t="s">
        <v>17265</v>
      </c>
      <c r="C16564" s="7">
        <v>5</v>
      </c>
      <c r="D16564" s="7">
        <v>8</v>
      </c>
      <c r="E16564" s="7">
        <v>5</v>
      </c>
      <c r="F16564" s="8" t="str">
        <f>C16564&amp;H16564&amp;D16564&amp;G16564&amp;E16564</f>
        <v>5-8-5</v>
      </c>
      <c r="G16564" s="8" t="s">
        <v>1448</v>
      </c>
      <c r="H16564" s="7" t="s">
        <v>1448</v>
      </c>
    </row>
    <row r="16565" spans="1:8" x14ac:dyDescent="0.2">
      <c r="A16565" s="7">
        <v>12786</v>
      </c>
      <c r="B16565" s="2" t="s">
        <v>12763</v>
      </c>
      <c r="C16565" s="7">
        <v>5</v>
      </c>
      <c r="D16565" s="7">
        <v>3</v>
      </c>
      <c r="E16565" s="7">
        <v>2</v>
      </c>
      <c r="F16565" s="8" t="str">
        <f>C16565&amp;H16565&amp;D16565&amp;G16565&amp;E16565</f>
        <v>5-3-2</v>
      </c>
      <c r="G16565" s="8" t="s">
        <v>1448</v>
      </c>
      <c r="H16565" s="7" t="s">
        <v>1448</v>
      </c>
    </row>
    <row r="16566" spans="1:8" x14ac:dyDescent="0.2">
      <c r="A16566" s="7">
        <v>18132</v>
      </c>
      <c r="B16566" s="2" t="s">
        <v>20500</v>
      </c>
      <c r="C16566" s="7">
        <v>5</v>
      </c>
      <c r="D16566" s="7">
        <v>11</v>
      </c>
      <c r="E16566" s="7">
        <v>4</v>
      </c>
      <c r="F16566" s="8" t="str">
        <f>C16566&amp;H16566&amp;D16566&amp;G16566&amp;E16566</f>
        <v>5-11-4</v>
      </c>
      <c r="G16566" s="8" t="s">
        <v>1448</v>
      </c>
      <c r="H16566" s="7" t="s">
        <v>1448</v>
      </c>
    </row>
    <row r="16567" spans="1:8" x14ac:dyDescent="0.2">
      <c r="A16567" s="7">
        <v>12784</v>
      </c>
      <c r="B16567" s="2" t="s">
        <v>12756</v>
      </c>
      <c r="C16567" s="7">
        <v>5</v>
      </c>
      <c r="D16567" s="7">
        <v>3</v>
      </c>
      <c r="E16567" s="7">
        <v>1</v>
      </c>
      <c r="F16567" s="8" t="str">
        <f>C16567&amp;H16567&amp;D16567&amp;G16567&amp;E16567</f>
        <v>5-3-1</v>
      </c>
      <c r="G16567" s="8" t="s">
        <v>1448</v>
      </c>
      <c r="H16567" s="7" t="s">
        <v>1448</v>
      </c>
    </row>
    <row r="16568" spans="1:8" x14ac:dyDescent="0.2">
      <c r="A16568" s="7">
        <v>19503</v>
      </c>
      <c r="B16568" s="2" t="s">
        <v>21206</v>
      </c>
      <c r="C16568" s="7">
        <v>5</v>
      </c>
      <c r="D16568" s="7">
        <v>9</v>
      </c>
      <c r="E16568" s="7">
        <v>3</v>
      </c>
      <c r="F16568" s="8" t="str">
        <f>C16568&amp;H16568&amp;D16568&amp;G16568&amp;E16568</f>
        <v>5-9-3</v>
      </c>
      <c r="G16568" s="8" t="s">
        <v>1448</v>
      </c>
      <c r="H16568" s="7" t="s">
        <v>1448</v>
      </c>
    </row>
    <row r="16569" spans="1:8" x14ac:dyDescent="0.2">
      <c r="A16569" s="7">
        <v>2040</v>
      </c>
      <c r="B16569" s="2" t="s">
        <v>12758</v>
      </c>
      <c r="C16569" s="7">
        <v>5</v>
      </c>
      <c r="D16569" s="7">
        <v>8</v>
      </c>
      <c r="E16569" s="7">
        <v>3</v>
      </c>
      <c r="F16569" s="8" t="str">
        <f>C16569&amp;H16569&amp;D16569&amp;G16569&amp;E16569</f>
        <v>5-8-3</v>
      </c>
      <c r="G16569" s="8" t="s">
        <v>1448</v>
      </c>
      <c r="H16569" s="7" t="s">
        <v>1448</v>
      </c>
    </row>
    <row r="16570" spans="1:8" x14ac:dyDescent="0.2">
      <c r="A16570" s="7">
        <v>8116</v>
      </c>
      <c r="B16570" s="2" t="s">
        <v>12759</v>
      </c>
      <c r="C16570" s="7">
        <v>5</v>
      </c>
      <c r="D16570" s="7">
        <v>8</v>
      </c>
      <c r="E16570" s="7">
        <v>2</v>
      </c>
      <c r="F16570" s="8" t="str">
        <f>C16570&amp;H16570&amp;D16570&amp;G16570&amp;E16570</f>
        <v>5-8-2</v>
      </c>
      <c r="G16570" s="8" t="s">
        <v>1448</v>
      </c>
      <c r="H16570" s="7" t="s">
        <v>1448</v>
      </c>
    </row>
    <row r="16571" spans="1:8" x14ac:dyDescent="0.2">
      <c r="A16571" s="7">
        <v>2039</v>
      </c>
      <c r="B16571" s="2" t="s">
        <v>17268</v>
      </c>
      <c r="C16571" s="7">
        <v>5</v>
      </c>
      <c r="D16571" s="7">
        <v>8</v>
      </c>
      <c r="E16571" s="7">
        <v>3</v>
      </c>
      <c r="F16571" s="8" t="str">
        <f>C16571&amp;H16571&amp;D16571&amp;G16571&amp;E16571</f>
        <v>5-8-3</v>
      </c>
      <c r="G16571" s="8" t="s">
        <v>1448</v>
      </c>
      <c r="H16571" s="7" t="s">
        <v>1448</v>
      </c>
    </row>
    <row r="16572" spans="1:8" x14ac:dyDescent="0.2">
      <c r="A16572" s="7">
        <v>8660</v>
      </c>
      <c r="B16572" s="2" t="s">
        <v>12760</v>
      </c>
      <c r="C16572" s="7">
        <v>5</v>
      </c>
      <c r="D16572" s="7">
        <v>8</v>
      </c>
      <c r="E16572" s="7">
        <v>5</v>
      </c>
      <c r="F16572" s="8" t="str">
        <f>C16572&amp;H16572&amp;D16572&amp;G16572&amp;E16572</f>
        <v>5-8-5</v>
      </c>
      <c r="G16572" s="8" t="s">
        <v>1448</v>
      </c>
      <c r="H16572" s="7" t="s">
        <v>1448</v>
      </c>
    </row>
    <row r="16573" spans="1:8" x14ac:dyDescent="0.2">
      <c r="A16573" s="7">
        <v>12785</v>
      </c>
      <c r="B16573" s="2" t="s">
        <v>12761</v>
      </c>
      <c r="C16573" s="7">
        <v>5</v>
      </c>
      <c r="D16573" s="7">
        <v>3</v>
      </c>
      <c r="E16573" s="7">
        <v>1</v>
      </c>
      <c r="F16573" s="8" t="str">
        <f>C16573&amp;H16573&amp;D16573&amp;G16573&amp;E16573</f>
        <v>5-3-1</v>
      </c>
      <c r="G16573" s="8" t="s">
        <v>1448</v>
      </c>
      <c r="H16573" s="7" t="s">
        <v>1448</v>
      </c>
    </row>
    <row r="16574" spans="1:8" x14ac:dyDescent="0.2">
      <c r="A16574" s="7">
        <v>2020</v>
      </c>
      <c r="B16574" s="2" t="s">
        <v>12757</v>
      </c>
      <c r="C16574" s="7">
        <v>5</v>
      </c>
      <c r="D16574" s="7">
        <v>9</v>
      </c>
      <c r="E16574" s="7">
        <v>4</v>
      </c>
      <c r="F16574" s="8" t="str">
        <f>C16574&amp;H16574&amp;D16574&amp;G16574&amp;E16574</f>
        <v>5-9-4</v>
      </c>
      <c r="G16574" s="8" t="s">
        <v>1448</v>
      </c>
      <c r="H16574" s="7" t="s">
        <v>1448</v>
      </c>
    </row>
    <row r="16575" spans="1:8" x14ac:dyDescent="0.2">
      <c r="A16575" s="7">
        <v>2050</v>
      </c>
      <c r="B16575" s="2" t="s">
        <v>14390</v>
      </c>
      <c r="C16575" s="7">
        <v>5</v>
      </c>
      <c r="D16575" s="7">
        <v>8</v>
      </c>
      <c r="E16575" s="7">
        <v>6</v>
      </c>
      <c r="F16575" s="8" t="str">
        <f>C16575&amp;H16575&amp;D16575&amp;G16575&amp;E16575</f>
        <v>5-8-6</v>
      </c>
      <c r="G16575" s="8" t="s">
        <v>1448</v>
      </c>
      <c r="H16575" s="7" t="s">
        <v>1448</v>
      </c>
    </row>
    <row r="16576" spans="1:8" x14ac:dyDescent="0.2">
      <c r="A16576" s="7">
        <v>8661</v>
      </c>
      <c r="B16576" s="2" t="s">
        <v>15499</v>
      </c>
      <c r="C16576" s="7">
        <v>5</v>
      </c>
      <c r="D16576" s="7">
        <v>8</v>
      </c>
      <c r="E16576" s="7">
        <v>2</v>
      </c>
      <c r="F16576" s="8" t="str">
        <f>C16576&amp;H16576&amp;D16576&amp;G16576&amp;E16576</f>
        <v>5-8-2</v>
      </c>
      <c r="G16576" s="8" t="s">
        <v>1448</v>
      </c>
      <c r="H16576" s="7" t="s">
        <v>1448</v>
      </c>
    </row>
    <row r="16577" spans="1:8" x14ac:dyDescent="0.2">
      <c r="A16577" s="7">
        <v>2035</v>
      </c>
      <c r="B16577" s="2" t="s">
        <v>15498</v>
      </c>
      <c r="C16577" s="7">
        <v>5</v>
      </c>
      <c r="D16577" s="7">
        <v>8</v>
      </c>
      <c r="E16577" s="7">
        <v>2</v>
      </c>
      <c r="F16577" s="8" t="str">
        <f>C16577&amp;H16577&amp;D16577&amp;G16577&amp;E16577</f>
        <v>5-8-2</v>
      </c>
      <c r="G16577" s="8" t="s">
        <v>1448</v>
      </c>
      <c r="H16577" s="7" t="s">
        <v>1448</v>
      </c>
    </row>
    <row r="16578" spans="1:8" x14ac:dyDescent="0.2">
      <c r="A16578" s="7">
        <v>21439</v>
      </c>
      <c r="B16578" s="2" t="s">
        <v>21746</v>
      </c>
      <c r="C16578" s="7">
        <v>5</v>
      </c>
      <c r="D16578" s="7">
        <v>8</v>
      </c>
      <c r="E16578" s="7">
        <v>5</v>
      </c>
      <c r="F16578" s="8" t="str">
        <f>C16578&amp;H16578&amp;D16578&amp;G16578&amp;E16578</f>
        <v>5-8-5</v>
      </c>
      <c r="G16578" s="8" t="s">
        <v>1448</v>
      </c>
      <c r="H16578" s="7" t="s">
        <v>1448</v>
      </c>
    </row>
    <row r="16579" spans="1:8" x14ac:dyDescent="0.2">
      <c r="A16579" s="7">
        <v>21443</v>
      </c>
      <c r="B16579" s="2" t="s">
        <v>21207</v>
      </c>
      <c r="C16579" s="7">
        <v>5</v>
      </c>
      <c r="D16579" s="7">
        <v>8</v>
      </c>
      <c r="E16579" s="7">
        <v>5</v>
      </c>
      <c r="F16579" s="8" t="str">
        <f>C16579&amp;H16579&amp;D16579&amp;G16579&amp;E16579</f>
        <v>5-8-5</v>
      </c>
      <c r="G16579" s="8" t="s">
        <v>1448</v>
      </c>
      <c r="H16579" s="7" t="s">
        <v>1448</v>
      </c>
    </row>
    <row r="16580" spans="1:8" x14ac:dyDescent="0.2">
      <c r="A16580" s="7">
        <v>22394</v>
      </c>
      <c r="B16580" s="2" t="s">
        <v>22813</v>
      </c>
      <c r="C16580" s="7">
        <v>5</v>
      </c>
      <c r="D16580" s="7">
        <v>8</v>
      </c>
      <c r="E16580" s="7">
        <v>3</v>
      </c>
      <c r="F16580" s="8" t="str">
        <f>C16580&amp;H16580&amp;D16580&amp;G16580&amp;E16580</f>
        <v>5-8-3</v>
      </c>
      <c r="G16580" s="8" t="s">
        <v>1448</v>
      </c>
      <c r="H16580" s="7" t="s">
        <v>1448</v>
      </c>
    </row>
    <row r="16581" spans="1:8" x14ac:dyDescent="0.2">
      <c r="A16581" s="7">
        <v>2049</v>
      </c>
      <c r="B16581" s="2" t="s">
        <v>17266</v>
      </c>
      <c r="C16581" s="7">
        <v>5</v>
      </c>
      <c r="D16581" s="7">
        <v>8</v>
      </c>
      <c r="E16581" s="7">
        <v>5</v>
      </c>
      <c r="F16581" s="8" t="str">
        <f>C16581&amp;H16581&amp;D16581&amp;G16581&amp;E16581</f>
        <v>5-8-5</v>
      </c>
      <c r="G16581" s="8" t="s">
        <v>1448</v>
      </c>
      <c r="H16581" s="7" t="s">
        <v>1448</v>
      </c>
    </row>
    <row r="16582" spans="1:8" x14ac:dyDescent="0.2">
      <c r="A16582" s="7">
        <v>8662</v>
      </c>
      <c r="B16582" s="2" t="s">
        <v>14391</v>
      </c>
      <c r="C16582" s="7">
        <v>5</v>
      </c>
      <c r="D16582" s="7">
        <v>9</v>
      </c>
      <c r="E16582" s="7">
        <v>3</v>
      </c>
      <c r="F16582" s="8" t="str">
        <f>C16582&amp;H16582&amp;D16582&amp;G16582&amp;E16582</f>
        <v>5-9-3</v>
      </c>
      <c r="G16582" s="8" t="s">
        <v>1448</v>
      </c>
      <c r="H16582" s="7" t="s">
        <v>1448</v>
      </c>
    </row>
    <row r="16583" spans="1:8" x14ac:dyDescent="0.2">
      <c r="A16583" s="7">
        <v>21445</v>
      </c>
      <c r="B16583" s="2" t="s">
        <v>21749</v>
      </c>
      <c r="C16583" s="7">
        <v>5</v>
      </c>
      <c r="D16583" s="7">
        <v>9</v>
      </c>
      <c r="E16583" s="7">
        <v>4</v>
      </c>
      <c r="F16583" s="8" t="str">
        <f>C16583&amp;H16583&amp;D16583&amp;G16583&amp;E16583</f>
        <v>5-9-4</v>
      </c>
      <c r="G16583" s="8" t="s">
        <v>1448</v>
      </c>
      <c r="H16583" s="7" t="s">
        <v>1448</v>
      </c>
    </row>
    <row r="16584" spans="1:8" x14ac:dyDescent="0.2">
      <c r="A16584" s="7">
        <v>21442</v>
      </c>
      <c r="B16584" s="2" t="s">
        <v>21748</v>
      </c>
      <c r="C16584" s="7">
        <v>5</v>
      </c>
      <c r="D16584" s="7">
        <v>8</v>
      </c>
      <c r="E16584" s="7">
        <v>5</v>
      </c>
      <c r="F16584" s="8" t="str">
        <f>C16584&amp;H16584&amp;D16584&amp;G16584&amp;E16584</f>
        <v>5-8-5</v>
      </c>
      <c r="G16584" s="8" t="s">
        <v>1448</v>
      </c>
      <c r="H16584" s="7" t="s">
        <v>1448</v>
      </c>
    </row>
    <row r="16585" spans="1:8" x14ac:dyDescent="0.2">
      <c r="A16585" s="7">
        <v>21436</v>
      </c>
      <c r="B16585" s="2" t="s">
        <v>21745</v>
      </c>
      <c r="C16585" s="7">
        <v>5</v>
      </c>
      <c r="D16585" s="7">
        <v>8</v>
      </c>
      <c r="E16585" s="7">
        <v>5</v>
      </c>
      <c r="F16585" s="8" t="str">
        <f>C16585&amp;H16585&amp;D16585&amp;G16585&amp;E16585</f>
        <v>5-8-5</v>
      </c>
      <c r="G16585" s="8" t="s">
        <v>1448</v>
      </c>
      <c r="H16585" s="7" t="s">
        <v>1448</v>
      </c>
    </row>
    <row r="16586" spans="1:8" x14ac:dyDescent="0.2">
      <c r="A16586" s="7">
        <v>22393</v>
      </c>
      <c r="B16586" s="2" t="s">
        <v>22812</v>
      </c>
      <c r="C16586" s="7">
        <v>5</v>
      </c>
      <c r="D16586" s="7">
        <v>8</v>
      </c>
      <c r="E16586" s="7">
        <v>2</v>
      </c>
      <c r="F16586" s="8" t="str">
        <f>C16586&amp;H16586&amp;D16586&amp;G16586&amp;E16586</f>
        <v>5-8-2</v>
      </c>
      <c r="G16586" s="8" t="s">
        <v>1448</v>
      </c>
      <c r="H16586" s="7" t="s">
        <v>1448</v>
      </c>
    </row>
    <row r="16587" spans="1:8" x14ac:dyDescent="0.2">
      <c r="A16587" s="7">
        <v>21444</v>
      </c>
      <c r="B16587" s="2" t="s">
        <v>17267</v>
      </c>
      <c r="C16587" s="7">
        <v>5</v>
      </c>
      <c r="D16587" s="7">
        <v>8</v>
      </c>
      <c r="E16587" s="7">
        <v>5</v>
      </c>
      <c r="F16587" s="8" t="str">
        <f>C16587&amp;H16587&amp;D16587&amp;G16587&amp;E16587</f>
        <v>5-8-5</v>
      </c>
      <c r="G16587" s="8" t="s">
        <v>1448</v>
      </c>
      <c r="H16587" s="7" t="s">
        <v>1448</v>
      </c>
    </row>
    <row r="16588" spans="1:8" x14ac:dyDescent="0.2">
      <c r="A16588" s="7">
        <v>2031</v>
      </c>
      <c r="B16588" s="2" t="s">
        <v>15500</v>
      </c>
      <c r="C16588" s="7">
        <v>5</v>
      </c>
      <c r="D16588" s="7">
        <v>8</v>
      </c>
      <c r="E16588" s="7">
        <v>1</v>
      </c>
      <c r="F16588" s="8" t="str">
        <f>C16588&amp;H16588&amp;D16588&amp;G16588&amp;E16588</f>
        <v>5-8-1</v>
      </c>
      <c r="G16588" s="8" t="s">
        <v>1448</v>
      </c>
      <c r="H16588" s="7" t="s">
        <v>1448</v>
      </c>
    </row>
    <row r="16589" spans="1:8" x14ac:dyDescent="0.2">
      <c r="A16589" s="7">
        <v>8119</v>
      </c>
      <c r="B16589" s="2" t="s">
        <v>17269</v>
      </c>
      <c r="C16589" s="7">
        <v>5</v>
      </c>
      <c r="D16589" s="7">
        <v>8</v>
      </c>
      <c r="E16589" s="7">
        <v>3</v>
      </c>
      <c r="F16589" s="8" t="str">
        <f>C16589&amp;H16589&amp;D16589&amp;G16589&amp;E16589</f>
        <v>5-8-3</v>
      </c>
      <c r="G16589" s="8" t="s">
        <v>1448</v>
      </c>
      <c r="H16589" s="7" t="s">
        <v>1448</v>
      </c>
    </row>
    <row r="16590" spans="1:8" x14ac:dyDescent="0.2">
      <c r="A16590" s="7">
        <v>2030</v>
      </c>
      <c r="B16590" s="2" t="s">
        <v>17270</v>
      </c>
      <c r="C16590" s="7">
        <v>5</v>
      </c>
      <c r="D16590" s="7">
        <v>8</v>
      </c>
      <c r="E16590" s="7">
        <v>1</v>
      </c>
      <c r="F16590" s="8" t="str">
        <f>C16590&amp;H16590&amp;D16590&amp;G16590&amp;E16590</f>
        <v>5-8-1</v>
      </c>
      <c r="G16590" s="8" t="s">
        <v>1448</v>
      </c>
      <c r="H16590" s="7" t="s">
        <v>1448</v>
      </c>
    </row>
    <row r="16591" spans="1:8" x14ac:dyDescent="0.2">
      <c r="A16591" s="7">
        <v>5664</v>
      </c>
      <c r="B16591" s="2" t="s">
        <v>13443</v>
      </c>
      <c r="C16591" s="7">
        <v>23</v>
      </c>
      <c r="D16591" s="7">
        <v>0</v>
      </c>
      <c r="E16591" s="7">
        <v>24</v>
      </c>
      <c r="F16591" s="8" t="str">
        <f>C16591&amp;H16591&amp;D16591&amp;G16591&amp;E16591</f>
        <v>23-0-24</v>
      </c>
      <c r="G16591" s="8" t="s">
        <v>1448</v>
      </c>
      <c r="H16591" s="7" t="s">
        <v>1448</v>
      </c>
    </row>
    <row r="16592" spans="1:8" x14ac:dyDescent="0.2">
      <c r="A16592" s="7">
        <v>1072</v>
      </c>
      <c r="B16592" s="2" t="s">
        <v>13144</v>
      </c>
      <c r="C16592" s="7">
        <v>24</v>
      </c>
      <c r="D16592" s="7">
        <v>7</v>
      </c>
      <c r="E16592" s="7">
        <v>7</v>
      </c>
      <c r="F16592" s="8" t="str">
        <f>C16592&amp;H16592&amp;D16592&amp;G16592&amp;E16592</f>
        <v>24-7-7</v>
      </c>
      <c r="G16592" s="8" t="s">
        <v>1448</v>
      </c>
      <c r="H16592" s="7" t="s">
        <v>1448</v>
      </c>
    </row>
    <row r="16593" spans="1:8" x14ac:dyDescent="0.2">
      <c r="A16593" s="7">
        <v>1073</v>
      </c>
      <c r="B16593" s="2" t="s">
        <v>13444</v>
      </c>
      <c r="C16593" s="7">
        <v>24</v>
      </c>
      <c r="D16593" s="7">
        <v>7</v>
      </c>
      <c r="E16593" s="7">
        <v>7</v>
      </c>
      <c r="F16593" s="8" t="str">
        <f>C16593&amp;H16593&amp;D16593&amp;G16593&amp;E16593</f>
        <v>24-7-7</v>
      </c>
      <c r="G16593" s="8" t="s">
        <v>1448</v>
      </c>
      <c r="H16593" s="7" t="s">
        <v>1448</v>
      </c>
    </row>
    <row r="16594" spans="1:8" x14ac:dyDescent="0.2">
      <c r="A16594" s="7">
        <v>5656</v>
      </c>
      <c r="B16594" s="2" t="s">
        <v>13442</v>
      </c>
      <c r="C16594" s="7">
        <v>23</v>
      </c>
      <c r="D16594" s="7">
        <v>0</v>
      </c>
      <c r="E16594" s="7">
        <v>24</v>
      </c>
      <c r="F16594" s="8" t="str">
        <f>C16594&amp;H16594&amp;D16594&amp;G16594&amp;E16594</f>
        <v>23-0-24</v>
      </c>
      <c r="G16594" s="8" t="s">
        <v>1448</v>
      </c>
      <c r="H16594" s="7" t="s">
        <v>1448</v>
      </c>
    </row>
    <row r="16595" spans="1:8" x14ac:dyDescent="0.2">
      <c r="A16595" s="7">
        <v>5658</v>
      </c>
      <c r="B16595" s="2" t="s">
        <v>15092</v>
      </c>
      <c r="C16595" s="7">
        <v>23</v>
      </c>
      <c r="D16595" s="7">
        <v>0</v>
      </c>
      <c r="E16595" s="7">
        <v>24</v>
      </c>
      <c r="F16595" s="8" t="str">
        <f>C16595&amp;H16595&amp;D16595&amp;G16595&amp;E16595</f>
        <v>23-0-24</v>
      </c>
      <c r="G16595" s="8" t="s">
        <v>1448</v>
      </c>
      <c r="H16595" s="7" t="s">
        <v>1448</v>
      </c>
    </row>
    <row r="16596" spans="1:8" x14ac:dyDescent="0.2">
      <c r="A16596" s="7">
        <v>13085</v>
      </c>
      <c r="B16596" s="2" t="s">
        <v>13147</v>
      </c>
      <c r="C16596" s="7">
        <v>24</v>
      </c>
      <c r="D16596" s="7">
        <v>5</v>
      </c>
      <c r="E16596" s="7">
        <v>5</v>
      </c>
      <c r="F16596" s="8" t="str">
        <f>C16596&amp;H16596&amp;D16596&amp;G16596&amp;E16596</f>
        <v>24-5-5</v>
      </c>
      <c r="G16596" s="8" t="s">
        <v>1448</v>
      </c>
      <c r="H16596" s="7" t="s">
        <v>1448</v>
      </c>
    </row>
    <row r="16597" spans="1:8" x14ac:dyDescent="0.2">
      <c r="A16597" s="7">
        <v>1071</v>
      </c>
      <c r="B16597" s="2" t="s">
        <v>13146</v>
      </c>
      <c r="C16597" s="7">
        <v>24</v>
      </c>
      <c r="D16597" s="7">
        <v>7</v>
      </c>
      <c r="E16597" s="7">
        <v>7</v>
      </c>
      <c r="F16597" s="8" t="str">
        <f>C16597&amp;H16597&amp;D16597&amp;G16597&amp;E16597</f>
        <v>24-7-7</v>
      </c>
      <c r="G16597" s="8" t="s">
        <v>1448</v>
      </c>
      <c r="H16597" s="7" t="s">
        <v>1448</v>
      </c>
    </row>
    <row r="16598" spans="1:8" x14ac:dyDescent="0.2">
      <c r="A16598" s="7">
        <v>5663</v>
      </c>
      <c r="B16598" s="2" t="s">
        <v>15093</v>
      </c>
      <c r="C16598" s="7">
        <v>23</v>
      </c>
      <c r="D16598" s="7">
        <v>0</v>
      </c>
      <c r="E16598" s="7">
        <v>24</v>
      </c>
      <c r="F16598" s="8" t="str">
        <f>C16598&amp;H16598&amp;D16598&amp;G16598&amp;E16598</f>
        <v>23-0-24</v>
      </c>
      <c r="G16598" s="8" t="s">
        <v>1448</v>
      </c>
      <c r="H16598" s="7" t="s">
        <v>1448</v>
      </c>
    </row>
    <row r="16599" spans="1:8" x14ac:dyDescent="0.2">
      <c r="A16599" s="7">
        <v>13378</v>
      </c>
      <c r="B16599" s="2" t="s">
        <v>13445</v>
      </c>
      <c r="C16599" s="7">
        <v>24</v>
      </c>
      <c r="D16599" s="7">
        <v>0</v>
      </c>
      <c r="E16599" s="7">
        <v>0</v>
      </c>
      <c r="F16599" s="8" t="str">
        <f>C16599&amp;H16599&amp;D16599&amp;G16599&amp;E16599</f>
        <v>24-0-0</v>
      </c>
      <c r="G16599" s="8" t="s">
        <v>1448</v>
      </c>
      <c r="H16599" s="7" t="s">
        <v>1448</v>
      </c>
    </row>
    <row r="16600" spans="1:8" x14ac:dyDescent="0.2">
      <c r="A16600" s="7">
        <v>1074</v>
      </c>
      <c r="B16600" s="2" t="s">
        <v>13145</v>
      </c>
      <c r="C16600" s="7">
        <v>24</v>
      </c>
      <c r="D16600" s="7">
        <v>7</v>
      </c>
      <c r="E16600" s="7">
        <v>7</v>
      </c>
      <c r="F16600" s="8" t="str">
        <f>C16600&amp;H16600&amp;D16600&amp;G16600&amp;E16600</f>
        <v>24-7-7</v>
      </c>
      <c r="G16600" s="8" t="s">
        <v>1448</v>
      </c>
      <c r="H16600" s="7" t="s">
        <v>1448</v>
      </c>
    </row>
    <row r="16601" spans="1:8" x14ac:dyDescent="0.2">
      <c r="A16601" s="7">
        <v>17126</v>
      </c>
      <c r="B16601" s="2" t="s">
        <v>19366</v>
      </c>
      <c r="C16601" s="7">
        <v>23</v>
      </c>
      <c r="D16601" s="7">
        <v>0</v>
      </c>
      <c r="E16601" s="7">
        <v>24</v>
      </c>
      <c r="F16601" s="8" t="str">
        <f>C16601&amp;H16601&amp;D16601&amp;G16601&amp;E16601</f>
        <v>23-0-24</v>
      </c>
      <c r="G16601" s="8" t="s">
        <v>1448</v>
      </c>
      <c r="H16601" s="7" t="s">
        <v>1448</v>
      </c>
    </row>
    <row r="16602" spans="1:8" x14ac:dyDescent="0.2">
      <c r="A16602" s="7">
        <v>17125</v>
      </c>
      <c r="B16602" s="2" t="s">
        <v>19365</v>
      </c>
      <c r="C16602" s="7">
        <v>23</v>
      </c>
      <c r="D16602" s="7">
        <v>0</v>
      </c>
      <c r="E16602" s="7">
        <v>24</v>
      </c>
      <c r="F16602" s="8" t="str">
        <f>C16602&amp;H16602&amp;D16602&amp;G16602&amp;E16602</f>
        <v>23-0-24</v>
      </c>
      <c r="G16602" s="8" t="s">
        <v>1448</v>
      </c>
      <c r="H16602" s="7" t="s">
        <v>1448</v>
      </c>
    </row>
    <row r="16603" spans="1:8" x14ac:dyDescent="0.2">
      <c r="A16603" s="7">
        <v>1950</v>
      </c>
      <c r="B16603" s="2" t="s">
        <v>17496</v>
      </c>
      <c r="C16603" s="7">
        <v>23</v>
      </c>
      <c r="D16603" s="7">
        <v>0</v>
      </c>
      <c r="E16603" s="7">
        <v>24</v>
      </c>
      <c r="F16603" s="8" t="str">
        <f>C16603&amp;H16603&amp;D16603&amp;G16603&amp;E16603</f>
        <v>23-0-24</v>
      </c>
      <c r="G16603" s="8" t="s">
        <v>1448</v>
      </c>
      <c r="H16603" s="7" t="s">
        <v>1448</v>
      </c>
    </row>
    <row r="16604" spans="1:8" x14ac:dyDescent="0.2">
      <c r="A16604" s="7">
        <v>5661</v>
      </c>
      <c r="B16604" s="2" t="s">
        <v>17488</v>
      </c>
      <c r="C16604" s="7">
        <v>23</v>
      </c>
      <c r="D16604" s="7">
        <v>0</v>
      </c>
      <c r="E16604" s="7">
        <v>24</v>
      </c>
      <c r="F16604" s="8" t="str">
        <f>C16604&amp;H16604&amp;D16604&amp;G16604&amp;E16604</f>
        <v>23-0-24</v>
      </c>
      <c r="G16604" s="8" t="s">
        <v>1448</v>
      </c>
      <c r="H16604" s="7" t="s">
        <v>1448</v>
      </c>
    </row>
    <row r="16605" spans="1:8" x14ac:dyDescent="0.2">
      <c r="A16605" s="7">
        <v>5676</v>
      </c>
      <c r="B16605" s="2" t="s">
        <v>17486</v>
      </c>
      <c r="C16605" s="7">
        <v>23</v>
      </c>
      <c r="D16605" s="7">
        <v>0</v>
      </c>
      <c r="E16605" s="7">
        <v>24</v>
      </c>
      <c r="F16605" s="8" t="str">
        <f>C16605&amp;H16605&amp;D16605&amp;G16605&amp;E16605</f>
        <v>23-0-24</v>
      </c>
      <c r="G16605" s="8" t="s">
        <v>1448</v>
      </c>
      <c r="H16605" s="7" t="s">
        <v>1448</v>
      </c>
    </row>
    <row r="16606" spans="1:8" x14ac:dyDescent="0.2">
      <c r="A16606" s="7">
        <v>15897</v>
      </c>
      <c r="B16606" s="2" t="s">
        <v>17495</v>
      </c>
      <c r="C16606" s="7">
        <v>23</v>
      </c>
      <c r="D16606" s="7">
        <v>0</v>
      </c>
      <c r="E16606" s="7">
        <v>24</v>
      </c>
      <c r="F16606" s="8" t="str">
        <f>C16606&amp;H16606&amp;D16606&amp;G16606&amp;E16606</f>
        <v>23-0-24</v>
      </c>
      <c r="G16606" s="8" t="s">
        <v>1448</v>
      </c>
      <c r="H16606" s="7" t="s">
        <v>1448</v>
      </c>
    </row>
    <row r="16607" spans="1:8" x14ac:dyDescent="0.2">
      <c r="A16607" s="7">
        <v>5677</v>
      </c>
      <c r="B16607" s="2" t="s">
        <v>17498</v>
      </c>
      <c r="C16607" s="7">
        <v>23</v>
      </c>
      <c r="D16607" s="7">
        <v>0</v>
      </c>
      <c r="E16607" s="7">
        <v>24</v>
      </c>
      <c r="F16607" s="8" t="str">
        <f>C16607&amp;H16607&amp;D16607&amp;G16607&amp;E16607</f>
        <v>23-0-24</v>
      </c>
      <c r="G16607" s="8" t="s">
        <v>1448</v>
      </c>
      <c r="H16607" s="7" t="s">
        <v>1448</v>
      </c>
    </row>
    <row r="16608" spans="1:8" x14ac:dyDescent="0.2">
      <c r="A16608" s="7">
        <v>5648</v>
      </c>
      <c r="B16608" s="2" t="s">
        <v>17487</v>
      </c>
      <c r="C16608" s="7">
        <v>23</v>
      </c>
      <c r="D16608" s="7">
        <v>0</v>
      </c>
      <c r="E16608" s="7">
        <v>24</v>
      </c>
      <c r="F16608" s="8" t="str">
        <f>C16608&amp;H16608&amp;D16608&amp;G16608&amp;E16608</f>
        <v>23-0-24</v>
      </c>
      <c r="G16608" s="8" t="s">
        <v>1448</v>
      </c>
      <c r="H16608" s="7" t="s">
        <v>1448</v>
      </c>
    </row>
    <row r="16609" spans="1:8" x14ac:dyDescent="0.2">
      <c r="A16609" s="7">
        <v>5657</v>
      </c>
      <c r="B16609" s="2" t="s">
        <v>17497</v>
      </c>
      <c r="C16609" s="7">
        <v>23</v>
      </c>
      <c r="D16609" s="7">
        <v>0</v>
      </c>
      <c r="E16609" s="7">
        <v>24</v>
      </c>
      <c r="F16609" s="8" t="str">
        <f>C16609&amp;H16609&amp;D16609&amp;G16609&amp;E16609</f>
        <v>23-0-24</v>
      </c>
      <c r="G16609" s="8" t="s">
        <v>1448</v>
      </c>
      <c r="H16609" s="7" t="s">
        <v>1448</v>
      </c>
    </row>
    <row r="16610" spans="1:8" x14ac:dyDescent="0.2">
      <c r="A16610" s="7">
        <v>5660</v>
      </c>
      <c r="B16610" s="2" t="s">
        <v>17489</v>
      </c>
      <c r="C16610" s="7">
        <v>23</v>
      </c>
      <c r="D16610" s="7">
        <v>0</v>
      </c>
      <c r="E16610" s="7">
        <v>24</v>
      </c>
      <c r="F16610" s="8" t="str">
        <f>C16610&amp;H16610&amp;D16610&amp;G16610&amp;E16610</f>
        <v>23-0-24</v>
      </c>
      <c r="G16610" s="8" t="s">
        <v>1448</v>
      </c>
      <c r="H16610" s="7" t="s">
        <v>1448</v>
      </c>
    </row>
    <row r="16611" spans="1:8" x14ac:dyDescent="0.2">
      <c r="A16611" s="7">
        <v>5662</v>
      </c>
      <c r="B16611" s="2" t="s">
        <v>17494</v>
      </c>
      <c r="C16611" s="7">
        <v>23</v>
      </c>
      <c r="D16611" s="7">
        <v>0</v>
      </c>
      <c r="E16611" s="7">
        <v>24</v>
      </c>
      <c r="F16611" s="8" t="str">
        <f>C16611&amp;H16611&amp;D16611&amp;G16611&amp;E16611</f>
        <v>23-0-24</v>
      </c>
      <c r="G16611" s="8" t="s">
        <v>1448</v>
      </c>
      <c r="H16611" s="7" t="s">
        <v>1448</v>
      </c>
    </row>
    <row r="16612" spans="1:8" x14ac:dyDescent="0.2">
      <c r="A16612" s="7">
        <v>5659</v>
      </c>
      <c r="B16612" s="2" t="s">
        <v>17317</v>
      </c>
      <c r="C16612" s="7">
        <v>23</v>
      </c>
      <c r="D16612" s="7">
        <v>0</v>
      </c>
      <c r="E16612" s="7">
        <v>24</v>
      </c>
      <c r="F16612" s="8" t="str">
        <f>C16612&amp;H16612&amp;D16612&amp;G16612&amp;E16612</f>
        <v>23-0-24</v>
      </c>
      <c r="G16612" s="8" t="s">
        <v>1448</v>
      </c>
      <c r="H16612" s="7" t="s">
        <v>1448</v>
      </c>
    </row>
    <row r="16613" spans="1:8" x14ac:dyDescent="0.2">
      <c r="A16613" s="7">
        <v>17109</v>
      </c>
      <c r="B16613" s="2" t="s">
        <v>19349</v>
      </c>
      <c r="C16613" s="7">
        <v>23</v>
      </c>
      <c r="D16613" s="7">
        <v>0</v>
      </c>
      <c r="E16613" s="7">
        <v>24</v>
      </c>
      <c r="F16613" s="8" t="str">
        <f>C16613&amp;H16613&amp;D16613&amp;G16613&amp;E16613</f>
        <v>23-0-24</v>
      </c>
      <c r="G16613" s="8" t="s">
        <v>1448</v>
      </c>
      <c r="H16613" s="7" t="s">
        <v>1448</v>
      </c>
    </row>
    <row r="16614" spans="1:8" x14ac:dyDescent="0.2">
      <c r="A16614" s="7">
        <v>17108</v>
      </c>
      <c r="B16614" s="2" t="s">
        <v>19348</v>
      </c>
      <c r="C16614" s="7">
        <v>23</v>
      </c>
      <c r="D16614" s="7">
        <v>0</v>
      </c>
      <c r="E16614" s="7">
        <v>24</v>
      </c>
      <c r="F16614" s="8" t="str">
        <f>C16614&amp;H16614&amp;D16614&amp;G16614&amp;E16614</f>
        <v>23-0-24</v>
      </c>
      <c r="G16614" s="8" t="s">
        <v>1448</v>
      </c>
      <c r="H16614" s="7" t="s">
        <v>1448</v>
      </c>
    </row>
    <row r="16615" spans="1:8" x14ac:dyDescent="0.2">
      <c r="A16615" s="7">
        <v>17110</v>
      </c>
      <c r="B16615" s="2" t="s">
        <v>19350</v>
      </c>
      <c r="C16615" s="7">
        <v>23</v>
      </c>
      <c r="D16615" s="7">
        <v>0</v>
      </c>
      <c r="E16615" s="7">
        <v>24</v>
      </c>
      <c r="F16615" s="8" t="str">
        <f>C16615&amp;H16615&amp;D16615&amp;G16615&amp;E16615</f>
        <v>23-0-24</v>
      </c>
      <c r="G16615" s="8" t="s">
        <v>1448</v>
      </c>
      <c r="H16615" s="7" t="s">
        <v>1448</v>
      </c>
    </row>
    <row r="16616" spans="1:8" x14ac:dyDescent="0.2">
      <c r="A16616" s="7">
        <v>17111</v>
      </c>
      <c r="B16616" s="2" t="s">
        <v>19351</v>
      </c>
      <c r="C16616" s="7">
        <v>23</v>
      </c>
      <c r="D16616" s="7">
        <v>0</v>
      </c>
      <c r="E16616" s="7">
        <v>24</v>
      </c>
      <c r="F16616" s="8" t="str">
        <f>C16616&amp;H16616&amp;D16616&amp;G16616&amp;E16616</f>
        <v>23-0-24</v>
      </c>
      <c r="G16616" s="8" t="s">
        <v>1448</v>
      </c>
      <c r="H16616" s="7" t="s">
        <v>1448</v>
      </c>
    </row>
    <row r="16617" spans="1:8" x14ac:dyDescent="0.2">
      <c r="A16617" s="7">
        <v>17112</v>
      </c>
      <c r="B16617" s="2" t="s">
        <v>19352</v>
      </c>
      <c r="C16617" s="7">
        <v>23</v>
      </c>
      <c r="D16617" s="7">
        <v>0</v>
      </c>
      <c r="E16617" s="7">
        <v>24</v>
      </c>
      <c r="F16617" s="8" t="str">
        <f>C16617&amp;H16617&amp;D16617&amp;G16617&amp;E16617</f>
        <v>23-0-24</v>
      </c>
      <c r="G16617" s="8" t="s">
        <v>1448</v>
      </c>
      <c r="H16617" s="7" t="s">
        <v>1448</v>
      </c>
    </row>
    <row r="16618" spans="1:8" x14ac:dyDescent="0.2">
      <c r="A16618" s="7">
        <v>17107</v>
      </c>
      <c r="B16618" s="2" t="s">
        <v>19347</v>
      </c>
      <c r="C16618" s="7">
        <v>23</v>
      </c>
      <c r="D16618" s="7">
        <v>0</v>
      </c>
      <c r="E16618" s="7">
        <v>24</v>
      </c>
      <c r="F16618" s="8" t="str">
        <f>C16618&amp;H16618&amp;D16618&amp;G16618&amp;E16618</f>
        <v>23-0-24</v>
      </c>
      <c r="G16618" s="8" t="s">
        <v>1448</v>
      </c>
      <c r="H16618" s="7" t="s">
        <v>1448</v>
      </c>
    </row>
    <row r="16619" spans="1:8" x14ac:dyDescent="0.2">
      <c r="A16619" s="7">
        <v>17103</v>
      </c>
      <c r="B16619" s="2" t="s">
        <v>19343</v>
      </c>
      <c r="C16619" s="7">
        <v>23</v>
      </c>
      <c r="D16619" s="7">
        <v>0</v>
      </c>
      <c r="E16619" s="7">
        <v>24</v>
      </c>
      <c r="F16619" s="8" t="str">
        <f>C16619&amp;H16619&amp;D16619&amp;G16619&amp;E16619</f>
        <v>23-0-24</v>
      </c>
      <c r="G16619" s="8" t="s">
        <v>1448</v>
      </c>
      <c r="H16619" s="7" t="s">
        <v>1448</v>
      </c>
    </row>
    <row r="16620" spans="1:8" x14ac:dyDescent="0.2">
      <c r="A16620" s="7">
        <v>17104</v>
      </c>
      <c r="B16620" s="2" t="s">
        <v>19344</v>
      </c>
      <c r="C16620" s="7">
        <v>23</v>
      </c>
      <c r="D16620" s="7">
        <v>0</v>
      </c>
      <c r="E16620" s="7">
        <v>24</v>
      </c>
      <c r="F16620" s="8" t="str">
        <f>C16620&amp;H16620&amp;D16620&amp;G16620&amp;E16620</f>
        <v>23-0-24</v>
      </c>
      <c r="G16620" s="8" t="s">
        <v>1448</v>
      </c>
      <c r="H16620" s="7" t="s">
        <v>1448</v>
      </c>
    </row>
    <row r="16621" spans="1:8" x14ac:dyDescent="0.2">
      <c r="A16621" s="7">
        <v>17105</v>
      </c>
      <c r="B16621" s="2" t="s">
        <v>19345</v>
      </c>
      <c r="C16621" s="7">
        <v>23</v>
      </c>
      <c r="D16621" s="7">
        <v>0</v>
      </c>
      <c r="E16621" s="7">
        <v>24</v>
      </c>
      <c r="F16621" s="8" t="str">
        <f>C16621&amp;H16621&amp;D16621&amp;G16621&amp;E16621</f>
        <v>23-0-24</v>
      </c>
      <c r="G16621" s="8" t="s">
        <v>1448</v>
      </c>
      <c r="H16621" s="7" t="s">
        <v>1448</v>
      </c>
    </row>
    <row r="16622" spans="1:8" x14ac:dyDescent="0.2">
      <c r="A16622" s="7">
        <v>17102</v>
      </c>
      <c r="B16622" s="2" t="s">
        <v>19342</v>
      </c>
      <c r="C16622" s="7">
        <v>23</v>
      </c>
      <c r="D16622" s="7">
        <v>0</v>
      </c>
      <c r="E16622" s="7">
        <v>24</v>
      </c>
      <c r="F16622" s="8" t="str">
        <f>C16622&amp;H16622&amp;D16622&amp;G16622&amp;E16622</f>
        <v>23-0-24</v>
      </c>
      <c r="G16622" s="8" t="s">
        <v>1448</v>
      </c>
      <c r="H16622" s="7" t="s">
        <v>1448</v>
      </c>
    </row>
    <row r="16623" spans="1:8" x14ac:dyDescent="0.2">
      <c r="A16623" s="7">
        <v>17106</v>
      </c>
      <c r="B16623" s="2" t="s">
        <v>19346</v>
      </c>
      <c r="C16623" s="7">
        <v>23</v>
      </c>
      <c r="D16623" s="7">
        <v>0</v>
      </c>
      <c r="E16623" s="7">
        <v>24</v>
      </c>
      <c r="F16623" s="8" t="str">
        <f>C16623&amp;H16623&amp;D16623&amp;G16623&amp;E16623</f>
        <v>23-0-24</v>
      </c>
      <c r="G16623" s="8" t="s">
        <v>1448</v>
      </c>
      <c r="H16623" s="7" t="s">
        <v>1448</v>
      </c>
    </row>
    <row r="16624" spans="1:8" x14ac:dyDescent="0.2">
      <c r="A16624" s="7">
        <v>21949</v>
      </c>
      <c r="B16624" s="2" t="s">
        <v>22306</v>
      </c>
      <c r="C16624" s="7">
        <v>23</v>
      </c>
      <c r="D16624" s="7">
        <v>0</v>
      </c>
      <c r="E16624" s="7">
        <v>0</v>
      </c>
      <c r="F16624" s="8" t="str">
        <f>C16624&amp;H16624&amp;D16624&amp;G16624&amp;E16624</f>
        <v>23-0-0</v>
      </c>
      <c r="G16624" s="8" t="s">
        <v>1448</v>
      </c>
      <c r="H16624" s="7" t="s">
        <v>1448</v>
      </c>
    </row>
    <row r="16625" spans="1:8" x14ac:dyDescent="0.2">
      <c r="A16625" s="7">
        <v>22119</v>
      </c>
      <c r="B16625" s="2" t="s">
        <v>22507</v>
      </c>
      <c r="C16625" s="7">
        <v>23</v>
      </c>
      <c r="D16625" s="7">
        <v>0</v>
      </c>
      <c r="E16625" s="7">
        <v>0</v>
      </c>
      <c r="F16625" s="8" t="str">
        <f>C16625&amp;H16625&amp;D16625&amp;G16625&amp;E16625</f>
        <v>23-0-0</v>
      </c>
      <c r="G16625" s="8" t="s">
        <v>1448</v>
      </c>
      <c r="H16625" s="7" t="s">
        <v>1448</v>
      </c>
    </row>
    <row r="16626" spans="1:8" x14ac:dyDescent="0.2">
      <c r="A16626" s="7">
        <v>21948</v>
      </c>
      <c r="B16626" s="2" t="s">
        <v>22305</v>
      </c>
      <c r="C16626" s="7">
        <v>23</v>
      </c>
      <c r="D16626" s="7">
        <v>0</v>
      </c>
      <c r="E16626" s="7">
        <v>0</v>
      </c>
      <c r="F16626" s="8" t="str">
        <f>C16626&amp;H16626&amp;D16626&amp;G16626&amp;E16626</f>
        <v>23-0-0</v>
      </c>
      <c r="G16626" s="8" t="s">
        <v>1448</v>
      </c>
      <c r="H16626" s="7" t="s">
        <v>1448</v>
      </c>
    </row>
    <row r="16627" spans="1:8" x14ac:dyDescent="0.2">
      <c r="A16627" s="7">
        <v>22120</v>
      </c>
      <c r="B16627" s="2" t="s">
        <v>22508</v>
      </c>
      <c r="C16627" s="7">
        <v>23</v>
      </c>
      <c r="D16627" s="7">
        <v>0</v>
      </c>
      <c r="E16627" s="7">
        <v>0</v>
      </c>
      <c r="F16627" s="8" t="str">
        <f>C16627&amp;H16627&amp;D16627&amp;G16627&amp;E16627</f>
        <v>23-0-0</v>
      </c>
      <c r="G16627" s="8" t="s">
        <v>1448</v>
      </c>
      <c r="H16627" s="7" t="s">
        <v>1448</v>
      </c>
    </row>
    <row r="16628" spans="1:8" x14ac:dyDescent="0.2">
      <c r="A16628" s="7">
        <v>21947</v>
      </c>
      <c r="B16628" s="2" t="s">
        <v>22304</v>
      </c>
      <c r="C16628" s="7">
        <v>23</v>
      </c>
      <c r="D16628" s="7">
        <v>0</v>
      </c>
      <c r="E16628" s="7">
        <v>0</v>
      </c>
      <c r="F16628" s="8" t="str">
        <f>C16628&amp;H16628&amp;D16628&amp;G16628&amp;E16628</f>
        <v>23-0-0</v>
      </c>
      <c r="G16628" s="8" t="s">
        <v>1448</v>
      </c>
      <c r="H16628" s="7" t="s">
        <v>1448</v>
      </c>
    </row>
    <row r="16629" spans="1:8" x14ac:dyDescent="0.2">
      <c r="A16629" s="7">
        <v>21950</v>
      </c>
      <c r="B16629" s="2" t="s">
        <v>22307</v>
      </c>
      <c r="C16629" s="7">
        <v>23</v>
      </c>
      <c r="D16629" s="7">
        <v>0</v>
      </c>
      <c r="E16629" s="7">
        <v>0</v>
      </c>
      <c r="F16629" s="8" t="str">
        <f>C16629&amp;H16629&amp;D16629&amp;G16629&amp;E16629</f>
        <v>23-0-0</v>
      </c>
      <c r="G16629" s="8" t="s">
        <v>1448</v>
      </c>
      <c r="H16629" s="7" t="s">
        <v>1448</v>
      </c>
    </row>
    <row r="16630" spans="1:8" x14ac:dyDescent="0.2">
      <c r="A16630" s="7">
        <v>21946</v>
      </c>
      <c r="B16630" s="2" t="s">
        <v>22303</v>
      </c>
      <c r="C16630" s="7">
        <v>23</v>
      </c>
      <c r="D16630" s="7">
        <v>0</v>
      </c>
      <c r="E16630" s="7">
        <v>0</v>
      </c>
      <c r="F16630" s="8" t="str">
        <f>C16630&amp;H16630&amp;D16630&amp;G16630&amp;E16630</f>
        <v>23-0-0</v>
      </c>
      <c r="G16630" s="8" t="s">
        <v>1448</v>
      </c>
      <c r="H16630" s="7" t="s">
        <v>1448</v>
      </c>
    </row>
    <row r="16631" spans="1:8" x14ac:dyDescent="0.2">
      <c r="A16631" s="7">
        <v>12920</v>
      </c>
      <c r="B16631" s="2" t="s">
        <v>7930</v>
      </c>
      <c r="C16631" s="7">
        <v>4</v>
      </c>
      <c r="D16631" s="7">
        <v>4</v>
      </c>
      <c r="E16631" s="7">
        <v>1</v>
      </c>
      <c r="F16631" s="8" t="str">
        <f>C16631&amp;H16631&amp;D16631&amp;G16631&amp;E16631</f>
        <v>4-4-1</v>
      </c>
      <c r="G16631" s="8" t="s">
        <v>1448</v>
      </c>
      <c r="H16631" s="7" t="s">
        <v>1448</v>
      </c>
    </row>
    <row r="16632" spans="1:8" x14ac:dyDescent="0.2">
      <c r="A16632" s="7">
        <v>10951</v>
      </c>
      <c r="B16632" s="2" t="s">
        <v>10072</v>
      </c>
      <c r="C16632" s="24">
        <v>33</v>
      </c>
      <c r="D16632" s="24">
        <v>2</v>
      </c>
      <c r="E16632" s="24">
        <v>5</v>
      </c>
      <c r="F16632" s="8" t="str">
        <f>C16632&amp;H16632&amp;D16632&amp;G16632&amp;E16632</f>
        <v>33-2-5</v>
      </c>
      <c r="G16632" s="8" t="s">
        <v>1448</v>
      </c>
      <c r="H16632" s="8" t="s">
        <v>1448</v>
      </c>
    </row>
    <row r="16633" spans="1:8" x14ac:dyDescent="0.2">
      <c r="A16633" s="7">
        <v>18094</v>
      </c>
      <c r="B16633" s="2" t="s">
        <v>3924</v>
      </c>
      <c r="C16633" s="7">
        <v>32</v>
      </c>
      <c r="D16633" s="7">
        <v>8</v>
      </c>
      <c r="E16633" s="7">
        <v>3</v>
      </c>
      <c r="F16633" s="8" t="str">
        <f>C16633&amp;H16633&amp;D16633&amp;G16633&amp;E16633</f>
        <v>32-8-3</v>
      </c>
      <c r="G16633" s="8" t="s">
        <v>1448</v>
      </c>
      <c r="H16633" s="7" t="s">
        <v>1448</v>
      </c>
    </row>
    <row r="16634" spans="1:8" x14ac:dyDescent="0.2">
      <c r="A16634" s="7">
        <v>22232</v>
      </c>
      <c r="B16634" s="2" t="s">
        <v>7785</v>
      </c>
      <c r="C16634" s="7">
        <v>32</v>
      </c>
      <c r="D16634" s="7">
        <v>8</v>
      </c>
      <c r="E16634" s="7">
        <v>2</v>
      </c>
      <c r="F16634" s="8" t="str">
        <f>C16634&amp;H16634&amp;D16634&amp;G16634&amp;E16634</f>
        <v>32-8-2</v>
      </c>
      <c r="G16634" s="8" t="s">
        <v>1448</v>
      </c>
      <c r="H16634" s="7" t="s">
        <v>1448</v>
      </c>
    </row>
    <row r="16635" spans="1:8" x14ac:dyDescent="0.2">
      <c r="A16635" s="7">
        <v>18095</v>
      </c>
      <c r="B16635" s="2" t="s">
        <v>2423</v>
      </c>
      <c r="C16635" s="7">
        <v>32</v>
      </c>
      <c r="D16635" s="7">
        <v>8</v>
      </c>
      <c r="E16635" s="7">
        <v>3</v>
      </c>
      <c r="F16635" s="8" t="str">
        <f>C16635&amp;H16635&amp;D16635&amp;G16635&amp;E16635</f>
        <v>32-8-3</v>
      </c>
      <c r="G16635" s="8" t="s">
        <v>1448</v>
      </c>
      <c r="H16635" s="7" t="s">
        <v>1448</v>
      </c>
    </row>
    <row r="16636" spans="1:8" x14ac:dyDescent="0.2">
      <c r="A16636" s="7">
        <v>18096</v>
      </c>
      <c r="B16636" s="2" t="s">
        <v>2424</v>
      </c>
      <c r="C16636" s="7">
        <v>32</v>
      </c>
      <c r="D16636" s="7">
        <v>8</v>
      </c>
      <c r="E16636" s="7">
        <v>3</v>
      </c>
      <c r="F16636" s="8" t="str">
        <f>C16636&amp;H16636&amp;D16636&amp;G16636&amp;E16636</f>
        <v>32-8-3</v>
      </c>
      <c r="G16636" s="8" t="s">
        <v>1448</v>
      </c>
      <c r="H16636" s="7" t="s">
        <v>1448</v>
      </c>
    </row>
    <row r="16637" spans="1:8" x14ac:dyDescent="0.2">
      <c r="A16637" s="7">
        <v>3348</v>
      </c>
      <c r="B16637" s="2" t="s">
        <v>1335</v>
      </c>
      <c r="C16637" s="7">
        <v>32</v>
      </c>
      <c r="D16637" s="7">
        <v>10</v>
      </c>
      <c r="E16637" s="7">
        <v>4</v>
      </c>
      <c r="F16637" s="8" t="str">
        <f>C16637&amp;H16637&amp;D16637&amp;G16637&amp;E16637</f>
        <v>32-10-4</v>
      </c>
      <c r="G16637" s="8" t="s">
        <v>1448</v>
      </c>
      <c r="H16637" s="7" t="s">
        <v>1448</v>
      </c>
    </row>
    <row r="16638" spans="1:8" x14ac:dyDescent="0.2">
      <c r="A16638" s="7">
        <v>15744</v>
      </c>
      <c r="B16638" s="2" t="s">
        <v>3436</v>
      </c>
      <c r="C16638" s="7">
        <v>22</v>
      </c>
      <c r="D16638" s="7">
        <v>9</v>
      </c>
      <c r="E16638" s="7">
        <v>5</v>
      </c>
      <c r="F16638" s="8" t="str">
        <f>C16638&amp;H16638&amp;D16638&amp;G16638&amp;E16638</f>
        <v>22-9-5</v>
      </c>
      <c r="G16638" s="8" t="s">
        <v>1448</v>
      </c>
      <c r="H16638" s="7" t="s">
        <v>1448</v>
      </c>
    </row>
    <row r="16639" spans="1:8" x14ac:dyDescent="0.2">
      <c r="A16639" s="7">
        <v>5211</v>
      </c>
      <c r="B16639" s="2" t="s">
        <v>3813</v>
      </c>
      <c r="C16639" s="7">
        <v>22</v>
      </c>
      <c r="D16639" s="7">
        <v>8</v>
      </c>
      <c r="E16639" s="7">
        <v>5</v>
      </c>
      <c r="F16639" s="8" t="str">
        <f>C16639&amp;H16639&amp;D16639&amp;G16639&amp;E16639</f>
        <v>22-8-5</v>
      </c>
      <c r="G16639" s="8" t="s">
        <v>1448</v>
      </c>
      <c r="H16639" s="7" t="s">
        <v>1448</v>
      </c>
    </row>
    <row r="16640" spans="1:8" x14ac:dyDescent="0.2">
      <c r="A16640" s="7">
        <v>12536</v>
      </c>
      <c r="B16640" s="2" t="s">
        <v>12438</v>
      </c>
      <c r="C16640" s="7">
        <v>12</v>
      </c>
      <c r="D16640" s="7">
        <v>4</v>
      </c>
      <c r="E16640" s="7">
        <v>2</v>
      </c>
      <c r="F16640" s="8" t="str">
        <f>C16640&amp;H16640&amp;D16640&amp;G16640&amp;E16640</f>
        <v>12-4-2</v>
      </c>
      <c r="G16640" s="8" t="s">
        <v>1448</v>
      </c>
      <c r="H16640" s="7" t="s">
        <v>1448</v>
      </c>
    </row>
    <row r="16641" spans="1:8" x14ac:dyDescent="0.2">
      <c r="A16641" s="7">
        <v>22778</v>
      </c>
      <c r="B16641" s="2" t="s">
        <v>23245</v>
      </c>
      <c r="C16641" s="7">
        <v>26</v>
      </c>
      <c r="D16641" s="7">
        <v>3</v>
      </c>
      <c r="E16641" s="7">
        <v>2</v>
      </c>
      <c r="F16641" s="8" t="str">
        <f>C16641&amp;H16641&amp;D16641&amp;G16641&amp;E16641</f>
        <v>26-3-2</v>
      </c>
      <c r="G16641" s="8" t="s">
        <v>1448</v>
      </c>
      <c r="H16641" s="7" t="s">
        <v>1448</v>
      </c>
    </row>
    <row r="16642" spans="1:8" x14ac:dyDescent="0.2">
      <c r="A16642" s="7">
        <v>10720</v>
      </c>
      <c r="B16642" s="2" t="s">
        <v>6682</v>
      </c>
      <c r="C16642" s="24">
        <v>29</v>
      </c>
      <c r="D16642" s="24">
        <v>1</v>
      </c>
      <c r="E16642" s="24">
        <v>3</v>
      </c>
      <c r="F16642" s="8" t="str">
        <f>C16642&amp;H16642&amp;D16642&amp;G16642&amp;E16642</f>
        <v>29-1-3</v>
      </c>
      <c r="G16642" s="8" t="s">
        <v>1448</v>
      </c>
      <c r="H16642" s="8" t="s">
        <v>1448</v>
      </c>
    </row>
    <row r="16643" spans="1:8" x14ac:dyDescent="0.2">
      <c r="A16643" s="7">
        <v>10734</v>
      </c>
      <c r="B16643" s="2" t="s">
        <v>6681</v>
      </c>
      <c r="C16643" s="24">
        <v>29</v>
      </c>
      <c r="D16643" s="24">
        <v>1</v>
      </c>
      <c r="E16643" s="24">
        <v>4</v>
      </c>
      <c r="F16643" s="8" t="str">
        <f>C16643&amp;H16643&amp;D16643&amp;G16643&amp;E16643</f>
        <v>29-1-4</v>
      </c>
      <c r="G16643" s="8" t="s">
        <v>1448</v>
      </c>
      <c r="H16643" s="8" t="s">
        <v>1448</v>
      </c>
    </row>
    <row r="16644" spans="1:8" x14ac:dyDescent="0.2">
      <c r="A16644" s="7">
        <v>21290</v>
      </c>
      <c r="B16644" s="2" t="s">
        <v>303</v>
      </c>
      <c r="C16644" s="7">
        <v>28</v>
      </c>
      <c r="D16644" s="7">
        <v>12</v>
      </c>
      <c r="E16644" s="7">
        <v>0</v>
      </c>
      <c r="F16644" s="8" t="str">
        <f>C16644&amp;H16644&amp;D16644&amp;G16644&amp;E16644</f>
        <v>28-12-0</v>
      </c>
      <c r="G16644" s="8" t="s">
        <v>1448</v>
      </c>
      <c r="H16644" s="7" t="s">
        <v>1448</v>
      </c>
    </row>
    <row r="16645" spans="1:8" x14ac:dyDescent="0.2">
      <c r="A16645" s="7">
        <v>1975</v>
      </c>
      <c r="B16645" s="2" t="s">
        <v>17757</v>
      </c>
      <c r="C16645" s="7">
        <v>5</v>
      </c>
      <c r="D16645" s="7">
        <v>11</v>
      </c>
      <c r="E16645" s="7">
        <v>2</v>
      </c>
      <c r="F16645" s="8" t="str">
        <f>C16645&amp;H16645&amp;D16645&amp;G16645&amp;E16645</f>
        <v>5-11-2</v>
      </c>
      <c r="G16645" s="8" t="s">
        <v>1448</v>
      </c>
      <c r="H16645" s="7" t="s">
        <v>1448</v>
      </c>
    </row>
    <row r="16646" spans="1:8" x14ac:dyDescent="0.2">
      <c r="A16646" s="7">
        <v>15252</v>
      </c>
      <c r="B16646" s="2" t="s">
        <v>16358</v>
      </c>
      <c r="C16646" s="7">
        <v>5</v>
      </c>
      <c r="D16646" s="7">
        <v>9</v>
      </c>
      <c r="E16646" s="7">
        <v>3</v>
      </c>
      <c r="F16646" s="8" t="str">
        <f>C16646&amp;H16646&amp;D16646&amp;G16646&amp;E16646</f>
        <v>5-9-3</v>
      </c>
      <c r="G16646" s="8" t="s">
        <v>1448</v>
      </c>
      <c r="H16646" s="7" t="s">
        <v>1448</v>
      </c>
    </row>
    <row r="16647" spans="1:8" x14ac:dyDescent="0.2">
      <c r="A16647" s="7">
        <v>15256</v>
      </c>
      <c r="B16647" s="2" t="s">
        <v>16364</v>
      </c>
      <c r="C16647" s="7">
        <v>2</v>
      </c>
      <c r="D16647" s="7">
        <v>2</v>
      </c>
      <c r="E16647" s="7">
        <v>3</v>
      </c>
      <c r="F16647" s="8" t="str">
        <f>C16647&amp;H16647&amp;D16647&amp;G16647&amp;E16647</f>
        <v>2-2-3</v>
      </c>
      <c r="G16647" s="8" t="s">
        <v>1448</v>
      </c>
      <c r="H16647" s="7" t="s">
        <v>1448</v>
      </c>
    </row>
    <row r="16648" spans="1:8" x14ac:dyDescent="0.2">
      <c r="A16648" s="7">
        <v>15257</v>
      </c>
      <c r="B16648" s="2" t="s">
        <v>16366</v>
      </c>
      <c r="C16648" s="7">
        <v>2</v>
      </c>
      <c r="D16648" s="7">
        <v>2</v>
      </c>
      <c r="E16648" s="7">
        <v>3</v>
      </c>
      <c r="F16648" s="8" t="str">
        <f>C16648&amp;H16648&amp;D16648&amp;G16648&amp;E16648</f>
        <v>2-2-3</v>
      </c>
      <c r="G16648" s="8" t="s">
        <v>1448</v>
      </c>
      <c r="H16648" s="7" t="s">
        <v>1448</v>
      </c>
    </row>
    <row r="16649" spans="1:8" x14ac:dyDescent="0.2">
      <c r="A16649" s="7">
        <v>8148</v>
      </c>
      <c r="B16649" s="2" t="s">
        <v>16365</v>
      </c>
      <c r="C16649" s="7">
        <v>2</v>
      </c>
      <c r="D16649" s="7">
        <v>2</v>
      </c>
      <c r="E16649" s="7">
        <v>2</v>
      </c>
      <c r="F16649" s="8" t="str">
        <f>C16649&amp;H16649&amp;D16649&amp;G16649&amp;E16649</f>
        <v>2-2-2</v>
      </c>
      <c r="G16649" s="8" t="s">
        <v>1448</v>
      </c>
      <c r="H16649" s="7" t="s">
        <v>1448</v>
      </c>
    </row>
    <row r="16650" spans="1:8" x14ac:dyDescent="0.2">
      <c r="A16650" s="7">
        <v>15364</v>
      </c>
      <c r="B16650" s="2" t="s">
        <v>16637</v>
      </c>
      <c r="C16650" s="7">
        <v>14</v>
      </c>
      <c r="D16650" s="7">
        <v>9</v>
      </c>
      <c r="E16650" s="7">
        <v>4</v>
      </c>
      <c r="F16650" s="8" t="str">
        <f>C16650&amp;H16650&amp;D16650&amp;G16650&amp;E16650</f>
        <v>14-9-4</v>
      </c>
      <c r="G16650" s="8" t="s">
        <v>1448</v>
      </c>
      <c r="H16650" s="7" t="s">
        <v>1448</v>
      </c>
    </row>
    <row r="16651" spans="1:8" x14ac:dyDescent="0.2">
      <c r="A16651" s="7">
        <v>22780</v>
      </c>
      <c r="B16651" s="2" t="s">
        <v>23247</v>
      </c>
      <c r="C16651" s="7">
        <v>26</v>
      </c>
      <c r="D16651" s="7">
        <v>2</v>
      </c>
      <c r="E16651" s="7">
        <v>1</v>
      </c>
      <c r="F16651" s="8" t="str">
        <f>C16651&amp;H16651&amp;D16651&amp;G16651&amp;E16651</f>
        <v>26-2-1</v>
      </c>
      <c r="G16651" s="8" t="s">
        <v>1448</v>
      </c>
      <c r="H16651" s="7" t="s">
        <v>1448</v>
      </c>
    </row>
    <row r="16652" spans="1:8" x14ac:dyDescent="0.2">
      <c r="A16652" s="7">
        <v>22781</v>
      </c>
      <c r="B16652" s="2" t="s">
        <v>23248</v>
      </c>
      <c r="C16652" s="7">
        <v>26</v>
      </c>
      <c r="D16652" s="7">
        <v>3</v>
      </c>
      <c r="E16652" s="7">
        <v>1</v>
      </c>
      <c r="F16652" s="8" t="str">
        <f>C16652&amp;H16652&amp;D16652&amp;G16652&amp;E16652</f>
        <v>26-3-1</v>
      </c>
      <c r="G16652" s="8" t="s">
        <v>1448</v>
      </c>
      <c r="H16652" s="7" t="s">
        <v>1448</v>
      </c>
    </row>
    <row r="16653" spans="1:8" x14ac:dyDescent="0.2">
      <c r="A16653" s="7">
        <v>15379</v>
      </c>
      <c r="B16653" s="2" t="s">
        <v>16657</v>
      </c>
      <c r="C16653" s="7">
        <v>26</v>
      </c>
      <c r="D16653" s="7">
        <v>4</v>
      </c>
      <c r="E16653" s="7">
        <v>1</v>
      </c>
      <c r="F16653" s="8" t="str">
        <f>C16653&amp;H16653&amp;D16653&amp;G16653&amp;E16653</f>
        <v>26-4-1</v>
      </c>
      <c r="G16653" s="8" t="s">
        <v>1448</v>
      </c>
      <c r="H16653" s="7" t="s">
        <v>1448</v>
      </c>
    </row>
    <row r="16654" spans="1:8" x14ac:dyDescent="0.2">
      <c r="A16654" s="7">
        <v>22788</v>
      </c>
      <c r="B16654" s="2" t="s">
        <v>23255</v>
      </c>
      <c r="C16654" s="7">
        <v>26</v>
      </c>
      <c r="D16654" s="7">
        <v>6</v>
      </c>
      <c r="E16654" s="7">
        <v>5</v>
      </c>
      <c r="F16654" s="8" t="str">
        <f>C16654&amp;H16654&amp;D16654&amp;G16654&amp;E16654</f>
        <v>26-6-5</v>
      </c>
      <c r="G16654" s="8" t="s">
        <v>1448</v>
      </c>
      <c r="H16654" s="7" t="s">
        <v>1448</v>
      </c>
    </row>
    <row r="16655" spans="1:8" x14ac:dyDescent="0.2">
      <c r="A16655" s="7">
        <v>22777</v>
      </c>
      <c r="B16655" s="2" t="s">
        <v>23244</v>
      </c>
      <c r="C16655" s="7">
        <v>26</v>
      </c>
      <c r="D16655" s="7">
        <v>4</v>
      </c>
      <c r="E16655" s="7">
        <v>1</v>
      </c>
      <c r="F16655" s="8" t="str">
        <f>C16655&amp;H16655&amp;D16655&amp;G16655&amp;E16655</f>
        <v>26-4-1</v>
      </c>
      <c r="G16655" s="8" t="s">
        <v>1448</v>
      </c>
      <c r="H16655" s="7" t="s">
        <v>1448</v>
      </c>
    </row>
    <row r="16656" spans="1:8" x14ac:dyDescent="0.2">
      <c r="A16656" s="7">
        <v>22786</v>
      </c>
      <c r="B16656" s="2" t="s">
        <v>23253</v>
      </c>
      <c r="C16656" s="7">
        <v>26</v>
      </c>
      <c r="D16656" s="7">
        <v>5</v>
      </c>
      <c r="E16656" s="7">
        <v>3</v>
      </c>
      <c r="F16656" s="8" t="str">
        <f>C16656&amp;H16656&amp;D16656&amp;G16656&amp;E16656</f>
        <v>26-5-3</v>
      </c>
      <c r="G16656" s="8" t="s">
        <v>1448</v>
      </c>
      <c r="H16656" s="7" t="s">
        <v>1448</v>
      </c>
    </row>
    <row r="16657" spans="1:8" x14ac:dyDescent="0.2">
      <c r="A16657" s="7">
        <v>22782</v>
      </c>
      <c r="B16657" s="2" t="s">
        <v>23249</v>
      </c>
      <c r="C16657" s="7">
        <v>26</v>
      </c>
      <c r="D16657" s="7">
        <v>5</v>
      </c>
      <c r="E16657" s="7">
        <v>3</v>
      </c>
      <c r="F16657" s="8" t="str">
        <f>C16657&amp;H16657&amp;D16657&amp;G16657&amp;E16657</f>
        <v>26-5-3</v>
      </c>
      <c r="G16657" s="8" t="s">
        <v>1448</v>
      </c>
      <c r="H16657" s="7" t="s">
        <v>1448</v>
      </c>
    </row>
    <row r="16658" spans="1:8" x14ac:dyDescent="0.2">
      <c r="A16658" s="7">
        <v>16184</v>
      </c>
      <c r="B16658" s="2" t="s">
        <v>18170</v>
      </c>
      <c r="C16658" s="7">
        <v>22</v>
      </c>
      <c r="D16658" s="7">
        <v>4</v>
      </c>
      <c r="E16658" s="7">
        <v>4</v>
      </c>
      <c r="F16658" s="8" t="str">
        <f>C16658&amp;H16658&amp;D16658&amp;G16658&amp;E16658</f>
        <v>22-4-4</v>
      </c>
      <c r="G16658" s="8" t="s">
        <v>1448</v>
      </c>
      <c r="H16658" s="7" t="s">
        <v>1448</v>
      </c>
    </row>
    <row r="16659" spans="1:8" x14ac:dyDescent="0.2">
      <c r="A16659" s="7">
        <v>16183</v>
      </c>
      <c r="B16659" s="2" t="s">
        <v>18168</v>
      </c>
      <c r="C16659" s="7">
        <v>22</v>
      </c>
      <c r="D16659" s="7">
        <v>4</v>
      </c>
      <c r="E16659" s="7">
        <v>2</v>
      </c>
      <c r="F16659" s="8" t="str">
        <f>C16659&amp;H16659&amp;D16659&amp;G16659&amp;E16659</f>
        <v>22-4-2</v>
      </c>
      <c r="G16659" s="8" t="s">
        <v>1448</v>
      </c>
      <c r="H16659" s="7" t="s">
        <v>1448</v>
      </c>
    </row>
    <row r="16660" spans="1:8" x14ac:dyDescent="0.2">
      <c r="A16660" s="7">
        <v>16194</v>
      </c>
      <c r="B16660" s="2" t="s">
        <v>18181</v>
      </c>
      <c r="C16660" s="7">
        <v>23</v>
      </c>
      <c r="D16660" s="7">
        <v>0</v>
      </c>
      <c r="E16660" s="7">
        <v>24</v>
      </c>
      <c r="F16660" s="8" t="str">
        <f>C16660&amp;H16660&amp;D16660&amp;G16660&amp;E16660</f>
        <v>23-0-24</v>
      </c>
      <c r="G16660" s="8" t="s">
        <v>1448</v>
      </c>
      <c r="H16660" s="7" t="s">
        <v>1448</v>
      </c>
    </row>
    <row r="16661" spans="1:8" x14ac:dyDescent="0.2">
      <c r="A16661" s="7">
        <v>1591</v>
      </c>
      <c r="B16661" s="2" t="s">
        <v>18179</v>
      </c>
      <c r="C16661" s="7">
        <v>24</v>
      </c>
      <c r="D16661" s="7">
        <v>6</v>
      </c>
      <c r="E16661" s="7">
        <v>1</v>
      </c>
      <c r="F16661" s="8" t="str">
        <f>C16661&amp;H16661&amp;D16661&amp;G16661&amp;E16661</f>
        <v>24-6-1</v>
      </c>
      <c r="G16661" s="8" t="s">
        <v>1448</v>
      </c>
      <c r="H16661" s="7" t="s">
        <v>1448</v>
      </c>
    </row>
    <row r="16662" spans="1:8" x14ac:dyDescent="0.2">
      <c r="A16662" s="7">
        <v>16193</v>
      </c>
      <c r="B16662" s="2" t="s">
        <v>18178</v>
      </c>
      <c r="C16662" s="7">
        <v>23</v>
      </c>
      <c r="D16662" s="7">
        <v>0</v>
      </c>
      <c r="E16662" s="7">
        <v>24</v>
      </c>
      <c r="F16662" s="8" t="str">
        <f>C16662&amp;H16662&amp;D16662&amp;G16662&amp;E16662</f>
        <v>23-0-24</v>
      </c>
      <c r="G16662" s="8" t="s">
        <v>1448</v>
      </c>
      <c r="H16662" s="7" t="s">
        <v>1448</v>
      </c>
    </row>
    <row r="16663" spans="1:8" x14ac:dyDescent="0.2">
      <c r="A16663" s="7">
        <v>1590</v>
      </c>
      <c r="B16663" s="2" t="s">
        <v>18180</v>
      </c>
      <c r="C16663" s="7">
        <v>24</v>
      </c>
      <c r="D16663" s="7">
        <v>6</v>
      </c>
      <c r="E16663" s="7">
        <v>1</v>
      </c>
      <c r="F16663" s="8" t="str">
        <f>C16663&amp;H16663&amp;D16663&amp;G16663&amp;E16663</f>
        <v>24-6-1</v>
      </c>
      <c r="G16663" s="8" t="s">
        <v>1448</v>
      </c>
      <c r="H16663" s="7" t="s">
        <v>1448</v>
      </c>
    </row>
    <row r="16664" spans="1:8" x14ac:dyDescent="0.2">
      <c r="A16664" s="7">
        <v>16191</v>
      </c>
      <c r="B16664" s="2" t="s">
        <v>18176</v>
      </c>
      <c r="C16664" s="7">
        <v>23</v>
      </c>
      <c r="D16664" s="7">
        <v>0</v>
      </c>
      <c r="E16664" s="7">
        <v>24</v>
      </c>
      <c r="F16664" s="8" t="str">
        <f>C16664&amp;H16664&amp;D16664&amp;G16664&amp;E16664</f>
        <v>23-0-24</v>
      </c>
      <c r="G16664" s="8" t="s">
        <v>1448</v>
      </c>
      <c r="H16664" s="7" t="s">
        <v>1448</v>
      </c>
    </row>
    <row r="16665" spans="1:8" x14ac:dyDescent="0.2">
      <c r="A16665" s="7">
        <v>20863</v>
      </c>
      <c r="B16665" s="2" t="s">
        <v>18164</v>
      </c>
      <c r="C16665" s="7">
        <v>22</v>
      </c>
      <c r="D16665" s="7">
        <v>4</v>
      </c>
      <c r="E16665" s="7">
        <v>3</v>
      </c>
      <c r="F16665" s="8" t="str">
        <f>C16665&amp;H16665&amp;D16665&amp;G16665&amp;E16665</f>
        <v>22-4-3</v>
      </c>
      <c r="G16665" s="8" t="s">
        <v>1448</v>
      </c>
      <c r="H16665" s="7" t="s">
        <v>1448</v>
      </c>
    </row>
    <row r="16666" spans="1:8" x14ac:dyDescent="0.2">
      <c r="A16666" s="7">
        <v>16177</v>
      </c>
      <c r="B16666" s="2" t="s">
        <v>18158</v>
      </c>
      <c r="C16666" s="7">
        <v>26</v>
      </c>
      <c r="D16666" s="7">
        <v>2</v>
      </c>
      <c r="E16666" s="7">
        <v>4</v>
      </c>
      <c r="F16666" s="8" t="str">
        <f>C16666&amp;H16666&amp;D16666&amp;G16666&amp;E16666</f>
        <v>26-2-4</v>
      </c>
      <c r="G16666" s="8" t="s">
        <v>1448</v>
      </c>
      <c r="H16666" s="7" t="s">
        <v>1448</v>
      </c>
    </row>
    <row r="16667" spans="1:8" x14ac:dyDescent="0.2">
      <c r="A16667" s="7">
        <v>16192</v>
      </c>
      <c r="B16667" s="2" t="s">
        <v>18177</v>
      </c>
      <c r="C16667" s="7">
        <v>23</v>
      </c>
      <c r="D16667" s="7">
        <v>0</v>
      </c>
      <c r="E16667" s="7">
        <v>24</v>
      </c>
      <c r="F16667" s="8" t="str">
        <f>C16667&amp;H16667&amp;D16667&amp;G16667&amp;E16667</f>
        <v>23-0-24</v>
      </c>
      <c r="G16667" s="8" t="s">
        <v>1448</v>
      </c>
      <c r="H16667" s="7" t="s">
        <v>1448</v>
      </c>
    </row>
    <row r="16668" spans="1:8" x14ac:dyDescent="0.2">
      <c r="A16668" s="7">
        <v>16178</v>
      </c>
      <c r="B16668" s="2" t="s">
        <v>18159</v>
      </c>
      <c r="C16668" s="7">
        <v>26</v>
      </c>
      <c r="D16668" s="7">
        <v>2</v>
      </c>
      <c r="E16668" s="7">
        <v>4</v>
      </c>
      <c r="F16668" s="8" t="str">
        <f>C16668&amp;H16668&amp;D16668&amp;G16668&amp;E16668</f>
        <v>26-2-4</v>
      </c>
      <c r="G16668" s="8" t="s">
        <v>1448</v>
      </c>
      <c r="H16668" s="7" t="s">
        <v>1448</v>
      </c>
    </row>
    <row r="16669" spans="1:8" x14ac:dyDescent="0.2">
      <c r="A16669" s="7">
        <v>16190</v>
      </c>
      <c r="B16669" s="2" t="s">
        <v>18175</v>
      </c>
      <c r="C16669" s="7">
        <v>23</v>
      </c>
      <c r="D16669" s="7">
        <v>0</v>
      </c>
      <c r="E16669" s="7">
        <v>24</v>
      </c>
      <c r="F16669" s="8" t="str">
        <f>C16669&amp;H16669&amp;D16669&amp;G16669&amp;E16669</f>
        <v>23-0-24</v>
      </c>
      <c r="G16669" s="8" t="s">
        <v>1448</v>
      </c>
      <c r="H16669" s="7" t="s">
        <v>1448</v>
      </c>
    </row>
    <row r="16670" spans="1:8" x14ac:dyDescent="0.2">
      <c r="A16670" s="7">
        <v>16182</v>
      </c>
      <c r="B16670" s="2" t="s">
        <v>18166</v>
      </c>
      <c r="C16670" s="7">
        <v>22</v>
      </c>
      <c r="D16670" s="7">
        <v>4</v>
      </c>
      <c r="E16670" s="7">
        <v>3</v>
      </c>
      <c r="F16670" s="8" t="str">
        <f>C16670&amp;H16670&amp;D16670&amp;G16670&amp;E16670</f>
        <v>22-4-3</v>
      </c>
      <c r="G16670" s="8" t="s">
        <v>1448</v>
      </c>
      <c r="H16670" s="7" t="s">
        <v>1448</v>
      </c>
    </row>
    <row r="16671" spans="1:8" x14ac:dyDescent="0.2">
      <c r="A16671" s="7">
        <v>20860</v>
      </c>
      <c r="B16671" s="2" t="s">
        <v>18167</v>
      </c>
      <c r="C16671" s="7">
        <v>22</v>
      </c>
      <c r="D16671" s="7">
        <v>4</v>
      </c>
      <c r="E16671" s="7">
        <v>3</v>
      </c>
      <c r="F16671" s="8" t="str">
        <f>C16671&amp;H16671&amp;D16671&amp;G16671&amp;E16671</f>
        <v>22-4-3</v>
      </c>
      <c r="G16671" s="8" t="s">
        <v>1448</v>
      </c>
      <c r="H16671" s="7" t="s">
        <v>1448</v>
      </c>
    </row>
    <row r="16672" spans="1:8" x14ac:dyDescent="0.2">
      <c r="A16672" s="7">
        <v>20854</v>
      </c>
      <c r="B16672" s="2" t="s">
        <v>18169</v>
      </c>
      <c r="C16672" s="7">
        <v>22</v>
      </c>
      <c r="D16672" s="7">
        <v>4</v>
      </c>
      <c r="E16672" s="7">
        <v>2</v>
      </c>
      <c r="F16672" s="8" t="str">
        <f>C16672&amp;H16672&amp;D16672&amp;G16672&amp;E16672</f>
        <v>22-4-2</v>
      </c>
      <c r="G16672" s="8" t="s">
        <v>1448</v>
      </c>
      <c r="H16672" s="7" t="s">
        <v>1448</v>
      </c>
    </row>
    <row r="16673" spans="1:8" x14ac:dyDescent="0.2">
      <c r="A16673" s="7">
        <v>16176</v>
      </c>
      <c r="B16673" s="2" t="s">
        <v>18157</v>
      </c>
      <c r="C16673" s="7">
        <v>26</v>
      </c>
      <c r="D16673" s="7">
        <v>2</v>
      </c>
      <c r="E16673" s="7">
        <v>4</v>
      </c>
      <c r="F16673" s="8" t="str">
        <f>C16673&amp;H16673&amp;D16673&amp;G16673&amp;E16673</f>
        <v>26-2-4</v>
      </c>
      <c r="G16673" s="8" t="s">
        <v>1448</v>
      </c>
      <c r="H16673" s="7" t="s">
        <v>1448</v>
      </c>
    </row>
    <row r="16674" spans="1:8" x14ac:dyDescent="0.2">
      <c r="A16674" s="7">
        <v>16180</v>
      </c>
      <c r="B16674" s="2" t="s">
        <v>18162</v>
      </c>
      <c r="C16674" s="7">
        <v>26</v>
      </c>
      <c r="D16674" s="7">
        <v>2</v>
      </c>
      <c r="E16674" s="7">
        <v>5</v>
      </c>
      <c r="F16674" s="8" t="str">
        <f>C16674&amp;H16674&amp;D16674&amp;G16674&amp;E16674</f>
        <v>26-2-5</v>
      </c>
      <c r="G16674" s="8" t="s">
        <v>1448</v>
      </c>
      <c r="H16674" s="7" t="s">
        <v>1448</v>
      </c>
    </row>
    <row r="16675" spans="1:8" x14ac:dyDescent="0.2">
      <c r="A16675" s="7">
        <v>589</v>
      </c>
      <c r="B16675" s="2" t="s">
        <v>18163</v>
      </c>
      <c r="C16675" s="7">
        <v>22</v>
      </c>
      <c r="D16675" s="7">
        <v>6</v>
      </c>
      <c r="E16675" s="7">
        <v>6</v>
      </c>
      <c r="F16675" s="8" t="str">
        <f>C16675&amp;H16675&amp;D16675&amp;G16675&amp;E16675</f>
        <v>22-6-6</v>
      </c>
      <c r="G16675" s="8" t="s">
        <v>1448</v>
      </c>
      <c r="H16675" s="7" t="s">
        <v>1448</v>
      </c>
    </row>
    <row r="16676" spans="1:8" x14ac:dyDescent="0.2">
      <c r="A16676" s="7">
        <v>590</v>
      </c>
      <c r="B16676" s="2" t="s">
        <v>18160</v>
      </c>
      <c r="C16676" s="7">
        <v>22</v>
      </c>
      <c r="D16676" s="7">
        <v>6</v>
      </c>
      <c r="E16676" s="7">
        <v>6</v>
      </c>
      <c r="F16676" s="8" t="str">
        <f>C16676&amp;H16676&amp;D16676&amp;G16676&amp;E16676</f>
        <v>22-6-6</v>
      </c>
      <c r="G16676" s="8" t="s">
        <v>1448</v>
      </c>
      <c r="H16676" s="7" t="s">
        <v>1448</v>
      </c>
    </row>
    <row r="16677" spans="1:8" x14ac:dyDescent="0.2">
      <c r="A16677" s="7">
        <v>16179</v>
      </c>
      <c r="B16677" s="2" t="s">
        <v>18161</v>
      </c>
      <c r="C16677" s="7">
        <v>26</v>
      </c>
      <c r="D16677" s="7">
        <v>2</v>
      </c>
      <c r="E16677" s="7">
        <v>5</v>
      </c>
      <c r="F16677" s="8" t="str">
        <f>C16677&amp;H16677&amp;D16677&amp;G16677&amp;E16677</f>
        <v>26-2-5</v>
      </c>
      <c r="G16677" s="8" t="s">
        <v>1448</v>
      </c>
      <c r="H16677" s="7" t="s">
        <v>1448</v>
      </c>
    </row>
    <row r="16678" spans="1:8" x14ac:dyDescent="0.2">
      <c r="A16678" s="7">
        <v>16181</v>
      </c>
      <c r="B16678" s="2" t="s">
        <v>18165</v>
      </c>
      <c r="C16678" s="7">
        <v>22</v>
      </c>
      <c r="D16678" s="7">
        <v>4</v>
      </c>
      <c r="E16678" s="7">
        <v>3</v>
      </c>
      <c r="F16678" s="8" t="str">
        <f>C16678&amp;H16678&amp;D16678&amp;G16678&amp;E16678</f>
        <v>22-4-3</v>
      </c>
      <c r="G16678" s="8" t="s">
        <v>1448</v>
      </c>
      <c r="H16678" s="7" t="s">
        <v>1448</v>
      </c>
    </row>
    <row r="16679" spans="1:8" x14ac:dyDescent="0.2">
      <c r="A16679" s="7">
        <v>5186</v>
      </c>
      <c r="B16679" s="2" t="s">
        <v>17214</v>
      </c>
      <c r="C16679" s="7">
        <v>22</v>
      </c>
      <c r="D16679" s="7">
        <v>10</v>
      </c>
      <c r="E16679" s="7">
        <v>2</v>
      </c>
      <c r="F16679" s="8" t="str">
        <f>C16679&amp;H16679&amp;D16679&amp;G16679&amp;E16679</f>
        <v>22-10-2</v>
      </c>
      <c r="G16679" s="8" t="s">
        <v>1448</v>
      </c>
      <c r="H16679" s="7" t="s">
        <v>1448</v>
      </c>
    </row>
    <row r="16680" spans="1:8" x14ac:dyDescent="0.2">
      <c r="A16680" s="7">
        <v>5193</v>
      </c>
      <c r="B16680" s="2" t="s">
        <v>2637</v>
      </c>
      <c r="C16680" s="7">
        <v>22</v>
      </c>
      <c r="D16680" s="7">
        <v>10</v>
      </c>
      <c r="E16680" s="7">
        <v>5</v>
      </c>
      <c r="F16680" s="8" t="str">
        <f>C16680&amp;H16680&amp;D16680&amp;G16680&amp;E16680</f>
        <v>22-10-5</v>
      </c>
      <c r="G16680" s="8" t="s">
        <v>1448</v>
      </c>
      <c r="H16680" s="7" t="s">
        <v>1448</v>
      </c>
    </row>
    <row r="16681" spans="1:8" x14ac:dyDescent="0.2">
      <c r="A16681" s="7">
        <v>15882</v>
      </c>
      <c r="B16681" s="2" t="s">
        <v>17430</v>
      </c>
      <c r="C16681" s="7">
        <v>22</v>
      </c>
      <c r="D16681" s="7">
        <v>8</v>
      </c>
      <c r="E16681" s="7">
        <v>1</v>
      </c>
      <c r="F16681" s="8" t="str">
        <f>C16681&amp;H16681&amp;D16681&amp;G16681&amp;E16681</f>
        <v>22-8-1</v>
      </c>
      <c r="G16681" s="8" t="s">
        <v>1448</v>
      </c>
      <c r="H16681" s="7" t="s">
        <v>1448</v>
      </c>
    </row>
    <row r="16682" spans="1:8" x14ac:dyDescent="0.2">
      <c r="A16682" s="7">
        <v>13271</v>
      </c>
      <c r="B16682" s="2" t="s">
        <v>13312</v>
      </c>
      <c r="C16682" s="7">
        <v>1</v>
      </c>
      <c r="D16682" s="7">
        <v>5</v>
      </c>
      <c r="E16682" s="7">
        <v>2</v>
      </c>
      <c r="F16682" s="8" t="str">
        <f>C16682&amp;H16682&amp;D16682&amp;G16682&amp;E16682</f>
        <v>1-5-2</v>
      </c>
      <c r="G16682" s="8" t="s">
        <v>1448</v>
      </c>
      <c r="H16682" s="7" t="s">
        <v>1448</v>
      </c>
    </row>
    <row r="16683" spans="1:8" x14ac:dyDescent="0.2">
      <c r="A16683" s="7">
        <v>12524</v>
      </c>
      <c r="B16683" s="2" t="s">
        <v>5338</v>
      </c>
      <c r="C16683" s="7">
        <v>23</v>
      </c>
      <c r="D16683" s="7">
        <v>1</v>
      </c>
      <c r="E16683" s="7">
        <v>3</v>
      </c>
      <c r="F16683" s="8" t="str">
        <f>C16683&amp;H16683&amp;D16683&amp;G16683&amp;E16683</f>
        <v>23-1-3</v>
      </c>
      <c r="G16683" s="8" t="s">
        <v>1448</v>
      </c>
      <c r="H16683" s="7" t="s">
        <v>1448</v>
      </c>
    </row>
    <row r="16684" spans="1:8" x14ac:dyDescent="0.2">
      <c r="A16684" s="7">
        <v>20790</v>
      </c>
      <c r="B16684" s="2" t="s">
        <v>4637</v>
      </c>
      <c r="C16684" s="7">
        <v>22</v>
      </c>
      <c r="D16684" s="7">
        <v>1</v>
      </c>
      <c r="E16684" s="7">
        <v>3</v>
      </c>
      <c r="F16684" s="8" t="str">
        <f>C16684&amp;H16684&amp;D16684&amp;G16684&amp;E16684</f>
        <v>22-1-3</v>
      </c>
      <c r="G16684" s="8" t="s">
        <v>1448</v>
      </c>
      <c r="H16684" s="7" t="s">
        <v>1448</v>
      </c>
    </row>
    <row r="16685" spans="1:8" x14ac:dyDescent="0.2">
      <c r="A16685" s="7">
        <v>12165</v>
      </c>
      <c r="B16685" s="2" t="s">
        <v>4636</v>
      </c>
      <c r="C16685" s="7">
        <v>21</v>
      </c>
      <c r="D16685" s="7">
        <v>1</v>
      </c>
      <c r="E16685" s="7">
        <v>7</v>
      </c>
      <c r="F16685" s="8" t="str">
        <f>C16685&amp;H16685&amp;D16685&amp;G16685&amp;E16685</f>
        <v>21-1-7</v>
      </c>
      <c r="G16685" s="8" t="s">
        <v>1448</v>
      </c>
      <c r="H16685" s="7" t="s">
        <v>1448</v>
      </c>
    </row>
    <row r="16686" spans="1:8" x14ac:dyDescent="0.2">
      <c r="A16686" s="7">
        <v>12521</v>
      </c>
      <c r="B16686" s="2" t="s">
        <v>4641</v>
      </c>
      <c r="C16686" s="7">
        <v>23</v>
      </c>
      <c r="D16686" s="7">
        <v>1</v>
      </c>
      <c r="E16686" s="7">
        <v>3</v>
      </c>
      <c r="F16686" s="8" t="str">
        <f>C16686&amp;H16686&amp;D16686&amp;G16686&amp;E16686</f>
        <v>23-1-3</v>
      </c>
      <c r="G16686" s="8" t="s">
        <v>1448</v>
      </c>
      <c r="H16686" s="7" t="s">
        <v>1448</v>
      </c>
    </row>
    <row r="16687" spans="1:8" x14ac:dyDescent="0.2">
      <c r="A16687" s="7">
        <v>12522</v>
      </c>
      <c r="B16687" s="2" t="s">
        <v>4640</v>
      </c>
      <c r="C16687" s="7">
        <v>23</v>
      </c>
      <c r="D16687" s="7">
        <v>1</v>
      </c>
      <c r="E16687" s="7">
        <v>3</v>
      </c>
      <c r="F16687" s="8" t="str">
        <f>C16687&amp;H16687&amp;D16687&amp;G16687&amp;E16687</f>
        <v>23-1-3</v>
      </c>
      <c r="G16687" s="8" t="s">
        <v>1448</v>
      </c>
      <c r="H16687" s="7" t="s">
        <v>1448</v>
      </c>
    </row>
    <row r="16688" spans="1:8" x14ac:dyDescent="0.2">
      <c r="A16688" s="7">
        <v>12523</v>
      </c>
      <c r="B16688" s="2" t="s">
        <v>4639</v>
      </c>
      <c r="C16688" s="7">
        <v>23</v>
      </c>
      <c r="D16688" s="7">
        <v>1</v>
      </c>
      <c r="E16688" s="7">
        <v>3</v>
      </c>
      <c r="F16688" s="8" t="str">
        <f>C16688&amp;H16688&amp;D16688&amp;G16688&amp;E16688</f>
        <v>23-1-3</v>
      </c>
      <c r="G16688" s="8" t="s">
        <v>1448</v>
      </c>
      <c r="H16688" s="7" t="s">
        <v>1448</v>
      </c>
    </row>
    <row r="16689" spans="1:8" x14ac:dyDescent="0.2">
      <c r="A16689" s="7">
        <v>16075</v>
      </c>
      <c r="B16689" s="2" t="s">
        <v>17946</v>
      </c>
      <c r="C16689" s="7">
        <v>5</v>
      </c>
      <c r="D16689" s="7">
        <v>1</v>
      </c>
      <c r="E16689" s="7">
        <v>2</v>
      </c>
      <c r="F16689" s="8" t="str">
        <f>C16689&amp;H16689&amp;D16689&amp;G16689&amp;E16689</f>
        <v>5-1-2</v>
      </c>
      <c r="G16689" s="8" t="s">
        <v>1448</v>
      </c>
      <c r="H16689" s="7" t="s">
        <v>1448</v>
      </c>
    </row>
    <row r="16690" spans="1:8" x14ac:dyDescent="0.2">
      <c r="A16690" s="7">
        <v>16076</v>
      </c>
      <c r="B16690" s="2" t="s">
        <v>17947</v>
      </c>
      <c r="C16690" s="7">
        <v>5</v>
      </c>
      <c r="D16690" s="7">
        <v>2</v>
      </c>
      <c r="E16690" s="7">
        <v>3</v>
      </c>
      <c r="F16690" s="8" t="str">
        <f>C16690&amp;H16690&amp;D16690&amp;G16690&amp;E16690</f>
        <v>5-2-3</v>
      </c>
      <c r="G16690" s="8" t="s">
        <v>1448</v>
      </c>
      <c r="H16690" s="7" t="s">
        <v>1448</v>
      </c>
    </row>
    <row r="16691" spans="1:8" x14ac:dyDescent="0.2">
      <c r="A16691" s="7">
        <v>16077</v>
      </c>
      <c r="B16691" s="2" t="s">
        <v>17948</v>
      </c>
      <c r="C16691" s="7">
        <v>5</v>
      </c>
      <c r="D16691" s="7">
        <v>2</v>
      </c>
      <c r="E16691" s="7">
        <v>3</v>
      </c>
      <c r="F16691" s="8" t="str">
        <f>C16691&amp;H16691&amp;D16691&amp;G16691&amp;E16691</f>
        <v>5-2-3</v>
      </c>
      <c r="G16691" s="8" t="s">
        <v>1448</v>
      </c>
      <c r="H16691" s="7" t="s">
        <v>1448</v>
      </c>
    </row>
    <row r="16692" spans="1:8" x14ac:dyDescent="0.2">
      <c r="A16692" s="7">
        <v>16074</v>
      </c>
      <c r="B16692" s="2" t="s">
        <v>17945</v>
      </c>
      <c r="C16692" s="7">
        <v>5</v>
      </c>
      <c r="D16692" s="7">
        <v>1</v>
      </c>
      <c r="E16692" s="7">
        <v>3</v>
      </c>
      <c r="F16692" s="8" t="str">
        <f>C16692&amp;H16692&amp;D16692&amp;G16692&amp;E16692</f>
        <v>5-1-3</v>
      </c>
      <c r="G16692" s="8" t="s">
        <v>1448</v>
      </c>
      <c r="H16692" s="7" t="s">
        <v>1448</v>
      </c>
    </row>
    <row r="16693" spans="1:8" x14ac:dyDescent="0.2">
      <c r="A16693" s="7">
        <v>12115</v>
      </c>
      <c r="B16693" s="2" t="s">
        <v>11821</v>
      </c>
      <c r="C16693" s="7">
        <v>8</v>
      </c>
      <c r="D16693" s="7">
        <v>5</v>
      </c>
      <c r="E16693" s="7">
        <v>5</v>
      </c>
      <c r="F16693" s="8" t="str">
        <f>C16693&amp;H16693&amp;D16693&amp;G16693&amp;E16693</f>
        <v>8-5-5</v>
      </c>
      <c r="G16693" s="8" t="s">
        <v>1448</v>
      </c>
      <c r="H16693" s="7" t="s">
        <v>1448</v>
      </c>
    </row>
    <row r="16694" spans="1:8" x14ac:dyDescent="0.2">
      <c r="A16694" s="7">
        <v>5520</v>
      </c>
      <c r="B16694" s="2" t="s">
        <v>11834</v>
      </c>
      <c r="C16694" s="7">
        <v>23</v>
      </c>
      <c r="D16694" s="7">
        <v>4</v>
      </c>
      <c r="E16694" s="7">
        <v>3</v>
      </c>
      <c r="F16694" s="8" t="str">
        <f>C16694&amp;H16694&amp;D16694&amp;G16694&amp;E16694</f>
        <v>23-4-3</v>
      </c>
      <c r="G16694" s="8" t="s">
        <v>1448</v>
      </c>
      <c r="H16694" s="7" t="s">
        <v>1448</v>
      </c>
    </row>
    <row r="16695" spans="1:8" x14ac:dyDescent="0.2">
      <c r="A16695" s="7">
        <v>12114</v>
      </c>
      <c r="B16695" s="2" t="s">
        <v>11820</v>
      </c>
      <c r="C16695" s="7">
        <v>3</v>
      </c>
      <c r="D16695" s="7">
        <v>5</v>
      </c>
      <c r="E16695" s="7">
        <v>1</v>
      </c>
      <c r="F16695" s="8" t="str">
        <f>C16695&amp;H16695&amp;D16695&amp;G16695&amp;E16695</f>
        <v>3-5-1</v>
      </c>
      <c r="G16695" s="8" t="s">
        <v>1448</v>
      </c>
      <c r="H16695" s="7" t="s">
        <v>1448</v>
      </c>
    </row>
    <row r="16696" spans="1:8" x14ac:dyDescent="0.2">
      <c r="A16696" s="7">
        <v>9039</v>
      </c>
      <c r="B16696" s="2" t="s">
        <v>15786</v>
      </c>
      <c r="C16696" s="7">
        <v>23</v>
      </c>
      <c r="D16696" s="7">
        <v>6</v>
      </c>
      <c r="E16696" s="7">
        <v>4</v>
      </c>
      <c r="F16696" s="8" t="str">
        <f>C16696&amp;H16696&amp;D16696&amp;G16696&amp;E16696</f>
        <v>23-6-4</v>
      </c>
      <c r="G16696" s="8" t="s">
        <v>1448</v>
      </c>
      <c r="H16696" s="7" t="s">
        <v>1448</v>
      </c>
    </row>
    <row r="16697" spans="1:8" x14ac:dyDescent="0.2">
      <c r="A16697" s="7">
        <v>12124</v>
      </c>
      <c r="B16697" s="2" t="s">
        <v>11835</v>
      </c>
      <c r="C16697" s="7">
        <v>23</v>
      </c>
      <c r="D16697" s="7">
        <v>4</v>
      </c>
      <c r="E16697" s="7">
        <v>3</v>
      </c>
      <c r="F16697" s="8" t="str">
        <f>C16697&amp;H16697&amp;D16697&amp;G16697&amp;E16697</f>
        <v>23-4-3</v>
      </c>
      <c r="G16697" s="8" t="s">
        <v>1448</v>
      </c>
      <c r="H16697" s="7" t="s">
        <v>1448</v>
      </c>
    </row>
    <row r="16698" spans="1:8" x14ac:dyDescent="0.2">
      <c r="A16698" s="7">
        <v>5499</v>
      </c>
      <c r="B16698" s="2" t="s">
        <v>9535</v>
      </c>
      <c r="C16698" s="7">
        <v>23</v>
      </c>
      <c r="D16698" s="7">
        <v>2</v>
      </c>
      <c r="E16698" s="7">
        <v>5</v>
      </c>
      <c r="F16698" s="8" t="str">
        <f>C16698&amp;H16698&amp;D16698&amp;G16698&amp;E16698</f>
        <v>23-2-5</v>
      </c>
      <c r="G16698" s="8" t="s">
        <v>1448</v>
      </c>
      <c r="H16698" s="7" t="s">
        <v>1448</v>
      </c>
    </row>
    <row r="16699" spans="1:8" x14ac:dyDescent="0.2">
      <c r="A16699" s="7">
        <v>6885</v>
      </c>
      <c r="B16699" s="2" t="s">
        <v>13576</v>
      </c>
      <c r="C16699" s="7">
        <v>8</v>
      </c>
      <c r="D16699" s="7">
        <v>5</v>
      </c>
      <c r="E16699" s="7">
        <v>5</v>
      </c>
      <c r="F16699" s="8" t="str">
        <f>C16699&amp;H16699&amp;D16699&amp;G16699&amp;E16699</f>
        <v>8-5-5</v>
      </c>
      <c r="G16699" s="8" t="s">
        <v>1448</v>
      </c>
      <c r="H16699" s="7" t="s">
        <v>1448</v>
      </c>
    </row>
    <row r="16700" spans="1:8" x14ac:dyDescent="0.2">
      <c r="A16700" s="7">
        <v>12123</v>
      </c>
      <c r="B16700" s="2" t="s">
        <v>11833</v>
      </c>
      <c r="C16700" s="7">
        <v>23</v>
      </c>
      <c r="D16700" s="7">
        <v>4</v>
      </c>
      <c r="E16700" s="7">
        <v>3</v>
      </c>
      <c r="F16700" s="8" t="str">
        <f>C16700&amp;H16700&amp;D16700&amp;G16700&amp;E16700</f>
        <v>23-4-3</v>
      </c>
      <c r="G16700" s="8" t="s">
        <v>1448</v>
      </c>
      <c r="H16700" s="7" t="s">
        <v>1448</v>
      </c>
    </row>
    <row r="16701" spans="1:8" x14ac:dyDescent="0.2">
      <c r="A16701" s="7">
        <v>21736</v>
      </c>
      <c r="B16701" s="2" t="s">
        <v>22000</v>
      </c>
      <c r="C16701" s="7">
        <v>23</v>
      </c>
      <c r="D16701" s="7">
        <v>12</v>
      </c>
      <c r="E16701" s="7">
        <v>5</v>
      </c>
      <c r="F16701" s="8" t="str">
        <f>C16701&amp;H16701&amp;D16701&amp;G16701&amp;E16701</f>
        <v>23-12-5</v>
      </c>
      <c r="G16701" s="8" t="s">
        <v>1448</v>
      </c>
      <c r="H16701" s="7" t="s">
        <v>1448</v>
      </c>
    </row>
    <row r="16702" spans="1:8" x14ac:dyDescent="0.2">
      <c r="A16702" s="7">
        <v>22275</v>
      </c>
      <c r="B16702" s="2" t="s">
        <v>22693</v>
      </c>
      <c r="C16702" s="7">
        <v>8</v>
      </c>
      <c r="D16702" s="7">
        <v>12</v>
      </c>
      <c r="E16702" s="7">
        <v>5</v>
      </c>
      <c r="F16702" s="8" t="str">
        <f>C16702&amp;H16702&amp;D16702&amp;G16702&amp;E16702</f>
        <v>8-12-5</v>
      </c>
      <c r="G16702" s="8" t="s">
        <v>1448</v>
      </c>
      <c r="H16702" s="7" t="s">
        <v>1448</v>
      </c>
    </row>
    <row r="16703" spans="1:8" x14ac:dyDescent="0.2">
      <c r="A16703" s="7">
        <v>22266</v>
      </c>
      <c r="B16703" s="2" t="s">
        <v>22684</v>
      </c>
      <c r="C16703" s="7">
        <v>8</v>
      </c>
      <c r="D16703" s="7">
        <v>12</v>
      </c>
      <c r="E16703" s="7">
        <v>5</v>
      </c>
      <c r="F16703" s="8" t="str">
        <f>C16703&amp;H16703&amp;D16703&amp;G16703&amp;E16703</f>
        <v>8-12-5</v>
      </c>
      <c r="G16703" s="8" t="s">
        <v>1448</v>
      </c>
      <c r="H16703" s="7" t="s">
        <v>1448</v>
      </c>
    </row>
    <row r="16704" spans="1:8" x14ac:dyDescent="0.2">
      <c r="A16704" s="7">
        <v>22269</v>
      </c>
      <c r="B16704" s="2" t="s">
        <v>22687</v>
      </c>
      <c r="C16704" s="7">
        <v>8</v>
      </c>
      <c r="D16704" s="7">
        <v>12</v>
      </c>
      <c r="E16704" s="7">
        <v>5</v>
      </c>
      <c r="F16704" s="8" t="str">
        <f>C16704&amp;H16704&amp;D16704&amp;G16704&amp;E16704</f>
        <v>8-12-5</v>
      </c>
      <c r="G16704" s="8" t="s">
        <v>1448</v>
      </c>
      <c r="H16704" s="7" t="s">
        <v>1448</v>
      </c>
    </row>
    <row r="16705" spans="1:8" x14ac:dyDescent="0.2">
      <c r="A16705" s="7">
        <v>22270</v>
      </c>
      <c r="B16705" s="2" t="s">
        <v>22688</v>
      </c>
      <c r="C16705" s="7">
        <v>8</v>
      </c>
      <c r="D16705" s="7">
        <v>12</v>
      </c>
      <c r="E16705" s="7">
        <v>5</v>
      </c>
      <c r="F16705" s="8" t="str">
        <f>C16705&amp;H16705&amp;D16705&amp;G16705&amp;E16705</f>
        <v>8-12-5</v>
      </c>
      <c r="G16705" s="8" t="s">
        <v>1448</v>
      </c>
      <c r="H16705" s="7" t="s">
        <v>1448</v>
      </c>
    </row>
    <row r="16706" spans="1:8" x14ac:dyDescent="0.2">
      <c r="A16706" s="7">
        <v>22267</v>
      </c>
      <c r="B16706" s="2" t="s">
        <v>22685</v>
      </c>
      <c r="C16706" s="7">
        <v>8</v>
      </c>
      <c r="D16706" s="7">
        <v>12</v>
      </c>
      <c r="E16706" s="7">
        <v>5</v>
      </c>
      <c r="F16706" s="8" t="str">
        <f>C16706&amp;H16706&amp;D16706&amp;G16706&amp;E16706</f>
        <v>8-12-5</v>
      </c>
      <c r="G16706" s="8" t="s">
        <v>1448</v>
      </c>
      <c r="H16706" s="7" t="s">
        <v>1448</v>
      </c>
    </row>
    <row r="16707" spans="1:8" x14ac:dyDescent="0.2">
      <c r="A16707" s="7">
        <v>22273</v>
      </c>
      <c r="B16707" s="2" t="s">
        <v>22691</v>
      </c>
      <c r="C16707" s="7">
        <v>8</v>
      </c>
      <c r="D16707" s="7">
        <v>12</v>
      </c>
      <c r="E16707" s="7">
        <v>5</v>
      </c>
      <c r="F16707" s="8" t="str">
        <f>C16707&amp;H16707&amp;D16707&amp;G16707&amp;E16707</f>
        <v>8-12-5</v>
      </c>
      <c r="G16707" s="8" t="s">
        <v>1448</v>
      </c>
      <c r="H16707" s="7" t="s">
        <v>1448</v>
      </c>
    </row>
    <row r="16708" spans="1:8" x14ac:dyDescent="0.2">
      <c r="A16708" s="7">
        <v>22272</v>
      </c>
      <c r="B16708" s="2" t="s">
        <v>22690</v>
      </c>
      <c r="C16708" s="7">
        <v>8</v>
      </c>
      <c r="D16708" s="7">
        <v>12</v>
      </c>
      <c r="E16708" s="7">
        <v>5</v>
      </c>
      <c r="F16708" s="8" t="str">
        <f>C16708&amp;H16708&amp;D16708&amp;G16708&amp;E16708</f>
        <v>8-12-5</v>
      </c>
      <c r="G16708" s="8" t="s">
        <v>1448</v>
      </c>
      <c r="H16708" s="7" t="s">
        <v>1448</v>
      </c>
    </row>
    <row r="16709" spans="1:8" x14ac:dyDescent="0.2">
      <c r="A16709" s="7">
        <v>22268</v>
      </c>
      <c r="B16709" s="2" t="s">
        <v>22686</v>
      </c>
      <c r="C16709" s="7">
        <v>8</v>
      </c>
      <c r="D16709" s="7">
        <v>12</v>
      </c>
      <c r="E16709" s="7">
        <v>5</v>
      </c>
      <c r="F16709" s="8" t="str">
        <f>C16709&amp;H16709&amp;D16709&amp;G16709&amp;E16709</f>
        <v>8-12-5</v>
      </c>
      <c r="G16709" s="8" t="s">
        <v>1448</v>
      </c>
      <c r="H16709" s="7" t="s">
        <v>1448</v>
      </c>
    </row>
    <row r="16710" spans="1:8" x14ac:dyDescent="0.2">
      <c r="A16710" s="7">
        <v>22274</v>
      </c>
      <c r="B16710" s="2" t="s">
        <v>22692</v>
      </c>
      <c r="C16710" s="7">
        <v>8</v>
      </c>
      <c r="D16710" s="7">
        <v>12</v>
      </c>
      <c r="E16710" s="7">
        <v>5</v>
      </c>
      <c r="F16710" s="8" t="str">
        <f>C16710&amp;H16710&amp;D16710&amp;G16710&amp;E16710</f>
        <v>8-12-5</v>
      </c>
      <c r="G16710" s="8" t="s">
        <v>1448</v>
      </c>
      <c r="H16710" s="7" t="s">
        <v>1448</v>
      </c>
    </row>
    <row r="16711" spans="1:8" x14ac:dyDescent="0.2">
      <c r="A16711" s="7">
        <v>22271</v>
      </c>
      <c r="B16711" s="2" t="s">
        <v>22689</v>
      </c>
      <c r="C16711" s="7">
        <v>8</v>
      </c>
      <c r="D16711" s="7">
        <v>12</v>
      </c>
      <c r="E16711" s="7">
        <v>5</v>
      </c>
      <c r="F16711" s="8" t="str">
        <f>C16711&amp;H16711&amp;D16711&amp;G16711&amp;E16711</f>
        <v>8-12-5</v>
      </c>
      <c r="G16711" s="8" t="s">
        <v>1448</v>
      </c>
      <c r="H16711" s="7" t="s">
        <v>1448</v>
      </c>
    </row>
    <row r="16712" spans="1:8" x14ac:dyDescent="0.2">
      <c r="A16712" s="7">
        <v>22263</v>
      </c>
      <c r="B16712" s="2" t="s">
        <v>22681</v>
      </c>
      <c r="C16712" s="7">
        <v>7</v>
      </c>
      <c r="D16712" s="7">
        <v>2</v>
      </c>
      <c r="E16712" s="7">
        <v>1</v>
      </c>
      <c r="F16712" s="8" t="str">
        <f>C16712&amp;H16712&amp;D16712&amp;G16712&amp;E16712</f>
        <v>7-2-1</v>
      </c>
      <c r="G16712" s="8" t="s">
        <v>1448</v>
      </c>
      <c r="H16712" s="7" t="s">
        <v>1448</v>
      </c>
    </row>
    <row r="16713" spans="1:8" x14ac:dyDescent="0.2">
      <c r="A16713" s="7">
        <v>22261</v>
      </c>
      <c r="B16713" s="2" t="s">
        <v>22679</v>
      </c>
      <c r="C16713" s="7">
        <v>7</v>
      </c>
      <c r="D16713" s="7">
        <v>1</v>
      </c>
      <c r="E16713" s="7">
        <v>3</v>
      </c>
      <c r="F16713" s="8" t="str">
        <f>C16713&amp;H16713&amp;D16713&amp;G16713&amp;E16713</f>
        <v>7-1-3</v>
      </c>
      <c r="G16713" s="8" t="s">
        <v>1448</v>
      </c>
      <c r="H16713" s="7" t="s">
        <v>1448</v>
      </c>
    </row>
    <row r="16714" spans="1:8" x14ac:dyDescent="0.2">
      <c r="A16714" s="7">
        <v>22264</v>
      </c>
      <c r="B16714" s="2" t="s">
        <v>22682</v>
      </c>
      <c r="C16714" s="7">
        <v>7</v>
      </c>
      <c r="D16714" s="7">
        <v>3</v>
      </c>
      <c r="E16714" s="7">
        <v>1</v>
      </c>
      <c r="F16714" s="8" t="str">
        <f>C16714&amp;H16714&amp;D16714&amp;G16714&amp;E16714</f>
        <v>7-3-1</v>
      </c>
      <c r="G16714" s="8" t="s">
        <v>1448</v>
      </c>
      <c r="H16714" s="7" t="s">
        <v>1448</v>
      </c>
    </row>
    <row r="16715" spans="1:8" x14ac:dyDescent="0.2">
      <c r="A16715" s="7">
        <v>22265</v>
      </c>
      <c r="B16715" s="2" t="s">
        <v>22683</v>
      </c>
      <c r="C16715" s="7">
        <v>8</v>
      </c>
      <c r="D16715" s="7">
        <v>2</v>
      </c>
      <c r="E16715" s="7">
        <v>2</v>
      </c>
      <c r="F16715" s="8" t="str">
        <f>C16715&amp;H16715&amp;D16715&amp;G16715&amp;E16715</f>
        <v>8-2-2</v>
      </c>
      <c r="G16715" s="8" t="s">
        <v>1448</v>
      </c>
      <c r="H16715" s="7" t="s">
        <v>1448</v>
      </c>
    </row>
    <row r="16716" spans="1:8" x14ac:dyDescent="0.2">
      <c r="A16716" s="7">
        <v>22262</v>
      </c>
      <c r="B16716" s="2" t="s">
        <v>22680</v>
      </c>
      <c r="C16716" s="7">
        <v>7</v>
      </c>
      <c r="D16716" s="7">
        <v>2</v>
      </c>
      <c r="E16716" s="7">
        <v>3</v>
      </c>
      <c r="F16716" s="8" t="str">
        <f>C16716&amp;H16716&amp;D16716&amp;G16716&amp;E16716</f>
        <v>7-2-3</v>
      </c>
      <c r="G16716" s="8" t="s">
        <v>1448</v>
      </c>
      <c r="H16716" s="7" t="s">
        <v>1448</v>
      </c>
    </row>
    <row r="16717" spans="1:8" x14ac:dyDescent="0.2">
      <c r="A16717" s="7">
        <v>2284</v>
      </c>
      <c r="B16717" s="2" t="s">
        <v>4875</v>
      </c>
      <c r="C16717" s="7">
        <v>5</v>
      </c>
      <c r="D16717" s="7">
        <v>1</v>
      </c>
      <c r="E16717" s="7">
        <v>0</v>
      </c>
      <c r="F16717" s="8" t="str">
        <f>C16717&amp;H16717&amp;D16717&amp;G16717&amp;E16717</f>
        <v>5-1-0</v>
      </c>
      <c r="G16717" s="8" t="s">
        <v>1448</v>
      </c>
      <c r="H16717" s="7" t="s">
        <v>1448</v>
      </c>
    </row>
    <row r="16718" spans="1:8" x14ac:dyDescent="0.2">
      <c r="A16718" s="7">
        <v>2280</v>
      </c>
      <c r="B16718" s="2" t="s">
        <v>3730</v>
      </c>
      <c r="C16718" s="7">
        <v>5</v>
      </c>
      <c r="D16718" s="7">
        <v>1</v>
      </c>
      <c r="E16718" s="7">
        <v>0</v>
      </c>
      <c r="F16718" s="8" t="str">
        <f>C16718&amp;H16718&amp;D16718&amp;G16718&amp;E16718</f>
        <v>5-1-0</v>
      </c>
      <c r="G16718" s="8" t="s">
        <v>1448</v>
      </c>
      <c r="H16718" s="7" t="s">
        <v>1448</v>
      </c>
    </row>
    <row r="16719" spans="1:8" x14ac:dyDescent="0.2">
      <c r="A16719" s="7">
        <v>9010</v>
      </c>
      <c r="B16719" s="2" t="s">
        <v>3728</v>
      </c>
      <c r="C16719" s="7">
        <v>6</v>
      </c>
      <c r="D16719" s="7">
        <v>1</v>
      </c>
      <c r="E16719" s="7">
        <v>0</v>
      </c>
      <c r="F16719" s="8" t="str">
        <f>C16719&amp;H16719&amp;D16719&amp;G16719&amp;E16719</f>
        <v>6-1-0</v>
      </c>
      <c r="G16719" s="8" t="s">
        <v>1448</v>
      </c>
      <c r="H16719" s="7" t="s">
        <v>1448</v>
      </c>
    </row>
    <row r="16720" spans="1:8" x14ac:dyDescent="0.2">
      <c r="A16720" s="7">
        <v>2268</v>
      </c>
      <c r="B16720" s="2" t="s">
        <v>2748</v>
      </c>
      <c r="C16720" s="7">
        <v>5</v>
      </c>
      <c r="D16720" s="7">
        <v>1</v>
      </c>
      <c r="E16720" s="7">
        <v>0</v>
      </c>
      <c r="F16720" s="8" t="str">
        <f>C16720&amp;H16720&amp;D16720&amp;G16720&amp;E16720</f>
        <v>5-1-0</v>
      </c>
      <c r="G16720" s="8" t="s">
        <v>1448</v>
      </c>
      <c r="H16720" s="7" t="s">
        <v>1448</v>
      </c>
    </row>
    <row r="16721" spans="1:8" x14ac:dyDescent="0.2">
      <c r="A16721" s="7">
        <v>2286</v>
      </c>
      <c r="B16721" s="2" t="s">
        <v>3043</v>
      </c>
      <c r="C16721" s="7">
        <v>5</v>
      </c>
      <c r="D16721" s="7">
        <v>1</v>
      </c>
      <c r="E16721" s="7">
        <v>0</v>
      </c>
      <c r="F16721" s="8" t="str">
        <f>C16721&amp;H16721&amp;D16721&amp;G16721&amp;E16721</f>
        <v>5-1-0</v>
      </c>
      <c r="G16721" s="8" t="s">
        <v>1448</v>
      </c>
      <c r="H16721" s="7" t="s">
        <v>1448</v>
      </c>
    </row>
    <row r="16722" spans="1:8" x14ac:dyDescent="0.2">
      <c r="A16722" s="7">
        <v>14665</v>
      </c>
      <c r="B16722" s="2" t="s">
        <v>15506</v>
      </c>
      <c r="C16722" s="7">
        <v>6</v>
      </c>
      <c r="D16722" s="7">
        <v>1</v>
      </c>
      <c r="E16722" s="7">
        <v>0</v>
      </c>
      <c r="F16722" s="8" t="str">
        <f>C16722&amp;H16722&amp;D16722&amp;G16722&amp;E16722</f>
        <v>6-1-0</v>
      </c>
      <c r="G16722" s="8" t="s">
        <v>1448</v>
      </c>
      <c r="H16722" s="7" t="s">
        <v>1448</v>
      </c>
    </row>
    <row r="16723" spans="1:8" x14ac:dyDescent="0.2">
      <c r="A16723" s="7">
        <v>21060</v>
      </c>
      <c r="B16723" s="2" t="s">
        <v>11607</v>
      </c>
      <c r="C16723" s="7">
        <v>3</v>
      </c>
      <c r="D16723" s="7">
        <v>5</v>
      </c>
      <c r="E16723" s="7">
        <v>4</v>
      </c>
      <c r="F16723" s="8" t="str">
        <f>C16723&amp;H16723&amp;D16723&amp;G16723&amp;E16723</f>
        <v>3-5-4</v>
      </c>
      <c r="G16723" s="8" t="s">
        <v>1448</v>
      </c>
      <c r="H16723" s="7" t="s">
        <v>1448</v>
      </c>
    </row>
    <row r="16724" spans="1:8" x14ac:dyDescent="0.2">
      <c r="A16724" s="7">
        <v>21043</v>
      </c>
      <c r="B16724" s="2" t="s">
        <v>16154</v>
      </c>
      <c r="C16724" s="7">
        <v>3</v>
      </c>
      <c r="D16724" s="7">
        <v>4</v>
      </c>
      <c r="E16724" s="7">
        <v>5</v>
      </c>
      <c r="F16724" s="8" t="str">
        <f>C16724&amp;H16724&amp;D16724&amp;G16724&amp;E16724</f>
        <v>3-4-5</v>
      </c>
      <c r="G16724" s="8" t="s">
        <v>1448</v>
      </c>
      <c r="H16724" s="7" t="s">
        <v>1448</v>
      </c>
    </row>
    <row r="16725" spans="1:8" x14ac:dyDescent="0.2">
      <c r="A16725" s="7">
        <v>6903</v>
      </c>
      <c r="B16725" s="2" t="s">
        <v>11649</v>
      </c>
      <c r="C16725" s="7">
        <v>8</v>
      </c>
      <c r="D16725" s="7">
        <v>4</v>
      </c>
      <c r="E16725" s="7">
        <v>4</v>
      </c>
      <c r="F16725" s="8" t="str">
        <f>C16725&amp;H16725&amp;D16725&amp;G16725&amp;E16725</f>
        <v>8-4-4</v>
      </c>
      <c r="G16725" s="8" t="s">
        <v>1448</v>
      </c>
      <c r="H16725" s="7" t="s">
        <v>1448</v>
      </c>
    </row>
    <row r="16726" spans="1:8" x14ac:dyDescent="0.2">
      <c r="A16726" s="7">
        <v>8481</v>
      </c>
      <c r="B16726" s="2" t="s">
        <v>11606</v>
      </c>
      <c r="C16726" s="7">
        <v>3</v>
      </c>
      <c r="D16726" s="7">
        <v>4</v>
      </c>
      <c r="E16726" s="7">
        <v>4</v>
      </c>
      <c r="F16726" s="8" t="str">
        <f>C16726&amp;H16726&amp;D16726&amp;G16726&amp;E16726</f>
        <v>3-4-4</v>
      </c>
      <c r="G16726" s="8" t="s">
        <v>1448</v>
      </c>
      <c r="H16726" s="7" t="s">
        <v>1448</v>
      </c>
    </row>
    <row r="16727" spans="1:8" x14ac:dyDescent="0.2">
      <c r="A16727" s="7">
        <v>8479</v>
      </c>
      <c r="B16727" s="2" t="s">
        <v>8342</v>
      </c>
      <c r="C16727" s="7">
        <v>3</v>
      </c>
      <c r="D16727" s="7">
        <v>4</v>
      </c>
      <c r="E16727" s="7">
        <v>4</v>
      </c>
      <c r="F16727" s="8" t="str">
        <f>C16727&amp;H16727&amp;D16727&amp;G16727&amp;E16727</f>
        <v>3-4-4</v>
      </c>
      <c r="G16727" s="8" t="s">
        <v>1448</v>
      </c>
      <c r="H16727" s="7" t="s">
        <v>1448</v>
      </c>
    </row>
    <row r="16728" spans="1:8" x14ac:dyDescent="0.2">
      <c r="A16728" s="7">
        <v>6877</v>
      </c>
      <c r="B16728" s="2" t="s">
        <v>8345</v>
      </c>
      <c r="C16728" s="7">
        <v>8</v>
      </c>
      <c r="D16728" s="7">
        <v>5</v>
      </c>
      <c r="E16728" s="7">
        <v>4</v>
      </c>
      <c r="F16728" s="8" t="str">
        <f>C16728&amp;H16728&amp;D16728&amp;G16728&amp;E16728</f>
        <v>8-5-4</v>
      </c>
      <c r="G16728" s="8" t="s">
        <v>1448</v>
      </c>
      <c r="H16728" s="7" t="s">
        <v>1448</v>
      </c>
    </row>
    <row r="16729" spans="1:8" x14ac:dyDescent="0.2">
      <c r="A16729" s="7">
        <v>8483</v>
      </c>
      <c r="B16729" s="2" t="s">
        <v>8456</v>
      </c>
      <c r="C16729" s="7">
        <v>3</v>
      </c>
      <c r="D16729" s="7">
        <v>4</v>
      </c>
      <c r="E16729" s="7">
        <v>4</v>
      </c>
      <c r="F16729" s="8" t="str">
        <f>C16729&amp;H16729&amp;D16729&amp;G16729&amp;E16729</f>
        <v>3-4-4</v>
      </c>
      <c r="G16729" s="8" t="s">
        <v>1448</v>
      </c>
      <c r="H16729" s="7" t="s">
        <v>1448</v>
      </c>
    </row>
    <row r="16730" spans="1:8" x14ac:dyDescent="0.2">
      <c r="A16730" s="7">
        <v>8489</v>
      </c>
      <c r="B16730" s="2" t="s">
        <v>8339</v>
      </c>
      <c r="C16730" s="7">
        <v>3</v>
      </c>
      <c r="D16730" s="7">
        <v>4</v>
      </c>
      <c r="E16730" s="7">
        <v>5</v>
      </c>
      <c r="F16730" s="8" t="str">
        <f>C16730&amp;H16730&amp;D16730&amp;G16730&amp;E16730</f>
        <v>3-4-5</v>
      </c>
      <c r="G16730" s="8" t="s">
        <v>1448</v>
      </c>
      <c r="H16730" s="7" t="s">
        <v>1448</v>
      </c>
    </row>
    <row r="16731" spans="1:8" x14ac:dyDescent="0.2">
      <c r="A16731" s="7">
        <v>21044</v>
      </c>
      <c r="B16731" s="2" t="s">
        <v>18285</v>
      </c>
      <c r="C16731" s="7">
        <v>3</v>
      </c>
      <c r="D16731" s="7">
        <v>4</v>
      </c>
      <c r="E16731" s="7">
        <v>5</v>
      </c>
      <c r="F16731" s="8" t="str">
        <f>C16731&amp;H16731&amp;D16731&amp;G16731&amp;E16731</f>
        <v>3-4-5</v>
      </c>
      <c r="G16731" s="8" t="s">
        <v>1448</v>
      </c>
      <c r="H16731" s="7" t="s">
        <v>1448</v>
      </c>
    </row>
    <row r="16732" spans="1:8" x14ac:dyDescent="0.2">
      <c r="A16732" s="7">
        <v>8487</v>
      </c>
      <c r="B16732" s="2" t="s">
        <v>8347</v>
      </c>
      <c r="C16732" s="7">
        <v>3</v>
      </c>
      <c r="D16732" s="7">
        <v>4</v>
      </c>
      <c r="E16732" s="7">
        <v>5</v>
      </c>
      <c r="F16732" s="8" t="str">
        <f>C16732&amp;H16732&amp;D16732&amp;G16732&amp;E16732</f>
        <v>3-4-5</v>
      </c>
      <c r="G16732" s="8" t="s">
        <v>1448</v>
      </c>
      <c r="H16732" s="7" t="s">
        <v>1448</v>
      </c>
    </row>
    <row r="16733" spans="1:8" x14ac:dyDescent="0.2">
      <c r="A16733" s="7">
        <v>8488</v>
      </c>
      <c r="B16733" s="2" t="s">
        <v>8343</v>
      </c>
      <c r="C16733" s="7">
        <v>3</v>
      </c>
      <c r="D16733" s="7">
        <v>4</v>
      </c>
      <c r="E16733" s="7">
        <v>5</v>
      </c>
      <c r="F16733" s="8" t="str">
        <f>C16733&amp;H16733&amp;D16733&amp;G16733&amp;E16733</f>
        <v>3-4-5</v>
      </c>
      <c r="G16733" s="8" t="s">
        <v>1448</v>
      </c>
      <c r="H16733" s="7" t="s">
        <v>1448</v>
      </c>
    </row>
    <row r="16734" spans="1:8" x14ac:dyDescent="0.2">
      <c r="A16734" s="7">
        <v>8486</v>
      </c>
      <c r="B16734" s="2" t="s">
        <v>8341</v>
      </c>
      <c r="C16734" s="7">
        <v>3</v>
      </c>
      <c r="D16734" s="7">
        <v>4</v>
      </c>
      <c r="E16734" s="7">
        <v>5</v>
      </c>
      <c r="F16734" s="8" t="str">
        <f>C16734&amp;H16734&amp;D16734&amp;G16734&amp;E16734</f>
        <v>3-4-5</v>
      </c>
      <c r="G16734" s="8" t="s">
        <v>1448</v>
      </c>
      <c r="H16734" s="7" t="s">
        <v>1448</v>
      </c>
    </row>
    <row r="16735" spans="1:8" x14ac:dyDescent="0.2">
      <c r="A16735" s="7">
        <v>8480</v>
      </c>
      <c r="B16735" s="2" t="s">
        <v>8346</v>
      </c>
      <c r="C16735" s="7">
        <v>3</v>
      </c>
      <c r="D16735" s="7">
        <v>4</v>
      </c>
      <c r="E16735" s="7">
        <v>4</v>
      </c>
      <c r="F16735" s="8" t="str">
        <f>C16735&amp;H16735&amp;D16735&amp;G16735&amp;E16735</f>
        <v>3-4-4</v>
      </c>
      <c r="G16735" s="8" t="s">
        <v>1448</v>
      </c>
      <c r="H16735" s="7" t="s">
        <v>1448</v>
      </c>
    </row>
    <row r="16736" spans="1:8" x14ac:dyDescent="0.2">
      <c r="A16736" s="7">
        <v>6905</v>
      </c>
      <c r="B16736" s="2" t="s">
        <v>11650</v>
      </c>
      <c r="C16736" s="7">
        <v>8</v>
      </c>
      <c r="D16736" s="7">
        <v>4</v>
      </c>
      <c r="E16736" s="7">
        <v>4</v>
      </c>
      <c r="F16736" s="8" t="str">
        <f>C16736&amp;H16736&amp;D16736&amp;G16736&amp;E16736</f>
        <v>8-4-4</v>
      </c>
      <c r="G16736" s="8" t="s">
        <v>1448</v>
      </c>
      <c r="H16736" s="7" t="s">
        <v>1448</v>
      </c>
    </row>
    <row r="16737" spans="1:8" x14ac:dyDescent="0.2">
      <c r="A16737" s="7">
        <v>8880</v>
      </c>
      <c r="B16737" s="2" t="s">
        <v>11610</v>
      </c>
      <c r="C16737" s="7">
        <v>3</v>
      </c>
      <c r="D16737" s="7">
        <v>4</v>
      </c>
      <c r="E16737" s="7">
        <v>4</v>
      </c>
      <c r="F16737" s="8" t="str">
        <f>C16737&amp;H16737&amp;D16737&amp;G16737&amp;E16737</f>
        <v>3-4-4</v>
      </c>
      <c r="G16737" s="8" t="s">
        <v>1448</v>
      </c>
      <c r="H16737" s="7" t="s">
        <v>1448</v>
      </c>
    </row>
    <row r="16738" spans="1:8" x14ac:dyDescent="0.2">
      <c r="A16738" s="7">
        <v>8484</v>
      </c>
      <c r="B16738" s="2" t="s">
        <v>11609</v>
      </c>
      <c r="C16738" s="7">
        <v>3</v>
      </c>
      <c r="D16738" s="7">
        <v>4</v>
      </c>
      <c r="E16738" s="7">
        <v>4</v>
      </c>
      <c r="F16738" s="8" t="str">
        <f>C16738&amp;H16738&amp;D16738&amp;G16738&amp;E16738</f>
        <v>3-4-4</v>
      </c>
      <c r="G16738" s="8" t="s">
        <v>1448</v>
      </c>
      <c r="H16738" s="7" t="s">
        <v>1448</v>
      </c>
    </row>
    <row r="16739" spans="1:8" x14ac:dyDescent="0.2">
      <c r="A16739" s="7">
        <v>2094</v>
      </c>
      <c r="B16739" s="2" t="s">
        <v>12037</v>
      </c>
      <c r="C16739" s="7">
        <v>6</v>
      </c>
      <c r="D16739" s="7">
        <v>2</v>
      </c>
      <c r="E16739" s="7">
        <v>1</v>
      </c>
      <c r="F16739" s="8" t="str">
        <f>C16739&amp;H16739&amp;D16739&amp;G16739&amp;E16739</f>
        <v>6-2-1</v>
      </c>
      <c r="G16739" s="8" t="s">
        <v>1448</v>
      </c>
      <c r="H16739" s="7" t="s">
        <v>1448</v>
      </c>
    </row>
    <row r="16740" spans="1:8" x14ac:dyDescent="0.2">
      <c r="A16740" s="7">
        <v>2194</v>
      </c>
      <c r="B16740" s="2" t="s">
        <v>14454</v>
      </c>
      <c r="C16740" s="7">
        <v>6</v>
      </c>
      <c r="D16740" s="7">
        <v>4</v>
      </c>
      <c r="E16740" s="7">
        <v>3</v>
      </c>
      <c r="F16740" s="8" t="str">
        <f>C16740&amp;H16740&amp;D16740&amp;G16740&amp;E16740</f>
        <v>6-4-3</v>
      </c>
      <c r="G16740" s="8" t="s">
        <v>1448</v>
      </c>
      <c r="H16740" s="7" t="s">
        <v>1448</v>
      </c>
    </row>
    <row r="16741" spans="1:8" x14ac:dyDescent="0.2">
      <c r="A16741" s="7">
        <v>8493</v>
      </c>
      <c r="B16741" s="2" t="s">
        <v>8344</v>
      </c>
      <c r="C16741" s="7">
        <v>3</v>
      </c>
      <c r="D16741" s="7">
        <v>5</v>
      </c>
      <c r="E16741" s="7">
        <v>4</v>
      </c>
      <c r="F16741" s="8" t="str">
        <f>C16741&amp;H16741&amp;D16741&amp;G16741&amp;E16741</f>
        <v>3-5-4</v>
      </c>
      <c r="G16741" s="8" t="s">
        <v>1448</v>
      </c>
      <c r="H16741" s="7" t="s">
        <v>1448</v>
      </c>
    </row>
    <row r="16742" spans="1:8" x14ac:dyDescent="0.2">
      <c r="A16742" s="7">
        <v>21059</v>
      </c>
      <c r="B16742" s="2" t="s">
        <v>16619</v>
      </c>
      <c r="C16742" s="7">
        <v>3</v>
      </c>
      <c r="D16742" s="7">
        <v>5</v>
      </c>
      <c r="E16742" s="7">
        <v>4</v>
      </c>
      <c r="F16742" s="8" t="str">
        <f>C16742&amp;H16742&amp;D16742&amp;G16742&amp;E16742</f>
        <v>3-5-4</v>
      </c>
      <c r="G16742" s="8" t="s">
        <v>1448</v>
      </c>
      <c r="H16742" s="7" t="s">
        <v>1448</v>
      </c>
    </row>
    <row r="16743" spans="1:8" x14ac:dyDescent="0.2">
      <c r="A16743" s="7">
        <v>15082</v>
      </c>
      <c r="B16743" s="2" t="s">
        <v>16156</v>
      </c>
      <c r="C16743" s="7">
        <v>3</v>
      </c>
      <c r="D16743" s="7">
        <v>4</v>
      </c>
      <c r="E16743" s="7">
        <v>5</v>
      </c>
      <c r="F16743" s="8" t="str">
        <f>C16743&amp;H16743&amp;D16743&amp;G16743&amp;E16743</f>
        <v>3-4-5</v>
      </c>
      <c r="G16743" s="8" t="s">
        <v>1448</v>
      </c>
      <c r="H16743" s="7" t="s">
        <v>1448</v>
      </c>
    </row>
    <row r="16744" spans="1:8" x14ac:dyDescent="0.2">
      <c r="A16744" s="7">
        <v>8485</v>
      </c>
      <c r="B16744" s="2" t="s">
        <v>8338</v>
      </c>
      <c r="C16744" s="7">
        <v>3</v>
      </c>
      <c r="D16744" s="7">
        <v>4</v>
      </c>
      <c r="E16744" s="7">
        <v>5</v>
      </c>
      <c r="F16744" s="8" t="str">
        <f>C16744&amp;H16744&amp;D16744&amp;G16744&amp;E16744</f>
        <v>3-4-5</v>
      </c>
      <c r="G16744" s="8" t="s">
        <v>1448</v>
      </c>
      <c r="H16744" s="7" t="s">
        <v>1448</v>
      </c>
    </row>
    <row r="16745" spans="1:8" x14ac:dyDescent="0.2">
      <c r="A16745" s="7">
        <v>8494</v>
      </c>
      <c r="B16745" s="2" t="s">
        <v>8340</v>
      </c>
      <c r="C16745" s="7">
        <v>3</v>
      </c>
      <c r="D16745" s="7">
        <v>5</v>
      </c>
      <c r="E16745" s="7">
        <v>4</v>
      </c>
      <c r="F16745" s="8" t="str">
        <f>C16745&amp;H16745&amp;D16745&amp;G16745&amp;E16745</f>
        <v>3-5-4</v>
      </c>
      <c r="G16745" s="8" t="s">
        <v>1448</v>
      </c>
      <c r="H16745" s="7" t="s">
        <v>1448</v>
      </c>
    </row>
    <row r="16746" spans="1:8" x14ac:dyDescent="0.2">
      <c r="A16746" s="7">
        <v>6936</v>
      </c>
      <c r="B16746" s="2" t="s">
        <v>11648</v>
      </c>
      <c r="C16746" s="7">
        <v>8</v>
      </c>
      <c r="D16746" s="7">
        <v>3</v>
      </c>
      <c r="E16746" s="7">
        <v>4</v>
      </c>
      <c r="F16746" s="8" t="str">
        <f>C16746&amp;H16746&amp;D16746&amp;G16746&amp;E16746</f>
        <v>8-3-4</v>
      </c>
      <c r="G16746" s="8" t="s">
        <v>1448</v>
      </c>
      <c r="H16746" s="7" t="s">
        <v>1448</v>
      </c>
    </row>
    <row r="16747" spans="1:8" x14ac:dyDescent="0.2">
      <c r="A16747" s="7">
        <v>6902</v>
      </c>
      <c r="B16747" s="2" t="s">
        <v>11651</v>
      </c>
      <c r="C16747" s="7">
        <v>8</v>
      </c>
      <c r="D16747" s="7">
        <v>4</v>
      </c>
      <c r="E16747" s="7">
        <v>4</v>
      </c>
      <c r="F16747" s="8" t="str">
        <f>C16747&amp;H16747&amp;D16747&amp;G16747&amp;E16747</f>
        <v>8-4-4</v>
      </c>
      <c r="G16747" s="8" t="s">
        <v>1448</v>
      </c>
      <c r="H16747" s="7" t="s">
        <v>1448</v>
      </c>
    </row>
    <row r="16748" spans="1:8" x14ac:dyDescent="0.2">
      <c r="A16748" s="7">
        <v>15363</v>
      </c>
      <c r="B16748" s="2" t="s">
        <v>16627</v>
      </c>
      <c r="C16748" s="7">
        <v>3</v>
      </c>
      <c r="D16748" s="7">
        <v>11</v>
      </c>
      <c r="E16748" s="7">
        <v>4</v>
      </c>
      <c r="F16748" s="8" t="str">
        <f>C16748&amp;H16748&amp;D16748&amp;G16748&amp;E16748</f>
        <v>3-11-4</v>
      </c>
      <c r="G16748" s="8" t="s">
        <v>1448</v>
      </c>
      <c r="H16748" s="7" t="s">
        <v>1448</v>
      </c>
    </row>
    <row r="16749" spans="1:8" x14ac:dyDescent="0.2">
      <c r="A16749" s="7">
        <v>21216</v>
      </c>
      <c r="B16749" s="2" t="s">
        <v>16628</v>
      </c>
      <c r="C16749" s="7">
        <v>3</v>
      </c>
      <c r="D16749" s="7">
        <v>11</v>
      </c>
      <c r="E16749" s="7">
        <v>2</v>
      </c>
      <c r="F16749" s="8" t="str">
        <f>C16749&amp;H16749&amp;D16749&amp;G16749&amp;E16749</f>
        <v>3-11-2</v>
      </c>
      <c r="G16749" s="8" t="s">
        <v>1448</v>
      </c>
      <c r="H16749" s="7" t="s">
        <v>1448</v>
      </c>
    </row>
    <row r="16750" spans="1:8" x14ac:dyDescent="0.2">
      <c r="A16750" s="7">
        <v>15362</v>
      </c>
      <c r="B16750" s="2" t="s">
        <v>16626</v>
      </c>
      <c r="C16750" s="7">
        <v>3</v>
      </c>
      <c r="D16750" s="7">
        <v>11</v>
      </c>
      <c r="E16750" s="7">
        <v>4</v>
      </c>
      <c r="F16750" s="8" t="str">
        <f>C16750&amp;H16750&amp;D16750&amp;G16750&amp;E16750</f>
        <v>3-11-4</v>
      </c>
      <c r="G16750" s="8" t="s">
        <v>1448</v>
      </c>
      <c r="H16750" s="7" t="s">
        <v>1448</v>
      </c>
    </row>
    <row r="16751" spans="1:8" x14ac:dyDescent="0.2">
      <c r="A16751" s="7">
        <v>8490</v>
      </c>
      <c r="B16751" s="2" t="s">
        <v>11618</v>
      </c>
      <c r="C16751" s="7">
        <v>3</v>
      </c>
      <c r="D16751" s="7">
        <v>4</v>
      </c>
      <c r="E16751" s="7">
        <v>5</v>
      </c>
      <c r="F16751" s="8" t="str">
        <f>C16751&amp;H16751&amp;D16751&amp;G16751&amp;E16751</f>
        <v>3-4-5</v>
      </c>
      <c r="G16751" s="8" t="s">
        <v>1448</v>
      </c>
      <c r="H16751" s="7" t="s">
        <v>1448</v>
      </c>
    </row>
    <row r="16752" spans="1:8" x14ac:dyDescent="0.2">
      <c r="A16752" s="7">
        <v>15356</v>
      </c>
      <c r="B16752" s="2" t="s">
        <v>16618</v>
      </c>
      <c r="C16752" s="7">
        <v>3</v>
      </c>
      <c r="D16752" s="7">
        <v>4</v>
      </c>
      <c r="E16752" s="7">
        <v>4</v>
      </c>
      <c r="F16752" s="8" t="str">
        <f>C16752&amp;H16752&amp;D16752&amp;G16752&amp;E16752</f>
        <v>3-4-4</v>
      </c>
      <c r="G16752" s="8" t="s">
        <v>1448</v>
      </c>
      <c r="H16752" s="7" t="s">
        <v>1448</v>
      </c>
    </row>
    <row r="16753" spans="1:8" x14ac:dyDescent="0.2">
      <c r="A16753" s="7">
        <v>8482</v>
      </c>
      <c r="B16753" s="2" t="s">
        <v>11619</v>
      </c>
      <c r="C16753" s="7">
        <v>3</v>
      </c>
      <c r="D16753" s="7">
        <v>4</v>
      </c>
      <c r="E16753" s="7">
        <v>4</v>
      </c>
      <c r="F16753" s="8" t="str">
        <f>C16753&amp;H16753&amp;D16753&amp;G16753&amp;E16753</f>
        <v>3-4-4</v>
      </c>
      <c r="G16753" s="8" t="s">
        <v>1448</v>
      </c>
      <c r="H16753" s="7" t="s">
        <v>1448</v>
      </c>
    </row>
    <row r="16754" spans="1:8" x14ac:dyDescent="0.2">
      <c r="A16754" s="7">
        <v>8879</v>
      </c>
      <c r="B16754" s="2" t="s">
        <v>16158</v>
      </c>
      <c r="C16754" s="7">
        <v>3</v>
      </c>
      <c r="D16754" s="7">
        <v>4</v>
      </c>
      <c r="E16754" s="7">
        <v>4</v>
      </c>
      <c r="F16754" s="8" t="str">
        <f>C16754&amp;H16754&amp;D16754&amp;G16754&amp;E16754</f>
        <v>3-4-4</v>
      </c>
      <c r="G16754" s="8" t="s">
        <v>1448</v>
      </c>
      <c r="H16754" s="7" t="s">
        <v>1448</v>
      </c>
    </row>
    <row r="16755" spans="1:8" x14ac:dyDescent="0.2">
      <c r="A16755" s="7">
        <v>8878</v>
      </c>
      <c r="B16755" s="2" t="s">
        <v>11617</v>
      </c>
      <c r="C16755" s="7">
        <v>3</v>
      </c>
      <c r="D16755" s="7">
        <v>4</v>
      </c>
      <c r="E16755" s="7">
        <v>4</v>
      </c>
      <c r="F16755" s="8" t="str">
        <f>C16755&amp;H16755&amp;D16755&amp;G16755&amp;E16755</f>
        <v>3-4-4</v>
      </c>
      <c r="G16755" s="8" t="s">
        <v>1448</v>
      </c>
      <c r="H16755" s="7" t="s">
        <v>1448</v>
      </c>
    </row>
    <row r="16756" spans="1:8" x14ac:dyDescent="0.2">
      <c r="A16756" s="7">
        <v>8876</v>
      </c>
      <c r="B16756" s="2" t="s">
        <v>16157</v>
      </c>
      <c r="C16756" s="7">
        <v>3</v>
      </c>
      <c r="D16756" s="7">
        <v>4</v>
      </c>
      <c r="E16756" s="7">
        <v>5</v>
      </c>
      <c r="F16756" s="8" t="str">
        <f>C16756&amp;H16756&amp;D16756&amp;G16756&amp;E16756</f>
        <v>3-4-5</v>
      </c>
      <c r="G16756" s="8" t="s">
        <v>1448</v>
      </c>
      <c r="H16756" s="7" t="s">
        <v>1448</v>
      </c>
    </row>
    <row r="16757" spans="1:8" x14ac:dyDescent="0.2">
      <c r="A16757" s="7">
        <v>21042</v>
      </c>
      <c r="B16757" s="2" t="s">
        <v>16617</v>
      </c>
      <c r="C16757" s="7">
        <v>3</v>
      </c>
      <c r="D16757" s="7">
        <v>4</v>
      </c>
      <c r="E16757" s="7">
        <v>5</v>
      </c>
      <c r="F16757" s="8" t="str">
        <f>C16757&amp;H16757&amp;D16757&amp;G16757&amp;E16757</f>
        <v>3-4-5</v>
      </c>
      <c r="G16757" s="8" t="s">
        <v>1448</v>
      </c>
      <c r="H16757" s="7" t="s">
        <v>1448</v>
      </c>
    </row>
    <row r="16758" spans="1:8" x14ac:dyDescent="0.2">
      <c r="A16758" s="7">
        <v>8877</v>
      </c>
      <c r="B16758" s="2" t="s">
        <v>16155</v>
      </c>
      <c r="C16758" s="7">
        <v>3</v>
      </c>
      <c r="D16758" s="7">
        <v>4</v>
      </c>
      <c r="E16758" s="7">
        <v>5</v>
      </c>
      <c r="F16758" s="8" t="str">
        <f>C16758&amp;H16758&amp;D16758&amp;G16758&amp;E16758</f>
        <v>3-4-5</v>
      </c>
      <c r="G16758" s="8" t="s">
        <v>1448</v>
      </c>
      <c r="H16758" s="7" t="s">
        <v>1448</v>
      </c>
    </row>
    <row r="16759" spans="1:8" x14ac:dyDescent="0.2">
      <c r="A16759" s="7">
        <v>21045</v>
      </c>
      <c r="B16759" s="2" t="s">
        <v>11608</v>
      </c>
      <c r="C16759" s="7">
        <v>3</v>
      </c>
      <c r="D16759" s="7">
        <v>4</v>
      </c>
      <c r="E16759" s="7">
        <v>5</v>
      </c>
      <c r="F16759" s="8" t="str">
        <f>C16759&amp;H16759&amp;D16759&amp;G16759&amp;E16759</f>
        <v>3-4-5</v>
      </c>
      <c r="G16759" s="8" t="s">
        <v>1448</v>
      </c>
      <c r="H16759" s="7" t="s">
        <v>1448</v>
      </c>
    </row>
    <row r="16760" spans="1:8" x14ac:dyDescent="0.2">
      <c r="A16760" s="7">
        <v>8467</v>
      </c>
      <c r="B16760" s="2" t="s">
        <v>17696</v>
      </c>
      <c r="C16760" s="7">
        <v>3</v>
      </c>
      <c r="D16760" s="7">
        <v>3</v>
      </c>
      <c r="E16760" s="7">
        <v>4</v>
      </c>
      <c r="F16760" s="8" t="str">
        <f>C16760&amp;H16760&amp;D16760&amp;G16760&amp;E16760</f>
        <v>3-3-4</v>
      </c>
      <c r="G16760" s="8" t="s">
        <v>1448</v>
      </c>
      <c r="H16760" s="7" t="s">
        <v>1448</v>
      </c>
    </row>
    <row r="16761" spans="1:8" x14ac:dyDescent="0.2">
      <c r="A16761" s="7">
        <v>2189</v>
      </c>
      <c r="B16761" s="2" t="s">
        <v>17693</v>
      </c>
      <c r="C16761" s="7">
        <v>6</v>
      </c>
      <c r="D16761" s="7">
        <v>4</v>
      </c>
      <c r="E16761" s="7">
        <v>2</v>
      </c>
      <c r="F16761" s="8" t="str">
        <f>C16761&amp;H16761&amp;D16761&amp;G16761&amp;E16761</f>
        <v>6-4-2</v>
      </c>
      <c r="G16761" s="8" t="s">
        <v>1448</v>
      </c>
      <c r="H16761" s="7" t="s">
        <v>1448</v>
      </c>
    </row>
    <row r="16762" spans="1:8" x14ac:dyDescent="0.2">
      <c r="A16762" s="7">
        <v>8475</v>
      </c>
      <c r="B16762" s="2" t="s">
        <v>17697</v>
      </c>
      <c r="C16762" s="7">
        <v>3</v>
      </c>
      <c r="D16762" s="7">
        <v>4</v>
      </c>
      <c r="E16762" s="7">
        <v>3</v>
      </c>
      <c r="F16762" s="8" t="str">
        <f>C16762&amp;H16762&amp;D16762&amp;G16762&amp;E16762</f>
        <v>3-4-3</v>
      </c>
      <c r="G16762" s="8" t="s">
        <v>1448</v>
      </c>
      <c r="H16762" s="7" t="s">
        <v>1448</v>
      </c>
    </row>
    <row r="16763" spans="1:8" x14ac:dyDescent="0.2">
      <c r="A16763" s="7">
        <v>8478</v>
      </c>
      <c r="B16763" s="2" t="s">
        <v>17695</v>
      </c>
      <c r="C16763" s="7">
        <v>3</v>
      </c>
      <c r="D16763" s="7">
        <v>4</v>
      </c>
      <c r="E16763" s="7">
        <v>3</v>
      </c>
      <c r="F16763" s="8" t="str">
        <f>C16763&amp;H16763&amp;D16763&amp;G16763&amp;E16763</f>
        <v>3-4-3</v>
      </c>
      <c r="G16763" s="8" t="s">
        <v>1448</v>
      </c>
      <c r="H16763" s="7" t="s">
        <v>1448</v>
      </c>
    </row>
    <row r="16764" spans="1:8" x14ac:dyDescent="0.2">
      <c r="A16764" s="7">
        <v>5567</v>
      </c>
      <c r="B16764" s="2" t="s">
        <v>17692</v>
      </c>
      <c r="C16764" s="7">
        <v>24</v>
      </c>
      <c r="D16764" s="7">
        <v>6</v>
      </c>
      <c r="E16764" s="7">
        <v>3</v>
      </c>
      <c r="F16764" s="8" t="str">
        <f>C16764&amp;H16764&amp;D16764&amp;G16764&amp;E16764</f>
        <v>24-6-3</v>
      </c>
      <c r="G16764" s="8" t="s">
        <v>1448</v>
      </c>
      <c r="H16764" s="7" t="s">
        <v>1448</v>
      </c>
    </row>
    <row r="16765" spans="1:8" x14ac:dyDescent="0.2">
      <c r="A16765" s="7">
        <v>2391</v>
      </c>
      <c r="B16765" s="2" t="s">
        <v>3732</v>
      </c>
      <c r="C16765" s="7">
        <v>5</v>
      </c>
      <c r="D16765" s="7">
        <v>0</v>
      </c>
      <c r="E16765" s="7">
        <v>6</v>
      </c>
      <c r="F16765" s="8" t="str">
        <f>C16765&amp;H16765&amp;D16765&amp;G16765&amp;E16765</f>
        <v>5-0-6</v>
      </c>
      <c r="G16765" s="8" t="s">
        <v>1448</v>
      </c>
      <c r="H16765" s="7" t="s">
        <v>1448</v>
      </c>
    </row>
    <row r="16766" spans="1:8" x14ac:dyDescent="0.2">
      <c r="A16766" s="7">
        <v>2282</v>
      </c>
      <c r="B16766" s="2" t="s">
        <v>4500</v>
      </c>
      <c r="C16766" s="7">
        <v>5</v>
      </c>
      <c r="D16766" s="7">
        <v>1</v>
      </c>
      <c r="E16766" s="7">
        <v>0</v>
      </c>
      <c r="F16766" s="8" t="str">
        <f>C16766&amp;H16766&amp;D16766&amp;G16766&amp;E16766</f>
        <v>5-1-0</v>
      </c>
      <c r="G16766" s="8" t="s">
        <v>1448</v>
      </c>
      <c r="H16766" s="7" t="s">
        <v>1448</v>
      </c>
    </row>
    <row r="16767" spans="1:8" x14ac:dyDescent="0.2">
      <c r="A16767" s="7">
        <v>12347</v>
      </c>
      <c r="B16767" s="2" t="s">
        <v>12226</v>
      </c>
      <c r="C16767" s="7">
        <v>6</v>
      </c>
      <c r="D16767" s="7">
        <v>1</v>
      </c>
      <c r="E16767" s="7">
        <v>0</v>
      </c>
      <c r="F16767" s="8" t="str">
        <f>C16767&amp;H16767&amp;D16767&amp;G16767&amp;E16767</f>
        <v>6-1-0</v>
      </c>
      <c r="G16767" s="8" t="s">
        <v>1448</v>
      </c>
      <c r="H16767" s="7" t="s">
        <v>1448</v>
      </c>
    </row>
    <row r="16768" spans="1:8" x14ac:dyDescent="0.2">
      <c r="A16768" s="7">
        <v>2289</v>
      </c>
      <c r="B16768" s="2" t="s">
        <v>3044</v>
      </c>
      <c r="C16768" s="7">
        <v>5</v>
      </c>
      <c r="D16768" s="7">
        <v>1</v>
      </c>
      <c r="E16768" s="7">
        <v>0</v>
      </c>
      <c r="F16768" s="8" t="str">
        <f>C16768&amp;H16768&amp;D16768&amp;G16768&amp;E16768</f>
        <v>5-1-0</v>
      </c>
      <c r="G16768" s="8" t="s">
        <v>1448</v>
      </c>
      <c r="H16768" s="7" t="s">
        <v>1448</v>
      </c>
    </row>
    <row r="16769" spans="1:8" x14ac:dyDescent="0.2">
      <c r="A16769" s="7">
        <v>2288</v>
      </c>
      <c r="B16769" s="2" t="s">
        <v>3733</v>
      </c>
      <c r="C16769" s="7">
        <v>5</v>
      </c>
      <c r="D16769" s="7">
        <v>1</v>
      </c>
      <c r="E16769" s="7">
        <v>0</v>
      </c>
      <c r="F16769" s="8" t="str">
        <f>C16769&amp;H16769&amp;D16769&amp;G16769&amp;E16769</f>
        <v>5-1-0</v>
      </c>
      <c r="G16769" s="8" t="s">
        <v>1448</v>
      </c>
      <c r="H16769" s="7" t="s">
        <v>1448</v>
      </c>
    </row>
    <row r="16770" spans="1:8" x14ac:dyDescent="0.2">
      <c r="A16770" s="7">
        <v>2278</v>
      </c>
      <c r="B16770" s="2" t="s">
        <v>6082</v>
      </c>
      <c r="C16770" s="7">
        <v>5</v>
      </c>
      <c r="D16770" s="7">
        <v>1</v>
      </c>
      <c r="E16770" s="7">
        <v>0</v>
      </c>
      <c r="F16770" s="8" t="str">
        <f>C16770&amp;H16770&amp;D16770&amp;G16770&amp;E16770</f>
        <v>5-1-0</v>
      </c>
      <c r="G16770" s="8" t="s">
        <v>1448</v>
      </c>
      <c r="H16770" s="7" t="s">
        <v>1448</v>
      </c>
    </row>
    <row r="16771" spans="1:8" x14ac:dyDescent="0.2">
      <c r="A16771" s="7">
        <v>2265</v>
      </c>
      <c r="B16771" s="2" t="s">
        <v>2197</v>
      </c>
      <c r="C16771" s="7">
        <v>5</v>
      </c>
      <c r="D16771" s="7">
        <v>1</v>
      </c>
      <c r="E16771" s="7">
        <v>0</v>
      </c>
      <c r="F16771" s="8" t="str">
        <f>C16771&amp;H16771&amp;D16771&amp;G16771&amp;E16771</f>
        <v>5-1-0</v>
      </c>
      <c r="G16771" s="8" t="s">
        <v>1448</v>
      </c>
      <c r="H16771" s="7" t="s">
        <v>1448</v>
      </c>
    </row>
    <row r="16772" spans="1:8" x14ac:dyDescent="0.2">
      <c r="A16772" s="7">
        <v>2283</v>
      </c>
      <c r="B16772" s="2" t="s">
        <v>2202</v>
      </c>
      <c r="C16772" s="7">
        <v>5</v>
      </c>
      <c r="D16772" s="7">
        <v>1</v>
      </c>
      <c r="E16772" s="7">
        <v>0</v>
      </c>
      <c r="F16772" s="8" t="str">
        <f>C16772&amp;H16772&amp;D16772&amp;G16772&amp;E16772</f>
        <v>5-1-0</v>
      </c>
      <c r="G16772" s="8" t="s">
        <v>1448</v>
      </c>
      <c r="H16772" s="7" t="s">
        <v>1448</v>
      </c>
    </row>
    <row r="16773" spans="1:8" x14ac:dyDescent="0.2">
      <c r="A16773" s="7">
        <v>1875</v>
      </c>
      <c r="B16773" s="2" t="s">
        <v>3729</v>
      </c>
      <c r="C16773" s="7">
        <v>5</v>
      </c>
      <c r="D16773" s="7">
        <v>1</v>
      </c>
      <c r="E16773" s="7">
        <v>0</v>
      </c>
      <c r="F16773" s="8" t="str">
        <f>C16773&amp;H16773&amp;D16773&amp;G16773&amp;E16773</f>
        <v>5-1-0</v>
      </c>
      <c r="G16773" s="8" t="s">
        <v>1448</v>
      </c>
      <c r="H16773" s="7" t="s">
        <v>1448</v>
      </c>
    </row>
    <row r="16774" spans="1:8" x14ac:dyDescent="0.2">
      <c r="A16774" s="7">
        <v>2266</v>
      </c>
      <c r="B16774" s="2" t="s">
        <v>2745</v>
      </c>
      <c r="C16774" s="7">
        <v>5</v>
      </c>
      <c r="D16774" s="7">
        <v>1</v>
      </c>
      <c r="E16774" s="7">
        <v>0</v>
      </c>
      <c r="F16774" s="8" t="str">
        <f>C16774&amp;H16774&amp;D16774&amp;G16774&amp;E16774</f>
        <v>5-1-0</v>
      </c>
      <c r="G16774" s="8" t="s">
        <v>1448</v>
      </c>
      <c r="H16774" s="7" t="s">
        <v>1448</v>
      </c>
    </row>
    <row r="16775" spans="1:8" x14ac:dyDescent="0.2">
      <c r="A16775" s="7">
        <v>2267</v>
      </c>
      <c r="B16775" s="2" t="s">
        <v>3731</v>
      </c>
      <c r="C16775" s="7">
        <v>5</v>
      </c>
      <c r="D16775" s="7">
        <v>1</v>
      </c>
      <c r="E16775" s="7">
        <v>0</v>
      </c>
      <c r="F16775" s="8" t="str">
        <f>C16775&amp;H16775&amp;D16775&amp;G16775&amp;E16775</f>
        <v>5-1-0</v>
      </c>
      <c r="G16775" s="8" t="s">
        <v>1448</v>
      </c>
      <c r="H16775" s="7" t="s">
        <v>1448</v>
      </c>
    </row>
    <row r="16776" spans="1:8" x14ac:dyDescent="0.2">
      <c r="A16776" s="7">
        <v>2285</v>
      </c>
      <c r="B16776" s="2" t="s">
        <v>4763</v>
      </c>
      <c r="C16776" s="7">
        <v>5</v>
      </c>
      <c r="D16776" s="7">
        <v>1</v>
      </c>
      <c r="E16776" s="7">
        <v>0</v>
      </c>
      <c r="F16776" s="8" t="str">
        <f>C16776&amp;H16776&amp;D16776&amp;G16776&amp;E16776</f>
        <v>5-1-0</v>
      </c>
      <c r="G16776" s="8" t="s">
        <v>1448</v>
      </c>
      <c r="H16776" s="7" t="s">
        <v>1448</v>
      </c>
    </row>
    <row r="16777" spans="1:8" x14ac:dyDescent="0.2">
      <c r="A16777" s="7">
        <v>2281</v>
      </c>
      <c r="B16777" s="2" t="s">
        <v>4764</v>
      </c>
      <c r="C16777" s="7">
        <v>5</v>
      </c>
      <c r="D16777" s="7">
        <v>1</v>
      </c>
      <c r="E16777" s="7">
        <v>0</v>
      </c>
      <c r="F16777" s="8" t="str">
        <f>C16777&amp;H16777&amp;D16777&amp;G16777&amp;E16777</f>
        <v>5-1-0</v>
      </c>
      <c r="G16777" s="8" t="s">
        <v>1448</v>
      </c>
      <c r="H16777" s="7" t="s">
        <v>1448</v>
      </c>
    </row>
    <row r="16778" spans="1:8" x14ac:dyDescent="0.2">
      <c r="A16778" s="7">
        <v>15405</v>
      </c>
      <c r="B16778" s="2" t="s">
        <v>2196</v>
      </c>
      <c r="C16778" s="7">
        <v>6</v>
      </c>
      <c r="D16778" s="7">
        <v>6</v>
      </c>
      <c r="E16778" s="7">
        <v>0</v>
      </c>
      <c r="F16778" s="8" t="str">
        <f>C16778&amp;H16778&amp;D16778&amp;G16778&amp;E16778</f>
        <v>6-6-0</v>
      </c>
      <c r="G16778" s="8" t="s">
        <v>1448</v>
      </c>
      <c r="H16778" s="7" t="s">
        <v>1448</v>
      </c>
    </row>
    <row r="16779" spans="1:8" x14ac:dyDescent="0.2">
      <c r="A16779" s="7">
        <v>2392</v>
      </c>
      <c r="B16779" s="2" t="s">
        <v>4635</v>
      </c>
      <c r="C16779" s="7">
        <v>5</v>
      </c>
      <c r="D16779" s="7">
        <v>0</v>
      </c>
      <c r="E16779" s="7">
        <v>6</v>
      </c>
      <c r="F16779" s="8" t="str">
        <f>C16779&amp;H16779&amp;D16779&amp;G16779&amp;E16779</f>
        <v>5-0-6</v>
      </c>
      <c r="G16779" s="8" t="s">
        <v>1448</v>
      </c>
      <c r="H16779" s="7" t="s">
        <v>1448</v>
      </c>
    </row>
    <row r="16780" spans="1:8" x14ac:dyDescent="0.2">
      <c r="A16780" s="7">
        <v>2290</v>
      </c>
      <c r="B16780" s="2" t="s">
        <v>2612</v>
      </c>
      <c r="C16780" s="7">
        <v>5</v>
      </c>
      <c r="D16780" s="7">
        <v>1</v>
      </c>
      <c r="E16780" s="7">
        <v>0</v>
      </c>
      <c r="F16780" s="8" t="str">
        <f>C16780&amp;H16780&amp;D16780&amp;G16780&amp;E16780</f>
        <v>5-1-0</v>
      </c>
      <c r="G16780" s="8" t="s">
        <v>1448</v>
      </c>
      <c r="H16780" s="7" t="s">
        <v>1448</v>
      </c>
    </row>
    <row r="16781" spans="1:8" x14ac:dyDescent="0.2">
      <c r="A16781" s="7">
        <v>2279</v>
      </c>
      <c r="B16781" s="2" t="s">
        <v>4499</v>
      </c>
      <c r="C16781" s="7">
        <v>5</v>
      </c>
      <c r="D16781" s="7">
        <v>1</v>
      </c>
      <c r="E16781" s="7">
        <v>0</v>
      </c>
      <c r="F16781" s="8" t="str">
        <f>C16781&amp;H16781&amp;D16781&amp;G16781&amp;E16781</f>
        <v>5-1-0</v>
      </c>
      <c r="G16781" s="8" t="s">
        <v>1448</v>
      </c>
      <c r="H16781" s="7" t="s">
        <v>1448</v>
      </c>
    </row>
    <row r="16782" spans="1:8" x14ac:dyDescent="0.2">
      <c r="A16782" s="7">
        <v>2287</v>
      </c>
      <c r="B16782" s="2" t="s">
        <v>2198</v>
      </c>
      <c r="C16782" s="7">
        <v>5</v>
      </c>
      <c r="D16782" s="7">
        <v>1</v>
      </c>
      <c r="E16782" s="7">
        <v>0</v>
      </c>
      <c r="F16782" s="8" t="str">
        <f>C16782&amp;H16782&amp;D16782&amp;G16782&amp;E16782</f>
        <v>5-1-0</v>
      </c>
      <c r="G16782" s="8" t="s">
        <v>1448</v>
      </c>
      <c r="H16782" s="7" t="s">
        <v>1448</v>
      </c>
    </row>
    <row r="16783" spans="1:8" x14ac:dyDescent="0.2">
      <c r="A16783" s="7">
        <v>9009</v>
      </c>
      <c r="B16783" s="2" t="s">
        <v>2199</v>
      </c>
      <c r="C16783" s="7">
        <v>6</v>
      </c>
      <c r="D16783" s="7">
        <v>1</v>
      </c>
      <c r="E16783" s="7">
        <v>0</v>
      </c>
      <c r="F16783" s="8" t="str">
        <f>C16783&amp;H16783&amp;D16783&amp;G16783&amp;E16783</f>
        <v>6-1-0</v>
      </c>
      <c r="G16783" s="8" t="s">
        <v>1448</v>
      </c>
      <c r="H16783" s="7" t="s">
        <v>1448</v>
      </c>
    </row>
    <row r="16784" spans="1:8" x14ac:dyDescent="0.2">
      <c r="A16784" s="7">
        <v>15406</v>
      </c>
      <c r="B16784" s="2" t="s">
        <v>2203</v>
      </c>
      <c r="C16784" s="7">
        <v>6</v>
      </c>
      <c r="D16784" s="7">
        <v>6</v>
      </c>
      <c r="E16784" s="7">
        <v>0</v>
      </c>
      <c r="F16784" s="8" t="str">
        <f>C16784&amp;H16784&amp;D16784&amp;G16784&amp;E16784</f>
        <v>6-6-0</v>
      </c>
      <c r="G16784" s="8" t="s">
        <v>1448</v>
      </c>
      <c r="H16784" s="7" t="s">
        <v>1448</v>
      </c>
    </row>
    <row r="16785" spans="1:8" x14ac:dyDescent="0.2">
      <c r="A16785" s="7">
        <v>15404</v>
      </c>
      <c r="B16785" s="2" t="s">
        <v>3045</v>
      </c>
      <c r="C16785" s="7">
        <v>6</v>
      </c>
      <c r="D16785" s="7">
        <v>0</v>
      </c>
      <c r="E16785" s="7">
        <v>0</v>
      </c>
      <c r="F16785" s="8" t="str">
        <f>C16785&amp;H16785&amp;D16785&amp;G16785&amp;E16785</f>
        <v>6-0-0</v>
      </c>
      <c r="G16785" s="8" t="s">
        <v>1448</v>
      </c>
      <c r="H16785" s="7" t="s">
        <v>1448</v>
      </c>
    </row>
    <row r="16786" spans="1:8" x14ac:dyDescent="0.2">
      <c r="A16786" s="7">
        <v>2389</v>
      </c>
      <c r="B16786" s="2" t="s">
        <v>2200</v>
      </c>
      <c r="C16786" s="7">
        <v>5</v>
      </c>
      <c r="D16786" s="7">
        <v>0</v>
      </c>
      <c r="E16786" s="7">
        <v>6</v>
      </c>
      <c r="F16786" s="8" t="str">
        <f>C16786&amp;H16786&amp;D16786&amp;G16786&amp;E16786</f>
        <v>5-0-6</v>
      </c>
      <c r="G16786" s="8" t="s">
        <v>1448</v>
      </c>
      <c r="H16786" s="7" t="s">
        <v>1448</v>
      </c>
    </row>
    <row r="16787" spans="1:8" x14ac:dyDescent="0.2">
      <c r="A16787" s="7">
        <v>2264</v>
      </c>
      <c r="B16787" s="2" t="s">
        <v>3042</v>
      </c>
      <c r="C16787" s="7">
        <v>5</v>
      </c>
      <c r="D16787" s="7">
        <v>1</v>
      </c>
      <c r="E16787" s="7">
        <v>0</v>
      </c>
      <c r="F16787" s="8" t="str">
        <f>C16787&amp;H16787&amp;D16787&amp;G16787&amp;E16787</f>
        <v>5-1-0</v>
      </c>
      <c r="G16787" s="8" t="s">
        <v>1448</v>
      </c>
      <c r="H16787" s="7" t="s">
        <v>1448</v>
      </c>
    </row>
    <row r="16788" spans="1:8" x14ac:dyDescent="0.2">
      <c r="A16788" s="7">
        <v>2291</v>
      </c>
      <c r="B16788" s="2" t="s">
        <v>2201</v>
      </c>
      <c r="C16788" s="7">
        <v>5</v>
      </c>
      <c r="D16788" s="7">
        <v>1</v>
      </c>
      <c r="E16788" s="7">
        <v>0</v>
      </c>
      <c r="F16788" s="8" t="str">
        <f>C16788&amp;H16788&amp;D16788&amp;G16788&amp;E16788</f>
        <v>5-1-0</v>
      </c>
      <c r="G16788" s="8" t="s">
        <v>1448</v>
      </c>
      <c r="H16788" s="7" t="s">
        <v>1448</v>
      </c>
    </row>
    <row r="16789" spans="1:8" x14ac:dyDescent="0.2">
      <c r="A16789" s="7">
        <v>2390</v>
      </c>
      <c r="B16789" s="2" t="s">
        <v>2746</v>
      </c>
      <c r="C16789" s="7">
        <v>5</v>
      </c>
      <c r="D16789" s="7">
        <v>0</v>
      </c>
      <c r="E16789" s="7">
        <v>6</v>
      </c>
      <c r="F16789" s="8" t="str">
        <f>C16789&amp;H16789&amp;D16789&amp;G16789&amp;E16789</f>
        <v>5-0-6</v>
      </c>
      <c r="G16789" s="8" t="s">
        <v>1448</v>
      </c>
      <c r="H16789" s="7" t="s">
        <v>1448</v>
      </c>
    </row>
    <row r="16790" spans="1:8" x14ac:dyDescent="0.2">
      <c r="A16790" s="7">
        <v>12743</v>
      </c>
      <c r="B16790" s="2" t="s">
        <v>8086</v>
      </c>
      <c r="C16790" s="7">
        <v>6</v>
      </c>
      <c r="D16790" s="7">
        <v>4</v>
      </c>
      <c r="E16790" s="7">
        <v>3</v>
      </c>
      <c r="F16790" s="8" t="str">
        <f>C16790&amp;H16790&amp;D16790&amp;G16790&amp;E16790</f>
        <v>6-4-3</v>
      </c>
      <c r="G16790" s="8" t="s">
        <v>1448</v>
      </c>
      <c r="H16790" s="7" t="s">
        <v>1448</v>
      </c>
    </row>
    <row r="16791" spans="1:8" x14ac:dyDescent="0.2">
      <c r="A16791" s="7">
        <v>12746</v>
      </c>
      <c r="B16791" s="2" t="s">
        <v>8093</v>
      </c>
      <c r="C16791" s="7">
        <v>6</v>
      </c>
      <c r="D16791" s="7">
        <v>5</v>
      </c>
      <c r="E16791" s="7">
        <v>5</v>
      </c>
      <c r="F16791" s="8" t="str">
        <f>C16791&amp;H16791&amp;D16791&amp;G16791&amp;E16791</f>
        <v>6-5-5</v>
      </c>
      <c r="G16791" s="8" t="s">
        <v>1448</v>
      </c>
      <c r="H16791" s="7" t="s">
        <v>1448</v>
      </c>
    </row>
    <row r="16792" spans="1:8" x14ac:dyDescent="0.2">
      <c r="A16792" s="7">
        <v>12747</v>
      </c>
      <c r="B16792" s="2" t="s">
        <v>8077</v>
      </c>
      <c r="C16792" s="7">
        <v>6</v>
      </c>
      <c r="D16792" s="7">
        <v>5</v>
      </c>
      <c r="E16792" s="7">
        <v>5</v>
      </c>
      <c r="F16792" s="8" t="str">
        <f>C16792&amp;H16792&amp;D16792&amp;G16792&amp;E16792</f>
        <v>6-5-5</v>
      </c>
      <c r="G16792" s="8" t="s">
        <v>1448</v>
      </c>
      <c r="H16792" s="7" t="s">
        <v>1448</v>
      </c>
    </row>
    <row r="16793" spans="1:8" x14ac:dyDescent="0.2">
      <c r="A16793" s="7">
        <v>2029</v>
      </c>
      <c r="B16793" s="2" t="s">
        <v>8090</v>
      </c>
      <c r="C16793" s="7">
        <v>5</v>
      </c>
      <c r="D16793" s="7">
        <v>8</v>
      </c>
      <c r="E16793" s="7">
        <v>1</v>
      </c>
      <c r="F16793" s="8" t="str">
        <f>C16793&amp;H16793&amp;D16793&amp;G16793&amp;E16793</f>
        <v>5-8-1</v>
      </c>
      <c r="G16793" s="8" t="s">
        <v>1448</v>
      </c>
      <c r="H16793" s="7" t="s">
        <v>1448</v>
      </c>
    </row>
    <row r="16794" spans="1:8" x14ac:dyDescent="0.2">
      <c r="A16794" s="7">
        <v>2024</v>
      </c>
      <c r="B16794" s="2" t="s">
        <v>8083</v>
      </c>
      <c r="C16794" s="7">
        <v>5</v>
      </c>
      <c r="D16794" s="7">
        <v>9</v>
      </c>
      <c r="E16794" s="7">
        <v>5</v>
      </c>
      <c r="F16794" s="8" t="str">
        <f>C16794&amp;H16794&amp;D16794&amp;G16794&amp;E16794</f>
        <v>5-9-5</v>
      </c>
      <c r="G16794" s="8" t="s">
        <v>1448</v>
      </c>
      <c r="H16794" s="7" t="s">
        <v>1448</v>
      </c>
    </row>
    <row r="16795" spans="1:8" x14ac:dyDescent="0.2">
      <c r="A16795" s="7">
        <v>12740</v>
      </c>
      <c r="B16795" s="2" t="s">
        <v>8088</v>
      </c>
      <c r="C16795" s="7">
        <v>5</v>
      </c>
      <c r="D16795" s="7">
        <v>3</v>
      </c>
      <c r="E16795" s="7">
        <v>5</v>
      </c>
      <c r="F16795" s="8" t="str">
        <f>C16795&amp;H16795&amp;D16795&amp;G16795&amp;E16795</f>
        <v>5-3-5</v>
      </c>
      <c r="G16795" s="8" t="s">
        <v>1448</v>
      </c>
      <c r="H16795" s="7" t="s">
        <v>1448</v>
      </c>
    </row>
    <row r="16796" spans="1:8" x14ac:dyDescent="0.2">
      <c r="A16796" s="7">
        <v>12738</v>
      </c>
      <c r="B16796" s="2" t="s">
        <v>8091</v>
      </c>
      <c r="C16796" s="7">
        <v>5</v>
      </c>
      <c r="D16796" s="7">
        <v>3</v>
      </c>
      <c r="E16796" s="7">
        <v>2</v>
      </c>
      <c r="F16796" s="8" t="str">
        <f>C16796&amp;H16796&amp;D16796&amp;G16796&amp;E16796</f>
        <v>5-3-2</v>
      </c>
      <c r="G16796" s="8" t="s">
        <v>1448</v>
      </c>
      <c r="H16796" s="7" t="s">
        <v>1448</v>
      </c>
    </row>
    <row r="16797" spans="1:8" x14ac:dyDescent="0.2">
      <c r="A16797" s="7">
        <v>13251</v>
      </c>
      <c r="B16797" s="2" t="s">
        <v>8076</v>
      </c>
      <c r="C16797" s="7">
        <v>6</v>
      </c>
      <c r="D16797" s="7">
        <v>4</v>
      </c>
      <c r="E16797" s="7">
        <v>2</v>
      </c>
      <c r="F16797" s="8" t="str">
        <f>C16797&amp;H16797&amp;D16797&amp;G16797&amp;E16797</f>
        <v>6-4-2</v>
      </c>
      <c r="G16797" s="8" t="s">
        <v>1448</v>
      </c>
      <c r="H16797" s="7" t="s">
        <v>1448</v>
      </c>
    </row>
    <row r="16798" spans="1:8" x14ac:dyDescent="0.2">
      <c r="A16798" s="7">
        <v>15642</v>
      </c>
      <c r="B16798" s="2" t="s">
        <v>8078</v>
      </c>
      <c r="C16798" s="7">
        <v>5</v>
      </c>
      <c r="D16798" s="7">
        <v>9</v>
      </c>
      <c r="E16798" s="7">
        <v>4</v>
      </c>
      <c r="F16798" s="8" t="str">
        <f>C16798&amp;H16798&amp;D16798&amp;G16798&amp;E16798</f>
        <v>5-9-4</v>
      </c>
      <c r="G16798" s="8" t="s">
        <v>1448</v>
      </c>
      <c r="H16798" s="7" t="s">
        <v>1448</v>
      </c>
    </row>
    <row r="16799" spans="1:8" x14ac:dyDescent="0.2">
      <c r="A16799" s="7">
        <v>8726</v>
      </c>
      <c r="B16799" s="2" t="s">
        <v>8085</v>
      </c>
      <c r="C16799" s="7">
        <v>5</v>
      </c>
      <c r="D16799" s="7">
        <v>9</v>
      </c>
      <c r="E16799" s="7">
        <v>4</v>
      </c>
      <c r="F16799" s="8" t="str">
        <f>C16799&amp;H16799&amp;D16799&amp;G16799&amp;E16799</f>
        <v>5-9-4</v>
      </c>
      <c r="G16799" s="8" t="s">
        <v>1448</v>
      </c>
      <c r="H16799" s="7" t="s">
        <v>1448</v>
      </c>
    </row>
    <row r="16800" spans="1:8" x14ac:dyDescent="0.2">
      <c r="A16800" s="7">
        <v>12742</v>
      </c>
      <c r="B16800" s="2" t="s">
        <v>8079</v>
      </c>
      <c r="C16800" s="7">
        <v>6</v>
      </c>
      <c r="D16800" s="7">
        <v>4</v>
      </c>
      <c r="E16800" s="7">
        <v>3</v>
      </c>
      <c r="F16800" s="8" t="str">
        <f>C16800&amp;H16800&amp;D16800&amp;G16800&amp;E16800</f>
        <v>6-4-3</v>
      </c>
      <c r="G16800" s="8" t="s">
        <v>1448</v>
      </c>
      <c r="H16800" s="7" t="s">
        <v>1448</v>
      </c>
    </row>
    <row r="16801" spans="1:8" x14ac:dyDescent="0.2">
      <c r="A16801" s="7">
        <v>9136</v>
      </c>
      <c r="B16801" s="2" t="s">
        <v>8089</v>
      </c>
      <c r="C16801" s="7">
        <v>6</v>
      </c>
      <c r="D16801" s="7">
        <v>3</v>
      </c>
      <c r="E16801" s="7">
        <v>3</v>
      </c>
      <c r="F16801" s="8" t="str">
        <f>C16801&amp;H16801&amp;D16801&amp;G16801&amp;E16801</f>
        <v>6-3-3</v>
      </c>
      <c r="G16801" s="8" t="s">
        <v>1448</v>
      </c>
      <c r="H16801" s="7" t="s">
        <v>1448</v>
      </c>
    </row>
    <row r="16802" spans="1:8" x14ac:dyDescent="0.2">
      <c r="A16802" s="7">
        <v>9137</v>
      </c>
      <c r="B16802" s="2" t="s">
        <v>8081</v>
      </c>
      <c r="C16802" s="7">
        <v>6</v>
      </c>
      <c r="D16802" s="7">
        <v>3</v>
      </c>
      <c r="E16802" s="7">
        <v>3</v>
      </c>
      <c r="F16802" s="8" t="str">
        <f>C16802&amp;H16802&amp;D16802&amp;G16802&amp;E16802</f>
        <v>6-3-3</v>
      </c>
      <c r="G16802" s="8" t="s">
        <v>1448</v>
      </c>
      <c r="H16802" s="7" t="s">
        <v>1448</v>
      </c>
    </row>
    <row r="16803" spans="1:8" x14ac:dyDescent="0.2">
      <c r="A16803" s="7">
        <v>9135</v>
      </c>
      <c r="B16803" s="2" t="s">
        <v>8084</v>
      </c>
      <c r="C16803" s="7">
        <v>6</v>
      </c>
      <c r="D16803" s="7">
        <v>4</v>
      </c>
      <c r="E16803" s="7">
        <v>3</v>
      </c>
      <c r="F16803" s="8" t="str">
        <f>C16803&amp;H16803&amp;D16803&amp;G16803&amp;E16803</f>
        <v>6-4-3</v>
      </c>
      <c r="G16803" s="8" t="s">
        <v>1448</v>
      </c>
      <c r="H16803" s="7" t="s">
        <v>1448</v>
      </c>
    </row>
    <row r="16804" spans="1:8" x14ac:dyDescent="0.2">
      <c r="A16804" s="7">
        <v>12741</v>
      </c>
      <c r="B16804" s="2" t="s">
        <v>8082</v>
      </c>
      <c r="C16804" s="7">
        <v>5</v>
      </c>
      <c r="D16804" s="7">
        <v>3</v>
      </c>
      <c r="E16804" s="7">
        <v>4</v>
      </c>
      <c r="F16804" s="8" t="str">
        <f>C16804&amp;H16804&amp;D16804&amp;G16804&amp;E16804</f>
        <v>5-3-4</v>
      </c>
      <c r="G16804" s="8" t="s">
        <v>1448</v>
      </c>
      <c r="H16804" s="7" t="s">
        <v>1448</v>
      </c>
    </row>
    <row r="16805" spans="1:8" x14ac:dyDescent="0.2">
      <c r="A16805" s="7">
        <v>15380</v>
      </c>
      <c r="B16805" s="2" t="s">
        <v>16658</v>
      </c>
      <c r="C16805" s="7">
        <v>26</v>
      </c>
      <c r="D16805" s="7">
        <v>4</v>
      </c>
      <c r="E16805" s="7">
        <v>1</v>
      </c>
      <c r="F16805" s="8" t="str">
        <f>C16805&amp;H16805&amp;D16805&amp;G16805&amp;E16805</f>
        <v>26-4-1</v>
      </c>
      <c r="G16805" s="8" t="s">
        <v>1448</v>
      </c>
      <c r="H16805" s="7" t="s">
        <v>1448</v>
      </c>
    </row>
    <row r="16806" spans="1:8" x14ac:dyDescent="0.2">
      <c r="A16806" s="7">
        <v>22789</v>
      </c>
      <c r="B16806" s="2" t="s">
        <v>23256</v>
      </c>
      <c r="C16806" s="7">
        <v>26</v>
      </c>
      <c r="D16806" s="7">
        <v>2</v>
      </c>
      <c r="E16806" s="7">
        <v>4</v>
      </c>
      <c r="F16806" s="8" t="str">
        <f>C16806&amp;H16806&amp;D16806&amp;G16806&amp;E16806</f>
        <v>26-2-4</v>
      </c>
      <c r="G16806" s="8" t="s">
        <v>1448</v>
      </c>
      <c r="H16806" s="7" t="s">
        <v>1448</v>
      </c>
    </row>
    <row r="16807" spans="1:8" x14ac:dyDescent="0.2">
      <c r="A16807" s="7">
        <v>22779</v>
      </c>
      <c r="B16807" s="2" t="s">
        <v>23246</v>
      </c>
      <c r="C16807" s="7">
        <v>26</v>
      </c>
      <c r="D16807" s="7">
        <v>4</v>
      </c>
      <c r="E16807" s="7">
        <v>2</v>
      </c>
      <c r="F16807" s="8" t="str">
        <f>C16807&amp;H16807&amp;D16807&amp;G16807&amp;E16807</f>
        <v>26-4-2</v>
      </c>
      <c r="G16807" s="8" t="s">
        <v>1448</v>
      </c>
      <c r="H16807" s="7" t="s">
        <v>1448</v>
      </c>
    </row>
    <row r="16808" spans="1:8" x14ac:dyDescent="0.2">
      <c r="A16808" s="7">
        <v>22784</v>
      </c>
      <c r="B16808" s="2" t="s">
        <v>23251</v>
      </c>
      <c r="C16808" s="7">
        <v>26</v>
      </c>
      <c r="D16808" s="7">
        <v>4</v>
      </c>
      <c r="E16808" s="7">
        <v>3</v>
      </c>
      <c r="F16808" s="8" t="str">
        <f>C16808&amp;H16808&amp;D16808&amp;G16808&amp;E16808</f>
        <v>26-4-3</v>
      </c>
      <c r="G16808" s="8" t="s">
        <v>1448</v>
      </c>
      <c r="H16808" s="7" t="s">
        <v>1448</v>
      </c>
    </row>
    <row r="16809" spans="1:8" x14ac:dyDescent="0.2">
      <c r="A16809" s="7">
        <v>22787</v>
      </c>
      <c r="B16809" s="2" t="s">
        <v>23254</v>
      </c>
      <c r="C16809" s="7">
        <v>26</v>
      </c>
      <c r="D16809" s="7">
        <v>4</v>
      </c>
      <c r="E16809" s="7">
        <v>1</v>
      </c>
      <c r="F16809" s="8" t="str">
        <f>C16809&amp;H16809&amp;D16809&amp;G16809&amp;E16809</f>
        <v>26-4-1</v>
      </c>
      <c r="G16809" s="8" t="s">
        <v>1448</v>
      </c>
      <c r="H16809" s="7" t="s">
        <v>1448</v>
      </c>
    </row>
    <row r="16810" spans="1:8" x14ac:dyDescent="0.2">
      <c r="A16810" s="7">
        <v>22790</v>
      </c>
      <c r="B16810" s="2" t="s">
        <v>23257</v>
      </c>
      <c r="C16810" s="7">
        <v>26</v>
      </c>
      <c r="D16810" s="7">
        <v>6</v>
      </c>
      <c r="E16810" s="7">
        <v>5</v>
      </c>
      <c r="F16810" s="8" t="str">
        <f>C16810&amp;H16810&amp;D16810&amp;G16810&amp;E16810</f>
        <v>26-6-5</v>
      </c>
      <c r="G16810" s="8" t="s">
        <v>1448</v>
      </c>
      <c r="H16810" s="7" t="s">
        <v>1448</v>
      </c>
    </row>
    <row r="16811" spans="1:8" x14ac:dyDescent="0.2">
      <c r="A16811" s="7">
        <v>22776</v>
      </c>
      <c r="B16811" s="2" t="s">
        <v>23243</v>
      </c>
      <c r="C16811" s="7">
        <v>26</v>
      </c>
      <c r="D16811" s="7">
        <v>3</v>
      </c>
      <c r="E16811" s="7">
        <v>1</v>
      </c>
      <c r="F16811" s="8" t="str">
        <f>C16811&amp;H16811&amp;D16811&amp;G16811&amp;E16811</f>
        <v>26-3-1</v>
      </c>
      <c r="G16811" s="8" t="s">
        <v>1448</v>
      </c>
      <c r="H16811" s="7" t="s">
        <v>1448</v>
      </c>
    </row>
    <row r="16812" spans="1:8" x14ac:dyDescent="0.2">
      <c r="A16812" s="7">
        <v>22785</v>
      </c>
      <c r="B16812" s="2" t="s">
        <v>23252</v>
      </c>
      <c r="C16812" s="7">
        <v>26</v>
      </c>
      <c r="D16812" s="7">
        <v>5</v>
      </c>
      <c r="E16812" s="7">
        <v>3</v>
      </c>
      <c r="F16812" s="8" t="str">
        <f>C16812&amp;H16812&amp;D16812&amp;G16812&amp;E16812</f>
        <v>26-5-3</v>
      </c>
      <c r="G16812" s="8" t="s">
        <v>1448</v>
      </c>
      <c r="H16812" s="7" t="s">
        <v>1448</v>
      </c>
    </row>
    <row r="16813" spans="1:8" x14ac:dyDescent="0.2">
      <c r="A16813" s="7">
        <v>23231</v>
      </c>
      <c r="B16813" s="2" t="s">
        <v>23740</v>
      </c>
      <c r="C16813" s="7">
        <v>25</v>
      </c>
      <c r="D16813" s="7">
        <v>1</v>
      </c>
      <c r="E16813" s="7">
        <v>1</v>
      </c>
      <c r="F16813" s="8" t="str">
        <f>C16813&amp;H16813&amp;D16813&amp;G16813&amp;E16813</f>
        <v>25-1-1</v>
      </c>
      <c r="G16813" s="8" t="s">
        <v>1448</v>
      </c>
      <c r="H16813" s="7" t="s">
        <v>1448</v>
      </c>
    </row>
    <row r="16814" spans="1:8" x14ac:dyDescent="0.2">
      <c r="A16814" s="7">
        <v>23230</v>
      </c>
      <c r="B16814" s="2" t="s">
        <v>23739</v>
      </c>
      <c r="C16814" s="7">
        <v>25</v>
      </c>
      <c r="D16814" s="7">
        <v>1</v>
      </c>
      <c r="E16814" s="7">
        <v>1</v>
      </c>
      <c r="F16814" s="8" t="str">
        <f>C16814&amp;H16814&amp;D16814&amp;G16814&amp;E16814</f>
        <v>25-1-1</v>
      </c>
      <c r="G16814" s="8" t="s">
        <v>1448</v>
      </c>
      <c r="H16814" s="7" t="s">
        <v>1448</v>
      </c>
    </row>
    <row r="16815" spans="1:8" x14ac:dyDescent="0.2">
      <c r="A16815" s="7">
        <v>22783</v>
      </c>
      <c r="B16815" s="2" t="s">
        <v>23250</v>
      </c>
      <c r="C16815" s="7">
        <v>26</v>
      </c>
      <c r="D16815" s="7">
        <v>5</v>
      </c>
      <c r="E16815" s="7">
        <v>3</v>
      </c>
      <c r="F16815" s="8" t="str">
        <f>C16815&amp;H16815&amp;D16815&amp;G16815&amp;E16815</f>
        <v>26-5-3</v>
      </c>
      <c r="G16815" s="8" t="s">
        <v>1448</v>
      </c>
      <c r="H16815" s="7" t="s">
        <v>1448</v>
      </c>
    </row>
    <row r="16816" spans="1:8" x14ac:dyDescent="0.2">
      <c r="A16816" s="7">
        <v>22791</v>
      </c>
      <c r="B16816" s="2" t="s">
        <v>23258</v>
      </c>
      <c r="C16816" s="7">
        <v>26</v>
      </c>
      <c r="D16816" s="7">
        <v>6</v>
      </c>
      <c r="E16816" s="7">
        <v>5</v>
      </c>
      <c r="F16816" s="8" t="str">
        <f>C16816&amp;H16816&amp;D16816&amp;G16816&amp;E16816</f>
        <v>26-6-5</v>
      </c>
      <c r="G16816" s="8" t="s">
        <v>1448</v>
      </c>
      <c r="H16816" s="7" t="s">
        <v>1448</v>
      </c>
    </row>
    <row r="16817" spans="1:8" x14ac:dyDescent="0.2">
      <c r="A16817" s="7">
        <v>15579</v>
      </c>
      <c r="B16817" s="2" t="s">
        <v>16959</v>
      </c>
      <c r="C16817" s="7">
        <v>22</v>
      </c>
      <c r="D16817" s="7">
        <v>10</v>
      </c>
      <c r="E16817" s="7">
        <v>2</v>
      </c>
      <c r="F16817" s="8" t="str">
        <f>C16817&amp;H16817&amp;D16817&amp;G16817&amp;E16817</f>
        <v>22-10-2</v>
      </c>
      <c r="G16817" s="8" t="s">
        <v>1448</v>
      </c>
      <c r="H16817" s="7" t="s">
        <v>1448</v>
      </c>
    </row>
    <row r="16818" spans="1:8" x14ac:dyDescent="0.2">
      <c r="A16818" s="7">
        <v>15580</v>
      </c>
      <c r="B16818" s="2" t="s">
        <v>16960</v>
      </c>
      <c r="C16818" s="7">
        <v>22</v>
      </c>
      <c r="D16818" s="7">
        <v>10</v>
      </c>
      <c r="E16818" s="7">
        <v>2</v>
      </c>
      <c r="F16818" s="8" t="str">
        <f>C16818&amp;H16818&amp;D16818&amp;G16818&amp;E16818</f>
        <v>22-10-2</v>
      </c>
      <c r="G16818" s="8" t="s">
        <v>1448</v>
      </c>
      <c r="H16818" s="7" t="s">
        <v>1448</v>
      </c>
    </row>
    <row r="16819" spans="1:8" x14ac:dyDescent="0.2">
      <c r="A16819" s="7">
        <v>6817</v>
      </c>
      <c r="B16819" s="2" t="s">
        <v>4273</v>
      </c>
      <c r="C16819" s="7">
        <v>7</v>
      </c>
      <c r="D16819" s="7">
        <v>6</v>
      </c>
      <c r="E16819" s="7">
        <v>2</v>
      </c>
      <c r="F16819" s="8" t="str">
        <f>C16819&amp;H16819&amp;D16819&amp;G16819&amp;E16819</f>
        <v>7-6-2</v>
      </c>
      <c r="G16819" s="8" t="s">
        <v>1448</v>
      </c>
      <c r="H16819" s="7" t="s">
        <v>1448</v>
      </c>
    </row>
    <row r="16820" spans="1:8" x14ac:dyDescent="0.2">
      <c r="A16820" s="7">
        <v>8714</v>
      </c>
      <c r="B16820" s="2" t="s">
        <v>4272</v>
      </c>
      <c r="C16820" s="7">
        <v>7</v>
      </c>
      <c r="D16820" s="7">
        <v>3</v>
      </c>
      <c r="E16820" s="7">
        <v>2</v>
      </c>
      <c r="F16820" s="8" t="str">
        <f>C16820&amp;H16820&amp;D16820&amp;G16820&amp;E16820</f>
        <v>7-3-2</v>
      </c>
      <c r="G16820" s="8" t="s">
        <v>1448</v>
      </c>
      <c r="H16820" s="7" t="s">
        <v>1448</v>
      </c>
    </row>
    <row r="16821" spans="1:8" x14ac:dyDescent="0.2">
      <c r="A16821" s="7">
        <v>8956</v>
      </c>
      <c r="B16821" s="2" t="s">
        <v>8966</v>
      </c>
      <c r="C16821" s="7">
        <v>6</v>
      </c>
      <c r="D16821" s="7">
        <v>4</v>
      </c>
      <c r="E16821" s="7">
        <v>2</v>
      </c>
      <c r="F16821" s="8" t="str">
        <f>C16821&amp;H16821&amp;D16821&amp;G16821&amp;E16821</f>
        <v>6-4-2</v>
      </c>
      <c r="G16821" s="8" t="s">
        <v>1448</v>
      </c>
      <c r="H16821" s="7" t="s">
        <v>1448</v>
      </c>
    </row>
    <row r="16822" spans="1:8" x14ac:dyDescent="0.2">
      <c r="A16822" s="7">
        <v>12971</v>
      </c>
      <c r="B16822" s="2" t="s">
        <v>4274</v>
      </c>
      <c r="C16822" s="7">
        <v>7</v>
      </c>
      <c r="D16822" s="7">
        <v>6</v>
      </c>
      <c r="E16822" s="7">
        <v>1</v>
      </c>
      <c r="F16822" s="8" t="str">
        <f>C16822&amp;H16822&amp;D16822&amp;G16822&amp;E16822</f>
        <v>7-6-1</v>
      </c>
      <c r="G16822" s="8" t="s">
        <v>1448</v>
      </c>
      <c r="H16822" s="7" t="s">
        <v>1448</v>
      </c>
    </row>
    <row r="16823" spans="1:8" x14ac:dyDescent="0.2">
      <c r="A16823" s="7">
        <v>5182</v>
      </c>
      <c r="B16823" s="2" t="s">
        <v>17427</v>
      </c>
      <c r="C16823" s="7">
        <v>22</v>
      </c>
      <c r="D16823" s="7">
        <v>10</v>
      </c>
      <c r="E16823" s="7">
        <v>1</v>
      </c>
      <c r="F16823" s="8" t="str">
        <f>C16823&amp;H16823&amp;D16823&amp;G16823&amp;E16823</f>
        <v>22-10-1</v>
      </c>
      <c r="G16823" s="8" t="s">
        <v>1448</v>
      </c>
      <c r="H16823" s="7" t="s">
        <v>1448</v>
      </c>
    </row>
    <row r="16824" spans="1:8" x14ac:dyDescent="0.2">
      <c r="A16824" s="7">
        <v>20969</v>
      </c>
      <c r="B16824" s="2" t="s">
        <v>17429</v>
      </c>
      <c r="C16824" s="7">
        <v>22</v>
      </c>
      <c r="D16824" s="7">
        <v>12</v>
      </c>
      <c r="E16824" s="7">
        <v>2</v>
      </c>
      <c r="F16824" s="8" t="str">
        <f>C16824&amp;H16824&amp;D16824&amp;G16824&amp;E16824</f>
        <v>22-12-2</v>
      </c>
      <c r="G16824" s="8" t="s">
        <v>1448</v>
      </c>
      <c r="H16824" s="7" t="s">
        <v>1448</v>
      </c>
    </row>
    <row r="16825" spans="1:8" x14ac:dyDescent="0.2">
      <c r="A16825" s="7">
        <v>15881</v>
      </c>
      <c r="B16825" s="2" t="s">
        <v>17428</v>
      </c>
      <c r="C16825" s="7">
        <v>22</v>
      </c>
      <c r="D16825" s="7">
        <v>7</v>
      </c>
      <c r="E16825" s="7">
        <v>1</v>
      </c>
      <c r="F16825" s="8" t="str">
        <f>C16825&amp;H16825&amp;D16825&amp;G16825&amp;E16825</f>
        <v>22-7-1</v>
      </c>
      <c r="G16825" s="8" t="s">
        <v>1448</v>
      </c>
      <c r="H16825" s="7" t="s">
        <v>1448</v>
      </c>
    </row>
    <row r="16826" spans="1:8" x14ac:dyDescent="0.2">
      <c r="A16826" s="7">
        <v>21700</v>
      </c>
      <c r="B16826" s="2" t="s">
        <v>21632</v>
      </c>
      <c r="C16826" s="7">
        <v>22</v>
      </c>
      <c r="D16826" s="7">
        <v>12</v>
      </c>
      <c r="E16826" s="7">
        <v>2</v>
      </c>
      <c r="F16826" s="8" t="str">
        <f>C16826&amp;H16826&amp;D16826&amp;G16826&amp;E16826</f>
        <v>22-12-2</v>
      </c>
      <c r="G16826" s="8" t="s">
        <v>1448</v>
      </c>
      <c r="H16826" s="7" t="s">
        <v>1448</v>
      </c>
    </row>
    <row r="16827" spans="1:8" x14ac:dyDescent="0.2">
      <c r="A16827" s="7">
        <v>5183</v>
      </c>
      <c r="B16827" s="2" t="s">
        <v>17216</v>
      </c>
      <c r="C16827" s="7">
        <v>22</v>
      </c>
      <c r="D16827" s="7">
        <v>10</v>
      </c>
      <c r="E16827" s="7">
        <v>1</v>
      </c>
      <c r="F16827" s="8" t="str">
        <f>C16827&amp;H16827&amp;D16827&amp;G16827&amp;E16827</f>
        <v>22-10-1</v>
      </c>
      <c r="G16827" s="8" t="s">
        <v>1448</v>
      </c>
      <c r="H16827" s="7" t="s">
        <v>1448</v>
      </c>
    </row>
    <row r="16828" spans="1:8" x14ac:dyDescent="0.2">
      <c r="A16828" s="7">
        <v>17074</v>
      </c>
      <c r="B16828" s="2" t="s">
        <v>19309</v>
      </c>
      <c r="C16828" s="7">
        <v>21</v>
      </c>
      <c r="D16828" s="7">
        <v>2</v>
      </c>
      <c r="E16828" s="7">
        <v>4</v>
      </c>
      <c r="F16828" s="8" t="str">
        <f>C16828&amp;H16828&amp;D16828&amp;G16828&amp;E16828</f>
        <v>21-2-4</v>
      </c>
      <c r="G16828" s="8" t="s">
        <v>1448</v>
      </c>
      <c r="H16828" s="7" t="s">
        <v>1448</v>
      </c>
    </row>
    <row r="16829" spans="1:8" x14ac:dyDescent="0.2">
      <c r="A16829" s="7">
        <v>17465</v>
      </c>
      <c r="B16829" s="2" t="s">
        <v>19762</v>
      </c>
      <c r="C16829" s="7">
        <v>7</v>
      </c>
      <c r="D16829" s="7">
        <v>6</v>
      </c>
      <c r="E16829" s="7">
        <v>0</v>
      </c>
      <c r="F16829" s="8" t="str">
        <f>C16829&amp;H16829&amp;D16829&amp;G16829&amp;E16829</f>
        <v>7-6-0</v>
      </c>
      <c r="G16829" s="8" t="s">
        <v>1448</v>
      </c>
      <c r="H16829" s="7" t="s">
        <v>1448</v>
      </c>
    </row>
    <row r="16830" spans="1:8" x14ac:dyDescent="0.2">
      <c r="A16830" s="7">
        <v>16620</v>
      </c>
      <c r="B16830" s="2" t="s">
        <v>18780</v>
      </c>
      <c r="C16830" s="7">
        <v>7</v>
      </c>
      <c r="D16830" s="7">
        <v>6</v>
      </c>
      <c r="E16830" s="7">
        <v>0</v>
      </c>
      <c r="F16830" s="8" t="str">
        <f>C16830&amp;H16830&amp;D16830&amp;G16830&amp;E16830</f>
        <v>7-6-0</v>
      </c>
      <c r="G16830" s="8" t="s">
        <v>1448</v>
      </c>
      <c r="H16830" s="7" t="s">
        <v>1448</v>
      </c>
    </row>
    <row r="16831" spans="1:8" x14ac:dyDescent="0.2">
      <c r="A16831" s="7">
        <v>6363</v>
      </c>
      <c r="B16831" s="2" t="s">
        <v>16671</v>
      </c>
      <c r="C16831" s="7">
        <v>15</v>
      </c>
      <c r="D16831" s="7">
        <v>0</v>
      </c>
      <c r="E16831" s="7">
        <v>16</v>
      </c>
      <c r="F16831" s="8" t="str">
        <f>C16831&amp;H16831&amp;D16831&amp;G16831&amp;E16831</f>
        <v>15-0-16</v>
      </c>
      <c r="G16831" s="8" t="s">
        <v>1448</v>
      </c>
      <c r="H16831" s="7" t="s">
        <v>1448</v>
      </c>
    </row>
    <row r="16832" spans="1:8" x14ac:dyDescent="0.2">
      <c r="A16832" s="7">
        <v>17536</v>
      </c>
      <c r="B16832" s="2" t="s">
        <v>19833</v>
      </c>
      <c r="C16832" s="7">
        <v>15</v>
      </c>
      <c r="D16832" s="7">
        <v>12</v>
      </c>
      <c r="E16832" s="7">
        <v>3</v>
      </c>
      <c r="F16832" s="8" t="str">
        <f>C16832&amp;H16832&amp;D16832&amp;G16832&amp;E16832</f>
        <v>15-12-3</v>
      </c>
      <c r="G16832" s="8" t="s">
        <v>1448</v>
      </c>
      <c r="H16832" s="7" t="s">
        <v>1448</v>
      </c>
    </row>
    <row r="16833" spans="1:8" x14ac:dyDescent="0.2">
      <c r="A16833" s="7">
        <v>17374</v>
      </c>
      <c r="B16833" s="2" t="s">
        <v>19655</v>
      </c>
      <c r="C16833" s="7">
        <v>15</v>
      </c>
      <c r="D16833" s="7">
        <v>0</v>
      </c>
      <c r="E16833" s="7">
        <v>0</v>
      </c>
      <c r="F16833" s="8" t="str">
        <f>C16833&amp;H16833&amp;D16833&amp;G16833&amp;E16833</f>
        <v>15-0-0</v>
      </c>
      <c r="G16833" s="8" t="s">
        <v>1448</v>
      </c>
      <c r="H16833" s="7" t="s">
        <v>1448</v>
      </c>
    </row>
    <row r="16834" spans="1:8" x14ac:dyDescent="0.2">
      <c r="A16834" s="7">
        <v>18191</v>
      </c>
      <c r="B16834" s="2" t="s">
        <v>20525</v>
      </c>
      <c r="C16834" s="7">
        <v>28</v>
      </c>
      <c r="D16834" s="7">
        <v>4</v>
      </c>
      <c r="E16834" s="7">
        <v>3</v>
      </c>
      <c r="F16834" s="8" t="str">
        <f>C16834&amp;H16834&amp;D16834&amp;G16834&amp;E16834</f>
        <v>28-4-3</v>
      </c>
      <c r="G16834" s="8" t="s">
        <v>1448</v>
      </c>
      <c r="H16834" s="7" t="s">
        <v>1448</v>
      </c>
    </row>
    <row r="16835" spans="1:8" x14ac:dyDescent="0.2">
      <c r="A16835" s="7">
        <v>18187</v>
      </c>
      <c r="B16835" s="2" t="s">
        <v>20521</v>
      </c>
      <c r="C16835" s="7">
        <v>28</v>
      </c>
      <c r="D16835" s="7">
        <v>4</v>
      </c>
      <c r="E16835" s="7">
        <v>3</v>
      </c>
      <c r="F16835" s="8" t="str">
        <f>C16835&amp;H16835&amp;D16835&amp;G16835&amp;E16835</f>
        <v>28-4-3</v>
      </c>
      <c r="G16835" s="8" t="s">
        <v>1448</v>
      </c>
      <c r="H16835" s="7" t="s">
        <v>1448</v>
      </c>
    </row>
    <row r="16836" spans="1:8" x14ac:dyDescent="0.2">
      <c r="A16836" s="7">
        <v>18229</v>
      </c>
      <c r="B16836" s="2" t="s">
        <v>20563</v>
      </c>
      <c r="C16836" s="7">
        <v>28</v>
      </c>
      <c r="D16836" s="7">
        <v>4</v>
      </c>
      <c r="E16836" s="7">
        <v>2</v>
      </c>
      <c r="F16836" s="8" t="str">
        <f>C16836&amp;H16836&amp;D16836&amp;G16836&amp;E16836</f>
        <v>28-4-2</v>
      </c>
      <c r="G16836" s="8" t="s">
        <v>1448</v>
      </c>
      <c r="H16836" s="7" t="s">
        <v>1448</v>
      </c>
    </row>
    <row r="16837" spans="1:8" x14ac:dyDescent="0.2">
      <c r="A16837" s="7">
        <v>18219</v>
      </c>
      <c r="B16837" s="2" t="s">
        <v>20553</v>
      </c>
      <c r="C16837" s="7">
        <v>28</v>
      </c>
      <c r="D16837" s="7">
        <v>4</v>
      </c>
      <c r="E16837" s="7">
        <v>2</v>
      </c>
      <c r="F16837" s="8" t="str">
        <f>C16837&amp;H16837&amp;D16837&amp;G16837&amp;E16837</f>
        <v>28-4-2</v>
      </c>
      <c r="G16837" s="8" t="s">
        <v>1448</v>
      </c>
      <c r="H16837" s="7" t="s">
        <v>1448</v>
      </c>
    </row>
    <row r="16838" spans="1:8" x14ac:dyDescent="0.2">
      <c r="A16838" s="7">
        <v>18218</v>
      </c>
      <c r="B16838" s="2" t="s">
        <v>20552</v>
      </c>
      <c r="C16838" s="7">
        <v>28</v>
      </c>
      <c r="D16838" s="7">
        <v>4</v>
      </c>
      <c r="E16838" s="7">
        <v>2</v>
      </c>
      <c r="F16838" s="8" t="str">
        <f>C16838&amp;H16838&amp;D16838&amp;G16838&amp;E16838</f>
        <v>28-4-2</v>
      </c>
      <c r="G16838" s="8" t="s">
        <v>1448</v>
      </c>
      <c r="H16838" s="7" t="s">
        <v>1448</v>
      </c>
    </row>
    <row r="16839" spans="1:8" x14ac:dyDescent="0.2">
      <c r="A16839" s="7">
        <v>18193</v>
      </c>
      <c r="B16839" s="2" t="s">
        <v>20527</v>
      </c>
      <c r="C16839" s="7">
        <v>28</v>
      </c>
      <c r="D16839" s="7">
        <v>4</v>
      </c>
      <c r="E16839" s="7">
        <v>3</v>
      </c>
      <c r="F16839" s="8" t="str">
        <f>C16839&amp;H16839&amp;D16839&amp;G16839&amp;E16839</f>
        <v>28-4-3</v>
      </c>
      <c r="G16839" s="8" t="s">
        <v>1448</v>
      </c>
      <c r="H16839" s="7" t="s">
        <v>1448</v>
      </c>
    </row>
    <row r="16840" spans="1:8" x14ac:dyDescent="0.2">
      <c r="A16840" s="7">
        <v>18216</v>
      </c>
      <c r="B16840" s="2" t="s">
        <v>20550</v>
      </c>
      <c r="C16840" s="7">
        <v>28</v>
      </c>
      <c r="D16840" s="7">
        <v>4</v>
      </c>
      <c r="E16840" s="7">
        <v>4</v>
      </c>
      <c r="F16840" s="8" t="str">
        <f>C16840&amp;H16840&amp;D16840&amp;G16840&amp;E16840</f>
        <v>28-4-4</v>
      </c>
      <c r="G16840" s="8" t="s">
        <v>1448</v>
      </c>
      <c r="H16840" s="7" t="s">
        <v>1448</v>
      </c>
    </row>
    <row r="16841" spans="1:8" x14ac:dyDescent="0.2">
      <c r="A16841" s="7">
        <v>18215</v>
      </c>
      <c r="B16841" s="2" t="s">
        <v>20549</v>
      </c>
      <c r="C16841" s="7">
        <v>28</v>
      </c>
      <c r="D16841" s="7">
        <v>4</v>
      </c>
      <c r="E16841" s="7">
        <v>4</v>
      </c>
      <c r="F16841" s="8" t="str">
        <f>C16841&amp;H16841&amp;D16841&amp;G16841&amp;E16841</f>
        <v>28-4-4</v>
      </c>
      <c r="G16841" s="8" t="s">
        <v>1448</v>
      </c>
      <c r="H16841" s="7" t="s">
        <v>1448</v>
      </c>
    </row>
    <row r="16842" spans="1:8" x14ac:dyDescent="0.2">
      <c r="A16842" s="7">
        <v>18201</v>
      </c>
      <c r="B16842" s="2" t="s">
        <v>20535</v>
      </c>
      <c r="C16842" s="7">
        <v>28</v>
      </c>
      <c r="D16842" s="7">
        <v>4</v>
      </c>
      <c r="E16842" s="7">
        <v>3</v>
      </c>
      <c r="F16842" s="8" t="str">
        <f>C16842&amp;H16842&amp;D16842&amp;G16842&amp;E16842</f>
        <v>28-4-3</v>
      </c>
      <c r="G16842" s="8" t="s">
        <v>1448</v>
      </c>
      <c r="H16842" s="7" t="s">
        <v>1448</v>
      </c>
    </row>
    <row r="16843" spans="1:8" x14ac:dyDescent="0.2">
      <c r="A16843" s="7">
        <v>18228</v>
      </c>
      <c r="B16843" s="2" t="s">
        <v>20562</v>
      </c>
      <c r="C16843" s="7">
        <v>28</v>
      </c>
      <c r="D16843" s="7">
        <v>4</v>
      </c>
      <c r="E16843" s="7">
        <v>2</v>
      </c>
      <c r="F16843" s="8" t="str">
        <f>C16843&amp;H16843&amp;D16843&amp;G16843&amp;E16843</f>
        <v>28-4-2</v>
      </c>
      <c r="G16843" s="8" t="s">
        <v>1448</v>
      </c>
      <c r="H16843" s="7" t="s">
        <v>1448</v>
      </c>
    </row>
    <row r="16844" spans="1:8" x14ac:dyDescent="0.2">
      <c r="A16844" s="7">
        <v>18205</v>
      </c>
      <c r="B16844" s="2" t="s">
        <v>20539</v>
      </c>
      <c r="C16844" s="7">
        <v>28</v>
      </c>
      <c r="D16844" s="7">
        <v>4</v>
      </c>
      <c r="E16844" s="7">
        <v>4</v>
      </c>
      <c r="F16844" s="8" t="str">
        <f>C16844&amp;H16844&amp;D16844&amp;G16844&amp;E16844</f>
        <v>28-4-4</v>
      </c>
      <c r="G16844" s="8" t="s">
        <v>1448</v>
      </c>
      <c r="H16844" s="7" t="s">
        <v>1448</v>
      </c>
    </row>
    <row r="16845" spans="1:8" x14ac:dyDescent="0.2">
      <c r="A16845" s="7">
        <v>18198</v>
      </c>
      <c r="B16845" s="2" t="s">
        <v>20532</v>
      </c>
      <c r="C16845" s="7">
        <v>28</v>
      </c>
      <c r="D16845" s="7">
        <v>4</v>
      </c>
      <c r="E16845" s="7">
        <v>3</v>
      </c>
      <c r="F16845" s="8" t="str">
        <f>C16845&amp;H16845&amp;D16845&amp;G16845&amp;E16845</f>
        <v>28-4-3</v>
      </c>
      <c r="G16845" s="8" t="s">
        <v>1448</v>
      </c>
      <c r="H16845" s="7" t="s">
        <v>1448</v>
      </c>
    </row>
    <row r="16846" spans="1:8" x14ac:dyDescent="0.2">
      <c r="A16846" s="7">
        <v>18197</v>
      </c>
      <c r="B16846" s="2" t="s">
        <v>20531</v>
      </c>
      <c r="C16846" s="7">
        <v>28</v>
      </c>
      <c r="D16846" s="7">
        <v>4</v>
      </c>
      <c r="E16846" s="7">
        <v>3</v>
      </c>
      <c r="F16846" s="8" t="str">
        <f>C16846&amp;H16846&amp;D16846&amp;G16846&amp;E16846</f>
        <v>28-4-3</v>
      </c>
      <c r="G16846" s="8" t="s">
        <v>1448</v>
      </c>
      <c r="H16846" s="7" t="s">
        <v>1448</v>
      </c>
    </row>
    <row r="16847" spans="1:8" x14ac:dyDescent="0.2">
      <c r="A16847" s="7">
        <v>18209</v>
      </c>
      <c r="B16847" s="2" t="s">
        <v>20543</v>
      </c>
      <c r="C16847" s="7">
        <v>28</v>
      </c>
      <c r="D16847" s="7">
        <v>4</v>
      </c>
      <c r="E16847" s="7">
        <v>4</v>
      </c>
      <c r="F16847" s="8" t="str">
        <f>C16847&amp;H16847&amp;D16847&amp;G16847&amp;E16847</f>
        <v>28-4-4</v>
      </c>
      <c r="G16847" s="8" t="s">
        <v>1448</v>
      </c>
      <c r="H16847" s="7" t="s">
        <v>1448</v>
      </c>
    </row>
    <row r="16848" spans="1:8" x14ac:dyDescent="0.2">
      <c r="A16848" s="7">
        <v>18217</v>
      </c>
      <c r="B16848" s="2" t="s">
        <v>20551</v>
      </c>
      <c r="C16848" s="7">
        <v>28</v>
      </c>
      <c r="D16848" s="7">
        <v>4</v>
      </c>
      <c r="E16848" s="7">
        <v>4</v>
      </c>
      <c r="F16848" s="8" t="str">
        <f>C16848&amp;H16848&amp;D16848&amp;G16848&amp;E16848</f>
        <v>28-4-4</v>
      </c>
      <c r="G16848" s="8" t="s">
        <v>1448</v>
      </c>
      <c r="H16848" s="7" t="s">
        <v>1448</v>
      </c>
    </row>
    <row r="16849" spans="1:8" x14ac:dyDescent="0.2">
      <c r="A16849" s="7">
        <v>18210</v>
      </c>
      <c r="B16849" s="2" t="s">
        <v>20544</v>
      </c>
      <c r="C16849" s="7">
        <v>28</v>
      </c>
      <c r="D16849" s="7">
        <v>4</v>
      </c>
      <c r="E16849" s="7">
        <v>4</v>
      </c>
      <c r="F16849" s="8" t="str">
        <f>C16849&amp;H16849&amp;D16849&amp;G16849&amp;E16849</f>
        <v>28-4-4</v>
      </c>
      <c r="G16849" s="8" t="s">
        <v>1448</v>
      </c>
      <c r="H16849" s="7" t="s">
        <v>1448</v>
      </c>
    </row>
    <row r="16850" spans="1:8" x14ac:dyDescent="0.2">
      <c r="A16850" s="7">
        <v>18202</v>
      </c>
      <c r="B16850" s="2" t="s">
        <v>20536</v>
      </c>
      <c r="C16850" s="7">
        <v>28</v>
      </c>
      <c r="D16850" s="7">
        <v>4</v>
      </c>
      <c r="E16850" s="7">
        <v>3</v>
      </c>
      <c r="F16850" s="8" t="str">
        <f>C16850&amp;H16850&amp;D16850&amp;G16850&amp;E16850</f>
        <v>28-4-3</v>
      </c>
      <c r="G16850" s="8" t="s">
        <v>1448</v>
      </c>
      <c r="H16850" s="7" t="s">
        <v>1448</v>
      </c>
    </row>
    <row r="16851" spans="1:8" x14ac:dyDescent="0.2">
      <c r="A16851" s="7">
        <v>18189</v>
      </c>
      <c r="B16851" s="2" t="s">
        <v>20523</v>
      </c>
      <c r="C16851" s="7">
        <v>28</v>
      </c>
      <c r="D16851" s="7">
        <v>4</v>
      </c>
      <c r="E16851" s="7">
        <v>3</v>
      </c>
      <c r="F16851" s="8" t="str">
        <f>C16851&amp;H16851&amp;D16851&amp;G16851&amp;E16851</f>
        <v>28-4-3</v>
      </c>
      <c r="G16851" s="8" t="s">
        <v>1448</v>
      </c>
      <c r="H16851" s="7" t="s">
        <v>1448</v>
      </c>
    </row>
    <row r="16852" spans="1:8" x14ac:dyDescent="0.2">
      <c r="A16852" s="7">
        <v>18211</v>
      </c>
      <c r="B16852" s="2" t="s">
        <v>20545</v>
      </c>
      <c r="C16852" s="7">
        <v>28</v>
      </c>
      <c r="D16852" s="7">
        <v>4</v>
      </c>
      <c r="E16852" s="7">
        <v>4</v>
      </c>
      <c r="F16852" s="8" t="str">
        <f>C16852&amp;H16852&amp;D16852&amp;G16852&amp;E16852</f>
        <v>28-4-4</v>
      </c>
      <c r="G16852" s="8" t="s">
        <v>1448</v>
      </c>
      <c r="H16852" s="7" t="s">
        <v>1448</v>
      </c>
    </row>
    <row r="16853" spans="1:8" x14ac:dyDescent="0.2">
      <c r="A16853" s="7">
        <v>18207</v>
      </c>
      <c r="B16853" s="2" t="s">
        <v>20541</v>
      </c>
      <c r="C16853" s="7">
        <v>28</v>
      </c>
      <c r="D16853" s="7">
        <v>4</v>
      </c>
      <c r="E16853" s="7">
        <v>4</v>
      </c>
      <c r="F16853" s="8" t="str">
        <f>C16853&amp;H16853&amp;D16853&amp;G16853&amp;E16853</f>
        <v>28-4-4</v>
      </c>
      <c r="G16853" s="8" t="s">
        <v>1448</v>
      </c>
      <c r="H16853" s="7" t="s">
        <v>1448</v>
      </c>
    </row>
    <row r="16854" spans="1:8" x14ac:dyDescent="0.2">
      <c r="A16854" s="7">
        <v>18199</v>
      </c>
      <c r="B16854" s="2" t="s">
        <v>20533</v>
      </c>
      <c r="C16854" s="7">
        <v>28</v>
      </c>
      <c r="D16854" s="7">
        <v>4</v>
      </c>
      <c r="E16854" s="7">
        <v>3</v>
      </c>
      <c r="F16854" s="8" t="str">
        <f>C16854&amp;H16854&amp;D16854&amp;G16854&amp;E16854</f>
        <v>28-4-3</v>
      </c>
      <c r="G16854" s="8" t="s">
        <v>1448</v>
      </c>
      <c r="H16854" s="7" t="s">
        <v>1448</v>
      </c>
    </row>
    <row r="16855" spans="1:8" x14ac:dyDescent="0.2">
      <c r="A16855" s="7">
        <v>18227</v>
      </c>
      <c r="B16855" s="2" t="s">
        <v>20561</v>
      </c>
      <c r="C16855" s="7">
        <v>28</v>
      </c>
      <c r="D16855" s="7">
        <v>4</v>
      </c>
      <c r="E16855" s="7">
        <v>2</v>
      </c>
      <c r="F16855" s="8" t="str">
        <f>C16855&amp;H16855&amp;D16855&amp;G16855&amp;E16855</f>
        <v>28-4-2</v>
      </c>
      <c r="G16855" s="8" t="s">
        <v>1448</v>
      </c>
      <c r="H16855" s="7" t="s">
        <v>1448</v>
      </c>
    </row>
    <row r="16856" spans="1:8" x14ac:dyDescent="0.2">
      <c r="A16856" s="7">
        <v>18213</v>
      </c>
      <c r="B16856" s="2" t="s">
        <v>20547</v>
      </c>
      <c r="C16856" s="7">
        <v>28</v>
      </c>
      <c r="D16856" s="7">
        <v>4</v>
      </c>
      <c r="E16856" s="7">
        <v>4</v>
      </c>
      <c r="F16856" s="8" t="str">
        <f>C16856&amp;H16856&amp;D16856&amp;G16856&amp;E16856</f>
        <v>28-4-4</v>
      </c>
      <c r="G16856" s="8" t="s">
        <v>1448</v>
      </c>
      <c r="H16856" s="7" t="s">
        <v>1448</v>
      </c>
    </row>
    <row r="16857" spans="1:8" x14ac:dyDescent="0.2">
      <c r="A16857" s="7">
        <v>18223</v>
      </c>
      <c r="B16857" s="2" t="s">
        <v>20557</v>
      </c>
      <c r="C16857" s="7">
        <v>28</v>
      </c>
      <c r="D16857" s="7">
        <v>4</v>
      </c>
      <c r="E16857" s="7">
        <v>2</v>
      </c>
      <c r="F16857" s="8" t="str">
        <f>C16857&amp;H16857&amp;D16857&amp;G16857&amp;E16857</f>
        <v>28-4-2</v>
      </c>
      <c r="G16857" s="8" t="s">
        <v>1448</v>
      </c>
      <c r="H16857" s="7" t="s">
        <v>1448</v>
      </c>
    </row>
    <row r="16858" spans="1:8" x14ac:dyDescent="0.2">
      <c r="A16858" s="7">
        <v>18222</v>
      </c>
      <c r="B16858" s="2" t="s">
        <v>20556</v>
      </c>
      <c r="C16858" s="7">
        <v>28</v>
      </c>
      <c r="D16858" s="7">
        <v>4</v>
      </c>
      <c r="E16858" s="7">
        <v>2</v>
      </c>
      <c r="F16858" s="8" t="str">
        <f>C16858&amp;H16858&amp;D16858&amp;G16858&amp;E16858</f>
        <v>28-4-2</v>
      </c>
      <c r="G16858" s="8" t="s">
        <v>1448</v>
      </c>
      <c r="H16858" s="7" t="s">
        <v>1448</v>
      </c>
    </row>
    <row r="16859" spans="1:8" x14ac:dyDescent="0.2">
      <c r="A16859" s="7">
        <v>18206</v>
      </c>
      <c r="B16859" s="2" t="s">
        <v>20540</v>
      </c>
      <c r="C16859" s="7">
        <v>28</v>
      </c>
      <c r="D16859" s="7">
        <v>4</v>
      </c>
      <c r="E16859" s="7">
        <v>4</v>
      </c>
      <c r="F16859" s="8" t="str">
        <f>C16859&amp;H16859&amp;D16859&amp;G16859&amp;E16859</f>
        <v>28-4-4</v>
      </c>
      <c r="G16859" s="8" t="s">
        <v>1448</v>
      </c>
      <c r="H16859" s="7" t="s">
        <v>1448</v>
      </c>
    </row>
    <row r="16860" spans="1:8" x14ac:dyDescent="0.2">
      <c r="A16860" s="7">
        <v>18192</v>
      </c>
      <c r="B16860" s="2" t="s">
        <v>20526</v>
      </c>
      <c r="C16860" s="7">
        <v>28</v>
      </c>
      <c r="D16860" s="7">
        <v>4</v>
      </c>
      <c r="E16860" s="7">
        <v>3</v>
      </c>
      <c r="F16860" s="8" t="str">
        <f>C16860&amp;H16860&amp;D16860&amp;G16860&amp;E16860</f>
        <v>28-4-3</v>
      </c>
      <c r="G16860" s="8" t="s">
        <v>1448</v>
      </c>
      <c r="H16860" s="7" t="s">
        <v>1448</v>
      </c>
    </row>
    <row r="16861" spans="1:8" x14ac:dyDescent="0.2">
      <c r="A16861" s="7">
        <v>18230</v>
      </c>
      <c r="B16861" s="2" t="s">
        <v>20564</v>
      </c>
      <c r="C16861" s="7">
        <v>28</v>
      </c>
      <c r="D16861" s="7">
        <v>4</v>
      </c>
      <c r="E16861" s="7">
        <v>2</v>
      </c>
      <c r="F16861" s="8" t="str">
        <f>C16861&amp;H16861&amp;D16861&amp;G16861&amp;E16861</f>
        <v>28-4-2</v>
      </c>
      <c r="G16861" s="8" t="s">
        <v>1448</v>
      </c>
      <c r="H16861" s="7" t="s">
        <v>1448</v>
      </c>
    </row>
    <row r="16862" spans="1:8" x14ac:dyDescent="0.2">
      <c r="A16862" s="7">
        <v>18195</v>
      </c>
      <c r="B16862" s="2" t="s">
        <v>20529</v>
      </c>
      <c r="C16862" s="7">
        <v>28</v>
      </c>
      <c r="D16862" s="7">
        <v>4</v>
      </c>
      <c r="E16862" s="7">
        <v>3</v>
      </c>
      <c r="F16862" s="8" t="str">
        <f>C16862&amp;H16862&amp;D16862&amp;G16862&amp;E16862</f>
        <v>28-4-3</v>
      </c>
      <c r="G16862" s="8" t="s">
        <v>1448</v>
      </c>
      <c r="H16862" s="7" t="s">
        <v>1448</v>
      </c>
    </row>
    <row r="16863" spans="1:8" x14ac:dyDescent="0.2">
      <c r="A16863" s="7">
        <v>18225</v>
      </c>
      <c r="B16863" s="2" t="s">
        <v>20559</v>
      </c>
      <c r="C16863" s="7">
        <v>28</v>
      </c>
      <c r="D16863" s="7">
        <v>4</v>
      </c>
      <c r="E16863" s="7">
        <v>2</v>
      </c>
      <c r="F16863" s="8" t="str">
        <f>C16863&amp;H16863&amp;D16863&amp;G16863&amp;E16863</f>
        <v>28-4-2</v>
      </c>
      <c r="G16863" s="8" t="s">
        <v>1448</v>
      </c>
      <c r="H16863" s="7" t="s">
        <v>1448</v>
      </c>
    </row>
    <row r="16864" spans="1:8" x14ac:dyDescent="0.2">
      <c r="A16864" s="7">
        <v>18194</v>
      </c>
      <c r="B16864" s="2" t="s">
        <v>20528</v>
      </c>
      <c r="C16864" s="7">
        <v>28</v>
      </c>
      <c r="D16864" s="7">
        <v>4</v>
      </c>
      <c r="E16864" s="7">
        <v>3</v>
      </c>
      <c r="F16864" s="8" t="str">
        <f>C16864&amp;H16864&amp;D16864&amp;G16864&amp;E16864</f>
        <v>28-4-3</v>
      </c>
      <c r="G16864" s="8" t="s">
        <v>1448</v>
      </c>
      <c r="H16864" s="7" t="s">
        <v>1448</v>
      </c>
    </row>
    <row r="16865" spans="1:8" x14ac:dyDescent="0.2">
      <c r="A16865" s="7">
        <v>18196</v>
      </c>
      <c r="B16865" s="2" t="s">
        <v>20530</v>
      </c>
      <c r="C16865" s="7">
        <v>28</v>
      </c>
      <c r="D16865" s="7">
        <v>4</v>
      </c>
      <c r="E16865" s="7">
        <v>3</v>
      </c>
      <c r="F16865" s="8" t="str">
        <f>C16865&amp;H16865&amp;D16865&amp;G16865&amp;E16865</f>
        <v>28-4-3</v>
      </c>
      <c r="G16865" s="8" t="s">
        <v>1448</v>
      </c>
      <c r="H16865" s="7" t="s">
        <v>1448</v>
      </c>
    </row>
    <row r="16866" spans="1:8" x14ac:dyDescent="0.2">
      <c r="A16866" s="7">
        <v>18220</v>
      </c>
      <c r="B16866" s="2" t="s">
        <v>20554</v>
      </c>
      <c r="C16866" s="7">
        <v>28</v>
      </c>
      <c r="D16866" s="7">
        <v>4</v>
      </c>
      <c r="E16866" s="7">
        <v>2</v>
      </c>
      <c r="F16866" s="8" t="str">
        <f>C16866&amp;H16866&amp;D16866&amp;G16866&amp;E16866</f>
        <v>28-4-2</v>
      </c>
      <c r="G16866" s="8" t="s">
        <v>1448</v>
      </c>
      <c r="H16866" s="7" t="s">
        <v>1448</v>
      </c>
    </row>
    <row r="16867" spans="1:8" x14ac:dyDescent="0.2">
      <c r="A16867" s="7">
        <v>18232</v>
      </c>
      <c r="B16867" s="2" t="s">
        <v>20566</v>
      </c>
      <c r="C16867" s="7">
        <v>28</v>
      </c>
      <c r="D16867" s="7">
        <v>4</v>
      </c>
      <c r="E16867" s="7">
        <v>2</v>
      </c>
      <c r="F16867" s="8" t="str">
        <f>C16867&amp;H16867&amp;D16867&amp;G16867&amp;E16867</f>
        <v>28-4-2</v>
      </c>
      <c r="G16867" s="8" t="s">
        <v>1448</v>
      </c>
      <c r="H16867" s="7" t="s">
        <v>1448</v>
      </c>
    </row>
    <row r="16868" spans="1:8" x14ac:dyDescent="0.2">
      <c r="A16868" s="7">
        <v>18204</v>
      </c>
      <c r="B16868" s="2" t="s">
        <v>20538</v>
      </c>
      <c r="C16868" s="7">
        <v>28</v>
      </c>
      <c r="D16868" s="7">
        <v>4</v>
      </c>
      <c r="E16868" s="7">
        <v>3</v>
      </c>
      <c r="F16868" s="8" t="str">
        <f>C16868&amp;H16868&amp;D16868&amp;G16868&amp;E16868</f>
        <v>28-4-3</v>
      </c>
      <c r="G16868" s="8" t="s">
        <v>1448</v>
      </c>
      <c r="H16868" s="7" t="s">
        <v>1448</v>
      </c>
    </row>
    <row r="16869" spans="1:8" x14ac:dyDescent="0.2">
      <c r="A16869" s="7">
        <v>18224</v>
      </c>
      <c r="B16869" s="2" t="s">
        <v>20558</v>
      </c>
      <c r="C16869" s="7">
        <v>28</v>
      </c>
      <c r="D16869" s="7">
        <v>4</v>
      </c>
      <c r="E16869" s="7">
        <v>2</v>
      </c>
      <c r="F16869" s="8" t="str">
        <f>C16869&amp;H16869&amp;D16869&amp;G16869&amp;E16869</f>
        <v>28-4-2</v>
      </c>
      <c r="G16869" s="8" t="s">
        <v>1448</v>
      </c>
      <c r="H16869" s="7" t="s">
        <v>1448</v>
      </c>
    </row>
    <row r="16870" spans="1:8" x14ac:dyDescent="0.2">
      <c r="A16870" s="7">
        <v>18188</v>
      </c>
      <c r="B16870" s="2" t="s">
        <v>20522</v>
      </c>
      <c r="C16870" s="7">
        <v>28</v>
      </c>
      <c r="D16870" s="7">
        <v>4</v>
      </c>
      <c r="E16870" s="7">
        <v>3</v>
      </c>
      <c r="F16870" s="8" t="str">
        <f>C16870&amp;H16870&amp;D16870&amp;G16870&amp;E16870</f>
        <v>28-4-3</v>
      </c>
      <c r="G16870" s="8" t="s">
        <v>1448</v>
      </c>
      <c r="H16870" s="7" t="s">
        <v>1448</v>
      </c>
    </row>
    <row r="16871" spans="1:8" x14ac:dyDescent="0.2">
      <c r="A16871" s="7">
        <v>18221</v>
      </c>
      <c r="B16871" s="2" t="s">
        <v>20555</v>
      </c>
      <c r="C16871" s="7">
        <v>28</v>
      </c>
      <c r="D16871" s="7">
        <v>4</v>
      </c>
      <c r="E16871" s="7">
        <v>2</v>
      </c>
      <c r="F16871" s="8" t="str">
        <f>C16871&amp;H16871&amp;D16871&amp;G16871&amp;E16871</f>
        <v>28-4-2</v>
      </c>
      <c r="G16871" s="8" t="s">
        <v>1448</v>
      </c>
      <c r="H16871" s="7" t="s">
        <v>1448</v>
      </c>
    </row>
    <row r="16872" spans="1:8" x14ac:dyDescent="0.2">
      <c r="A16872" s="7">
        <v>18226</v>
      </c>
      <c r="B16872" s="2" t="s">
        <v>20560</v>
      </c>
      <c r="C16872" s="7">
        <v>28</v>
      </c>
      <c r="D16872" s="7">
        <v>4</v>
      </c>
      <c r="E16872" s="7">
        <v>2</v>
      </c>
      <c r="F16872" s="8" t="str">
        <f>C16872&amp;H16872&amp;D16872&amp;G16872&amp;E16872</f>
        <v>28-4-2</v>
      </c>
      <c r="G16872" s="8" t="s">
        <v>1448</v>
      </c>
      <c r="H16872" s="7" t="s">
        <v>1448</v>
      </c>
    </row>
    <row r="16873" spans="1:8" x14ac:dyDescent="0.2">
      <c r="A16873" s="7">
        <v>18203</v>
      </c>
      <c r="B16873" s="2" t="s">
        <v>20537</v>
      </c>
      <c r="C16873" s="7">
        <v>28</v>
      </c>
      <c r="D16873" s="7">
        <v>4</v>
      </c>
      <c r="E16873" s="7">
        <v>3</v>
      </c>
      <c r="F16873" s="8" t="str">
        <f>C16873&amp;H16873&amp;D16873&amp;G16873&amp;E16873</f>
        <v>28-4-3</v>
      </c>
      <c r="G16873" s="8" t="s">
        <v>1448</v>
      </c>
      <c r="H16873" s="7" t="s">
        <v>1448</v>
      </c>
    </row>
    <row r="16874" spans="1:8" x14ac:dyDescent="0.2">
      <c r="A16874" s="7">
        <v>18190</v>
      </c>
      <c r="B16874" s="2" t="s">
        <v>20524</v>
      </c>
      <c r="C16874" s="7">
        <v>28</v>
      </c>
      <c r="D16874" s="7">
        <v>4</v>
      </c>
      <c r="E16874" s="7">
        <v>3</v>
      </c>
      <c r="F16874" s="8" t="str">
        <f>C16874&amp;H16874&amp;D16874&amp;G16874&amp;E16874</f>
        <v>28-4-3</v>
      </c>
      <c r="G16874" s="8" t="s">
        <v>1448</v>
      </c>
      <c r="H16874" s="7" t="s">
        <v>1448</v>
      </c>
    </row>
    <row r="16875" spans="1:8" x14ac:dyDescent="0.2">
      <c r="A16875" s="7">
        <v>18212</v>
      </c>
      <c r="B16875" s="2" t="s">
        <v>20546</v>
      </c>
      <c r="C16875" s="7">
        <v>28</v>
      </c>
      <c r="D16875" s="7">
        <v>4</v>
      </c>
      <c r="E16875" s="7">
        <v>4</v>
      </c>
      <c r="F16875" s="8" t="str">
        <f>C16875&amp;H16875&amp;D16875&amp;G16875&amp;E16875</f>
        <v>28-4-4</v>
      </c>
      <c r="G16875" s="8" t="s">
        <v>1448</v>
      </c>
      <c r="H16875" s="7" t="s">
        <v>1448</v>
      </c>
    </row>
    <row r="16876" spans="1:8" x14ac:dyDescent="0.2">
      <c r="A16876" s="7">
        <v>18231</v>
      </c>
      <c r="B16876" s="2" t="s">
        <v>20565</v>
      </c>
      <c r="C16876" s="7">
        <v>28</v>
      </c>
      <c r="D16876" s="7">
        <v>4</v>
      </c>
      <c r="E16876" s="7">
        <v>2</v>
      </c>
      <c r="F16876" s="8" t="str">
        <f>C16876&amp;H16876&amp;D16876&amp;G16876&amp;E16876</f>
        <v>28-4-2</v>
      </c>
      <c r="G16876" s="8" t="s">
        <v>1448</v>
      </c>
      <c r="H16876" s="7" t="s">
        <v>1448</v>
      </c>
    </row>
    <row r="16877" spans="1:8" x14ac:dyDescent="0.2">
      <c r="A16877" s="7">
        <v>18208</v>
      </c>
      <c r="B16877" s="2" t="s">
        <v>20542</v>
      </c>
      <c r="C16877" s="7">
        <v>28</v>
      </c>
      <c r="D16877" s="7">
        <v>4</v>
      </c>
      <c r="E16877" s="7">
        <v>4</v>
      </c>
      <c r="F16877" s="8" t="str">
        <f>C16877&amp;H16877&amp;D16877&amp;G16877&amp;E16877</f>
        <v>28-4-4</v>
      </c>
      <c r="G16877" s="8" t="s">
        <v>1448</v>
      </c>
      <c r="H16877" s="7" t="s">
        <v>1448</v>
      </c>
    </row>
    <row r="16878" spans="1:8" x14ac:dyDescent="0.2">
      <c r="A16878" s="7">
        <v>18214</v>
      </c>
      <c r="B16878" s="2" t="s">
        <v>20548</v>
      </c>
      <c r="C16878" s="7">
        <v>28</v>
      </c>
      <c r="D16878" s="7">
        <v>4</v>
      </c>
      <c r="E16878" s="7">
        <v>4</v>
      </c>
      <c r="F16878" s="8" t="str">
        <f>C16878&amp;H16878&amp;D16878&amp;G16878&amp;E16878</f>
        <v>28-4-4</v>
      </c>
      <c r="G16878" s="8" t="s">
        <v>1448</v>
      </c>
      <c r="H16878" s="7" t="s">
        <v>1448</v>
      </c>
    </row>
    <row r="16879" spans="1:8" x14ac:dyDescent="0.2">
      <c r="A16879" s="7">
        <v>10972</v>
      </c>
      <c r="B16879" s="2" t="s">
        <v>2687</v>
      </c>
      <c r="C16879" s="24">
        <v>33</v>
      </c>
      <c r="D16879" s="24">
        <v>3</v>
      </c>
      <c r="E16879" s="24">
        <v>5</v>
      </c>
      <c r="F16879" s="8" t="str">
        <f>C16879&amp;H16879&amp;D16879&amp;G16879&amp;E16879</f>
        <v>33-3-5</v>
      </c>
      <c r="G16879" s="8" t="s">
        <v>1448</v>
      </c>
      <c r="H16879" s="8" t="s">
        <v>1448</v>
      </c>
    </row>
    <row r="16880" spans="1:8" x14ac:dyDescent="0.2">
      <c r="A16880" s="7">
        <v>20035</v>
      </c>
      <c r="B16880" s="2" t="s">
        <v>2691</v>
      </c>
      <c r="C16880" s="7">
        <v>33</v>
      </c>
      <c r="D16880" s="7">
        <v>3</v>
      </c>
      <c r="E16880" s="7">
        <v>4</v>
      </c>
      <c r="F16880" s="8" t="str">
        <f>C16880&amp;H16880&amp;D16880&amp;G16880&amp;E16880</f>
        <v>33-3-4</v>
      </c>
      <c r="G16880" s="8" t="s">
        <v>1448</v>
      </c>
      <c r="H16880" s="7" t="s">
        <v>1448</v>
      </c>
    </row>
    <row r="16881" spans="1:8" x14ac:dyDescent="0.2">
      <c r="A16881" s="7">
        <v>10960</v>
      </c>
      <c r="B16881" s="2" t="s">
        <v>2688</v>
      </c>
      <c r="C16881" s="24">
        <v>33</v>
      </c>
      <c r="D16881" s="24">
        <v>3</v>
      </c>
      <c r="E16881" s="24">
        <v>2</v>
      </c>
      <c r="F16881" s="8" t="str">
        <f>C16881&amp;H16881&amp;D16881&amp;G16881&amp;E16881</f>
        <v>33-3-2</v>
      </c>
      <c r="G16881" s="25" t="s">
        <v>1448</v>
      </c>
      <c r="H16881" s="25" t="s">
        <v>1448</v>
      </c>
    </row>
    <row r="16882" spans="1:8" x14ac:dyDescent="0.2">
      <c r="A16882" s="7">
        <v>10969</v>
      </c>
      <c r="B16882" s="2" t="s">
        <v>2689</v>
      </c>
      <c r="C16882" s="24">
        <v>33</v>
      </c>
      <c r="D16882" s="24">
        <v>3</v>
      </c>
      <c r="E16882" s="24">
        <v>4</v>
      </c>
      <c r="F16882" s="8" t="str">
        <f>C16882&amp;H16882&amp;D16882&amp;G16882&amp;E16882</f>
        <v>33-3-4</v>
      </c>
      <c r="G16882" s="8" t="s">
        <v>1448</v>
      </c>
      <c r="H16882" s="8" t="s">
        <v>1448</v>
      </c>
    </row>
    <row r="16883" spans="1:8" x14ac:dyDescent="0.2">
      <c r="A16883" s="7">
        <v>12871</v>
      </c>
      <c r="B16883" s="2" t="s">
        <v>2695</v>
      </c>
      <c r="C16883" s="7">
        <v>33</v>
      </c>
      <c r="D16883" s="7">
        <v>4</v>
      </c>
      <c r="E16883" s="7">
        <v>2</v>
      </c>
      <c r="F16883" s="8" t="str">
        <f>C16883&amp;H16883&amp;D16883&amp;G16883&amp;E16883</f>
        <v>33-4-2</v>
      </c>
      <c r="G16883" s="8" t="s">
        <v>1448</v>
      </c>
      <c r="H16883" s="7" t="s">
        <v>1448</v>
      </c>
    </row>
    <row r="16884" spans="1:8" x14ac:dyDescent="0.2">
      <c r="A16884" s="7">
        <v>10959</v>
      </c>
      <c r="B16884" s="2" t="s">
        <v>2693</v>
      </c>
      <c r="C16884" s="24">
        <v>33</v>
      </c>
      <c r="D16884" s="24">
        <v>3</v>
      </c>
      <c r="E16884" s="24">
        <v>2</v>
      </c>
      <c r="F16884" s="8" t="str">
        <f>C16884&amp;H16884&amp;D16884&amp;G16884&amp;E16884</f>
        <v>33-3-2</v>
      </c>
      <c r="G16884" s="25" t="s">
        <v>1448</v>
      </c>
      <c r="H16884" s="25" t="s">
        <v>1448</v>
      </c>
    </row>
    <row r="16885" spans="1:8" x14ac:dyDescent="0.2">
      <c r="A16885" s="7">
        <v>10966</v>
      </c>
      <c r="B16885" s="2" t="s">
        <v>2692</v>
      </c>
      <c r="C16885" s="24">
        <v>33</v>
      </c>
      <c r="D16885" s="24">
        <v>3</v>
      </c>
      <c r="E16885" s="24">
        <v>3</v>
      </c>
      <c r="F16885" s="8" t="str">
        <f>C16885&amp;H16885&amp;D16885&amp;G16885&amp;E16885</f>
        <v>33-3-3</v>
      </c>
      <c r="G16885" s="8" t="s">
        <v>1448</v>
      </c>
      <c r="H16885" s="8" t="s">
        <v>1448</v>
      </c>
    </row>
    <row r="16886" spans="1:8" x14ac:dyDescent="0.2">
      <c r="A16886" s="7">
        <v>18244</v>
      </c>
      <c r="B16886" s="2" t="s">
        <v>2696</v>
      </c>
      <c r="C16886" s="7">
        <v>33</v>
      </c>
      <c r="D16886" s="7">
        <v>3</v>
      </c>
      <c r="E16886" s="7">
        <v>1</v>
      </c>
      <c r="F16886" s="8" t="str">
        <f>C16886&amp;H16886&amp;D16886&amp;G16886&amp;E16886</f>
        <v>33-3-1</v>
      </c>
      <c r="G16886" s="8" t="s">
        <v>1448</v>
      </c>
      <c r="H16886" s="7" t="s">
        <v>1448</v>
      </c>
    </row>
    <row r="16887" spans="1:8" x14ac:dyDescent="0.2">
      <c r="A16887" s="7">
        <v>10962</v>
      </c>
      <c r="B16887" s="2" t="s">
        <v>2698</v>
      </c>
      <c r="C16887" s="24">
        <v>33</v>
      </c>
      <c r="D16887" s="24">
        <v>3</v>
      </c>
      <c r="E16887" s="24">
        <v>3</v>
      </c>
      <c r="F16887" s="25" t="str">
        <f>C16887&amp;H16887&amp;D16887&amp;G16887&amp;E16887</f>
        <v>33-3-3</v>
      </c>
      <c r="G16887" s="25" t="s">
        <v>1448</v>
      </c>
      <c r="H16887" s="25" t="s">
        <v>1448</v>
      </c>
    </row>
    <row r="16888" spans="1:8" x14ac:dyDescent="0.2">
      <c r="A16888" s="7">
        <v>15630</v>
      </c>
      <c r="B16888" s="2" t="s">
        <v>2690</v>
      </c>
      <c r="C16888" s="7">
        <v>33</v>
      </c>
      <c r="D16888" s="7">
        <v>5</v>
      </c>
      <c r="E16888" s="7">
        <v>2</v>
      </c>
      <c r="F16888" s="8" t="str">
        <f>C16888&amp;H16888&amp;D16888&amp;G16888&amp;E16888</f>
        <v>33-5-2</v>
      </c>
      <c r="G16888" s="8" t="s">
        <v>1448</v>
      </c>
      <c r="H16888" s="7" t="s">
        <v>1448</v>
      </c>
    </row>
    <row r="16889" spans="1:8" x14ac:dyDescent="0.2">
      <c r="A16889" s="7">
        <v>17059</v>
      </c>
      <c r="B16889" s="2" t="s">
        <v>19293</v>
      </c>
      <c r="C16889" s="7">
        <v>14</v>
      </c>
      <c r="D16889" s="7">
        <v>3</v>
      </c>
      <c r="E16889" s="7">
        <v>3</v>
      </c>
      <c r="F16889" s="8" t="str">
        <f>C16889&amp;H16889&amp;D16889&amp;G16889&amp;E16889</f>
        <v>14-3-3</v>
      </c>
      <c r="G16889" s="8" t="s">
        <v>1448</v>
      </c>
      <c r="H16889" s="7" t="s">
        <v>1448</v>
      </c>
    </row>
    <row r="16890" spans="1:8" x14ac:dyDescent="0.2">
      <c r="A16890" s="7">
        <v>17060</v>
      </c>
      <c r="B16890" s="2" t="s">
        <v>19294</v>
      </c>
      <c r="C16890" s="7">
        <v>14</v>
      </c>
      <c r="D16890" s="7">
        <v>3</v>
      </c>
      <c r="E16890" s="7">
        <v>4</v>
      </c>
      <c r="F16890" s="8" t="str">
        <f>C16890&amp;H16890&amp;D16890&amp;G16890&amp;E16890</f>
        <v>14-3-4</v>
      </c>
      <c r="G16890" s="8" t="s">
        <v>1448</v>
      </c>
      <c r="H16890" s="7" t="s">
        <v>1448</v>
      </c>
    </row>
    <row r="16891" spans="1:8" x14ac:dyDescent="0.2">
      <c r="A16891" s="7">
        <v>17057</v>
      </c>
      <c r="B16891" s="2" t="s">
        <v>19291</v>
      </c>
      <c r="C16891" s="7">
        <v>14</v>
      </c>
      <c r="D16891" s="7">
        <v>3</v>
      </c>
      <c r="E16891" s="7">
        <v>3</v>
      </c>
      <c r="F16891" s="8" t="str">
        <f>C16891&amp;H16891&amp;D16891&amp;G16891&amp;E16891</f>
        <v>14-3-3</v>
      </c>
      <c r="G16891" s="8" t="s">
        <v>1448</v>
      </c>
      <c r="H16891" s="7" t="s">
        <v>1448</v>
      </c>
    </row>
    <row r="16892" spans="1:8" x14ac:dyDescent="0.2">
      <c r="A16892" s="7">
        <v>17058</v>
      </c>
      <c r="B16892" s="2" t="s">
        <v>19292</v>
      </c>
      <c r="C16892" s="7">
        <v>14</v>
      </c>
      <c r="D16892" s="7">
        <v>3</v>
      </c>
      <c r="E16892" s="7">
        <v>3</v>
      </c>
      <c r="F16892" s="8" t="str">
        <f>C16892&amp;H16892&amp;D16892&amp;G16892&amp;E16892</f>
        <v>14-3-3</v>
      </c>
      <c r="G16892" s="8" t="s">
        <v>1448</v>
      </c>
      <c r="H16892" s="7" t="s">
        <v>1448</v>
      </c>
    </row>
    <row r="16893" spans="1:8" x14ac:dyDescent="0.2">
      <c r="A16893" s="7">
        <v>1490</v>
      </c>
      <c r="B16893" s="2" t="s">
        <v>22129</v>
      </c>
      <c r="C16893" s="7">
        <v>22</v>
      </c>
      <c r="D16893" s="7">
        <v>10</v>
      </c>
      <c r="E16893" s="7">
        <v>3</v>
      </c>
      <c r="F16893" s="8" t="str">
        <f>C16893&amp;H16893&amp;D16893&amp;G16893&amp;E16893</f>
        <v>22-10-3</v>
      </c>
      <c r="G16893" s="8" t="s">
        <v>1448</v>
      </c>
      <c r="H16893" s="7" t="s">
        <v>1448</v>
      </c>
    </row>
    <row r="16894" spans="1:8" x14ac:dyDescent="0.2">
      <c r="A16894" s="7">
        <v>1488</v>
      </c>
      <c r="B16894" s="2" t="s">
        <v>22075</v>
      </c>
      <c r="C16894" s="7">
        <v>22</v>
      </c>
      <c r="D16894" s="7">
        <v>10</v>
      </c>
      <c r="E16894" s="7">
        <v>3</v>
      </c>
      <c r="F16894" s="8" t="str">
        <f>C16894&amp;H16894&amp;D16894&amp;G16894&amp;E16894</f>
        <v>22-10-3</v>
      </c>
      <c r="G16894" s="8" t="s">
        <v>1448</v>
      </c>
      <c r="H16894" s="7" t="s">
        <v>1448</v>
      </c>
    </row>
    <row r="16895" spans="1:8" x14ac:dyDescent="0.2">
      <c r="A16895" s="7">
        <v>8813</v>
      </c>
      <c r="B16895" s="2" t="s">
        <v>15326</v>
      </c>
      <c r="C16895" s="7">
        <v>22</v>
      </c>
      <c r="D16895" s="7">
        <v>9</v>
      </c>
      <c r="E16895" s="7">
        <v>4</v>
      </c>
      <c r="F16895" s="8" t="str">
        <f>C16895&amp;H16895&amp;D16895&amp;G16895&amp;E16895</f>
        <v>22-9-4</v>
      </c>
      <c r="G16895" s="8" t="s">
        <v>1448</v>
      </c>
      <c r="H16895" s="7" t="s">
        <v>1448</v>
      </c>
    </row>
    <row r="16896" spans="1:8" x14ac:dyDescent="0.2">
      <c r="A16896" s="7">
        <v>1485</v>
      </c>
      <c r="B16896" s="2" t="s">
        <v>15333</v>
      </c>
      <c r="C16896" s="7">
        <v>22</v>
      </c>
      <c r="D16896" s="7">
        <v>10</v>
      </c>
      <c r="E16896" s="7">
        <v>3</v>
      </c>
      <c r="F16896" s="8" t="str">
        <f>C16896&amp;H16896&amp;D16896&amp;G16896&amp;E16896</f>
        <v>22-10-3</v>
      </c>
      <c r="G16896" s="8" t="s">
        <v>1448</v>
      </c>
      <c r="H16896" s="7" t="s">
        <v>1448</v>
      </c>
    </row>
    <row r="16897" spans="1:8" x14ac:dyDescent="0.2">
      <c r="A16897" s="7">
        <v>21667</v>
      </c>
      <c r="B16897" s="2" t="s">
        <v>15329</v>
      </c>
      <c r="C16897" s="7">
        <v>22</v>
      </c>
      <c r="D16897" s="7">
        <v>10</v>
      </c>
      <c r="E16897" s="7">
        <v>5</v>
      </c>
      <c r="F16897" s="8" t="str">
        <f>C16897&amp;H16897&amp;D16897&amp;G16897&amp;E16897</f>
        <v>22-10-5</v>
      </c>
      <c r="G16897" s="8" t="s">
        <v>1448</v>
      </c>
      <c r="H16897" s="7" t="s">
        <v>1448</v>
      </c>
    </row>
    <row r="16898" spans="1:8" x14ac:dyDescent="0.2">
      <c r="A16898" s="7">
        <v>1482</v>
      </c>
      <c r="B16898" s="2" t="s">
        <v>15334</v>
      </c>
      <c r="C16898" s="7">
        <v>22</v>
      </c>
      <c r="D16898" s="7">
        <v>10</v>
      </c>
      <c r="E16898" s="7">
        <v>3</v>
      </c>
      <c r="F16898" s="8" t="str">
        <f>C16898&amp;H16898&amp;D16898&amp;G16898&amp;E16898</f>
        <v>22-10-3</v>
      </c>
      <c r="G16898" s="8" t="s">
        <v>1448</v>
      </c>
      <c r="H16898" s="7" t="s">
        <v>1448</v>
      </c>
    </row>
    <row r="16899" spans="1:8" x14ac:dyDescent="0.2">
      <c r="A16899" s="7">
        <v>1492</v>
      </c>
      <c r="B16899" s="2" t="s">
        <v>15331</v>
      </c>
      <c r="C16899" s="7">
        <v>22</v>
      </c>
      <c r="D16899" s="7">
        <v>10</v>
      </c>
      <c r="E16899" s="7">
        <v>3</v>
      </c>
      <c r="F16899" s="8" t="str">
        <f>C16899&amp;H16899&amp;D16899&amp;G16899&amp;E16899</f>
        <v>22-10-3</v>
      </c>
      <c r="G16899" s="8" t="s">
        <v>1448</v>
      </c>
      <c r="H16899" s="7" t="s">
        <v>1448</v>
      </c>
    </row>
    <row r="16900" spans="1:8" x14ac:dyDescent="0.2">
      <c r="A16900" s="7">
        <v>1481</v>
      </c>
      <c r="B16900" s="2" t="s">
        <v>22128</v>
      </c>
      <c r="C16900" s="7">
        <v>22</v>
      </c>
      <c r="D16900" s="7">
        <v>10</v>
      </c>
      <c r="E16900" s="7">
        <v>3</v>
      </c>
      <c r="F16900" s="8" t="str">
        <f>C16900&amp;H16900&amp;D16900&amp;G16900&amp;E16900</f>
        <v>22-10-3</v>
      </c>
      <c r="G16900" s="8" t="s">
        <v>1448</v>
      </c>
      <c r="H16900" s="7" t="s">
        <v>1448</v>
      </c>
    </row>
    <row r="16901" spans="1:8" x14ac:dyDescent="0.2">
      <c r="A16901" s="7">
        <v>21859</v>
      </c>
      <c r="B16901" s="2" t="s">
        <v>22190</v>
      </c>
      <c r="C16901" s="7">
        <v>22</v>
      </c>
      <c r="D16901" s="7">
        <v>10</v>
      </c>
      <c r="E16901" s="7">
        <v>3</v>
      </c>
      <c r="F16901" s="8" t="str">
        <f>C16901&amp;H16901&amp;D16901&amp;G16901&amp;E16901</f>
        <v>22-10-3</v>
      </c>
      <c r="G16901" s="8" t="s">
        <v>1448</v>
      </c>
      <c r="H16901" s="7" t="s">
        <v>1448</v>
      </c>
    </row>
    <row r="16902" spans="1:8" x14ac:dyDescent="0.2">
      <c r="A16902" s="7">
        <v>1495</v>
      </c>
      <c r="B16902" s="2" t="s">
        <v>22074</v>
      </c>
      <c r="C16902" s="7">
        <v>22</v>
      </c>
      <c r="D16902" s="7">
        <v>10</v>
      </c>
      <c r="E16902" s="7">
        <v>3</v>
      </c>
      <c r="F16902" s="8" t="str">
        <f>C16902&amp;H16902&amp;D16902&amp;G16902&amp;E16902</f>
        <v>22-10-3</v>
      </c>
      <c r="G16902" s="8" t="s">
        <v>1448</v>
      </c>
      <c r="H16902" s="7" t="s">
        <v>1448</v>
      </c>
    </row>
    <row r="16903" spans="1:8" x14ac:dyDescent="0.2">
      <c r="A16903" s="7">
        <v>1489</v>
      </c>
      <c r="B16903" s="2" t="s">
        <v>22071</v>
      </c>
      <c r="C16903" s="7">
        <v>22</v>
      </c>
      <c r="D16903" s="7">
        <v>10</v>
      </c>
      <c r="E16903" s="7">
        <v>3</v>
      </c>
      <c r="F16903" s="8" t="str">
        <f>C16903&amp;H16903&amp;D16903&amp;G16903&amp;E16903</f>
        <v>22-10-3</v>
      </c>
      <c r="G16903" s="8" t="s">
        <v>1448</v>
      </c>
      <c r="H16903" s="7" t="s">
        <v>1448</v>
      </c>
    </row>
    <row r="16904" spans="1:8" x14ac:dyDescent="0.2">
      <c r="A16904" s="7">
        <v>20958</v>
      </c>
      <c r="B16904" s="2" t="s">
        <v>15324</v>
      </c>
      <c r="C16904" s="7">
        <v>22</v>
      </c>
      <c r="D16904" s="7">
        <v>10</v>
      </c>
      <c r="E16904" s="7">
        <v>4</v>
      </c>
      <c r="F16904" s="8" t="str">
        <f>C16904&amp;H16904&amp;D16904&amp;G16904&amp;E16904</f>
        <v>22-10-4</v>
      </c>
      <c r="G16904" s="8" t="s">
        <v>1448</v>
      </c>
      <c r="H16904" s="7" t="s">
        <v>1448</v>
      </c>
    </row>
    <row r="16905" spans="1:8" x14ac:dyDescent="0.2">
      <c r="A16905" s="7">
        <v>21803</v>
      </c>
      <c r="B16905" s="2" t="s">
        <v>22125</v>
      </c>
      <c r="C16905" s="7">
        <v>22</v>
      </c>
      <c r="D16905" s="7">
        <v>10</v>
      </c>
      <c r="E16905" s="7">
        <v>2</v>
      </c>
      <c r="F16905" s="8" t="str">
        <f>C16905&amp;H16905&amp;D16905&amp;G16905&amp;E16905</f>
        <v>22-10-2</v>
      </c>
      <c r="G16905" s="8" t="s">
        <v>1448</v>
      </c>
      <c r="H16905" s="7" t="s">
        <v>1448</v>
      </c>
    </row>
    <row r="16906" spans="1:8" x14ac:dyDescent="0.2">
      <c r="A16906" s="7">
        <v>21861</v>
      </c>
      <c r="B16906" s="2" t="s">
        <v>22192</v>
      </c>
      <c r="C16906" s="7">
        <v>22</v>
      </c>
      <c r="D16906" s="7">
        <v>10</v>
      </c>
      <c r="E16906" s="7">
        <v>3</v>
      </c>
      <c r="F16906" s="8" t="str">
        <f>C16906&amp;H16906&amp;D16906&amp;G16906&amp;E16906</f>
        <v>22-10-3</v>
      </c>
      <c r="G16906" s="8" t="s">
        <v>1448</v>
      </c>
      <c r="H16906" s="7" t="s">
        <v>1448</v>
      </c>
    </row>
    <row r="16907" spans="1:8" x14ac:dyDescent="0.2">
      <c r="A16907" s="7">
        <v>21860</v>
      </c>
      <c r="B16907" s="2" t="s">
        <v>22191</v>
      </c>
      <c r="C16907" s="7">
        <v>22</v>
      </c>
      <c r="D16907" s="7">
        <v>10</v>
      </c>
      <c r="E16907" s="7">
        <v>3</v>
      </c>
      <c r="F16907" s="8" t="str">
        <f>C16907&amp;H16907&amp;D16907&amp;G16907&amp;E16907</f>
        <v>22-10-3</v>
      </c>
      <c r="G16907" s="8" t="s">
        <v>1448</v>
      </c>
      <c r="H16907" s="7" t="s">
        <v>1448</v>
      </c>
    </row>
    <row r="16908" spans="1:8" x14ac:dyDescent="0.2">
      <c r="A16908" s="7">
        <v>1496</v>
      </c>
      <c r="B16908" s="2" t="s">
        <v>22076</v>
      </c>
      <c r="C16908" s="7">
        <v>22</v>
      </c>
      <c r="D16908" s="7">
        <v>10</v>
      </c>
      <c r="E16908" s="7">
        <v>3</v>
      </c>
      <c r="F16908" s="8" t="str">
        <f>C16908&amp;H16908&amp;D16908&amp;G16908&amp;E16908</f>
        <v>22-10-3</v>
      </c>
      <c r="G16908" s="8" t="s">
        <v>1448</v>
      </c>
      <c r="H16908" s="7" t="s">
        <v>1448</v>
      </c>
    </row>
    <row r="16909" spans="1:8" x14ac:dyDescent="0.2">
      <c r="A16909" s="7">
        <v>1493</v>
      </c>
      <c r="B16909" s="2" t="s">
        <v>22070</v>
      </c>
      <c r="C16909" s="7">
        <v>22</v>
      </c>
      <c r="D16909" s="7">
        <v>10</v>
      </c>
      <c r="E16909" s="7">
        <v>3</v>
      </c>
      <c r="F16909" s="8" t="str">
        <f>C16909&amp;H16909&amp;D16909&amp;G16909&amp;E16909</f>
        <v>22-10-3</v>
      </c>
      <c r="G16909" s="8" t="s">
        <v>1448</v>
      </c>
      <c r="H16909" s="7" t="s">
        <v>1448</v>
      </c>
    </row>
    <row r="16910" spans="1:8" x14ac:dyDescent="0.2">
      <c r="A16910" s="7">
        <v>1486</v>
      </c>
      <c r="B16910" s="2" t="s">
        <v>15332</v>
      </c>
      <c r="C16910" s="7">
        <v>22</v>
      </c>
      <c r="D16910" s="7">
        <v>10</v>
      </c>
      <c r="E16910" s="7">
        <v>3</v>
      </c>
      <c r="F16910" s="8" t="str">
        <f>C16910&amp;H16910&amp;D16910&amp;G16910&amp;E16910</f>
        <v>22-10-3</v>
      </c>
      <c r="G16910" s="8" t="s">
        <v>1448</v>
      </c>
      <c r="H16910" s="7" t="s">
        <v>1448</v>
      </c>
    </row>
    <row r="16911" spans="1:8" x14ac:dyDescent="0.2">
      <c r="A16911" s="7">
        <v>14576</v>
      </c>
      <c r="B16911" s="2" t="s">
        <v>15330</v>
      </c>
      <c r="C16911" s="7">
        <v>21</v>
      </c>
      <c r="D16911" s="7">
        <v>2</v>
      </c>
      <c r="E16911" s="7">
        <v>5</v>
      </c>
      <c r="F16911" s="8" t="str">
        <f>C16911&amp;H16911&amp;D16911&amp;G16911&amp;E16911</f>
        <v>21-2-5</v>
      </c>
      <c r="G16911" s="8" t="s">
        <v>1448</v>
      </c>
      <c r="H16911" s="7" t="s">
        <v>1448</v>
      </c>
    </row>
    <row r="16912" spans="1:8" x14ac:dyDescent="0.2">
      <c r="A16912" s="7">
        <v>1491</v>
      </c>
      <c r="B16912" s="2" t="s">
        <v>15328</v>
      </c>
      <c r="C16912" s="7">
        <v>22</v>
      </c>
      <c r="D16912" s="7">
        <v>10</v>
      </c>
      <c r="E16912" s="7">
        <v>3</v>
      </c>
      <c r="F16912" s="8" t="str">
        <f>C16912&amp;H16912&amp;D16912&amp;G16912&amp;E16912</f>
        <v>22-10-3</v>
      </c>
      <c r="G16912" s="8" t="s">
        <v>1448</v>
      </c>
      <c r="H16912" s="7" t="s">
        <v>1448</v>
      </c>
    </row>
    <row r="16913" spans="1:8" x14ac:dyDescent="0.2">
      <c r="A16913" s="7">
        <v>21694</v>
      </c>
      <c r="B16913" s="2" t="s">
        <v>15325</v>
      </c>
      <c r="C16913" s="7">
        <v>22</v>
      </c>
      <c r="D16913" s="7">
        <v>11</v>
      </c>
      <c r="E16913" s="7">
        <v>5</v>
      </c>
      <c r="F16913" s="8" t="str">
        <f>C16913&amp;H16913&amp;D16913&amp;G16913&amp;E16913</f>
        <v>22-11-5</v>
      </c>
      <c r="G16913" s="8" t="s">
        <v>1448</v>
      </c>
      <c r="H16913" s="7" t="s">
        <v>1448</v>
      </c>
    </row>
    <row r="16914" spans="1:8" x14ac:dyDescent="0.2">
      <c r="A16914" s="7">
        <v>21666</v>
      </c>
      <c r="B16914" s="2" t="s">
        <v>15327</v>
      </c>
      <c r="C16914" s="7">
        <v>22</v>
      </c>
      <c r="D16914" s="7">
        <v>10</v>
      </c>
      <c r="E16914" s="7">
        <v>5</v>
      </c>
      <c r="F16914" s="8" t="str">
        <f>C16914&amp;H16914&amp;D16914&amp;G16914&amp;E16914</f>
        <v>22-10-5</v>
      </c>
      <c r="G16914" s="8" t="s">
        <v>1448</v>
      </c>
      <c r="H16914" s="7" t="s">
        <v>1448</v>
      </c>
    </row>
    <row r="16915" spans="1:8" x14ac:dyDescent="0.2">
      <c r="A16915" s="7">
        <v>1494</v>
      </c>
      <c r="B16915" s="2" t="s">
        <v>22082</v>
      </c>
      <c r="C16915" s="7">
        <v>22</v>
      </c>
      <c r="D16915" s="7">
        <v>10</v>
      </c>
      <c r="E16915" s="7">
        <v>3</v>
      </c>
      <c r="F16915" s="8" t="str">
        <f>C16915&amp;H16915&amp;D16915&amp;G16915&amp;E16915</f>
        <v>22-10-3</v>
      </c>
      <c r="G16915" s="8" t="s">
        <v>1448</v>
      </c>
      <c r="H16915" s="7" t="s">
        <v>1448</v>
      </c>
    </row>
    <row r="16916" spans="1:8" x14ac:dyDescent="0.2">
      <c r="A16916" s="7">
        <v>1483</v>
      </c>
      <c r="B16916" s="2" t="s">
        <v>22072</v>
      </c>
      <c r="C16916" s="7">
        <v>22</v>
      </c>
      <c r="D16916" s="7">
        <v>10</v>
      </c>
      <c r="E16916" s="7">
        <v>3</v>
      </c>
      <c r="F16916" s="8" t="str">
        <f>C16916&amp;H16916&amp;D16916&amp;G16916&amp;E16916</f>
        <v>22-10-3</v>
      </c>
      <c r="G16916" s="8" t="s">
        <v>1448</v>
      </c>
      <c r="H16916" s="7" t="s">
        <v>1448</v>
      </c>
    </row>
    <row r="16917" spans="1:8" x14ac:dyDescent="0.2">
      <c r="A16917" s="7">
        <v>1484</v>
      </c>
      <c r="B16917" s="2" t="s">
        <v>22124</v>
      </c>
      <c r="C16917" s="7">
        <v>22</v>
      </c>
      <c r="D16917" s="7">
        <v>10</v>
      </c>
      <c r="E16917" s="7">
        <v>3</v>
      </c>
      <c r="F16917" s="8" t="str">
        <f>C16917&amp;H16917&amp;D16917&amp;G16917&amp;E16917</f>
        <v>22-10-3</v>
      </c>
      <c r="G16917" s="8" t="s">
        <v>1448</v>
      </c>
      <c r="H16917" s="7" t="s">
        <v>1448</v>
      </c>
    </row>
    <row r="16918" spans="1:8" x14ac:dyDescent="0.2">
      <c r="A16918" s="7">
        <v>21834</v>
      </c>
      <c r="B16918" s="2" t="s">
        <v>22162</v>
      </c>
      <c r="C16918" s="7">
        <v>22</v>
      </c>
      <c r="D16918" s="7">
        <v>10</v>
      </c>
      <c r="E16918" s="7">
        <v>2</v>
      </c>
      <c r="F16918" s="8" t="str">
        <f>C16918&amp;H16918&amp;D16918&amp;G16918&amp;E16918</f>
        <v>22-10-2</v>
      </c>
      <c r="G16918" s="8" t="s">
        <v>1448</v>
      </c>
      <c r="H16918" s="7" t="s">
        <v>1448</v>
      </c>
    </row>
    <row r="16919" spans="1:8" x14ac:dyDescent="0.2">
      <c r="A16919" s="7">
        <v>1487</v>
      </c>
      <c r="B16919" s="2" t="s">
        <v>22073</v>
      </c>
      <c r="C16919" s="7">
        <v>22</v>
      </c>
      <c r="D16919" s="7">
        <v>10</v>
      </c>
      <c r="E16919" s="7">
        <v>3</v>
      </c>
      <c r="F16919" s="8" t="str">
        <f>C16919&amp;H16919&amp;D16919&amp;G16919&amp;E16919</f>
        <v>22-10-3</v>
      </c>
      <c r="G16919" s="8" t="s">
        <v>1448</v>
      </c>
      <c r="H16919" s="7" t="s">
        <v>1448</v>
      </c>
    </row>
    <row r="16920" spans="1:8" x14ac:dyDescent="0.2">
      <c r="A16920" s="7">
        <v>16720</v>
      </c>
      <c r="B16920" s="2" t="s">
        <v>18912</v>
      </c>
      <c r="C16920" s="7">
        <v>17</v>
      </c>
      <c r="D16920" s="7">
        <v>2</v>
      </c>
      <c r="E16920" s="7">
        <v>2</v>
      </c>
      <c r="F16920" s="8" t="str">
        <f>C16920&amp;H16920&amp;D16920&amp;G16920&amp;E16920</f>
        <v>17-2-2</v>
      </c>
      <c r="G16920" s="8" t="s">
        <v>1448</v>
      </c>
      <c r="H16920" s="7" t="s">
        <v>1448</v>
      </c>
    </row>
    <row r="16921" spans="1:8" x14ac:dyDescent="0.2">
      <c r="A16921" s="7">
        <v>16714</v>
      </c>
      <c r="B16921" s="2" t="s">
        <v>18904</v>
      </c>
      <c r="C16921" s="7">
        <v>17</v>
      </c>
      <c r="D16921" s="7">
        <v>4</v>
      </c>
      <c r="E16921" s="7">
        <v>3</v>
      </c>
      <c r="F16921" s="8" t="str">
        <f>C16921&amp;H16921&amp;D16921&amp;G16921&amp;E16921</f>
        <v>17-4-3</v>
      </c>
      <c r="G16921" s="8" t="s">
        <v>1448</v>
      </c>
      <c r="H16921" s="7" t="s">
        <v>1448</v>
      </c>
    </row>
    <row r="16922" spans="1:8" x14ac:dyDescent="0.2">
      <c r="A16922" s="7">
        <v>16711</v>
      </c>
      <c r="B16922" s="2" t="s">
        <v>18900</v>
      </c>
      <c r="C16922" s="7">
        <v>17</v>
      </c>
      <c r="D16922" s="7">
        <v>4</v>
      </c>
      <c r="E16922" s="7">
        <v>1</v>
      </c>
      <c r="F16922" s="8" t="str">
        <f>C16922&amp;H16922&amp;D16922&amp;G16922&amp;E16922</f>
        <v>17-4-1</v>
      </c>
      <c r="G16922" s="8" t="s">
        <v>1448</v>
      </c>
      <c r="H16922" s="7" t="s">
        <v>1448</v>
      </c>
    </row>
    <row r="16923" spans="1:8" x14ac:dyDescent="0.2">
      <c r="A16923" s="7">
        <v>1739</v>
      </c>
      <c r="B16923" s="2" t="s">
        <v>18902</v>
      </c>
      <c r="C16923" s="7">
        <v>18</v>
      </c>
      <c r="D16923" s="7">
        <v>8</v>
      </c>
      <c r="E16923" s="7">
        <v>4</v>
      </c>
      <c r="F16923" s="8" t="str">
        <f>C16923&amp;H16923&amp;D16923&amp;G16923&amp;E16923</f>
        <v>18-8-4</v>
      </c>
      <c r="G16923" s="8" t="s">
        <v>1448</v>
      </c>
      <c r="H16923" s="7" t="s">
        <v>1448</v>
      </c>
    </row>
    <row r="16924" spans="1:8" x14ac:dyDescent="0.2">
      <c r="A16924" s="7">
        <v>16706</v>
      </c>
      <c r="B16924" s="2" t="s">
        <v>18895</v>
      </c>
      <c r="C16924" s="7">
        <v>15</v>
      </c>
      <c r="D16924" s="7">
        <v>9</v>
      </c>
      <c r="E16924" s="7">
        <v>4</v>
      </c>
      <c r="F16924" s="8" t="str">
        <f>C16924&amp;H16924&amp;D16924&amp;G16924&amp;E16924</f>
        <v>15-9-4</v>
      </c>
      <c r="G16924" s="8" t="s">
        <v>1448</v>
      </c>
      <c r="H16924" s="7" t="s">
        <v>1448</v>
      </c>
    </row>
    <row r="16925" spans="1:8" x14ac:dyDescent="0.2">
      <c r="A16925" s="7">
        <v>1835</v>
      </c>
      <c r="B16925" s="2" t="s">
        <v>18905</v>
      </c>
      <c r="C16925" s="7">
        <v>17</v>
      </c>
      <c r="D16925" s="7">
        <v>11</v>
      </c>
      <c r="E16925" s="7">
        <v>4</v>
      </c>
      <c r="F16925" s="8" t="str">
        <f>C16925&amp;H16925&amp;D16925&amp;G16925&amp;E16925</f>
        <v>17-11-4</v>
      </c>
      <c r="G16925" s="8" t="s">
        <v>1448</v>
      </c>
      <c r="H16925" s="7" t="s">
        <v>1448</v>
      </c>
    </row>
    <row r="16926" spans="1:8" x14ac:dyDescent="0.2">
      <c r="A16926" s="7">
        <v>13268</v>
      </c>
      <c r="B16926" s="2" t="s">
        <v>13308</v>
      </c>
      <c r="C16926" s="7">
        <v>7</v>
      </c>
      <c r="D16926" s="7">
        <v>3</v>
      </c>
      <c r="E16926" s="7">
        <v>1</v>
      </c>
      <c r="F16926" s="8" t="str">
        <f>C16926&amp;H16926&amp;D16926&amp;G16926&amp;E16926</f>
        <v>7-3-1</v>
      </c>
      <c r="G16926" s="8" t="s">
        <v>1448</v>
      </c>
      <c r="H16926" s="7" t="s">
        <v>1448</v>
      </c>
    </row>
    <row r="16927" spans="1:8" x14ac:dyDescent="0.2">
      <c r="A16927" s="7">
        <v>9515</v>
      </c>
      <c r="B16927" s="2" t="s">
        <v>8882</v>
      </c>
      <c r="C16927" s="7">
        <v>4</v>
      </c>
      <c r="D16927" s="7">
        <v>2</v>
      </c>
      <c r="E16927" s="7">
        <v>2</v>
      </c>
      <c r="F16927" s="8" t="str">
        <f>C16927&amp;H16927&amp;D16927&amp;G16927&amp;E16927</f>
        <v>4-2-2</v>
      </c>
      <c r="G16927" s="8" t="s">
        <v>1448</v>
      </c>
      <c r="H16927" s="7" t="s">
        <v>1448</v>
      </c>
    </row>
    <row r="16928" spans="1:8" x14ac:dyDescent="0.2">
      <c r="A16928" s="7">
        <v>12892</v>
      </c>
      <c r="B16928" s="2" t="s">
        <v>7052</v>
      </c>
      <c r="C16928" s="7">
        <v>15</v>
      </c>
      <c r="D16928" s="7">
        <v>4</v>
      </c>
      <c r="E16928" s="7">
        <v>2</v>
      </c>
      <c r="F16928" s="8" t="str">
        <f>C16928&amp;H16928&amp;D16928&amp;G16928&amp;E16928</f>
        <v>15-4-2</v>
      </c>
      <c r="G16928" s="8" t="s">
        <v>1448</v>
      </c>
      <c r="H16928" s="7" t="s">
        <v>1448</v>
      </c>
    </row>
    <row r="16929" spans="1:8" x14ac:dyDescent="0.2">
      <c r="A16929" s="7">
        <v>15812</v>
      </c>
      <c r="B16929" s="2" t="s">
        <v>17304</v>
      </c>
      <c r="C16929" s="7">
        <v>4</v>
      </c>
      <c r="D16929" s="7">
        <v>1</v>
      </c>
      <c r="E16929" s="7">
        <v>3</v>
      </c>
      <c r="F16929" s="8" t="str">
        <f>C16929&amp;H16929&amp;D16929&amp;G16929&amp;E16929</f>
        <v>4-1-3</v>
      </c>
      <c r="G16929" s="8" t="s">
        <v>1448</v>
      </c>
      <c r="H16929" s="7" t="s">
        <v>1448</v>
      </c>
    </row>
    <row r="16930" spans="1:8" x14ac:dyDescent="0.2">
      <c r="A16930" s="7">
        <v>15825</v>
      </c>
      <c r="B16930" s="2" t="s">
        <v>7051</v>
      </c>
      <c r="C16930" s="7">
        <v>4</v>
      </c>
      <c r="D16930" s="7">
        <v>1</v>
      </c>
      <c r="E16930" s="7">
        <v>4</v>
      </c>
      <c r="F16930" s="8" t="str">
        <f>C16930&amp;H16930&amp;D16930&amp;G16930&amp;E16930</f>
        <v>4-1-4</v>
      </c>
      <c r="G16930" s="8" t="s">
        <v>1448</v>
      </c>
      <c r="H16930" s="7" t="s">
        <v>1448</v>
      </c>
    </row>
    <row r="16931" spans="1:8" x14ac:dyDescent="0.2">
      <c r="A16931" s="7">
        <v>12357</v>
      </c>
      <c r="B16931" s="2" t="s">
        <v>8873</v>
      </c>
      <c r="C16931" s="7">
        <v>4</v>
      </c>
      <c r="D16931" s="7">
        <v>1</v>
      </c>
      <c r="E16931" s="7">
        <v>3</v>
      </c>
      <c r="F16931" s="8" t="str">
        <f>C16931&amp;H16931&amp;D16931&amp;G16931&amp;E16931</f>
        <v>4-1-3</v>
      </c>
      <c r="G16931" s="8" t="s">
        <v>1448</v>
      </c>
      <c r="H16931" s="7" t="s">
        <v>1448</v>
      </c>
    </row>
    <row r="16932" spans="1:8" x14ac:dyDescent="0.2">
      <c r="A16932" s="7">
        <v>21159</v>
      </c>
      <c r="B16932" s="2" t="s">
        <v>8872</v>
      </c>
      <c r="C16932" s="7">
        <v>4</v>
      </c>
      <c r="D16932" s="7">
        <v>2</v>
      </c>
      <c r="E16932" s="7">
        <v>2</v>
      </c>
      <c r="F16932" s="8" t="str">
        <f>C16932&amp;H16932&amp;D16932&amp;G16932&amp;E16932</f>
        <v>4-2-2</v>
      </c>
      <c r="G16932" s="8" t="s">
        <v>1448</v>
      </c>
      <c r="H16932" s="7" t="s">
        <v>1448</v>
      </c>
    </row>
    <row r="16933" spans="1:8" x14ac:dyDescent="0.2">
      <c r="A16933" s="7">
        <v>12356</v>
      </c>
      <c r="B16933" s="2" t="s">
        <v>7053</v>
      </c>
      <c r="C16933" s="7">
        <v>4</v>
      </c>
      <c r="D16933" s="7">
        <v>1</v>
      </c>
      <c r="E16933" s="7">
        <v>3</v>
      </c>
      <c r="F16933" s="8" t="str">
        <f>C16933&amp;H16933&amp;D16933&amp;G16933&amp;E16933</f>
        <v>4-1-3</v>
      </c>
      <c r="G16933" s="8" t="s">
        <v>1448</v>
      </c>
      <c r="H16933" s="7" t="s">
        <v>1448</v>
      </c>
    </row>
    <row r="16934" spans="1:8" x14ac:dyDescent="0.2">
      <c r="A16934" s="7">
        <v>14624</v>
      </c>
      <c r="B16934" s="2" t="s">
        <v>7695</v>
      </c>
      <c r="C16934" s="7">
        <v>4</v>
      </c>
      <c r="D16934" s="7">
        <v>1</v>
      </c>
      <c r="E16934" s="7">
        <v>1</v>
      </c>
      <c r="F16934" s="8" t="str">
        <f>C16934&amp;H16934&amp;D16934&amp;G16934&amp;E16934</f>
        <v>4-1-1</v>
      </c>
      <c r="G16934" s="8" t="s">
        <v>1448</v>
      </c>
      <c r="H16934" s="7" t="s">
        <v>1448</v>
      </c>
    </row>
    <row r="16935" spans="1:8" x14ac:dyDescent="0.2">
      <c r="A16935" s="7">
        <v>10120</v>
      </c>
      <c r="B16935" s="2" t="s">
        <v>8960</v>
      </c>
      <c r="C16935" s="24">
        <v>4</v>
      </c>
      <c r="D16935" s="24">
        <v>1</v>
      </c>
      <c r="E16935" s="24">
        <v>2</v>
      </c>
      <c r="F16935" s="8" t="str">
        <f>C16935&amp;H16935&amp;D16935&amp;G16935&amp;E16935</f>
        <v>4-1-2</v>
      </c>
      <c r="G16935" s="8" t="s">
        <v>1448</v>
      </c>
      <c r="H16935" s="8" t="s">
        <v>1448</v>
      </c>
    </row>
    <row r="16936" spans="1:8" x14ac:dyDescent="0.2">
      <c r="A16936" s="7">
        <v>10115</v>
      </c>
      <c r="B16936" s="2" t="s">
        <v>7032</v>
      </c>
      <c r="C16936" s="24">
        <v>4</v>
      </c>
      <c r="D16936" s="24">
        <v>2</v>
      </c>
      <c r="E16936" s="24">
        <v>3</v>
      </c>
      <c r="F16936" s="8" t="str">
        <f>C16936&amp;H16936&amp;D16936&amp;G16936&amp;E16936</f>
        <v>4-2-3</v>
      </c>
      <c r="G16936" s="8" t="s">
        <v>1448</v>
      </c>
      <c r="H16936" s="8" t="s">
        <v>1448</v>
      </c>
    </row>
    <row r="16937" spans="1:8" x14ac:dyDescent="0.2">
      <c r="A16937" s="7">
        <v>3521</v>
      </c>
      <c r="B16937" s="2" t="s">
        <v>12552</v>
      </c>
      <c r="C16937" s="7">
        <v>31</v>
      </c>
      <c r="D16937" s="7">
        <v>3</v>
      </c>
      <c r="E16937" s="7">
        <v>2</v>
      </c>
      <c r="F16937" s="8" t="str">
        <f>C16937&amp;H16937&amp;D16937&amp;G16937&amp;E16937</f>
        <v>31-3-2</v>
      </c>
      <c r="G16937" s="8" t="s">
        <v>1448</v>
      </c>
      <c r="H16937" s="7" t="s">
        <v>1448</v>
      </c>
    </row>
    <row r="16938" spans="1:8" x14ac:dyDescent="0.2">
      <c r="A16938" s="7">
        <v>12619</v>
      </c>
      <c r="B16938" s="2" t="s">
        <v>8870</v>
      </c>
      <c r="C16938" s="7">
        <v>31</v>
      </c>
      <c r="D16938" s="7">
        <v>4</v>
      </c>
      <c r="E16938" s="7">
        <v>5</v>
      </c>
      <c r="F16938" s="8" t="str">
        <f>C16938&amp;H16938&amp;D16938&amp;G16938&amp;E16938</f>
        <v>31-4-5</v>
      </c>
      <c r="G16938" s="8" t="s">
        <v>1448</v>
      </c>
      <c r="H16938" s="7" t="s">
        <v>1448</v>
      </c>
    </row>
    <row r="16939" spans="1:8" x14ac:dyDescent="0.2">
      <c r="A16939" s="7">
        <v>10884</v>
      </c>
      <c r="B16939" s="2" t="s">
        <v>8899</v>
      </c>
      <c r="C16939" s="24">
        <v>30</v>
      </c>
      <c r="D16939" s="24">
        <v>2</v>
      </c>
      <c r="E16939" s="24">
        <v>1</v>
      </c>
      <c r="F16939" s="8" t="str">
        <f>C16939&amp;H16939&amp;D16939&amp;G16939&amp;E16939</f>
        <v>30-2-1</v>
      </c>
      <c r="G16939" s="8" t="s">
        <v>1448</v>
      </c>
      <c r="H16939" s="8" t="s">
        <v>1448</v>
      </c>
    </row>
    <row r="16940" spans="1:8" x14ac:dyDescent="0.2">
      <c r="A16940" s="7">
        <v>12359</v>
      </c>
      <c r="B16940" s="2" t="s">
        <v>7977</v>
      </c>
      <c r="C16940" s="7">
        <v>4</v>
      </c>
      <c r="D16940" s="7">
        <v>2</v>
      </c>
      <c r="E16940" s="7">
        <v>3</v>
      </c>
      <c r="F16940" s="8" t="str">
        <f>C16940&amp;H16940&amp;D16940&amp;G16940&amp;E16940</f>
        <v>4-2-3</v>
      </c>
      <c r="G16940" s="8" t="s">
        <v>1448</v>
      </c>
      <c r="H16940" s="7" t="s">
        <v>1448</v>
      </c>
    </row>
    <row r="16941" spans="1:8" x14ac:dyDescent="0.2">
      <c r="A16941" s="7">
        <v>12360</v>
      </c>
      <c r="B16941" s="2" t="s">
        <v>8880</v>
      </c>
      <c r="C16941" s="7">
        <v>4</v>
      </c>
      <c r="D16941" s="7">
        <v>2</v>
      </c>
      <c r="E16941" s="7">
        <v>4</v>
      </c>
      <c r="F16941" s="8" t="str">
        <f>C16941&amp;H16941&amp;D16941&amp;G16941&amp;E16941</f>
        <v>4-2-4</v>
      </c>
      <c r="G16941" s="8" t="s">
        <v>1448</v>
      </c>
      <c r="H16941" s="7" t="s">
        <v>1448</v>
      </c>
    </row>
    <row r="16942" spans="1:8" x14ac:dyDescent="0.2">
      <c r="A16942" s="7">
        <v>13601</v>
      </c>
      <c r="B16942" s="2" t="s">
        <v>8881</v>
      </c>
      <c r="C16942" s="7">
        <v>4</v>
      </c>
      <c r="D16942" s="7">
        <v>1</v>
      </c>
      <c r="E16942" s="7">
        <v>1</v>
      </c>
      <c r="F16942" s="8" t="str">
        <f>C16942&amp;H16942&amp;D16942&amp;G16942&amp;E16942</f>
        <v>4-1-1</v>
      </c>
      <c r="G16942" s="8" t="s">
        <v>1448</v>
      </c>
      <c r="H16942" s="7" t="s">
        <v>1448</v>
      </c>
    </row>
    <row r="16943" spans="1:8" x14ac:dyDescent="0.2">
      <c r="A16943" s="7">
        <v>18610</v>
      </c>
      <c r="B16943" s="2" t="s">
        <v>8789</v>
      </c>
      <c r="C16943" s="7">
        <v>4</v>
      </c>
      <c r="D16943" s="7">
        <v>2</v>
      </c>
      <c r="E16943" s="7">
        <v>2</v>
      </c>
      <c r="F16943" s="8" t="str">
        <f>C16943&amp;H16943&amp;D16943&amp;G16943&amp;E16943</f>
        <v>4-2-2</v>
      </c>
      <c r="G16943" s="8" t="s">
        <v>1448</v>
      </c>
      <c r="H16943" s="7" t="s">
        <v>1448</v>
      </c>
    </row>
    <row r="16944" spans="1:8" x14ac:dyDescent="0.2">
      <c r="A16944" s="7">
        <v>21177</v>
      </c>
      <c r="B16944" s="2" t="s">
        <v>8791</v>
      </c>
      <c r="C16944" s="7">
        <v>4</v>
      </c>
      <c r="D16944" s="7">
        <v>1</v>
      </c>
      <c r="E16944" s="7">
        <v>3</v>
      </c>
      <c r="F16944" s="8" t="str">
        <f>C16944&amp;H16944&amp;D16944&amp;G16944&amp;E16944</f>
        <v>4-1-3</v>
      </c>
      <c r="G16944" s="8" t="s">
        <v>1448</v>
      </c>
      <c r="H16944" s="7" t="s">
        <v>1448</v>
      </c>
    </row>
    <row r="16945" spans="1:9" x14ac:dyDescent="0.2">
      <c r="A16945" s="7">
        <v>21119</v>
      </c>
      <c r="B16945" s="2" t="s">
        <v>8874</v>
      </c>
      <c r="C16945" s="7">
        <v>4</v>
      </c>
      <c r="D16945" s="7">
        <v>5</v>
      </c>
      <c r="E16945" s="7">
        <v>3</v>
      </c>
      <c r="F16945" s="8" t="str">
        <f>C16945&amp;H16945&amp;D16945&amp;G16945&amp;E16945</f>
        <v>4-5-3</v>
      </c>
      <c r="G16945" s="8" t="s">
        <v>1448</v>
      </c>
      <c r="H16945" s="7" t="s">
        <v>1448</v>
      </c>
    </row>
    <row r="16946" spans="1:9" x14ac:dyDescent="0.2">
      <c r="A16946" s="7">
        <v>15888</v>
      </c>
      <c r="B16946" s="2" t="s">
        <v>8877</v>
      </c>
      <c r="C16946" s="7">
        <v>4</v>
      </c>
      <c r="D16946" s="7">
        <v>5</v>
      </c>
      <c r="E16946" s="7">
        <v>2</v>
      </c>
      <c r="F16946" s="8" t="str">
        <f>C16946&amp;H16946&amp;D16946&amp;G16946&amp;E16946</f>
        <v>4-5-2</v>
      </c>
      <c r="G16946" s="8" t="s">
        <v>1448</v>
      </c>
      <c r="H16946" s="7" t="s">
        <v>1448</v>
      </c>
    </row>
    <row r="16947" spans="1:9" x14ac:dyDescent="0.2">
      <c r="A16947" s="7">
        <v>11046</v>
      </c>
      <c r="B16947" s="2" t="s">
        <v>8878</v>
      </c>
      <c r="C16947" s="24">
        <v>4</v>
      </c>
      <c r="D16947" s="7">
        <v>1</v>
      </c>
      <c r="E16947" s="7">
        <v>3</v>
      </c>
      <c r="F16947" s="8" t="str">
        <f>C16947&amp;H16947&amp;D16947&amp;G16947&amp;E16947</f>
        <v>4-1-3</v>
      </c>
      <c r="G16947" s="8" t="s">
        <v>1448</v>
      </c>
      <c r="H16947" s="7" t="s">
        <v>1448</v>
      </c>
      <c r="I16947" s="1">
        <v>0</v>
      </c>
    </row>
    <row r="16948" spans="1:9" x14ac:dyDescent="0.2">
      <c r="A16948" s="7">
        <v>14483</v>
      </c>
      <c r="B16948" s="2" t="s">
        <v>15190</v>
      </c>
      <c r="C16948" s="7">
        <v>15</v>
      </c>
      <c r="D16948" s="7">
        <v>3</v>
      </c>
      <c r="E16948" s="7">
        <v>1</v>
      </c>
      <c r="F16948" s="8" t="str">
        <f>C16948&amp;H16948&amp;D16948&amp;G16948&amp;E16948</f>
        <v>15-3-1</v>
      </c>
      <c r="G16948" s="8" t="s">
        <v>1448</v>
      </c>
      <c r="H16948" s="7" t="s">
        <v>1448</v>
      </c>
    </row>
    <row r="16949" spans="1:9" x14ac:dyDescent="0.2">
      <c r="A16949" s="7">
        <v>14469</v>
      </c>
      <c r="B16949" s="2" t="s">
        <v>15176</v>
      </c>
      <c r="C16949" s="7">
        <v>15</v>
      </c>
      <c r="D16949" s="7">
        <v>3</v>
      </c>
      <c r="E16949" s="7">
        <v>1</v>
      </c>
      <c r="F16949" s="8" t="str">
        <f>C16949&amp;H16949&amp;D16949&amp;G16949&amp;E16949</f>
        <v>15-3-1</v>
      </c>
      <c r="G16949" s="8" t="s">
        <v>1448</v>
      </c>
      <c r="H16949" s="7" t="s">
        <v>1448</v>
      </c>
    </row>
    <row r="16950" spans="1:9" x14ac:dyDescent="0.2">
      <c r="A16950" s="7">
        <v>14487</v>
      </c>
      <c r="B16950" s="2" t="s">
        <v>15195</v>
      </c>
      <c r="C16950" s="7">
        <v>23</v>
      </c>
      <c r="D16950" s="7">
        <v>5</v>
      </c>
      <c r="E16950" s="7">
        <v>5</v>
      </c>
      <c r="F16950" s="8" t="str">
        <f>C16950&amp;H16950&amp;D16950&amp;G16950&amp;E16950</f>
        <v>23-5-5</v>
      </c>
      <c r="G16950" s="8" t="s">
        <v>1448</v>
      </c>
      <c r="H16950" s="7" t="s">
        <v>1448</v>
      </c>
    </row>
    <row r="16951" spans="1:9" x14ac:dyDescent="0.2">
      <c r="A16951" s="7">
        <v>14491</v>
      </c>
      <c r="B16951" s="2" t="s">
        <v>15204</v>
      </c>
      <c r="C16951" s="7">
        <v>25</v>
      </c>
      <c r="D16951" s="7">
        <v>11</v>
      </c>
      <c r="E16951" s="7">
        <v>4</v>
      </c>
      <c r="F16951" s="8" t="str">
        <f>C16951&amp;H16951&amp;D16951&amp;G16951&amp;E16951</f>
        <v>25-11-4</v>
      </c>
      <c r="G16951" s="8" t="s">
        <v>1448</v>
      </c>
      <c r="H16951" s="7" t="s">
        <v>1448</v>
      </c>
    </row>
    <row r="16952" spans="1:9" x14ac:dyDescent="0.2">
      <c r="A16952" s="7">
        <v>22429</v>
      </c>
      <c r="B16952" s="2" t="s">
        <v>22854</v>
      </c>
      <c r="C16952" s="7">
        <v>18</v>
      </c>
      <c r="D16952" s="7">
        <v>7</v>
      </c>
      <c r="E16952" s="7">
        <v>1</v>
      </c>
      <c r="F16952" s="8" t="str">
        <f>C16952&amp;H16952&amp;D16952&amp;G16952&amp;E16952</f>
        <v>18-7-1</v>
      </c>
      <c r="G16952" s="8" t="s">
        <v>1448</v>
      </c>
      <c r="H16952" s="7" t="s">
        <v>1448</v>
      </c>
    </row>
    <row r="16953" spans="1:9" x14ac:dyDescent="0.2">
      <c r="A16953" s="7">
        <v>22428</v>
      </c>
      <c r="B16953" s="2" t="s">
        <v>22853</v>
      </c>
      <c r="C16953" s="7">
        <v>18</v>
      </c>
      <c r="D16953" s="7">
        <v>5</v>
      </c>
      <c r="E16953" s="7">
        <v>4</v>
      </c>
      <c r="F16953" s="8" t="str">
        <f>C16953&amp;H16953&amp;D16953&amp;G16953&amp;E16953</f>
        <v>18-5-4</v>
      </c>
      <c r="G16953" s="8" t="s">
        <v>1448</v>
      </c>
      <c r="H16953" s="7" t="s">
        <v>1448</v>
      </c>
    </row>
    <row r="16954" spans="1:9" x14ac:dyDescent="0.2">
      <c r="A16954" s="7">
        <v>22446</v>
      </c>
      <c r="B16954" s="2" t="s">
        <v>22871</v>
      </c>
      <c r="C16954" s="7">
        <v>28</v>
      </c>
      <c r="D16954" s="7">
        <v>12</v>
      </c>
      <c r="E16954" s="7">
        <v>4</v>
      </c>
      <c r="F16954" s="8" t="str">
        <f>C16954&amp;H16954&amp;D16954&amp;G16954&amp;E16954</f>
        <v>28-12-4</v>
      </c>
      <c r="G16954" s="8" t="s">
        <v>1448</v>
      </c>
      <c r="H16954" s="7" t="s">
        <v>1448</v>
      </c>
    </row>
    <row r="16955" spans="1:9" x14ac:dyDescent="0.2">
      <c r="A16955" s="7">
        <v>22406</v>
      </c>
      <c r="B16955" s="2" t="s">
        <v>22827</v>
      </c>
      <c r="C16955" s="7">
        <v>16</v>
      </c>
      <c r="D16955" s="7">
        <v>5</v>
      </c>
      <c r="E16955" s="7">
        <v>4</v>
      </c>
      <c r="F16955" s="8" t="str">
        <f>C16955&amp;H16955&amp;D16955&amp;G16955&amp;E16955</f>
        <v>16-5-4</v>
      </c>
      <c r="G16955" s="8" t="s">
        <v>1448</v>
      </c>
      <c r="H16955" s="7" t="s">
        <v>1448</v>
      </c>
    </row>
    <row r="16956" spans="1:9" x14ac:dyDescent="0.2">
      <c r="A16956" s="7">
        <v>22411</v>
      </c>
      <c r="B16956" s="2" t="s">
        <v>22832</v>
      </c>
      <c r="C16956" s="7">
        <v>16</v>
      </c>
      <c r="D16956" s="7">
        <v>4</v>
      </c>
      <c r="E16956" s="7">
        <v>5</v>
      </c>
      <c r="F16956" s="8" t="str">
        <f>C16956&amp;H16956&amp;D16956&amp;G16956&amp;E16956</f>
        <v>16-4-5</v>
      </c>
      <c r="G16956" s="8" t="s">
        <v>1448</v>
      </c>
      <c r="H16956" s="7" t="s">
        <v>1448</v>
      </c>
    </row>
    <row r="16957" spans="1:9" x14ac:dyDescent="0.2">
      <c r="A16957" s="7">
        <v>22404</v>
      </c>
      <c r="B16957" s="2" t="s">
        <v>22825</v>
      </c>
      <c r="C16957" s="7">
        <v>16</v>
      </c>
      <c r="D16957" s="7">
        <v>5</v>
      </c>
      <c r="E16957" s="7">
        <v>4</v>
      </c>
      <c r="F16957" s="8" t="str">
        <f>C16957&amp;H16957&amp;D16957&amp;G16957&amp;E16957</f>
        <v>16-5-4</v>
      </c>
      <c r="G16957" s="8" t="s">
        <v>1448</v>
      </c>
      <c r="H16957" s="7" t="s">
        <v>1448</v>
      </c>
    </row>
    <row r="16958" spans="1:9" x14ac:dyDescent="0.2">
      <c r="A16958" s="7">
        <v>22405</v>
      </c>
      <c r="B16958" s="2" t="s">
        <v>22826</v>
      </c>
      <c r="C16958" s="7">
        <v>16</v>
      </c>
      <c r="D16958" s="7">
        <v>5</v>
      </c>
      <c r="E16958" s="7">
        <v>4</v>
      </c>
      <c r="F16958" s="8" t="str">
        <f>C16958&amp;H16958&amp;D16958&amp;G16958&amp;E16958</f>
        <v>16-5-4</v>
      </c>
      <c r="G16958" s="8" t="s">
        <v>1448</v>
      </c>
      <c r="H16958" s="7" t="s">
        <v>1448</v>
      </c>
    </row>
    <row r="16959" spans="1:9" x14ac:dyDescent="0.2">
      <c r="A16959" s="7">
        <v>22403</v>
      </c>
      <c r="B16959" s="2" t="s">
        <v>22824</v>
      </c>
      <c r="C16959" s="7">
        <v>15</v>
      </c>
      <c r="D16959" s="7">
        <v>4</v>
      </c>
      <c r="E16959" s="7">
        <v>5</v>
      </c>
      <c r="F16959" s="8" t="str">
        <f>C16959&amp;H16959&amp;D16959&amp;G16959&amp;E16959</f>
        <v>15-4-5</v>
      </c>
      <c r="G16959" s="8" t="s">
        <v>1448</v>
      </c>
      <c r="H16959" s="7" t="s">
        <v>1448</v>
      </c>
    </row>
    <row r="16960" spans="1:9" x14ac:dyDescent="0.2">
      <c r="A16960" s="7">
        <v>22427</v>
      </c>
      <c r="B16960" s="2" t="s">
        <v>22852</v>
      </c>
      <c r="C16960" s="7">
        <v>18</v>
      </c>
      <c r="D16960" s="7">
        <v>5</v>
      </c>
      <c r="E16960" s="7">
        <v>4</v>
      </c>
      <c r="F16960" s="8" t="str">
        <f>C16960&amp;H16960&amp;D16960&amp;G16960&amp;E16960</f>
        <v>18-5-4</v>
      </c>
      <c r="G16960" s="8" t="s">
        <v>1448</v>
      </c>
      <c r="H16960" s="7" t="s">
        <v>1448</v>
      </c>
    </row>
    <row r="16961" spans="1:8" x14ac:dyDescent="0.2">
      <c r="A16961" s="7">
        <v>22391</v>
      </c>
      <c r="B16961" s="2" t="s">
        <v>22810</v>
      </c>
      <c r="C16961" s="7">
        <v>16</v>
      </c>
      <c r="D16961" s="7">
        <v>4</v>
      </c>
      <c r="E16961" s="7">
        <v>4</v>
      </c>
      <c r="F16961" s="8" t="str">
        <f>C16961&amp;H16961&amp;D16961&amp;G16961&amp;E16961</f>
        <v>16-4-4</v>
      </c>
      <c r="G16961" s="8" t="s">
        <v>1448</v>
      </c>
      <c r="H16961" s="7" t="s">
        <v>1448</v>
      </c>
    </row>
    <row r="16962" spans="1:8" x14ac:dyDescent="0.2">
      <c r="A16962" s="7">
        <v>22407</v>
      </c>
      <c r="B16962" s="2" t="s">
        <v>22828</v>
      </c>
      <c r="C16962" s="7">
        <v>16</v>
      </c>
      <c r="D16962" s="7">
        <v>5</v>
      </c>
      <c r="E16962" s="7">
        <v>4</v>
      </c>
      <c r="F16962" s="8" t="str">
        <f>C16962&amp;H16962&amp;D16962&amp;G16962&amp;E16962</f>
        <v>16-5-4</v>
      </c>
      <c r="G16962" s="8" t="s">
        <v>1448</v>
      </c>
      <c r="H16962" s="7" t="s">
        <v>1448</v>
      </c>
    </row>
    <row r="16963" spans="1:8" x14ac:dyDescent="0.2">
      <c r="A16963" s="7">
        <v>12318</v>
      </c>
      <c r="B16963" s="2" t="s">
        <v>12175</v>
      </c>
      <c r="C16963" s="7">
        <v>38</v>
      </c>
      <c r="D16963" s="7">
        <v>5</v>
      </c>
      <c r="E16963" s="7">
        <v>2</v>
      </c>
      <c r="F16963" s="8" t="str">
        <f>C16963&amp;H16963&amp;D16963&amp;G16963&amp;E16963</f>
        <v>38-5-2</v>
      </c>
      <c r="G16963" s="8" t="s">
        <v>1448</v>
      </c>
      <c r="H16963" s="7" t="s">
        <v>1448</v>
      </c>
    </row>
    <row r="16964" spans="1:8" x14ac:dyDescent="0.2">
      <c r="A16964" s="7">
        <v>16459</v>
      </c>
      <c r="B16964" s="2" t="s">
        <v>18573</v>
      </c>
      <c r="C16964" s="7">
        <v>3</v>
      </c>
      <c r="D16964" s="7">
        <v>1</v>
      </c>
      <c r="E16964" s="7">
        <v>3</v>
      </c>
      <c r="F16964" s="8" t="str">
        <f>C16964&amp;H16964&amp;D16964&amp;G16964&amp;E16964</f>
        <v>3-1-3</v>
      </c>
      <c r="G16964" s="8" t="s">
        <v>1448</v>
      </c>
      <c r="H16964" s="7" t="s">
        <v>1448</v>
      </c>
    </row>
    <row r="16965" spans="1:8" x14ac:dyDescent="0.2">
      <c r="A16965" s="7">
        <v>16552</v>
      </c>
      <c r="B16965" s="2" t="s">
        <v>18687</v>
      </c>
      <c r="C16965" s="7">
        <v>22</v>
      </c>
      <c r="D16965" s="7">
        <v>8</v>
      </c>
      <c r="E16965" s="7">
        <v>3</v>
      </c>
      <c r="F16965" s="8" t="str">
        <f>C16965&amp;H16965&amp;D16965&amp;G16965&amp;E16965</f>
        <v>22-8-3</v>
      </c>
      <c r="G16965" s="8" t="s">
        <v>1448</v>
      </c>
      <c r="H16965" s="7" t="s">
        <v>1448</v>
      </c>
    </row>
    <row r="16966" spans="1:8" x14ac:dyDescent="0.2">
      <c r="A16966" s="7">
        <v>8775</v>
      </c>
      <c r="B16966" s="2" t="s">
        <v>11075</v>
      </c>
      <c r="C16966" s="7">
        <v>26</v>
      </c>
      <c r="D16966" s="7">
        <v>4</v>
      </c>
      <c r="E16966" s="7">
        <v>5</v>
      </c>
      <c r="F16966" s="8" t="str">
        <f>C16966&amp;H16966&amp;D16966&amp;G16966&amp;E16966</f>
        <v>26-4-5</v>
      </c>
      <c r="G16966" s="8" t="s">
        <v>1448</v>
      </c>
      <c r="H16966" s="7" t="s">
        <v>1448</v>
      </c>
    </row>
    <row r="16967" spans="1:8" x14ac:dyDescent="0.2">
      <c r="A16967" s="7">
        <v>21690</v>
      </c>
      <c r="B16967" s="2" t="s">
        <v>9533</v>
      </c>
      <c r="C16967" s="7">
        <v>22</v>
      </c>
      <c r="D16967" s="7">
        <v>11</v>
      </c>
      <c r="E16967" s="7">
        <v>4</v>
      </c>
      <c r="F16967" s="8" t="str">
        <f>C16967&amp;H16967&amp;D16967&amp;G16967&amp;E16967</f>
        <v>22-11-4</v>
      </c>
      <c r="G16967" s="8" t="s">
        <v>1448</v>
      </c>
      <c r="H16967" s="7" t="s">
        <v>1448</v>
      </c>
    </row>
    <row r="16968" spans="1:8" x14ac:dyDescent="0.2">
      <c r="A16968" s="7">
        <v>2770</v>
      </c>
      <c r="B16968" s="2" t="s">
        <v>11036</v>
      </c>
      <c r="C16968" s="7">
        <v>22</v>
      </c>
      <c r="D16968" s="7">
        <v>9</v>
      </c>
      <c r="E16968" s="7">
        <v>3</v>
      </c>
      <c r="F16968" s="8" t="str">
        <f>C16968&amp;H16968&amp;D16968&amp;G16968&amp;E16968</f>
        <v>22-9-3</v>
      </c>
      <c r="G16968" s="8" t="s">
        <v>1448</v>
      </c>
      <c r="H16968" s="7" t="s">
        <v>1448</v>
      </c>
    </row>
    <row r="16969" spans="1:8" x14ac:dyDescent="0.2">
      <c r="A16969" s="7">
        <v>10078</v>
      </c>
      <c r="B16969" s="2" t="s">
        <v>11034</v>
      </c>
      <c r="C16969" s="24">
        <v>22</v>
      </c>
      <c r="D16969" s="24">
        <v>3</v>
      </c>
      <c r="E16969" s="24">
        <v>2</v>
      </c>
      <c r="F16969" s="8" t="str">
        <f>C16969&amp;H16969&amp;D16969&amp;G16969&amp;E16969</f>
        <v>22-3-2</v>
      </c>
      <c r="G16969" s="8" t="s">
        <v>1448</v>
      </c>
      <c r="H16969" s="8" t="s">
        <v>1448</v>
      </c>
    </row>
    <row r="16970" spans="1:8" x14ac:dyDescent="0.2">
      <c r="A16970" s="7">
        <v>16551</v>
      </c>
      <c r="B16970" s="2" t="s">
        <v>18686</v>
      </c>
      <c r="C16970" s="7">
        <v>22</v>
      </c>
      <c r="D16970" s="7">
        <v>9</v>
      </c>
      <c r="E16970" s="7">
        <v>3</v>
      </c>
      <c r="F16970" s="8" t="str">
        <f>C16970&amp;H16970&amp;D16970&amp;G16970&amp;E16970</f>
        <v>22-9-3</v>
      </c>
      <c r="G16970" s="8" t="s">
        <v>1448</v>
      </c>
      <c r="H16970" s="7" t="s">
        <v>1448</v>
      </c>
    </row>
    <row r="16971" spans="1:8" x14ac:dyDescent="0.2">
      <c r="A16971" s="7">
        <v>21689</v>
      </c>
      <c r="B16971" s="2" t="s">
        <v>11037</v>
      </c>
      <c r="C16971" s="7">
        <v>22</v>
      </c>
      <c r="D16971" s="7">
        <v>11</v>
      </c>
      <c r="E16971" s="7">
        <v>4</v>
      </c>
      <c r="F16971" s="8" t="str">
        <f>C16971&amp;H16971&amp;D16971&amp;G16971&amp;E16971</f>
        <v>22-11-4</v>
      </c>
      <c r="G16971" s="8" t="s">
        <v>1448</v>
      </c>
      <c r="H16971" s="7" t="s">
        <v>1448</v>
      </c>
    </row>
    <row r="16972" spans="1:8" x14ac:dyDescent="0.2">
      <c r="A16972" s="7">
        <v>7442</v>
      </c>
      <c r="B16972" s="2" t="s">
        <v>1193</v>
      </c>
      <c r="C16972" s="7">
        <v>10</v>
      </c>
      <c r="D16972" s="7">
        <v>3</v>
      </c>
      <c r="E16972" s="7">
        <v>5</v>
      </c>
      <c r="F16972" s="8" t="str">
        <f>C16972&amp;H16972&amp;D16972&amp;G16972&amp;E16972</f>
        <v>10-3-5</v>
      </c>
      <c r="G16972" s="8" t="s">
        <v>1448</v>
      </c>
      <c r="H16972" s="7" t="s">
        <v>1448</v>
      </c>
    </row>
    <row r="16973" spans="1:8" x14ac:dyDescent="0.2">
      <c r="A16973" s="7">
        <v>7441</v>
      </c>
      <c r="B16973" s="2" t="s">
        <v>1850</v>
      </c>
      <c r="C16973" s="7">
        <v>10</v>
      </c>
      <c r="D16973" s="7">
        <v>3</v>
      </c>
      <c r="E16973" s="7">
        <v>5</v>
      </c>
      <c r="F16973" s="8" t="str">
        <f>C16973&amp;H16973&amp;D16973&amp;G16973&amp;E16973</f>
        <v>10-3-5</v>
      </c>
      <c r="G16973" s="8" t="s">
        <v>1448</v>
      </c>
      <c r="H16973" s="7" t="s">
        <v>1448</v>
      </c>
    </row>
    <row r="16974" spans="1:8" x14ac:dyDescent="0.2">
      <c r="A16974" s="7">
        <v>521</v>
      </c>
      <c r="B16974" s="2" t="s">
        <v>23271</v>
      </c>
      <c r="C16974" s="7">
        <v>10</v>
      </c>
      <c r="D16974" s="7">
        <v>7</v>
      </c>
      <c r="E16974" s="7">
        <v>4</v>
      </c>
      <c r="F16974" s="8" t="str">
        <f>C16974&amp;H16974&amp;D16974&amp;G16974&amp;E16974</f>
        <v>10-7-4</v>
      </c>
      <c r="G16974" s="8" t="s">
        <v>1448</v>
      </c>
      <c r="H16974" s="7" t="s">
        <v>1448</v>
      </c>
    </row>
    <row r="16975" spans="1:8" x14ac:dyDescent="0.2">
      <c r="A16975" s="7">
        <v>519</v>
      </c>
      <c r="B16975" s="2" t="s">
        <v>23269</v>
      </c>
      <c r="C16975" s="7">
        <v>10</v>
      </c>
      <c r="D16975" s="7">
        <v>7</v>
      </c>
      <c r="E16975" s="7">
        <v>4</v>
      </c>
      <c r="F16975" s="8" t="str">
        <f>C16975&amp;H16975&amp;D16975&amp;G16975&amp;E16975</f>
        <v>10-7-4</v>
      </c>
      <c r="G16975" s="8" t="s">
        <v>1448</v>
      </c>
      <c r="H16975" s="7" t="s">
        <v>1448</v>
      </c>
    </row>
    <row r="16976" spans="1:8" x14ac:dyDescent="0.2">
      <c r="A16976" s="7">
        <v>520</v>
      </c>
      <c r="B16976" s="2" t="s">
        <v>23270</v>
      </c>
      <c r="C16976" s="7">
        <v>10</v>
      </c>
      <c r="D16976" s="7">
        <v>7</v>
      </c>
      <c r="E16976" s="7">
        <v>4</v>
      </c>
      <c r="F16976" s="8" t="str">
        <f>C16976&amp;H16976&amp;D16976&amp;G16976&amp;E16976</f>
        <v>10-7-4</v>
      </c>
      <c r="G16976" s="8" t="s">
        <v>1448</v>
      </c>
      <c r="H16976" s="7" t="s">
        <v>1448</v>
      </c>
    </row>
    <row r="16977" spans="1:8" x14ac:dyDescent="0.2">
      <c r="A16977" s="7">
        <v>518</v>
      </c>
      <c r="B16977" s="2" t="s">
        <v>23268</v>
      </c>
      <c r="C16977" s="7">
        <v>10</v>
      </c>
      <c r="D16977" s="7">
        <v>7</v>
      </c>
      <c r="E16977" s="7">
        <v>4</v>
      </c>
      <c r="F16977" s="8" t="str">
        <f>C16977&amp;H16977&amp;D16977&amp;G16977&amp;E16977</f>
        <v>10-7-4</v>
      </c>
      <c r="G16977" s="8" t="s">
        <v>1448</v>
      </c>
      <c r="H16977" s="7" t="s">
        <v>1448</v>
      </c>
    </row>
    <row r="16978" spans="1:8" x14ac:dyDescent="0.2">
      <c r="A16978" s="7">
        <v>517</v>
      </c>
      <c r="B16978" s="2" t="s">
        <v>23267</v>
      </c>
      <c r="C16978" s="7">
        <v>10</v>
      </c>
      <c r="D16978" s="7">
        <v>7</v>
      </c>
      <c r="E16978" s="7">
        <v>4</v>
      </c>
      <c r="F16978" s="8" t="str">
        <f>C16978&amp;H16978&amp;D16978&amp;G16978&amp;E16978</f>
        <v>10-7-4</v>
      </c>
      <c r="G16978" s="8" t="s">
        <v>1448</v>
      </c>
      <c r="H16978" s="7" t="s">
        <v>1448</v>
      </c>
    </row>
    <row r="16979" spans="1:8" x14ac:dyDescent="0.2">
      <c r="A16979" s="7">
        <v>19904</v>
      </c>
      <c r="B16979" s="2" t="s">
        <v>10768</v>
      </c>
      <c r="C16979" s="7">
        <v>37</v>
      </c>
      <c r="D16979" s="7">
        <v>12</v>
      </c>
      <c r="E16979" s="7">
        <v>4</v>
      </c>
      <c r="F16979" s="8" t="str">
        <f>C16979&amp;H16979&amp;D16979&amp;G16979&amp;E16979</f>
        <v>37-12-4</v>
      </c>
      <c r="G16979" s="8" t="s">
        <v>1448</v>
      </c>
      <c r="H16979" s="7" t="s">
        <v>1448</v>
      </c>
    </row>
    <row r="16980" spans="1:8" x14ac:dyDescent="0.2">
      <c r="A16980" s="7">
        <v>12907</v>
      </c>
      <c r="B16980" s="2" t="s">
        <v>12937</v>
      </c>
      <c r="C16980" s="7">
        <v>27</v>
      </c>
      <c r="D16980" s="7">
        <v>2</v>
      </c>
      <c r="E16980" s="7">
        <v>1</v>
      </c>
      <c r="F16980" s="8" t="str">
        <f>C16980&amp;H16980&amp;D16980&amp;G16980&amp;E16980</f>
        <v>27-2-1</v>
      </c>
      <c r="G16980" s="8" t="s">
        <v>1448</v>
      </c>
      <c r="H16980" s="7" t="s">
        <v>1448</v>
      </c>
    </row>
    <row r="16981" spans="1:8" x14ac:dyDescent="0.2">
      <c r="A16981" s="7">
        <v>12944</v>
      </c>
      <c r="B16981" s="2" t="s">
        <v>12986</v>
      </c>
      <c r="C16981" s="7">
        <v>24</v>
      </c>
      <c r="D16981" s="7">
        <v>0</v>
      </c>
      <c r="E16981" s="7">
        <v>0</v>
      </c>
      <c r="F16981" s="8" t="str">
        <f>C16981&amp;H16981&amp;D16981&amp;G16981&amp;E16981</f>
        <v>24-0-0</v>
      </c>
      <c r="G16981" s="8" t="s">
        <v>1448</v>
      </c>
      <c r="H16981" s="7" t="s">
        <v>1448</v>
      </c>
    </row>
    <row r="16982" spans="1:8" x14ac:dyDescent="0.2">
      <c r="A16982" s="7">
        <v>5555</v>
      </c>
      <c r="B16982" s="2" t="s">
        <v>12983</v>
      </c>
      <c r="C16982" s="7">
        <v>23</v>
      </c>
      <c r="D16982" s="7">
        <v>6</v>
      </c>
      <c r="E16982" s="7">
        <v>3</v>
      </c>
      <c r="F16982" s="8" t="str">
        <f>C16982&amp;H16982&amp;D16982&amp;G16982&amp;E16982</f>
        <v>23-6-3</v>
      </c>
      <c r="G16982" s="8" t="s">
        <v>1448</v>
      </c>
      <c r="H16982" s="7" t="s">
        <v>1448</v>
      </c>
    </row>
    <row r="16983" spans="1:8" x14ac:dyDescent="0.2">
      <c r="A16983" s="7">
        <v>12902</v>
      </c>
      <c r="B16983" s="2" t="s">
        <v>12926</v>
      </c>
      <c r="C16983" s="7">
        <v>2</v>
      </c>
      <c r="D16983" s="7">
        <v>3</v>
      </c>
      <c r="E16983" s="7">
        <v>1</v>
      </c>
      <c r="F16983" s="8" t="str">
        <f>C16983&amp;H16983&amp;D16983&amp;G16983&amp;E16983</f>
        <v>2-3-1</v>
      </c>
      <c r="G16983" s="8" t="s">
        <v>1448</v>
      </c>
      <c r="H16983" s="7" t="s">
        <v>1448</v>
      </c>
    </row>
    <row r="16984" spans="1:8" x14ac:dyDescent="0.2">
      <c r="A16984" s="7">
        <v>12942</v>
      </c>
      <c r="B16984" s="2" t="s">
        <v>12981</v>
      </c>
      <c r="C16984" s="7">
        <v>24</v>
      </c>
      <c r="D16984" s="7">
        <v>5</v>
      </c>
      <c r="E16984" s="7">
        <v>5</v>
      </c>
      <c r="F16984" s="8" t="str">
        <f>C16984&amp;H16984&amp;D16984&amp;G16984&amp;E16984</f>
        <v>24-5-5</v>
      </c>
      <c r="G16984" s="8" t="s">
        <v>1448</v>
      </c>
      <c r="H16984" s="7" t="s">
        <v>1448</v>
      </c>
    </row>
    <row r="16985" spans="1:8" x14ac:dyDescent="0.2">
      <c r="A16985" s="7">
        <v>12943</v>
      </c>
      <c r="B16985" s="2" t="s">
        <v>12982</v>
      </c>
      <c r="C16985" s="7">
        <v>24</v>
      </c>
      <c r="D16985" s="7">
        <v>5</v>
      </c>
      <c r="E16985" s="7">
        <v>5</v>
      </c>
      <c r="F16985" s="8" t="str">
        <f>C16985&amp;H16985&amp;D16985&amp;G16985&amp;E16985</f>
        <v>24-5-5</v>
      </c>
      <c r="G16985" s="8" t="s">
        <v>1448</v>
      </c>
      <c r="H16985" s="7" t="s">
        <v>1448</v>
      </c>
    </row>
    <row r="16986" spans="1:8" x14ac:dyDescent="0.2">
      <c r="A16986" s="7">
        <v>18780</v>
      </c>
      <c r="B16986" s="2" t="s">
        <v>12935</v>
      </c>
      <c r="C16986" s="7">
        <v>27</v>
      </c>
      <c r="D16986" s="7">
        <v>1</v>
      </c>
      <c r="E16986" s="7">
        <v>3</v>
      </c>
      <c r="F16986" s="8" t="str">
        <f>C16986&amp;H16986&amp;D16986&amp;G16986&amp;E16986</f>
        <v>27-1-3</v>
      </c>
      <c r="G16986" s="8" t="s">
        <v>1448</v>
      </c>
      <c r="H16986" s="7" t="s">
        <v>1448</v>
      </c>
    </row>
    <row r="16987" spans="1:8" x14ac:dyDescent="0.2">
      <c r="A16987" s="7">
        <v>18766</v>
      </c>
      <c r="B16987" s="2" t="s">
        <v>12933</v>
      </c>
      <c r="C16987" s="7">
        <v>27</v>
      </c>
      <c r="D16987" s="7">
        <v>1</v>
      </c>
      <c r="E16987" s="7">
        <v>2</v>
      </c>
      <c r="F16987" s="8" t="str">
        <f>C16987&amp;H16987&amp;D16987&amp;G16987&amp;E16987</f>
        <v>27-1-2</v>
      </c>
      <c r="G16987" s="8" t="s">
        <v>1448</v>
      </c>
      <c r="H16987" s="7" t="s">
        <v>1448</v>
      </c>
    </row>
    <row r="16988" spans="1:8" x14ac:dyDescent="0.2">
      <c r="A16988" s="7">
        <v>18807</v>
      </c>
      <c r="B16988" s="2" t="s">
        <v>12934</v>
      </c>
      <c r="C16988" s="7">
        <v>27</v>
      </c>
      <c r="D16988" s="7">
        <v>2</v>
      </c>
      <c r="E16988" s="7">
        <v>1</v>
      </c>
      <c r="F16988" s="8" t="str">
        <f>C16988&amp;H16988&amp;D16988&amp;G16988&amp;E16988</f>
        <v>27-2-1</v>
      </c>
      <c r="G16988" s="8" t="s">
        <v>1448</v>
      </c>
      <c r="H16988" s="7" t="s">
        <v>1448</v>
      </c>
    </row>
    <row r="16989" spans="1:8" x14ac:dyDescent="0.2">
      <c r="A16989" s="7">
        <v>13024</v>
      </c>
      <c r="B16989" s="2" t="s">
        <v>13122</v>
      </c>
      <c r="C16989" s="7">
        <v>27</v>
      </c>
      <c r="D16989" s="7">
        <v>3</v>
      </c>
      <c r="E16989" s="7">
        <v>2</v>
      </c>
      <c r="F16989" s="8" t="str">
        <f>C16989&amp;H16989&amp;D16989&amp;G16989&amp;E16989</f>
        <v>27-3-2</v>
      </c>
      <c r="G16989" s="8" t="s">
        <v>1448</v>
      </c>
      <c r="H16989" s="7" t="s">
        <v>1448</v>
      </c>
    </row>
    <row r="16990" spans="1:8" x14ac:dyDescent="0.2">
      <c r="A16990" s="7">
        <v>12904</v>
      </c>
      <c r="B16990" s="2" t="s">
        <v>12929</v>
      </c>
      <c r="C16990" s="7">
        <v>19</v>
      </c>
      <c r="D16990" s="7">
        <v>3</v>
      </c>
      <c r="E16990" s="7">
        <v>3</v>
      </c>
      <c r="F16990" s="8" t="str">
        <f>C16990&amp;H16990&amp;D16990&amp;G16990&amp;E16990</f>
        <v>19-3-3</v>
      </c>
      <c r="G16990" s="8" t="s">
        <v>1448</v>
      </c>
      <c r="H16990" s="7" t="s">
        <v>1448</v>
      </c>
    </row>
    <row r="16991" spans="1:8" x14ac:dyDescent="0.2">
      <c r="A16991" s="7">
        <v>12945</v>
      </c>
      <c r="B16991" s="2" t="s">
        <v>12987</v>
      </c>
      <c r="C16991" s="7">
        <v>24</v>
      </c>
      <c r="D16991" s="7">
        <v>0</v>
      </c>
      <c r="E16991" s="7">
        <v>0</v>
      </c>
      <c r="F16991" s="8" t="str">
        <f>C16991&amp;H16991&amp;D16991&amp;G16991&amp;E16991</f>
        <v>24-0-0</v>
      </c>
      <c r="G16991" s="8" t="s">
        <v>1448</v>
      </c>
      <c r="H16991" s="7" t="s">
        <v>1448</v>
      </c>
    </row>
    <row r="16992" spans="1:8" x14ac:dyDescent="0.2">
      <c r="A16992" s="7">
        <v>12905</v>
      </c>
      <c r="B16992" s="2" t="s">
        <v>12930</v>
      </c>
      <c r="C16992" s="7">
        <v>19</v>
      </c>
      <c r="D16992" s="7">
        <v>3</v>
      </c>
      <c r="E16992" s="7">
        <v>3</v>
      </c>
      <c r="F16992" s="8" t="str">
        <f>C16992&amp;H16992&amp;D16992&amp;G16992&amp;E16992</f>
        <v>19-3-3</v>
      </c>
      <c r="G16992" s="8" t="s">
        <v>1448</v>
      </c>
      <c r="H16992" s="7" t="s">
        <v>1448</v>
      </c>
    </row>
    <row r="16993" spans="1:8" x14ac:dyDescent="0.2">
      <c r="A16993" s="7">
        <v>12906</v>
      </c>
      <c r="B16993" s="2" t="s">
        <v>12936</v>
      </c>
      <c r="C16993" s="7">
        <v>27</v>
      </c>
      <c r="D16993" s="7">
        <v>2</v>
      </c>
      <c r="E16993" s="7">
        <v>1</v>
      </c>
      <c r="F16993" s="8" t="str">
        <f>C16993&amp;H16993&amp;D16993&amp;G16993&amp;E16993</f>
        <v>27-2-1</v>
      </c>
      <c r="G16993" s="8" t="s">
        <v>1448</v>
      </c>
      <c r="H16993" s="7" t="s">
        <v>1448</v>
      </c>
    </row>
    <row r="16994" spans="1:8" x14ac:dyDescent="0.2">
      <c r="A16994" s="7">
        <v>12903</v>
      </c>
      <c r="B16994" s="2" t="s">
        <v>12928</v>
      </c>
      <c r="C16994" s="7">
        <v>2</v>
      </c>
      <c r="D16994" s="7">
        <v>3</v>
      </c>
      <c r="E16994" s="7">
        <v>1</v>
      </c>
      <c r="F16994" s="8" t="str">
        <f>C16994&amp;H16994&amp;D16994&amp;G16994&amp;E16994</f>
        <v>2-3-1</v>
      </c>
      <c r="G16994" s="8" t="s">
        <v>1448</v>
      </c>
      <c r="H16994" s="7" t="s">
        <v>1448</v>
      </c>
    </row>
    <row r="16995" spans="1:8" x14ac:dyDescent="0.2">
      <c r="A16995" s="7">
        <v>8155</v>
      </c>
      <c r="B16995" s="2" t="s">
        <v>12927</v>
      </c>
      <c r="C16995" s="7">
        <v>2</v>
      </c>
      <c r="D16995" s="7">
        <v>2</v>
      </c>
      <c r="E16995" s="7">
        <v>1</v>
      </c>
      <c r="F16995" s="8" t="str">
        <f>C16995&amp;H16995&amp;D16995&amp;G16995&amp;E16995</f>
        <v>2-2-1</v>
      </c>
      <c r="G16995" s="8" t="s">
        <v>1448</v>
      </c>
      <c r="H16995" s="7" t="s">
        <v>1448</v>
      </c>
    </row>
    <row r="16996" spans="1:8" x14ac:dyDescent="0.2">
      <c r="A16996" s="7">
        <v>465</v>
      </c>
      <c r="B16996" s="2" t="s">
        <v>7951</v>
      </c>
      <c r="C16996" s="7">
        <v>12</v>
      </c>
      <c r="D16996" s="7">
        <v>2</v>
      </c>
      <c r="E16996" s="7">
        <v>1</v>
      </c>
      <c r="F16996" s="8" t="str">
        <f>C16996&amp;H16996&amp;D16996&amp;G16996&amp;E16996</f>
        <v>12-2-1</v>
      </c>
      <c r="G16996" s="8" t="s">
        <v>1448</v>
      </c>
      <c r="H16996" s="7" t="s">
        <v>1448</v>
      </c>
    </row>
    <row r="16997" spans="1:8" x14ac:dyDescent="0.2">
      <c r="A16997" s="7">
        <v>1319</v>
      </c>
      <c r="B16997" s="2" t="s">
        <v>7952</v>
      </c>
      <c r="C16997" s="7">
        <v>12</v>
      </c>
      <c r="D16997" s="7">
        <v>3</v>
      </c>
      <c r="E16997" s="7">
        <v>3</v>
      </c>
      <c r="F16997" s="8" t="str">
        <f>C16997&amp;H16997&amp;D16997&amp;G16997&amp;E16997</f>
        <v>12-3-3</v>
      </c>
      <c r="G16997" s="8" t="s">
        <v>1448</v>
      </c>
      <c r="H16997" s="7" t="s">
        <v>1448</v>
      </c>
    </row>
    <row r="16998" spans="1:8" x14ac:dyDescent="0.2">
      <c r="A16998" s="7">
        <v>6548</v>
      </c>
      <c r="B16998" s="2" t="s">
        <v>7953</v>
      </c>
      <c r="C16998" s="7">
        <v>18</v>
      </c>
      <c r="D16998" s="7">
        <v>4</v>
      </c>
      <c r="E16998" s="7">
        <v>5</v>
      </c>
      <c r="F16998" s="8" t="str">
        <f>C16998&amp;H16998&amp;D16998&amp;G16998&amp;E16998</f>
        <v>18-4-5</v>
      </c>
      <c r="G16998" s="8" t="s">
        <v>1448</v>
      </c>
      <c r="H16998" s="7" t="s">
        <v>1448</v>
      </c>
    </row>
    <row r="16999" spans="1:8" x14ac:dyDescent="0.2">
      <c r="A16999" s="7">
        <v>11591</v>
      </c>
      <c r="B16999" s="2" t="s">
        <v>7924</v>
      </c>
      <c r="C16999" s="7">
        <v>14</v>
      </c>
      <c r="D16999" s="7">
        <v>5</v>
      </c>
      <c r="E16999" s="7">
        <v>4</v>
      </c>
      <c r="F16999" s="8" t="str">
        <f>C16999&amp;H16999&amp;D16999&amp;G16999&amp;E16999</f>
        <v>14-5-4</v>
      </c>
      <c r="G16999" s="8" t="s">
        <v>1448</v>
      </c>
      <c r="H16999" s="7" t="s">
        <v>1448</v>
      </c>
    </row>
    <row r="17000" spans="1:8" x14ac:dyDescent="0.2">
      <c r="A17000" s="7">
        <v>11569</v>
      </c>
      <c r="B17000" s="2" t="s">
        <v>5803</v>
      </c>
      <c r="C17000" s="7">
        <v>19</v>
      </c>
      <c r="D17000" s="7">
        <v>1</v>
      </c>
      <c r="E17000" s="7">
        <v>3</v>
      </c>
      <c r="F17000" s="8" t="str">
        <f>C17000&amp;H17000&amp;D17000&amp;G17000&amp;E17000</f>
        <v>19-1-3</v>
      </c>
      <c r="G17000" s="8" t="s">
        <v>1448</v>
      </c>
      <c r="H17000" s="7" t="s">
        <v>1448</v>
      </c>
    </row>
    <row r="17001" spans="1:8" x14ac:dyDescent="0.2">
      <c r="A17001" s="7">
        <v>15650</v>
      </c>
      <c r="B17001" s="2" t="s">
        <v>7954</v>
      </c>
      <c r="C17001" s="7">
        <v>17</v>
      </c>
      <c r="D17001" s="7">
        <v>4</v>
      </c>
      <c r="E17001" s="7" t="s">
        <v>17078</v>
      </c>
      <c r="F17001" s="8" t="str">
        <f>C17001&amp;H17001&amp;D17001&amp;G17001&amp;E17001</f>
        <v>17-4-s</v>
      </c>
      <c r="G17001" s="8" t="s">
        <v>1448</v>
      </c>
      <c r="H17001" s="7" t="s">
        <v>1448</v>
      </c>
    </row>
    <row r="17002" spans="1:8" x14ac:dyDescent="0.2">
      <c r="A17002" s="7">
        <v>15472</v>
      </c>
      <c r="B17002" s="2" t="s">
        <v>7946</v>
      </c>
      <c r="C17002" s="7">
        <v>15</v>
      </c>
      <c r="D17002" s="7">
        <v>3</v>
      </c>
      <c r="E17002" s="7">
        <v>3</v>
      </c>
      <c r="F17002" s="8" t="str">
        <f>C17002&amp;H17002&amp;D17002&amp;G17002&amp;E17002</f>
        <v>15-3-3</v>
      </c>
      <c r="G17002" s="8" t="s">
        <v>1448</v>
      </c>
      <c r="H17002" s="7" t="s">
        <v>1448</v>
      </c>
    </row>
    <row r="17003" spans="1:8" x14ac:dyDescent="0.2">
      <c r="A17003" s="7">
        <v>15473</v>
      </c>
      <c r="B17003" s="2" t="s">
        <v>7948</v>
      </c>
      <c r="C17003" s="7">
        <v>15</v>
      </c>
      <c r="D17003" s="7">
        <v>3</v>
      </c>
      <c r="E17003" s="7">
        <v>3</v>
      </c>
      <c r="F17003" s="8" t="str">
        <f>C17003&amp;H17003&amp;D17003&amp;G17003&amp;E17003</f>
        <v>15-3-3</v>
      </c>
      <c r="G17003" s="8" t="s">
        <v>1448</v>
      </c>
      <c r="H17003" s="7" t="s">
        <v>1448</v>
      </c>
    </row>
    <row r="17004" spans="1:8" x14ac:dyDescent="0.2">
      <c r="A17004" s="7">
        <v>6059</v>
      </c>
      <c r="B17004" s="2" t="s">
        <v>7947</v>
      </c>
      <c r="C17004" s="7">
        <v>15</v>
      </c>
      <c r="D17004" s="7">
        <v>3</v>
      </c>
      <c r="E17004" s="7">
        <v>3</v>
      </c>
      <c r="F17004" s="8" t="str">
        <f>C17004&amp;H17004&amp;D17004&amp;G17004&amp;E17004</f>
        <v>15-3-3</v>
      </c>
      <c r="G17004" s="8" t="s">
        <v>1448</v>
      </c>
      <c r="H17004" s="7" t="s">
        <v>1448</v>
      </c>
    </row>
    <row r="17005" spans="1:8" x14ac:dyDescent="0.2">
      <c r="A17005" s="7">
        <v>11590</v>
      </c>
      <c r="B17005" s="2" t="s">
        <v>7925</v>
      </c>
      <c r="C17005" s="7">
        <v>14</v>
      </c>
      <c r="D17005" s="7">
        <v>5</v>
      </c>
      <c r="E17005" s="7">
        <v>4</v>
      </c>
      <c r="F17005" s="8" t="str">
        <f>C17005&amp;H17005&amp;D17005&amp;G17005&amp;E17005</f>
        <v>14-5-4</v>
      </c>
      <c r="G17005" s="8" t="s">
        <v>1448</v>
      </c>
      <c r="H17005" s="7" t="s">
        <v>1448</v>
      </c>
    </row>
    <row r="17006" spans="1:8" x14ac:dyDescent="0.2">
      <c r="A17006" s="7">
        <v>22430</v>
      </c>
      <c r="B17006" s="2" t="s">
        <v>22855</v>
      </c>
      <c r="C17006" s="7">
        <v>17</v>
      </c>
      <c r="D17006" s="7">
        <v>8</v>
      </c>
      <c r="E17006" s="7">
        <v>1</v>
      </c>
      <c r="F17006" s="8" t="str">
        <f>C17006&amp;H17006&amp;D17006&amp;G17006&amp;E17006</f>
        <v>17-8-1</v>
      </c>
      <c r="G17006" s="8" t="s">
        <v>1448</v>
      </c>
      <c r="H17006" s="7" t="s">
        <v>1448</v>
      </c>
    </row>
    <row r="17007" spans="1:8" x14ac:dyDescent="0.2">
      <c r="A17007" s="7">
        <v>466</v>
      </c>
      <c r="B17007" s="2" t="s">
        <v>7949</v>
      </c>
      <c r="C17007" s="7">
        <v>12</v>
      </c>
      <c r="D17007" s="7">
        <v>2</v>
      </c>
      <c r="E17007" s="7">
        <v>1</v>
      </c>
      <c r="F17007" s="8" t="str">
        <f>C17007&amp;H17007&amp;D17007&amp;G17007&amp;E17007</f>
        <v>12-2-1</v>
      </c>
      <c r="G17007" s="8" t="s">
        <v>1448</v>
      </c>
      <c r="H17007" s="7" t="s">
        <v>1448</v>
      </c>
    </row>
    <row r="17008" spans="1:8" x14ac:dyDescent="0.2">
      <c r="A17008" s="7">
        <v>1421</v>
      </c>
      <c r="B17008" s="2" t="s">
        <v>4449</v>
      </c>
      <c r="C17008" s="7">
        <v>2</v>
      </c>
      <c r="D17008" s="7">
        <v>4</v>
      </c>
      <c r="E17008" s="7">
        <v>1</v>
      </c>
      <c r="F17008" s="8" t="str">
        <f>C17008&amp;H17008&amp;D17008&amp;G17008&amp;E17008</f>
        <v>2-4-1</v>
      </c>
      <c r="G17008" s="8" t="s">
        <v>1448</v>
      </c>
      <c r="H17008" s="7" t="s">
        <v>1448</v>
      </c>
    </row>
    <row r="17009" spans="1:8" x14ac:dyDescent="0.2">
      <c r="A17009" s="7">
        <v>1346</v>
      </c>
      <c r="B17009" s="2" t="s">
        <v>4458</v>
      </c>
      <c r="C17009" s="7">
        <v>4</v>
      </c>
      <c r="D17009" s="7">
        <v>3</v>
      </c>
      <c r="E17009" s="7">
        <v>3</v>
      </c>
      <c r="F17009" s="8" t="str">
        <f>C17009&amp;H17009&amp;D17009&amp;G17009&amp;E17009</f>
        <v>4-3-3</v>
      </c>
      <c r="G17009" s="8" t="s">
        <v>1448</v>
      </c>
      <c r="H17009" s="7" t="s">
        <v>1448</v>
      </c>
    </row>
    <row r="17010" spans="1:8" x14ac:dyDescent="0.2">
      <c r="A17010" s="7">
        <v>1373</v>
      </c>
      <c r="B17010" s="2" t="s">
        <v>4454</v>
      </c>
      <c r="C17010" s="7">
        <v>7</v>
      </c>
      <c r="D17010" s="7">
        <v>9</v>
      </c>
      <c r="E17010" s="7">
        <v>2</v>
      </c>
      <c r="F17010" s="8" t="str">
        <f>C17010&amp;H17010&amp;D17010&amp;G17010&amp;E17010</f>
        <v>7-9-2</v>
      </c>
      <c r="G17010" s="8" t="s">
        <v>1448</v>
      </c>
      <c r="H17010" s="7" t="s">
        <v>1448</v>
      </c>
    </row>
    <row r="17011" spans="1:8" x14ac:dyDescent="0.2">
      <c r="A17011" s="7">
        <v>1336</v>
      </c>
      <c r="B17011" s="2" t="s">
        <v>4447</v>
      </c>
      <c r="C17011" s="7">
        <v>1</v>
      </c>
      <c r="D17011" s="7">
        <v>2</v>
      </c>
      <c r="E17011" s="7">
        <v>1</v>
      </c>
      <c r="F17011" s="8" t="str">
        <f>C17011&amp;H17011&amp;D17011&amp;G17011&amp;E17011</f>
        <v>1-2-1</v>
      </c>
      <c r="G17011" s="8" t="s">
        <v>1448</v>
      </c>
      <c r="H17011" s="7" t="s">
        <v>1448</v>
      </c>
    </row>
    <row r="17012" spans="1:8" x14ac:dyDescent="0.2">
      <c r="A17012" s="7">
        <v>1347</v>
      </c>
      <c r="B17012" s="2" t="s">
        <v>4456</v>
      </c>
      <c r="C17012" s="7">
        <v>4</v>
      </c>
      <c r="D17012" s="7">
        <v>3</v>
      </c>
      <c r="E17012" s="7">
        <v>3</v>
      </c>
      <c r="F17012" s="8" t="str">
        <f>C17012&amp;H17012&amp;D17012&amp;G17012&amp;E17012</f>
        <v>4-3-3</v>
      </c>
      <c r="G17012" s="8" t="s">
        <v>1448</v>
      </c>
      <c r="H17012" s="7" t="s">
        <v>1448</v>
      </c>
    </row>
    <row r="17013" spans="1:8" x14ac:dyDescent="0.2">
      <c r="A17013" s="7">
        <v>1332</v>
      </c>
      <c r="B17013" s="2" t="s">
        <v>4452</v>
      </c>
      <c r="C17013" s="7">
        <v>1</v>
      </c>
      <c r="D17013" s="7">
        <v>2</v>
      </c>
      <c r="E17013" s="7">
        <v>1</v>
      </c>
      <c r="F17013" s="8" t="str">
        <f>C17013&amp;H17013&amp;D17013&amp;G17013&amp;E17013</f>
        <v>1-2-1</v>
      </c>
      <c r="G17013" s="8" t="s">
        <v>1448</v>
      </c>
      <c r="H17013" s="7" t="s">
        <v>1448</v>
      </c>
    </row>
    <row r="17014" spans="1:8" x14ac:dyDescent="0.2">
      <c r="A17014" s="7">
        <v>1349</v>
      </c>
      <c r="B17014" s="2" t="s">
        <v>4460</v>
      </c>
      <c r="C17014" s="7">
        <v>3</v>
      </c>
      <c r="D17014" s="7">
        <v>4</v>
      </c>
      <c r="E17014" s="7">
        <v>1</v>
      </c>
      <c r="F17014" s="8" t="str">
        <f>C17014&amp;H17014&amp;D17014&amp;G17014&amp;E17014</f>
        <v>3-4-1</v>
      </c>
      <c r="G17014" s="8" t="s">
        <v>1448</v>
      </c>
      <c r="H17014" s="7" t="s">
        <v>1448</v>
      </c>
    </row>
    <row r="17015" spans="1:8" x14ac:dyDescent="0.2">
      <c r="A17015" s="7">
        <v>1334</v>
      </c>
      <c r="B17015" s="2" t="s">
        <v>4450</v>
      </c>
      <c r="C17015" s="7">
        <v>1</v>
      </c>
      <c r="D17015" s="7">
        <v>2</v>
      </c>
      <c r="E17015" s="7">
        <v>1</v>
      </c>
      <c r="F17015" s="8" t="str">
        <f>C17015&amp;H17015&amp;D17015&amp;G17015&amp;E17015</f>
        <v>1-2-1</v>
      </c>
      <c r="G17015" s="8" t="s">
        <v>1448</v>
      </c>
      <c r="H17015" s="7" t="s">
        <v>1448</v>
      </c>
    </row>
    <row r="17016" spans="1:8" x14ac:dyDescent="0.2">
      <c r="A17016" s="7">
        <v>1348</v>
      </c>
      <c r="B17016" s="2" t="s">
        <v>4459</v>
      </c>
      <c r="C17016" s="7">
        <v>3</v>
      </c>
      <c r="D17016" s="7">
        <v>4</v>
      </c>
      <c r="E17016" s="7">
        <v>1</v>
      </c>
      <c r="F17016" s="8" t="str">
        <f>C17016&amp;H17016&amp;D17016&amp;G17016&amp;E17016</f>
        <v>3-4-1</v>
      </c>
      <c r="G17016" s="8" t="s">
        <v>1448</v>
      </c>
      <c r="H17016" s="7" t="s">
        <v>1448</v>
      </c>
    </row>
    <row r="17017" spans="1:8" x14ac:dyDescent="0.2">
      <c r="A17017" s="7">
        <v>1360</v>
      </c>
      <c r="B17017" s="2" t="s">
        <v>4453</v>
      </c>
      <c r="C17017" s="7">
        <v>7</v>
      </c>
      <c r="D17017" s="7">
        <v>9</v>
      </c>
      <c r="E17017" s="7">
        <v>1</v>
      </c>
      <c r="F17017" s="8" t="str">
        <f>C17017&amp;H17017&amp;D17017&amp;G17017&amp;E17017</f>
        <v>7-9-1</v>
      </c>
      <c r="G17017" s="8" t="s">
        <v>1448</v>
      </c>
      <c r="H17017" s="7" t="s">
        <v>1448</v>
      </c>
    </row>
    <row r="17018" spans="1:8" x14ac:dyDescent="0.2">
      <c r="A17018" s="7">
        <v>1335</v>
      </c>
      <c r="B17018" s="2" t="s">
        <v>4448</v>
      </c>
      <c r="C17018" s="7">
        <v>1</v>
      </c>
      <c r="D17018" s="7">
        <v>2</v>
      </c>
      <c r="E17018" s="7">
        <v>1</v>
      </c>
      <c r="F17018" s="8" t="str">
        <f>C17018&amp;H17018&amp;D17018&amp;G17018&amp;E17018</f>
        <v>1-2-1</v>
      </c>
      <c r="G17018" s="8" t="s">
        <v>1448</v>
      </c>
      <c r="H17018" s="7" t="s">
        <v>1448</v>
      </c>
    </row>
    <row r="17019" spans="1:8" x14ac:dyDescent="0.2">
      <c r="A17019" s="7">
        <v>1351</v>
      </c>
      <c r="B17019" s="2" t="s">
        <v>4457</v>
      </c>
      <c r="C17019" s="7">
        <v>3</v>
      </c>
      <c r="D17019" s="7">
        <v>4</v>
      </c>
      <c r="E17019" s="7">
        <v>1</v>
      </c>
      <c r="F17019" s="8" t="str">
        <f>C17019&amp;H17019&amp;D17019&amp;G17019&amp;E17019</f>
        <v>3-4-1</v>
      </c>
      <c r="G17019" s="8" t="s">
        <v>1448</v>
      </c>
      <c r="H17019" s="7" t="s">
        <v>1448</v>
      </c>
    </row>
    <row r="17020" spans="1:8" x14ac:dyDescent="0.2">
      <c r="A17020" s="7">
        <v>1333</v>
      </c>
      <c r="B17020" s="2" t="s">
        <v>4451</v>
      </c>
      <c r="C17020" s="7">
        <v>1</v>
      </c>
      <c r="D17020" s="7">
        <v>2</v>
      </c>
      <c r="E17020" s="7">
        <v>1</v>
      </c>
      <c r="F17020" s="8" t="str">
        <f>C17020&amp;H17020&amp;D17020&amp;G17020&amp;E17020</f>
        <v>1-2-1</v>
      </c>
      <c r="G17020" s="8" t="s">
        <v>1448</v>
      </c>
      <c r="H17020" s="7" t="s">
        <v>1448</v>
      </c>
    </row>
    <row r="17021" spans="1:8" x14ac:dyDescent="0.2">
      <c r="A17021" s="7">
        <v>1350</v>
      </c>
      <c r="B17021" s="2" t="s">
        <v>4455</v>
      </c>
      <c r="C17021" s="7">
        <v>3</v>
      </c>
      <c r="D17021" s="7">
        <v>4</v>
      </c>
      <c r="E17021" s="7">
        <v>1</v>
      </c>
      <c r="F17021" s="8" t="str">
        <f>C17021&amp;H17021&amp;D17021&amp;G17021&amp;E17021</f>
        <v>3-4-1</v>
      </c>
      <c r="G17021" s="8" t="s">
        <v>1448</v>
      </c>
      <c r="H17021" s="7" t="s">
        <v>1448</v>
      </c>
    </row>
    <row r="17022" spans="1:8" x14ac:dyDescent="0.2">
      <c r="A17022" s="7">
        <v>1374</v>
      </c>
      <c r="B17022" s="2" t="s">
        <v>4461</v>
      </c>
      <c r="C17022" s="7">
        <v>7</v>
      </c>
      <c r="D17022" s="7">
        <v>9</v>
      </c>
      <c r="E17022" s="7">
        <v>2</v>
      </c>
      <c r="F17022" s="8" t="str">
        <f>C17022&amp;H17022&amp;D17022&amp;G17022&amp;E17022</f>
        <v>7-9-2</v>
      </c>
      <c r="G17022" s="8" t="s">
        <v>1448</v>
      </c>
      <c r="H17022" s="7" t="s">
        <v>1448</v>
      </c>
    </row>
    <row r="17023" spans="1:8" x14ac:dyDescent="0.2">
      <c r="A17023" s="7">
        <v>1343</v>
      </c>
      <c r="B17023" s="2" t="s">
        <v>21915</v>
      </c>
      <c r="C17023" s="7">
        <v>4</v>
      </c>
      <c r="D17023" s="7">
        <v>3</v>
      </c>
      <c r="E17023" s="7">
        <v>3</v>
      </c>
      <c r="F17023" s="8" t="str">
        <f>C17023&amp;H17023&amp;D17023&amp;G17023&amp;E17023</f>
        <v>4-3-3</v>
      </c>
      <c r="G17023" s="8" t="s">
        <v>1448</v>
      </c>
      <c r="H17023" s="7" t="s">
        <v>1448</v>
      </c>
    </row>
    <row r="17024" spans="1:8" x14ac:dyDescent="0.2">
      <c r="A17024" s="7">
        <v>1344</v>
      </c>
      <c r="B17024" s="2" t="s">
        <v>21916</v>
      </c>
      <c r="C17024" s="7">
        <v>4</v>
      </c>
      <c r="D17024" s="7">
        <v>3</v>
      </c>
      <c r="E17024" s="7">
        <v>3</v>
      </c>
      <c r="F17024" s="8" t="str">
        <f>C17024&amp;H17024&amp;D17024&amp;G17024&amp;E17024</f>
        <v>4-3-3</v>
      </c>
      <c r="G17024" s="8" t="s">
        <v>1448</v>
      </c>
      <c r="H17024" s="7" t="s">
        <v>1448</v>
      </c>
    </row>
    <row r="17025" spans="1:8" x14ac:dyDescent="0.2">
      <c r="A17025" s="7">
        <v>1342</v>
      </c>
      <c r="B17025" s="2" t="s">
        <v>21914</v>
      </c>
      <c r="C17025" s="7">
        <v>4</v>
      </c>
      <c r="D17025" s="7">
        <v>3</v>
      </c>
      <c r="E17025" s="7">
        <v>3</v>
      </c>
      <c r="F17025" s="8" t="str">
        <f>C17025&amp;H17025&amp;D17025&amp;G17025&amp;E17025</f>
        <v>4-3-3</v>
      </c>
      <c r="G17025" s="8" t="s">
        <v>1448</v>
      </c>
      <c r="H17025" s="7" t="s">
        <v>1448</v>
      </c>
    </row>
    <row r="17026" spans="1:8" x14ac:dyDescent="0.2">
      <c r="A17026" s="7">
        <v>1345</v>
      </c>
      <c r="B17026" s="2" t="s">
        <v>21917</v>
      </c>
      <c r="C17026" s="7">
        <v>4</v>
      </c>
      <c r="D17026" s="7">
        <v>3</v>
      </c>
      <c r="E17026" s="7">
        <v>3</v>
      </c>
      <c r="F17026" s="8" t="str">
        <f>C17026&amp;H17026&amp;D17026&amp;G17026&amp;E17026</f>
        <v>4-3-3</v>
      </c>
      <c r="G17026" s="8" t="s">
        <v>1448</v>
      </c>
      <c r="H17026" s="7" t="s">
        <v>1448</v>
      </c>
    </row>
    <row r="17027" spans="1:8" x14ac:dyDescent="0.2">
      <c r="A17027" s="7">
        <v>22731</v>
      </c>
      <c r="B17027" s="2" t="s">
        <v>23160</v>
      </c>
      <c r="C17027" s="7">
        <v>5</v>
      </c>
      <c r="D17027" s="7">
        <v>9</v>
      </c>
      <c r="E17027" s="7">
        <v>4</v>
      </c>
      <c r="F17027" s="8" t="str">
        <f>C17027&amp;H17027&amp;D17027&amp;G17027&amp;E17027</f>
        <v>5-9-4</v>
      </c>
      <c r="G17027" s="8" t="s">
        <v>1448</v>
      </c>
      <c r="H17027" s="7" t="s">
        <v>1448</v>
      </c>
    </row>
    <row r="17028" spans="1:8" x14ac:dyDescent="0.2">
      <c r="A17028" s="7">
        <v>22735</v>
      </c>
      <c r="B17028" s="2" t="s">
        <v>23164</v>
      </c>
      <c r="C17028" s="7">
        <v>8</v>
      </c>
      <c r="D17028" s="7">
        <v>9</v>
      </c>
      <c r="E17028" s="7">
        <v>4</v>
      </c>
      <c r="F17028" s="8" t="str">
        <f>C17028&amp;H17028&amp;D17028&amp;G17028&amp;E17028</f>
        <v>8-9-4</v>
      </c>
      <c r="G17028" s="8" t="s">
        <v>1448</v>
      </c>
      <c r="H17028" s="7" t="s">
        <v>1448</v>
      </c>
    </row>
    <row r="17029" spans="1:8" x14ac:dyDescent="0.2">
      <c r="A17029" s="7">
        <v>22736</v>
      </c>
      <c r="B17029" s="2" t="s">
        <v>23165</v>
      </c>
      <c r="C17029" s="7">
        <v>8</v>
      </c>
      <c r="D17029" s="7">
        <v>9</v>
      </c>
      <c r="E17029" s="7">
        <v>4</v>
      </c>
      <c r="F17029" s="8" t="str">
        <f>C17029&amp;H17029&amp;D17029&amp;G17029&amp;E17029</f>
        <v>8-9-4</v>
      </c>
      <c r="G17029" s="8" t="s">
        <v>1448</v>
      </c>
      <c r="H17029" s="7" t="s">
        <v>1448</v>
      </c>
    </row>
    <row r="17030" spans="1:8" x14ac:dyDescent="0.2">
      <c r="A17030" s="7">
        <v>22738</v>
      </c>
      <c r="B17030" s="2" t="s">
        <v>23167</v>
      </c>
      <c r="C17030" s="7">
        <v>8</v>
      </c>
      <c r="D17030" s="7">
        <v>9</v>
      </c>
      <c r="E17030" s="7">
        <v>4</v>
      </c>
      <c r="F17030" s="8" t="str">
        <f>C17030&amp;H17030&amp;D17030&amp;G17030&amp;E17030</f>
        <v>8-9-4</v>
      </c>
      <c r="G17030" s="8" t="s">
        <v>1448</v>
      </c>
      <c r="H17030" s="7" t="s">
        <v>1448</v>
      </c>
    </row>
    <row r="17031" spans="1:8" x14ac:dyDescent="0.2">
      <c r="A17031" s="7">
        <v>22739</v>
      </c>
      <c r="B17031" s="2" t="s">
        <v>23168</v>
      </c>
      <c r="C17031" s="7">
        <v>7</v>
      </c>
      <c r="D17031" s="7">
        <v>7</v>
      </c>
      <c r="E17031" s="7">
        <v>3</v>
      </c>
      <c r="F17031" s="8" t="str">
        <f>C17031&amp;H17031&amp;D17031&amp;G17031&amp;E17031</f>
        <v>7-7-3</v>
      </c>
      <c r="G17031" s="8" t="s">
        <v>1448</v>
      </c>
      <c r="H17031" s="7" t="s">
        <v>1448</v>
      </c>
    </row>
    <row r="17032" spans="1:8" x14ac:dyDescent="0.2">
      <c r="A17032" s="7">
        <v>22737</v>
      </c>
      <c r="B17032" s="2" t="s">
        <v>23166</v>
      </c>
      <c r="C17032" s="7">
        <v>8</v>
      </c>
      <c r="D17032" s="7">
        <v>9</v>
      </c>
      <c r="E17032" s="7">
        <v>4</v>
      </c>
      <c r="F17032" s="8" t="str">
        <f>C17032&amp;H17032&amp;D17032&amp;G17032&amp;E17032</f>
        <v>8-9-4</v>
      </c>
      <c r="G17032" s="8" t="s">
        <v>1448</v>
      </c>
      <c r="H17032" s="7" t="s">
        <v>1448</v>
      </c>
    </row>
    <row r="17033" spans="1:8" x14ac:dyDescent="0.2">
      <c r="A17033" s="7">
        <v>22734</v>
      </c>
      <c r="B17033" s="2" t="s">
        <v>23163</v>
      </c>
      <c r="C17033" s="7">
        <v>8</v>
      </c>
      <c r="D17033" s="7">
        <v>9</v>
      </c>
      <c r="E17033" s="7">
        <v>4</v>
      </c>
      <c r="F17033" s="8" t="str">
        <f>C17033&amp;H17033&amp;D17033&amp;G17033&amp;E17033</f>
        <v>8-9-4</v>
      </c>
      <c r="G17033" s="8" t="s">
        <v>1448</v>
      </c>
      <c r="H17033" s="7" t="s">
        <v>1448</v>
      </c>
    </row>
    <row r="17034" spans="1:8" x14ac:dyDescent="0.2">
      <c r="A17034" s="7">
        <v>22732</v>
      </c>
      <c r="B17034" s="2" t="s">
        <v>23161</v>
      </c>
      <c r="C17034" s="7">
        <v>3</v>
      </c>
      <c r="D17034" s="7">
        <v>10</v>
      </c>
      <c r="E17034" s="7">
        <v>2</v>
      </c>
      <c r="F17034" s="8" t="str">
        <f>C17034&amp;H17034&amp;D17034&amp;G17034&amp;E17034</f>
        <v>3-10-2</v>
      </c>
      <c r="G17034" s="8" t="s">
        <v>1448</v>
      </c>
      <c r="H17034" s="7" t="s">
        <v>1448</v>
      </c>
    </row>
    <row r="17035" spans="1:8" x14ac:dyDescent="0.2">
      <c r="A17035" s="7">
        <v>17509</v>
      </c>
      <c r="B17035" s="2" t="s">
        <v>19801</v>
      </c>
      <c r="C17035" s="7">
        <v>2</v>
      </c>
      <c r="D17035" s="7">
        <v>1</v>
      </c>
      <c r="E17035" s="7">
        <v>2</v>
      </c>
      <c r="F17035" s="8" t="str">
        <f>C17035&amp;H17035&amp;D17035&amp;G17035&amp;E17035</f>
        <v>2-1-2</v>
      </c>
      <c r="G17035" s="8" t="s">
        <v>1448</v>
      </c>
      <c r="H17035" s="7" t="s">
        <v>1448</v>
      </c>
    </row>
    <row r="17036" spans="1:8" x14ac:dyDescent="0.2">
      <c r="A17036" s="7">
        <v>17504</v>
      </c>
      <c r="B17036" s="2" t="s">
        <v>19796</v>
      </c>
      <c r="C17036" s="7">
        <v>4</v>
      </c>
      <c r="D17036" s="7">
        <v>9</v>
      </c>
      <c r="E17036" s="7">
        <v>2</v>
      </c>
      <c r="F17036" s="8" t="str">
        <f>C17036&amp;H17036&amp;D17036&amp;G17036&amp;E17036</f>
        <v>4-9-2</v>
      </c>
      <c r="G17036" s="8" t="s">
        <v>1448</v>
      </c>
      <c r="H17036" s="7" t="s">
        <v>1448</v>
      </c>
    </row>
    <row r="17037" spans="1:8" x14ac:dyDescent="0.2">
      <c r="A17037" s="7">
        <v>17510</v>
      </c>
      <c r="B17037" s="2" t="s">
        <v>19802</v>
      </c>
      <c r="C17037" s="7">
        <v>2</v>
      </c>
      <c r="D17037" s="7">
        <v>1</v>
      </c>
      <c r="E17037" s="7">
        <v>2</v>
      </c>
      <c r="F17037" s="8" t="str">
        <f>C17037&amp;H17037&amp;D17037&amp;G17037&amp;E17037</f>
        <v>2-1-2</v>
      </c>
      <c r="G17037" s="8" t="s">
        <v>1448</v>
      </c>
      <c r="H17037" s="7" t="s">
        <v>1448</v>
      </c>
    </row>
    <row r="17038" spans="1:8" x14ac:dyDescent="0.2">
      <c r="A17038" s="7">
        <v>1525</v>
      </c>
      <c r="B17038" s="2" t="s">
        <v>19792</v>
      </c>
      <c r="C17038" s="7">
        <v>4</v>
      </c>
      <c r="D17038" s="7">
        <v>8</v>
      </c>
      <c r="E17038" s="7">
        <v>1</v>
      </c>
      <c r="F17038" s="8" t="str">
        <f>C17038&amp;H17038&amp;D17038&amp;G17038&amp;E17038</f>
        <v>4-8-1</v>
      </c>
      <c r="G17038" s="8" t="s">
        <v>1448</v>
      </c>
      <c r="H17038" s="7" t="s">
        <v>1448</v>
      </c>
    </row>
    <row r="17039" spans="1:8" x14ac:dyDescent="0.2">
      <c r="A17039" s="7">
        <v>17507</v>
      </c>
      <c r="B17039" s="2" t="s">
        <v>19799</v>
      </c>
      <c r="C17039" s="7">
        <v>2</v>
      </c>
      <c r="D17039" s="7">
        <v>1</v>
      </c>
      <c r="E17039" s="7">
        <v>2</v>
      </c>
      <c r="F17039" s="8" t="str">
        <f>C17039&amp;H17039&amp;D17039&amp;G17039&amp;E17039</f>
        <v>2-1-2</v>
      </c>
      <c r="G17039" s="8" t="s">
        <v>1448</v>
      </c>
      <c r="H17039" s="7" t="s">
        <v>1448</v>
      </c>
    </row>
    <row r="17040" spans="1:8" x14ac:dyDescent="0.2">
      <c r="A17040" s="7">
        <v>1527</v>
      </c>
      <c r="B17040" s="2" t="s">
        <v>19794</v>
      </c>
      <c r="C17040" s="7">
        <v>4</v>
      </c>
      <c r="D17040" s="7">
        <v>8</v>
      </c>
      <c r="E17040" s="7">
        <v>1</v>
      </c>
      <c r="F17040" s="8" t="str">
        <f>C17040&amp;H17040&amp;D17040&amp;G17040&amp;E17040</f>
        <v>4-8-1</v>
      </c>
      <c r="G17040" s="8" t="s">
        <v>1448</v>
      </c>
      <c r="H17040" s="7" t="s">
        <v>1448</v>
      </c>
    </row>
    <row r="17041" spans="1:8" x14ac:dyDescent="0.2">
      <c r="A17041" s="7">
        <v>17506</v>
      </c>
      <c r="B17041" s="2" t="s">
        <v>19798</v>
      </c>
      <c r="C17041" s="7">
        <v>2</v>
      </c>
      <c r="D17041" s="7">
        <v>1</v>
      </c>
      <c r="E17041" s="7">
        <v>2</v>
      </c>
      <c r="F17041" s="8" t="str">
        <f>C17041&amp;H17041&amp;D17041&amp;G17041&amp;E17041</f>
        <v>2-1-2</v>
      </c>
      <c r="G17041" s="8" t="s">
        <v>1448</v>
      </c>
      <c r="H17041" s="7" t="s">
        <v>1448</v>
      </c>
    </row>
    <row r="17042" spans="1:8" x14ac:dyDescent="0.2">
      <c r="A17042" s="7">
        <v>17503</v>
      </c>
      <c r="B17042" s="2" t="s">
        <v>19795</v>
      </c>
      <c r="C17042" s="7">
        <v>4</v>
      </c>
      <c r="D17042" s="7">
        <v>9</v>
      </c>
      <c r="E17042" s="7">
        <v>2</v>
      </c>
      <c r="F17042" s="8" t="str">
        <f>C17042&amp;H17042&amp;D17042&amp;G17042&amp;E17042</f>
        <v>4-9-2</v>
      </c>
      <c r="G17042" s="8" t="s">
        <v>1448</v>
      </c>
      <c r="H17042" s="7" t="s">
        <v>1448</v>
      </c>
    </row>
    <row r="17043" spans="1:8" x14ac:dyDescent="0.2">
      <c r="A17043" s="7">
        <v>17508</v>
      </c>
      <c r="B17043" s="2" t="s">
        <v>19800</v>
      </c>
      <c r="C17043" s="7">
        <v>2</v>
      </c>
      <c r="D17043" s="7">
        <v>1</v>
      </c>
      <c r="E17043" s="7">
        <v>2</v>
      </c>
      <c r="F17043" s="8" t="str">
        <f>C17043&amp;H17043&amp;D17043&amp;G17043&amp;E17043</f>
        <v>2-1-2</v>
      </c>
      <c r="G17043" s="8" t="s">
        <v>1448</v>
      </c>
      <c r="H17043" s="7" t="s">
        <v>1448</v>
      </c>
    </row>
    <row r="17044" spans="1:8" x14ac:dyDescent="0.2">
      <c r="A17044" s="7">
        <v>1526</v>
      </c>
      <c r="B17044" s="2" t="s">
        <v>19793</v>
      </c>
      <c r="C17044" s="7">
        <v>4</v>
      </c>
      <c r="D17044" s="7">
        <v>8</v>
      </c>
      <c r="E17044" s="7">
        <v>1</v>
      </c>
      <c r="F17044" s="8" t="str">
        <f>C17044&amp;H17044&amp;D17044&amp;G17044&amp;E17044</f>
        <v>4-8-1</v>
      </c>
      <c r="G17044" s="8" t="s">
        <v>1448</v>
      </c>
      <c r="H17044" s="7" t="s">
        <v>1448</v>
      </c>
    </row>
    <row r="17045" spans="1:8" x14ac:dyDescent="0.2">
      <c r="A17045" s="7">
        <v>21527</v>
      </c>
      <c r="B17045" s="2" t="s">
        <v>21820</v>
      </c>
      <c r="C17045" s="7">
        <v>18</v>
      </c>
      <c r="D17045" s="7">
        <v>8</v>
      </c>
      <c r="E17045" s="7">
        <v>4</v>
      </c>
      <c r="F17045" s="8" t="str">
        <f>C17045&amp;H17045&amp;D17045&amp;G17045&amp;E17045</f>
        <v>18-8-4</v>
      </c>
      <c r="G17045" s="8" t="s">
        <v>1448</v>
      </c>
      <c r="H17045" s="7" t="s">
        <v>1448</v>
      </c>
    </row>
    <row r="17046" spans="1:8" x14ac:dyDescent="0.2">
      <c r="A17046" s="7">
        <v>21525</v>
      </c>
      <c r="B17046" s="2" t="s">
        <v>21818</v>
      </c>
      <c r="C17046" s="7">
        <v>18</v>
      </c>
      <c r="D17046" s="7">
        <v>8</v>
      </c>
      <c r="E17046" s="7">
        <v>4</v>
      </c>
      <c r="F17046" s="8" t="str">
        <f>C17046&amp;H17046&amp;D17046&amp;G17046&amp;E17046</f>
        <v>18-8-4</v>
      </c>
      <c r="G17046" s="8" t="s">
        <v>1448</v>
      </c>
      <c r="H17046" s="7" t="s">
        <v>1448</v>
      </c>
    </row>
    <row r="17047" spans="1:8" x14ac:dyDescent="0.2">
      <c r="A17047" s="7">
        <v>21526</v>
      </c>
      <c r="B17047" s="2" t="s">
        <v>21819</v>
      </c>
      <c r="C17047" s="7">
        <v>18</v>
      </c>
      <c r="D17047" s="7">
        <v>8</v>
      </c>
      <c r="E17047" s="7">
        <v>4</v>
      </c>
      <c r="F17047" s="8" t="str">
        <f>C17047&amp;H17047&amp;D17047&amp;G17047&amp;E17047</f>
        <v>18-8-4</v>
      </c>
      <c r="G17047" s="8" t="s">
        <v>1448</v>
      </c>
      <c r="H17047" s="7" t="s">
        <v>1448</v>
      </c>
    </row>
    <row r="17048" spans="1:8" x14ac:dyDescent="0.2">
      <c r="A17048" s="7">
        <v>8532</v>
      </c>
      <c r="B17048" s="2" t="s">
        <v>11170</v>
      </c>
      <c r="C17048" s="7">
        <v>3</v>
      </c>
      <c r="D17048" s="7">
        <v>0</v>
      </c>
      <c r="E17048" s="7">
        <v>4</v>
      </c>
      <c r="F17048" s="8" t="str">
        <f>C17048&amp;H17048&amp;D17048&amp;G17048&amp;E17048</f>
        <v>3-0-4</v>
      </c>
      <c r="G17048" s="8" t="s">
        <v>1448</v>
      </c>
      <c r="H17048" s="7" t="s">
        <v>1448</v>
      </c>
    </row>
    <row r="17049" spans="1:8" x14ac:dyDescent="0.2">
      <c r="A17049" s="7">
        <v>8530</v>
      </c>
      <c r="B17049" s="2" t="s">
        <v>11171</v>
      </c>
      <c r="C17049" s="7">
        <v>3</v>
      </c>
      <c r="D17049" s="7">
        <v>0</v>
      </c>
      <c r="E17049" s="7">
        <v>4</v>
      </c>
      <c r="F17049" s="8" t="str">
        <f>C17049&amp;H17049&amp;D17049&amp;G17049&amp;E17049</f>
        <v>3-0-4</v>
      </c>
      <c r="G17049" s="8" t="s">
        <v>1448</v>
      </c>
      <c r="H17049" s="7" t="s">
        <v>1448</v>
      </c>
    </row>
    <row r="17050" spans="1:8" x14ac:dyDescent="0.2">
      <c r="A17050" s="7">
        <v>8534</v>
      </c>
      <c r="B17050" s="2" t="s">
        <v>11165</v>
      </c>
      <c r="C17050" s="7">
        <v>3</v>
      </c>
      <c r="D17050" s="7">
        <v>0</v>
      </c>
      <c r="E17050" s="7">
        <v>4</v>
      </c>
      <c r="F17050" s="8" t="str">
        <f>C17050&amp;H17050&amp;D17050&amp;G17050&amp;E17050</f>
        <v>3-0-4</v>
      </c>
      <c r="G17050" s="8" t="s">
        <v>1448</v>
      </c>
      <c r="H17050" s="7" t="s">
        <v>1448</v>
      </c>
    </row>
    <row r="17051" spans="1:8" x14ac:dyDescent="0.2">
      <c r="A17051" s="7">
        <v>11511</v>
      </c>
      <c r="B17051" s="2" t="s">
        <v>11168</v>
      </c>
      <c r="C17051" s="7">
        <v>4</v>
      </c>
      <c r="D17051" s="7">
        <v>6</v>
      </c>
      <c r="E17051" s="7">
        <v>2</v>
      </c>
      <c r="F17051" s="8" t="str">
        <f>C17051&amp;H17051&amp;D17051&amp;G17051&amp;E17051</f>
        <v>4-6-2</v>
      </c>
      <c r="G17051" s="8" t="s">
        <v>1448</v>
      </c>
      <c r="H17051" s="7" t="s">
        <v>1448</v>
      </c>
    </row>
    <row r="17052" spans="1:8" x14ac:dyDescent="0.2">
      <c r="A17052" s="7">
        <v>8533</v>
      </c>
      <c r="B17052" s="2" t="s">
        <v>11163</v>
      </c>
      <c r="C17052" s="7">
        <v>3</v>
      </c>
      <c r="D17052" s="7">
        <v>0</v>
      </c>
      <c r="E17052" s="7">
        <v>4</v>
      </c>
      <c r="F17052" s="8" t="str">
        <f>C17052&amp;H17052&amp;D17052&amp;G17052&amp;E17052</f>
        <v>3-0-4</v>
      </c>
      <c r="G17052" s="8" t="s">
        <v>1448</v>
      </c>
      <c r="H17052" s="7" t="s">
        <v>1448</v>
      </c>
    </row>
    <row r="17053" spans="1:8" x14ac:dyDescent="0.2">
      <c r="A17053" s="7">
        <v>11509</v>
      </c>
      <c r="B17053" s="2" t="s">
        <v>11162</v>
      </c>
      <c r="C17053" s="7">
        <v>4</v>
      </c>
      <c r="D17053" s="7">
        <v>6</v>
      </c>
      <c r="E17053" s="7">
        <v>1</v>
      </c>
      <c r="F17053" s="8" t="str">
        <f>C17053&amp;H17053&amp;D17053&amp;G17053&amp;E17053</f>
        <v>4-6-1</v>
      </c>
      <c r="G17053" s="8" t="s">
        <v>1448</v>
      </c>
      <c r="H17053" s="7" t="s">
        <v>1448</v>
      </c>
    </row>
    <row r="17054" spans="1:8" x14ac:dyDescent="0.2">
      <c r="A17054" s="7">
        <v>8531</v>
      </c>
      <c r="B17054" s="2" t="s">
        <v>11167</v>
      </c>
      <c r="C17054" s="7">
        <v>3</v>
      </c>
      <c r="D17054" s="7">
        <v>0</v>
      </c>
      <c r="E17054" s="7">
        <v>4</v>
      </c>
      <c r="F17054" s="8" t="str">
        <f>C17054&amp;H17054&amp;D17054&amp;G17054&amp;E17054</f>
        <v>3-0-4</v>
      </c>
      <c r="G17054" s="8" t="s">
        <v>1448</v>
      </c>
      <c r="H17054" s="7" t="s">
        <v>1448</v>
      </c>
    </row>
    <row r="17055" spans="1:8" x14ac:dyDescent="0.2">
      <c r="A17055" s="7">
        <v>11510</v>
      </c>
      <c r="B17055" s="2" t="s">
        <v>11164</v>
      </c>
      <c r="C17055" s="7">
        <v>4</v>
      </c>
      <c r="D17055" s="7">
        <v>6</v>
      </c>
      <c r="E17055" s="7">
        <v>1</v>
      </c>
      <c r="F17055" s="8" t="str">
        <f>C17055&amp;H17055&amp;D17055&amp;G17055&amp;E17055</f>
        <v>4-6-1</v>
      </c>
      <c r="G17055" s="8" t="s">
        <v>1448</v>
      </c>
      <c r="H17055" s="7" t="s">
        <v>1448</v>
      </c>
    </row>
    <row r="17056" spans="1:8" x14ac:dyDescent="0.2">
      <c r="A17056" s="7">
        <v>8541</v>
      </c>
      <c r="B17056" s="2" t="s">
        <v>11166</v>
      </c>
      <c r="C17056" s="7">
        <v>3</v>
      </c>
      <c r="D17056" s="7">
        <v>8</v>
      </c>
      <c r="E17056" s="7">
        <v>3</v>
      </c>
      <c r="F17056" s="8" t="str">
        <f>C17056&amp;H17056&amp;D17056&amp;G17056&amp;E17056</f>
        <v>3-8-3</v>
      </c>
      <c r="G17056" s="8" t="s">
        <v>1448</v>
      </c>
      <c r="H17056" s="7" t="s">
        <v>1448</v>
      </c>
    </row>
    <row r="17057" spans="1:8" x14ac:dyDescent="0.2">
      <c r="A17057" s="7">
        <v>11512</v>
      </c>
      <c r="B17057" s="2" t="s">
        <v>11169</v>
      </c>
      <c r="C17057" s="7">
        <v>4</v>
      </c>
      <c r="D17057" s="7">
        <v>6</v>
      </c>
      <c r="E17057" s="7">
        <v>2</v>
      </c>
      <c r="F17057" s="8" t="str">
        <f>C17057&amp;H17057&amp;D17057&amp;G17057&amp;E17057</f>
        <v>4-6-2</v>
      </c>
      <c r="G17057" s="8" t="s">
        <v>1448</v>
      </c>
      <c r="H17057" s="7" t="s">
        <v>1448</v>
      </c>
    </row>
    <row r="17058" spans="1:8" x14ac:dyDescent="0.2">
      <c r="A17058" s="7">
        <v>22521</v>
      </c>
      <c r="B17058" s="2" t="s">
        <v>22943</v>
      </c>
      <c r="C17058" s="7">
        <v>3</v>
      </c>
      <c r="D17058" s="7">
        <v>5</v>
      </c>
      <c r="E17058" s="7">
        <v>3</v>
      </c>
      <c r="F17058" s="8" t="str">
        <f>C17058&amp;H17058&amp;D17058&amp;G17058&amp;E17058</f>
        <v>3-5-3</v>
      </c>
      <c r="G17058" s="8" t="s">
        <v>1448</v>
      </c>
      <c r="H17058" s="7" t="s">
        <v>1448</v>
      </c>
    </row>
    <row r="17059" spans="1:8" x14ac:dyDescent="0.2">
      <c r="A17059" s="7">
        <v>22520</v>
      </c>
      <c r="B17059" s="2" t="s">
        <v>22942</v>
      </c>
      <c r="C17059" s="7">
        <v>3</v>
      </c>
      <c r="D17059" s="7">
        <v>7</v>
      </c>
      <c r="E17059" s="7">
        <v>1</v>
      </c>
      <c r="F17059" s="8" t="str">
        <f>C17059&amp;H17059&amp;D17059&amp;G17059&amp;E17059</f>
        <v>3-7-1</v>
      </c>
      <c r="G17059" s="8" t="s">
        <v>1448</v>
      </c>
      <c r="H17059" s="7" t="s">
        <v>1448</v>
      </c>
    </row>
    <row r="17060" spans="1:8" x14ac:dyDescent="0.2">
      <c r="A17060" s="7">
        <v>22526</v>
      </c>
      <c r="B17060" s="2" t="s">
        <v>22948</v>
      </c>
      <c r="C17060" s="7">
        <v>3</v>
      </c>
      <c r="D17060" s="7">
        <v>5</v>
      </c>
      <c r="E17060" s="7">
        <v>3</v>
      </c>
      <c r="F17060" s="8" t="str">
        <f>C17060&amp;H17060&amp;D17060&amp;G17060&amp;E17060</f>
        <v>3-5-3</v>
      </c>
      <c r="G17060" s="8" t="s">
        <v>1448</v>
      </c>
      <c r="H17060" s="7" t="s">
        <v>1448</v>
      </c>
    </row>
    <row r="17061" spans="1:8" x14ac:dyDescent="0.2">
      <c r="A17061" s="7">
        <v>22519</v>
      </c>
      <c r="B17061" s="2" t="s">
        <v>22941</v>
      </c>
      <c r="C17061" s="7">
        <v>3</v>
      </c>
      <c r="D17061" s="7">
        <v>7</v>
      </c>
      <c r="E17061" s="7">
        <v>1</v>
      </c>
      <c r="F17061" s="8" t="str">
        <f>C17061&amp;H17061&amp;D17061&amp;G17061&amp;E17061</f>
        <v>3-7-1</v>
      </c>
      <c r="G17061" s="8" t="s">
        <v>1448</v>
      </c>
      <c r="H17061" s="7" t="s">
        <v>1448</v>
      </c>
    </row>
    <row r="17062" spans="1:8" x14ac:dyDescent="0.2">
      <c r="A17062" s="7">
        <v>22524</v>
      </c>
      <c r="B17062" s="2" t="s">
        <v>22946</v>
      </c>
      <c r="C17062" s="7">
        <v>3</v>
      </c>
      <c r="D17062" s="7">
        <v>5</v>
      </c>
      <c r="E17062" s="7">
        <v>3</v>
      </c>
      <c r="F17062" s="8" t="str">
        <f>C17062&amp;H17062&amp;D17062&amp;G17062&amp;E17062</f>
        <v>3-5-3</v>
      </c>
      <c r="G17062" s="8" t="s">
        <v>1448</v>
      </c>
      <c r="H17062" s="7" t="s">
        <v>1448</v>
      </c>
    </row>
    <row r="17063" spans="1:8" x14ac:dyDescent="0.2">
      <c r="A17063" s="7">
        <v>22514</v>
      </c>
      <c r="B17063" s="2" t="s">
        <v>22936</v>
      </c>
      <c r="C17063" s="7">
        <v>3</v>
      </c>
      <c r="D17063" s="7">
        <v>7</v>
      </c>
      <c r="E17063" s="7">
        <v>1</v>
      </c>
      <c r="F17063" s="8" t="str">
        <f>C17063&amp;H17063&amp;D17063&amp;G17063&amp;E17063</f>
        <v>3-7-1</v>
      </c>
      <c r="G17063" s="8" t="s">
        <v>1448</v>
      </c>
      <c r="H17063" s="7" t="s">
        <v>1448</v>
      </c>
    </row>
    <row r="17064" spans="1:8" x14ac:dyDescent="0.2">
      <c r="A17064" s="7">
        <v>22522</v>
      </c>
      <c r="B17064" s="2" t="s">
        <v>22944</v>
      </c>
      <c r="C17064" s="7">
        <v>3</v>
      </c>
      <c r="D17064" s="7">
        <v>5</v>
      </c>
      <c r="E17064" s="7">
        <v>3</v>
      </c>
      <c r="F17064" s="8" t="str">
        <f>C17064&amp;H17064&amp;D17064&amp;G17064&amp;E17064</f>
        <v>3-5-3</v>
      </c>
      <c r="G17064" s="8" t="s">
        <v>1448</v>
      </c>
      <c r="H17064" s="7" t="s">
        <v>1448</v>
      </c>
    </row>
    <row r="17065" spans="1:8" x14ac:dyDescent="0.2">
      <c r="A17065" s="7">
        <v>22517</v>
      </c>
      <c r="B17065" s="2" t="s">
        <v>22939</v>
      </c>
      <c r="C17065" s="7">
        <v>3</v>
      </c>
      <c r="D17065" s="7">
        <v>7</v>
      </c>
      <c r="E17065" s="7">
        <v>1</v>
      </c>
      <c r="F17065" s="8" t="str">
        <f>C17065&amp;H17065&amp;D17065&amp;G17065&amp;E17065</f>
        <v>3-7-1</v>
      </c>
      <c r="G17065" s="8" t="s">
        <v>1448</v>
      </c>
      <c r="H17065" s="7" t="s">
        <v>1448</v>
      </c>
    </row>
    <row r="17066" spans="1:8" x14ac:dyDescent="0.2">
      <c r="A17066" s="7">
        <v>22525</v>
      </c>
      <c r="B17066" s="2" t="s">
        <v>22947</v>
      </c>
      <c r="C17066" s="7">
        <v>3</v>
      </c>
      <c r="D17066" s="7">
        <v>5</v>
      </c>
      <c r="E17066" s="7">
        <v>3</v>
      </c>
      <c r="F17066" s="8" t="str">
        <f>C17066&amp;H17066&amp;D17066&amp;G17066&amp;E17066</f>
        <v>3-5-3</v>
      </c>
      <c r="G17066" s="8" t="s">
        <v>1448</v>
      </c>
      <c r="H17066" s="7" t="s">
        <v>1448</v>
      </c>
    </row>
    <row r="17067" spans="1:8" x14ac:dyDescent="0.2">
      <c r="A17067" s="7">
        <v>22516</v>
      </c>
      <c r="B17067" s="2" t="s">
        <v>22938</v>
      </c>
      <c r="C17067" s="7">
        <v>3</v>
      </c>
      <c r="D17067" s="7">
        <v>7</v>
      </c>
      <c r="E17067" s="7">
        <v>1</v>
      </c>
      <c r="F17067" s="8" t="str">
        <f>C17067&amp;H17067&amp;D17067&amp;G17067&amp;E17067</f>
        <v>3-7-1</v>
      </c>
      <c r="G17067" s="8" t="s">
        <v>1448</v>
      </c>
      <c r="H17067" s="7" t="s">
        <v>1448</v>
      </c>
    </row>
    <row r="17068" spans="1:8" x14ac:dyDescent="0.2">
      <c r="A17068" s="7">
        <v>22527</v>
      </c>
      <c r="B17068" s="2" t="s">
        <v>22949</v>
      </c>
      <c r="C17068" s="7">
        <v>3</v>
      </c>
      <c r="D17068" s="7">
        <v>5</v>
      </c>
      <c r="E17068" s="7">
        <v>3</v>
      </c>
      <c r="F17068" s="8" t="str">
        <f>C17068&amp;H17068&amp;D17068&amp;G17068&amp;E17068</f>
        <v>3-5-3</v>
      </c>
      <c r="G17068" s="8" t="s">
        <v>1448</v>
      </c>
      <c r="H17068" s="7" t="s">
        <v>1448</v>
      </c>
    </row>
    <row r="17069" spans="1:8" x14ac:dyDescent="0.2">
      <c r="A17069" s="7">
        <v>22518</v>
      </c>
      <c r="B17069" s="2" t="s">
        <v>22940</v>
      </c>
      <c r="C17069" s="7">
        <v>3</v>
      </c>
      <c r="D17069" s="7">
        <v>7</v>
      </c>
      <c r="E17069" s="7">
        <v>1</v>
      </c>
      <c r="F17069" s="8" t="str">
        <f>C17069&amp;H17069&amp;D17069&amp;G17069&amp;E17069</f>
        <v>3-7-1</v>
      </c>
      <c r="G17069" s="8" t="s">
        <v>1448</v>
      </c>
      <c r="H17069" s="7" t="s">
        <v>1448</v>
      </c>
    </row>
    <row r="17070" spans="1:8" x14ac:dyDescent="0.2">
      <c r="A17070" s="7">
        <v>23652.528377376999</v>
      </c>
      <c r="B17070" s="2" t="s">
        <v>6306</v>
      </c>
      <c r="C17070" s="7">
        <v>30</v>
      </c>
      <c r="D17070" s="7">
        <v>4</v>
      </c>
      <c r="E17070" s="7">
        <v>4</v>
      </c>
      <c r="F17070" s="8" t="str">
        <f>C17070&amp;H17070&amp;D17070&amp;G17070&amp;E17070</f>
        <v>30-4-4</v>
      </c>
      <c r="G17070" s="8" t="s">
        <v>1448</v>
      </c>
      <c r="H17070" s="7" t="s">
        <v>1448</v>
      </c>
    </row>
    <row r="17071" spans="1:8" x14ac:dyDescent="0.2">
      <c r="A17071" s="7">
        <v>4181</v>
      </c>
      <c r="B17071" s="2" t="s">
        <v>5984</v>
      </c>
      <c r="C17071" s="7">
        <v>30</v>
      </c>
      <c r="D17071" s="7">
        <v>3</v>
      </c>
      <c r="E17071" s="7">
        <v>1</v>
      </c>
      <c r="F17071" s="8" t="str">
        <f>C17071&amp;H17071&amp;D17071&amp;G17071&amp;E17071</f>
        <v>30-3-1</v>
      </c>
      <c r="G17071" s="8" t="s">
        <v>1448</v>
      </c>
      <c r="H17071" s="7" t="s">
        <v>1448</v>
      </c>
    </row>
    <row r="17072" spans="1:8" x14ac:dyDescent="0.2">
      <c r="A17072" s="7">
        <v>4185</v>
      </c>
      <c r="B17072" s="2" t="s">
        <v>6289</v>
      </c>
      <c r="C17072" s="7">
        <v>30</v>
      </c>
      <c r="D17072" s="7">
        <v>3</v>
      </c>
      <c r="E17072" s="7">
        <v>1</v>
      </c>
      <c r="F17072" s="8" t="str">
        <f>C17072&amp;H17072&amp;D17072&amp;G17072&amp;E17072</f>
        <v>30-3-1</v>
      </c>
      <c r="G17072" s="8" t="s">
        <v>1448</v>
      </c>
      <c r="H17072" s="7" t="s">
        <v>1448</v>
      </c>
    </row>
    <row r="17073" spans="1:8" x14ac:dyDescent="0.2">
      <c r="A17073" s="7">
        <v>4183</v>
      </c>
      <c r="B17073" s="2" t="s">
        <v>6002</v>
      </c>
      <c r="C17073" s="7">
        <v>30</v>
      </c>
      <c r="D17073" s="7">
        <v>3</v>
      </c>
      <c r="E17073" s="7">
        <v>1</v>
      </c>
      <c r="F17073" s="8" t="str">
        <f>C17073&amp;H17073&amp;D17073&amp;G17073&amp;E17073</f>
        <v>30-3-1</v>
      </c>
      <c r="G17073" s="8" t="s">
        <v>1448</v>
      </c>
      <c r="H17073" s="7" t="s">
        <v>1448</v>
      </c>
    </row>
    <row r="17074" spans="1:8" x14ac:dyDescent="0.2">
      <c r="A17074" s="7">
        <v>4171</v>
      </c>
      <c r="B17074" s="2" t="s">
        <v>6003</v>
      </c>
      <c r="C17074" s="7">
        <v>30</v>
      </c>
      <c r="D17074" s="7">
        <v>4</v>
      </c>
      <c r="E17074" s="7">
        <v>4</v>
      </c>
      <c r="F17074" s="8" t="str">
        <f>C17074&amp;H17074&amp;D17074&amp;G17074&amp;E17074</f>
        <v>30-4-4</v>
      </c>
      <c r="G17074" s="8" t="s">
        <v>1448</v>
      </c>
      <c r="H17074" s="7" t="s">
        <v>1448</v>
      </c>
    </row>
    <row r="17075" spans="1:8" x14ac:dyDescent="0.2">
      <c r="A17075" s="7">
        <v>10863</v>
      </c>
      <c r="B17075" s="2" t="s">
        <v>5773</v>
      </c>
      <c r="C17075" s="24">
        <v>30</v>
      </c>
      <c r="D17075" s="24">
        <v>4</v>
      </c>
      <c r="E17075" s="24">
        <v>4</v>
      </c>
      <c r="F17075" s="8" t="str">
        <f>C17075&amp;H17075&amp;D17075&amp;G17075&amp;E17075</f>
        <v>30-4-4</v>
      </c>
      <c r="G17075" s="8" t="s">
        <v>1448</v>
      </c>
      <c r="H17075" s="8" t="s">
        <v>1448</v>
      </c>
    </row>
    <row r="17076" spans="1:8" x14ac:dyDescent="0.2">
      <c r="A17076" s="7">
        <v>10864</v>
      </c>
      <c r="B17076" s="2" t="s">
        <v>5770</v>
      </c>
      <c r="C17076" s="24">
        <v>30</v>
      </c>
      <c r="D17076" s="24">
        <v>4</v>
      </c>
      <c r="E17076" s="24">
        <v>4</v>
      </c>
      <c r="F17076" s="8" t="str">
        <f>C17076&amp;H17076&amp;D17076&amp;G17076&amp;E17076</f>
        <v>30-4-4</v>
      </c>
      <c r="G17076" s="8" t="s">
        <v>1448</v>
      </c>
      <c r="H17076" s="8" t="s">
        <v>1448</v>
      </c>
    </row>
    <row r="17077" spans="1:8" x14ac:dyDescent="0.2">
      <c r="A17077" s="7">
        <v>10895</v>
      </c>
      <c r="B17077" s="2" t="s">
        <v>6288</v>
      </c>
      <c r="C17077" s="24">
        <v>30</v>
      </c>
      <c r="D17077" s="24">
        <v>2</v>
      </c>
      <c r="E17077" s="24">
        <v>3</v>
      </c>
      <c r="F17077" s="8" t="str">
        <f>C17077&amp;H17077&amp;D17077&amp;G17077&amp;E17077</f>
        <v>30-2-3</v>
      </c>
      <c r="G17077" s="8" t="s">
        <v>1448</v>
      </c>
      <c r="H17077" s="8" t="s">
        <v>1448</v>
      </c>
    </row>
    <row r="17078" spans="1:8" x14ac:dyDescent="0.2">
      <c r="A17078" s="7">
        <v>4225</v>
      </c>
      <c r="B17078" s="2" t="s">
        <v>5772</v>
      </c>
      <c r="C17078" s="7">
        <v>30</v>
      </c>
      <c r="D17078" s="7">
        <v>2</v>
      </c>
      <c r="E17078" s="7">
        <v>3</v>
      </c>
      <c r="F17078" s="8" t="str">
        <f>C17078&amp;H17078&amp;D17078&amp;G17078&amp;E17078</f>
        <v>30-2-3</v>
      </c>
      <c r="G17078" s="8" t="s">
        <v>1448</v>
      </c>
      <c r="H17078" s="7" t="s">
        <v>1448</v>
      </c>
    </row>
    <row r="17079" spans="1:8" x14ac:dyDescent="0.2">
      <c r="A17079" s="7">
        <v>23612.560811920801</v>
      </c>
      <c r="B17079" s="2" t="s">
        <v>5771</v>
      </c>
      <c r="C17079" s="7">
        <v>30</v>
      </c>
      <c r="D17079" s="7">
        <v>3</v>
      </c>
      <c r="E17079" s="7">
        <v>1</v>
      </c>
      <c r="F17079" s="8" t="str">
        <f>C17079&amp;H17079&amp;D17079&amp;G17079&amp;E17079</f>
        <v>30-3-1</v>
      </c>
      <c r="G17079" s="8" t="s">
        <v>1448</v>
      </c>
      <c r="H17079" s="7" t="s">
        <v>1448</v>
      </c>
    </row>
    <row r="17080" spans="1:8" x14ac:dyDescent="0.2">
      <c r="A17080" s="7">
        <v>23653.5531867477</v>
      </c>
      <c r="B17080" s="2" t="s">
        <v>6001</v>
      </c>
      <c r="C17080" s="7">
        <v>30</v>
      </c>
      <c r="D17080" s="7">
        <v>4</v>
      </c>
      <c r="E17080" s="7">
        <v>4</v>
      </c>
      <c r="F17080" s="8" t="str">
        <f>C17080&amp;H17080&amp;D17080&amp;G17080&amp;E17080</f>
        <v>30-4-4</v>
      </c>
      <c r="G17080" s="8" t="s">
        <v>1448</v>
      </c>
      <c r="H17080" s="7" t="s">
        <v>1448</v>
      </c>
    </row>
    <row r="17081" spans="1:8" x14ac:dyDescent="0.2">
      <c r="A17081" s="7">
        <v>10893</v>
      </c>
      <c r="B17081" s="2" t="s">
        <v>5769</v>
      </c>
      <c r="C17081" s="24">
        <v>30</v>
      </c>
      <c r="D17081" s="24">
        <v>2</v>
      </c>
      <c r="E17081" s="24">
        <v>3</v>
      </c>
      <c r="F17081" s="8" t="str">
        <f>C17081&amp;H17081&amp;D17081&amp;G17081&amp;E17081</f>
        <v>30-2-3</v>
      </c>
      <c r="G17081" s="8" t="s">
        <v>1448</v>
      </c>
      <c r="H17081" s="8" t="s">
        <v>1448</v>
      </c>
    </row>
    <row r="17082" spans="1:8" x14ac:dyDescent="0.2">
      <c r="A17082" s="7">
        <v>17158</v>
      </c>
      <c r="B17082" s="2" t="s">
        <v>19402</v>
      </c>
      <c r="C17082" s="7">
        <v>22</v>
      </c>
      <c r="D17082" s="7">
        <v>9</v>
      </c>
      <c r="E17082" s="7">
        <v>4</v>
      </c>
      <c r="F17082" s="8" t="str">
        <f>C17082&amp;H17082&amp;D17082&amp;G17082&amp;E17082</f>
        <v>22-9-4</v>
      </c>
      <c r="G17082" s="8" t="s">
        <v>1448</v>
      </c>
      <c r="H17082" s="7" t="s">
        <v>1448</v>
      </c>
    </row>
    <row r="17083" spans="1:8" x14ac:dyDescent="0.2">
      <c r="A17083" s="7">
        <v>17164</v>
      </c>
      <c r="B17083" s="2" t="s">
        <v>19408</v>
      </c>
      <c r="C17083" s="7">
        <v>22</v>
      </c>
      <c r="D17083" s="7">
        <v>9</v>
      </c>
      <c r="E17083" s="7">
        <v>4</v>
      </c>
      <c r="F17083" s="8" t="str">
        <f>C17083&amp;H17083&amp;D17083&amp;G17083&amp;E17083</f>
        <v>22-9-4</v>
      </c>
      <c r="G17083" s="8" t="s">
        <v>1448</v>
      </c>
      <c r="H17083" s="7" t="s">
        <v>1448</v>
      </c>
    </row>
    <row r="17084" spans="1:8" x14ac:dyDescent="0.2">
      <c r="A17084" s="7">
        <v>21686</v>
      </c>
      <c r="B17084" s="2" t="s">
        <v>19395</v>
      </c>
      <c r="C17084" s="7">
        <v>22</v>
      </c>
      <c r="D17084" s="7">
        <v>11</v>
      </c>
      <c r="E17084" s="7">
        <v>3</v>
      </c>
      <c r="F17084" s="8" t="str">
        <f>C17084&amp;H17084&amp;D17084&amp;G17084&amp;E17084</f>
        <v>22-11-3</v>
      </c>
      <c r="G17084" s="8" t="s">
        <v>1448</v>
      </c>
      <c r="H17084" s="7" t="s">
        <v>1448</v>
      </c>
    </row>
    <row r="17085" spans="1:8" x14ac:dyDescent="0.2">
      <c r="A17085" s="7">
        <v>17159</v>
      </c>
      <c r="B17085" s="2" t="s">
        <v>19403</v>
      </c>
      <c r="C17085" s="7">
        <v>22</v>
      </c>
      <c r="D17085" s="7">
        <v>9</v>
      </c>
      <c r="E17085" s="7">
        <v>4</v>
      </c>
      <c r="F17085" s="8" t="str">
        <f>C17085&amp;H17085&amp;D17085&amp;G17085&amp;E17085</f>
        <v>22-9-4</v>
      </c>
      <c r="G17085" s="8" t="s">
        <v>1448</v>
      </c>
      <c r="H17085" s="7" t="s">
        <v>1448</v>
      </c>
    </row>
    <row r="17086" spans="1:8" x14ac:dyDescent="0.2">
      <c r="A17086" s="7">
        <v>17160</v>
      </c>
      <c r="B17086" s="2" t="s">
        <v>19404</v>
      </c>
      <c r="C17086" s="7">
        <v>22</v>
      </c>
      <c r="D17086" s="7">
        <v>9</v>
      </c>
      <c r="E17086" s="7">
        <v>4</v>
      </c>
      <c r="F17086" s="8" t="str">
        <f>C17086&amp;H17086&amp;D17086&amp;G17086&amp;E17086</f>
        <v>22-9-4</v>
      </c>
      <c r="G17086" s="8" t="s">
        <v>1448</v>
      </c>
      <c r="H17086" s="7" t="s">
        <v>1448</v>
      </c>
    </row>
    <row r="17087" spans="1:8" x14ac:dyDescent="0.2">
      <c r="A17087" s="7">
        <v>17162</v>
      </c>
      <c r="B17087" s="2" t="s">
        <v>19406</v>
      </c>
      <c r="C17087" s="7">
        <v>22</v>
      </c>
      <c r="D17087" s="7">
        <v>9</v>
      </c>
      <c r="E17087" s="7">
        <v>4</v>
      </c>
      <c r="F17087" s="8" t="str">
        <f>C17087&amp;H17087&amp;D17087&amp;G17087&amp;E17087</f>
        <v>22-9-4</v>
      </c>
      <c r="G17087" s="8" t="s">
        <v>1448</v>
      </c>
      <c r="H17087" s="7" t="s">
        <v>1448</v>
      </c>
    </row>
    <row r="17088" spans="1:8" x14ac:dyDescent="0.2">
      <c r="A17088" s="7">
        <v>17153</v>
      </c>
      <c r="B17088" s="2" t="s">
        <v>19396</v>
      </c>
      <c r="C17088" s="7">
        <v>22</v>
      </c>
      <c r="D17088" s="7">
        <v>9</v>
      </c>
      <c r="E17088" s="7">
        <v>3</v>
      </c>
      <c r="F17088" s="8" t="str">
        <f>C17088&amp;H17088&amp;D17088&amp;G17088&amp;E17088</f>
        <v>22-9-3</v>
      </c>
      <c r="G17088" s="8" t="s">
        <v>1448</v>
      </c>
      <c r="H17088" s="7" t="s">
        <v>1448</v>
      </c>
    </row>
    <row r="17089" spans="1:8" x14ac:dyDescent="0.2">
      <c r="A17089" s="7">
        <v>19809</v>
      </c>
      <c r="B17089" s="2" t="s">
        <v>16673</v>
      </c>
      <c r="C17089" s="7">
        <v>37</v>
      </c>
      <c r="D17089" s="7">
        <v>4</v>
      </c>
      <c r="E17089" s="7">
        <v>1</v>
      </c>
      <c r="F17089" s="8" t="str">
        <f>C17089&amp;H17089&amp;D17089&amp;G17089&amp;E17089</f>
        <v>37-4-1</v>
      </c>
      <c r="G17089" s="8" t="s">
        <v>1448</v>
      </c>
      <c r="H17089" s="7" t="s">
        <v>1448</v>
      </c>
    </row>
    <row r="17090" spans="1:8" x14ac:dyDescent="0.2">
      <c r="A17090" s="7">
        <v>15309</v>
      </c>
      <c r="B17090" s="2" t="s">
        <v>16505</v>
      </c>
      <c r="C17090" s="7">
        <v>5</v>
      </c>
      <c r="D17090" s="7">
        <v>10</v>
      </c>
      <c r="E17090" s="7">
        <v>3</v>
      </c>
      <c r="F17090" s="8" t="str">
        <f>C17090&amp;H17090&amp;D17090&amp;G17090&amp;E17090</f>
        <v>5-10-3</v>
      </c>
      <c r="G17090" s="8" t="s">
        <v>1448</v>
      </c>
      <c r="H17090" s="7" t="s">
        <v>1448</v>
      </c>
    </row>
    <row r="17091" spans="1:8" x14ac:dyDescent="0.2">
      <c r="A17091" s="7">
        <v>13493</v>
      </c>
      <c r="B17091" s="2" t="s">
        <v>13625</v>
      </c>
      <c r="C17091" s="7">
        <v>23</v>
      </c>
      <c r="D17091" s="7">
        <v>5</v>
      </c>
      <c r="E17091" s="7">
        <v>4</v>
      </c>
      <c r="F17091" s="8" t="str">
        <f>C17091&amp;H17091&amp;D17091&amp;G17091&amp;E17091</f>
        <v>23-5-4</v>
      </c>
      <c r="G17091" s="8" t="s">
        <v>1448</v>
      </c>
      <c r="H17091" s="7" t="s">
        <v>1448</v>
      </c>
    </row>
    <row r="17092" spans="1:8" x14ac:dyDescent="0.2">
      <c r="A17092" s="7">
        <v>16451</v>
      </c>
      <c r="B17092" s="2" t="s">
        <v>18565</v>
      </c>
      <c r="C17092" s="7">
        <v>24</v>
      </c>
      <c r="D17092" s="7">
        <v>10</v>
      </c>
      <c r="E17092" s="7">
        <v>5</v>
      </c>
      <c r="F17092" s="8" t="str">
        <f>C17092&amp;H17092&amp;D17092&amp;G17092&amp;E17092</f>
        <v>24-10-5</v>
      </c>
      <c r="G17092" s="8" t="s">
        <v>1448</v>
      </c>
      <c r="H17092" s="7" t="s">
        <v>1448</v>
      </c>
    </row>
    <row r="17093" spans="1:8" x14ac:dyDescent="0.2">
      <c r="A17093" s="7">
        <v>5742</v>
      </c>
      <c r="B17093" s="2" t="s">
        <v>6144</v>
      </c>
      <c r="C17093" s="7">
        <v>24</v>
      </c>
      <c r="D17093" s="7">
        <v>10</v>
      </c>
      <c r="E17093" s="7">
        <v>5</v>
      </c>
      <c r="F17093" s="8" t="str">
        <f>C17093&amp;H17093&amp;D17093&amp;G17093&amp;E17093</f>
        <v>24-10-5</v>
      </c>
      <c r="G17093" s="8" t="s">
        <v>1448</v>
      </c>
      <c r="H17093" s="7" t="s">
        <v>1448</v>
      </c>
    </row>
    <row r="17094" spans="1:8" x14ac:dyDescent="0.2">
      <c r="A17094" s="7">
        <v>9129</v>
      </c>
      <c r="B17094" s="2" t="s">
        <v>9557</v>
      </c>
      <c r="C17094" s="7">
        <v>24</v>
      </c>
      <c r="D17094" s="7">
        <v>9</v>
      </c>
      <c r="E17094" s="7">
        <v>3</v>
      </c>
      <c r="F17094" s="8" t="str">
        <f>C17094&amp;H17094&amp;D17094&amp;G17094&amp;E17094</f>
        <v>24-9-3</v>
      </c>
      <c r="G17094" s="8" t="s">
        <v>1448</v>
      </c>
      <c r="H17094" s="7" t="s">
        <v>1448</v>
      </c>
    </row>
    <row r="17095" spans="1:8" x14ac:dyDescent="0.2">
      <c r="A17095" s="7">
        <v>9252</v>
      </c>
      <c r="B17095" s="2" t="s">
        <v>12143</v>
      </c>
      <c r="C17095" s="7">
        <v>24</v>
      </c>
      <c r="D17095" s="7">
        <v>9</v>
      </c>
      <c r="E17095" s="7">
        <v>4</v>
      </c>
      <c r="F17095" s="8" t="str">
        <f>C17095&amp;H17095&amp;D17095&amp;G17095&amp;E17095</f>
        <v>24-9-4</v>
      </c>
      <c r="G17095" s="8" t="s">
        <v>1448</v>
      </c>
      <c r="H17095" s="7" t="s">
        <v>1448</v>
      </c>
    </row>
    <row r="17096" spans="1:8" x14ac:dyDescent="0.2">
      <c r="A17096" s="7">
        <v>5740</v>
      </c>
      <c r="B17096" s="2" t="s">
        <v>13922</v>
      </c>
      <c r="C17096" s="7">
        <v>24</v>
      </c>
      <c r="D17096" s="7">
        <v>10</v>
      </c>
      <c r="E17096" s="7">
        <v>5</v>
      </c>
      <c r="F17096" s="8" t="str">
        <f>C17096&amp;H17096&amp;D17096&amp;G17096&amp;E17096</f>
        <v>24-10-5</v>
      </c>
      <c r="G17096" s="8" t="s">
        <v>1448</v>
      </c>
      <c r="H17096" s="7" t="s">
        <v>1448</v>
      </c>
    </row>
    <row r="17097" spans="1:8" x14ac:dyDescent="0.2">
      <c r="A17097" s="7">
        <v>5741</v>
      </c>
      <c r="B17097" s="2" t="s">
        <v>9556</v>
      </c>
      <c r="C17097" s="7">
        <v>24</v>
      </c>
      <c r="D17097" s="7">
        <v>10</v>
      </c>
      <c r="E17097" s="7">
        <v>5</v>
      </c>
      <c r="F17097" s="8" t="str">
        <f>C17097&amp;H17097&amp;D17097&amp;G17097&amp;E17097</f>
        <v>24-10-5</v>
      </c>
      <c r="G17097" s="8" t="s">
        <v>1448</v>
      </c>
      <c r="H17097" s="7" t="s">
        <v>1448</v>
      </c>
    </row>
    <row r="17098" spans="1:8" x14ac:dyDescent="0.2">
      <c r="A17098" s="7">
        <v>13494</v>
      </c>
      <c r="B17098" s="2" t="s">
        <v>13626</v>
      </c>
      <c r="C17098" s="7">
        <v>24</v>
      </c>
      <c r="D17098" s="7">
        <v>4</v>
      </c>
      <c r="E17098" s="7">
        <v>1</v>
      </c>
      <c r="F17098" s="8" t="str">
        <f>C17098&amp;H17098&amp;D17098&amp;G17098&amp;E17098</f>
        <v>24-4-1</v>
      </c>
      <c r="G17098" s="8" t="s">
        <v>1448</v>
      </c>
      <c r="H17098" s="7" t="s">
        <v>1448</v>
      </c>
    </row>
    <row r="17099" spans="1:8" x14ac:dyDescent="0.2">
      <c r="A17099" s="7">
        <v>14834</v>
      </c>
      <c r="B17099" s="2" t="s">
        <v>15801</v>
      </c>
      <c r="C17099" s="7">
        <v>38</v>
      </c>
      <c r="D17099" s="7">
        <v>4</v>
      </c>
      <c r="E17099" s="7">
        <v>2</v>
      </c>
      <c r="F17099" s="8" t="str">
        <f>C17099&amp;H17099&amp;D17099&amp;G17099&amp;E17099</f>
        <v>38-4-2</v>
      </c>
      <c r="G17099" s="8" t="s">
        <v>1448</v>
      </c>
      <c r="H17099" s="7" t="s">
        <v>1448</v>
      </c>
    </row>
    <row r="17100" spans="1:8" x14ac:dyDescent="0.2">
      <c r="A17100" s="7">
        <v>10470</v>
      </c>
      <c r="B17100" s="2" t="s">
        <v>4638</v>
      </c>
      <c r="C17100" s="24">
        <v>23</v>
      </c>
      <c r="D17100" s="24">
        <v>1</v>
      </c>
      <c r="E17100" s="24">
        <v>2</v>
      </c>
      <c r="F17100" s="8" t="str">
        <f>C17100&amp;H17100&amp;D17100&amp;G17100&amp;E17100</f>
        <v>23-1-2</v>
      </c>
      <c r="G17100" s="8" t="s">
        <v>1448</v>
      </c>
      <c r="H17100" s="8" t="s">
        <v>1448</v>
      </c>
    </row>
    <row r="17101" spans="1:8" x14ac:dyDescent="0.2">
      <c r="A17101" s="7">
        <v>10471</v>
      </c>
      <c r="B17101" s="2" t="s">
        <v>9496</v>
      </c>
      <c r="C17101" s="24">
        <v>23</v>
      </c>
      <c r="D17101" s="24">
        <v>1</v>
      </c>
      <c r="E17101" s="24">
        <v>2</v>
      </c>
      <c r="F17101" s="8" t="str">
        <f>C17101&amp;H17101&amp;D17101&amp;G17101&amp;E17101</f>
        <v>23-1-2</v>
      </c>
      <c r="G17101" s="8" t="s">
        <v>1448</v>
      </c>
      <c r="H17101" s="8" t="s">
        <v>1448</v>
      </c>
    </row>
    <row r="17102" spans="1:8" x14ac:dyDescent="0.2">
      <c r="A17102" s="7">
        <v>23437.318409535601</v>
      </c>
      <c r="B17102" s="2" t="s">
        <v>12849</v>
      </c>
      <c r="C17102" s="7">
        <v>24</v>
      </c>
      <c r="D17102" s="7">
        <v>2</v>
      </c>
      <c r="E17102" s="7">
        <v>4</v>
      </c>
      <c r="F17102" s="8" t="str">
        <f>C17102&amp;H17102&amp;D17102&amp;G17102&amp;E17102</f>
        <v>24-2-4</v>
      </c>
      <c r="G17102" s="8" t="s">
        <v>1448</v>
      </c>
      <c r="H17102" s="7" t="s">
        <v>1448</v>
      </c>
    </row>
    <row r="17103" spans="1:8" x14ac:dyDescent="0.2">
      <c r="A17103" s="7">
        <v>12382</v>
      </c>
      <c r="B17103" s="2" t="s">
        <v>12275</v>
      </c>
      <c r="C17103" s="7">
        <v>23</v>
      </c>
      <c r="D17103" s="7">
        <v>5</v>
      </c>
      <c r="E17103" s="7">
        <v>3</v>
      </c>
      <c r="F17103" s="8" t="str">
        <f>C17103&amp;H17103&amp;D17103&amp;G17103&amp;E17103</f>
        <v>23-5-3</v>
      </c>
      <c r="G17103" s="8" t="s">
        <v>1448</v>
      </c>
      <c r="H17103" s="7" t="s">
        <v>1448</v>
      </c>
    </row>
    <row r="17104" spans="1:8" x14ac:dyDescent="0.2">
      <c r="A17104" s="7">
        <v>1576</v>
      </c>
      <c r="B17104" s="2" t="s">
        <v>9561</v>
      </c>
      <c r="C17104" s="7">
        <v>23</v>
      </c>
      <c r="D17104" s="7">
        <v>3</v>
      </c>
      <c r="E17104" s="7">
        <v>3</v>
      </c>
      <c r="F17104" s="8" t="str">
        <f>C17104&amp;H17104&amp;D17104&amp;G17104&amp;E17104</f>
        <v>23-3-3</v>
      </c>
      <c r="G17104" s="8" t="s">
        <v>1448</v>
      </c>
      <c r="H17104" s="7" t="s">
        <v>1448</v>
      </c>
    </row>
    <row r="17105" spans="1:8" x14ac:dyDescent="0.2">
      <c r="A17105" s="7">
        <v>12230</v>
      </c>
      <c r="B17105" s="2" t="s">
        <v>6072</v>
      </c>
      <c r="C17105" s="7">
        <v>7</v>
      </c>
      <c r="D17105" s="7">
        <v>3</v>
      </c>
      <c r="E17105" s="7">
        <v>1</v>
      </c>
      <c r="F17105" s="8" t="str">
        <f>C17105&amp;H17105&amp;D17105&amp;G17105&amp;E17105</f>
        <v>7-3-1</v>
      </c>
      <c r="G17105" s="8" t="s">
        <v>1448</v>
      </c>
      <c r="H17105" s="7" t="s">
        <v>1448</v>
      </c>
    </row>
    <row r="17106" spans="1:8" x14ac:dyDescent="0.2">
      <c r="A17106" s="7">
        <v>12873</v>
      </c>
      <c r="B17106" s="2" t="s">
        <v>6195</v>
      </c>
      <c r="C17106" s="7">
        <v>3</v>
      </c>
      <c r="D17106" s="7">
        <v>3</v>
      </c>
      <c r="E17106" s="7">
        <v>1</v>
      </c>
      <c r="F17106" s="8" t="str">
        <f>C17106&amp;H17106&amp;D17106&amp;G17106&amp;E17106</f>
        <v>3-3-1</v>
      </c>
      <c r="G17106" s="8" t="s">
        <v>1448</v>
      </c>
      <c r="H17106" s="7" t="s">
        <v>1448</v>
      </c>
    </row>
    <row r="17107" spans="1:8" x14ac:dyDescent="0.2">
      <c r="A17107" s="7">
        <v>3605</v>
      </c>
      <c r="B17107" s="2" t="s">
        <v>10644</v>
      </c>
      <c r="C17107" s="7">
        <v>31</v>
      </c>
      <c r="D17107" s="7">
        <v>5</v>
      </c>
      <c r="E17107" s="7">
        <v>6</v>
      </c>
      <c r="F17107" s="8" t="str">
        <f>C17107&amp;H17107&amp;D17107&amp;G17107&amp;E17107</f>
        <v>31-5-6</v>
      </c>
      <c r="G17107" s="8" t="s">
        <v>1448</v>
      </c>
      <c r="H17107" s="7" t="s">
        <v>1448</v>
      </c>
    </row>
    <row r="17108" spans="1:8" x14ac:dyDescent="0.2">
      <c r="A17108" s="7">
        <v>3573</v>
      </c>
      <c r="B17108" s="2" t="s">
        <v>11523</v>
      </c>
      <c r="C17108" s="7">
        <v>31</v>
      </c>
      <c r="D17108" s="7">
        <v>4</v>
      </c>
      <c r="E17108" s="7">
        <v>5</v>
      </c>
      <c r="F17108" s="8" t="str">
        <f>C17108&amp;H17108&amp;D17108&amp;G17108&amp;E17108</f>
        <v>31-4-5</v>
      </c>
      <c r="G17108" s="8" t="s">
        <v>1448</v>
      </c>
      <c r="H17108" s="7" t="s">
        <v>1448</v>
      </c>
    </row>
    <row r="17109" spans="1:8" x14ac:dyDescent="0.2">
      <c r="A17109" s="7">
        <v>21192</v>
      </c>
      <c r="B17109" s="2" t="s">
        <v>4550</v>
      </c>
      <c r="C17109" s="7">
        <v>4</v>
      </c>
      <c r="D17109" s="7">
        <v>7</v>
      </c>
      <c r="E17109" s="7">
        <v>2</v>
      </c>
      <c r="F17109" s="8" t="str">
        <f>C17109&amp;H17109&amp;D17109&amp;G17109&amp;E17109</f>
        <v>4-7-2</v>
      </c>
      <c r="G17109" s="8" t="s">
        <v>1448</v>
      </c>
      <c r="H17109" s="7" t="s">
        <v>1448</v>
      </c>
    </row>
    <row r="17110" spans="1:8" x14ac:dyDescent="0.2">
      <c r="A17110" s="7">
        <v>21144</v>
      </c>
      <c r="B17110" s="2" t="s">
        <v>4883</v>
      </c>
      <c r="C17110" s="7">
        <v>4</v>
      </c>
      <c r="D17110" s="7">
        <v>3</v>
      </c>
      <c r="E17110" s="7">
        <v>3</v>
      </c>
      <c r="F17110" s="8" t="str">
        <f>C17110&amp;H17110&amp;D17110&amp;G17110&amp;E17110</f>
        <v>4-3-3</v>
      </c>
      <c r="G17110" s="8" t="s">
        <v>1448</v>
      </c>
      <c r="H17110" s="7" t="s">
        <v>1448</v>
      </c>
    </row>
    <row r="17111" spans="1:8" x14ac:dyDescent="0.2">
      <c r="A17111" s="7">
        <v>21195</v>
      </c>
      <c r="B17111" s="2" t="s">
        <v>4331</v>
      </c>
      <c r="C17111" s="7">
        <v>4</v>
      </c>
      <c r="D17111" s="7">
        <v>7</v>
      </c>
      <c r="E17111" s="7">
        <v>3</v>
      </c>
      <c r="F17111" s="8" t="str">
        <f>C17111&amp;H17111&amp;D17111&amp;G17111&amp;E17111</f>
        <v>4-7-3</v>
      </c>
      <c r="G17111" s="8" t="s">
        <v>1448</v>
      </c>
      <c r="H17111" s="7" t="s">
        <v>1448</v>
      </c>
    </row>
    <row r="17112" spans="1:8" x14ac:dyDescent="0.2">
      <c r="A17112" s="7">
        <v>21170</v>
      </c>
      <c r="B17112" s="2" t="s">
        <v>4654</v>
      </c>
      <c r="C17112" s="7">
        <v>4</v>
      </c>
      <c r="D17112" s="7">
        <v>1</v>
      </c>
      <c r="E17112" s="7">
        <v>1</v>
      </c>
      <c r="F17112" s="8" t="str">
        <f>C17112&amp;H17112&amp;D17112&amp;G17112&amp;E17112</f>
        <v>4-1-1</v>
      </c>
      <c r="G17112" s="8" t="s">
        <v>1448</v>
      </c>
      <c r="H17112" s="7" t="s">
        <v>1448</v>
      </c>
    </row>
    <row r="17113" spans="1:8" x14ac:dyDescent="0.2">
      <c r="A17113" s="7">
        <v>21173</v>
      </c>
      <c r="B17113" s="2" t="s">
        <v>4582</v>
      </c>
      <c r="C17113" s="7">
        <v>4</v>
      </c>
      <c r="D17113" s="7">
        <v>1</v>
      </c>
      <c r="E17113" s="7">
        <v>2</v>
      </c>
      <c r="F17113" s="8" t="str">
        <f>C17113&amp;H17113&amp;D17113&amp;G17113&amp;E17113</f>
        <v>4-1-2</v>
      </c>
      <c r="G17113" s="8" t="s">
        <v>1448</v>
      </c>
      <c r="H17113" s="7" t="s">
        <v>1448</v>
      </c>
    </row>
    <row r="17114" spans="1:8" x14ac:dyDescent="0.2">
      <c r="A17114" s="7">
        <v>21149</v>
      </c>
      <c r="B17114" s="2" t="s">
        <v>4575</v>
      </c>
      <c r="C17114" s="7">
        <v>4</v>
      </c>
      <c r="D17114" s="7">
        <v>3</v>
      </c>
      <c r="E17114" s="7">
        <v>4</v>
      </c>
      <c r="F17114" s="8" t="str">
        <f>C17114&amp;H17114&amp;D17114&amp;G17114&amp;E17114</f>
        <v>4-3-4</v>
      </c>
      <c r="G17114" s="8" t="s">
        <v>1448</v>
      </c>
      <c r="H17114" s="7" t="s">
        <v>1448</v>
      </c>
    </row>
    <row r="17115" spans="1:8" x14ac:dyDescent="0.2">
      <c r="A17115" s="7">
        <v>8525</v>
      </c>
      <c r="B17115" s="2" t="s">
        <v>4554</v>
      </c>
      <c r="C17115" s="7">
        <v>4</v>
      </c>
      <c r="D17115" s="7">
        <v>2</v>
      </c>
      <c r="E17115" s="7">
        <v>5</v>
      </c>
      <c r="F17115" s="8" t="str">
        <f>C17115&amp;H17115&amp;D17115&amp;G17115&amp;E17115</f>
        <v>4-2-5</v>
      </c>
      <c r="G17115" s="8" t="s">
        <v>1448</v>
      </c>
      <c r="H17115" s="7" t="s">
        <v>1448</v>
      </c>
    </row>
    <row r="17116" spans="1:8" x14ac:dyDescent="0.2">
      <c r="A17116" s="7">
        <v>8571</v>
      </c>
      <c r="B17116" s="2" t="s">
        <v>4338</v>
      </c>
      <c r="C17116" s="7">
        <v>4</v>
      </c>
      <c r="D17116" s="7">
        <v>7</v>
      </c>
      <c r="E17116" s="7">
        <v>4</v>
      </c>
      <c r="F17116" s="8" t="str">
        <f>C17116&amp;H17116&amp;D17116&amp;G17116&amp;E17116</f>
        <v>4-7-4</v>
      </c>
      <c r="G17116" s="8" t="s">
        <v>1448</v>
      </c>
      <c r="H17116" s="7" t="s">
        <v>1448</v>
      </c>
    </row>
    <row r="17117" spans="1:8" x14ac:dyDescent="0.2">
      <c r="A17117" s="7">
        <v>8527</v>
      </c>
      <c r="B17117" s="2" t="s">
        <v>4493</v>
      </c>
      <c r="C17117" s="7">
        <v>4</v>
      </c>
      <c r="D17117" s="7">
        <v>1</v>
      </c>
      <c r="E17117" s="7">
        <v>3</v>
      </c>
      <c r="F17117" s="8" t="str">
        <f>C17117&amp;H17117&amp;D17117&amp;G17117&amp;E17117</f>
        <v>4-1-3</v>
      </c>
      <c r="G17117" s="8" t="s">
        <v>1448</v>
      </c>
      <c r="H17117" s="7" t="s">
        <v>1448</v>
      </c>
    </row>
    <row r="17118" spans="1:8" x14ac:dyDescent="0.2">
      <c r="A17118" s="7">
        <v>16238</v>
      </c>
      <c r="B17118" s="2" t="s">
        <v>18286</v>
      </c>
      <c r="C17118" s="7">
        <v>4</v>
      </c>
      <c r="D17118" s="7">
        <v>5</v>
      </c>
      <c r="E17118" s="7">
        <v>3</v>
      </c>
      <c r="F17118" s="8" t="str">
        <f>C17118&amp;H17118&amp;D17118&amp;G17118&amp;E17118</f>
        <v>4-5-3</v>
      </c>
      <c r="G17118" s="8" t="s">
        <v>1448</v>
      </c>
      <c r="H17118" s="7" t="s">
        <v>1448</v>
      </c>
    </row>
    <row r="17119" spans="1:8" x14ac:dyDescent="0.2">
      <c r="A17119" s="7">
        <v>21148</v>
      </c>
      <c r="B17119" s="2" t="s">
        <v>8788</v>
      </c>
      <c r="C17119" s="7">
        <v>4</v>
      </c>
      <c r="D17119" s="7">
        <v>3</v>
      </c>
      <c r="E17119" s="7">
        <v>4</v>
      </c>
      <c r="F17119" s="8" t="str">
        <f>C17119&amp;H17119&amp;D17119&amp;G17119&amp;E17119</f>
        <v>4-3-4</v>
      </c>
      <c r="G17119" s="8" t="s">
        <v>1448</v>
      </c>
      <c r="H17119" s="7" t="s">
        <v>1448</v>
      </c>
    </row>
    <row r="17120" spans="1:8" x14ac:dyDescent="0.2">
      <c r="A17120" s="7">
        <v>21183</v>
      </c>
      <c r="B17120" s="2" t="s">
        <v>4336</v>
      </c>
      <c r="C17120" s="7">
        <v>4</v>
      </c>
      <c r="D17120" s="7">
        <v>1</v>
      </c>
      <c r="E17120" s="7">
        <v>3</v>
      </c>
      <c r="F17120" s="8" t="str">
        <f>C17120&amp;H17120&amp;D17120&amp;G17120&amp;E17120</f>
        <v>4-1-3</v>
      </c>
      <c r="G17120" s="8" t="s">
        <v>1448</v>
      </c>
      <c r="H17120" s="7" t="s">
        <v>1448</v>
      </c>
    </row>
    <row r="17121" spans="1:8" x14ac:dyDescent="0.2">
      <c r="A17121" s="7">
        <v>8506</v>
      </c>
      <c r="B17121" s="2" t="s">
        <v>4552</v>
      </c>
      <c r="C17121" s="7">
        <v>4</v>
      </c>
      <c r="D17121" s="7">
        <v>6</v>
      </c>
      <c r="E17121" s="7">
        <v>4</v>
      </c>
      <c r="F17121" s="8" t="str">
        <f>C17121&amp;H17121&amp;D17121&amp;G17121&amp;E17121</f>
        <v>4-6-4</v>
      </c>
      <c r="G17121" s="8" t="s">
        <v>1448</v>
      </c>
      <c r="H17121" s="7" t="s">
        <v>1448</v>
      </c>
    </row>
    <row r="17122" spans="1:8" x14ac:dyDescent="0.2">
      <c r="A17122" s="7">
        <v>21167</v>
      </c>
      <c r="B17122" s="2" t="s">
        <v>5893</v>
      </c>
      <c r="C17122" s="7">
        <v>4</v>
      </c>
      <c r="D17122" s="7">
        <v>2</v>
      </c>
      <c r="E17122" s="7">
        <v>5</v>
      </c>
      <c r="F17122" s="8" t="str">
        <f>C17122&amp;H17122&amp;D17122&amp;G17122&amp;E17122</f>
        <v>4-2-5</v>
      </c>
      <c r="G17122" s="8" t="s">
        <v>1448</v>
      </c>
      <c r="H17122" s="7" t="s">
        <v>1448</v>
      </c>
    </row>
    <row r="17123" spans="1:8" x14ac:dyDescent="0.2">
      <c r="A17123" s="7">
        <v>21155</v>
      </c>
      <c r="B17123" s="2" t="s">
        <v>4325</v>
      </c>
      <c r="C17123" s="7">
        <v>4</v>
      </c>
      <c r="D17123" s="7">
        <v>2</v>
      </c>
      <c r="E17123" s="7">
        <v>1</v>
      </c>
      <c r="F17123" s="8" t="str">
        <f>C17123&amp;H17123&amp;D17123&amp;G17123&amp;E17123</f>
        <v>4-2-1</v>
      </c>
      <c r="G17123" s="8" t="s">
        <v>1448</v>
      </c>
      <c r="H17123" s="7" t="s">
        <v>1448</v>
      </c>
    </row>
    <row r="17124" spans="1:8" x14ac:dyDescent="0.2">
      <c r="A17124" s="7">
        <v>21209</v>
      </c>
      <c r="B17124" s="2" t="s">
        <v>6352</v>
      </c>
      <c r="C17124" s="7">
        <v>4</v>
      </c>
      <c r="D17124" s="7">
        <v>8</v>
      </c>
      <c r="E17124" s="7">
        <v>4</v>
      </c>
      <c r="F17124" s="8" t="str">
        <f>C17124&amp;H17124&amp;D17124&amp;G17124&amp;E17124</f>
        <v>4-8-4</v>
      </c>
      <c r="G17124" s="8" t="s">
        <v>1448</v>
      </c>
      <c r="H17124" s="7" t="s">
        <v>1448</v>
      </c>
    </row>
    <row r="17125" spans="1:8" x14ac:dyDescent="0.2">
      <c r="A17125" s="7">
        <v>21152</v>
      </c>
      <c r="B17125" s="2" t="s">
        <v>4327</v>
      </c>
      <c r="C17125" s="7">
        <v>4</v>
      </c>
      <c r="D17125" s="7">
        <v>3</v>
      </c>
      <c r="E17125" s="7">
        <v>5</v>
      </c>
      <c r="F17125" s="8" t="str">
        <f>C17125&amp;H17125&amp;D17125&amp;G17125&amp;E17125</f>
        <v>4-3-5</v>
      </c>
      <c r="G17125" s="8" t="s">
        <v>1448</v>
      </c>
      <c r="H17125" s="7" t="s">
        <v>1448</v>
      </c>
    </row>
    <row r="17126" spans="1:8" x14ac:dyDescent="0.2">
      <c r="A17126" s="7">
        <v>21165</v>
      </c>
      <c r="B17126" s="2" t="s">
        <v>4324</v>
      </c>
      <c r="C17126" s="7">
        <v>4</v>
      </c>
      <c r="D17126" s="7">
        <v>2</v>
      </c>
      <c r="E17126" s="7">
        <v>4</v>
      </c>
      <c r="F17126" s="8" t="str">
        <f>C17126&amp;H17126&amp;D17126&amp;G17126&amp;E17126</f>
        <v>4-2-4</v>
      </c>
      <c r="G17126" s="8" t="s">
        <v>1448</v>
      </c>
      <c r="H17126" s="7" t="s">
        <v>1448</v>
      </c>
    </row>
    <row r="17127" spans="1:8" x14ac:dyDescent="0.2">
      <c r="A17127" s="7">
        <v>21164</v>
      </c>
      <c r="B17127" s="2" t="s">
        <v>4326</v>
      </c>
      <c r="C17127" s="7">
        <v>4</v>
      </c>
      <c r="D17127" s="7">
        <v>2</v>
      </c>
      <c r="E17127" s="7">
        <v>4</v>
      </c>
      <c r="F17127" s="8" t="str">
        <f>C17127&amp;H17127&amp;D17127&amp;G17127&amp;E17127</f>
        <v>4-2-4</v>
      </c>
      <c r="G17127" s="8" t="s">
        <v>1448</v>
      </c>
      <c r="H17127" s="7" t="s">
        <v>1448</v>
      </c>
    </row>
    <row r="17128" spans="1:8" x14ac:dyDescent="0.2">
      <c r="A17128" s="7">
        <v>21193</v>
      </c>
      <c r="B17128" s="2" t="s">
        <v>4492</v>
      </c>
      <c r="C17128" s="7">
        <v>4</v>
      </c>
      <c r="D17128" s="7">
        <v>7</v>
      </c>
      <c r="E17128" s="7">
        <v>2</v>
      </c>
      <c r="F17128" s="8" t="str">
        <f>C17128&amp;H17128&amp;D17128&amp;G17128&amp;E17128</f>
        <v>4-7-2</v>
      </c>
      <c r="G17128" s="8" t="s">
        <v>1448</v>
      </c>
      <c r="H17128" s="7" t="s">
        <v>1448</v>
      </c>
    </row>
    <row r="17129" spans="1:8" x14ac:dyDescent="0.2">
      <c r="A17129" s="7">
        <v>21162</v>
      </c>
      <c r="B17129" s="2" t="s">
        <v>4551</v>
      </c>
      <c r="C17129" s="7">
        <v>4</v>
      </c>
      <c r="D17129" s="7">
        <v>2</v>
      </c>
      <c r="E17129" s="7">
        <v>3</v>
      </c>
      <c r="F17129" s="8" t="str">
        <f>C17129&amp;H17129&amp;D17129&amp;G17129&amp;E17129</f>
        <v>4-2-3</v>
      </c>
      <c r="G17129" s="8" t="s">
        <v>1448</v>
      </c>
      <c r="H17129" s="7" t="s">
        <v>1448</v>
      </c>
    </row>
    <row r="17130" spans="1:8" x14ac:dyDescent="0.2">
      <c r="A17130" s="7">
        <v>21190</v>
      </c>
      <c r="B17130" s="2" t="s">
        <v>5914</v>
      </c>
      <c r="C17130" s="7">
        <v>4</v>
      </c>
      <c r="D17130" s="7">
        <v>1</v>
      </c>
      <c r="E17130" s="7">
        <v>5</v>
      </c>
      <c r="F17130" s="8" t="str">
        <f>C17130&amp;H17130&amp;D17130&amp;G17130&amp;E17130</f>
        <v>4-1-5</v>
      </c>
      <c r="G17130" s="8" t="s">
        <v>1448</v>
      </c>
      <c r="H17130" s="7" t="s">
        <v>1448</v>
      </c>
    </row>
    <row r="17131" spans="1:8" x14ac:dyDescent="0.2">
      <c r="A17131" s="7">
        <v>21166</v>
      </c>
      <c r="B17131" s="2" t="s">
        <v>4332</v>
      </c>
      <c r="C17131" s="7">
        <v>4</v>
      </c>
      <c r="D17131" s="7">
        <v>2</v>
      </c>
      <c r="E17131" s="7">
        <v>4</v>
      </c>
      <c r="F17131" s="8" t="str">
        <f>C17131&amp;H17131&amp;D17131&amp;G17131&amp;E17131</f>
        <v>4-2-4</v>
      </c>
      <c r="G17131" s="8" t="s">
        <v>1448</v>
      </c>
      <c r="H17131" s="7" t="s">
        <v>1448</v>
      </c>
    </row>
    <row r="17132" spans="1:8" x14ac:dyDescent="0.2">
      <c r="A17132" s="7">
        <v>21175</v>
      </c>
      <c r="B17132" s="2" t="s">
        <v>5892</v>
      </c>
      <c r="C17132" s="7">
        <v>4</v>
      </c>
      <c r="D17132" s="7">
        <v>1</v>
      </c>
      <c r="E17132" s="7">
        <v>2</v>
      </c>
      <c r="F17132" s="8" t="str">
        <f>C17132&amp;H17132&amp;D17132&amp;G17132&amp;E17132</f>
        <v>4-1-2</v>
      </c>
      <c r="G17132" s="8" t="s">
        <v>1448</v>
      </c>
      <c r="H17132" s="7" t="s">
        <v>1448</v>
      </c>
    </row>
    <row r="17133" spans="1:8" x14ac:dyDescent="0.2">
      <c r="A17133" s="7">
        <v>21111</v>
      </c>
      <c r="B17133" s="2" t="s">
        <v>4462</v>
      </c>
      <c r="C17133" s="7">
        <v>4</v>
      </c>
      <c r="D17133" s="7">
        <v>6</v>
      </c>
      <c r="E17133" s="7">
        <v>5</v>
      </c>
      <c r="F17133" s="8" t="str">
        <f>C17133&amp;H17133&amp;D17133&amp;G17133&amp;E17133</f>
        <v>4-6-5</v>
      </c>
      <c r="G17133" s="8" t="s">
        <v>1448</v>
      </c>
      <c r="H17133" s="7" t="s">
        <v>1448</v>
      </c>
    </row>
    <row r="17134" spans="1:8" x14ac:dyDescent="0.2">
      <c r="A17134" s="7">
        <v>21158</v>
      </c>
      <c r="B17134" s="2" t="s">
        <v>4494</v>
      </c>
      <c r="C17134" s="7">
        <v>4</v>
      </c>
      <c r="D17134" s="7">
        <v>2</v>
      </c>
      <c r="E17134" s="7">
        <v>2</v>
      </c>
      <c r="F17134" s="8" t="str">
        <f>C17134&amp;H17134&amp;D17134&amp;G17134&amp;E17134</f>
        <v>4-2-2</v>
      </c>
      <c r="G17134" s="8" t="s">
        <v>1448</v>
      </c>
      <c r="H17134" s="7" t="s">
        <v>1448</v>
      </c>
    </row>
    <row r="17135" spans="1:8" x14ac:dyDescent="0.2">
      <c r="A17135" s="7">
        <v>21186</v>
      </c>
      <c r="B17135" s="2" t="s">
        <v>4491</v>
      </c>
      <c r="C17135" s="7">
        <v>4</v>
      </c>
      <c r="D17135" s="7">
        <v>1</v>
      </c>
      <c r="E17135" s="7">
        <v>4</v>
      </c>
      <c r="F17135" s="8" t="str">
        <f>C17135&amp;H17135&amp;D17135&amp;G17135&amp;E17135</f>
        <v>4-1-4</v>
      </c>
      <c r="G17135" s="8" t="s">
        <v>1448</v>
      </c>
      <c r="H17135" s="7" t="s">
        <v>1448</v>
      </c>
    </row>
    <row r="17136" spans="1:8" x14ac:dyDescent="0.2">
      <c r="A17136" s="7">
        <v>21178</v>
      </c>
      <c r="B17136" s="2" t="s">
        <v>7049</v>
      </c>
      <c r="C17136" s="7">
        <v>4</v>
      </c>
      <c r="D17136" s="7">
        <v>1</v>
      </c>
      <c r="E17136" s="7">
        <v>3</v>
      </c>
      <c r="F17136" s="8" t="str">
        <f>C17136&amp;H17136&amp;D17136&amp;G17136&amp;E17136</f>
        <v>4-1-3</v>
      </c>
      <c r="G17136" s="8" t="s">
        <v>1448</v>
      </c>
      <c r="H17136" s="7" t="s">
        <v>1448</v>
      </c>
    </row>
    <row r="17137" spans="1:9" x14ac:dyDescent="0.2">
      <c r="A17137" s="7">
        <v>21145</v>
      </c>
      <c r="B17137" s="2" t="s">
        <v>8792</v>
      </c>
      <c r="C17137" s="7">
        <v>4</v>
      </c>
      <c r="D17137" s="7">
        <v>3</v>
      </c>
      <c r="E17137" s="7">
        <v>3</v>
      </c>
      <c r="F17137" s="8" t="str">
        <f>C17137&amp;H17137&amp;D17137&amp;G17137&amp;E17137</f>
        <v>4-3-3</v>
      </c>
      <c r="G17137" s="8" t="s">
        <v>1448</v>
      </c>
      <c r="H17137" s="7" t="s">
        <v>1448</v>
      </c>
    </row>
    <row r="17138" spans="1:9" x14ac:dyDescent="0.2">
      <c r="A17138" s="7">
        <v>21187</v>
      </c>
      <c r="B17138" s="2" t="s">
        <v>8790</v>
      </c>
      <c r="C17138" s="7">
        <v>4</v>
      </c>
      <c r="D17138" s="7">
        <v>1</v>
      </c>
      <c r="E17138" s="7">
        <v>4</v>
      </c>
      <c r="F17138" s="8" t="str">
        <f>C17138&amp;H17138&amp;D17138&amp;G17138&amp;E17138</f>
        <v>4-1-4</v>
      </c>
      <c r="G17138" s="8" t="s">
        <v>1448</v>
      </c>
      <c r="H17138" s="7" t="s">
        <v>1448</v>
      </c>
    </row>
    <row r="17139" spans="1:9" x14ac:dyDescent="0.2">
      <c r="A17139" s="7">
        <v>21014</v>
      </c>
      <c r="B17139" s="2" t="s">
        <v>8793</v>
      </c>
      <c r="C17139" s="7">
        <v>3</v>
      </c>
      <c r="D17139" s="7">
        <v>3</v>
      </c>
      <c r="E17139" s="7">
        <v>1</v>
      </c>
      <c r="F17139" s="8" t="str">
        <f>C17139&amp;H17139&amp;D17139&amp;G17139&amp;E17139</f>
        <v>3-3-1</v>
      </c>
      <c r="G17139" s="8" t="s">
        <v>1448</v>
      </c>
      <c r="H17139" s="7" t="s">
        <v>1448</v>
      </c>
    </row>
    <row r="17140" spans="1:9" x14ac:dyDescent="0.2">
      <c r="A17140" s="7">
        <v>21168</v>
      </c>
      <c r="B17140" s="2" t="s">
        <v>7639</v>
      </c>
      <c r="C17140" s="7">
        <v>4</v>
      </c>
      <c r="D17140" s="7">
        <v>1</v>
      </c>
      <c r="E17140" s="7">
        <v>1</v>
      </c>
      <c r="F17140" s="8" t="str">
        <f>C17140&amp;H17140&amp;D17140&amp;G17140&amp;E17140</f>
        <v>4-1-1</v>
      </c>
      <c r="G17140" s="8" t="s">
        <v>1448</v>
      </c>
      <c r="H17140" s="7" t="s">
        <v>1448</v>
      </c>
    </row>
    <row r="17141" spans="1:9" x14ac:dyDescent="0.2">
      <c r="A17141" s="7">
        <v>8522</v>
      </c>
      <c r="B17141" s="2" t="s">
        <v>8956</v>
      </c>
      <c r="C17141" s="7">
        <v>4</v>
      </c>
      <c r="D17141" s="7">
        <v>2</v>
      </c>
      <c r="E17141" s="7">
        <v>1</v>
      </c>
      <c r="F17141" s="8" t="str">
        <f>C17141&amp;H17141&amp;D17141&amp;G17141&amp;E17141</f>
        <v>4-2-1</v>
      </c>
      <c r="G17141" s="8" t="s">
        <v>1448</v>
      </c>
      <c r="H17141" s="7" t="s">
        <v>1448</v>
      </c>
    </row>
    <row r="17142" spans="1:9" x14ac:dyDescent="0.2">
      <c r="A17142" s="7">
        <v>21188</v>
      </c>
      <c r="B17142" s="2" t="s">
        <v>4340</v>
      </c>
      <c r="C17142" s="7">
        <v>4</v>
      </c>
      <c r="D17142" s="7">
        <v>1</v>
      </c>
      <c r="E17142" s="7">
        <v>4</v>
      </c>
      <c r="F17142" s="8" t="str">
        <f>C17142&amp;H17142&amp;D17142&amp;G17142&amp;E17142</f>
        <v>4-1-4</v>
      </c>
      <c r="G17142" s="8" t="s">
        <v>1448</v>
      </c>
      <c r="H17142" s="7" t="s">
        <v>1448</v>
      </c>
    </row>
    <row r="17143" spans="1:9" x14ac:dyDescent="0.2">
      <c r="A17143" s="7">
        <v>13738</v>
      </c>
      <c r="B17143" s="2" t="s">
        <v>7990</v>
      </c>
      <c r="C17143" s="7">
        <v>4</v>
      </c>
      <c r="D17143" s="7">
        <v>8</v>
      </c>
      <c r="E17143" s="7">
        <v>2</v>
      </c>
      <c r="F17143" s="8" t="str">
        <f>C17143&amp;H17143&amp;D17143&amp;G17143&amp;E17143</f>
        <v>4-8-2</v>
      </c>
      <c r="G17143" s="8" t="s">
        <v>1448</v>
      </c>
      <c r="H17143" s="7" t="s">
        <v>1448</v>
      </c>
    </row>
    <row r="17144" spans="1:9" x14ac:dyDescent="0.2">
      <c r="A17144" s="7">
        <v>11044</v>
      </c>
      <c r="B17144" s="2" t="s">
        <v>8787</v>
      </c>
      <c r="C17144" s="24">
        <v>4</v>
      </c>
      <c r="D17144" s="7">
        <v>1</v>
      </c>
      <c r="E17144" s="7">
        <v>3</v>
      </c>
      <c r="F17144" s="8" t="str">
        <f>C17144&amp;H17144&amp;D17144&amp;G17144&amp;E17144</f>
        <v>4-1-3</v>
      </c>
      <c r="G17144" s="8" t="s">
        <v>1448</v>
      </c>
      <c r="H17144" s="7" t="s">
        <v>1448</v>
      </c>
      <c r="I17144" s="1">
        <v>0</v>
      </c>
    </row>
    <row r="17145" spans="1:9" x14ac:dyDescent="0.2">
      <c r="A17145" s="7">
        <v>1529</v>
      </c>
      <c r="B17145" s="2" t="s">
        <v>4321</v>
      </c>
      <c r="C17145" s="7">
        <v>3</v>
      </c>
      <c r="D17145" s="7">
        <v>9</v>
      </c>
      <c r="E17145" s="7">
        <v>3</v>
      </c>
      <c r="F17145" s="8" t="str">
        <f>C17145&amp;H17145&amp;D17145&amp;G17145&amp;E17145</f>
        <v>3-9-3</v>
      </c>
      <c r="G17145" s="8" t="s">
        <v>1448</v>
      </c>
      <c r="H17145" s="7" t="s">
        <v>1448</v>
      </c>
    </row>
    <row r="17146" spans="1:9" x14ac:dyDescent="0.2">
      <c r="A17146" s="7">
        <v>1265</v>
      </c>
      <c r="B17146" s="2" t="s">
        <v>6550</v>
      </c>
      <c r="C17146" s="7">
        <v>31</v>
      </c>
      <c r="D17146" s="7">
        <v>2</v>
      </c>
      <c r="E17146" s="7">
        <v>3</v>
      </c>
      <c r="F17146" s="8" t="str">
        <f>C17146&amp;H17146&amp;D17146&amp;G17146&amp;E17146</f>
        <v>31-2-3</v>
      </c>
      <c r="G17146" s="8" t="s">
        <v>1448</v>
      </c>
      <c r="H17146" s="7" t="s">
        <v>1448</v>
      </c>
    </row>
    <row r="17147" spans="1:9" x14ac:dyDescent="0.2">
      <c r="A17147" s="7">
        <v>21397</v>
      </c>
      <c r="B17147" s="2" t="s">
        <v>8885</v>
      </c>
      <c r="C17147" s="7">
        <v>31</v>
      </c>
      <c r="D17147" s="7">
        <v>3</v>
      </c>
      <c r="E17147" s="7">
        <v>5</v>
      </c>
      <c r="F17147" s="8" t="str">
        <f>C17147&amp;H17147&amp;D17147&amp;G17147&amp;E17147</f>
        <v>31-3-5</v>
      </c>
      <c r="G17147" s="8" t="s">
        <v>1448</v>
      </c>
      <c r="H17147" s="7" t="s">
        <v>1448</v>
      </c>
    </row>
    <row r="17148" spans="1:9" x14ac:dyDescent="0.2">
      <c r="A17148" s="7">
        <v>4051</v>
      </c>
      <c r="B17148" s="2" t="s">
        <v>8900</v>
      </c>
      <c r="C17148" s="7">
        <v>29</v>
      </c>
      <c r="D17148" s="7">
        <v>5</v>
      </c>
      <c r="E17148" s="7">
        <v>4</v>
      </c>
      <c r="F17148" s="8" t="str">
        <f>C17148&amp;H17148&amp;D17148&amp;G17148&amp;E17148</f>
        <v>29-5-4</v>
      </c>
      <c r="G17148" s="8" t="s">
        <v>1448</v>
      </c>
      <c r="H17148" s="7" t="s">
        <v>1448</v>
      </c>
    </row>
    <row r="17149" spans="1:9" x14ac:dyDescent="0.2">
      <c r="A17149" s="7">
        <v>3564</v>
      </c>
      <c r="B17149" s="2" t="s">
        <v>8887</v>
      </c>
      <c r="C17149" s="7">
        <v>31</v>
      </c>
      <c r="D17149" s="7">
        <v>3</v>
      </c>
      <c r="E17149" s="7">
        <v>4</v>
      </c>
      <c r="F17149" s="8" t="str">
        <f>C17149&amp;H17149&amp;D17149&amp;G17149&amp;E17149</f>
        <v>31-3-4</v>
      </c>
      <c r="G17149" s="8" t="s">
        <v>1448</v>
      </c>
      <c r="H17149" s="7" t="s">
        <v>1448</v>
      </c>
    </row>
    <row r="17150" spans="1:9" x14ac:dyDescent="0.2">
      <c r="A17150" s="7">
        <v>13779</v>
      </c>
      <c r="B17150" s="2" t="s">
        <v>8903</v>
      </c>
      <c r="C17150" s="7">
        <v>29</v>
      </c>
      <c r="D17150" s="7">
        <v>5</v>
      </c>
      <c r="E17150" s="7">
        <v>2</v>
      </c>
      <c r="F17150" s="8" t="str">
        <f>C17150&amp;H17150&amp;D17150&amp;G17150&amp;E17150</f>
        <v>29-5-2</v>
      </c>
      <c r="G17150" s="8" t="s">
        <v>1448</v>
      </c>
      <c r="H17150" s="7" t="s">
        <v>1448</v>
      </c>
    </row>
    <row r="17151" spans="1:9" x14ac:dyDescent="0.2">
      <c r="A17151" s="7">
        <v>13777</v>
      </c>
      <c r="B17151" s="2" t="s">
        <v>8896</v>
      </c>
      <c r="C17151" s="7">
        <v>29</v>
      </c>
      <c r="D17151" s="7">
        <v>0</v>
      </c>
      <c r="E17151" s="7">
        <v>30</v>
      </c>
      <c r="F17151" s="8" t="str">
        <f>C17151&amp;H17151&amp;D17151&amp;G17151&amp;E17151</f>
        <v>29-0-30</v>
      </c>
      <c r="G17151" s="8" t="s">
        <v>1448</v>
      </c>
      <c r="H17151" s="7" t="s">
        <v>1448</v>
      </c>
    </row>
    <row r="17152" spans="1:9" x14ac:dyDescent="0.2">
      <c r="A17152" s="7">
        <v>13418</v>
      </c>
      <c r="B17152" s="2" t="s">
        <v>8886</v>
      </c>
      <c r="C17152" s="7">
        <v>31</v>
      </c>
      <c r="D17152" s="7">
        <v>4</v>
      </c>
      <c r="E17152" s="7">
        <v>4</v>
      </c>
      <c r="F17152" s="8" t="str">
        <f>C17152&amp;H17152&amp;D17152&amp;G17152&amp;E17152</f>
        <v>31-4-4</v>
      </c>
      <c r="G17152" s="8" t="s">
        <v>1448</v>
      </c>
      <c r="H17152" s="7" t="s">
        <v>1448</v>
      </c>
    </row>
    <row r="17153" spans="1:8" x14ac:dyDescent="0.2">
      <c r="A17153" s="7">
        <v>3500</v>
      </c>
      <c r="B17153" s="2" t="s">
        <v>7047</v>
      </c>
      <c r="C17153" s="7">
        <v>31</v>
      </c>
      <c r="D17153" s="7">
        <v>2</v>
      </c>
      <c r="E17153" s="7">
        <v>4</v>
      </c>
      <c r="F17153" s="8" t="str">
        <f>C17153&amp;H17153&amp;D17153&amp;G17153&amp;E17153</f>
        <v>31-2-4</v>
      </c>
      <c r="G17153" s="8" t="s">
        <v>1448</v>
      </c>
      <c r="H17153" s="7" t="s">
        <v>1448</v>
      </c>
    </row>
    <row r="17154" spans="1:8" x14ac:dyDescent="0.2">
      <c r="A17154" s="7">
        <v>10872</v>
      </c>
      <c r="B17154" s="2" t="s">
        <v>7048</v>
      </c>
      <c r="C17154" s="24">
        <v>31</v>
      </c>
      <c r="D17154" s="24">
        <v>4</v>
      </c>
      <c r="E17154" s="24">
        <v>4</v>
      </c>
      <c r="F17154" s="8" t="str">
        <f>C17154&amp;H17154&amp;D17154&amp;G17154&amp;E17154</f>
        <v>31-4-4</v>
      </c>
      <c r="G17154" s="8" t="s">
        <v>1448</v>
      </c>
      <c r="H17154" s="7" t="s">
        <v>1448</v>
      </c>
    </row>
    <row r="17155" spans="1:8" x14ac:dyDescent="0.2">
      <c r="A17155" s="7">
        <v>2769</v>
      </c>
      <c r="B17155" s="2" t="s">
        <v>9965</v>
      </c>
      <c r="C17155" s="7">
        <v>31</v>
      </c>
      <c r="D17155" s="7">
        <v>4</v>
      </c>
      <c r="E17155" s="7">
        <v>4</v>
      </c>
      <c r="F17155" s="8" t="str">
        <f>C17155&amp;H17155&amp;D17155&amp;G17155&amp;E17155</f>
        <v>31-4-4</v>
      </c>
      <c r="G17155" s="8" t="s">
        <v>1448</v>
      </c>
      <c r="H17155" s="7" t="s">
        <v>1448</v>
      </c>
    </row>
    <row r="17156" spans="1:8" x14ac:dyDescent="0.2">
      <c r="A17156" s="7">
        <v>9034</v>
      </c>
      <c r="B17156" s="2" t="s">
        <v>4317</v>
      </c>
      <c r="C17156" s="7">
        <v>4</v>
      </c>
      <c r="D17156" s="7">
        <v>2</v>
      </c>
      <c r="E17156" s="7">
        <v>1</v>
      </c>
      <c r="F17156" s="8" t="str">
        <f>C17156&amp;H17156&amp;D17156&amp;G17156&amp;E17156</f>
        <v>4-2-1</v>
      </c>
      <c r="G17156" s="8" t="s">
        <v>1448</v>
      </c>
      <c r="H17156" s="7" t="s">
        <v>1448</v>
      </c>
    </row>
    <row r="17157" spans="1:8" x14ac:dyDescent="0.2">
      <c r="A17157" s="7">
        <v>21156</v>
      </c>
      <c r="B17157" s="2" t="s">
        <v>4339</v>
      </c>
      <c r="C17157" s="7">
        <v>4</v>
      </c>
      <c r="D17157" s="7">
        <v>2</v>
      </c>
      <c r="E17157" s="7">
        <v>1</v>
      </c>
      <c r="F17157" s="8" t="str">
        <f>C17157&amp;H17157&amp;D17157&amp;G17157&amp;E17157</f>
        <v>4-2-1</v>
      </c>
      <c r="G17157" s="8" t="s">
        <v>1448</v>
      </c>
      <c r="H17157" s="7" t="s">
        <v>1448</v>
      </c>
    </row>
    <row r="17158" spans="1:8" x14ac:dyDescent="0.2">
      <c r="A17158" s="7">
        <v>21130</v>
      </c>
      <c r="B17158" s="2" t="s">
        <v>4330</v>
      </c>
      <c r="C17158" s="7">
        <v>4</v>
      </c>
      <c r="D17158" s="7">
        <v>4</v>
      </c>
      <c r="E17158" s="7">
        <v>2</v>
      </c>
      <c r="F17158" s="8" t="str">
        <f>C17158&amp;H17158&amp;D17158&amp;G17158&amp;E17158</f>
        <v>4-4-2</v>
      </c>
      <c r="G17158" s="8" t="s">
        <v>1448</v>
      </c>
      <c r="H17158" s="7" t="s">
        <v>1448</v>
      </c>
    </row>
    <row r="17159" spans="1:8" x14ac:dyDescent="0.2">
      <c r="A17159" s="7">
        <v>9096</v>
      </c>
      <c r="B17159" s="2" t="s">
        <v>5303</v>
      </c>
      <c r="C17159" s="7">
        <v>4</v>
      </c>
      <c r="D17159" s="7">
        <v>1</v>
      </c>
      <c r="E17159" s="7">
        <v>1</v>
      </c>
      <c r="F17159" s="8" t="str">
        <f>C17159&amp;H17159&amp;D17159&amp;G17159&amp;E17159</f>
        <v>4-1-1</v>
      </c>
      <c r="G17159" s="8" t="s">
        <v>1448</v>
      </c>
      <c r="H17159" s="7" t="s">
        <v>1448</v>
      </c>
    </row>
    <row r="17160" spans="1:8" x14ac:dyDescent="0.2">
      <c r="A17160" s="7">
        <v>21157</v>
      </c>
      <c r="B17160" s="2" t="s">
        <v>4874</v>
      </c>
      <c r="C17160" s="7">
        <v>4</v>
      </c>
      <c r="D17160" s="7">
        <v>2</v>
      </c>
      <c r="E17160" s="7">
        <v>1</v>
      </c>
      <c r="F17160" s="8" t="str">
        <f>C17160&amp;H17160&amp;D17160&amp;G17160&amp;E17160</f>
        <v>4-2-1</v>
      </c>
      <c r="G17160" s="8" t="s">
        <v>1448</v>
      </c>
      <c r="H17160" s="7" t="s">
        <v>1448</v>
      </c>
    </row>
    <row r="17161" spans="1:8" x14ac:dyDescent="0.2">
      <c r="A17161" s="7">
        <v>1532</v>
      </c>
      <c r="B17161" s="2" t="s">
        <v>6360</v>
      </c>
      <c r="C17161" s="7">
        <v>3</v>
      </c>
      <c r="D17161" s="7">
        <v>9</v>
      </c>
      <c r="E17161" s="7">
        <v>4</v>
      </c>
      <c r="F17161" s="8" t="str">
        <f>C17161&amp;H17161&amp;D17161&amp;G17161&amp;E17161</f>
        <v>3-9-4</v>
      </c>
      <c r="G17161" s="8" t="s">
        <v>1448</v>
      </c>
      <c r="H17161" s="7" t="s">
        <v>1448</v>
      </c>
    </row>
    <row r="17162" spans="1:8" x14ac:dyDescent="0.2">
      <c r="A17162" s="7">
        <v>10887</v>
      </c>
      <c r="B17162" s="2" t="s">
        <v>8895</v>
      </c>
      <c r="C17162" s="24">
        <v>30</v>
      </c>
      <c r="D17162" s="24">
        <v>2</v>
      </c>
      <c r="E17162" s="24">
        <v>1</v>
      </c>
      <c r="F17162" s="8" t="str">
        <f>C17162&amp;H17162&amp;D17162&amp;G17162&amp;E17162</f>
        <v>30-2-1</v>
      </c>
      <c r="G17162" s="8" t="s">
        <v>1448</v>
      </c>
      <c r="H17162" s="8" t="s">
        <v>1448</v>
      </c>
    </row>
    <row r="17163" spans="1:8" x14ac:dyDescent="0.2">
      <c r="A17163" s="7">
        <v>12289</v>
      </c>
      <c r="B17163" s="2" t="s">
        <v>12140</v>
      </c>
      <c r="C17163" s="7">
        <v>31</v>
      </c>
      <c r="D17163" s="7">
        <v>4</v>
      </c>
      <c r="E17163" s="7">
        <v>4</v>
      </c>
      <c r="F17163" s="8" t="str">
        <f>C17163&amp;H17163&amp;D17163&amp;G17163&amp;E17163</f>
        <v>31-4-4</v>
      </c>
      <c r="G17163" s="8" t="s">
        <v>1448</v>
      </c>
      <c r="H17163" s="7" t="s">
        <v>1448</v>
      </c>
    </row>
    <row r="17164" spans="1:8" x14ac:dyDescent="0.2">
      <c r="A17164" s="7">
        <v>11499</v>
      </c>
      <c r="B17164" s="2" t="s">
        <v>8897</v>
      </c>
      <c r="C17164" s="7">
        <v>29</v>
      </c>
      <c r="D17164" s="7">
        <v>5</v>
      </c>
      <c r="E17164" s="7">
        <v>2</v>
      </c>
      <c r="F17164" s="8" t="str">
        <f>C17164&amp;H17164&amp;D17164&amp;G17164&amp;E17164</f>
        <v>29-5-2</v>
      </c>
      <c r="G17164" s="8" t="s">
        <v>1448</v>
      </c>
      <c r="H17164" s="7" t="s">
        <v>1448</v>
      </c>
    </row>
    <row r="17165" spans="1:8" x14ac:dyDescent="0.2">
      <c r="A17165" s="7">
        <v>11870</v>
      </c>
      <c r="B17165" s="2" t="s">
        <v>8898</v>
      </c>
      <c r="C17165" s="7">
        <v>29</v>
      </c>
      <c r="D17165" s="7">
        <v>5</v>
      </c>
      <c r="E17165" s="7">
        <v>2</v>
      </c>
      <c r="F17165" s="8" t="str">
        <f>C17165&amp;H17165&amp;D17165&amp;G17165&amp;E17165</f>
        <v>29-5-2</v>
      </c>
      <c r="G17165" s="8" t="s">
        <v>1448</v>
      </c>
      <c r="H17165" s="7" t="s">
        <v>1448</v>
      </c>
    </row>
    <row r="17166" spans="1:8" x14ac:dyDescent="0.2">
      <c r="A17166" s="7">
        <v>11455</v>
      </c>
      <c r="B17166" s="2" t="s">
        <v>8901</v>
      </c>
      <c r="C17166" s="7">
        <v>29</v>
      </c>
      <c r="D17166" s="7">
        <v>5</v>
      </c>
      <c r="E17166" s="7">
        <v>2</v>
      </c>
      <c r="F17166" s="8" t="str">
        <f>C17166&amp;H17166&amp;D17166&amp;G17166&amp;E17166</f>
        <v>29-5-2</v>
      </c>
      <c r="G17166" s="8" t="s">
        <v>1448</v>
      </c>
      <c r="H17166" s="7" t="s">
        <v>1448</v>
      </c>
    </row>
    <row r="17167" spans="1:8" x14ac:dyDescent="0.2">
      <c r="A17167" s="7">
        <v>4043</v>
      </c>
      <c r="B17167" s="2" t="s">
        <v>8902</v>
      </c>
      <c r="C17167" s="7">
        <v>29</v>
      </c>
      <c r="D17167" s="7">
        <v>5</v>
      </c>
      <c r="E17167" s="7">
        <v>2</v>
      </c>
      <c r="F17167" s="8" t="str">
        <f>C17167&amp;H17167&amp;D17167&amp;G17167&amp;E17167</f>
        <v>29-5-2</v>
      </c>
      <c r="G17167" s="8" t="s">
        <v>1448</v>
      </c>
      <c r="H17167" s="7" t="s">
        <v>1448</v>
      </c>
    </row>
    <row r="17168" spans="1:8" x14ac:dyDescent="0.2">
      <c r="A17168" s="7">
        <v>3563</v>
      </c>
      <c r="B17168" s="2" t="s">
        <v>7046</v>
      </c>
      <c r="C17168" s="7">
        <v>31</v>
      </c>
      <c r="D17168" s="7">
        <v>3</v>
      </c>
      <c r="E17168" s="7">
        <v>4</v>
      </c>
      <c r="F17168" s="8" t="str">
        <f>C17168&amp;H17168&amp;D17168&amp;G17168&amp;E17168</f>
        <v>31-3-4</v>
      </c>
      <c r="G17168" s="8" t="s">
        <v>1448</v>
      </c>
      <c r="H17168" s="7" t="s">
        <v>1448</v>
      </c>
    </row>
    <row r="17169" spans="1:9" x14ac:dyDescent="0.2">
      <c r="A17169" s="7">
        <v>11042</v>
      </c>
      <c r="B17169" s="2" t="s">
        <v>5158</v>
      </c>
      <c r="C17169" s="24">
        <v>4</v>
      </c>
      <c r="D17169" s="7">
        <v>2</v>
      </c>
      <c r="E17169" s="7">
        <v>2</v>
      </c>
      <c r="F17169" s="8" t="str">
        <f>C17169&amp;H17169&amp;D17169&amp;G17169&amp;E17169</f>
        <v>4-2-2</v>
      </c>
      <c r="G17169" s="8" t="s">
        <v>1448</v>
      </c>
      <c r="H17169" s="7" t="s">
        <v>1448</v>
      </c>
      <c r="I17169" s="1">
        <v>0</v>
      </c>
    </row>
    <row r="17170" spans="1:9" x14ac:dyDescent="0.2">
      <c r="A17170" s="7">
        <v>11043</v>
      </c>
      <c r="B17170" s="2" t="s">
        <v>5968</v>
      </c>
      <c r="C17170" s="24">
        <v>4</v>
      </c>
      <c r="D17170" s="7">
        <v>2</v>
      </c>
      <c r="E17170" s="7">
        <v>2</v>
      </c>
      <c r="F17170" s="8" t="str">
        <f>C17170&amp;H17170&amp;D17170&amp;G17170&amp;E17170</f>
        <v>4-2-2</v>
      </c>
      <c r="G17170" s="8" t="s">
        <v>1448</v>
      </c>
      <c r="H17170" s="7" t="s">
        <v>1448</v>
      </c>
      <c r="I17170" s="1">
        <v>0</v>
      </c>
    </row>
    <row r="17171" spans="1:9" x14ac:dyDescent="0.2">
      <c r="A17171" s="7">
        <v>9122</v>
      </c>
      <c r="B17171" s="2" t="s">
        <v>5916</v>
      </c>
      <c r="C17171" s="7">
        <v>4</v>
      </c>
      <c r="D17171" s="7">
        <v>2</v>
      </c>
      <c r="E17171" s="7">
        <v>1</v>
      </c>
      <c r="F17171" s="8" t="str">
        <f>C17171&amp;H17171&amp;D17171&amp;G17171&amp;E17171</f>
        <v>4-2-1</v>
      </c>
      <c r="G17171" s="8" t="s">
        <v>1448</v>
      </c>
      <c r="H17171" s="7" t="s">
        <v>1448</v>
      </c>
    </row>
    <row r="17172" spans="1:9" x14ac:dyDescent="0.2">
      <c r="A17172" s="7">
        <v>10113</v>
      </c>
      <c r="B17172" s="2" t="s">
        <v>4337</v>
      </c>
      <c r="C17172" s="24">
        <v>4</v>
      </c>
      <c r="D17172" s="24">
        <v>1</v>
      </c>
      <c r="E17172" s="24">
        <v>4</v>
      </c>
      <c r="F17172" s="8" t="str">
        <f>C17172&amp;H17172&amp;D17172&amp;G17172&amp;E17172</f>
        <v>4-1-4</v>
      </c>
      <c r="G17172" s="8" t="s">
        <v>1448</v>
      </c>
      <c r="H17172" s="8" t="s">
        <v>1448</v>
      </c>
    </row>
    <row r="17173" spans="1:9" x14ac:dyDescent="0.2">
      <c r="A17173" s="7">
        <v>8513</v>
      </c>
      <c r="B17173" s="2" t="s">
        <v>4318</v>
      </c>
      <c r="C17173" s="7">
        <v>4</v>
      </c>
      <c r="D17173" s="7">
        <v>4</v>
      </c>
      <c r="E17173" s="7">
        <v>3</v>
      </c>
      <c r="F17173" s="8" t="str">
        <f>C17173&amp;H17173&amp;D17173&amp;G17173&amp;E17173</f>
        <v>4-4-3</v>
      </c>
      <c r="G17173" s="8" t="s">
        <v>1448</v>
      </c>
      <c r="H17173" s="7" t="s">
        <v>1448</v>
      </c>
    </row>
    <row r="17174" spans="1:9" x14ac:dyDescent="0.2">
      <c r="A17174" s="7">
        <v>21163</v>
      </c>
      <c r="B17174" s="2" t="s">
        <v>4320</v>
      </c>
      <c r="C17174" s="7">
        <v>4</v>
      </c>
      <c r="D17174" s="7">
        <v>2</v>
      </c>
      <c r="E17174" s="7">
        <v>3</v>
      </c>
      <c r="F17174" s="8" t="str">
        <f>C17174&amp;H17174&amp;D17174&amp;G17174&amp;E17174</f>
        <v>4-2-3</v>
      </c>
      <c r="G17174" s="8" t="s">
        <v>1448</v>
      </c>
      <c r="H17174" s="7" t="s">
        <v>1448</v>
      </c>
    </row>
    <row r="17175" spans="1:9" x14ac:dyDescent="0.2">
      <c r="A17175" s="7">
        <v>21196</v>
      </c>
      <c r="B17175" s="2" t="s">
        <v>4323</v>
      </c>
      <c r="C17175" s="7">
        <v>4</v>
      </c>
      <c r="D17175" s="7">
        <v>7</v>
      </c>
      <c r="E17175" s="7">
        <v>3</v>
      </c>
      <c r="F17175" s="8" t="str">
        <f>C17175&amp;H17175&amp;D17175&amp;G17175&amp;E17175</f>
        <v>4-7-3</v>
      </c>
      <c r="G17175" s="8" t="s">
        <v>1448</v>
      </c>
      <c r="H17175" s="7" t="s">
        <v>1448</v>
      </c>
    </row>
    <row r="17176" spans="1:9" x14ac:dyDescent="0.2">
      <c r="A17176" s="7">
        <v>21208</v>
      </c>
      <c r="B17176" s="2" t="s">
        <v>4322</v>
      </c>
      <c r="C17176" s="7">
        <v>4</v>
      </c>
      <c r="D17176" s="7">
        <v>8</v>
      </c>
      <c r="E17176" s="7">
        <v>4</v>
      </c>
      <c r="F17176" s="8" t="str">
        <f>C17176&amp;H17176&amp;D17176&amp;G17176&amp;E17176</f>
        <v>4-8-4</v>
      </c>
      <c r="G17176" s="8" t="s">
        <v>1448</v>
      </c>
      <c r="H17176" s="7" t="s">
        <v>1448</v>
      </c>
    </row>
    <row r="17177" spans="1:9" x14ac:dyDescent="0.2">
      <c r="A17177" s="7">
        <v>21205</v>
      </c>
      <c r="B17177" s="2" t="s">
        <v>4319</v>
      </c>
      <c r="C17177" s="7">
        <v>4</v>
      </c>
      <c r="D17177" s="7">
        <v>8</v>
      </c>
      <c r="E17177" s="7">
        <v>2</v>
      </c>
      <c r="F17177" s="8" t="str">
        <f>C17177&amp;H17177&amp;D17177&amp;G17177&amp;E17177</f>
        <v>4-8-2</v>
      </c>
      <c r="G17177" s="8" t="s">
        <v>1448</v>
      </c>
      <c r="H17177" s="7" t="s">
        <v>1448</v>
      </c>
    </row>
    <row r="17178" spans="1:9" x14ac:dyDescent="0.2">
      <c r="A17178" s="7">
        <v>12358</v>
      </c>
      <c r="B17178" s="2" t="s">
        <v>7694</v>
      </c>
      <c r="C17178" s="7">
        <v>4</v>
      </c>
      <c r="D17178" s="7">
        <v>2</v>
      </c>
      <c r="E17178" s="7">
        <v>1</v>
      </c>
      <c r="F17178" s="8" t="str">
        <f>C17178&amp;H17178&amp;D17178&amp;G17178&amp;E17178</f>
        <v>4-2-1</v>
      </c>
      <c r="G17178" s="8" t="s">
        <v>1448</v>
      </c>
      <c r="H17178" s="7" t="s">
        <v>1448</v>
      </c>
    </row>
    <row r="17179" spans="1:9" x14ac:dyDescent="0.2">
      <c r="A17179" s="7">
        <v>10116</v>
      </c>
      <c r="B17179" s="2" t="s">
        <v>7978</v>
      </c>
      <c r="C17179" s="24">
        <v>4</v>
      </c>
      <c r="D17179" s="24">
        <v>2</v>
      </c>
      <c r="E17179" s="24">
        <v>3</v>
      </c>
      <c r="F17179" s="8" t="str">
        <f>C17179&amp;H17179&amp;D17179&amp;G17179&amp;E17179</f>
        <v>4-2-3</v>
      </c>
      <c r="G17179" s="8" t="s">
        <v>1448</v>
      </c>
      <c r="H17179" s="8" t="s">
        <v>1448</v>
      </c>
    </row>
    <row r="17180" spans="1:9" x14ac:dyDescent="0.2">
      <c r="A17180" s="7">
        <v>10114</v>
      </c>
      <c r="B17180" s="2" t="s">
        <v>8955</v>
      </c>
      <c r="C17180" s="24">
        <v>4</v>
      </c>
      <c r="D17180" s="24">
        <v>2</v>
      </c>
      <c r="E17180" s="24">
        <v>3</v>
      </c>
      <c r="F17180" s="8" t="str">
        <f>C17180&amp;H17180&amp;D17180&amp;G17180&amp;E17180</f>
        <v>4-2-3</v>
      </c>
      <c r="G17180" s="8" t="s">
        <v>1448</v>
      </c>
      <c r="H17180" s="8" t="s">
        <v>1448</v>
      </c>
    </row>
    <row r="17181" spans="1:9" x14ac:dyDescent="0.2">
      <c r="A17181" s="7">
        <v>21191</v>
      </c>
      <c r="B17181" s="2" t="s">
        <v>4329</v>
      </c>
      <c r="C17181" s="7">
        <v>4</v>
      </c>
      <c r="D17181" s="7">
        <v>7</v>
      </c>
      <c r="E17181" s="7">
        <v>1</v>
      </c>
      <c r="F17181" s="8" t="str">
        <f>C17181&amp;H17181&amp;D17181&amp;G17181&amp;E17181</f>
        <v>4-7-1</v>
      </c>
      <c r="G17181" s="8" t="s">
        <v>1448</v>
      </c>
      <c r="H17181" s="7" t="s">
        <v>1448</v>
      </c>
    </row>
    <row r="17182" spans="1:9" x14ac:dyDescent="0.2">
      <c r="A17182" s="7">
        <v>16957</v>
      </c>
      <c r="B17182" s="2" t="s">
        <v>19181</v>
      </c>
      <c r="C17182" s="7">
        <v>8</v>
      </c>
      <c r="D17182" s="7">
        <v>11</v>
      </c>
      <c r="E17182" s="7">
        <v>4</v>
      </c>
      <c r="F17182" s="8" t="str">
        <f>C17182&amp;H17182&amp;D17182&amp;G17182&amp;E17182</f>
        <v>8-11-4</v>
      </c>
      <c r="G17182" s="8" t="s">
        <v>1448</v>
      </c>
      <c r="H17182" s="7" t="s">
        <v>1448</v>
      </c>
    </row>
    <row r="17183" spans="1:9" x14ac:dyDescent="0.2">
      <c r="A17183" s="7">
        <v>20957</v>
      </c>
      <c r="B17183" s="2" t="s">
        <v>8023</v>
      </c>
      <c r="C17183" s="7">
        <v>22</v>
      </c>
      <c r="D17183" s="7">
        <v>10</v>
      </c>
      <c r="E17183" s="7">
        <v>4</v>
      </c>
      <c r="F17183" s="8" t="str">
        <f>C17183&amp;H17183&amp;D17183&amp;G17183&amp;E17183</f>
        <v>22-10-4</v>
      </c>
      <c r="G17183" s="8" t="s">
        <v>1448</v>
      </c>
      <c r="H17183" s="7" t="s">
        <v>1448</v>
      </c>
    </row>
    <row r="17184" spans="1:9" x14ac:dyDescent="0.2">
      <c r="A17184" s="7">
        <v>21670</v>
      </c>
      <c r="B17184" s="2" t="s">
        <v>7093</v>
      </c>
      <c r="C17184" s="7">
        <v>22</v>
      </c>
      <c r="D17184" s="7">
        <v>11</v>
      </c>
      <c r="E17184" s="7">
        <v>1</v>
      </c>
      <c r="F17184" s="8" t="str">
        <f>C17184&amp;H17184&amp;D17184&amp;G17184&amp;E17184</f>
        <v>22-11-1</v>
      </c>
      <c r="G17184" s="8" t="s">
        <v>1448</v>
      </c>
      <c r="H17184" s="7" t="s">
        <v>1448</v>
      </c>
    </row>
    <row r="17185" spans="1:8" x14ac:dyDescent="0.2">
      <c r="A17185" s="7">
        <v>21688</v>
      </c>
      <c r="B17185" s="2" t="s">
        <v>11035</v>
      </c>
      <c r="C17185" s="7">
        <v>22</v>
      </c>
      <c r="D17185" s="7">
        <v>11</v>
      </c>
      <c r="E17185" s="7">
        <v>4</v>
      </c>
      <c r="F17185" s="8" t="str">
        <f>C17185&amp;H17185&amp;D17185&amp;G17185&amp;E17185</f>
        <v>22-11-4</v>
      </c>
      <c r="G17185" s="8" t="s">
        <v>1448</v>
      </c>
      <c r="H17185" s="7" t="s">
        <v>1448</v>
      </c>
    </row>
    <row r="17186" spans="1:8" x14ac:dyDescent="0.2">
      <c r="A17186" s="7">
        <v>20951</v>
      </c>
      <c r="B17186" s="2" t="s">
        <v>8782</v>
      </c>
      <c r="C17186" s="7">
        <v>22</v>
      </c>
      <c r="D17186" s="7">
        <v>10</v>
      </c>
      <c r="E17186" s="7">
        <v>1</v>
      </c>
      <c r="F17186" s="8" t="str">
        <f>C17186&amp;H17186&amp;D17186&amp;G17186&amp;E17186</f>
        <v>22-10-1</v>
      </c>
      <c r="G17186" s="8" t="s">
        <v>1448</v>
      </c>
      <c r="H17186" s="7" t="s">
        <v>1448</v>
      </c>
    </row>
    <row r="17187" spans="1:8" x14ac:dyDescent="0.2">
      <c r="A17187" s="7">
        <v>21691</v>
      </c>
      <c r="B17187" s="2" t="s">
        <v>6266</v>
      </c>
      <c r="C17187" s="7">
        <v>22</v>
      </c>
      <c r="D17187" s="7">
        <v>11</v>
      </c>
      <c r="E17187" s="7">
        <v>4</v>
      </c>
      <c r="F17187" s="8" t="str">
        <f>C17187&amp;H17187&amp;D17187&amp;G17187&amp;E17187</f>
        <v>22-11-4</v>
      </c>
      <c r="G17187" s="8" t="s">
        <v>1448</v>
      </c>
      <c r="H17187" s="7" t="s">
        <v>1448</v>
      </c>
    </row>
    <row r="17188" spans="1:8" x14ac:dyDescent="0.2">
      <c r="A17188" s="7">
        <v>20953</v>
      </c>
      <c r="B17188" s="2" t="s">
        <v>11051</v>
      </c>
      <c r="C17188" s="7">
        <v>22</v>
      </c>
      <c r="D17188" s="7">
        <v>10</v>
      </c>
      <c r="E17188" s="7">
        <v>1</v>
      </c>
      <c r="F17188" s="8" t="str">
        <f>C17188&amp;H17188&amp;D17188&amp;G17188&amp;E17188</f>
        <v>22-10-1</v>
      </c>
      <c r="G17188" s="8" t="s">
        <v>1448</v>
      </c>
      <c r="H17188" s="7" t="s">
        <v>1448</v>
      </c>
    </row>
    <row r="17189" spans="1:8" x14ac:dyDescent="0.2">
      <c r="A17189" s="7">
        <v>21687</v>
      </c>
      <c r="B17189" s="2" t="s">
        <v>8781</v>
      </c>
      <c r="C17189" s="7">
        <v>22</v>
      </c>
      <c r="D17189" s="7">
        <v>11</v>
      </c>
      <c r="E17189" s="7">
        <v>4</v>
      </c>
      <c r="F17189" s="8" t="str">
        <f>C17189&amp;H17189&amp;D17189&amp;G17189&amp;E17189</f>
        <v>22-11-4</v>
      </c>
      <c r="G17189" s="8" t="s">
        <v>1448</v>
      </c>
      <c r="H17189" s="7" t="s">
        <v>1448</v>
      </c>
    </row>
    <row r="17190" spans="1:8" x14ac:dyDescent="0.2">
      <c r="A17190" s="7">
        <v>21674</v>
      </c>
      <c r="B17190" s="2" t="s">
        <v>6346</v>
      </c>
      <c r="C17190" s="7">
        <v>22</v>
      </c>
      <c r="D17190" s="7">
        <v>11</v>
      </c>
      <c r="E17190" s="7">
        <v>1</v>
      </c>
      <c r="F17190" s="8" t="str">
        <f>C17190&amp;H17190&amp;D17190&amp;G17190&amp;E17190</f>
        <v>22-11-1</v>
      </c>
      <c r="G17190" s="8" t="s">
        <v>1448</v>
      </c>
      <c r="H17190" s="7" t="s">
        <v>1448</v>
      </c>
    </row>
    <row r="17191" spans="1:8" x14ac:dyDescent="0.2">
      <c r="A17191" s="7">
        <v>15587</v>
      </c>
      <c r="B17191" s="2" t="s">
        <v>16969</v>
      </c>
      <c r="C17191" s="7">
        <v>22</v>
      </c>
      <c r="D17191" s="7">
        <v>8</v>
      </c>
      <c r="E17191" s="7">
        <v>1</v>
      </c>
      <c r="F17191" s="8" t="str">
        <f>C17191&amp;H17191&amp;D17191&amp;G17191&amp;E17191</f>
        <v>22-8-1</v>
      </c>
      <c r="G17191" s="8" t="s">
        <v>1448</v>
      </c>
      <c r="H17191" s="7" t="s">
        <v>1448</v>
      </c>
    </row>
    <row r="17192" spans="1:8" x14ac:dyDescent="0.2">
      <c r="A17192" s="7">
        <v>11519</v>
      </c>
      <c r="B17192" s="2" t="s">
        <v>11183</v>
      </c>
      <c r="C17192" s="7">
        <v>22</v>
      </c>
      <c r="D17192" s="7">
        <v>3</v>
      </c>
      <c r="E17192" s="7">
        <v>1</v>
      </c>
      <c r="F17192" s="8" t="str">
        <f>C17192&amp;H17192&amp;D17192&amp;G17192&amp;E17192</f>
        <v>22-3-1</v>
      </c>
      <c r="G17192" s="8" t="s">
        <v>1448</v>
      </c>
      <c r="H17192" s="7" t="s">
        <v>1448</v>
      </c>
    </row>
    <row r="17193" spans="1:8" x14ac:dyDescent="0.2">
      <c r="A17193" s="7">
        <v>19813</v>
      </c>
      <c r="B17193" s="2" t="s">
        <v>16672</v>
      </c>
      <c r="C17193" s="7">
        <v>37</v>
      </c>
      <c r="D17193" s="7">
        <v>4</v>
      </c>
      <c r="E17193" s="7">
        <v>3</v>
      </c>
      <c r="F17193" s="8" t="str">
        <f>C17193&amp;H17193&amp;D17193&amp;G17193&amp;E17193</f>
        <v>37-4-3</v>
      </c>
      <c r="G17193" s="8" t="s">
        <v>1448</v>
      </c>
      <c r="H17193" s="7" t="s">
        <v>1448</v>
      </c>
    </row>
    <row r="17194" spans="1:8" x14ac:dyDescent="0.2">
      <c r="A17194" s="7">
        <v>1556</v>
      </c>
      <c r="B17194" s="2" t="s">
        <v>21454</v>
      </c>
      <c r="C17194" s="7">
        <v>24</v>
      </c>
      <c r="D17194" s="7">
        <v>5</v>
      </c>
      <c r="E17194" s="7">
        <v>4</v>
      </c>
      <c r="F17194" s="8" t="str">
        <f>C17194&amp;H17194&amp;D17194&amp;G17194&amp;E17194</f>
        <v>24-5-4</v>
      </c>
      <c r="G17194" s="8" t="s">
        <v>1448</v>
      </c>
      <c r="H17194" s="7" t="s">
        <v>1448</v>
      </c>
    </row>
    <row r="17195" spans="1:8" x14ac:dyDescent="0.2">
      <c r="A17195" s="7">
        <v>20426</v>
      </c>
      <c r="B17195" s="2" t="s">
        <v>1547</v>
      </c>
      <c r="C17195" s="7">
        <v>24</v>
      </c>
      <c r="D17195" s="7">
        <v>0</v>
      </c>
      <c r="E17195" s="7">
        <v>23</v>
      </c>
      <c r="F17195" s="8" t="str">
        <f>C17195&amp;H17195&amp;D17195&amp;G17195&amp;E17195</f>
        <v>24-0-23</v>
      </c>
      <c r="G17195" s="8" t="s">
        <v>1448</v>
      </c>
      <c r="H17195" s="7" t="s">
        <v>1448</v>
      </c>
    </row>
    <row r="17196" spans="1:8" x14ac:dyDescent="0.2">
      <c r="A17196" s="7">
        <v>1557</v>
      </c>
      <c r="B17196" s="2" t="s">
        <v>3029</v>
      </c>
      <c r="C17196" s="7">
        <v>24</v>
      </c>
      <c r="D17196" s="7">
        <v>5</v>
      </c>
      <c r="E17196" s="7">
        <v>4</v>
      </c>
      <c r="F17196" s="8" t="str">
        <f>C17196&amp;H17196&amp;D17196&amp;G17196&amp;E17196</f>
        <v>24-5-4</v>
      </c>
      <c r="G17196" s="8" t="s">
        <v>1448</v>
      </c>
      <c r="H17196" s="7" t="s">
        <v>1448</v>
      </c>
    </row>
    <row r="17197" spans="1:8" x14ac:dyDescent="0.2">
      <c r="A17197" s="7">
        <v>1562</v>
      </c>
      <c r="B17197" s="2" t="s">
        <v>1374</v>
      </c>
      <c r="C17197" s="7">
        <v>24</v>
      </c>
      <c r="D17197" s="7">
        <v>5</v>
      </c>
      <c r="E17197" s="7">
        <v>4</v>
      </c>
      <c r="F17197" s="8" t="str">
        <f>C17197&amp;H17197&amp;D17197&amp;G17197&amp;E17197</f>
        <v>24-5-4</v>
      </c>
      <c r="G17197" s="8" t="s">
        <v>1448</v>
      </c>
      <c r="H17197" s="7" t="s">
        <v>1448</v>
      </c>
    </row>
    <row r="17198" spans="1:8" x14ac:dyDescent="0.2">
      <c r="A17198" s="7">
        <v>23102</v>
      </c>
      <c r="B17198" s="2" t="s">
        <v>1546</v>
      </c>
      <c r="C17198" s="7">
        <v>23</v>
      </c>
      <c r="D17198" s="7">
        <v>2</v>
      </c>
      <c r="E17198" s="7">
        <v>4</v>
      </c>
      <c r="F17198" s="8" t="str">
        <f>C17198&amp;H17198&amp;D17198&amp;G17198&amp;E17198</f>
        <v>23-2-4</v>
      </c>
      <c r="G17198" s="8" t="s">
        <v>1448</v>
      </c>
      <c r="H17198" s="7" t="s">
        <v>1448</v>
      </c>
    </row>
    <row r="17199" spans="1:8" x14ac:dyDescent="0.2">
      <c r="A17199" s="7">
        <v>1561</v>
      </c>
      <c r="B17199" s="2" t="s">
        <v>3030</v>
      </c>
      <c r="C17199" s="7">
        <v>24</v>
      </c>
      <c r="D17199" s="7">
        <v>5</v>
      </c>
      <c r="E17199" s="7">
        <v>4</v>
      </c>
      <c r="F17199" s="8" t="str">
        <f>C17199&amp;H17199&amp;D17199&amp;G17199&amp;E17199</f>
        <v>24-5-4</v>
      </c>
      <c r="G17199" s="8" t="s">
        <v>1448</v>
      </c>
      <c r="H17199" s="7" t="s">
        <v>1448</v>
      </c>
    </row>
    <row r="17200" spans="1:8" x14ac:dyDescent="0.2">
      <c r="A17200" s="7">
        <v>20420</v>
      </c>
      <c r="B17200" s="2" t="s">
        <v>3028</v>
      </c>
      <c r="C17200" s="7">
        <v>24</v>
      </c>
      <c r="D17200" s="7">
        <v>0</v>
      </c>
      <c r="E17200" s="7">
        <v>23</v>
      </c>
      <c r="F17200" s="8" t="str">
        <f>C17200&amp;H17200&amp;D17200&amp;G17200&amp;E17200</f>
        <v>24-0-23</v>
      </c>
      <c r="G17200" s="8" t="s">
        <v>1448</v>
      </c>
      <c r="H17200" s="7" t="s">
        <v>1448</v>
      </c>
    </row>
    <row r="17201" spans="1:8" x14ac:dyDescent="0.2">
      <c r="A17201" s="7">
        <v>628</v>
      </c>
      <c r="B17201" s="2" t="s">
        <v>21451</v>
      </c>
      <c r="C17201" s="7">
        <v>23</v>
      </c>
      <c r="D17201" s="7">
        <v>3</v>
      </c>
      <c r="E17201" s="7">
        <v>4</v>
      </c>
      <c r="F17201" s="8" t="str">
        <f>C17201&amp;H17201&amp;D17201&amp;G17201&amp;E17201</f>
        <v>23-3-4</v>
      </c>
      <c r="G17201" s="8" t="s">
        <v>1448</v>
      </c>
      <c r="H17201" s="7" t="s">
        <v>1448</v>
      </c>
    </row>
    <row r="17202" spans="1:8" x14ac:dyDescent="0.2">
      <c r="A17202" s="7">
        <v>623</v>
      </c>
      <c r="B17202" s="2" t="s">
        <v>304</v>
      </c>
      <c r="C17202" s="7">
        <v>23</v>
      </c>
      <c r="D17202" s="7">
        <v>2</v>
      </c>
      <c r="E17202" s="7">
        <v>4</v>
      </c>
      <c r="F17202" s="8" t="str">
        <f>C17202&amp;H17202&amp;D17202&amp;G17202&amp;E17202</f>
        <v>23-2-4</v>
      </c>
      <c r="G17202" s="8" t="s">
        <v>1448</v>
      </c>
      <c r="H17202" s="7" t="s">
        <v>1448</v>
      </c>
    </row>
    <row r="17203" spans="1:8" x14ac:dyDescent="0.2">
      <c r="A17203" s="7">
        <v>20424</v>
      </c>
      <c r="B17203" s="2" t="s">
        <v>21452</v>
      </c>
      <c r="C17203" s="7">
        <v>24</v>
      </c>
      <c r="D17203" s="7">
        <v>0</v>
      </c>
      <c r="E17203" s="7">
        <v>23</v>
      </c>
      <c r="F17203" s="8" t="str">
        <f>C17203&amp;H17203&amp;D17203&amp;G17203&amp;E17203</f>
        <v>24-0-23</v>
      </c>
      <c r="G17203" s="8" t="s">
        <v>1448</v>
      </c>
      <c r="H17203" s="7" t="s">
        <v>1448</v>
      </c>
    </row>
    <row r="17204" spans="1:8" x14ac:dyDescent="0.2">
      <c r="A17204" s="7">
        <v>1559</v>
      </c>
      <c r="B17204" s="2" t="s">
        <v>1371</v>
      </c>
      <c r="C17204" s="7">
        <v>24</v>
      </c>
      <c r="D17204" s="7">
        <v>5</v>
      </c>
      <c r="E17204" s="7">
        <v>4</v>
      </c>
      <c r="F17204" s="8" t="str">
        <f>C17204&amp;H17204&amp;D17204&amp;G17204&amp;E17204</f>
        <v>24-5-4</v>
      </c>
      <c r="G17204" s="8" t="s">
        <v>1448</v>
      </c>
      <c r="H17204" s="7" t="s">
        <v>1448</v>
      </c>
    </row>
    <row r="17205" spans="1:8" x14ac:dyDescent="0.2">
      <c r="A17205" s="7">
        <v>20425</v>
      </c>
      <c r="B17205" s="2" t="s">
        <v>21453</v>
      </c>
      <c r="C17205" s="7">
        <v>24</v>
      </c>
      <c r="D17205" s="7">
        <v>0</v>
      </c>
      <c r="E17205" s="7">
        <v>23</v>
      </c>
      <c r="F17205" s="8" t="str">
        <f>C17205&amp;H17205&amp;D17205&amp;G17205&amp;E17205</f>
        <v>24-0-23</v>
      </c>
      <c r="G17205" s="8" t="s">
        <v>1448</v>
      </c>
      <c r="H17205" s="7" t="s">
        <v>1448</v>
      </c>
    </row>
    <row r="17206" spans="1:8" x14ac:dyDescent="0.2">
      <c r="A17206" s="7">
        <v>20421</v>
      </c>
      <c r="B17206" s="2" t="s">
        <v>21449</v>
      </c>
      <c r="C17206" s="7">
        <v>24</v>
      </c>
      <c r="D17206" s="7">
        <v>0</v>
      </c>
      <c r="E17206" s="7">
        <v>23</v>
      </c>
      <c r="F17206" s="8" t="str">
        <f>C17206&amp;H17206&amp;D17206&amp;G17206&amp;E17206</f>
        <v>24-0-23</v>
      </c>
      <c r="G17206" s="8" t="s">
        <v>1448</v>
      </c>
      <c r="H17206" s="7" t="s">
        <v>1448</v>
      </c>
    </row>
    <row r="17207" spans="1:8" x14ac:dyDescent="0.2">
      <c r="A17207" s="7">
        <v>1560</v>
      </c>
      <c r="B17207" s="2" t="s">
        <v>3754</v>
      </c>
      <c r="C17207" s="7">
        <v>24</v>
      </c>
      <c r="D17207" s="7">
        <v>5</v>
      </c>
      <c r="E17207" s="7">
        <v>4</v>
      </c>
      <c r="F17207" s="8" t="str">
        <f>C17207&amp;H17207&amp;D17207&amp;G17207&amp;E17207</f>
        <v>24-5-4</v>
      </c>
      <c r="G17207" s="8" t="s">
        <v>1448</v>
      </c>
      <c r="H17207" s="7" t="s">
        <v>1448</v>
      </c>
    </row>
    <row r="17208" spans="1:8" x14ac:dyDescent="0.2">
      <c r="A17208" s="7">
        <v>1558</v>
      </c>
      <c r="B17208" s="2" t="s">
        <v>8864</v>
      </c>
      <c r="C17208" s="7">
        <v>24</v>
      </c>
      <c r="D17208" s="7">
        <v>5</v>
      </c>
      <c r="E17208" s="7">
        <v>4</v>
      </c>
      <c r="F17208" s="8" t="str">
        <f>C17208&amp;H17208&amp;D17208&amp;G17208&amp;E17208</f>
        <v>24-5-4</v>
      </c>
      <c r="G17208" s="8" t="s">
        <v>1448</v>
      </c>
      <c r="H17208" s="7" t="s">
        <v>1448</v>
      </c>
    </row>
    <row r="17209" spans="1:8" x14ac:dyDescent="0.2">
      <c r="A17209" s="7">
        <v>609</v>
      </c>
      <c r="B17209" s="2" t="s">
        <v>23205</v>
      </c>
      <c r="C17209" s="7">
        <v>24</v>
      </c>
      <c r="D17209" s="7">
        <v>3</v>
      </c>
      <c r="E17209" s="7">
        <v>4</v>
      </c>
      <c r="F17209" s="8" t="str">
        <f>C17209&amp;H17209&amp;D17209&amp;G17209&amp;E17209</f>
        <v>24-3-4</v>
      </c>
      <c r="G17209" s="8" t="s">
        <v>1448</v>
      </c>
      <c r="H17209" s="7" t="s">
        <v>1448</v>
      </c>
    </row>
    <row r="17210" spans="1:8" x14ac:dyDescent="0.2">
      <c r="A17210" s="7">
        <v>20422</v>
      </c>
      <c r="B17210" s="2" t="s">
        <v>21450</v>
      </c>
      <c r="C17210" s="7">
        <v>24</v>
      </c>
      <c r="D17210" s="7">
        <v>0</v>
      </c>
      <c r="E17210" s="7">
        <v>23</v>
      </c>
      <c r="F17210" s="8" t="str">
        <f>C17210&amp;H17210&amp;D17210&amp;G17210&amp;E17210</f>
        <v>24-0-23</v>
      </c>
      <c r="G17210" s="8" t="s">
        <v>1448</v>
      </c>
      <c r="H17210" s="7" t="s">
        <v>1448</v>
      </c>
    </row>
    <row r="17211" spans="1:8" x14ac:dyDescent="0.2">
      <c r="A17211" s="7">
        <v>621</v>
      </c>
      <c r="B17211" s="2" t="s">
        <v>23214</v>
      </c>
      <c r="C17211" s="7">
        <v>23</v>
      </c>
      <c r="D17211" s="7">
        <v>2</v>
      </c>
      <c r="E17211" s="7">
        <v>4</v>
      </c>
      <c r="F17211" s="8" t="str">
        <f>C17211&amp;H17211&amp;D17211&amp;G17211&amp;E17211</f>
        <v>23-2-4</v>
      </c>
      <c r="G17211" s="8" t="s">
        <v>1448</v>
      </c>
      <c r="H17211" s="7" t="s">
        <v>1448</v>
      </c>
    </row>
    <row r="17212" spans="1:8" x14ac:dyDescent="0.2">
      <c r="A17212" s="7">
        <v>1563</v>
      </c>
      <c r="B17212" s="2" t="s">
        <v>21447</v>
      </c>
      <c r="C17212" s="7">
        <v>24</v>
      </c>
      <c r="D17212" s="7">
        <v>5</v>
      </c>
      <c r="E17212" s="7">
        <v>4</v>
      </c>
      <c r="F17212" s="8" t="str">
        <f>C17212&amp;H17212&amp;D17212&amp;G17212&amp;E17212</f>
        <v>24-5-4</v>
      </c>
      <c r="G17212" s="8" t="s">
        <v>1448</v>
      </c>
      <c r="H17212" s="7" t="s">
        <v>1448</v>
      </c>
    </row>
    <row r="17213" spans="1:8" x14ac:dyDescent="0.2">
      <c r="A17213" s="7">
        <v>620</v>
      </c>
      <c r="B17213" s="2" t="s">
        <v>23213</v>
      </c>
      <c r="C17213" s="7">
        <v>23</v>
      </c>
      <c r="D17213" s="7">
        <v>2</v>
      </c>
      <c r="E17213" s="7">
        <v>4</v>
      </c>
      <c r="F17213" s="8" t="str">
        <f>C17213&amp;H17213&amp;D17213&amp;G17213&amp;E17213</f>
        <v>23-2-4</v>
      </c>
      <c r="G17213" s="8" t="s">
        <v>1448</v>
      </c>
      <c r="H17213" s="7" t="s">
        <v>1448</v>
      </c>
    </row>
    <row r="17214" spans="1:8" x14ac:dyDescent="0.2">
      <c r="A17214" s="7">
        <v>20423</v>
      </c>
      <c r="B17214" s="2" t="s">
        <v>7614</v>
      </c>
      <c r="C17214" s="7">
        <v>24</v>
      </c>
      <c r="D17214" s="7">
        <v>0</v>
      </c>
      <c r="E17214" s="7">
        <v>23</v>
      </c>
      <c r="F17214" s="8" t="str">
        <f>C17214&amp;H17214&amp;D17214&amp;G17214&amp;E17214</f>
        <v>24-0-23</v>
      </c>
      <c r="G17214" s="8" t="s">
        <v>1448</v>
      </c>
      <c r="H17214" s="7" t="s">
        <v>1448</v>
      </c>
    </row>
    <row r="17215" spans="1:8" x14ac:dyDescent="0.2">
      <c r="A17215" s="7">
        <v>618</v>
      </c>
      <c r="B17215" s="2" t="s">
        <v>23211</v>
      </c>
      <c r="C17215" s="7">
        <v>23</v>
      </c>
      <c r="D17215" s="7">
        <v>2</v>
      </c>
      <c r="E17215" s="7">
        <v>3</v>
      </c>
      <c r="F17215" s="8" t="str">
        <f>C17215&amp;H17215&amp;D17215&amp;G17215&amp;E17215</f>
        <v>23-2-3</v>
      </c>
      <c r="G17215" s="8" t="s">
        <v>1448</v>
      </c>
      <c r="H17215" s="7" t="s">
        <v>1448</v>
      </c>
    </row>
    <row r="17216" spans="1:8" x14ac:dyDescent="0.2">
      <c r="A17216" s="7">
        <v>9998</v>
      </c>
      <c r="B17216" s="2" t="s">
        <v>3515</v>
      </c>
      <c r="C17216" s="7">
        <v>38</v>
      </c>
      <c r="D17216" s="7">
        <v>5</v>
      </c>
      <c r="E17216" s="7">
        <v>1</v>
      </c>
      <c r="F17216" s="8" t="str">
        <f>C17216&amp;H17216&amp;D17216&amp;G17216&amp;E17216</f>
        <v>38-5-1</v>
      </c>
      <c r="G17216" s="8" t="s">
        <v>1448</v>
      </c>
      <c r="H17216" s="7" t="s">
        <v>1448</v>
      </c>
    </row>
    <row r="17217" spans="1:8" x14ac:dyDescent="0.2">
      <c r="A17217" s="7">
        <v>11203</v>
      </c>
      <c r="B17217" s="2" t="s">
        <v>3491</v>
      </c>
      <c r="C17217" s="24">
        <v>37</v>
      </c>
      <c r="D17217" s="7">
        <v>3</v>
      </c>
      <c r="E17217" s="7">
        <v>4</v>
      </c>
      <c r="F17217" s="8" t="str">
        <f>C17217&amp;H17217&amp;D17217&amp;G17217&amp;E17217</f>
        <v>37-3-4</v>
      </c>
      <c r="G17217" s="8" t="s">
        <v>1448</v>
      </c>
      <c r="H17217" s="7" t="s">
        <v>1448</v>
      </c>
    </row>
    <row r="17218" spans="1:8" x14ac:dyDescent="0.2">
      <c r="A17218" s="7">
        <v>19708</v>
      </c>
      <c r="B17218" s="2" t="s">
        <v>2950</v>
      </c>
      <c r="C17218" s="7">
        <v>38</v>
      </c>
      <c r="D17218" s="7">
        <v>4</v>
      </c>
      <c r="E17218" s="7">
        <v>3</v>
      </c>
      <c r="F17218" s="8" t="str">
        <f>C17218&amp;H17218&amp;D17218&amp;G17218&amp;E17218</f>
        <v>38-4-3</v>
      </c>
      <c r="G17218" s="8" t="s">
        <v>1448</v>
      </c>
      <c r="H17218" s="7" t="s">
        <v>1448</v>
      </c>
    </row>
    <row r="17219" spans="1:8" x14ac:dyDescent="0.2">
      <c r="A17219" s="7">
        <v>11202</v>
      </c>
      <c r="B17219" s="2" t="s">
        <v>2949</v>
      </c>
      <c r="C17219" s="24">
        <v>37</v>
      </c>
      <c r="D17219" s="7">
        <v>3</v>
      </c>
      <c r="E17219" s="7">
        <v>4</v>
      </c>
      <c r="F17219" s="8" t="str">
        <f>C17219&amp;H17219&amp;D17219&amp;G17219&amp;E17219</f>
        <v>37-3-4</v>
      </c>
      <c r="G17219" s="8" t="s">
        <v>1448</v>
      </c>
      <c r="H17219" s="7" t="s">
        <v>1448</v>
      </c>
    </row>
    <row r="17220" spans="1:8" x14ac:dyDescent="0.2">
      <c r="A17220" s="7">
        <v>1518</v>
      </c>
      <c r="B17220" s="2" t="s">
        <v>906</v>
      </c>
      <c r="C17220" s="7">
        <v>37</v>
      </c>
      <c r="D17220" s="7">
        <v>1</v>
      </c>
      <c r="E17220" s="7">
        <v>0</v>
      </c>
      <c r="F17220" s="8" t="str">
        <f>C17220&amp;H17220&amp;D17220&amp;G17220&amp;E17220</f>
        <v>37-1-0</v>
      </c>
      <c r="G17220" s="8" t="s">
        <v>1448</v>
      </c>
      <c r="H17220" s="7" t="s">
        <v>1448</v>
      </c>
    </row>
    <row r="17221" spans="1:8" x14ac:dyDescent="0.2">
      <c r="A17221" s="7">
        <v>15479</v>
      </c>
      <c r="B17221" s="2" t="s">
        <v>904</v>
      </c>
      <c r="C17221" s="7">
        <v>37</v>
      </c>
      <c r="D17221" s="7">
        <v>1</v>
      </c>
      <c r="E17221" s="7">
        <v>0</v>
      </c>
      <c r="F17221" s="8" t="str">
        <f>C17221&amp;H17221&amp;D17221&amp;G17221&amp;E17221</f>
        <v>37-1-0</v>
      </c>
      <c r="G17221" s="8" t="s">
        <v>1448</v>
      </c>
      <c r="H17221" s="7" t="s">
        <v>1448</v>
      </c>
    </row>
    <row r="17222" spans="1:8" x14ac:dyDescent="0.2">
      <c r="A17222" s="7">
        <v>11231</v>
      </c>
      <c r="B17222" s="2" t="s">
        <v>305</v>
      </c>
      <c r="C17222" s="24">
        <v>33</v>
      </c>
      <c r="D17222" s="7">
        <v>3</v>
      </c>
      <c r="E17222" s="7">
        <v>3</v>
      </c>
      <c r="F17222" s="8" t="str">
        <f>C17222&amp;H17222&amp;D17222&amp;G17222&amp;E17222</f>
        <v>33-3-3</v>
      </c>
      <c r="G17222" s="8" t="s">
        <v>1448</v>
      </c>
      <c r="H17222" s="7" t="s">
        <v>1448</v>
      </c>
    </row>
    <row r="17223" spans="1:8" x14ac:dyDescent="0.2">
      <c r="A17223" s="7">
        <v>11200</v>
      </c>
      <c r="B17223" s="2" t="s">
        <v>3516</v>
      </c>
      <c r="C17223" s="24">
        <v>37</v>
      </c>
      <c r="D17223" s="7">
        <v>3</v>
      </c>
      <c r="E17223" s="7">
        <v>1</v>
      </c>
      <c r="F17223" s="8" t="str">
        <f>C17223&amp;H17223&amp;D17223&amp;G17223&amp;E17223</f>
        <v>37-3-1</v>
      </c>
      <c r="G17223" s="8" t="s">
        <v>1448</v>
      </c>
      <c r="H17223" s="7" t="s">
        <v>1448</v>
      </c>
    </row>
    <row r="17224" spans="1:8" x14ac:dyDescent="0.2">
      <c r="A17224" s="7">
        <v>19745</v>
      </c>
      <c r="B17224" s="2" t="s">
        <v>13699</v>
      </c>
      <c r="C17224" s="7">
        <v>38</v>
      </c>
      <c r="D17224" s="7">
        <v>6</v>
      </c>
      <c r="E17224" s="7">
        <v>3</v>
      </c>
      <c r="F17224" s="8" t="str">
        <f>C17224&amp;H17224&amp;D17224&amp;G17224&amp;E17224</f>
        <v>38-6-3</v>
      </c>
      <c r="G17224" s="8" t="s">
        <v>1448</v>
      </c>
      <c r="H17224" s="7" t="s">
        <v>1448</v>
      </c>
    </row>
    <row r="17225" spans="1:8" x14ac:dyDescent="0.2">
      <c r="A17225" s="7">
        <v>3195</v>
      </c>
      <c r="B17225" s="2" t="s">
        <v>7777</v>
      </c>
      <c r="C17225" s="7">
        <v>38</v>
      </c>
      <c r="D17225" s="7">
        <v>6</v>
      </c>
      <c r="E17225" s="7">
        <v>7</v>
      </c>
      <c r="F17225" s="8" t="str">
        <f>C17225&amp;H17225&amp;D17225&amp;G17225&amp;E17225</f>
        <v>38-6-7</v>
      </c>
      <c r="G17225" s="8" t="s">
        <v>1448</v>
      </c>
      <c r="H17225" s="7" t="s">
        <v>1448</v>
      </c>
    </row>
    <row r="17226" spans="1:8" x14ac:dyDescent="0.2">
      <c r="A17226" s="7">
        <v>11238</v>
      </c>
      <c r="B17226" s="2" t="s">
        <v>7778</v>
      </c>
      <c r="C17226" s="24">
        <v>37</v>
      </c>
      <c r="D17226" s="7">
        <v>3</v>
      </c>
      <c r="E17226" s="7">
        <v>2</v>
      </c>
      <c r="F17226" s="8" t="str">
        <f>C17226&amp;H17226&amp;D17226&amp;G17226&amp;E17226</f>
        <v>37-3-2</v>
      </c>
      <c r="G17226" s="8" t="s">
        <v>1448</v>
      </c>
      <c r="H17226" s="7" t="s">
        <v>1448</v>
      </c>
    </row>
    <row r="17227" spans="1:8" x14ac:dyDescent="0.2">
      <c r="A17227" s="7">
        <v>19646</v>
      </c>
      <c r="B17227" s="2" t="s">
        <v>5816</v>
      </c>
      <c r="C17227" s="7">
        <v>38</v>
      </c>
      <c r="D17227" s="7">
        <v>1</v>
      </c>
      <c r="E17227" s="7">
        <v>3</v>
      </c>
      <c r="F17227" s="8" t="str">
        <f>C17227&amp;H17227&amp;D17227&amp;G17227&amp;E17227</f>
        <v>38-1-3</v>
      </c>
      <c r="G17227" s="8" t="s">
        <v>1448</v>
      </c>
      <c r="H17227" s="7" t="s">
        <v>1448</v>
      </c>
    </row>
    <row r="17228" spans="1:8" x14ac:dyDescent="0.2">
      <c r="A17228" s="7">
        <v>9997</v>
      </c>
      <c r="B17228" s="2" t="s">
        <v>8289</v>
      </c>
      <c r="C17228" s="7">
        <v>37</v>
      </c>
      <c r="D17228" s="7">
        <v>3</v>
      </c>
      <c r="E17228" s="7">
        <v>2</v>
      </c>
      <c r="F17228" s="8" t="str">
        <f>C17228&amp;H17228&amp;D17228&amp;G17228&amp;E17228</f>
        <v>37-3-2</v>
      </c>
      <c r="G17228" s="8" t="s">
        <v>1448</v>
      </c>
      <c r="H17228" s="7" t="s">
        <v>1448</v>
      </c>
    </row>
    <row r="17229" spans="1:8" x14ac:dyDescent="0.2">
      <c r="A17229" s="7">
        <v>12390</v>
      </c>
      <c r="B17229" s="2" t="s">
        <v>12292</v>
      </c>
      <c r="C17229" s="7">
        <v>37</v>
      </c>
      <c r="D17229" s="7">
        <v>3</v>
      </c>
      <c r="E17229" s="7">
        <v>2</v>
      </c>
      <c r="F17229" s="8" t="str">
        <f>C17229&amp;H17229&amp;D17229&amp;G17229&amp;E17229</f>
        <v>37-3-2</v>
      </c>
      <c r="G17229" s="8" t="s">
        <v>1448</v>
      </c>
      <c r="H17229" s="7" t="s">
        <v>1448</v>
      </c>
    </row>
    <row r="17230" spans="1:8" x14ac:dyDescent="0.2">
      <c r="A17230" s="7">
        <v>12392</v>
      </c>
      <c r="B17230" s="2" t="s">
        <v>12294</v>
      </c>
      <c r="C17230" s="7">
        <v>37</v>
      </c>
      <c r="D17230" s="7">
        <v>4</v>
      </c>
      <c r="E17230" s="7">
        <v>1</v>
      </c>
      <c r="F17230" s="8" t="str">
        <f>C17230&amp;H17230&amp;D17230&amp;G17230&amp;E17230</f>
        <v>37-4-1</v>
      </c>
      <c r="G17230" s="8" t="s">
        <v>1448</v>
      </c>
      <c r="H17230" s="7" t="s">
        <v>1448</v>
      </c>
    </row>
    <row r="17231" spans="1:8" x14ac:dyDescent="0.2">
      <c r="A17231" s="7">
        <v>11237</v>
      </c>
      <c r="B17231" s="2" t="s">
        <v>8796</v>
      </c>
      <c r="C17231" s="24">
        <v>37</v>
      </c>
      <c r="D17231" s="7">
        <v>3</v>
      </c>
      <c r="E17231" s="7">
        <v>2</v>
      </c>
      <c r="F17231" s="8" t="str">
        <f>C17231&amp;H17231&amp;D17231&amp;G17231&amp;E17231</f>
        <v>37-3-2</v>
      </c>
      <c r="G17231" s="8" t="s">
        <v>1448</v>
      </c>
      <c r="H17231" s="7" t="s">
        <v>1448</v>
      </c>
    </row>
    <row r="17232" spans="1:8" x14ac:dyDescent="0.2">
      <c r="A17232" s="7">
        <v>3188</v>
      </c>
      <c r="B17232" s="2" t="s">
        <v>3513</v>
      </c>
      <c r="C17232" s="7">
        <v>37</v>
      </c>
      <c r="D17232" s="7">
        <v>4</v>
      </c>
      <c r="E17232" s="7">
        <v>4</v>
      </c>
      <c r="F17232" s="8" t="str">
        <f>C17232&amp;H17232&amp;D17232&amp;G17232&amp;E17232</f>
        <v>37-4-4</v>
      </c>
      <c r="G17232" s="8" t="s">
        <v>1448</v>
      </c>
      <c r="H17232" s="7" t="s">
        <v>1448</v>
      </c>
    </row>
    <row r="17233" spans="1:8" x14ac:dyDescent="0.2">
      <c r="A17233" s="7">
        <v>15876</v>
      </c>
      <c r="B17233" s="2" t="s">
        <v>17416</v>
      </c>
      <c r="C17233" s="7">
        <v>14</v>
      </c>
      <c r="D17233" s="7">
        <v>0</v>
      </c>
      <c r="E17233" s="7">
        <v>0</v>
      </c>
      <c r="F17233" s="8" t="str">
        <f>C17233&amp;H17233&amp;D17233&amp;G17233&amp;E17233</f>
        <v>14-0-0</v>
      </c>
      <c r="G17233" s="8" t="s">
        <v>1448</v>
      </c>
      <c r="H17233" s="7" t="s">
        <v>1448</v>
      </c>
    </row>
    <row r="17234" spans="1:8" x14ac:dyDescent="0.2">
      <c r="A17234" s="7">
        <v>4493</v>
      </c>
      <c r="B17234" s="2" t="s">
        <v>3546</v>
      </c>
      <c r="C17234" s="7">
        <v>25</v>
      </c>
      <c r="D17234" s="7">
        <v>11</v>
      </c>
      <c r="E17234" s="7">
        <v>1</v>
      </c>
      <c r="F17234" s="8" t="str">
        <f>C17234&amp;H17234&amp;D17234&amp;G17234&amp;E17234</f>
        <v>25-11-1</v>
      </c>
      <c r="G17234" s="8" t="s">
        <v>1448</v>
      </c>
      <c r="H17234" s="7" t="s">
        <v>1448</v>
      </c>
    </row>
    <row r="17235" spans="1:8" x14ac:dyDescent="0.2">
      <c r="A17235" s="7">
        <v>4494</v>
      </c>
      <c r="B17235" s="2" t="s">
        <v>3006</v>
      </c>
      <c r="C17235" s="7">
        <v>25</v>
      </c>
      <c r="D17235" s="7">
        <v>11</v>
      </c>
      <c r="E17235" s="7">
        <v>1</v>
      </c>
      <c r="F17235" s="8" t="str">
        <f>C17235&amp;H17235&amp;D17235&amp;G17235&amp;E17235</f>
        <v>25-11-1</v>
      </c>
      <c r="G17235" s="8" t="s">
        <v>1448</v>
      </c>
      <c r="H17235" s="7" t="s">
        <v>1448</v>
      </c>
    </row>
    <row r="17236" spans="1:8" x14ac:dyDescent="0.2">
      <c r="A17236" s="7">
        <v>5790</v>
      </c>
      <c r="B17236" s="2" t="s">
        <v>3005</v>
      </c>
      <c r="C17236" s="7">
        <v>11</v>
      </c>
      <c r="D17236" s="7">
        <v>3</v>
      </c>
      <c r="E17236" s="7">
        <v>2</v>
      </c>
      <c r="F17236" s="8" t="str">
        <f>C17236&amp;H17236&amp;D17236&amp;G17236&amp;E17236</f>
        <v>11-3-2</v>
      </c>
      <c r="G17236" s="8" t="s">
        <v>1448</v>
      </c>
      <c r="H17236" s="7" t="s">
        <v>1448</v>
      </c>
    </row>
    <row r="17237" spans="1:8" x14ac:dyDescent="0.2">
      <c r="A17237" s="7">
        <v>13933</v>
      </c>
      <c r="B17237" s="2" t="s">
        <v>4368</v>
      </c>
      <c r="C17237" s="7">
        <v>33</v>
      </c>
      <c r="D17237" s="7">
        <v>2</v>
      </c>
      <c r="E17237" s="7">
        <v>4</v>
      </c>
      <c r="F17237" s="8" t="str">
        <f>C17237&amp;H17237&amp;D17237&amp;G17237&amp;E17237</f>
        <v>33-2-4</v>
      </c>
      <c r="G17237" s="8" t="s">
        <v>1448</v>
      </c>
      <c r="H17237" s="7" t="s">
        <v>1448</v>
      </c>
    </row>
    <row r="17238" spans="1:8" x14ac:dyDescent="0.2">
      <c r="A17238" s="7">
        <v>17157</v>
      </c>
      <c r="B17238" s="2" t="s">
        <v>19401</v>
      </c>
      <c r="C17238" s="7">
        <v>22</v>
      </c>
      <c r="D17238" s="7">
        <v>9</v>
      </c>
      <c r="E17238" s="7">
        <v>4</v>
      </c>
      <c r="F17238" s="8" t="str">
        <f>C17238&amp;H17238&amp;D17238&amp;G17238&amp;E17238</f>
        <v>22-9-4</v>
      </c>
      <c r="G17238" s="8" t="s">
        <v>1448</v>
      </c>
      <c r="H17238" s="7" t="s">
        <v>1448</v>
      </c>
    </row>
    <row r="17239" spans="1:8" x14ac:dyDescent="0.2">
      <c r="A17239" s="7">
        <v>17154</v>
      </c>
      <c r="B17239" s="2" t="s">
        <v>19397</v>
      </c>
      <c r="C17239" s="7">
        <v>22</v>
      </c>
      <c r="D17239" s="7">
        <v>9</v>
      </c>
      <c r="E17239" s="7">
        <v>4</v>
      </c>
      <c r="F17239" s="8" t="str">
        <f>C17239&amp;H17239&amp;D17239&amp;G17239&amp;E17239</f>
        <v>22-9-4</v>
      </c>
      <c r="G17239" s="8" t="s">
        <v>1448</v>
      </c>
      <c r="H17239" s="7" t="s">
        <v>1448</v>
      </c>
    </row>
    <row r="17240" spans="1:8" x14ac:dyDescent="0.2">
      <c r="A17240" s="7">
        <v>14358</v>
      </c>
      <c r="B17240" s="2" t="s">
        <v>14988</v>
      </c>
      <c r="C17240" s="7">
        <v>15</v>
      </c>
      <c r="D17240" s="7">
        <v>7</v>
      </c>
      <c r="E17240" s="7">
        <v>6</v>
      </c>
      <c r="F17240" s="8" t="str">
        <f>C17240&amp;H17240&amp;D17240&amp;G17240&amp;E17240</f>
        <v>15-7-6</v>
      </c>
      <c r="G17240" s="8" t="s">
        <v>1448</v>
      </c>
      <c r="H17240" s="7" t="s">
        <v>1448</v>
      </c>
    </row>
    <row r="17241" spans="1:8" x14ac:dyDescent="0.2">
      <c r="A17241" s="7">
        <v>537</v>
      </c>
      <c r="B17241" s="2" t="s">
        <v>23279</v>
      </c>
      <c r="C17241" s="7">
        <v>37</v>
      </c>
      <c r="D17241" s="7">
        <v>2</v>
      </c>
      <c r="E17241" s="7">
        <v>4</v>
      </c>
      <c r="F17241" s="8" t="str">
        <f>C17241&amp;H17241&amp;D17241&amp;G17241&amp;E17241</f>
        <v>37-2-4</v>
      </c>
      <c r="G17241" s="8" t="s">
        <v>1448</v>
      </c>
      <c r="H17241" s="7" t="s">
        <v>1448</v>
      </c>
    </row>
    <row r="17242" spans="1:8" x14ac:dyDescent="0.2">
      <c r="A17242" s="7">
        <v>3886</v>
      </c>
      <c r="B17242" s="2" t="s">
        <v>1772</v>
      </c>
      <c r="C17242" s="7">
        <v>34</v>
      </c>
      <c r="D17242" s="7">
        <v>5</v>
      </c>
      <c r="E17242" s="7">
        <v>3</v>
      </c>
      <c r="F17242" s="8" t="str">
        <f>C17242&amp;H17242&amp;D17242&amp;G17242&amp;E17242</f>
        <v>34-5-3</v>
      </c>
      <c r="G17242" s="8" t="s">
        <v>1448</v>
      </c>
      <c r="H17242" s="7" t="s">
        <v>1448</v>
      </c>
    </row>
    <row r="17243" spans="1:8" x14ac:dyDescent="0.2">
      <c r="A17243" s="7">
        <v>19849</v>
      </c>
      <c r="B17243" s="2" t="s">
        <v>12776</v>
      </c>
      <c r="C17243" s="7">
        <v>37</v>
      </c>
      <c r="D17243" s="7">
        <v>1</v>
      </c>
      <c r="E17243" s="7">
        <v>0</v>
      </c>
      <c r="F17243" s="8" t="str">
        <f>C17243&amp;H17243&amp;D17243&amp;G17243&amp;E17243</f>
        <v>37-1-0</v>
      </c>
      <c r="G17243" s="8" t="s">
        <v>1448</v>
      </c>
      <c r="H17243" s="7" t="s">
        <v>1448</v>
      </c>
    </row>
    <row r="17244" spans="1:8" x14ac:dyDescent="0.2">
      <c r="A17244" s="7">
        <v>14517</v>
      </c>
      <c r="B17244" s="2" t="s">
        <v>5204</v>
      </c>
      <c r="C17244" s="7">
        <v>37</v>
      </c>
      <c r="D17244" s="7">
        <v>2</v>
      </c>
      <c r="E17244" s="7">
        <v>3</v>
      </c>
      <c r="F17244" s="8" t="str">
        <f>C17244&amp;H17244&amp;D17244&amp;G17244&amp;E17244</f>
        <v>37-2-3</v>
      </c>
      <c r="G17244" s="8" t="s">
        <v>1448</v>
      </c>
      <c r="H17244" s="7" t="s">
        <v>1448</v>
      </c>
    </row>
    <row r="17245" spans="1:8" x14ac:dyDescent="0.2">
      <c r="A17245" s="7">
        <v>14516</v>
      </c>
      <c r="B17245" s="2" t="s">
        <v>4645</v>
      </c>
      <c r="C17245" s="7">
        <v>37</v>
      </c>
      <c r="D17245" s="7">
        <v>2</v>
      </c>
      <c r="E17245" s="7">
        <v>3</v>
      </c>
      <c r="F17245" s="8" t="str">
        <f>C17245&amp;H17245&amp;D17245&amp;G17245&amp;E17245</f>
        <v>37-2-3</v>
      </c>
      <c r="G17245" s="8" t="s">
        <v>1448</v>
      </c>
      <c r="H17245" s="7" t="s">
        <v>1448</v>
      </c>
    </row>
    <row r="17246" spans="1:8" x14ac:dyDescent="0.2">
      <c r="A17246" s="7">
        <v>14809</v>
      </c>
      <c r="B17246" s="2" t="s">
        <v>15765</v>
      </c>
      <c r="C17246" s="7">
        <v>37</v>
      </c>
      <c r="D17246" s="7">
        <v>2</v>
      </c>
      <c r="E17246" s="7">
        <v>1</v>
      </c>
      <c r="F17246" s="8" t="str">
        <f>C17246&amp;H17246&amp;D17246&amp;G17246&amp;E17246</f>
        <v>37-2-1</v>
      </c>
      <c r="G17246" s="8" t="s">
        <v>1448</v>
      </c>
      <c r="H17246" s="7" t="s">
        <v>1448</v>
      </c>
    </row>
    <row r="17247" spans="1:8" x14ac:dyDescent="0.2">
      <c r="A17247" s="7">
        <v>14661</v>
      </c>
      <c r="B17247" s="2" t="s">
        <v>15502</v>
      </c>
      <c r="C17247" s="7">
        <v>37</v>
      </c>
      <c r="D17247" s="7">
        <v>3</v>
      </c>
      <c r="E17247" s="7">
        <v>4</v>
      </c>
      <c r="F17247" s="8" t="str">
        <f>C17247&amp;H17247&amp;D17247&amp;G17247&amp;E17247</f>
        <v>37-3-4</v>
      </c>
      <c r="G17247" s="8" t="s">
        <v>1448</v>
      </c>
      <c r="H17247" s="7" t="s">
        <v>1448</v>
      </c>
    </row>
    <row r="17248" spans="1:8" x14ac:dyDescent="0.2">
      <c r="A17248" s="7">
        <v>14664</v>
      </c>
      <c r="B17248" s="2" t="s">
        <v>15505</v>
      </c>
      <c r="C17248" s="7">
        <v>37</v>
      </c>
      <c r="D17248" s="7">
        <v>3</v>
      </c>
      <c r="E17248" s="7">
        <v>4</v>
      </c>
      <c r="F17248" s="8" t="str">
        <f>C17248&amp;H17248&amp;D17248&amp;G17248&amp;E17248</f>
        <v>37-3-4</v>
      </c>
      <c r="G17248" s="8" t="s">
        <v>1448</v>
      </c>
      <c r="H17248" s="7" t="s">
        <v>1448</v>
      </c>
    </row>
    <row r="17249" spans="1:8" x14ac:dyDescent="0.2">
      <c r="A17249" s="7">
        <v>14662</v>
      </c>
      <c r="B17249" s="2" t="s">
        <v>15503</v>
      </c>
      <c r="C17249" s="7">
        <v>37</v>
      </c>
      <c r="D17249" s="7">
        <v>3</v>
      </c>
      <c r="E17249" s="7">
        <v>4</v>
      </c>
      <c r="F17249" s="8" t="str">
        <f>C17249&amp;H17249&amp;D17249&amp;G17249&amp;E17249</f>
        <v>37-3-4</v>
      </c>
      <c r="G17249" s="8" t="s">
        <v>1448</v>
      </c>
      <c r="H17249" s="7" t="s">
        <v>1448</v>
      </c>
    </row>
    <row r="17250" spans="1:8" x14ac:dyDescent="0.2">
      <c r="A17250" s="7">
        <v>14663</v>
      </c>
      <c r="B17250" s="2" t="s">
        <v>15504</v>
      </c>
      <c r="C17250" s="7">
        <v>37</v>
      </c>
      <c r="D17250" s="7">
        <v>3</v>
      </c>
      <c r="E17250" s="7">
        <v>4</v>
      </c>
      <c r="F17250" s="8" t="str">
        <f>C17250&amp;H17250&amp;D17250&amp;G17250&amp;E17250</f>
        <v>37-3-4</v>
      </c>
      <c r="G17250" s="8" t="s">
        <v>1448</v>
      </c>
      <c r="H17250" s="7" t="s">
        <v>1448</v>
      </c>
    </row>
    <row r="17251" spans="1:8" x14ac:dyDescent="0.2">
      <c r="A17251" s="7">
        <v>23046</v>
      </c>
      <c r="B17251" s="2" t="s">
        <v>7737</v>
      </c>
      <c r="C17251" s="7">
        <v>23</v>
      </c>
      <c r="D17251" s="7">
        <v>3</v>
      </c>
      <c r="E17251" s="7">
        <v>1</v>
      </c>
      <c r="F17251" s="8" t="str">
        <f>C17251&amp;H17251&amp;D17251&amp;G17251&amp;E17251</f>
        <v>23-3-1</v>
      </c>
      <c r="G17251" s="8" t="s">
        <v>1448</v>
      </c>
      <c r="H17251" s="7" t="s">
        <v>1448</v>
      </c>
    </row>
    <row r="17252" spans="1:8" x14ac:dyDescent="0.2">
      <c r="A17252" s="7">
        <v>23051</v>
      </c>
      <c r="B17252" s="2" t="s">
        <v>7740</v>
      </c>
      <c r="C17252" s="7">
        <v>23</v>
      </c>
      <c r="D17252" s="7">
        <v>2</v>
      </c>
      <c r="E17252" s="7">
        <v>3</v>
      </c>
      <c r="F17252" s="8" t="str">
        <f>C17252&amp;H17252&amp;D17252&amp;G17252&amp;E17252</f>
        <v>23-2-3</v>
      </c>
      <c r="G17252" s="8" t="s">
        <v>1448</v>
      </c>
      <c r="H17252" s="7" t="s">
        <v>1448</v>
      </c>
    </row>
    <row r="17253" spans="1:8" x14ac:dyDescent="0.2">
      <c r="A17253" s="7">
        <v>23038</v>
      </c>
      <c r="B17253" s="2" t="s">
        <v>7731</v>
      </c>
      <c r="C17253" s="7">
        <v>23</v>
      </c>
      <c r="D17253" s="7">
        <v>3</v>
      </c>
      <c r="E17253" s="7">
        <v>1</v>
      </c>
      <c r="F17253" s="8" t="str">
        <f>C17253&amp;H17253&amp;D17253&amp;G17253&amp;E17253</f>
        <v>23-3-1</v>
      </c>
      <c r="G17253" s="8" t="s">
        <v>1448</v>
      </c>
      <c r="H17253" s="7" t="s">
        <v>1448</v>
      </c>
    </row>
    <row r="17254" spans="1:8" x14ac:dyDescent="0.2">
      <c r="A17254" s="7">
        <v>23045</v>
      </c>
      <c r="B17254" s="2" t="s">
        <v>7733</v>
      </c>
      <c r="C17254" s="7">
        <v>23</v>
      </c>
      <c r="D17254" s="7">
        <v>3</v>
      </c>
      <c r="E17254" s="7">
        <v>1</v>
      </c>
      <c r="F17254" s="8" t="str">
        <f>C17254&amp;H17254&amp;D17254&amp;G17254&amp;E17254</f>
        <v>23-3-1</v>
      </c>
      <c r="G17254" s="8" t="s">
        <v>1448</v>
      </c>
      <c r="H17254" s="7" t="s">
        <v>1448</v>
      </c>
    </row>
    <row r="17255" spans="1:8" x14ac:dyDescent="0.2">
      <c r="A17255" s="7">
        <v>5509</v>
      </c>
      <c r="B17255" s="2" t="s">
        <v>7729</v>
      </c>
      <c r="C17255" s="7">
        <v>23</v>
      </c>
      <c r="D17255" s="7">
        <v>3</v>
      </c>
      <c r="E17255" s="7">
        <v>3</v>
      </c>
      <c r="F17255" s="8" t="str">
        <f>C17255&amp;H17255&amp;D17255&amp;G17255&amp;E17255</f>
        <v>23-3-3</v>
      </c>
      <c r="G17255" s="8" t="s">
        <v>1448</v>
      </c>
      <c r="H17255" s="7" t="s">
        <v>1448</v>
      </c>
    </row>
    <row r="17256" spans="1:8" x14ac:dyDescent="0.2">
      <c r="A17256" s="7">
        <v>5508</v>
      </c>
      <c r="B17256" s="2" t="s">
        <v>7734</v>
      </c>
      <c r="C17256" s="7">
        <v>23</v>
      </c>
      <c r="D17256" s="7">
        <v>3</v>
      </c>
      <c r="E17256" s="7">
        <v>3</v>
      </c>
      <c r="F17256" s="8" t="str">
        <f>C17256&amp;H17256&amp;D17256&amp;G17256&amp;E17256</f>
        <v>23-3-3</v>
      </c>
      <c r="G17256" s="8" t="s">
        <v>1448</v>
      </c>
      <c r="H17256" s="7" t="s">
        <v>1448</v>
      </c>
    </row>
    <row r="17257" spans="1:8" x14ac:dyDescent="0.2">
      <c r="A17257" s="7">
        <v>23047</v>
      </c>
      <c r="B17257" s="2" t="s">
        <v>7730</v>
      </c>
      <c r="C17257" s="7">
        <v>23</v>
      </c>
      <c r="D17257" s="7">
        <v>3</v>
      </c>
      <c r="E17257" s="7">
        <v>1</v>
      </c>
      <c r="F17257" s="8" t="str">
        <f>C17257&amp;H17257&amp;D17257&amp;G17257&amp;E17257</f>
        <v>23-3-1</v>
      </c>
      <c r="G17257" s="8" t="s">
        <v>1448</v>
      </c>
      <c r="H17257" s="7" t="s">
        <v>1448</v>
      </c>
    </row>
    <row r="17258" spans="1:8" x14ac:dyDescent="0.2">
      <c r="A17258" s="7">
        <v>23062</v>
      </c>
      <c r="B17258" s="2" t="s">
        <v>7732</v>
      </c>
      <c r="C17258" s="7">
        <v>23</v>
      </c>
      <c r="D17258" s="7">
        <v>3</v>
      </c>
      <c r="E17258" s="7">
        <v>4</v>
      </c>
      <c r="F17258" s="8" t="str">
        <f>C17258&amp;H17258&amp;D17258&amp;G17258&amp;E17258</f>
        <v>23-3-4</v>
      </c>
      <c r="G17258" s="8" t="s">
        <v>1448</v>
      </c>
      <c r="H17258" s="7" t="s">
        <v>1448</v>
      </c>
    </row>
    <row r="17259" spans="1:8" x14ac:dyDescent="0.2">
      <c r="A17259" s="7">
        <v>23064</v>
      </c>
      <c r="B17259" s="2" t="s">
        <v>7728</v>
      </c>
      <c r="C17259" s="7">
        <v>23</v>
      </c>
      <c r="D17259" s="7">
        <v>3</v>
      </c>
      <c r="E17259" s="7">
        <v>4</v>
      </c>
      <c r="F17259" s="8" t="str">
        <f>C17259&amp;H17259&amp;D17259&amp;G17259&amp;E17259</f>
        <v>23-3-4</v>
      </c>
      <c r="G17259" s="8" t="s">
        <v>1448</v>
      </c>
      <c r="H17259" s="7" t="s">
        <v>1448</v>
      </c>
    </row>
    <row r="17260" spans="1:8" x14ac:dyDescent="0.2">
      <c r="A17260" s="7">
        <v>23056</v>
      </c>
      <c r="B17260" s="2" t="s">
        <v>7739</v>
      </c>
      <c r="C17260" s="7">
        <v>23</v>
      </c>
      <c r="D17260" s="7">
        <v>3</v>
      </c>
      <c r="E17260" s="7">
        <v>3</v>
      </c>
      <c r="F17260" s="8" t="str">
        <f>C17260&amp;H17260&amp;D17260&amp;G17260&amp;E17260</f>
        <v>23-3-3</v>
      </c>
      <c r="G17260" s="8" t="s">
        <v>1448</v>
      </c>
      <c r="H17260" s="7" t="s">
        <v>1448</v>
      </c>
    </row>
    <row r="17261" spans="1:8" x14ac:dyDescent="0.2">
      <c r="A17261" s="7">
        <v>23049</v>
      </c>
      <c r="B17261" s="2" t="s">
        <v>7736</v>
      </c>
      <c r="C17261" s="7">
        <v>23</v>
      </c>
      <c r="D17261" s="7">
        <v>2</v>
      </c>
      <c r="E17261" s="7">
        <v>3</v>
      </c>
      <c r="F17261" s="8" t="str">
        <f>C17261&amp;H17261&amp;D17261&amp;G17261&amp;E17261</f>
        <v>23-2-3</v>
      </c>
      <c r="G17261" s="8" t="s">
        <v>1448</v>
      </c>
      <c r="H17261" s="7" t="s">
        <v>1448</v>
      </c>
    </row>
    <row r="17262" spans="1:8" x14ac:dyDescent="0.2">
      <c r="A17262" s="7">
        <v>23052</v>
      </c>
      <c r="B17262" s="2" t="s">
        <v>7741</v>
      </c>
      <c r="C17262" s="7">
        <v>23</v>
      </c>
      <c r="D17262" s="7">
        <v>2</v>
      </c>
      <c r="E17262" s="7">
        <v>3</v>
      </c>
      <c r="F17262" s="8" t="str">
        <f>C17262&amp;H17262&amp;D17262&amp;G17262&amp;E17262</f>
        <v>23-2-3</v>
      </c>
      <c r="G17262" s="8" t="s">
        <v>1448</v>
      </c>
      <c r="H17262" s="7" t="s">
        <v>1448</v>
      </c>
    </row>
    <row r="17263" spans="1:8" x14ac:dyDescent="0.2">
      <c r="A17263" s="7">
        <v>5510</v>
      </c>
      <c r="B17263" s="2" t="s">
        <v>7738</v>
      </c>
      <c r="C17263" s="7">
        <v>23</v>
      </c>
      <c r="D17263" s="7">
        <v>3</v>
      </c>
      <c r="E17263" s="7">
        <v>4</v>
      </c>
      <c r="F17263" s="8" t="str">
        <f>C17263&amp;H17263&amp;D17263&amp;G17263&amp;E17263</f>
        <v>23-3-4</v>
      </c>
      <c r="G17263" s="8" t="s">
        <v>1448</v>
      </c>
      <c r="H17263" s="7" t="s">
        <v>1448</v>
      </c>
    </row>
    <row r="17264" spans="1:8" x14ac:dyDescent="0.2">
      <c r="A17264" s="7">
        <v>23063</v>
      </c>
      <c r="B17264" s="2" t="s">
        <v>7735</v>
      </c>
      <c r="C17264" s="7">
        <v>23</v>
      </c>
      <c r="D17264" s="7">
        <v>3</v>
      </c>
      <c r="E17264" s="7">
        <v>4</v>
      </c>
      <c r="F17264" s="8" t="str">
        <f>C17264&amp;H17264&amp;D17264&amp;G17264&amp;E17264</f>
        <v>23-3-4</v>
      </c>
      <c r="G17264" s="8" t="s">
        <v>1448</v>
      </c>
      <c r="H17264" s="7" t="s">
        <v>1448</v>
      </c>
    </row>
    <row r="17265" spans="1:8" x14ac:dyDescent="0.2">
      <c r="A17265" s="7">
        <v>23066</v>
      </c>
      <c r="B17265" s="2" t="s">
        <v>19703</v>
      </c>
      <c r="C17265" s="7">
        <v>23</v>
      </c>
      <c r="D17265" s="7">
        <v>3</v>
      </c>
      <c r="E17265" s="7">
        <v>4</v>
      </c>
      <c r="F17265" s="8" t="str">
        <f>C17265&amp;H17265&amp;D17265&amp;G17265&amp;E17265</f>
        <v>23-3-4</v>
      </c>
      <c r="G17265" s="8" t="s">
        <v>1448</v>
      </c>
      <c r="H17265" s="7" t="s">
        <v>1448</v>
      </c>
    </row>
    <row r="17266" spans="1:8" x14ac:dyDescent="0.2">
      <c r="A17266" s="7">
        <v>23059</v>
      </c>
      <c r="B17266" s="2" t="s">
        <v>9537</v>
      </c>
      <c r="C17266" s="7">
        <v>23</v>
      </c>
      <c r="D17266" s="7">
        <v>3</v>
      </c>
      <c r="E17266" s="7">
        <v>4</v>
      </c>
      <c r="F17266" s="8" t="str">
        <f>C17266&amp;H17266&amp;D17266&amp;G17266&amp;E17266</f>
        <v>23-3-4</v>
      </c>
      <c r="G17266" s="8" t="s">
        <v>1448</v>
      </c>
      <c r="H17266" s="7" t="s">
        <v>1448</v>
      </c>
    </row>
    <row r="17267" spans="1:8" x14ac:dyDescent="0.2">
      <c r="A17267" s="7">
        <v>23058</v>
      </c>
      <c r="B17267" s="2" t="s">
        <v>14154</v>
      </c>
      <c r="C17267" s="7">
        <v>23</v>
      </c>
      <c r="D17267" s="7">
        <v>3</v>
      </c>
      <c r="E17267" s="7">
        <v>3</v>
      </c>
      <c r="F17267" s="8" t="str">
        <f>C17267&amp;H17267&amp;D17267&amp;G17267&amp;E17267</f>
        <v>23-3-3</v>
      </c>
      <c r="G17267" s="8" t="s">
        <v>1448</v>
      </c>
      <c r="H17267" s="7" t="s">
        <v>1448</v>
      </c>
    </row>
    <row r="17268" spans="1:8" x14ac:dyDescent="0.2">
      <c r="A17268" s="7">
        <v>23037</v>
      </c>
      <c r="B17268" s="2" t="s">
        <v>21033</v>
      </c>
      <c r="C17268" s="7">
        <v>23</v>
      </c>
      <c r="D17268" s="7">
        <v>3</v>
      </c>
      <c r="E17268" s="7">
        <v>1</v>
      </c>
      <c r="F17268" s="8" t="str">
        <f>C17268&amp;H17268&amp;D17268&amp;G17268&amp;E17268</f>
        <v>23-3-1</v>
      </c>
      <c r="G17268" s="8" t="s">
        <v>1448</v>
      </c>
      <c r="H17268" s="7" t="s">
        <v>1448</v>
      </c>
    </row>
    <row r="17269" spans="1:8" x14ac:dyDescent="0.2">
      <c r="A17269" s="7">
        <v>23042</v>
      </c>
      <c r="B17269" s="2" t="s">
        <v>12473</v>
      </c>
      <c r="C17269" s="7">
        <v>23</v>
      </c>
      <c r="D17269" s="7">
        <v>3</v>
      </c>
      <c r="E17269" s="7">
        <v>1</v>
      </c>
      <c r="F17269" s="8" t="str">
        <f>C17269&amp;H17269&amp;D17269&amp;G17269&amp;E17269</f>
        <v>23-3-1</v>
      </c>
      <c r="G17269" s="8" t="s">
        <v>1448</v>
      </c>
      <c r="H17269" s="7" t="s">
        <v>1448</v>
      </c>
    </row>
    <row r="17270" spans="1:8" x14ac:dyDescent="0.2">
      <c r="A17270" s="7">
        <v>23048</v>
      </c>
      <c r="B17270" s="2" t="s">
        <v>19705</v>
      </c>
      <c r="C17270" s="7">
        <v>23</v>
      </c>
      <c r="D17270" s="7">
        <v>2</v>
      </c>
      <c r="E17270" s="7">
        <v>3</v>
      </c>
      <c r="F17270" s="8" t="str">
        <f>C17270&amp;H17270&amp;D17270&amp;G17270&amp;E17270</f>
        <v>23-2-3</v>
      </c>
      <c r="G17270" s="8" t="s">
        <v>1448</v>
      </c>
      <c r="H17270" s="7" t="s">
        <v>1448</v>
      </c>
    </row>
    <row r="17271" spans="1:8" x14ac:dyDescent="0.2">
      <c r="A17271" s="7">
        <v>23039</v>
      </c>
      <c r="B17271" s="2" t="s">
        <v>9536</v>
      </c>
      <c r="C17271" s="7">
        <v>23</v>
      </c>
      <c r="D17271" s="7">
        <v>3</v>
      </c>
      <c r="E17271" s="7">
        <v>1</v>
      </c>
      <c r="F17271" s="8" t="str">
        <f>C17271&amp;H17271&amp;D17271&amp;G17271&amp;E17271</f>
        <v>23-3-1</v>
      </c>
      <c r="G17271" s="8" t="s">
        <v>1448</v>
      </c>
      <c r="H17271" s="7" t="s">
        <v>1448</v>
      </c>
    </row>
    <row r="17272" spans="1:8" x14ac:dyDescent="0.2">
      <c r="A17272" s="7">
        <v>23050</v>
      </c>
      <c r="B17272" s="2" t="s">
        <v>9555</v>
      </c>
      <c r="C17272" s="7">
        <v>23</v>
      </c>
      <c r="D17272" s="7">
        <v>2</v>
      </c>
      <c r="E17272" s="7">
        <v>3</v>
      </c>
      <c r="F17272" s="8" t="str">
        <f>C17272&amp;H17272&amp;D17272&amp;G17272&amp;E17272</f>
        <v>23-2-3</v>
      </c>
      <c r="G17272" s="8" t="s">
        <v>1448</v>
      </c>
      <c r="H17272" s="7" t="s">
        <v>1448</v>
      </c>
    </row>
    <row r="17273" spans="1:8" x14ac:dyDescent="0.2">
      <c r="A17273" s="7">
        <v>23041</v>
      </c>
      <c r="B17273" s="2" t="s">
        <v>8974</v>
      </c>
      <c r="C17273" s="7">
        <v>23</v>
      </c>
      <c r="D17273" s="7">
        <v>3</v>
      </c>
      <c r="E17273" s="7">
        <v>1</v>
      </c>
      <c r="F17273" s="8" t="str">
        <f>C17273&amp;H17273&amp;D17273&amp;G17273&amp;E17273</f>
        <v>23-3-1</v>
      </c>
      <c r="G17273" s="8" t="s">
        <v>1448</v>
      </c>
      <c r="H17273" s="7" t="s">
        <v>1448</v>
      </c>
    </row>
    <row r="17274" spans="1:8" x14ac:dyDescent="0.2">
      <c r="A17274" s="7">
        <v>23044</v>
      </c>
      <c r="B17274" s="2" t="s">
        <v>20161</v>
      </c>
      <c r="C17274" s="7">
        <v>23</v>
      </c>
      <c r="D17274" s="7">
        <v>3</v>
      </c>
      <c r="E17274" s="7">
        <v>1</v>
      </c>
      <c r="F17274" s="8" t="str">
        <f>C17274&amp;H17274&amp;D17274&amp;G17274&amp;E17274</f>
        <v>23-3-1</v>
      </c>
      <c r="G17274" s="8" t="s">
        <v>1448</v>
      </c>
      <c r="H17274" s="7" t="s">
        <v>1448</v>
      </c>
    </row>
    <row r="17275" spans="1:8" x14ac:dyDescent="0.2">
      <c r="A17275" s="7">
        <v>10519</v>
      </c>
      <c r="B17275" s="2" t="s">
        <v>9538</v>
      </c>
      <c r="C17275" s="24">
        <v>23</v>
      </c>
      <c r="D17275" s="24">
        <v>3</v>
      </c>
      <c r="E17275" s="24">
        <v>2</v>
      </c>
      <c r="F17275" s="8" t="str">
        <f>C17275&amp;H17275&amp;D17275&amp;G17275&amp;E17275</f>
        <v>23-3-2</v>
      </c>
      <c r="G17275" s="8" t="s">
        <v>1448</v>
      </c>
      <c r="H17275" s="8" t="s">
        <v>1448</v>
      </c>
    </row>
    <row r="17276" spans="1:8" x14ac:dyDescent="0.2">
      <c r="A17276" s="7">
        <v>5506</v>
      </c>
      <c r="B17276" s="2" t="s">
        <v>9539</v>
      </c>
      <c r="C17276" s="7">
        <v>23</v>
      </c>
      <c r="D17276" s="7">
        <v>3</v>
      </c>
      <c r="E17276" s="7">
        <v>2</v>
      </c>
      <c r="F17276" s="8" t="str">
        <f>C17276&amp;H17276&amp;D17276&amp;G17276&amp;E17276</f>
        <v>23-3-2</v>
      </c>
      <c r="G17276" s="8" t="s">
        <v>1448</v>
      </c>
      <c r="H17276" s="7" t="s">
        <v>1448</v>
      </c>
    </row>
    <row r="17277" spans="1:8" x14ac:dyDescent="0.2">
      <c r="A17277" s="7">
        <v>23053</v>
      </c>
      <c r="B17277" s="2" t="s">
        <v>14152</v>
      </c>
      <c r="C17277" s="7">
        <v>23</v>
      </c>
      <c r="D17277" s="7">
        <v>2</v>
      </c>
      <c r="E17277" s="7">
        <v>3</v>
      </c>
      <c r="F17277" s="8" t="str">
        <f>C17277&amp;H17277&amp;D17277&amp;G17277&amp;E17277</f>
        <v>23-2-3</v>
      </c>
      <c r="G17277" s="8" t="s">
        <v>1448</v>
      </c>
      <c r="H17277" s="7" t="s">
        <v>1448</v>
      </c>
    </row>
    <row r="17278" spans="1:8" x14ac:dyDescent="0.2">
      <c r="A17278" s="7">
        <v>23061</v>
      </c>
      <c r="B17278" s="2" t="s">
        <v>14153</v>
      </c>
      <c r="C17278" s="7">
        <v>23</v>
      </c>
      <c r="D17278" s="7">
        <v>3</v>
      </c>
      <c r="E17278" s="7">
        <v>4</v>
      </c>
      <c r="F17278" s="8" t="str">
        <f>C17278&amp;H17278&amp;D17278&amp;G17278&amp;E17278</f>
        <v>23-3-4</v>
      </c>
      <c r="G17278" s="8" t="s">
        <v>1448</v>
      </c>
      <c r="H17278" s="7" t="s">
        <v>1448</v>
      </c>
    </row>
    <row r="17279" spans="1:8" x14ac:dyDescent="0.2">
      <c r="A17279" s="7">
        <v>23065</v>
      </c>
      <c r="B17279" s="2" t="s">
        <v>14151</v>
      </c>
      <c r="C17279" s="7">
        <v>23</v>
      </c>
      <c r="D17279" s="7">
        <v>3</v>
      </c>
      <c r="E17279" s="7">
        <v>4</v>
      </c>
      <c r="F17279" s="8" t="str">
        <f>C17279&amp;H17279&amp;D17279&amp;G17279&amp;E17279</f>
        <v>23-3-4</v>
      </c>
      <c r="G17279" s="8" t="s">
        <v>1448</v>
      </c>
      <c r="H17279" s="7" t="s">
        <v>1448</v>
      </c>
    </row>
    <row r="17280" spans="1:8" x14ac:dyDescent="0.2">
      <c r="A17280" s="7">
        <v>17422</v>
      </c>
      <c r="B17280" s="2" t="s">
        <v>19704</v>
      </c>
      <c r="C17280" s="7">
        <v>23</v>
      </c>
      <c r="D17280" s="7">
        <v>3</v>
      </c>
      <c r="E17280" s="7">
        <v>3</v>
      </c>
      <c r="F17280" s="8" t="str">
        <f>C17280&amp;H17280&amp;D17280&amp;G17280&amp;E17280</f>
        <v>23-3-3</v>
      </c>
      <c r="G17280" s="8" t="s">
        <v>1448</v>
      </c>
      <c r="H17280" s="7" t="s">
        <v>1448</v>
      </c>
    </row>
    <row r="17281" spans="1:8" x14ac:dyDescent="0.2">
      <c r="A17281" s="7">
        <v>1462</v>
      </c>
      <c r="B17281" s="2" t="s">
        <v>22278</v>
      </c>
      <c r="C17281" s="7">
        <v>23</v>
      </c>
      <c r="D17281" s="7">
        <v>3</v>
      </c>
      <c r="E17281" s="7">
        <v>3</v>
      </c>
      <c r="F17281" s="8" t="str">
        <f>C17281&amp;H17281&amp;D17281&amp;G17281&amp;E17281</f>
        <v>23-3-3</v>
      </c>
      <c r="G17281" s="8" t="s">
        <v>1448</v>
      </c>
      <c r="H17281" s="7" t="s">
        <v>1448</v>
      </c>
    </row>
    <row r="17282" spans="1:8" x14ac:dyDescent="0.2">
      <c r="A17282" s="7">
        <v>1461</v>
      </c>
      <c r="B17282" s="2" t="s">
        <v>22277</v>
      </c>
      <c r="C17282" s="7">
        <v>23</v>
      </c>
      <c r="D17282" s="7">
        <v>3</v>
      </c>
      <c r="E17282" s="7">
        <v>3</v>
      </c>
      <c r="F17282" s="8" t="str">
        <f>C17282&amp;H17282&amp;D17282&amp;G17282&amp;E17282</f>
        <v>23-3-3</v>
      </c>
      <c r="G17282" s="8" t="s">
        <v>1448</v>
      </c>
      <c r="H17282" s="7" t="s">
        <v>1448</v>
      </c>
    </row>
    <row r="17283" spans="1:8" x14ac:dyDescent="0.2">
      <c r="A17283" s="7">
        <v>23040</v>
      </c>
      <c r="B17283" s="2" t="s">
        <v>21784</v>
      </c>
      <c r="C17283" s="7">
        <v>23</v>
      </c>
      <c r="D17283" s="7">
        <v>3</v>
      </c>
      <c r="E17283" s="7">
        <v>1</v>
      </c>
      <c r="F17283" s="8" t="str">
        <f>C17283&amp;H17283&amp;D17283&amp;G17283&amp;E17283</f>
        <v>23-3-1</v>
      </c>
      <c r="G17283" s="8" t="s">
        <v>1448</v>
      </c>
      <c r="H17283" s="7" t="s">
        <v>1448</v>
      </c>
    </row>
    <row r="17284" spans="1:8" x14ac:dyDescent="0.2">
      <c r="A17284" s="7">
        <v>21471</v>
      </c>
      <c r="B17284" s="2" t="s">
        <v>21782</v>
      </c>
      <c r="C17284" s="7">
        <v>23</v>
      </c>
      <c r="D17284" s="7">
        <v>2</v>
      </c>
      <c r="E17284" s="7">
        <v>1</v>
      </c>
      <c r="F17284" s="8" t="str">
        <f>C17284&amp;H17284&amp;D17284&amp;G17284&amp;E17284</f>
        <v>23-2-1</v>
      </c>
      <c r="G17284" s="8" t="s">
        <v>1448</v>
      </c>
      <c r="H17284" s="7" t="s">
        <v>1448</v>
      </c>
    </row>
    <row r="17285" spans="1:8" x14ac:dyDescent="0.2">
      <c r="A17285" s="7">
        <v>23054</v>
      </c>
      <c r="B17285" s="2" t="s">
        <v>21785</v>
      </c>
      <c r="C17285" s="7">
        <v>23</v>
      </c>
      <c r="D17285" s="7">
        <v>3</v>
      </c>
      <c r="E17285" s="7">
        <v>3</v>
      </c>
      <c r="F17285" s="8" t="str">
        <f>C17285&amp;H17285&amp;D17285&amp;G17285&amp;E17285</f>
        <v>23-3-3</v>
      </c>
      <c r="G17285" s="8" t="s">
        <v>1448</v>
      </c>
      <c r="H17285" s="7" t="s">
        <v>1448</v>
      </c>
    </row>
    <row r="17286" spans="1:8" x14ac:dyDescent="0.2">
      <c r="A17286" s="7">
        <v>23060</v>
      </c>
      <c r="B17286" s="2" t="s">
        <v>22510</v>
      </c>
      <c r="C17286" s="7">
        <v>23</v>
      </c>
      <c r="D17286" s="7">
        <v>3</v>
      </c>
      <c r="E17286" s="7">
        <v>4</v>
      </c>
      <c r="F17286" s="8" t="str">
        <f>C17286&amp;H17286&amp;D17286&amp;G17286&amp;E17286</f>
        <v>23-3-4</v>
      </c>
      <c r="G17286" s="8" t="s">
        <v>1448</v>
      </c>
      <c r="H17286" s="7" t="s">
        <v>1448</v>
      </c>
    </row>
    <row r="17287" spans="1:8" x14ac:dyDescent="0.2">
      <c r="A17287" s="7">
        <v>23043</v>
      </c>
      <c r="B17287" s="2" t="s">
        <v>21783</v>
      </c>
      <c r="C17287" s="7">
        <v>23</v>
      </c>
      <c r="D17287" s="7">
        <v>3</v>
      </c>
      <c r="E17287" s="7">
        <v>1</v>
      </c>
      <c r="F17287" s="8" t="str">
        <f>C17287&amp;H17287&amp;D17287&amp;G17287&amp;E17287</f>
        <v>23-3-1</v>
      </c>
      <c r="G17287" s="8" t="s">
        <v>1448</v>
      </c>
      <c r="H17287" s="7" t="s">
        <v>1448</v>
      </c>
    </row>
    <row r="17288" spans="1:8" x14ac:dyDescent="0.2">
      <c r="A17288" s="7">
        <v>19317</v>
      </c>
      <c r="B17288" s="2" t="s">
        <v>20982</v>
      </c>
      <c r="C17288" s="7">
        <v>8</v>
      </c>
      <c r="D17288" s="7">
        <v>4</v>
      </c>
      <c r="E17288" s="7">
        <v>2</v>
      </c>
      <c r="F17288" s="8" t="str">
        <f>C17288&amp;H17288&amp;D17288&amp;G17288&amp;E17288</f>
        <v>8-4-2</v>
      </c>
      <c r="G17288" s="8" t="s">
        <v>1448</v>
      </c>
      <c r="H17288" s="7" t="s">
        <v>1448</v>
      </c>
    </row>
    <row r="17289" spans="1:8" x14ac:dyDescent="0.2">
      <c r="A17289" s="7">
        <v>21916</v>
      </c>
      <c r="B17289" s="2" t="s">
        <v>22257</v>
      </c>
      <c r="C17289" s="7">
        <v>10</v>
      </c>
      <c r="D17289" s="7">
        <v>2</v>
      </c>
      <c r="E17289" s="7">
        <v>3</v>
      </c>
      <c r="F17289" s="8" t="str">
        <f>C17289&amp;H17289&amp;D17289&amp;G17289&amp;E17289</f>
        <v>10-2-3</v>
      </c>
      <c r="G17289" s="8" t="s">
        <v>1448</v>
      </c>
      <c r="H17289" s="7" t="s">
        <v>1448</v>
      </c>
    </row>
    <row r="17290" spans="1:8" x14ac:dyDescent="0.2">
      <c r="A17290" s="7">
        <v>18576</v>
      </c>
      <c r="B17290" s="2" t="s">
        <v>20794</v>
      </c>
      <c r="C17290" s="7">
        <v>18</v>
      </c>
      <c r="D17290" s="7">
        <v>6</v>
      </c>
      <c r="E17290" s="7">
        <v>3</v>
      </c>
      <c r="F17290" s="8" t="str">
        <f>C17290&amp;H17290&amp;D17290&amp;G17290&amp;E17290</f>
        <v>18-6-3</v>
      </c>
      <c r="G17290" s="8" t="s">
        <v>1448</v>
      </c>
      <c r="H17290" s="7" t="s">
        <v>1448</v>
      </c>
    </row>
    <row r="17291" spans="1:8" x14ac:dyDescent="0.2">
      <c r="A17291" s="7">
        <v>18577</v>
      </c>
      <c r="B17291" s="2" t="s">
        <v>20795</v>
      </c>
      <c r="C17291" s="7">
        <v>18</v>
      </c>
      <c r="D17291" s="7">
        <v>6</v>
      </c>
      <c r="E17291" s="7">
        <v>3</v>
      </c>
      <c r="F17291" s="8" t="str">
        <f>C17291&amp;H17291&amp;D17291&amp;G17291&amp;E17291</f>
        <v>18-6-3</v>
      </c>
      <c r="G17291" s="8" t="s">
        <v>1448</v>
      </c>
      <c r="H17291" s="7" t="s">
        <v>1448</v>
      </c>
    </row>
    <row r="17292" spans="1:8" x14ac:dyDescent="0.2">
      <c r="A17292" s="7">
        <v>18573</v>
      </c>
      <c r="B17292" s="2" t="s">
        <v>20791</v>
      </c>
      <c r="C17292" s="7">
        <v>18</v>
      </c>
      <c r="D17292" s="7">
        <v>6</v>
      </c>
      <c r="E17292" s="7">
        <v>3</v>
      </c>
      <c r="F17292" s="8" t="str">
        <f>C17292&amp;H17292&amp;D17292&amp;G17292&amp;E17292</f>
        <v>18-6-3</v>
      </c>
      <c r="G17292" s="8" t="s">
        <v>1448</v>
      </c>
      <c r="H17292" s="7" t="s">
        <v>1448</v>
      </c>
    </row>
    <row r="17293" spans="1:8" x14ac:dyDescent="0.2">
      <c r="A17293" s="7">
        <v>18574</v>
      </c>
      <c r="B17293" s="2" t="s">
        <v>20792</v>
      </c>
      <c r="C17293" s="7">
        <v>18</v>
      </c>
      <c r="D17293" s="7">
        <v>6</v>
      </c>
      <c r="E17293" s="7">
        <v>3</v>
      </c>
      <c r="F17293" s="8" t="str">
        <f>C17293&amp;H17293&amp;D17293&amp;G17293&amp;E17293</f>
        <v>18-6-3</v>
      </c>
      <c r="G17293" s="8" t="s">
        <v>1448</v>
      </c>
      <c r="H17293" s="7" t="s">
        <v>1448</v>
      </c>
    </row>
    <row r="17294" spans="1:8" x14ac:dyDescent="0.2">
      <c r="A17294" s="7">
        <v>18572</v>
      </c>
      <c r="B17294" s="2" t="s">
        <v>20790</v>
      </c>
      <c r="C17294" s="7">
        <v>18</v>
      </c>
      <c r="D17294" s="7">
        <v>6</v>
      </c>
      <c r="E17294" s="7">
        <v>3</v>
      </c>
      <c r="F17294" s="8" t="str">
        <f>C17294&amp;H17294&amp;D17294&amp;G17294&amp;E17294</f>
        <v>18-6-3</v>
      </c>
      <c r="G17294" s="8" t="s">
        <v>1448</v>
      </c>
      <c r="H17294" s="7" t="s">
        <v>1448</v>
      </c>
    </row>
    <row r="17295" spans="1:8" x14ac:dyDescent="0.2">
      <c r="A17295" s="7">
        <v>18575</v>
      </c>
      <c r="B17295" s="2" t="s">
        <v>20793</v>
      </c>
      <c r="C17295" s="7">
        <v>18</v>
      </c>
      <c r="D17295" s="7">
        <v>6</v>
      </c>
      <c r="E17295" s="7">
        <v>3</v>
      </c>
      <c r="F17295" s="8" t="str">
        <f>C17295&amp;H17295&amp;D17295&amp;G17295&amp;E17295</f>
        <v>18-6-3</v>
      </c>
      <c r="G17295" s="8" t="s">
        <v>1448</v>
      </c>
      <c r="H17295" s="7" t="s">
        <v>1448</v>
      </c>
    </row>
    <row r="17296" spans="1:8" x14ac:dyDescent="0.2">
      <c r="A17296" s="7">
        <v>18570</v>
      </c>
      <c r="B17296" s="2" t="s">
        <v>20788</v>
      </c>
      <c r="C17296" s="7">
        <v>18</v>
      </c>
      <c r="D17296" s="7">
        <v>6</v>
      </c>
      <c r="E17296" s="7">
        <v>3</v>
      </c>
      <c r="F17296" s="8" t="str">
        <f>C17296&amp;H17296&amp;D17296&amp;G17296&amp;E17296</f>
        <v>18-6-3</v>
      </c>
      <c r="G17296" s="8" t="s">
        <v>1448</v>
      </c>
      <c r="H17296" s="7" t="s">
        <v>1448</v>
      </c>
    </row>
    <row r="17297" spans="1:8" x14ac:dyDescent="0.2">
      <c r="A17297" s="7">
        <v>18571</v>
      </c>
      <c r="B17297" s="2" t="s">
        <v>20789</v>
      </c>
      <c r="C17297" s="7">
        <v>18</v>
      </c>
      <c r="D17297" s="7">
        <v>6</v>
      </c>
      <c r="E17297" s="7">
        <v>3</v>
      </c>
      <c r="F17297" s="8" t="str">
        <f>C17297&amp;H17297&amp;D17297&amp;G17297&amp;E17297</f>
        <v>18-6-3</v>
      </c>
      <c r="G17297" s="8" t="s">
        <v>1448</v>
      </c>
      <c r="H17297" s="7" t="s">
        <v>1448</v>
      </c>
    </row>
    <row r="17298" spans="1:8" x14ac:dyDescent="0.2">
      <c r="A17298" s="7">
        <v>21322</v>
      </c>
      <c r="B17298" s="2" t="s">
        <v>21681</v>
      </c>
      <c r="C17298" s="7">
        <v>16</v>
      </c>
      <c r="D17298" s="7">
        <v>1</v>
      </c>
      <c r="E17298" s="7">
        <v>2</v>
      </c>
      <c r="F17298" s="8" t="str">
        <f>C17298&amp;H17298&amp;D17298&amp;G17298&amp;E17298</f>
        <v>16-1-2</v>
      </c>
      <c r="G17298" s="8" t="s">
        <v>1448</v>
      </c>
      <c r="H17298" s="7" t="s">
        <v>1448</v>
      </c>
    </row>
    <row r="17299" spans="1:8" x14ac:dyDescent="0.2">
      <c r="A17299" s="7">
        <v>21513</v>
      </c>
      <c r="B17299" s="2" t="s">
        <v>21804</v>
      </c>
      <c r="C17299" s="7">
        <v>15</v>
      </c>
      <c r="D17299" s="7">
        <v>10</v>
      </c>
      <c r="E17299" s="7">
        <v>4</v>
      </c>
      <c r="F17299" s="8" t="str">
        <f>C17299&amp;H17299&amp;D17299&amp;G17299&amp;E17299</f>
        <v>15-10-4</v>
      </c>
      <c r="G17299" s="8" t="s">
        <v>1448</v>
      </c>
      <c r="H17299" s="7" t="s">
        <v>1448</v>
      </c>
    </row>
    <row r="17300" spans="1:8" x14ac:dyDescent="0.2">
      <c r="A17300" s="7">
        <v>21514</v>
      </c>
      <c r="B17300" s="2" t="s">
        <v>21805</v>
      </c>
      <c r="C17300" s="7">
        <v>15</v>
      </c>
      <c r="D17300" s="7">
        <v>10</v>
      </c>
      <c r="E17300" s="7">
        <v>4</v>
      </c>
      <c r="F17300" s="8" t="str">
        <f>C17300&amp;H17300&amp;D17300&amp;G17300&amp;E17300</f>
        <v>15-10-4</v>
      </c>
      <c r="G17300" s="8" t="s">
        <v>1448</v>
      </c>
      <c r="H17300" s="7" t="s">
        <v>1448</v>
      </c>
    </row>
    <row r="17301" spans="1:8" x14ac:dyDescent="0.2">
      <c r="A17301" s="7">
        <v>21779</v>
      </c>
      <c r="B17301" s="2" t="s">
        <v>22094</v>
      </c>
      <c r="C17301" s="7">
        <v>16</v>
      </c>
      <c r="D17301" s="7">
        <v>2</v>
      </c>
      <c r="E17301" s="7">
        <v>3</v>
      </c>
      <c r="F17301" s="8" t="str">
        <f>C17301&amp;H17301&amp;D17301&amp;G17301&amp;E17301</f>
        <v>16-2-3</v>
      </c>
      <c r="G17301" s="8" t="s">
        <v>1448</v>
      </c>
      <c r="H17301" s="7" t="s">
        <v>1448</v>
      </c>
    </row>
    <row r="17302" spans="1:8" x14ac:dyDescent="0.2">
      <c r="A17302" s="7">
        <v>21777</v>
      </c>
      <c r="B17302" s="2" t="s">
        <v>22092</v>
      </c>
      <c r="C17302" s="7">
        <v>16</v>
      </c>
      <c r="D17302" s="7">
        <v>2</v>
      </c>
      <c r="E17302" s="7">
        <v>3</v>
      </c>
      <c r="F17302" s="8" t="str">
        <f>C17302&amp;H17302&amp;D17302&amp;G17302&amp;E17302</f>
        <v>16-2-3</v>
      </c>
      <c r="G17302" s="8" t="s">
        <v>1448</v>
      </c>
      <c r="H17302" s="7" t="s">
        <v>1448</v>
      </c>
    </row>
    <row r="17303" spans="1:8" x14ac:dyDescent="0.2">
      <c r="A17303" s="7">
        <v>21775</v>
      </c>
      <c r="B17303" s="2" t="s">
        <v>22090</v>
      </c>
      <c r="C17303" s="7">
        <v>16</v>
      </c>
      <c r="D17303" s="7">
        <v>2</v>
      </c>
      <c r="E17303" s="7">
        <v>3</v>
      </c>
      <c r="F17303" s="8" t="str">
        <f>C17303&amp;H17303&amp;D17303&amp;G17303&amp;E17303</f>
        <v>16-2-3</v>
      </c>
      <c r="G17303" s="8" t="s">
        <v>1448</v>
      </c>
      <c r="H17303" s="7" t="s">
        <v>1448</v>
      </c>
    </row>
    <row r="17304" spans="1:8" x14ac:dyDescent="0.2">
      <c r="A17304" s="7">
        <v>21523</v>
      </c>
      <c r="B17304" s="2" t="s">
        <v>21816</v>
      </c>
      <c r="C17304" s="7">
        <v>15</v>
      </c>
      <c r="D17304" s="7">
        <v>3</v>
      </c>
      <c r="E17304" s="7">
        <v>2</v>
      </c>
      <c r="F17304" s="8" t="str">
        <f>C17304&amp;H17304&amp;D17304&amp;G17304&amp;E17304</f>
        <v>15-3-2</v>
      </c>
      <c r="G17304" s="8" t="s">
        <v>1448</v>
      </c>
      <c r="H17304" s="7" t="s">
        <v>1448</v>
      </c>
    </row>
    <row r="17305" spans="1:8" x14ac:dyDescent="0.2">
      <c r="A17305" s="7">
        <v>21776</v>
      </c>
      <c r="B17305" s="2" t="s">
        <v>22091</v>
      </c>
      <c r="C17305" s="7">
        <v>16</v>
      </c>
      <c r="D17305" s="7">
        <v>2</v>
      </c>
      <c r="E17305" s="7">
        <v>3</v>
      </c>
      <c r="F17305" s="8" t="str">
        <f>C17305&amp;H17305&amp;D17305&amp;G17305&amp;E17305</f>
        <v>16-2-3</v>
      </c>
      <c r="G17305" s="8" t="s">
        <v>1448</v>
      </c>
      <c r="H17305" s="7" t="s">
        <v>1448</v>
      </c>
    </row>
    <row r="17306" spans="1:8" x14ac:dyDescent="0.2">
      <c r="A17306" s="7">
        <v>21778</v>
      </c>
      <c r="B17306" s="2" t="s">
        <v>22093</v>
      </c>
      <c r="C17306" s="7">
        <v>16</v>
      </c>
      <c r="D17306" s="7">
        <v>2</v>
      </c>
      <c r="E17306" s="7">
        <v>3</v>
      </c>
      <c r="F17306" s="8" t="str">
        <f>C17306&amp;H17306&amp;D17306&amp;G17306&amp;E17306</f>
        <v>16-2-3</v>
      </c>
      <c r="G17306" s="8" t="s">
        <v>1448</v>
      </c>
      <c r="H17306" s="7" t="s">
        <v>1448</v>
      </c>
    </row>
    <row r="17307" spans="1:8" x14ac:dyDescent="0.2">
      <c r="A17307" s="7">
        <v>16680</v>
      </c>
      <c r="B17307" s="2" t="s">
        <v>18866</v>
      </c>
      <c r="C17307" s="7">
        <v>5</v>
      </c>
      <c r="D17307" s="7">
        <v>11</v>
      </c>
      <c r="E17307" s="7">
        <v>3</v>
      </c>
      <c r="F17307" s="8" t="str">
        <f>C17307&amp;H17307&amp;D17307&amp;G17307&amp;E17307</f>
        <v>5-11-3</v>
      </c>
      <c r="G17307" s="8" t="s">
        <v>1448</v>
      </c>
      <c r="H17307" s="7" t="s">
        <v>1448</v>
      </c>
    </row>
    <row r="17308" spans="1:8" x14ac:dyDescent="0.2">
      <c r="A17308" s="7">
        <v>13139</v>
      </c>
      <c r="B17308" s="2" t="s">
        <v>1488</v>
      </c>
      <c r="C17308" s="7">
        <v>18</v>
      </c>
      <c r="D17308" s="7">
        <v>2</v>
      </c>
      <c r="E17308" s="7">
        <v>5</v>
      </c>
      <c r="F17308" s="8" t="str">
        <f>C17308&amp;H17308&amp;D17308&amp;G17308&amp;E17308</f>
        <v>18-2-5</v>
      </c>
      <c r="G17308" s="8" t="s">
        <v>1448</v>
      </c>
      <c r="H17308" s="7" t="s">
        <v>1448</v>
      </c>
    </row>
    <row r="17309" spans="1:8" x14ac:dyDescent="0.2">
      <c r="A17309" s="7">
        <v>11724</v>
      </c>
      <c r="B17309" s="2" t="s">
        <v>1067</v>
      </c>
      <c r="C17309" s="7">
        <v>18</v>
      </c>
      <c r="D17309" s="7">
        <v>6</v>
      </c>
      <c r="E17309" s="7">
        <v>5</v>
      </c>
      <c r="F17309" s="8" t="str">
        <f>C17309&amp;H17309&amp;D17309&amp;G17309&amp;E17309</f>
        <v>18-6-5</v>
      </c>
      <c r="G17309" s="8" t="s">
        <v>1448</v>
      </c>
      <c r="H17309" s="7" t="s">
        <v>1448</v>
      </c>
    </row>
    <row r="17310" spans="1:8" x14ac:dyDescent="0.2">
      <c r="A17310" s="7">
        <v>3453</v>
      </c>
      <c r="B17310" s="2" t="s">
        <v>3999</v>
      </c>
      <c r="C17310" s="7">
        <v>32</v>
      </c>
      <c r="D17310" s="7">
        <v>7</v>
      </c>
      <c r="E17310" s="7">
        <v>6</v>
      </c>
      <c r="F17310" s="8" t="str">
        <f>C17310&amp;H17310&amp;D17310&amp;G17310&amp;E17310</f>
        <v>32-7-6</v>
      </c>
      <c r="G17310" s="8" t="s">
        <v>1448</v>
      </c>
      <c r="H17310" s="7" t="s">
        <v>1448</v>
      </c>
    </row>
    <row r="17311" spans="1:8" x14ac:dyDescent="0.2">
      <c r="A17311" s="7">
        <v>1675</v>
      </c>
      <c r="B17311" s="2" t="s">
        <v>3194</v>
      </c>
      <c r="C17311" s="7">
        <v>32</v>
      </c>
      <c r="D17311" s="7">
        <v>9</v>
      </c>
      <c r="E17311" s="7">
        <v>4</v>
      </c>
      <c r="F17311" s="8" t="str">
        <f>C17311&amp;H17311&amp;D17311&amp;G17311&amp;E17311</f>
        <v>32-9-4</v>
      </c>
      <c r="G17311" s="8" t="s">
        <v>1448</v>
      </c>
      <c r="H17311" s="7" t="s">
        <v>1448</v>
      </c>
    </row>
    <row r="17312" spans="1:8" x14ac:dyDescent="0.2">
      <c r="A17312" s="7">
        <v>1676</v>
      </c>
      <c r="B17312" s="2" t="s">
        <v>4006</v>
      </c>
      <c r="C17312" s="7">
        <v>32</v>
      </c>
      <c r="D17312" s="7">
        <v>8</v>
      </c>
      <c r="E17312" s="7">
        <v>5</v>
      </c>
      <c r="F17312" s="8" t="str">
        <f>C17312&amp;H17312&amp;D17312&amp;G17312&amp;E17312</f>
        <v>32-8-5</v>
      </c>
      <c r="G17312" s="8" t="s">
        <v>1448</v>
      </c>
      <c r="H17312" s="7" t="s">
        <v>1448</v>
      </c>
    </row>
    <row r="17313" spans="1:8" x14ac:dyDescent="0.2">
      <c r="A17313" s="7">
        <v>19342</v>
      </c>
      <c r="B17313" s="2" t="s">
        <v>10048</v>
      </c>
      <c r="C17313" s="7">
        <v>32</v>
      </c>
      <c r="D17313" s="7">
        <v>7</v>
      </c>
      <c r="E17313" s="7">
        <v>1</v>
      </c>
      <c r="F17313" s="8" t="str">
        <f>C17313&amp;H17313&amp;D17313&amp;G17313&amp;E17313</f>
        <v>32-7-1</v>
      </c>
      <c r="G17313" s="8" t="s">
        <v>1448</v>
      </c>
      <c r="H17313" s="7" t="s">
        <v>1448</v>
      </c>
    </row>
    <row r="17314" spans="1:8" x14ac:dyDescent="0.2">
      <c r="A17314" s="7">
        <v>3360</v>
      </c>
      <c r="B17314" s="2" t="s">
        <v>870</v>
      </c>
      <c r="C17314" s="7">
        <v>32</v>
      </c>
      <c r="D17314" s="7">
        <v>10</v>
      </c>
      <c r="E17314" s="7">
        <v>6</v>
      </c>
      <c r="F17314" s="8" t="str">
        <f>C17314&amp;H17314&amp;D17314&amp;G17314&amp;E17314</f>
        <v>32-10-6</v>
      </c>
      <c r="G17314" s="8" t="s">
        <v>1448</v>
      </c>
      <c r="H17314" s="7" t="s">
        <v>1448</v>
      </c>
    </row>
    <row r="17315" spans="1:8" x14ac:dyDescent="0.2">
      <c r="A17315" s="7">
        <v>5855</v>
      </c>
      <c r="B17315" s="2" t="s">
        <v>10957</v>
      </c>
      <c r="C17315" s="7">
        <v>12</v>
      </c>
      <c r="D17315" s="7">
        <v>4</v>
      </c>
      <c r="E17315" s="7">
        <v>3</v>
      </c>
      <c r="F17315" s="8" t="str">
        <f>C17315&amp;H17315&amp;D17315&amp;G17315&amp;E17315</f>
        <v>12-4-3</v>
      </c>
      <c r="G17315" s="8" t="s">
        <v>1448</v>
      </c>
      <c r="H17315" s="7" t="s">
        <v>1448</v>
      </c>
    </row>
    <row r="17316" spans="1:8" x14ac:dyDescent="0.2">
      <c r="A17316" s="7">
        <v>5857</v>
      </c>
      <c r="B17316" s="2" t="s">
        <v>10959</v>
      </c>
      <c r="C17316" s="7">
        <v>12</v>
      </c>
      <c r="D17316" s="7">
        <v>4</v>
      </c>
      <c r="E17316" s="7">
        <v>3</v>
      </c>
      <c r="F17316" s="8" t="str">
        <f>C17316&amp;H17316&amp;D17316&amp;G17316&amp;E17316</f>
        <v>12-4-3</v>
      </c>
      <c r="G17316" s="8" t="s">
        <v>1448</v>
      </c>
      <c r="H17316" s="7" t="s">
        <v>1448</v>
      </c>
    </row>
    <row r="17317" spans="1:8" x14ac:dyDescent="0.2">
      <c r="A17317" s="7">
        <v>5858</v>
      </c>
      <c r="B17317" s="2" t="s">
        <v>10956</v>
      </c>
      <c r="C17317" s="7">
        <v>12</v>
      </c>
      <c r="D17317" s="7">
        <v>4</v>
      </c>
      <c r="E17317" s="7">
        <v>3</v>
      </c>
      <c r="F17317" s="8" t="str">
        <f>C17317&amp;H17317&amp;D17317&amp;G17317&amp;E17317</f>
        <v>12-4-3</v>
      </c>
      <c r="G17317" s="8" t="s">
        <v>1448</v>
      </c>
      <c r="H17317" s="7" t="s">
        <v>1448</v>
      </c>
    </row>
    <row r="17318" spans="1:8" x14ac:dyDescent="0.2">
      <c r="A17318" s="7">
        <v>6114</v>
      </c>
      <c r="B17318" s="2" t="s">
        <v>10997</v>
      </c>
      <c r="C17318" s="7">
        <v>15</v>
      </c>
      <c r="D17318" s="7">
        <v>6</v>
      </c>
      <c r="E17318" s="7">
        <v>5</v>
      </c>
      <c r="F17318" s="8" t="str">
        <f>C17318&amp;H17318&amp;D17318&amp;G17318&amp;E17318</f>
        <v>15-6-5</v>
      </c>
      <c r="G17318" s="8" t="s">
        <v>1448</v>
      </c>
      <c r="H17318" s="7" t="s">
        <v>1448</v>
      </c>
    </row>
    <row r="17319" spans="1:8" x14ac:dyDescent="0.2">
      <c r="A17319" s="7">
        <v>6115</v>
      </c>
      <c r="B17319" s="2" t="s">
        <v>10996</v>
      </c>
      <c r="C17319" s="7">
        <v>15</v>
      </c>
      <c r="D17319" s="7">
        <v>6</v>
      </c>
      <c r="E17319" s="7">
        <v>5</v>
      </c>
      <c r="F17319" s="8" t="str">
        <f>C17319&amp;H17319&amp;D17319&amp;G17319&amp;E17319</f>
        <v>15-6-5</v>
      </c>
      <c r="G17319" s="8" t="s">
        <v>1448</v>
      </c>
      <c r="H17319" s="7" t="s">
        <v>1448</v>
      </c>
    </row>
    <row r="17320" spans="1:8" x14ac:dyDescent="0.2">
      <c r="A17320" s="7">
        <v>3454</v>
      </c>
      <c r="B17320" s="2" t="s">
        <v>2674</v>
      </c>
      <c r="C17320" s="7">
        <v>32</v>
      </c>
      <c r="D17320" s="7">
        <v>7</v>
      </c>
      <c r="E17320" s="7">
        <v>6</v>
      </c>
      <c r="F17320" s="8" t="str">
        <f>C17320&amp;H17320&amp;D17320&amp;G17320&amp;E17320</f>
        <v>32-7-6</v>
      </c>
      <c r="G17320" s="8" t="s">
        <v>1448</v>
      </c>
      <c r="H17320" s="7" t="s">
        <v>1448</v>
      </c>
    </row>
    <row r="17321" spans="1:8" x14ac:dyDescent="0.2">
      <c r="A17321" s="7">
        <v>9233</v>
      </c>
      <c r="B17321" s="2" t="s">
        <v>13639</v>
      </c>
      <c r="C17321" s="7">
        <v>32</v>
      </c>
      <c r="D17321" s="7">
        <v>7</v>
      </c>
      <c r="E17321" s="7">
        <v>5</v>
      </c>
      <c r="F17321" s="8" t="str">
        <f>C17321&amp;H17321&amp;D17321&amp;G17321&amp;E17321</f>
        <v>32-7-5</v>
      </c>
      <c r="G17321" s="8" t="s">
        <v>1448</v>
      </c>
      <c r="H17321" s="7" t="s">
        <v>1448</v>
      </c>
    </row>
    <row r="17322" spans="1:8" x14ac:dyDescent="0.2">
      <c r="A17322" s="7">
        <v>8372</v>
      </c>
      <c r="B17322" s="2" t="s">
        <v>10896</v>
      </c>
      <c r="C17322" s="7">
        <v>1</v>
      </c>
      <c r="D17322" s="7">
        <v>9</v>
      </c>
      <c r="E17322" s="7">
        <v>3</v>
      </c>
      <c r="F17322" s="8" t="str">
        <f>C17322&amp;H17322&amp;D17322&amp;G17322&amp;E17322</f>
        <v>1-9-3</v>
      </c>
      <c r="G17322" s="8" t="s">
        <v>1448</v>
      </c>
      <c r="H17322" s="7" t="s">
        <v>1448</v>
      </c>
    </row>
    <row r="17323" spans="1:8" x14ac:dyDescent="0.2">
      <c r="A17323" s="7">
        <v>8376</v>
      </c>
      <c r="B17323" s="2" t="s">
        <v>17044</v>
      </c>
      <c r="C17323" s="7">
        <v>1</v>
      </c>
      <c r="D17323" s="7">
        <v>9</v>
      </c>
      <c r="E17323" s="7">
        <v>3</v>
      </c>
      <c r="F17323" s="8" t="str">
        <f>C17323&amp;H17323&amp;D17323&amp;G17323&amp;E17323</f>
        <v>1-9-3</v>
      </c>
      <c r="G17323" s="8" t="s">
        <v>1448</v>
      </c>
      <c r="H17323" s="7" t="s">
        <v>1448</v>
      </c>
    </row>
    <row r="17324" spans="1:8" x14ac:dyDescent="0.2">
      <c r="A17324" s="7">
        <v>8371</v>
      </c>
      <c r="B17324" s="2" t="s">
        <v>11375</v>
      </c>
      <c r="C17324" s="7">
        <v>1</v>
      </c>
      <c r="D17324" s="7">
        <v>9</v>
      </c>
      <c r="E17324" s="7">
        <v>3</v>
      </c>
      <c r="F17324" s="8" t="str">
        <f>C17324&amp;H17324&amp;D17324&amp;G17324&amp;E17324</f>
        <v>1-9-3</v>
      </c>
      <c r="G17324" s="8" t="s">
        <v>1448</v>
      </c>
      <c r="H17324" s="7" t="s">
        <v>1448</v>
      </c>
    </row>
    <row r="17325" spans="1:8" x14ac:dyDescent="0.2">
      <c r="A17325" s="7">
        <v>11687</v>
      </c>
      <c r="B17325" s="2" t="s">
        <v>11373</v>
      </c>
      <c r="C17325" s="7">
        <v>1</v>
      </c>
      <c r="D17325" s="7">
        <v>1</v>
      </c>
      <c r="E17325" s="7">
        <v>1</v>
      </c>
      <c r="F17325" s="8" t="str">
        <f>C17325&amp;H17325&amp;D17325&amp;G17325&amp;E17325</f>
        <v>1-1-1</v>
      </c>
      <c r="G17325" s="8" t="s">
        <v>1448</v>
      </c>
      <c r="H17325" s="7" t="s">
        <v>1448</v>
      </c>
    </row>
    <row r="17326" spans="1:8" x14ac:dyDescent="0.2">
      <c r="A17326" s="7">
        <v>8343</v>
      </c>
      <c r="B17326" s="2" t="s">
        <v>11374</v>
      </c>
      <c r="C17326" s="7">
        <v>1</v>
      </c>
      <c r="D17326" s="7">
        <v>1</v>
      </c>
      <c r="E17326" s="7">
        <v>0</v>
      </c>
      <c r="F17326" s="8" t="str">
        <f>C17326&amp;H17326&amp;D17326&amp;G17326&amp;E17326</f>
        <v>1-1-0</v>
      </c>
      <c r="G17326" s="8" t="s">
        <v>1448</v>
      </c>
      <c r="H17326" s="7" t="s">
        <v>1448</v>
      </c>
    </row>
    <row r="17327" spans="1:8" x14ac:dyDescent="0.2">
      <c r="A17327" s="7">
        <v>8344</v>
      </c>
      <c r="B17327" s="2" t="s">
        <v>11376</v>
      </c>
      <c r="C17327" s="7">
        <v>1</v>
      </c>
      <c r="D17327" s="7">
        <v>1</v>
      </c>
      <c r="E17327" s="7">
        <v>0</v>
      </c>
      <c r="F17327" s="8" t="str">
        <f>C17327&amp;H17327&amp;D17327&amp;G17327&amp;E17327</f>
        <v>1-1-0</v>
      </c>
      <c r="G17327" s="8" t="s">
        <v>1448</v>
      </c>
      <c r="H17327" s="7" t="s">
        <v>1448</v>
      </c>
    </row>
    <row r="17328" spans="1:8" x14ac:dyDescent="0.2">
      <c r="A17328" s="7">
        <v>14604</v>
      </c>
      <c r="B17328" s="2" t="s">
        <v>15393</v>
      </c>
      <c r="C17328" s="7">
        <v>17</v>
      </c>
      <c r="D17328" s="7">
        <v>2</v>
      </c>
      <c r="E17328" s="7">
        <v>1</v>
      </c>
      <c r="F17328" s="8" t="str">
        <f>C17328&amp;H17328&amp;D17328&amp;G17328&amp;E17328</f>
        <v>17-2-1</v>
      </c>
      <c r="G17328" s="8" t="s">
        <v>1448</v>
      </c>
      <c r="H17328" s="7" t="s">
        <v>1448</v>
      </c>
    </row>
    <row r="17329" spans="1:8" x14ac:dyDescent="0.2">
      <c r="A17329" s="7">
        <v>14591</v>
      </c>
      <c r="B17329" s="2" t="s">
        <v>15358</v>
      </c>
      <c r="C17329" s="7">
        <v>18</v>
      </c>
      <c r="D17329" s="7">
        <v>2</v>
      </c>
      <c r="E17329" s="7">
        <v>2</v>
      </c>
      <c r="F17329" s="8" t="str">
        <f>C17329&amp;H17329&amp;D17329&amp;G17329&amp;E17329</f>
        <v>18-2-2</v>
      </c>
      <c r="G17329" s="8" t="s">
        <v>1448</v>
      </c>
      <c r="H17329" s="7" t="s">
        <v>1448</v>
      </c>
    </row>
    <row r="17330" spans="1:8" x14ac:dyDescent="0.2">
      <c r="A17330" s="7">
        <v>14592</v>
      </c>
      <c r="B17330" s="2" t="s">
        <v>15359</v>
      </c>
      <c r="C17330" s="7">
        <v>18</v>
      </c>
      <c r="D17330" s="7">
        <v>2</v>
      </c>
      <c r="E17330" s="7">
        <v>2</v>
      </c>
      <c r="F17330" s="8" t="str">
        <f>C17330&amp;H17330&amp;D17330&amp;G17330&amp;E17330</f>
        <v>18-2-2</v>
      </c>
      <c r="G17330" s="8" t="s">
        <v>1448</v>
      </c>
      <c r="H17330" s="7" t="s">
        <v>1448</v>
      </c>
    </row>
    <row r="17331" spans="1:8" x14ac:dyDescent="0.2">
      <c r="A17331" s="7">
        <v>14589</v>
      </c>
      <c r="B17331" s="2" t="s">
        <v>15356</v>
      </c>
      <c r="C17331" s="7">
        <v>18</v>
      </c>
      <c r="D17331" s="7">
        <v>3</v>
      </c>
      <c r="E17331" s="7">
        <v>1</v>
      </c>
      <c r="F17331" s="8" t="str">
        <f>C17331&amp;H17331&amp;D17331&amp;G17331&amp;E17331</f>
        <v>18-3-1</v>
      </c>
      <c r="G17331" s="8" t="s">
        <v>1448</v>
      </c>
      <c r="H17331" s="7" t="s">
        <v>1448</v>
      </c>
    </row>
    <row r="17332" spans="1:8" x14ac:dyDescent="0.2">
      <c r="A17332" s="7">
        <v>14590</v>
      </c>
      <c r="B17332" s="2" t="s">
        <v>15357</v>
      </c>
      <c r="C17332" s="7">
        <v>18</v>
      </c>
      <c r="D17332" s="7">
        <v>2</v>
      </c>
      <c r="E17332" s="7">
        <v>2</v>
      </c>
      <c r="F17332" s="8" t="str">
        <f>C17332&amp;H17332&amp;D17332&amp;G17332&amp;E17332</f>
        <v>18-2-2</v>
      </c>
      <c r="G17332" s="8" t="s">
        <v>1448</v>
      </c>
      <c r="H17332" s="7" t="s">
        <v>1448</v>
      </c>
    </row>
    <row r="17333" spans="1:8" x14ac:dyDescent="0.2">
      <c r="A17333" s="7">
        <v>14157</v>
      </c>
      <c r="B17333" s="2" t="s">
        <v>14620</v>
      </c>
      <c r="C17333" s="7">
        <v>28</v>
      </c>
      <c r="D17333" s="7">
        <v>11</v>
      </c>
      <c r="E17333" s="7">
        <v>3</v>
      </c>
      <c r="F17333" s="8" t="str">
        <f>C17333&amp;H17333&amp;D17333&amp;G17333&amp;E17333</f>
        <v>28-11-3</v>
      </c>
      <c r="G17333" s="8" t="s">
        <v>1448</v>
      </c>
      <c r="H17333" s="7" t="s">
        <v>1448</v>
      </c>
    </row>
    <row r="17334" spans="1:8" x14ac:dyDescent="0.2">
      <c r="A17334" s="7">
        <v>5011</v>
      </c>
      <c r="B17334" s="2" t="s">
        <v>14622</v>
      </c>
      <c r="C17334" s="7">
        <v>28</v>
      </c>
      <c r="D17334" s="7">
        <v>11</v>
      </c>
      <c r="E17334" s="7">
        <v>3</v>
      </c>
      <c r="F17334" s="8" t="str">
        <f>C17334&amp;H17334&amp;D17334&amp;G17334&amp;E17334</f>
        <v>28-11-3</v>
      </c>
      <c r="G17334" s="8" t="s">
        <v>1448</v>
      </c>
      <c r="H17334" s="7" t="s">
        <v>1448</v>
      </c>
    </row>
    <row r="17335" spans="1:8" x14ac:dyDescent="0.2">
      <c r="A17335" s="7">
        <v>14158</v>
      </c>
      <c r="B17335" s="2" t="s">
        <v>14621</v>
      </c>
      <c r="C17335" s="7">
        <v>28</v>
      </c>
      <c r="D17335" s="7">
        <v>11</v>
      </c>
      <c r="E17335" s="7">
        <v>3</v>
      </c>
      <c r="F17335" s="8" t="str">
        <f>C17335&amp;H17335&amp;D17335&amp;G17335&amp;E17335</f>
        <v>28-11-3</v>
      </c>
      <c r="G17335" s="8" t="s">
        <v>1448</v>
      </c>
      <c r="H17335" s="7" t="s">
        <v>1448</v>
      </c>
    </row>
    <row r="17336" spans="1:8" x14ac:dyDescent="0.2">
      <c r="A17336" s="7">
        <v>6090</v>
      </c>
      <c r="B17336" s="2" t="s">
        <v>11068</v>
      </c>
      <c r="C17336" s="7">
        <v>15</v>
      </c>
      <c r="D17336" s="7">
        <v>5</v>
      </c>
      <c r="E17336" s="7">
        <v>1</v>
      </c>
      <c r="F17336" s="8" t="str">
        <f>C17336&amp;H17336&amp;D17336&amp;G17336&amp;E17336</f>
        <v>15-5-1</v>
      </c>
      <c r="G17336" s="8" t="s">
        <v>1448</v>
      </c>
      <c r="H17336" s="7" t="s">
        <v>1448</v>
      </c>
    </row>
    <row r="17337" spans="1:8" x14ac:dyDescent="0.2">
      <c r="A17337" s="7">
        <v>6104</v>
      </c>
      <c r="B17337" s="2" t="s">
        <v>11069</v>
      </c>
      <c r="C17337" s="7">
        <v>15</v>
      </c>
      <c r="D17337" s="7">
        <v>6</v>
      </c>
      <c r="E17337" s="7">
        <v>1</v>
      </c>
      <c r="F17337" s="8" t="str">
        <f>C17337&amp;H17337&amp;D17337&amp;G17337&amp;E17337</f>
        <v>15-6-1</v>
      </c>
      <c r="G17337" s="8" t="s">
        <v>1448</v>
      </c>
      <c r="H17337" s="7" t="s">
        <v>1448</v>
      </c>
    </row>
    <row r="17338" spans="1:8" x14ac:dyDescent="0.2">
      <c r="A17338" s="7">
        <v>6105</v>
      </c>
      <c r="B17338" s="2" t="s">
        <v>11071</v>
      </c>
      <c r="C17338" s="7">
        <v>15</v>
      </c>
      <c r="D17338" s="7">
        <v>6</v>
      </c>
      <c r="E17338" s="7">
        <v>1</v>
      </c>
      <c r="F17338" s="8" t="str">
        <f>C17338&amp;H17338&amp;D17338&amp;G17338&amp;E17338</f>
        <v>15-6-1</v>
      </c>
      <c r="G17338" s="8" t="s">
        <v>1448</v>
      </c>
      <c r="H17338" s="7" t="s">
        <v>1448</v>
      </c>
    </row>
    <row r="17339" spans="1:8" x14ac:dyDescent="0.2">
      <c r="A17339" s="7">
        <v>11410</v>
      </c>
      <c r="B17339" s="2" t="s">
        <v>11070</v>
      </c>
      <c r="C17339" s="7">
        <v>15</v>
      </c>
      <c r="D17339" s="7">
        <v>6</v>
      </c>
      <c r="E17339" s="7">
        <v>1</v>
      </c>
      <c r="F17339" s="8" t="str">
        <f>C17339&amp;H17339&amp;D17339&amp;G17339&amp;E17339</f>
        <v>15-6-1</v>
      </c>
      <c r="G17339" s="8" t="s">
        <v>1448</v>
      </c>
      <c r="H17339" s="7" t="s">
        <v>1448</v>
      </c>
    </row>
    <row r="17340" spans="1:8" x14ac:dyDescent="0.2">
      <c r="A17340" s="7">
        <v>10080</v>
      </c>
      <c r="B17340" s="2" t="s">
        <v>11058</v>
      </c>
      <c r="C17340" s="24">
        <v>1</v>
      </c>
      <c r="D17340" s="24">
        <v>1</v>
      </c>
      <c r="E17340" s="24">
        <v>4</v>
      </c>
      <c r="F17340" s="8" t="str">
        <f>C17340&amp;H17340&amp;D17340&amp;G17340&amp;E17340</f>
        <v>1-1-4</v>
      </c>
      <c r="G17340" s="8" t="s">
        <v>1448</v>
      </c>
      <c r="H17340" s="8" t="s">
        <v>1448</v>
      </c>
    </row>
    <row r="17341" spans="1:8" x14ac:dyDescent="0.2">
      <c r="A17341" s="7">
        <v>8373</v>
      </c>
      <c r="B17341" s="2" t="s">
        <v>11546</v>
      </c>
      <c r="C17341" s="7">
        <v>1</v>
      </c>
      <c r="D17341" s="7">
        <v>9</v>
      </c>
      <c r="E17341" s="7">
        <v>3</v>
      </c>
      <c r="F17341" s="8" t="str">
        <f>C17341&amp;H17341&amp;D17341&amp;G17341&amp;E17341</f>
        <v>1-9-3</v>
      </c>
      <c r="G17341" s="8" t="s">
        <v>1448</v>
      </c>
      <c r="H17341" s="7" t="s">
        <v>1448</v>
      </c>
    </row>
    <row r="17342" spans="1:8" x14ac:dyDescent="0.2">
      <c r="A17342" s="7">
        <v>1698</v>
      </c>
      <c r="B17342" s="2" t="s">
        <v>15038</v>
      </c>
      <c r="C17342" s="7">
        <v>17</v>
      </c>
      <c r="D17342" s="7">
        <v>12</v>
      </c>
      <c r="E17342" s="7">
        <v>3</v>
      </c>
      <c r="F17342" s="8" t="str">
        <f>C17342&amp;H17342&amp;D17342&amp;G17342&amp;E17342</f>
        <v>17-12-3</v>
      </c>
      <c r="G17342" s="8" t="s">
        <v>1448</v>
      </c>
      <c r="H17342" s="7" t="s">
        <v>1448</v>
      </c>
    </row>
    <row r="17343" spans="1:8" x14ac:dyDescent="0.2">
      <c r="A17343" s="7">
        <v>1697</v>
      </c>
      <c r="B17343" s="2" t="s">
        <v>10931</v>
      </c>
      <c r="C17343" s="7">
        <v>17</v>
      </c>
      <c r="D17343" s="7">
        <v>11</v>
      </c>
      <c r="E17343" s="7">
        <v>1</v>
      </c>
      <c r="F17343" s="8" t="str">
        <f>C17343&amp;H17343&amp;D17343&amp;G17343&amp;E17343</f>
        <v>17-11-1</v>
      </c>
      <c r="G17343" s="8" t="s">
        <v>1448</v>
      </c>
      <c r="H17343" s="7" t="s">
        <v>1448</v>
      </c>
    </row>
    <row r="17344" spans="1:8" x14ac:dyDescent="0.2">
      <c r="A17344" s="7">
        <v>6497</v>
      </c>
      <c r="B17344" s="2" t="s">
        <v>15039</v>
      </c>
      <c r="C17344" s="7">
        <v>18</v>
      </c>
      <c r="D17344" s="7">
        <v>1</v>
      </c>
      <c r="E17344" s="7">
        <v>2</v>
      </c>
      <c r="F17344" s="8" t="str">
        <f>C17344&amp;H17344&amp;D17344&amp;G17344&amp;E17344</f>
        <v>18-1-2</v>
      </c>
      <c r="G17344" s="8" t="s">
        <v>1448</v>
      </c>
      <c r="H17344" s="7" t="s">
        <v>1448</v>
      </c>
    </row>
    <row r="17345" spans="1:8" x14ac:dyDescent="0.2">
      <c r="A17345" s="7">
        <v>14396</v>
      </c>
      <c r="B17345" s="2" t="s">
        <v>15037</v>
      </c>
      <c r="C17345" s="7">
        <v>17</v>
      </c>
      <c r="D17345" s="7">
        <v>10</v>
      </c>
      <c r="E17345" s="7">
        <v>4</v>
      </c>
      <c r="F17345" s="8" t="str">
        <f>C17345&amp;H17345&amp;D17345&amp;G17345&amp;E17345</f>
        <v>17-10-4</v>
      </c>
      <c r="G17345" s="8" t="s">
        <v>1448</v>
      </c>
      <c r="H17345" s="7" t="s">
        <v>1448</v>
      </c>
    </row>
    <row r="17346" spans="1:8" x14ac:dyDescent="0.2">
      <c r="A17346" s="7">
        <v>11379</v>
      </c>
      <c r="B17346" s="2" t="s">
        <v>10951</v>
      </c>
      <c r="C17346" s="24">
        <v>18</v>
      </c>
      <c r="D17346" s="7">
        <v>4</v>
      </c>
      <c r="E17346" s="7">
        <v>3</v>
      </c>
      <c r="F17346" s="8" t="str">
        <f>C17346&amp;H17346&amp;D17346&amp;G17346&amp;E17346</f>
        <v>18-4-3</v>
      </c>
      <c r="G17346" s="8" t="s">
        <v>1448</v>
      </c>
      <c r="H17346" s="7" t="s">
        <v>1448</v>
      </c>
    </row>
    <row r="17347" spans="1:8" x14ac:dyDescent="0.2">
      <c r="A17347" s="7">
        <v>15229</v>
      </c>
      <c r="B17347" s="2" t="s">
        <v>16324</v>
      </c>
      <c r="C17347" s="7">
        <v>1</v>
      </c>
      <c r="D17347" s="7">
        <v>2</v>
      </c>
      <c r="E17347" s="7">
        <v>2</v>
      </c>
      <c r="F17347" s="8" t="str">
        <f>C17347&amp;H17347&amp;D17347&amp;G17347&amp;E17347</f>
        <v>1-2-2</v>
      </c>
      <c r="G17347" s="8" t="s">
        <v>1448</v>
      </c>
      <c r="H17347" s="7" t="s">
        <v>1448</v>
      </c>
    </row>
    <row r="17348" spans="1:8" x14ac:dyDescent="0.2">
      <c r="A17348" s="7">
        <v>11686</v>
      </c>
      <c r="B17348" s="2" t="s">
        <v>11372</v>
      </c>
      <c r="C17348" s="7">
        <v>1</v>
      </c>
      <c r="D17348" s="7">
        <v>1</v>
      </c>
      <c r="E17348" s="7">
        <v>1</v>
      </c>
      <c r="F17348" s="8" t="str">
        <f>C17348&amp;H17348&amp;D17348&amp;G17348&amp;E17348</f>
        <v>1-1-1</v>
      </c>
      <c r="G17348" s="8" t="s">
        <v>1448</v>
      </c>
      <c r="H17348" s="7" t="s">
        <v>1448</v>
      </c>
    </row>
    <row r="17349" spans="1:8" x14ac:dyDescent="0.2">
      <c r="A17349" s="7">
        <v>9230</v>
      </c>
      <c r="B17349" s="2" t="s">
        <v>10932</v>
      </c>
      <c r="C17349" s="7">
        <v>17</v>
      </c>
      <c r="D17349" s="7">
        <v>12</v>
      </c>
      <c r="E17349" s="7">
        <v>3</v>
      </c>
      <c r="F17349" s="8" t="str">
        <f>C17349&amp;H17349&amp;D17349&amp;G17349&amp;E17349</f>
        <v>17-12-3</v>
      </c>
      <c r="G17349" s="8" t="s">
        <v>1448</v>
      </c>
      <c r="H17349" s="7" t="s">
        <v>1448</v>
      </c>
    </row>
    <row r="17350" spans="1:8" x14ac:dyDescent="0.2">
      <c r="A17350" s="7">
        <v>6406</v>
      </c>
      <c r="B17350" s="2" t="s">
        <v>15036</v>
      </c>
      <c r="C17350" s="7">
        <v>18</v>
      </c>
      <c r="D17350" s="7">
        <v>10</v>
      </c>
      <c r="E17350" s="7">
        <v>1</v>
      </c>
      <c r="F17350" s="8" t="str">
        <f>C17350&amp;H17350&amp;D17350&amp;G17350&amp;E17350</f>
        <v>18-10-1</v>
      </c>
      <c r="G17350" s="8" t="s">
        <v>1448</v>
      </c>
      <c r="H17350" s="7" t="s">
        <v>1448</v>
      </c>
    </row>
    <row r="17351" spans="1:8" x14ac:dyDescent="0.2">
      <c r="A17351" s="7">
        <v>6416</v>
      </c>
      <c r="B17351" s="2" t="s">
        <v>15034</v>
      </c>
      <c r="C17351" s="7">
        <v>18</v>
      </c>
      <c r="D17351" s="7">
        <v>10</v>
      </c>
      <c r="E17351" s="7">
        <v>4</v>
      </c>
      <c r="F17351" s="8" t="str">
        <f>C17351&amp;H17351&amp;D17351&amp;G17351&amp;E17351</f>
        <v>18-10-4</v>
      </c>
      <c r="G17351" s="8" t="s">
        <v>1448</v>
      </c>
      <c r="H17351" s="7" t="s">
        <v>1448</v>
      </c>
    </row>
    <row r="17352" spans="1:8" x14ac:dyDescent="0.2">
      <c r="A17352" s="7">
        <v>6415</v>
      </c>
      <c r="B17352" s="2" t="s">
        <v>10930</v>
      </c>
      <c r="C17352" s="7">
        <v>18</v>
      </c>
      <c r="D17352" s="7">
        <v>10</v>
      </c>
      <c r="E17352" s="7">
        <v>3</v>
      </c>
      <c r="F17352" s="8" t="str">
        <f>C17352&amp;H17352&amp;D17352&amp;G17352&amp;E17352</f>
        <v>18-10-3</v>
      </c>
      <c r="G17352" s="8" t="s">
        <v>1448</v>
      </c>
      <c r="H17352" s="7" t="s">
        <v>1448</v>
      </c>
    </row>
    <row r="17353" spans="1:8" x14ac:dyDescent="0.2">
      <c r="A17353" s="7">
        <v>14395</v>
      </c>
      <c r="B17353" s="2" t="s">
        <v>15033</v>
      </c>
      <c r="C17353" s="7">
        <v>1</v>
      </c>
      <c r="D17353" s="7">
        <v>1</v>
      </c>
      <c r="E17353" s="7">
        <v>4</v>
      </c>
      <c r="F17353" s="8" t="str">
        <f>C17353&amp;H17353&amp;D17353&amp;G17353&amp;E17353</f>
        <v>1-1-4</v>
      </c>
      <c r="G17353" s="8" t="s">
        <v>1448</v>
      </c>
      <c r="H17353" s="7" t="s">
        <v>1448</v>
      </c>
    </row>
    <row r="17354" spans="1:8" x14ac:dyDescent="0.2">
      <c r="A17354" s="7">
        <v>14488</v>
      </c>
      <c r="B17354" s="2" t="s">
        <v>15199</v>
      </c>
      <c r="C17354" s="7">
        <v>1</v>
      </c>
      <c r="D17354" s="7">
        <v>1</v>
      </c>
      <c r="E17354" s="7">
        <v>4</v>
      </c>
      <c r="F17354" s="8" t="str">
        <f>C17354&amp;H17354&amp;D17354&amp;G17354&amp;E17354</f>
        <v>1-1-4</v>
      </c>
      <c r="G17354" s="8" t="s">
        <v>1448</v>
      </c>
      <c r="H17354" s="7" t="s">
        <v>1448</v>
      </c>
    </row>
    <row r="17355" spans="1:8" x14ac:dyDescent="0.2">
      <c r="A17355" s="7">
        <v>14580</v>
      </c>
      <c r="B17355" s="2" t="s">
        <v>15339</v>
      </c>
      <c r="C17355" s="7">
        <v>1</v>
      </c>
      <c r="D17355" s="7">
        <v>1</v>
      </c>
      <c r="E17355" s="7">
        <v>4</v>
      </c>
      <c r="F17355" s="8" t="str">
        <f>C17355&amp;H17355&amp;D17355&amp;G17355&amp;E17355</f>
        <v>1-1-4</v>
      </c>
      <c r="G17355" s="8" t="s">
        <v>1448</v>
      </c>
      <c r="H17355" s="7" t="s">
        <v>1448</v>
      </c>
    </row>
    <row r="17356" spans="1:8" x14ac:dyDescent="0.2">
      <c r="A17356" s="7">
        <v>14579</v>
      </c>
      <c r="B17356" s="2" t="s">
        <v>15338</v>
      </c>
      <c r="C17356" s="7">
        <v>1</v>
      </c>
      <c r="D17356" s="7">
        <v>1</v>
      </c>
      <c r="E17356" s="7">
        <v>4</v>
      </c>
      <c r="F17356" s="8" t="str">
        <f>C17356&amp;H17356&amp;D17356&amp;G17356&amp;E17356</f>
        <v>1-1-4</v>
      </c>
      <c r="G17356" s="8" t="s">
        <v>1448</v>
      </c>
      <c r="H17356" s="7" t="s">
        <v>1448</v>
      </c>
    </row>
    <row r="17357" spans="1:8" x14ac:dyDescent="0.2">
      <c r="A17357" s="7">
        <v>6454</v>
      </c>
      <c r="B17357" s="2" t="s">
        <v>15035</v>
      </c>
      <c r="C17357" s="7">
        <v>17</v>
      </c>
      <c r="D17357" s="7">
        <v>11</v>
      </c>
      <c r="E17357" s="7">
        <v>3</v>
      </c>
      <c r="F17357" s="8" t="str">
        <f>C17357&amp;H17357&amp;D17357&amp;G17357&amp;E17357</f>
        <v>17-11-3</v>
      </c>
      <c r="G17357" s="8" t="s">
        <v>1448</v>
      </c>
      <c r="H17357" s="7" t="s">
        <v>1448</v>
      </c>
    </row>
    <row r="17358" spans="1:8" x14ac:dyDescent="0.2">
      <c r="A17358" s="7">
        <v>6904</v>
      </c>
      <c r="B17358" s="2" t="s">
        <v>13837</v>
      </c>
      <c r="C17358" s="7">
        <v>8</v>
      </c>
      <c r="D17358" s="7">
        <v>4</v>
      </c>
      <c r="E17358" s="7">
        <v>4</v>
      </c>
      <c r="F17358" s="8" t="str">
        <f>C17358&amp;H17358&amp;D17358&amp;G17358&amp;E17358</f>
        <v>8-4-4</v>
      </c>
      <c r="G17358" s="8" t="s">
        <v>1448</v>
      </c>
      <c r="H17358" s="7" t="s">
        <v>1448</v>
      </c>
    </row>
    <row r="17359" spans="1:8" x14ac:dyDescent="0.2">
      <c r="A17359" s="7">
        <v>14898</v>
      </c>
      <c r="B17359" s="2" t="s">
        <v>15931</v>
      </c>
      <c r="C17359" s="7">
        <v>28</v>
      </c>
      <c r="D17359" s="7">
        <v>10</v>
      </c>
      <c r="E17359" s="7">
        <v>3</v>
      </c>
      <c r="F17359" s="8" t="str">
        <f>C17359&amp;H17359&amp;D17359&amp;G17359&amp;E17359</f>
        <v>28-10-3</v>
      </c>
      <c r="G17359" s="8" t="s">
        <v>1448</v>
      </c>
      <c r="H17359" s="7" t="s">
        <v>1448</v>
      </c>
    </row>
    <row r="17360" spans="1:8" x14ac:dyDescent="0.2">
      <c r="A17360" s="7">
        <v>14902</v>
      </c>
      <c r="B17360" s="2" t="s">
        <v>15936</v>
      </c>
      <c r="C17360" s="7">
        <v>28</v>
      </c>
      <c r="D17360" s="7">
        <v>10</v>
      </c>
      <c r="E17360" s="7">
        <v>3</v>
      </c>
      <c r="F17360" s="8" t="str">
        <f>C17360&amp;H17360&amp;D17360&amp;G17360&amp;E17360</f>
        <v>28-10-3</v>
      </c>
      <c r="G17360" s="8" t="s">
        <v>1448</v>
      </c>
      <c r="H17360" s="7" t="s">
        <v>1448</v>
      </c>
    </row>
    <row r="17361" spans="1:8" x14ac:dyDescent="0.2">
      <c r="A17361" s="7">
        <v>14906</v>
      </c>
      <c r="B17361" s="2" t="s">
        <v>15922</v>
      </c>
      <c r="C17361" s="7">
        <v>28</v>
      </c>
      <c r="D17361" s="7">
        <v>10</v>
      </c>
      <c r="E17361" s="7">
        <v>3</v>
      </c>
      <c r="F17361" s="8" t="str">
        <f>C17361&amp;H17361&amp;D17361&amp;G17361&amp;E17361</f>
        <v>28-10-3</v>
      </c>
      <c r="G17361" s="8" t="s">
        <v>1448</v>
      </c>
      <c r="H17361" s="7" t="s">
        <v>1448</v>
      </c>
    </row>
    <row r="17362" spans="1:8" x14ac:dyDescent="0.2">
      <c r="A17362" s="7">
        <v>14908</v>
      </c>
      <c r="B17362" s="2" t="s">
        <v>15924</v>
      </c>
      <c r="C17362" s="7">
        <v>28</v>
      </c>
      <c r="D17362" s="7">
        <v>10</v>
      </c>
      <c r="E17362" s="7">
        <v>3</v>
      </c>
      <c r="F17362" s="8" t="str">
        <f>C17362&amp;H17362&amp;D17362&amp;G17362&amp;E17362</f>
        <v>28-10-3</v>
      </c>
      <c r="G17362" s="8" t="s">
        <v>1448</v>
      </c>
      <c r="H17362" s="7" t="s">
        <v>1448</v>
      </c>
    </row>
    <row r="17363" spans="1:8" x14ac:dyDescent="0.2">
      <c r="A17363" s="7">
        <v>14905</v>
      </c>
      <c r="B17363" s="2" t="s">
        <v>15921</v>
      </c>
      <c r="C17363" s="7">
        <v>28</v>
      </c>
      <c r="D17363" s="7">
        <v>10</v>
      </c>
      <c r="E17363" s="7">
        <v>3</v>
      </c>
      <c r="F17363" s="8" t="str">
        <f>C17363&amp;H17363&amp;D17363&amp;G17363&amp;E17363</f>
        <v>28-10-3</v>
      </c>
      <c r="G17363" s="8" t="s">
        <v>1448</v>
      </c>
      <c r="H17363" s="7" t="s">
        <v>1448</v>
      </c>
    </row>
    <row r="17364" spans="1:8" x14ac:dyDescent="0.2">
      <c r="A17364" s="7">
        <v>14907</v>
      </c>
      <c r="B17364" s="2" t="s">
        <v>15923</v>
      </c>
      <c r="C17364" s="7">
        <v>28</v>
      </c>
      <c r="D17364" s="7">
        <v>10</v>
      </c>
      <c r="E17364" s="7">
        <v>3</v>
      </c>
      <c r="F17364" s="8" t="str">
        <f>C17364&amp;H17364&amp;D17364&amp;G17364&amp;E17364</f>
        <v>28-10-3</v>
      </c>
      <c r="G17364" s="8" t="s">
        <v>1448</v>
      </c>
      <c r="H17364" s="7" t="s">
        <v>1448</v>
      </c>
    </row>
    <row r="17365" spans="1:8" x14ac:dyDescent="0.2">
      <c r="A17365" s="7">
        <v>14903</v>
      </c>
      <c r="B17365" s="2" t="s">
        <v>15919</v>
      </c>
      <c r="C17365" s="7">
        <v>28</v>
      </c>
      <c r="D17365" s="7">
        <v>10</v>
      </c>
      <c r="E17365" s="7">
        <v>3</v>
      </c>
      <c r="F17365" s="8" t="str">
        <f>C17365&amp;H17365&amp;D17365&amp;G17365&amp;E17365</f>
        <v>28-10-3</v>
      </c>
      <c r="G17365" s="8" t="s">
        <v>1448</v>
      </c>
      <c r="H17365" s="7" t="s">
        <v>1448</v>
      </c>
    </row>
    <row r="17366" spans="1:8" x14ac:dyDescent="0.2">
      <c r="A17366" s="7">
        <v>14904</v>
      </c>
      <c r="B17366" s="2" t="s">
        <v>15920</v>
      </c>
      <c r="C17366" s="7">
        <v>28</v>
      </c>
      <c r="D17366" s="7">
        <v>10</v>
      </c>
      <c r="E17366" s="7">
        <v>3</v>
      </c>
      <c r="F17366" s="8" t="str">
        <f>C17366&amp;H17366&amp;D17366&amp;G17366&amp;E17366</f>
        <v>28-10-3</v>
      </c>
      <c r="G17366" s="8" t="s">
        <v>1448</v>
      </c>
      <c r="H17366" s="7" t="s">
        <v>1448</v>
      </c>
    </row>
    <row r="17367" spans="1:8" x14ac:dyDescent="0.2">
      <c r="A17367" s="7">
        <v>14900</v>
      </c>
      <c r="B17367" s="2" t="s">
        <v>15934</v>
      </c>
      <c r="C17367" s="7">
        <v>28</v>
      </c>
      <c r="D17367" s="7">
        <v>10</v>
      </c>
      <c r="E17367" s="7">
        <v>3</v>
      </c>
      <c r="F17367" s="8" t="str">
        <f>C17367&amp;H17367&amp;D17367&amp;G17367&amp;E17367</f>
        <v>28-10-3</v>
      </c>
      <c r="G17367" s="8" t="s">
        <v>1448</v>
      </c>
      <c r="H17367" s="7" t="s">
        <v>1448</v>
      </c>
    </row>
    <row r="17368" spans="1:8" x14ac:dyDescent="0.2">
      <c r="A17368" s="7">
        <v>4990</v>
      </c>
      <c r="B17368" s="2" t="s">
        <v>15932</v>
      </c>
      <c r="C17368" s="7">
        <v>28</v>
      </c>
      <c r="D17368" s="7">
        <v>10</v>
      </c>
      <c r="E17368" s="7">
        <v>3</v>
      </c>
      <c r="F17368" s="8" t="str">
        <f>C17368&amp;H17368&amp;D17368&amp;G17368&amp;E17368</f>
        <v>28-10-3</v>
      </c>
      <c r="G17368" s="8" t="s">
        <v>1448</v>
      </c>
      <c r="H17368" s="7" t="s">
        <v>1448</v>
      </c>
    </row>
    <row r="17369" spans="1:8" x14ac:dyDescent="0.2">
      <c r="A17369" s="7">
        <v>14899</v>
      </c>
      <c r="B17369" s="2" t="s">
        <v>15933</v>
      </c>
      <c r="C17369" s="7">
        <v>28</v>
      </c>
      <c r="D17369" s="7">
        <v>10</v>
      </c>
      <c r="E17369" s="7">
        <v>3</v>
      </c>
      <c r="F17369" s="8" t="str">
        <f>C17369&amp;H17369&amp;D17369&amp;G17369&amp;E17369</f>
        <v>28-10-3</v>
      </c>
      <c r="G17369" s="8" t="s">
        <v>1448</v>
      </c>
      <c r="H17369" s="7" t="s">
        <v>1448</v>
      </c>
    </row>
    <row r="17370" spans="1:8" x14ac:dyDescent="0.2">
      <c r="A17370" s="7">
        <v>14901</v>
      </c>
      <c r="B17370" s="2" t="s">
        <v>15935</v>
      </c>
      <c r="C17370" s="7">
        <v>28</v>
      </c>
      <c r="D17370" s="7">
        <v>10</v>
      </c>
      <c r="E17370" s="7">
        <v>3</v>
      </c>
      <c r="F17370" s="8" t="str">
        <f>C17370&amp;H17370&amp;D17370&amp;G17370&amp;E17370</f>
        <v>28-10-3</v>
      </c>
      <c r="G17370" s="8" t="s">
        <v>1448</v>
      </c>
      <c r="H17370" s="7" t="s">
        <v>1448</v>
      </c>
    </row>
    <row r="17371" spans="1:8" x14ac:dyDescent="0.2">
      <c r="A17371" s="7">
        <v>9166</v>
      </c>
      <c r="B17371" s="2" t="s">
        <v>8770</v>
      </c>
      <c r="C17371" s="7">
        <v>38</v>
      </c>
      <c r="D17371" s="7">
        <v>3</v>
      </c>
      <c r="E17371" s="7">
        <v>5</v>
      </c>
      <c r="F17371" s="8" t="str">
        <f>C17371&amp;H17371&amp;D17371&amp;G17371&amp;E17371</f>
        <v>38-3-5</v>
      </c>
      <c r="G17371" s="8" t="s">
        <v>1448</v>
      </c>
      <c r="H17371" s="7" t="s">
        <v>1448</v>
      </c>
    </row>
    <row r="17372" spans="1:8" x14ac:dyDescent="0.2">
      <c r="A17372" s="7">
        <v>15596</v>
      </c>
      <c r="B17372" s="2" t="s">
        <v>16980</v>
      </c>
      <c r="C17372" s="7">
        <v>26</v>
      </c>
      <c r="D17372" s="7">
        <v>4</v>
      </c>
      <c r="E17372" s="7">
        <v>5</v>
      </c>
      <c r="F17372" s="8" t="str">
        <f>C17372&amp;H17372&amp;D17372&amp;G17372&amp;E17372</f>
        <v>26-4-5</v>
      </c>
      <c r="G17372" s="8" t="s">
        <v>1448</v>
      </c>
      <c r="H17372" s="7" t="s">
        <v>1448</v>
      </c>
    </row>
    <row r="17373" spans="1:8" x14ac:dyDescent="0.2">
      <c r="A17373" s="7">
        <v>3190</v>
      </c>
      <c r="B17373" s="2" t="s">
        <v>18119</v>
      </c>
      <c r="C17373" s="7">
        <v>37</v>
      </c>
      <c r="D17373" s="7">
        <v>4</v>
      </c>
      <c r="E17373" s="7">
        <v>4</v>
      </c>
      <c r="F17373" s="8" t="str">
        <f>C17373&amp;H17373&amp;D17373&amp;G17373&amp;E17373</f>
        <v>37-4-4</v>
      </c>
      <c r="G17373" s="8" t="s">
        <v>1448</v>
      </c>
      <c r="H17373" s="7" t="s">
        <v>1448</v>
      </c>
    </row>
    <row r="17374" spans="1:8" x14ac:dyDescent="0.2">
      <c r="A17374" s="7">
        <v>19643</v>
      </c>
      <c r="B17374" s="2" t="s">
        <v>18120</v>
      </c>
      <c r="C17374" s="7">
        <v>38</v>
      </c>
      <c r="D17374" s="7">
        <v>1</v>
      </c>
      <c r="E17374" s="7">
        <v>2</v>
      </c>
      <c r="F17374" s="8" t="str">
        <f>C17374&amp;H17374&amp;D17374&amp;G17374&amp;E17374</f>
        <v>38-1-2</v>
      </c>
      <c r="G17374" s="8" t="s">
        <v>1448</v>
      </c>
      <c r="H17374" s="7" t="s">
        <v>1448</v>
      </c>
    </row>
    <row r="17375" spans="1:8" x14ac:dyDescent="0.2">
      <c r="A17375" s="7">
        <v>6446</v>
      </c>
      <c r="B17375" s="2" t="s">
        <v>12536</v>
      </c>
      <c r="C17375" s="7">
        <v>17</v>
      </c>
      <c r="D17375" s="7">
        <v>11</v>
      </c>
      <c r="E17375" s="7">
        <v>1</v>
      </c>
      <c r="F17375" s="8" t="str">
        <f>C17375&amp;H17375&amp;D17375&amp;G17375&amp;E17375</f>
        <v>17-11-1</v>
      </c>
      <c r="G17375" s="8" t="s">
        <v>1448</v>
      </c>
      <c r="H17375" s="7" t="s">
        <v>1448</v>
      </c>
    </row>
    <row r="17376" spans="1:8" x14ac:dyDescent="0.2">
      <c r="A17376" s="7">
        <v>15187</v>
      </c>
      <c r="B17376" s="2" t="s">
        <v>16269</v>
      </c>
      <c r="C17376" s="7">
        <v>15</v>
      </c>
      <c r="D17376" s="7">
        <v>2</v>
      </c>
      <c r="E17376" s="7">
        <v>1</v>
      </c>
      <c r="F17376" s="8" t="str">
        <f>C17376&amp;H17376&amp;D17376&amp;G17376&amp;E17376</f>
        <v>15-2-1</v>
      </c>
      <c r="G17376" s="8" t="s">
        <v>1448</v>
      </c>
      <c r="H17376" s="7" t="s">
        <v>1448</v>
      </c>
    </row>
    <row r="17377" spans="1:8" x14ac:dyDescent="0.2">
      <c r="A17377" s="7">
        <v>14043</v>
      </c>
      <c r="B17377" s="2" t="s">
        <v>14406</v>
      </c>
      <c r="C17377" s="7">
        <v>18</v>
      </c>
      <c r="D17377" s="7">
        <v>1</v>
      </c>
      <c r="E17377" s="7">
        <v>6</v>
      </c>
      <c r="F17377" s="8" t="str">
        <f>C17377&amp;H17377&amp;D17377&amp;G17377&amp;E17377</f>
        <v>18-1-6</v>
      </c>
      <c r="G17377" s="8" t="s">
        <v>1448</v>
      </c>
      <c r="H17377" s="7" t="s">
        <v>1448</v>
      </c>
    </row>
    <row r="17378" spans="1:8" x14ac:dyDescent="0.2">
      <c r="A17378" s="7">
        <v>6081</v>
      </c>
      <c r="B17378" s="2" t="s">
        <v>12463</v>
      </c>
      <c r="C17378" s="7">
        <v>15</v>
      </c>
      <c r="D17378" s="7">
        <v>4</v>
      </c>
      <c r="E17378" s="7">
        <v>4</v>
      </c>
      <c r="F17378" s="8" t="str">
        <f>C17378&amp;H17378&amp;D17378&amp;G17378&amp;E17378</f>
        <v>15-4-4</v>
      </c>
      <c r="G17378" s="8" t="s">
        <v>1448</v>
      </c>
      <c r="H17378" s="7" t="s">
        <v>1448</v>
      </c>
    </row>
    <row r="17379" spans="1:8" x14ac:dyDescent="0.2">
      <c r="A17379" s="7">
        <v>9594</v>
      </c>
      <c r="B17379" s="2" t="s">
        <v>12485</v>
      </c>
      <c r="C17379" s="7">
        <v>14</v>
      </c>
      <c r="D17379" s="7">
        <v>8</v>
      </c>
      <c r="E17379" s="7">
        <v>3</v>
      </c>
      <c r="F17379" s="8" t="str">
        <f>C17379&amp;H17379&amp;D17379&amp;G17379&amp;E17379</f>
        <v>14-8-3</v>
      </c>
      <c r="G17379" s="8" t="s">
        <v>1448</v>
      </c>
      <c r="H17379" s="7" t="s">
        <v>1448</v>
      </c>
    </row>
    <row r="17380" spans="1:8" x14ac:dyDescent="0.2">
      <c r="A17380" s="7">
        <v>12583</v>
      </c>
      <c r="B17380" s="2" t="s">
        <v>12483</v>
      </c>
      <c r="C17380" s="7">
        <v>13</v>
      </c>
      <c r="D17380" s="7">
        <v>3</v>
      </c>
      <c r="E17380" s="7">
        <v>4</v>
      </c>
      <c r="F17380" s="8" t="str">
        <f>C17380&amp;H17380&amp;D17380&amp;G17380&amp;E17380</f>
        <v>13-3-4</v>
      </c>
      <c r="G17380" s="8" t="s">
        <v>1448</v>
      </c>
      <c r="H17380" s="7" t="s">
        <v>1448</v>
      </c>
    </row>
    <row r="17381" spans="1:8" x14ac:dyDescent="0.2">
      <c r="A17381" s="7">
        <v>6440</v>
      </c>
      <c r="B17381" s="2" t="s">
        <v>12534</v>
      </c>
      <c r="C17381" s="7">
        <v>17</v>
      </c>
      <c r="D17381" s="7">
        <v>12</v>
      </c>
      <c r="E17381" s="7">
        <v>3</v>
      </c>
      <c r="F17381" s="8" t="str">
        <f>C17381&amp;H17381&amp;D17381&amp;G17381&amp;E17381</f>
        <v>17-12-3</v>
      </c>
      <c r="G17381" s="8" t="s">
        <v>1448</v>
      </c>
      <c r="H17381" s="7" t="s">
        <v>1448</v>
      </c>
    </row>
    <row r="17382" spans="1:8" x14ac:dyDescent="0.2">
      <c r="A17382" s="7">
        <v>6080</v>
      </c>
      <c r="B17382" s="2" t="s">
        <v>12466</v>
      </c>
      <c r="C17382" s="7">
        <v>15</v>
      </c>
      <c r="D17382" s="7">
        <v>4</v>
      </c>
      <c r="E17382" s="7">
        <v>4</v>
      </c>
      <c r="F17382" s="8" t="str">
        <f>C17382&amp;H17382&amp;D17382&amp;G17382&amp;E17382</f>
        <v>15-4-4</v>
      </c>
      <c r="G17382" s="8" t="s">
        <v>1448</v>
      </c>
      <c r="H17382" s="7" t="s">
        <v>1448</v>
      </c>
    </row>
    <row r="17383" spans="1:8" x14ac:dyDescent="0.2">
      <c r="A17383" s="7">
        <v>13806</v>
      </c>
      <c r="B17383" s="2" t="s">
        <v>14057</v>
      </c>
      <c r="C17383" s="7">
        <v>18</v>
      </c>
      <c r="D17383" s="7">
        <v>1</v>
      </c>
      <c r="E17383" s="7">
        <v>1</v>
      </c>
      <c r="F17383" s="8" t="str">
        <f>C17383&amp;H17383&amp;D17383&amp;G17383&amp;E17383</f>
        <v>18-1-1</v>
      </c>
      <c r="G17383" s="8" t="s">
        <v>1448</v>
      </c>
      <c r="H17383" s="7" t="s">
        <v>1448</v>
      </c>
    </row>
    <row r="17384" spans="1:8" x14ac:dyDescent="0.2">
      <c r="A17384" s="7">
        <v>13740</v>
      </c>
      <c r="B17384" s="2" t="s">
        <v>13958</v>
      </c>
      <c r="C17384" s="7">
        <v>18</v>
      </c>
      <c r="D17384" s="7">
        <v>2</v>
      </c>
      <c r="E17384" s="7">
        <v>2</v>
      </c>
      <c r="F17384" s="8" t="str">
        <f>C17384&amp;H17384&amp;D17384&amp;G17384&amp;E17384</f>
        <v>18-2-2</v>
      </c>
      <c r="G17384" s="8" t="s">
        <v>1448</v>
      </c>
      <c r="H17384" s="7" t="s">
        <v>1448</v>
      </c>
    </row>
    <row r="17385" spans="1:8" x14ac:dyDescent="0.2">
      <c r="A17385" s="7">
        <v>12607</v>
      </c>
      <c r="B17385" s="2" t="s">
        <v>12535</v>
      </c>
      <c r="C17385" s="7">
        <v>18</v>
      </c>
      <c r="D17385" s="7">
        <v>1</v>
      </c>
      <c r="E17385" s="7">
        <v>2</v>
      </c>
      <c r="F17385" s="8" t="str">
        <f>C17385&amp;H17385&amp;D17385&amp;G17385&amp;E17385</f>
        <v>18-1-2</v>
      </c>
      <c r="G17385" s="8" t="s">
        <v>1448</v>
      </c>
      <c r="H17385" s="7" t="s">
        <v>1448</v>
      </c>
    </row>
    <row r="17386" spans="1:8" x14ac:dyDescent="0.2">
      <c r="A17386" s="7">
        <v>7025</v>
      </c>
      <c r="B17386" s="2" t="s">
        <v>16276</v>
      </c>
      <c r="C17386" s="7">
        <v>7</v>
      </c>
      <c r="D17386" s="7">
        <v>8</v>
      </c>
      <c r="E17386" s="7">
        <v>4</v>
      </c>
      <c r="F17386" s="8" t="str">
        <f>C17386&amp;H17386&amp;D17386&amp;G17386&amp;E17386</f>
        <v>7-8-4</v>
      </c>
      <c r="G17386" s="8" t="s">
        <v>1448</v>
      </c>
      <c r="H17386" s="7" t="s">
        <v>1448</v>
      </c>
    </row>
    <row r="17387" spans="1:8" x14ac:dyDescent="0.2">
      <c r="A17387" s="7">
        <v>9593</v>
      </c>
      <c r="B17387" s="2" t="s">
        <v>12482</v>
      </c>
      <c r="C17387" s="7">
        <v>14</v>
      </c>
      <c r="D17387" s="7">
        <v>8</v>
      </c>
      <c r="E17387" s="7">
        <v>3</v>
      </c>
      <c r="F17387" s="8" t="str">
        <f>C17387&amp;H17387&amp;D17387&amp;G17387&amp;E17387</f>
        <v>14-8-3</v>
      </c>
      <c r="G17387" s="8" t="s">
        <v>1448</v>
      </c>
      <c r="H17387" s="7" t="s">
        <v>1448</v>
      </c>
    </row>
    <row r="17388" spans="1:8" x14ac:dyDescent="0.2">
      <c r="A17388" s="7">
        <v>8043</v>
      </c>
      <c r="B17388" s="2" t="s">
        <v>12484</v>
      </c>
      <c r="C17388" s="7">
        <v>14</v>
      </c>
      <c r="D17388" s="7">
        <v>8</v>
      </c>
      <c r="E17388" s="7">
        <v>3</v>
      </c>
      <c r="F17388" s="8" t="str">
        <f>C17388&amp;H17388&amp;D17388&amp;G17388&amp;E17388</f>
        <v>14-8-3</v>
      </c>
      <c r="G17388" s="8" t="s">
        <v>1448</v>
      </c>
      <c r="H17388" s="7" t="s">
        <v>1448</v>
      </c>
    </row>
    <row r="17389" spans="1:8" x14ac:dyDescent="0.2">
      <c r="A17389" s="7">
        <v>15188</v>
      </c>
      <c r="B17389" s="2" t="s">
        <v>16270</v>
      </c>
      <c r="C17389" s="7">
        <v>15</v>
      </c>
      <c r="D17389" s="7">
        <v>2</v>
      </c>
      <c r="E17389" s="7">
        <v>1</v>
      </c>
      <c r="F17389" s="8" t="str">
        <f>C17389&amp;H17389&amp;D17389&amp;G17389&amp;E17389</f>
        <v>15-2-1</v>
      </c>
      <c r="G17389" s="8" t="s">
        <v>1448</v>
      </c>
      <c r="H17389" s="7" t="s">
        <v>1448</v>
      </c>
    </row>
    <row r="17390" spans="1:8" x14ac:dyDescent="0.2">
      <c r="A17390" s="7">
        <v>7608</v>
      </c>
      <c r="B17390" s="2" t="s">
        <v>12486</v>
      </c>
      <c r="C17390" s="7">
        <v>13</v>
      </c>
      <c r="D17390" s="7">
        <v>3</v>
      </c>
      <c r="E17390" s="7">
        <v>4</v>
      </c>
      <c r="F17390" s="8" t="str">
        <f>C17390&amp;H17390&amp;D17390&amp;G17390&amp;E17390</f>
        <v>13-3-4</v>
      </c>
      <c r="G17390" s="8" t="s">
        <v>1448</v>
      </c>
      <c r="H17390" s="7" t="s">
        <v>1448</v>
      </c>
    </row>
    <row r="17391" spans="1:8" x14ac:dyDescent="0.2">
      <c r="A17391" s="7">
        <v>12560</v>
      </c>
      <c r="B17391" s="2" t="s">
        <v>1480</v>
      </c>
      <c r="C17391" s="7">
        <v>14</v>
      </c>
      <c r="D17391" s="7">
        <v>4</v>
      </c>
      <c r="E17391" s="7">
        <v>4</v>
      </c>
      <c r="F17391" s="8" t="str">
        <f>C17391&amp;H17391&amp;D17391&amp;G17391&amp;E17391</f>
        <v>14-4-4</v>
      </c>
      <c r="G17391" s="8" t="s">
        <v>1448</v>
      </c>
      <c r="H17391" s="7" t="s">
        <v>1448</v>
      </c>
    </row>
    <row r="17392" spans="1:8" x14ac:dyDescent="0.2">
      <c r="A17392" s="7">
        <v>7822</v>
      </c>
      <c r="B17392" s="2" t="s">
        <v>1479</v>
      </c>
      <c r="C17392" s="7">
        <v>14</v>
      </c>
      <c r="D17392" s="7">
        <v>5</v>
      </c>
      <c r="E17392" s="7">
        <v>4</v>
      </c>
      <c r="F17392" s="8" t="str">
        <f>C17392&amp;H17392&amp;D17392&amp;G17392&amp;E17392</f>
        <v>14-5-4</v>
      </c>
      <c r="G17392" s="8" t="s">
        <v>1448</v>
      </c>
      <c r="H17392" s="7" t="s">
        <v>1448</v>
      </c>
    </row>
    <row r="17393" spans="1:8" x14ac:dyDescent="0.2">
      <c r="A17393" s="7">
        <v>7796</v>
      </c>
      <c r="B17393" s="2" t="s">
        <v>5466</v>
      </c>
      <c r="C17393" s="7">
        <v>14</v>
      </c>
      <c r="D17393" s="7">
        <v>4</v>
      </c>
      <c r="E17393" s="7">
        <v>4</v>
      </c>
      <c r="F17393" s="8" t="str">
        <f>C17393&amp;H17393&amp;D17393&amp;G17393&amp;E17393</f>
        <v>14-4-4</v>
      </c>
      <c r="G17393" s="8" t="s">
        <v>1448</v>
      </c>
      <c r="H17393" s="7" t="s">
        <v>1448</v>
      </c>
    </row>
    <row r="17394" spans="1:8" x14ac:dyDescent="0.2">
      <c r="A17394" s="7">
        <v>7823</v>
      </c>
      <c r="B17394" s="2" t="s">
        <v>306</v>
      </c>
      <c r="C17394" s="7">
        <v>14</v>
      </c>
      <c r="D17394" s="7">
        <v>5</v>
      </c>
      <c r="E17394" s="7">
        <v>4</v>
      </c>
      <c r="F17394" s="8" t="str">
        <f>C17394&amp;H17394&amp;D17394&amp;G17394&amp;E17394</f>
        <v>14-5-4</v>
      </c>
      <c r="G17394" s="8" t="s">
        <v>1448</v>
      </c>
      <c r="H17394" s="7" t="s">
        <v>1448</v>
      </c>
    </row>
    <row r="17395" spans="1:8" x14ac:dyDescent="0.2">
      <c r="A17395" s="7">
        <v>7792</v>
      </c>
      <c r="B17395" s="2" t="s">
        <v>12457</v>
      </c>
      <c r="C17395" s="7">
        <v>14</v>
      </c>
      <c r="D17395" s="7">
        <v>4</v>
      </c>
      <c r="E17395" s="7">
        <v>4</v>
      </c>
      <c r="F17395" s="8" t="str">
        <f>C17395&amp;H17395&amp;D17395&amp;G17395&amp;E17395</f>
        <v>14-4-4</v>
      </c>
      <c r="G17395" s="8" t="s">
        <v>1448</v>
      </c>
      <c r="H17395" s="7" t="s">
        <v>1448</v>
      </c>
    </row>
    <row r="17396" spans="1:8" x14ac:dyDescent="0.2">
      <c r="A17396" s="7">
        <v>12527</v>
      </c>
      <c r="B17396" s="2" t="s">
        <v>3167</v>
      </c>
      <c r="C17396" s="7">
        <v>14</v>
      </c>
      <c r="D17396" s="7">
        <v>5</v>
      </c>
      <c r="E17396" s="7">
        <v>5</v>
      </c>
      <c r="F17396" s="8" t="str">
        <f>C17396&amp;H17396&amp;D17396&amp;G17396&amp;E17396</f>
        <v>14-5-5</v>
      </c>
      <c r="G17396" s="8" t="s">
        <v>1448</v>
      </c>
      <c r="H17396" s="7" t="s">
        <v>1448</v>
      </c>
    </row>
    <row r="17397" spans="1:8" x14ac:dyDescent="0.2">
      <c r="A17397" s="7">
        <v>7758</v>
      </c>
      <c r="B17397" s="2" t="s">
        <v>7793</v>
      </c>
      <c r="C17397" s="7">
        <v>14</v>
      </c>
      <c r="D17397" s="7">
        <v>2</v>
      </c>
      <c r="E17397" s="7">
        <v>6</v>
      </c>
      <c r="F17397" s="8" t="str">
        <f>C17397&amp;H17397&amp;D17397&amp;G17397&amp;E17397</f>
        <v>14-2-6</v>
      </c>
      <c r="G17397" s="8" t="s">
        <v>1448</v>
      </c>
      <c r="H17397" s="7" t="s">
        <v>1448</v>
      </c>
    </row>
    <row r="17398" spans="1:8" x14ac:dyDescent="0.2">
      <c r="A17398" s="7">
        <v>12541</v>
      </c>
      <c r="B17398" s="2" t="s">
        <v>7787</v>
      </c>
      <c r="C17398" s="7">
        <v>14</v>
      </c>
      <c r="D17398" s="7">
        <v>4</v>
      </c>
      <c r="E17398" s="7">
        <v>4</v>
      </c>
      <c r="F17398" s="8" t="str">
        <f>C17398&amp;H17398&amp;D17398&amp;G17398&amp;E17398</f>
        <v>14-4-4</v>
      </c>
      <c r="G17398" s="8" t="s">
        <v>1448</v>
      </c>
      <c r="H17398" s="7" t="s">
        <v>1448</v>
      </c>
    </row>
    <row r="17399" spans="1:8" x14ac:dyDescent="0.2">
      <c r="A17399" s="7">
        <v>7642</v>
      </c>
      <c r="B17399" s="2" t="s">
        <v>5121</v>
      </c>
      <c r="C17399" s="7">
        <v>13</v>
      </c>
      <c r="D17399" s="7">
        <v>4</v>
      </c>
      <c r="E17399" s="7">
        <v>6</v>
      </c>
      <c r="F17399" s="8" t="str">
        <f>C17399&amp;H17399&amp;D17399&amp;G17399&amp;E17399</f>
        <v>13-4-6</v>
      </c>
      <c r="G17399" s="8" t="s">
        <v>1448</v>
      </c>
      <c r="H17399" s="7" t="s">
        <v>1448</v>
      </c>
    </row>
    <row r="17400" spans="1:8" x14ac:dyDescent="0.2">
      <c r="A17400" s="7">
        <v>7585</v>
      </c>
      <c r="B17400" s="2" t="s">
        <v>12442</v>
      </c>
      <c r="C17400" s="7">
        <v>13</v>
      </c>
      <c r="D17400" s="7">
        <v>2</v>
      </c>
      <c r="E17400" s="7">
        <v>4</v>
      </c>
      <c r="F17400" s="8" t="str">
        <f>C17400&amp;H17400&amp;D17400&amp;G17400&amp;E17400</f>
        <v>13-2-4</v>
      </c>
      <c r="G17400" s="8" t="s">
        <v>1448</v>
      </c>
      <c r="H17400" s="7" t="s">
        <v>1448</v>
      </c>
    </row>
    <row r="17401" spans="1:8" x14ac:dyDescent="0.2">
      <c r="A17401" s="7">
        <v>7617</v>
      </c>
      <c r="B17401" s="2" t="s">
        <v>8645</v>
      </c>
      <c r="C17401" s="7">
        <v>13</v>
      </c>
      <c r="D17401" s="7">
        <v>3</v>
      </c>
      <c r="E17401" s="7">
        <v>6</v>
      </c>
      <c r="F17401" s="8" t="str">
        <f>C17401&amp;H17401&amp;D17401&amp;G17401&amp;E17401</f>
        <v>13-3-6</v>
      </c>
      <c r="G17401" s="8" t="s">
        <v>1448</v>
      </c>
      <c r="H17401" s="7" t="s">
        <v>1448</v>
      </c>
    </row>
    <row r="17402" spans="1:8" x14ac:dyDescent="0.2">
      <c r="A17402" s="7">
        <v>7598</v>
      </c>
      <c r="B17402" s="2" t="s">
        <v>1987</v>
      </c>
      <c r="C17402" s="7">
        <v>13</v>
      </c>
      <c r="D17402" s="7">
        <v>3</v>
      </c>
      <c r="E17402" s="7">
        <v>2</v>
      </c>
      <c r="F17402" s="8" t="str">
        <f>C17402&amp;H17402&amp;D17402&amp;G17402&amp;E17402</f>
        <v>13-3-2</v>
      </c>
      <c r="G17402" s="8" t="s">
        <v>1448</v>
      </c>
      <c r="H17402" s="7" t="s">
        <v>1448</v>
      </c>
    </row>
    <row r="17403" spans="1:8" x14ac:dyDescent="0.2">
      <c r="A17403" s="7">
        <v>12538</v>
      </c>
      <c r="B17403" s="2" t="s">
        <v>7790</v>
      </c>
      <c r="C17403" s="7">
        <v>13</v>
      </c>
      <c r="D17403" s="7">
        <v>2</v>
      </c>
      <c r="E17403" s="7">
        <v>4</v>
      </c>
      <c r="F17403" s="8" t="str">
        <f>C17403&amp;H17403&amp;D17403&amp;G17403&amp;E17403</f>
        <v>13-2-4</v>
      </c>
      <c r="G17403" s="8" t="s">
        <v>1448</v>
      </c>
      <c r="H17403" s="7" t="s">
        <v>1448</v>
      </c>
    </row>
    <row r="17404" spans="1:8" x14ac:dyDescent="0.2">
      <c r="A17404" s="7">
        <v>7580</v>
      </c>
      <c r="B17404" s="2" t="s">
        <v>7796</v>
      </c>
      <c r="C17404" s="7">
        <v>13</v>
      </c>
      <c r="D17404" s="7">
        <v>2</v>
      </c>
      <c r="E17404" s="7">
        <v>4</v>
      </c>
      <c r="F17404" s="8" t="str">
        <f>C17404&amp;H17404&amp;D17404&amp;G17404&amp;E17404</f>
        <v>13-2-4</v>
      </c>
      <c r="G17404" s="8" t="s">
        <v>1448</v>
      </c>
      <c r="H17404" s="7" t="s">
        <v>1448</v>
      </c>
    </row>
    <row r="17405" spans="1:8" x14ac:dyDescent="0.2">
      <c r="A17405" s="7">
        <v>7573</v>
      </c>
      <c r="B17405" s="2" t="s">
        <v>5120</v>
      </c>
      <c r="C17405" s="7">
        <v>13</v>
      </c>
      <c r="D17405" s="7">
        <v>2</v>
      </c>
      <c r="E17405" s="7">
        <v>3</v>
      </c>
      <c r="F17405" s="8" t="str">
        <f>C17405&amp;H17405&amp;D17405&amp;G17405&amp;E17405</f>
        <v>13-2-3</v>
      </c>
      <c r="G17405" s="8" t="s">
        <v>1448</v>
      </c>
      <c r="H17405" s="7" t="s">
        <v>1448</v>
      </c>
    </row>
    <row r="17406" spans="1:8" x14ac:dyDescent="0.2">
      <c r="A17406" s="7">
        <v>12528</v>
      </c>
      <c r="B17406" s="2" t="s">
        <v>7794</v>
      </c>
      <c r="C17406" s="7">
        <v>14</v>
      </c>
      <c r="D17406" s="7">
        <v>5</v>
      </c>
      <c r="E17406" s="7">
        <v>5</v>
      </c>
      <c r="F17406" s="8" t="str">
        <f>C17406&amp;H17406&amp;D17406&amp;G17406&amp;E17406</f>
        <v>14-5-5</v>
      </c>
      <c r="G17406" s="8" t="s">
        <v>1448</v>
      </c>
      <c r="H17406" s="7" t="s">
        <v>1448</v>
      </c>
    </row>
    <row r="17407" spans="1:8" x14ac:dyDescent="0.2">
      <c r="A17407" s="7">
        <v>7728</v>
      </c>
      <c r="B17407" s="2" t="s">
        <v>7791</v>
      </c>
      <c r="C17407" s="7">
        <v>14</v>
      </c>
      <c r="D17407" s="7">
        <v>1</v>
      </c>
      <c r="E17407" s="7">
        <v>6</v>
      </c>
      <c r="F17407" s="8" t="str">
        <f>C17407&amp;H17407&amp;D17407&amp;G17407&amp;E17407</f>
        <v>14-1-6</v>
      </c>
      <c r="G17407" s="8" t="s">
        <v>1448</v>
      </c>
      <c r="H17407" s="7" t="s">
        <v>1448</v>
      </c>
    </row>
    <row r="17408" spans="1:8" x14ac:dyDescent="0.2">
      <c r="A17408" s="7">
        <v>10278</v>
      </c>
      <c r="B17408" s="2" t="s">
        <v>7786</v>
      </c>
      <c r="C17408" s="24">
        <v>14</v>
      </c>
      <c r="D17408" s="24">
        <v>2</v>
      </c>
      <c r="E17408" s="24">
        <v>3</v>
      </c>
      <c r="F17408" s="8" t="str">
        <f>C17408&amp;H17408&amp;D17408&amp;G17408&amp;E17408</f>
        <v>14-2-3</v>
      </c>
      <c r="G17408" s="8" t="s">
        <v>1448</v>
      </c>
      <c r="H17408" s="8" t="s">
        <v>1448</v>
      </c>
    </row>
    <row r="17409" spans="1:8" x14ac:dyDescent="0.2">
      <c r="A17409" s="7">
        <v>9652</v>
      </c>
      <c r="B17409" s="2" t="s">
        <v>7792</v>
      </c>
      <c r="C17409" s="7">
        <v>13</v>
      </c>
      <c r="D17409" s="7">
        <v>3</v>
      </c>
      <c r="E17409" s="7">
        <v>6</v>
      </c>
      <c r="F17409" s="8" t="str">
        <f>C17409&amp;H17409&amp;D17409&amp;G17409&amp;E17409</f>
        <v>13-3-6</v>
      </c>
      <c r="G17409" s="8" t="s">
        <v>1448</v>
      </c>
      <c r="H17409" s="7" t="s">
        <v>1448</v>
      </c>
    </row>
    <row r="17410" spans="1:8" x14ac:dyDescent="0.2">
      <c r="A17410" s="7">
        <v>17710</v>
      </c>
      <c r="B17410" s="2" t="s">
        <v>20025</v>
      </c>
      <c r="C17410" s="7">
        <v>19</v>
      </c>
      <c r="D17410" s="7">
        <v>4</v>
      </c>
      <c r="E17410" s="7">
        <v>5</v>
      </c>
      <c r="F17410" s="8" t="str">
        <f>C17410&amp;H17410&amp;D17410&amp;G17410&amp;E17410</f>
        <v>19-4-5</v>
      </c>
      <c r="G17410" s="8" t="s">
        <v>1448</v>
      </c>
      <c r="H17410" s="7" t="s">
        <v>1448</v>
      </c>
    </row>
    <row r="17411" spans="1:8" x14ac:dyDescent="0.2">
      <c r="A17411" s="7">
        <v>21355</v>
      </c>
      <c r="B17411" s="2" t="s">
        <v>20023</v>
      </c>
      <c r="C17411" s="7">
        <v>19</v>
      </c>
      <c r="D17411" s="7">
        <v>4</v>
      </c>
      <c r="E17411" s="7">
        <v>5</v>
      </c>
      <c r="F17411" s="8" t="str">
        <f>C17411&amp;H17411&amp;D17411&amp;G17411&amp;E17411</f>
        <v>19-4-5</v>
      </c>
      <c r="G17411" s="8" t="s">
        <v>1448</v>
      </c>
      <c r="H17411" s="7" t="s">
        <v>1448</v>
      </c>
    </row>
    <row r="17412" spans="1:8" x14ac:dyDescent="0.2">
      <c r="A17412" s="7">
        <v>21356</v>
      </c>
      <c r="B17412" s="2" t="s">
        <v>18155</v>
      </c>
      <c r="C17412" s="7">
        <v>19</v>
      </c>
      <c r="D17412" s="7">
        <v>4</v>
      </c>
      <c r="E17412" s="7">
        <v>5</v>
      </c>
      <c r="F17412" s="8" t="str">
        <f>C17412&amp;H17412&amp;D17412&amp;G17412&amp;E17412</f>
        <v>19-4-5</v>
      </c>
      <c r="G17412" s="8" t="s">
        <v>1448</v>
      </c>
      <c r="H17412" s="7" t="s">
        <v>1448</v>
      </c>
    </row>
    <row r="17413" spans="1:8" x14ac:dyDescent="0.2">
      <c r="A17413" s="7">
        <v>7772</v>
      </c>
      <c r="B17413" s="2" t="s">
        <v>12812</v>
      </c>
      <c r="C17413" s="7">
        <v>14</v>
      </c>
      <c r="D17413" s="7">
        <v>3</v>
      </c>
      <c r="E17413" s="7">
        <v>3</v>
      </c>
      <c r="F17413" s="8" t="str">
        <f>C17413&amp;H17413&amp;D17413&amp;G17413&amp;E17413</f>
        <v>14-3-3</v>
      </c>
      <c r="G17413" s="8" t="s">
        <v>1448</v>
      </c>
      <c r="H17413" s="7" t="s">
        <v>1448</v>
      </c>
    </row>
    <row r="17414" spans="1:8" x14ac:dyDescent="0.2">
      <c r="A17414" s="7">
        <v>549</v>
      </c>
      <c r="B17414" s="2" t="s">
        <v>23314</v>
      </c>
      <c r="C17414" s="7">
        <v>14</v>
      </c>
      <c r="D17414" s="7">
        <v>3</v>
      </c>
      <c r="E17414" s="7">
        <v>5</v>
      </c>
      <c r="F17414" s="8" t="str">
        <f>C17414&amp;H17414&amp;D17414&amp;G17414&amp;E17414</f>
        <v>14-3-5</v>
      </c>
      <c r="G17414" s="8" t="s">
        <v>1448</v>
      </c>
      <c r="H17414" s="7" t="s">
        <v>1448</v>
      </c>
    </row>
    <row r="17415" spans="1:8" x14ac:dyDescent="0.2">
      <c r="A17415" s="7">
        <v>2515</v>
      </c>
      <c r="B17415" s="2" t="s">
        <v>8642</v>
      </c>
      <c r="C17415" s="7">
        <v>14</v>
      </c>
      <c r="D17415" s="7">
        <v>2</v>
      </c>
      <c r="E17415" s="7">
        <v>5</v>
      </c>
      <c r="F17415" s="8" t="str">
        <f>C17415&amp;H17415&amp;D17415&amp;G17415&amp;E17415</f>
        <v>14-2-5</v>
      </c>
      <c r="G17415" s="8" t="s">
        <v>1448</v>
      </c>
      <c r="H17415" s="7" t="s">
        <v>1448</v>
      </c>
    </row>
    <row r="17416" spans="1:8" x14ac:dyDescent="0.2">
      <c r="A17416" s="7">
        <v>7756</v>
      </c>
      <c r="B17416" s="2" t="s">
        <v>8643</v>
      </c>
      <c r="C17416" s="7">
        <v>14</v>
      </c>
      <c r="D17416" s="7">
        <v>2</v>
      </c>
      <c r="E17416" s="7">
        <v>5</v>
      </c>
      <c r="F17416" s="8" t="str">
        <f>C17416&amp;H17416&amp;D17416&amp;G17416&amp;E17416</f>
        <v>14-2-5</v>
      </c>
      <c r="G17416" s="8" t="s">
        <v>1448</v>
      </c>
      <c r="H17416" s="7" t="s">
        <v>1448</v>
      </c>
    </row>
    <row r="17417" spans="1:8" x14ac:dyDescent="0.2">
      <c r="A17417" s="7">
        <v>7607</v>
      </c>
      <c r="B17417" s="2" t="s">
        <v>8537</v>
      </c>
      <c r="C17417" s="7">
        <v>13</v>
      </c>
      <c r="D17417" s="7">
        <v>3</v>
      </c>
      <c r="E17417" s="7">
        <v>4</v>
      </c>
      <c r="F17417" s="8" t="str">
        <f>C17417&amp;H17417&amp;D17417&amp;G17417&amp;E17417</f>
        <v>13-3-4</v>
      </c>
      <c r="G17417" s="8" t="s">
        <v>1448</v>
      </c>
      <c r="H17417" s="7" t="s">
        <v>1448</v>
      </c>
    </row>
    <row r="17418" spans="1:8" x14ac:dyDescent="0.2">
      <c r="A17418" s="7">
        <v>7805</v>
      </c>
      <c r="B17418" s="2" t="s">
        <v>8536</v>
      </c>
      <c r="C17418" s="7">
        <v>14</v>
      </c>
      <c r="D17418" s="7">
        <v>4</v>
      </c>
      <c r="E17418" s="7">
        <v>7</v>
      </c>
      <c r="F17418" s="8" t="str">
        <f>C17418&amp;H17418&amp;D17418&amp;G17418&amp;E17418</f>
        <v>14-4-7</v>
      </c>
      <c r="G17418" s="8" t="s">
        <v>1448</v>
      </c>
      <c r="H17418" s="7" t="s">
        <v>1448</v>
      </c>
    </row>
    <row r="17419" spans="1:8" x14ac:dyDescent="0.2">
      <c r="A17419" s="7">
        <v>12540</v>
      </c>
      <c r="B17419" s="2" t="s">
        <v>8644</v>
      </c>
      <c r="C17419" s="7">
        <v>13</v>
      </c>
      <c r="D17419" s="7">
        <v>2</v>
      </c>
      <c r="E17419" s="7">
        <v>5</v>
      </c>
      <c r="F17419" s="8" t="str">
        <f>C17419&amp;H17419&amp;D17419&amp;G17419&amp;E17419</f>
        <v>13-2-5</v>
      </c>
      <c r="G17419" s="8" t="s">
        <v>1448</v>
      </c>
      <c r="H17419" s="7" t="s">
        <v>1448</v>
      </c>
    </row>
    <row r="17420" spans="1:8" x14ac:dyDescent="0.2">
      <c r="A17420" s="7">
        <v>7629</v>
      </c>
      <c r="B17420" s="2" t="s">
        <v>16048</v>
      </c>
      <c r="C17420" s="7">
        <v>13</v>
      </c>
      <c r="D17420" s="7">
        <v>4</v>
      </c>
      <c r="E17420" s="7">
        <v>3</v>
      </c>
      <c r="F17420" s="8" t="str">
        <f>C17420&amp;H17420&amp;D17420&amp;G17420&amp;E17420</f>
        <v>13-4-3</v>
      </c>
      <c r="G17420" s="8" t="s">
        <v>1448</v>
      </c>
      <c r="H17420" s="7" t="s">
        <v>1448</v>
      </c>
    </row>
    <row r="17421" spans="1:8" x14ac:dyDescent="0.2">
      <c r="A17421" s="7">
        <v>17708</v>
      </c>
      <c r="B17421" s="2" t="s">
        <v>20022</v>
      </c>
      <c r="C17421" s="7">
        <v>19</v>
      </c>
      <c r="D17421" s="7">
        <v>4</v>
      </c>
      <c r="E17421" s="7">
        <v>5</v>
      </c>
      <c r="F17421" s="8" t="str">
        <f>C17421&amp;H17421&amp;D17421&amp;G17421&amp;E17421</f>
        <v>19-4-5</v>
      </c>
      <c r="G17421" s="8" t="s">
        <v>1448</v>
      </c>
      <c r="H17421" s="7" t="s">
        <v>1448</v>
      </c>
    </row>
    <row r="17422" spans="1:8" x14ac:dyDescent="0.2">
      <c r="A17422" s="7">
        <v>7563</v>
      </c>
      <c r="B17422" s="2" t="s">
        <v>18106</v>
      </c>
      <c r="C17422" s="7">
        <v>13</v>
      </c>
      <c r="D17422" s="7">
        <v>1</v>
      </c>
      <c r="E17422" s="7">
        <v>6</v>
      </c>
      <c r="F17422" s="8" t="str">
        <f>C17422&amp;H17422&amp;D17422&amp;G17422&amp;E17422</f>
        <v>13-1-6</v>
      </c>
      <c r="G17422" s="8" t="s">
        <v>1448</v>
      </c>
      <c r="H17422" s="7" t="s">
        <v>1448</v>
      </c>
    </row>
    <row r="17423" spans="1:8" x14ac:dyDescent="0.2">
      <c r="A17423" s="7">
        <v>7779</v>
      </c>
      <c r="B17423" s="2" t="s">
        <v>12811</v>
      </c>
      <c r="C17423" s="7">
        <v>14</v>
      </c>
      <c r="D17423" s="7">
        <v>3</v>
      </c>
      <c r="E17423" s="7">
        <v>5</v>
      </c>
      <c r="F17423" s="8" t="str">
        <f>C17423&amp;H17423&amp;D17423&amp;G17423&amp;E17423</f>
        <v>14-3-5</v>
      </c>
      <c r="G17423" s="8" t="s">
        <v>1448</v>
      </c>
      <c r="H17423" s="7" t="s">
        <v>1448</v>
      </c>
    </row>
    <row r="17424" spans="1:8" x14ac:dyDescent="0.2">
      <c r="A17424" s="7">
        <v>7616</v>
      </c>
      <c r="B17424" s="2" t="s">
        <v>13693</v>
      </c>
      <c r="C17424" s="7">
        <v>13</v>
      </c>
      <c r="D17424" s="7">
        <v>3</v>
      </c>
      <c r="E17424" s="7">
        <v>6</v>
      </c>
      <c r="F17424" s="8" t="str">
        <f>C17424&amp;H17424&amp;D17424&amp;G17424&amp;E17424</f>
        <v>13-3-6</v>
      </c>
      <c r="G17424" s="8" t="s">
        <v>1448</v>
      </c>
      <c r="H17424" s="7" t="s">
        <v>1448</v>
      </c>
    </row>
    <row r="17425" spans="1:8" x14ac:dyDescent="0.2">
      <c r="A17425" s="7">
        <v>16164</v>
      </c>
      <c r="B17425" s="2" t="s">
        <v>18110</v>
      </c>
      <c r="C17425" s="7">
        <v>14</v>
      </c>
      <c r="D17425" s="7">
        <v>5</v>
      </c>
      <c r="E17425" s="7">
        <v>7</v>
      </c>
      <c r="F17425" s="8" t="str">
        <f>C17425&amp;H17425&amp;D17425&amp;G17425&amp;E17425</f>
        <v>14-5-7</v>
      </c>
      <c r="G17425" s="8" t="s">
        <v>1448</v>
      </c>
      <c r="H17425" s="7" t="s">
        <v>1448</v>
      </c>
    </row>
    <row r="17426" spans="1:8" x14ac:dyDescent="0.2">
      <c r="A17426" s="7">
        <v>546</v>
      </c>
      <c r="B17426" s="2" t="s">
        <v>23288</v>
      </c>
      <c r="C17426" s="7">
        <v>18</v>
      </c>
      <c r="D17426" s="7">
        <v>4</v>
      </c>
      <c r="E17426" s="7">
        <v>3</v>
      </c>
      <c r="F17426" s="8" t="str">
        <f>C17426&amp;H17426&amp;D17426&amp;G17426&amp;E17426</f>
        <v>18-4-3</v>
      </c>
      <c r="G17426" s="8" t="s">
        <v>1448</v>
      </c>
      <c r="H17426" s="7" t="s">
        <v>1448</v>
      </c>
    </row>
    <row r="17427" spans="1:8" x14ac:dyDescent="0.2">
      <c r="A17427" s="7">
        <v>7562</v>
      </c>
      <c r="B17427" s="2" t="s">
        <v>18105</v>
      </c>
      <c r="C17427" s="7">
        <v>13</v>
      </c>
      <c r="D17427" s="7">
        <v>1</v>
      </c>
      <c r="E17427" s="7">
        <v>6</v>
      </c>
      <c r="F17427" s="8" t="str">
        <f>C17427&amp;H17427&amp;D17427&amp;G17427&amp;E17427</f>
        <v>13-1-6</v>
      </c>
      <c r="G17427" s="8" t="s">
        <v>1448</v>
      </c>
      <c r="H17427" s="7" t="s">
        <v>1448</v>
      </c>
    </row>
    <row r="17428" spans="1:8" x14ac:dyDescent="0.2">
      <c r="A17428" s="7">
        <v>16162</v>
      </c>
      <c r="B17428" s="2" t="s">
        <v>18108</v>
      </c>
      <c r="C17428" s="7">
        <v>14</v>
      </c>
      <c r="D17428" s="7">
        <v>5</v>
      </c>
      <c r="E17428" s="7">
        <v>7</v>
      </c>
      <c r="F17428" s="8" t="str">
        <f>C17428&amp;H17428&amp;D17428&amp;G17428&amp;E17428</f>
        <v>14-5-7</v>
      </c>
      <c r="G17428" s="8" t="s">
        <v>1448</v>
      </c>
      <c r="H17428" s="7" t="s">
        <v>1448</v>
      </c>
    </row>
    <row r="17429" spans="1:8" x14ac:dyDescent="0.2">
      <c r="A17429" s="7">
        <v>16163</v>
      </c>
      <c r="B17429" s="2" t="s">
        <v>18109</v>
      </c>
      <c r="C17429" s="7">
        <v>14</v>
      </c>
      <c r="D17429" s="7">
        <v>5</v>
      </c>
      <c r="E17429" s="7">
        <v>7</v>
      </c>
      <c r="F17429" s="8" t="str">
        <f>C17429&amp;H17429&amp;D17429&amp;G17429&amp;E17429</f>
        <v>14-5-7</v>
      </c>
      <c r="G17429" s="8" t="s">
        <v>1448</v>
      </c>
      <c r="H17429" s="7" t="s">
        <v>1448</v>
      </c>
    </row>
    <row r="17430" spans="1:8" x14ac:dyDescent="0.2">
      <c r="A17430" s="7">
        <v>7833</v>
      </c>
      <c r="B17430" s="2" t="s">
        <v>18111</v>
      </c>
      <c r="C17430" s="7">
        <v>14</v>
      </c>
      <c r="D17430" s="7">
        <v>5</v>
      </c>
      <c r="E17430" s="7">
        <v>6</v>
      </c>
      <c r="F17430" s="8" t="str">
        <f>C17430&amp;H17430&amp;D17430&amp;G17430&amp;E17430</f>
        <v>14-5-6</v>
      </c>
      <c r="G17430" s="8" t="s">
        <v>1448</v>
      </c>
      <c r="H17430" s="7" t="s">
        <v>1448</v>
      </c>
    </row>
    <row r="17431" spans="1:8" x14ac:dyDescent="0.2">
      <c r="A17431" s="7">
        <v>17709</v>
      </c>
      <c r="B17431" s="2" t="s">
        <v>20024</v>
      </c>
      <c r="C17431" s="7">
        <v>19</v>
      </c>
      <c r="D17431" s="7">
        <v>4</v>
      </c>
      <c r="E17431" s="7">
        <v>5</v>
      </c>
      <c r="F17431" s="8" t="str">
        <f>C17431&amp;H17431&amp;D17431&amp;G17431&amp;E17431</f>
        <v>19-4-5</v>
      </c>
      <c r="G17431" s="8" t="s">
        <v>1448</v>
      </c>
      <c r="H17431" s="7" t="s">
        <v>1448</v>
      </c>
    </row>
    <row r="17432" spans="1:8" x14ac:dyDescent="0.2">
      <c r="A17432" s="7">
        <v>16161</v>
      </c>
      <c r="B17432" s="2" t="s">
        <v>18104</v>
      </c>
      <c r="C17432" s="7">
        <v>13</v>
      </c>
      <c r="D17432" s="7">
        <v>1</v>
      </c>
      <c r="E17432" s="7">
        <v>6</v>
      </c>
      <c r="F17432" s="8" t="str">
        <f>C17432&amp;H17432&amp;D17432&amp;G17432&amp;E17432</f>
        <v>13-1-6</v>
      </c>
      <c r="G17432" s="8" t="s">
        <v>1448</v>
      </c>
      <c r="H17432" s="7" t="s">
        <v>1448</v>
      </c>
    </row>
    <row r="17433" spans="1:8" x14ac:dyDescent="0.2">
      <c r="A17433" s="7">
        <v>547</v>
      </c>
      <c r="B17433" s="2" t="s">
        <v>23289</v>
      </c>
      <c r="C17433" s="7">
        <v>18</v>
      </c>
      <c r="D17433" s="7">
        <v>4</v>
      </c>
      <c r="E17433" s="7">
        <v>3</v>
      </c>
      <c r="F17433" s="8" t="str">
        <f>C17433&amp;H17433&amp;D17433&amp;G17433&amp;E17433</f>
        <v>18-4-3</v>
      </c>
      <c r="G17433" s="8" t="s">
        <v>1448</v>
      </c>
      <c r="H17433" s="7" t="s">
        <v>1448</v>
      </c>
    </row>
    <row r="17434" spans="1:8" x14ac:dyDescent="0.2">
      <c r="A17434" s="7">
        <v>554</v>
      </c>
      <c r="B17434" s="2" t="s">
        <v>23319</v>
      </c>
      <c r="C17434" s="7">
        <v>13</v>
      </c>
      <c r="D17434" s="7">
        <v>8</v>
      </c>
      <c r="E17434" s="7">
        <v>5</v>
      </c>
      <c r="F17434" s="8" t="str">
        <f>C17434&amp;H17434&amp;D17434&amp;G17434&amp;E17434</f>
        <v>13-8-5</v>
      </c>
      <c r="G17434" s="8" t="s">
        <v>1448</v>
      </c>
      <c r="H17434" s="7" t="s">
        <v>1448</v>
      </c>
    </row>
    <row r="17435" spans="1:8" x14ac:dyDescent="0.2">
      <c r="A17435" s="7">
        <v>2498</v>
      </c>
      <c r="B17435" s="2" t="s">
        <v>7797</v>
      </c>
      <c r="C17435" s="7">
        <v>14</v>
      </c>
      <c r="D17435" s="7">
        <v>4</v>
      </c>
      <c r="E17435" s="7">
        <v>5</v>
      </c>
      <c r="F17435" s="8" t="str">
        <f>C17435&amp;H17435&amp;D17435&amp;G17435&amp;E17435</f>
        <v>14-4-5</v>
      </c>
      <c r="G17435" s="8" t="s">
        <v>1448</v>
      </c>
      <c r="H17435" s="7" t="s">
        <v>1448</v>
      </c>
    </row>
    <row r="17436" spans="1:8" x14ac:dyDescent="0.2">
      <c r="A17436" s="7">
        <v>5106</v>
      </c>
      <c r="B17436" s="2" t="s">
        <v>8186</v>
      </c>
      <c r="C17436" s="7">
        <v>19</v>
      </c>
      <c r="D17436" s="7">
        <v>3</v>
      </c>
      <c r="E17436" s="7">
        <v>5</v>
      </c>
      <c r="F17436" s="8" t="str">
        <f>C17436&amp;H17436&amp;D17436&amp;G17436&amp;E17436</f>
        <v>19-3-5</v>
      </c>
      <c r="G17436" s="8" t="s">
        <v>1448</v>
      </c>
      <c r="H17436" s="7" t="s">
        <v>1448</v>
      </c>
    </row>
    <row r="17437" spans="1:8" x14ac:dyDescent="0.2">
      <c r="A17437" s="7">
        <v>5107</v>
      </c>
      <c r="B17437" s="2" t="s">
        <v>8185</v>
      </c>
      <c r="C17437" s="7">
        <v>19</v>
      </c>
      <c r="D17437" s="7">
        <v>3</v>
      </c>
      <c r="E17437" s="7">
        <v>5</v>
      </c>
      <c r="F17437" s="8" t="str">
        <f>C17437&amp;H17437&amp;D17437&amp;G17437&amp;E17437</f>
        <v>19-3-5</v>
      </c>
      <c r="G17437" s="8" t="s">
        <v>1448</v>
      </c>
      <c r="H17437" s="7" t="s">
        <v>1448</v>
      </c>
    </row>
    <row r="17438" spans="1:8" x14ac:dyDescent="0.2">
      <c r="A17438" s="7">
        <v>17820</v>
      </c>
      <c r="B17438" s="2" t="s">
        <v>20152</v>
      </c>
      <c r="C17438" s="7">
        <v>19</v>
      </c>
      <c r="D17438" s="7">
        <v>4</v>
      </c>
      <c r="E17438" s="7">
        <v>5</v>
      </c>
      <c r="F17438" s="8" t="str">
        <f>C17438&amp;H17438&amp;D17438&amp;G17438&amp;E17438</f>
        <v>19-4-5</v>
      </c>
      <c r="G17438" s="8" t="s">
        <v>1448</v>
      </c>
      <c r="H17438" s="7" t="s">
        <v>1448</v>
      </c>
    </row>
    <row r="17439" spans="1:8" x14ac:dyDescent="0.2">
      <c r="A17439" s="7">
        <v>17707</v>
      </c>
      <c r="B17439" s="2" t="s">
        <v>20021</v>
      </c>
      <c r="C17439" s="7">
        <v>19</v>
      </c>
      <c r="D17439" s="7">
        <v>4</v>
      </c>
      <c r="E17439" s="7">
        <v>5</v>
      </c>
      <c r="F17439" s="8" t="str">
        <f>C17439&amp;H17439&amp;D17439&amp;G17439&amp;E17439</f>
        <v>19-4-5</v>
      </c>
      <c r="G17439" s="8" t="s">
        <v>1448</v>
      </c>
      <c r="H17439" s="7" t="s">
        <v>1448</v>
      </c>
    </row>
    <row r="17440" spans="1:8" x14ac:dyDescent="0.2">
      <c r="A17440" s="7">
        <v>555</v>
      </c>
      <c r="B17440" s="2" t="s">
        <v>23320</v>
      </c>
      <c r="C17440" s="7">
        <v>13</v>
      </c>
      <c r="D17440" s="7">
        <v>8</v>
      </c>
      <c r="E17440" s="7">
        <v>5</v>
      </c>
      <c r="F17440" s="8" t="str">
        <f>C17440&amp;H17440&amp;D17440&amp;G17440&amp;E17440</f>
        <v>13-8-5</v>
      </c>
      <c r="G17440" s="8" t="s">
        <v>1448</v>
      </c>
      <c r="H17440" s="7" t="s">
        <v>1448</v>
      </c>
    </row>
    <row r="17441" spans="1:8" x14ac:dyDescent="0.2">
      <c r="A17441" s="7">
        <v>9841</v>
      </c>
      <c r="B17441" s="2" t="s">
        <v>12848</v>
      </c>
      <c r="C17441" s="7">
        <v>34</v>
      </c>
      <c r="D17441" s="7">
        <v>3</v>
      </c>
      <c r="E17441" s="7">
        <v>4</v>
      </c>
      <c r="F17441" s="8" t="str">
        <f>C17441&amp;H17441&amp;D17441&amp;G17441&amp;E17441</f>
        <v>34-3-4</v>
      </c>
      <c r="G17441" s="8" t="s">
        <v>1448</v>
      </c>
      <c r="H17441" s="7" t="s">
        <v>1448</v>
      </c>
    </row>
    <row r="17442" spans="1:8" x14ac:dyDescent="0.2">
      <c r="A17442" s="7">
        <v>9839</v>
      </c>
      <c r="B17442" s="2" t="s">
        <v>12846</v>
      </c>
      <c r="C17442" s="7">
        <v>34</v>
      </c>
      <c r="D17442" s="7">
        <v>3</v>
      </c>
      <c r="E17442" s="7">
        <v>4</v>
      </c>
      <c r="F17442" s="8" t="str">
        <f>C17442&amp;H17442&amp;D17442&amp;G17442&amp;E17442</f>
        <v>34-3-4</v>
      </c>
      <c r="G17442" s="8" t="s">
        <v>1448</v>
      </c>
      <c r="H17442" s="7" t="s">
        <v>1448</v>
      </c>
    </row>
    <row r="17443" spans="1:8" x14ac:dyDescent="0.2">
      <c r="A17443" s="7">
        <v>9838</v>
      </c>
      <c r="B17443" s="2" t="s">
        <v>12845</v>
      </c>
      <c r="C17443" s="7">
        <v>34</v>
      </c>
      <c r="D17443" s="7">
        <v>3</v>
      </c>
      <c r="E17443" s="7">
        <v>4</v>
      </c>
      <c r="F17443" s="8" t="str">
        <f>C17443&amp;H17443&amp;D17443&amp;G17443&amp;E17443</f>
        <v>34-3-4</v>
      </c>
      <c r="G17443" s="8" t="s">
        <v>1448</v>
      </c>
      <c r="H17443" s="7" t="s">
        <v>1448</v>
      </c>
    </row>
    <row r="17444" spans="1:8" x14ac:dyDescent="0.2">
      <c r="A17444" s="7">
        <v>9840</v>
      </c>
      <c r="B17444" s="2" t="s">
        <v>12847</v>
      </c>
      <c r="C17444" s="7">
        <v>34</v>
      </c>
      <c r="D17444" s="7">
        <v>3</v>
      </c>
      <c r="E17444" s="7">
        <v>4</v>
      </c>
      <c r="F17444" s="8" t="str">
        <f>C17444&amp;H17444&amp;D17444&amp;G17444&amp;E17444</f>
        <v>34-3-4</v>
      </c>
      <c r="G17444" s="8" t="s">
        <v>1448</v>
      </c>
      <c r="H17444" s="7" t="s">
        <v>1448</v>
      </c>
    </row>
    <row r="17445" spans="1:8" x14ac:dyDescent="0.2">
      <c r="A17445" s="7">
        <v>20251</v>
      </c>
      <c r="B17445" s="2" t="s">
        <v>10599</v>
      </c>
      <c r="C17445" s="7">
        <v>34</v>
      </c>
      <c r="D17445" s="7">
        <v>3</v>
      </c>
      <c r="E17445" s="7">
        <v>4</v>
      </c>
      <c r="F17445" s="8" t="str">
        <f>C17445&amp;H17445&amp;D17445&amp;G17445&amp;E17445</f>
        <v>34-3-4</v>
      </c>
      <c r="G17445" s="8" t="s">
        <v>1448</v>
      </c>
      <c r="H17445" s="7" t="s">
        <v>1448</v>
      </c>
    </row>
    <row r="17446" spans="1:8" x14ac:dyDescent="0.2">
      <c r="A17446" s="7">
        <v>18307</v>
      </c>
      <c r="B17446" s="2" t="s">
        <v>10604</v>
      </c>
      <c r="C17446" s="7">
        <v>34</v>
      </c>
      <c r="D17446" s="7">
        <v>3</v>
      </c>
      <c r="E17446" s="7">
        <v>4</v>
      </c>
      <c r="F17446" s="8" t="str">
        <f>C17446&amp;H17446&amp;D17446&amp;G17446&amp;E17446</f>
        <v>34-3-4</v>
      </c>
      <c r="G17446" s="8" t="s">
        <v>1448</v>
      </c>
      <c r="H17446" s="7" t="s">
        <v>1448</v>
      </c>
    </row>
    <row r="17447" spans="1:8" x14ac:dyDescent="0.2">
      <c r="A17447" s="7">
        <v>20232</v>
      </c>
      <c r="B17447" s="2" t="s">
        <v>10600</v>
      </c>
      <c r="C17447" s="7">
        <v>34</v>
      </c>
      <c r="D17447" s="7">
        <v>3</v>
      </c>
      <c r="E17447" s="7">
        <v>2</v>
      </c>
      <c r="F17447" s="8" t="str">
        <f>C17447&amp;H17447&amp;D17447&amp;G17447&amp;E17447</f>
        <v>34-3-2</v>
      </c>
      <c r="G17447" s="8" t="s">
        <v>1448</v>
      </c>
      <c r="H17447" s="7" t="s">
        <v>1448</v>
      </c>
    </row>
    <row r="17448" spans="1:8" x14ac:dyDescent="0.2">
      <c r="A17448" s="7">
        <v>20244</v>
      </c>
      <c r="B17448" s="2" t="s">
        <v>10602</v>
      </c>
      <c r="C17448" s="7">
        <v>34</v>
      </c>
      <c r="D17448" s="7">
        <v>3</v>
      </c>
      <c r="E17448" s="7">
        <v>3</v>
      </c>
      <c r="F17448" s="8" t="str">
        <f>C17448&amp;H17448&amp;D17448&amp;G17448&amp;E17448</f>
        <v>34-3-3</v>
      </c>
      <c r="G17448" s="8" t="s">
        <v>1448</v>
      </c>
      <c r="H17448" s="7" t="s">
        <v>1448</v>
      </c>
    </row>
    <row r="17449" spans="1:8" x14ac:dyDescent="0.2">
      <c r="A17449" s="7">
        <v>10082</v>
      </c>
      <c r="B17449" s="2" t="s">
        <v>11001</v>
      </c>
      <c r="C17449" s="24">
        <v>34</v>
      </c>
      <c r="D17449" s="24">
        <v>3</v>
      </c>
      <c r="E17449" s="24">
        <v>3</v>
      </c>
      <c r="F17449" s="8" t="str">
        <f>C17449&amp;H17449&amp;D17449&amp;G17449&amp;E17449</f>
        <v>34-3-3</v>
      </c>
      <c r="G17449" s="8" t="s">
        <v>1448</v>
      </c>
      <c r="H17449" s="8" t="s">
        <v>1448</v>
      </c>
    </row>
    <row r="17450" spans="1:8" x14ac:dyDescent="0.2">
      <c r="A17450" s="7">
        <v>12120</v>
      </c>
      <c r="B17450" s="2" t="s">
        <v>11830</v>
      </c>
      <c r="C17450" s="7">
        <v>6</v>
      </c>
      <c r="D17450" s="7">
        <v>3</v>
      </c>
      <c r="E17450" s="7">
        <v>4</v>
      </c>
      <c r="F17450" s="8" t="str">
        <f>C17450&amp;H17450&amp;D17450&amp;G17450&amp;E17450</f>
        <v>6-3-4</v>
      </c>
      <c r="G17450" s="8" t="s">
        <v>1448</v>
      </c>
      <c r="H17450" s="7" t="s">
        <v>1448</v>
      </c>
    </row>
    <row r="17451" spans="1:8" x14ac:dyDescent="0.2">
      <c r="A17451" s="7">
        <v>3472</v>
      </c>
      <c r="B17451" s="2" t="s">
        <v>17033</v>
      </c>
      <c r="C17451" s="7">
        <v>31</v>
      </c>
      <c r="D17451" s="7">
        <v>1</v>
      </c>
      <c r="E17451" s="7">
        <v>2</v>
      </c>
      <c r="F17451" s="8" t="str">
        <f>C17451&amp;H17451&amp;D17451&amp;G17451&amp;E17451</f>
        <v>31-1-2</v>
      </c>
      <c r="G17451" s="8" t="s">
        <v>1448</v>
      </c>
      <c r="H17451" s="7" t="s">
        <v>1448</v>
      </c>
    </row>
    <row r="17452" spans="1:8" x14ac:dyDescent="0.2">
      <c r="A17452" s="7">
        <v>10804</v>
      </c>
      <c r="B17452" s="2" t="s">
        <v>9916</v>
      </c>
      <c r="C17452" s="24">
        <v>31</v>
      </c>
      <c r="D17452" s="24">
        <v>1</v>
      </c>
      <c r="E17452" s="24">
        <v>6</v>
      </c>
      <c r="F17452" s="8" t="str">
        <f>C17452&amp;H17452&amp;D17452&amp;G17452&amp;E17452</f>
        <v>31-1-6</v>
      </c>
      <c r="G17452" s="8" t="s">
        <v>1448</v>
      </c>
      <c r="H17452" s="8" t="s">
        <v>1448</v>
      </c>
    </row>
    <row r="17453" spans="1:8" x14ac:dyDescent="0.2">
      <c r="A17453" s="7">
        <v>12269</v>
      </c>
      <c r="B17453" s="2" t="s">
        <v>12117</v>
      </c>
      <c r="C17453" s="7">
        <v>31</v>
      </c>
      <c r="D17453" s="7">
        <v>1</v>
      </c>
      <c r="E17453" s="7">
        <v>5</v>
      </c>
      <c r="F17453" s="8" t="str">
        <f>C17453&amp;H17453&amp;D17453&amp;G17453&amp;E17453</f>
        <v>31-1-5</v>
      </c>
      <c r="G17453" s="8" t="s">
        <v>1448</v>
      </c>
      <c r="H17453" s="7" t="s">
        <v>1448</v>
      </c>
    </row>
    <row r="17454" spans="1:8" x14ac:dyDescent="0.2">
      <c r="A17454" s="7">
        <v>2495</v>
      </c>
      <c r="B17454" s="2" t="s">
        <v>9915</v>
      </c>
      <c r="C17454" s="7">
        <v>31</v>
      </c>
      <c r="D17454" s="7">
        <v>2</v>
      </c>
      <c r="E17454" s="7">
        <v>1</v>
      </c>
      <c r="F17454" s="8" t="str">
        <f>C17454&amp;H17454&amp;D17454&amp;G17454&amp;E17454</f>
        <v>31-2-1</v>
      </c>
      <c r="G17454" s="8" t="s">
        <v>1448</v>
      </c>
      <c r="H17454" s="7" t="s">
        <v>1448</v>
      </c>
    </row>
    <row r="17455" spans="1:8" x14ac:dyDescent="0.2">
      <c r="A17455" s="7">
        <v>10835</v>
      </c>
      <c r="B17455" s="2" t="s">
        <v>9928</v>
      </c>
      <c r="C17455" s="24">
        <v>31</v>
      </c>
      <c r="D17455" s="24">
        <v>1</v>
      </c>
      <c r="E17455" s="24">
        <v>5</v>
      </c>
      <c r="F17455" s="8" t="str">
        <f>C17455&amp;H17455&amp;D17455&amp;G17455&amp;E17455</f>
        <v>31-1-5</v>
      </c>
      <c r="G17455" s="8" t="s">
        <v>1448</v>
      </c>
      <c r="H17455" s="8" t="s">
        <v>1448</v>
      </c>
    </row>
    <row r="17456" spans="1:8" x14ac:dyDescent="0.2">
      <c r="A17456" s="7">
        <v>10805</v>
      </c>
      <c r="B17456" s="2" t="s">
        <v>3859</v>
      </c>
      <c r="C17456" s="24">
        <v>31</v>
      </c>
      <c r="D17456" s="24">
        <v>1</v>
      </c>
      <c r="E17456" s="24">
        <v>6</v>
      </c>
      <c r="F17456" s="8" t="str">
        <f>C17456&amp;H17456&amp;D17456&amp;G17456&amp;E17456</f>
        <v>31-1-6</v>
      </c>
      <c r="G17456" s="8" t="s">
        <v>1448</v>
      </c>
      <c r="H17456" s="8" t="s">
        <v>1448</v>
      </c>
    </row>
    <row r="17457" spans="1:8" x14ac:dyDescent="0.2">
      <c r="A17457" s="7">
        <v>13350</v>
      </c>
      <c r="B17457" s="2" t="s">
        <v>3051</v>
      </c>
      <c r="C17457" s="7">
        <v>31</v>
      </c>
      <c r="D17457" s="7">
        <v>0</v>
      </c>
      <c r="E17457" s="7">
        <v>0</v>
      </c>
      <c r="F17457" s="8" t="str">
        <f>C17457&amp;H17457&amp;D17457&amp;G17457&amp;E17457</f>
        <v>31-0-0</v>
      </c>
      <c r="G17457" s="8" t="s">
        <v>1448</v>
      </c>
      <c r="H17457" s="7" t="s">
        <v>1448</v>
      </c>
    </row>
    <row r="17458" spans="1:8" x14ac:dyDescent="0.2">
      <c r="A17458" s="7">
        <v>16664</v>
      </c>
      <c r="B17458" s="2" t="s">
        <v>18844</v>
      </c>
      <c r="C17458" s="7">
        <v>31</v>
      </c>
      <c r="D17458" s="7">
        <v>1</v>
      </c>
      <c r="E17458" s="7">
        <v>3</v>
      </c>
      <c r="F17458" s="8" t="str">
        <f>C17458&amp;H17458&amp;D17458&amp;G17458&amp;E17458</f>
        <v>31-1-3</v>
      </c>
      <c r="G17458" s="8" t="s">
        <v>1448</v>
      </c>
      <c r="H17458" s="7" t="s">
        <v>1448</v>
      </c>
    </row>
    <row r="17459" spans="1:8" x14ac:dyDescent="0.2">
      <c r="A17459" s="7">
        <v>16665</v>
      </c>
      <c r="B17459" s="2" t="s">
        <v>18845</v>
      </c>
      <c r="C17459" s="7">
        <v>31</v>
      </c>
      <c r="D17459" s="7">
        <v>1</v>
      </c>
      <c r="E17459" s="7">
        <v>4</v>
      </c>
      <c r="F17459" s="8" t="str">
        <f>C17459&amp;H17459&amp;D17459&amp;G17459&amp;E17459</f>
        <v>31-1-4</v>
      </c>
      <c r="G17459" s="8" t="s">
        <v>1448</v>
      </c>
      <c r="H17459" s="7" t="s">
        <v>1448</v>
      </c>
    </row>
    <row r="17460" spans="1:8" x14ac:dyDescent="0.2">
      <c r="A17460" s="7">
        <v>8606</v>
      </c>
      <c r="B17460" s="2" t="s">
        <v>493</v>
      </c>
      <c r="C17460" s="7">
        <v>31</v>
      </c>
      <c r="D17460" s="7">
        <v>2</v>
      </c>
      <c r="E17460" s="7">
        <v>3</v>
      </c>
      <c r="F17460" s="8" t="str">
        <f>C17460&amp;H17460&amp;D17460&amp;G17460&amp;E17460</f>
        <v>31-2-3</v>
      </c>
      <c r="G17460" s="8" t="s">
        <v>1448</v>
      </c>
      <c r="H17460" s="7" t="s">
        <v>1448</v>
      </c>
    </row>
    <row r="17461" spans="1:8" x14ac:dyDescent="0.2">
      <c r="A17461" s="7">
        <v>8607</v>
      </c>
      <c r="B17461" s="2" t="s">
        <v>1034</v>
      </c>
      <c r="C17461" s="7">
        <v>31</v>
      </c>
      <c r="D17461" s="7">
        <v>2</v>
      </c>
      <c r="E17461" s="7">
        <v>3</v>
      </c>
      <c r="F17461" s="8" t="str">
        <f>C17461&amp;H17461&amp;D17461&amp;G17461&amp;E17461</f>
        <v>31-2-3</v>
      </c>
      <c r="G17461" s="8" t="s">
        <v>1448</v>
      </c>
      <c r="H17461" s="7" t="s">
        <v>1448</v>
      </c>
    </row>
    <row r="17462" spans="1:8" x14ac:dyDescent="0.2">
      <c r="A17462" s="7">
        <v>21574</v>
      </c>
      <c r="B17462" s="2" t="s">
        <v>12113</v>
      </c>
      <c r="C17462" s="7">
        <v>31</v>
      </c>
      <c r="D17462" s="7">
        <v>2</v>
      </c>
      <c r="E17462" s="7">
        <v>2</v>
      </c>
      <c r="F17462" s="8" t="str">
        <f>C17462&amp;H17462&amp;D17462&amp;G17462&amp;E17462</f>
        <v>31-2-2</v>
      </c>
      <c r="G17462" s="8" t="s">
        <v>1448</v>
      </c>
      <c r="H17462" s="7" t="s">
        <v>1448</v>
      </c>
    </row>
    <row r="17463" spans="1:8" x14ac:dyDescent="0.2">
      <c r="A17463" s="7">
        <v>12266</v>
      </c>
      <c r="B17463" s="2" t="s">
        <v>12111</v>
      </c>
      <c r="C17463" s="7">
        <v>31</v>
      </c>
      <c r="D17463" s="7">
        <v>2</v>
      </c>
      <c r="E17463" s="7">
        <v>5</v>
      </c>
      <c r="F17463" s="8" t="str">
        <f>C17463&amp;H17463&amp;D17463&amp;G17463&amp;E17463</f>
        <v>31-2-5</v>
      </c>
      <c r="G17463" s="8" t="s">
        <v>1448</v>
      </c>
      <c r="H17463" s="7" t="s">
        <v>1448</v>
      </c>
    </row>
    <row r="17464" spans="1:8" x14ac:dyDescent="0.2">
      <c r="A17464" s="7">
        <v>12265</v>
      </c>
      <c r="B17464" s="2" t="s">
        <v>12110</v>
      </c>
      <c r="C17464" s="7">
        <v>31</v>
      </c>
      <c r="D17464" s="7">
        <v>2</v>
      </c>
      <c r="E17464" s="7">
        <v>5</v>
      </c>
      <c r="F17464" s="8" t="str">
        <f>C17464&amp;H17464&amp;D17464&amp;G17464&amp;E17464</f>
        <v>31-2-5</v>
      </c>
      <c r="G17464" s="8" t="s">
        <v>1448</v>
      </c>
      <c r="H17464" s="7" t="s">
        <v>1448</v>
      </c>
    </row>
    <row r="17465" spans="1:8" x14ac:dyDescent="0.2">
      <c r="A17465" s="7">
        <v>1943</v>
      </c>
      <c r="B17465" s="2" t="s">
        <v>1035</v>
      </c>
      <c r="C17465" s="7">
        <v>31</v>
      </c>
      <c r="D17465" s="7">
        <v>3</v>
      </c>
      <c r="E17465" s="7">
        <v>3</v>
      </c>
      <c r="F17465" s="8" t="str">
        <f>C17465&amp;H17465&amp;D17465&amp;G17465&amp;E17465</f>
        <v>31-3-3</v>
      </c>
      <c r="G17465" s="8" t="s">
        <v>1448</v>
      </c>
      <c r="H17465" s="7" t="s">
        <v>1448</v>
      </c>
    </row>
    <row r="17466" spans="1:8" x14ac:dyDescent="0.2">
      <c r="A17466" s="7">
        <v>13353</v>
      </c>
      <c r="B17466" s="2" t="s">
        <v>3054</v>
      </c>
      <c r="C17466" s="7">
        <v>31</v>
      </c>
      <c r="D17466" s="7">
        <v>4</v>
      </c>
      <c r="E17466" s="7">
        <v>6</v>
      </c>
      <c r="F17466" s="8" t="str">
        <f>C17466&amp;H17466&amp;D17466&amp;G17466&amp;E17466</f>
        <v>31-4-6</v>
      </c>
      <c r="G17466" s="8" t="s">
        <v>1448</v>
      </c>
      <c r="H17466" s="7" t="s">
        <v>1448</v>
      </c>
    </row>
    <row r="17467" spans="1:8" x14ac:dyDescent="0.2">
      <c r="A17467" s="7">
        <v>1274</v>
      </c>
      <c r="B17467" s="2" t="s">
        <v>13923</v>
      </c>
      <c r="C17467" s="7">
        <v>31</v>
      </c>
      <c r="D17467" s="7">
        <v>5</v>
      </c>
      <c r="E17467" s="7">
        <v>2</v>
      </c>
      <c r="F17467" s="8" t="str">
        <f>C17467&amp;H17467&amp;D17467&amp;G17467&amp;E17467</f>
        <v>31-5-2</v>
      </c>
      <c r="G17467" s="8" t="s">
        <v>1448</v>
      </c>
      <c r="H17467" s="7" t="s">
        <v>1448</v>
      </c>
    </row>
    <row r="17468" spans="1:8" x14ac:dyDescent="0.2">
      <c r="A17468" s="7">
        <v>3541</v>
      </c>
      <c r="B17468" s="2" t="s">
        <v>13925</v>
      </c>
      <c r="C17468" s="7">
        <v>31</v>
      </c>
      <c r="D17468" s="7">
        <v>3</v>
      </c>
      <c r="E17468" s="7">
        <v>5</v>
      </c>
      <c r="F17468" s="8" t="str">
        <f>C17468&amp;H17468&amp;D17468&amp;G17468&amp;E17468</f>
        <v>31-3-5</v>
      </c>
      <c r="G17468" s="8" t="s">
        <v>1448</v>
      </c>
      <c r="H17468" s="7" t="s">
        <v>1448</v>
      </c>
    </row>
    <row r="17469" spans="1:8" x14ac:dyDescent="0.2">
      <c r="A17469" s="7">
        <v>16662</v>
      </c>
      <c r="B17469" s="2" t="s">
        <v>18843</v>
      </c>
      <c r="C17469" s="7">
        <v>31</v>
      </c>
      <c r="D17469" s="7">
        <v>2</v>
      </c>
      <c r="E17469" s="7">
        <v>3</v>
      </c>
      <c r="F17469" s="8" t="str">
        <f>C17469&amp;H17469&amp;D17469&amp;G17469&amp;E17469</f>
        <v>31-2-3</v>
      </c>
      <c r="G17469" s="8" t="s">
        <v>1448</v>
      </c>
      <c r="H17469" s="7" t="s">
        <v>1448</v>
      </c>
    </row>
    <row r="17470" spans="1:8" x14ac:dyDescent="0.2">
      <c r="A17470" s="7">
        <v>12263</v>
      </c>
      <c r="B17470" s="2" t="s">
        <v>12107</v>
      </c>
      <c r="C17470" s="7">
        <v>32</v>
      </c>
      <c r="D17470" s="7">
        <v>1</v>
      </c>
      <c r="E17470" s="7">
        <v>3</v>
      </c>
      <c r="F17470" s="8" t="str">
        <f>C17470&amp;H17470&amp;D17470&amp;G17470&amp;E17470</f>
        <v>32-1-3</v>
      </c>
      <c r="G17470" s="8" t="s">
        <v>1448</v>
      </c>
      <c r="H17470" s="7" t="s">
        <v>1448</v>
      </c>
    </row>
    <row r="17471" spans="1:8" x14ac:dyDescent="0.2">
      <c r="A17471" s="7">
        <v>3533</v>
      </c>
      <c r="B17471" s="2" t="s">
        <v>494</v>
      </c>
      <c r="C17471" s="7">
        <v>31</v>
      </c>
      <c r="D17471" s="7">
        <v>3</v>
      </c>
      <c r="E17471" s="7">
        <v>4</v>
      </c>
      <c r="F17471" s="8" t="str">
        <f>C17471&amp;H17471&amp;D17471&amp;G17471&amp;E17471</f>
        <v>31-3-4</v>
      </c>
      <c r="G17471" s="8" t="s">
        <v>1448</v>
      </c>
      <c r="H17471" s="7" t="s">
        <v>1448</v>
      </c>
    </row>
    <row r="17472" spans="1:8" x14ac:dyDescent="0.2">
      <c r="A17472" s="7">
        <v>16663</v>
      </c>
      <c r="B17472" s="2" t="s">
        <v>3056</v>
      </c>
      <c r="C17472" s="7">
        <v>31</v>
      </c>
      <c r="D17472" s="7">
        <v>2</v>
      </c>
      <c r="E17472" s="7">
        <v>3</v>
      </c>
      <c r="F17472" s="8" t="str">
        <f>C17472&amp;H17472&amp;D17472&amp;G17472&amp;E17472</f>
        <v>31-2-3</v>
      </c>
      <c r="G17472" s="8" t="s">
        <v>1448</v>
      </c>
      <c r="H17472" s="7" t="s">
        <v>1448</v>
      </c>
    </row>
    <row r="17473" spans="1:8" x14ac:dyDescent="0.2">
      <c r="A17473" s="7">
        <v>3494</v>
      </c>
      <c r="B17473" s="2" t="s">
        <v>2815</v>
      </c>
      <c r="C17473" s="7">
        <v>31</v>
      </c>
      <c r="D17473" s="7">
        <v>2</v>
      </c>
      <c r="E17473" s="7">
        <v>3</v>
      </c>
      <c r="F17473" s="8" t="str">
        <f>C17473&amp;H17473&amp;D17473&amp;G17473&amp;E17473</f>
        <v>31-2-3</v>
      </c>
      <c r="G17473" s="8" t="s">
        <v>1448</v>
      </c>
      <c r="H17473" s="7" t="s">
        <v>1448</v>
      </c>
    </row>
    <row r="17474" spans="1:8" x14ac:dyDescent="0.2">
      <c r="A17474" s="7">
        <v>3534</v>
      </c>
      <c r="B17474" s="2" t="s">
        <v>2734</v>
      </c>
      <c r="C17474" s="7">
        <v>31</v>
      </c>
      <c r="D17474" s="7">
        <v>3</v>
      </c>
      <c r="E17474" s="7">
        <v>4</v>
      </c>
      <c r="F17474" s="8" t="str">
        <f>C17474&amp;H17474&amp;D17474&amp;G17474&amp;E17474</f>
        <v>31-3-4</v>
      </c>
      <c r="G17474" s="8" t="s">
        <v>1448</v>
      </c>
      <c r="H17474" s="7" t="s">
        <v>1448</v>
      </c>
    </row>
    <row r="17475" spans="1:8" x14ac:dyDescent="0.2">
      <c r="A17475" s="7">
        <v>16660</v>
      </c>
      <c r="B17475" s="2" t="s">
        <v>18842</v>
      </c>
      <c r="C17475" s="7">
        <v>31</v>
      </c>
      <c r="D17475" s="7">
        <v>2</v>
      </c>
      <c r="E17475" s="7">
        <v>3</v>
      </c>
      <c r="F17475" s="8" t="str">
        <f>C17475&amp;H17475&amp;D17475&amp;G17475&amp;E17475</f>
        <v>31-2-3</v>
      </c>
      <c r="G17475" s="8" t="s">
        <v>1448</v>
      </c>
      <c r="H17475" s="7" t="s">
        <v>1448</v>
      </c>
    </row>
    <row r="17476" spans="1:8" x14ac:dyDescent="0.2">
      <c r="A17476" s="7">
        <v>16661</v>
      </c>
      <c r="B17476" s="2" t="s">
        <v>5839</v>
      </c>
      <c r="C17476" s="7">
        <v>31</v>
      </c>
      <c r="D17476" s="7">
        <v>2</v>
      </c>
      <c r="E17476" s="7">
        <v>3</v>
      </c>
      <c r="F17476" s="8" t="str">
        <f>C17476&amp;H17476&amp;D17476&amp;G17476&amp;E17476</f>
        <v>31-2-3</v>
      </c>
      <c r="G17476" s="8" t="s">
        <v>1448</v>
      </c>
      <c r="H17476" s="7" t="s">
        <v>1448</v>
      </c>
    </row>
    <row r="17477" spans="1:8" x14ac:dyDescent="0.2">
      <c r="A17477" s="7">
        <v>10802</v>
      </c>
      <c r="B17477" s="2" t="s">
        <v>9911</v>
      </c>
      <c r="C17477" s="24">
        <v>31</v>
      </c>
      <c r="D17477" s="24">
        <v>1</v>
      </c>
      <c r="E17477" s="24">
        <v>4</v>
      </c>
      <c r="F17477" s="8" t="str">
        <f>C17477&amp;H17477&amp;D17477&amp;G17477&amp;E17477</f>
        <v>31-1-4</v>
      </c>
      <c r="G17477" s="8" t="s">
        <v>1448</v>
      </c>
      <c r="H17477" s="8" t="s">
        <v>1448</v>
      </c>
    </row>
    <row r="17478" spans="1:8" x14ac:dyDescent="0.2">
      <c r="A17478" s="7">
        <v>10801</v>
      </c>
      <c r="B17478" s="2" t="s">
        <v>9909</v>
      </c>
      <c r="C17478" s="24">
        <v>31</v>
      </c>
      <c r="D17478" s="24">
        <v>1</v>
      </c>
      <c r="E17478" s="24">
        <v>5</v>
      </c>
      <c r="F17478" s="8" t="str">
        <f>C17478&amp;H17478&amp;D17478&amp;G17478&amp;E17478</f>
        <v>31-1-5</v>
      </c>
      <c r="G17478" s="8" t="s">
        <v>1448</v>
      </c>
      <c r="H17478" s="8" t="s">
        <v>1448</v>
      </c>
    </row>
    <row r="17479" spans="1:8" x14ac:dyDescent="0.2">
      <c r="A17479" s="7">
        <v>3531</v>
      </c>
      <c r="B17479" s="2" t="s">
        <v>869</v>
      </c>
      <c r="C17479" s="7">
        <v>31</v>
      </c>
      <c r="D17479" s="7">
        <v>3</v>
      </c>
      <c r="E17479" s="7">
        <v>4</v>
      </c>
      <c r="F17479" s="8" t="str">
        <f>C17479&amp;H17479&amp;D17479&amp;G17479&amp;E17479</f>
        <v>31-3-4</v>
      </c>
      <c r="G17479" s="8" t="s">
        <v>1448</v>
      </c>
      <c r="H17479" s="7" t="s">
        <v>1448</v>
      </c>
    </row>
    <row r="17480" spans="1:8" x14ac:dyDescent="0.2">
      <c r="A17480" s="7">
        <v>3502</v>
      </c>
      <c r="B17480" s="2" t="s">
        <v>2644</v>
      </c>
      <c r="C17480" s="7">
        <v>31</v>
      </c>
      <c r="D17480" s="7">
        <v>2</v>
      </c>
      <c r="E17480" s="7">
        <v>5</v>
      </c>
      <c r="F17480" s="8" t="str">
        <f>C17480&amp;H17480&amp;D17480&amp;G17480&amp;E17480</f>
        <v>31-2-5</v>
      </c>
      <c r="G17480" s="8" t="s">
        <v>1448</v>
      </c>
      <c r="H17480" s="7" t="s">
        <v>1448</v>
      </c>
    </row>
    <row r="17481" spans="1:8" x14ac:dyDescent="0.2">
      <c r="A17481" s="7">
        <v>21740</v>
      </c>
      <c r="B17481" s="2" t="s">
        <v>3640</v>
      </c>
      <c r="C17481" s="7">
        <v>31</v>
      </c>
      <c r="D17481" s="7">
        <v>2</v>
      </c>
      <c r="E17481" s="7">
        <v>5</v>
      </c>
      <c r="F17481" s="8" t="str">
        <f>C17481&amp;H17481&amp;D17481&amp;G17481&amp;E17481</f>
        <v>31-2-5</v>
      </c>
      <c r="G17481" s="8" t="s">
        <v>1448</v>
      </c>
      <c r="H17481" s="7" t="s">
        <v>1448</v>
      </c>
    </row>
    <row r="17482" spans="1:8" x14ac:dyDescent="0.2">
      <c r="A17482" s="7">
        <v>13461</v>
      </c>
      <c r="B17482" s="2" t="s">
        <v>3055</v>
      </c>
      <c r="C17482" s="7">
        <v>31</v>
      </c>
      <c r="D17482" s="7">
        <v>4</v>
      </c>
      <c r="E17482" s="7">
        <v>6</v>
      </c>
      <c r="F17482" s="8" t="str">
        <f>C17482&amp;H17482&amp;D17482&amp;G17482&amp;E17482</f>
        <v>31-4-6</v>
      </c>
      <c r="G17482" s="8" t="s">
        <v>1448</v>
      </c>
      <c r="H17482" s="7" t="s">
        <v>1448</v>
      </c>
    </row>
    <row r="17483" spans="1:8" x14ac:dyDescent="0.2">
      <c r="A17483" s="7">
        <v>13351</v>
      </c>
      <c r="B17483" s="2" t="s">
        <v>3646</v>
      </c>
      <c r="C17483" s="7">
        <v>31</v>
      </c>
      <c r="D17483" s="7">
        <v>3</v>
      </c>
      <c r="E17483" s="7">
        <v>2</v>
      </c>
      <c r="F17483" s="8" t="str">
        <f>C17483&amp;H17483&amp;D17483&amp;G17483&amp;E17483</f>
        <v>31-3-2</v>
      </c>
      <c r="G17483" s="8" t="s">
        <v>1448</v>
      </c>
      <c r="H17483" s="7" t="s">
        <v>1448</v>
      </c>
    </row>
    <row r="17484" spans="1:8" x14ac:dyDescent="0.2">
      <c r="A17484" s="7">
        <v>15103</v>
      </c>
      <c r="B17484" s="2" t="s">
        <v>3862</v>
      </c>
      <c r="C17484" s="7">
        <v>31</v>
      </c>
      <c r="D17484" s="7">
        <v>4</v>
      </c>
      <c r="E17484" s="7">
        <v>5</v>
      </c>
      <c r="F17484" s="8" t="str">
        <f>C17484&amp;H17484&amp;D17484&amp;G17484&amp;E17484</f>
        <v>31-4-5</v>
      </c>
      <c r="G17484" s="8" t="s">
        <v>1448</v>
      </c>
      <c r="H17484" s="7" t="s">
        <v>1448</v>
      </c>
    </row>
    <row r="17485" spans="1:8" x14ac:dyDescent="0.2">
      <c r="A17485" s="7">
        <v>3536</v>
      </c>
      <c r="B17485" s="2" t="s">
        <v>4155</v>
      </c>
      <c r="C17485" s="7">
        <v>31</v>
      </c>
      <c r="D17485" s="7">
        <v>3</v>
      </c>
      <c r="E17485" s="7">
        <v>5</v>
      </c>
      <c r="F17485" s="8" t="str">
        <f>C17485&amp;H17485&amp;D17485&amp;G17485&amp;E17485</f>
        <v>31-3-5</v>
      </c>
      <c r="G17485" s="8" t="s">
        <v>1448</v>
      </c>
      <c r="H17485" s="7" t="s">
        <v>1448</v>
      </c>
    </row>
    <row r="17486" spans="1:8" x14ac:dyDescent="0.2">
      <c r="A17486" s="7">
        <v>8601</v>
      </c>
      <c r="B17486" s="2" t="s">
        <v>3641</v>
      </c>
      <c r="C17486" s="7">
        <v>31</v>
      </c>
      <c r="D17486" s="7">
        <v>3</v>
      </c>
      <c r="E17486" s="7">
        <v>4</v>
      </c>
      <c r="F17486" s="8" t="str">
        <f>C17486&amp;H17486&amp;D17486&amp;G17486&amp;E17486</f>
        <v>31-3-4</v>
      </c>
      <c r="G17486" s="8" t="s">
        <v>1448</v>
      </c>
      <c r="H17486" s="7" t="s">
        <v>1448</v>
      </c>
    </row>
    <row r="17487" spans="1:8" x14ac:dyDescent="0.2">
      <c r="A17487" s="7">
        <v>15624</v>
      </c>
      <c r="B17487" s="2" t="s">
        <v>4158</v>
      </c>
      <c r="C17487" s="7">
        <v>31</v>
      </c>
      <c r="D17487" s="7">
        <v>2</v>
      </c>
      <c r="E17487" s="7">
        <v>3</v>
      </c>
      <c r="F17487" s="8" t="str">
        <f>C17487&amp;H17487&amp;D17487&amp;G17487&amp;E17487</f>
        <v>31-2-3</v>
      </c>
      <c r="G17487" s="8" t="s">
        <v>1448</v>
      </c>
      <c r="H17487" s="7" t="s">
        <v>1448</v>
      </c>
    </row>
    <row r="17488" spans="1:8" x14ac:dyDescent="0.2">
      <c r="A17488" s="7">
        <v>15102</v>
      </c>
      <c r="B17488" s="2" t="s">
        <v>3053</v>
      </c>
      <c r="C17488" s="7">
        <v>31</v>
      </c>
      <c r="D17488" s="7">
        <v>4</v>
      </c>
      <c r="E17488" s="7">
        <v>5</v>
      </c>
      <c r="F17488" s="8" t="str">
        <f>C17488&amp;H17488&amp;D17488&amp;G17488&amp;E17488</f>
        <v>31-4-5</v>
      </c>
      <c r="G17488" s="8" t="s">
        <v>1448</v>
      </c>
      <c r="H17488" s="7" t="s">
        <v>1448</v>
      </c>
    </row>
    <row r="17489" spans="1:8" x14ac:dyDescent="0.2">
      <c r="A17489" s="7">
        <v>15894</v>
      </c>
      <c r="B17489" s="2" t="s">
        <v>2643</v>
      </c>
      <c r="C17489" s="7">
        <v>31</v>
      </c>
      <c r="D17489" s="7">
        <v>3</v>
      </c>
      <c r="E17489" s="7">
        <v>3</v>
      </c>
      <c r="F17489" s="8" t="str">
        <f>C17489&amp;H17489&amp;D17489&amp;G17489&amp;E17489</f>
        <v>31-3-3</v>
      </c>
      <c r="G17489" s="8" t="s">
        <v>1448</v>
      </c>
      <c r="H17489" s="7" t="s">
        <v>1448</v>
      </c>
    </row>
    <row r="17490" spans="1:8" x14ac:dyDescent="0.2">
      <c r="A17490" s="7">
        <v>15633</v>
      </c>
      <c r="B17490" s="2" t="s">
        <v>3057</v>
      </c>
      <c r="C17490" s="7">
        <v>31</v>
      </c>
      <c r="D17490" s="7">
        <v>3</v>
      </c>
      <c r="E17490" s="7">
        <v>3</v>
      </c>
      <c r="F17490" s="8" t="str">
        <f>C17490&amp;H17490&amp;D17490&amp;G17490&amp;E17490</f>
        <v>31-3-3</v>
      </c>
      <c r="G17490" s="8" t="s">
        <v>1448</v>
      </c>
      <c r="H17490" s="7" t="s">
        <v>1448</v>
      </c>
    </row>
    <row r="17491" spans="1:8" x14ac:dyDescent="0.2">
      <c r="A17491" s="7">
        <v>13463</v>
      </c>
      <c r="B17491" s="2" t="s">
        <v>4731</v>
      </c>
      <c r="C17491" s="7">
        <v>31</v>
      </c>
      <c r="D17491" s="7">
        <v>15</v>
      </c>
      <c r="E17491" s="7">
        <v>3</v>
      </c>
      <c r="F17491" s="8" t="str">
        <f>C17491&amp;H17491&amp;D17491&amp;G17491&amp;E17491</f>
        <v>31-15-3</v>
      </c>
      <c r="G17491" s="8" t="s">
        <v>1448</v>
      </c>
      <c r="H17491" s="7" t="s">
        <v>1448</v>
      </c>
    </row>
    <row r="17492" spans="1:8" x14ac:dyDescent="0.2">
      <c r="A17492" s="7">
        <v>15895</v>
      </c>
      <c r="B17492" s="2" t="s">
        <v>1920</v>
      </c>
      <c r="C17492" s="7">
        <v>31</v>
      </c>
      <c r="D17492" s="7">
        <v>3</v>
      </c>
      <c r="E17492" s="7">
        <v>3</v>
      </c>
      <c r="F17492" s="8" t="str">
        <f>C17492&amp;H17492&amp;D17492&amp;G17492&amp;E17492</f>
        <v>31-3-3</v>
      </c>
      <c r="G17492" s="8" t="s">
        <v>1448</v>
      </c>
      <c r="H17492" s="7" t="s">
        <v>1448</v>
      </c>
    </row>
    <row r="17493" spans="1:8" x14ac:dyDescent="0.2">
      <c r="A17493" s="7">
        <v>10868</v>
      </c>
      <c r="B17493" s="2" t="s">
        <v>3861</v>
      </c>
      <c r="C17493" s="24">
        <v>31</v>
      </c>
      <c r="D17493" s="24">
        <v>3</v>
      </c>
      <c r="E17493" s="24">
        <v>5</v>
      </c>
      <c r="F17493" s="8" t="str">
        <f>C17493&amp;H17493&amp;D17493&amp;G17493&amp;E17493</f>
        <v>31-3-5</v>
      </c>
      <c r="G17493" s="8" t="s">
        <v>1448</v>
      </c>
      <c r="H17493" s="8" t="s">
        <v>1448</v>
      </c>
    </row>
    <row r="17494" spans="1:8" x14ac:dyDescent="0.2">
      <c r="A17494" s="7">
        <v>10878</v>
      </c>
      <c r="B17494" s="2" t="s">
        <v>9970</v>
      </c>
      <c r="C17494" s="24">
        <v>31</v>
      </c>
      <c r="D17494" s="24">
        <v>4</v>
      </c>
      <c r="E17494" s="24">
        <v>6</v>
      </c>
      <c r="F17494" s="8" t="str">
        <f>C17494&amp;H17494&amp;D17494&amp;G17494&amp;E17494</f>
        <v>31-4-6</v>
      </c>
      <c r="G17494" s="8" t="s">
        <v>1448</v>
      </c>
      <c r="H17494" s="7" t="s">
        <v>1448</v>
      </c>
    </row>
    <row r="17495" spans="1:8" x14ac:dyDescent="0.2">
      <c r="A17495" s="7">
        <v>13696</v>
      </c>
      <c r="B17495" s="2" t="s">
        <v>13927</v>
      </c>
      <c r="C17495" s="7">
        <v>32</v>
      </c>
      <c r="D17495" s="7">
        <v>1</v>
      </c>
      <c r="E17495" s="7">
        <v>3</v>
      </c>
      <c r="F17495" s="8" t="str">
        <f>C17495&amp;H17495&amp;D17495&amp;G17495&amp;E17495</f>
        <v>32-1-3</v>
      </c>
      <c r="G17495" s="8" t="s">
        <v>1448</v>
      </c>
      <c r="H17495" s="7" t="s">
        <v>1448</v>
      </c>
    </row>
    <row r="17496" spans="1:8" x14ac:dyDescent="0.2">
      <c r="A17496" s="7">
        <v>17003</v>
      </c>
      <c r="B17496" s="2" t="s">
        <v>19222</v>
      </c>
      <c r="C17496" s="7">
        <v>31</v>
      </c>
      <c r="D17496" s="7">
        <v>4</v>
      </c>
      <c r="E17496" s="7">
        <v>4</v>
      </c>
      <c r="F17496" s="8" t="str">
        <f>C17496&amp;H17496&amp;D17496&amp;G17496&amp;E17496</f>
        <v>31-4-4</v>
      </c>
      <c r="G17496" s="8" t="s">
        <v>1448</v>
      </c>
      <c r="H17496" s="7" t="s">
        <v>1448</v>
      </c>
    </row>
    <row r="17497" spans="1:8" x14ac:dyDescent="0.2">
      <c r="A17497" s="7">
        <v>13697</v>
      </c>
      <c r="B17497" s="2" t="s">
        <v>13928</v>
      </c>
      <c r="C17497" s="7">
        <v>32</v>
      </c>
      <c r="D17497" s="7">
        <v>15</v>
      </c>
      <c r="E17497" s="7">
        <v>3</v>
      </c>
      <c r="F17497" s="8" t="str">
        <f>C17497&amp;H17497&amp;D17497&amp;G17497&amp;E17497</f>
        <v>32-15-3</v>
      </c>
      <c r="G17497" s="8" t="s">
        <v>1448</v>
      </c>
      <c r="H17497" s="7" t="s">
        <v>1448</v>
      </c>
    </row>
    <row r="17498" spans="1:8" x14ac:dyDescent="0.2">
      <c r="A17498" s="7">
        <v>18479</v>
      </c>
      <c r="B17498" s="2" t="s">
        <v>20735</v>
      </c>
      <c r="C17498" s="7">
        <v>35</v>
      </c>
      <c r="D17498" s="7">
        <v>5</v>
      </c>
      <c r="E17498" s="7">
        <v>1</v>
      </c>
      <c r="F17498" s="8" t="str">
        <f>C17498&amp;H17498&amp;D17498&amp;G17498&amp;E17498</f>
        <v>35-5-1</v>
      </c>
      <c r="G17498" s="8" t="s">
        <v>1448</v>
      </c>
      <c r="H17498" s="7" t="s">
        <v>1448</v>
      </c>
    </row>
    <row r="17499" spans="1:8" x14ac:dyDescent="0.2">
      <c r="A17499" s="7">
        <v>3593</v>
      </c>
      <c r="B17499" s="2" t="s">
        <v>13924</v>
      </c>
      <c r="C17499" s="7">
        <v>31</v>
      </c>
      <c r="D17499" s="7">
        <v>5</v>
      </c>
      <c r="E17499" s="7">
        <v>2</v>
      </c>
      <c r="F17499" s="8" t="str">
        <f>C17499&amp;H17499&amp;D17499&amp;G17499&amp;E17499</f>
        <v>31-5-2</v>
      </c>
      <c r="G17499" s="8" t="s">
        <v>1448</v>
      </c>
      <c r="H17499" s="7" t="s">
        <v>1448</v>
      </c>
    </row>
    <row r="17500" spans="1:8" x14ac:dyDescent="0.2">
      <c r="A17500" s="7">
        <v>8932</v>
      </c>
      <c r="B17500" s="2" t="s">
        <v>14569</v>
      </c>
      <c r="C17500" s="7">
        <v>31</v>
      </c>
      <c r="D17500" s="7">
        <v>4</v>
      </c>
      <c r="E17500" s="7">
        <v>5</v>
      </c>
      <c r="F17500" s="8" t="str">
        <f>C17500&amp;H17500&amp;D17500&amp;G17500&amp;E17500</f>
        <v>31-4-5</v>
      </c>
      <c r="G17500" s="8" t="s">
        <v>1448</v>
      </c>
      <c r="H17500" s="7" t="s">
        <v>1448</v>
      </c>
    </row>
    <row r="17501" spans="1:8" x14ac:dyDescent="0.2">
      <c r="A17501" s="7">
        <v>2418</v>
      </c>
      <c r="B17501" s="2" t="s">
        <v>14567</v>
      </c>
      <c r="C17501" s="7">
        <v>31</v>
      </c>
      <c r="D17501" s="7">
        <v>3</v>
      </c>
      <c r="E17501" s="7">
        <v>4</v>
      </c>
      <c r="F17501" s="8" t="str">
        <f>C17501&amp;H17501&amp;D17501&amp;G17501&amp;E17501</f>
        <v>31-3-4</v>
      </c>
      <c r="G17501" s="8" t="s">
        <v>1448</v>
      </c>
      <c r="H17501" s="7" t="s">
        <v>1448</v>
      </c>
    </row>
    <row r="17502" spans="1:8" x14ac:dyDescent="0.2">
      <c r="A17502" s="7">
        <v>2419</v>
      </c>
      <c r="B17502" s="2" t="s">
        <v>14568</v>
      </c>
      <c r="C17502" s="7">
        <v>31</v>
      </c>
      <c r="D17502" s="7">
        <v>3</v>
      </c>
      <c r="E17502" s="7">
        <v>4</v>
      </c>
      <c r="F17502" s="8" t="str">
        <f>C17502&amp;H17502&amp;D17502&amp;G17502&amp;E17502</f>
        <v>31-3-4</v>
      </c>
      <c r="G17502" s="8" t="s">
        <v>1448</v>
      </c>
      <c r="H17502" s="7" t="s">
        <v>1448</v>
      </c>
    </row>
    <row r="17503" spans="1:8" x14ac:dyDescent="0.2">
      <c r="A17503" s="7">
        <v>3607</v>
      </c>
      <c r="B17503" s="2" t="s">
        <v>17053</v>
      </c>
      <c r="C17503" s="7">
        <v>31</v>
      </c>
      <c r="D17503" s="7">
        <v>6</v>
      </c>
      <c r="E17503" s="7">
        <v>1</v>
      </c>
      <c r="F17503" s="8" t="str">
        <f>C17503&amp;H17503&amp;D17503&amp;G17503&amp;E17503</f>
        <v>31-6-1</v>
      </c>
      <c r="G17503" s="8" t="s">
        <v>1448</v>
      </c>
      <c r="H17503" s="7" t="s">
        <v>1448</v>
      </c>
    </row>
    <row r="17504" spans="1:8" x14ac:dyDescent="0.2">
      <c r="A17504" s="7">
        <v>10875</v>
      </c>
      <c r="B17504" s="2" t="s">
        <v>9967</v>
      </c>
      <c r="C17504" s="24">
        <v>31</v>
      </c>
      <c r="D17504" s="24">
        <v>4</v>
      </c>
      <c r="E17504" s="24">
        <v>5</v>
      </c>
      <c r="F17504" s="8" t="str">
        <f>C17504&amp;H17504&amp;D17504&amp;G17504&amp;E17504</f>
        <v>31-4-5</v>
      </c>
      <c r="G17504" s="8" t="s">
        <v>1448</v>
      </c>
      <c r="H17504" s="7" t="s">
        <v>1448</v>
      </c>
    </row>
    <row r="17505" spans="1:8" x14ac:dyDescent="0.2">
      <c r="A17505" s="7">
        <v>10876</v>
      </c>
      <c r="B17505" s="2" t="s">
        <v>9968</v>
      </c>
      <c r="C17505" s="24">
        <v>31</v>
      </c>
      <c r="D17505" s="24">
        <v>4</v>
      </c>
      <c r="E17505" s="24">
        <v>5</v>
      </c>
      <c r="F17505" s="8" t="str">
        <f>C17505&amp;H17505&amp;D17505&amp;G17505&amp;E17505</f>
        <v>31-4-5</v>
      </c>
      <c r="G17505" s="8" t="s">
        <v>1448</v>
      </c>
      <c r="H17505" s="7" t="s">
        <v>1448</v>
      </c>
    </row>
    <row r="17506" spans="1:8" x14ac:dyDescent="0.2">
      <c r="A17506" s="7">
        <v>10874</v>
      </c>
      <c r="B17506" s="2" t="s">
        <v>9966</v>
      </c>
      <c r="C17506" s="24">
        <v>31</v>
      </c>
      <c r="D17506" s="24">
        <v>4</v>
      </c>
      <c r="E17506" s="24">
        <v>5</v>
      </c>
      <c r="F17506" s="8" t="str">
        <f>C17506&amp;H17506&amp;D17506&amp;G17506&amp;E17506</f>
        <v>31-4-5</v>
      </c>
      <c r="G17506" s="8" t="s">
        <v>1448</v>
      </c>
      <c r="H17506" s="7" t="s">
        <v>1448</v>
      </c>
    </row>
    <row r="17507" spans="1:8" x14ac:dyDescent="0.2">
      <c r="A17507" s="7">
        <v>10866</v>
      </c>
      <c r="B17507" s="2" t="s">
        <v>9957</v>
      </c>
      <c r="C17507" s="24">
        <v>31</v>
      </c>
      <c r="D17507" s="24">
        <v>3</v>
      </c>
      <c r="E17507" s="24">
        <v>5</v>
      </c>
      <c r="F17507" s="8" t="str">
        <f>C17507&amp;H17507&amp;D17507&amp;G17507&amp;E17507</f>
        <v>31-3-5</v>
      </c>
      <c r="G17507" s="8" t="s">
        <v>1448</v>
      </c>
      <c r="H17507" s="8" t="s">
        <v>1448</v>
      </c>
    </row>
    <row r="17508" spans="1:8" x14ac:dyDescent="0.2">
      <c r="A17508" s="7">
        <v>10877</v>
      </c>
      <c r="B17508" s="2" t="s">
        <v>9969</v>
      </c>
      <c r="C17508" s="24">
        <v>31</v>
      </c>
      <c r="D17508" s="24">
        <v>4</v>
      </c>
      <c r="E17508" s="24">
        <v>5</v>
      </c>
      <c r="F17508" s="8" t="str">
        <f>C17508&amp;H17508&amp;D17508&amp;G17508&amp;E17508</f>
        <v>31-4-5</v>
      </c>
      <c r="G17508" s="8" t="s">
        <v>1448</v>
      </c>
      <c r="H17508" s="7" t="s">
        <v>1448</v>
      </c>
    </row>
    <row r="17509" spans="1:8" x14ac:dyDescent="0.2">
      <c r="A17509" s="7">
        <v>10867</v>
      </c>
      <c r="B17509" s="2" t="s">
        <v>9958</v>
      </c>
      <c r="C17509" s="24">
        <v>31</v>
      </c>
      <c r="D17509" s="24">
        <v>3</v>
      </c>
      <c r="E17509" s="24">
        <v>5</v>
      </c>
      <c r="F17509" s="8" t="str">
        <f>C17509&amp;H17509&amp;D17509&amp;G17509&amp;E17509</f>
        <v>31-3-5</v>
      </c>
      <c r="G17509" s="8" t="s">
        <v>1448</v>
      </c>
      <c r="H17509" s="8" t="s">
        <v>1448</v>
      </c>
    </row>
    <row r="17510" spans="1:8" x14ac:dyDescent="0.2">
      <c r="A17510" s="7">
        <v>14532</v>
      </c>
      <c r="B17510" s="2" t="s">
        <v>15271</v>
      </c>
      <c r="C17510" s="7">
        <v>31</v>
      </c>
      <c r="D17510" s="7">
        <v>3</v>
      </c>
      <c r="E17510" s="7">
        <v>1</v>
      </c>
      <c r="F17510" s="8" t="str">
        <f>C17510&amp;H17510&amp;D17510&amp;G17510&amp;E17510</f>
        <v>31-3-1</v>
      </c>
      <c r="G17510" s="8" t="s">
        <v>1448</v>
      </c>
      <c r="H17510" s="7" t="s">
        <v>1448</v>
      </c>
    </row>
    <row r="17511" spans="1:8" x14ac:dyDescent="0.2">
      <c r="A17511" s="7">
        <v>13695</v>
      </c>
      <c r="B17511" s="2" t="s">
        <v>13926</v>
      </c>
      <c r="C17511" s="7">
        <v>31</v>
      </c>
      <c r="D17511" s="7">
        <v>1</v>
      </c>
      <c r="E17511" s="7">
        <v>4</v>
      </c>
      <c r="F17511" s="8" t="str">
        <f>C17511&amp;H17511&amp;D17511&amp;G17511&amp;E17511</f>
        <v>31-1-4</v>
      </c>
      <c r="G17511" s="8" t="s">
        <v>1448</v>
      </c>
      <c r="H17511" s="7" t="s">
        <v>1448</v>
      </c>
    </row>
    <row r="17512" spans="1:8" x14ac:dyDescent="0.2">
      <c r="A17512" s="7">
        <v>14506</v>
      </c>
      <c r="B17512" s="2" t="s">
        <v>15226</v>
      </c>
      <c r="C17512" s="7">
        <v>31</v>
      </c>
      <c r="D17512" s="7">
        <v>2</v>
      </c>
      <c r="E17512" s="7">
        <v>2</v>
      </c>
      <c r="F17512" s="8" t="str">
        <f>C17512&amp;H17512&amp;D17512&amp;G17512&amp;E17512</f>
        <v>31-2-2</v>
      </c>
      <c r="G17512" s="8" t="s">
        <v>1448</v>
      </c>
      <c r="H17512" s="7" t="s">
        <v>1448</v>
      </c>
    </row>
    <row r="17513" spans="1:8" x14ac:dyDescent="0.2">
      <c r="A17513" s="7">
        <v>14507</v>
      </c>
      <c r="B17513" s="2" t="s">
        <v>3644</v>
      </c>
      <c r="C17513" s="7">
        <v>31</v>
      </c>
      <c r="D17513" s="7">
        <v>2</v>
      </c>
      <c r="E17513" s="7">
        <v>4</v>
      </c>
      <c r="F17513" s="8" t="str">
        <f>C17513&amp;H17513&amp;D17513&amp;G17513&amp;E17513</f>
        <v>31-2-4</v>
      </c>
      <c r="G17513" s="8" t="s">
        <v>1448</v>
      </c>
      <c r="H17513" s="7" t="s">
        <v>1448</v>
      </c>
    </row>
    <row r="17514" spans="1:8" x14ac:dyDescent="0.2">
      <c r="A17514" s="7">
        <v>12264</v>
      </c>
      <c r="B17514" s="2" t="s">
        <v>12108</v>
      </c>
      <c r="C17514" s="7">
        <v>32</v>
      </c>
      <c r="D17514" s="7">
        <v>1</v>
      </c>
      <c r="E17514" s="7">
        <v>1</v>
      </c>
      <c r="F17514" s="8" t="str">
        <f>C17514&amp;H17514&amp;D17514&amp;G17514&amp;E17514</f>
        <v>32-1-1</v>
      </c>
      <c r="G17514" s="8" t="s">
        <v>1448</v>
      </c>
      <c r="H17514" s="7" t="s">
        <v>1448</v>
      </c>
    </row>
    <row r="17515" spans="1:8" x14ac:dyDescent="0.2">
      <c r="A17515" s="7">
        <v>3495</v>
      </c>
      <c r="B17515" s="2" t="s">
        <v>12112</v>
      </c>
      <c r="C17515" s="7">
        <v>31</v>
      </c>
      <c r="D17515" s="7">
        <v>2</v>
      </c>
      <c r="E17515" s="7">
        <v>3</v>
      </c>
      <c r="F17515" s="8" t="str">
        <f>C17515&amp;H17515&amp;D17515&amp;G17515&amp;E17515</f>
        <v>31-2-3</v>
      </c>
      <c r="G17515" s="8" t="s">
        <v>1448</v>
      </c>
      <c r="H17515" s="7" t="s">
        <v>1448</v>
      </c>
    </row>
    <row r="17516" spans="1:8" x14ac:dyDescent="0.2">
      <c r="A17516" s="7">
        <v>6398</v>
      </c>
      <c r="B17516" s="2" t="s">
        <v>9302</v>
      </c>
      <c r="C17516" s="7">
        <v>18</v>
      </c>
      <c r="D17516" s="7">
        <v>9</v>
      </c>
      <c r="E17516" s="7">
        <v>2</v>
      </c>
      <c r="F17516" s="8" t="str">
        <f>C17516&amp;H17516&amp;D17516&amp;G17516&amp;E17516</f>
        <v>18-9-2</v>
      </c>
      <c r="G17516" s="8" t="s">
        <v>1448</v>
      </c>
      <c r="H17516" s="7" t="s">
        <v>1448</v>
      </c>
    </row>
    <row r="17517" spans="1:8" x14ac:dyDescent="0.2">
      <c r="A17517" s="7">
        <v>10305</v>
      </c>
      <c r="B17517" s="2" t="s">
        <v>9300</v>
      </c>
      <c r="C17517" s="24">
        <v>18</v>
      </c>
      <c r="D17517" s="24">
        <v>2</v>
      </c>
      <c r="E17517" s="24">
        <v>1</v>
      </c>
      <c r="F17517" s="8" t="str">
        <f>C17517&amp;H17517&amp;D17517&amp;G17517&amp;E17517</f>
        <v>18-2-1</v>
      </c>
      <c r="G17517" s="8" t="s">
        <v>1448</v>
      </c>
      <c r="H17517" s="8" t="s">
        <v>1448</v>
      </c>
    </row>
    <row r="17518" spans="1:8" x14ac:dyDescent="0.2">
      <c r="A17518" s="7">
        <v>6381</v>
      </c>
      <c r="B17518" s="2" t="s">
        <v>9303</v>
      </c>
      <c r="C17518" s="7">
        <v>18</v>
      </c>
      <c r="D17518" s="7">
        <v>8</v>
      </c>
      <c r="E17518" s="7">
        <v>2</v>
      </c>
      <c r="F17518" s="8" t="str">
        <f>C17518&amp;H17518&amp;D17518&amp;G17518&amp;E17518</f>
        <v>18-8-2</v>
      </c>
      <c r="G17518" s="8" t="s">
        <v>1448</v>
      </c>
      <c r="H17518" s="7" t="s">
        <v>1448</v>
      </c>
    </row>
    <row r="17519" spans="1:8" x14ac:dyDescent="0.2">
      <c r="A17519" s="7">
        <v>10306</v>
      </c>
      <c r="B17519" s="2" t="s">
        <v>9301</v>
      </c>
      <c r="C17519" s="24">
        <v>18</v>
      </c>
      <c r="D17519" s="24">
        <v>2</v>
      </c>
      <c r="E17519" s="24">
        <v>1</v>
      </c>
      <c r="F17519" s="8" t="str">
        <f>C17519&amp;H17519&amp;D17519&amp;G17519&amp;E17519</f>
        <v>18-2-1</v>
      </c>
      <c r="G17519" s="8" t="s">
        <v>1448</v>
      </c>
      <c r="H17519" s="8" t="s">
        <v>1448</v>
      </c>
    </row>
    <row r="17520" spans="1:8" x14ac:dyDescent="0.2">
      <c r="A17520" s="7">
        <v>8395</v>
      </c>
      <c r="B17520" s="2" t="s">
        <v>11476</v>
      </c>
      <c r="C17520" s="7">
        <v>1</v>
      </c>
      <c r="D17520" s="7">
        <v>11</v>
      </c>
      <c r="E17520" s="7">
        <v>1</v>
      </c>
      <c r="F17520" s="8" t="str">
        <f>C17520&amp;H17520&amp;D17520&amp;G17520&amp;E17520</f>
        <v>1-11-1</v>
      </c>
      <c r="G17520" s="8" t="s">
        <v>1448</v>
      </c>
      <c r="H17520" s="7" t="s">
        <v>1448</v>
      </c>
    </row>
    <row r="17521" spans="1:8" x14ac:dyDescent="0.2">
      <c r="A17521" s="7">
        <v>6520</v>
      </c>
      <c r="B17521" s="2" t="s">
        <v>10938</v>
      </c>
      <c r="C17521" s="7">
        <v>18</v>
      </c>
      <c r="D17521" s="7">
        <v>3</v>
      </c>
      <c r="E17521" s="7">
        <v>2</v>
      </c>
      <c r="F17521" s="8" t="str">
        <f>C17521&amp;H17521&amp;D17521&amp;G17521&amp;E17521</f>
        <v>18-3-2</v>
      </c>
      <c r="G17521" s="8" t="s">
        <v>1448</v>
      </c>
      <c r="H17521" s="7" t="s">
        <v>1448</v>
      </c>
    </row>
    <row r="17522" spans="1:8" x14ac:dyDescent="0.2">
      <c r="A17522" s="7">
        <v>6395</v>
      </c>
      <c r="B17522" s="2" t="s">
        <v>10915</v>
      </c>
      <c r="C17522" s="7">
        <v>18</v>
      </c>
      <c r="D17522" s="7">
        <v>9</v>
      </c>
      <c r="E17522" s="7">
        <v>1</v>
      </c>
      <c r="F17522" s="8" t="str">
        <f>C17522&amp;H17522&amp;D17522&amp;G17522&amp;E17522</f>
        <v>18-9-1</v>
      </c>
      <c r="G17522" s="8" t="s">
        <v>1448</v>
      </c>
      <c r="H17522" s="7" t="s">
        <v>1448</v>
      </c>
    </row>
    <row r="17523" spans="1:8" x14ac:dyDescent="0.2">
      <c r="A17523" s="7">
        <v>6419</v>
      </c>
      <c r="B17523" s="2" t="s">
        <v>10916</v>
      </c>
      <c r="C17523" s="7">
        <v>18</v>
      </c>
      <c r="D17523" s="7">
        <v>11</v>
      </c>
      <c r="E17523" s="7">
        <v>1</v>
      </c>
      <c r="F17523" s="8" t="str">
        <f>C17523&amp;H17523&amp;D17523&amp;G17523&amp;E17523</f>
        <v>18-11-1</v>
      </c>
      <c r="G17523" s="8" t="s">
        <v>1448</v>
      </c>
      <c r="H17523" s="7" t="s">
        <v>1448</v>
      </c>
    </row>
    <row r="17524" spans="1:8" x14ac:dyDescent="0.2">
      <c r="A17524" s="7">
        <v>11365</v>
      </c>
      <c r="B17524" s="2" t="s">
        <v>10895</v>
      </c>
      <c r="C17524" s="24">
        <v>2</v>
      </c>
      <c r="D17524" s="7">
        <v>5</v>
      </c>
      <c r="E17524" s="7">
        <v>1</v>
      </c>
      <c r="F17524" s="8" t="str">
        <f>C17524&amp;H17524&amp;D17524&amp;G17524&amp;E17524</f>
        <v>2-5-1</v>
      </c>
      <c r="G17524" s="8" t="s">
        <v>1448</v>
      </c>
      <c r="H17524" s="7" t="s">
        <v>1448</v>
      </c>
    </row>
    <row r="17525" spans="1:8" x14ac:dyDescent="0.2">
      <c r="A17525" s="7">
        <v>8381</v>
      </c>
      <c r="B17525" s="2" t="s">
        <v>10894</v>
      </c>
      <c r="C17525" s="7">
        <v>1</v>
      </c>
      <c r="D17525" s="7">
        <v>10</v>
      </c>
      <c r="E17525" s="7">
        <v>1</v>
      </c>
      <c r="F17525" s="8" t="str">
        <f>C17525&amp;H17525&amp;D17525&amp;G17525&amp;E17525</f>
        <v>1-10-1</v>
      </c>
      <c r="G17525" s="8" t="s">
        <v>1448</v>
      </c>
      <c r="H17525" s="7" t="s">
        <v>1448</v>
      </c>
    </row>
    <row r="17526" spans="1:8" x14ac:dyDescent="0.2">
      <c r="A17526" s="7">
        <v>7485</v>
      </c>
      <c r="B17526" s="2" t="s">
        <v>10922</v>
      </c>
      <c r="C17526" s="7">
        <v>10</v>
      </c>
      <c r="D17526" s="7">
        <v>8</v>
      </c>
      <c r="E17526" s="7">
        <v>1</v>
      </c>
      <c r="F17526" s="8" t="str">
        <f>C17526&amp;H17526&amp;D17526&amp;G17526&amp;E17526</f>
        <v>10-8-1</v>
      </c>
      <c r="G17526" s="8" t="s">
        <v>1448</v>
      </c>
      <c r="H17526" s="7" t="s">
        <v>1448</v>
      </c>
    </row>
    <row r="17527" spans="1:8" x14ac:dyDescent="0.2">
      <c r="A17527" s="7">
        <v>7484</v>
      </c>
      <c r="B17527" s="2" t="s">
        <v>10920</v>
      </c>
      <c r="C17527" s="7">
        <v>10</v>
      </c>
      <c r="D17527" s="7">
        <v>8</v>
      </c>
      <c r="E17527" s="7">
        <v>1</v>
      </c>
      <c r="F17527" s="8" t="str">
        <f>C17527&amp;H17527&amp;D17527&amp;G17527&amp;E17527</f>
        <v>10-8-1</v>
      </c>
      <c r="G17527" s="8" t="s">
        <v>1448</v>
      </c>
      <c r="H17527" s="7" t="s">
        <v>1448</v>
      </c>
    </row>
    <row r="17528" spans="1:8" x14ac:dyDescent="0.2">
      <c r="A17528" s="7">
        <v>7491</v>
      </c>
      <c r="B17528" s="2" t="s">
        <v>10921</v>
      </c>
      <c r="C17528" s="7">
        <v>10</v>
      </c>
      <c r="D17528" s="7">
        <v>8</v>
      </c>
      <c r="E17528" s="7">
        <v>3</v>
      </c>
      <c r="F17528" s="8" t="str">
        <f>C17528&amp;H17528&amp;D17528&amp;G17528&amp;E17528</f>
        <v>10-8-3</v>
      </c>
      <c r="G17528" s="8" t="s">
        <v>1448</v>
      </c>
      <c r="H17528" s="7" t="s">
        <v>1448</v>
      </c>
    </row>
    <row r="17529" spans="1:8" x14ac:dyDescent="0.2">
      <c r="A17529" s="7">
        <v>9147</v>
      </c>
      <c r="B17529" s="2" t="s">
        <v>13974</v>
      </c>
      <c r="C17529" s="7">
        <v>1</v>
      </c>
      <c r="D17529" s="7">
        <v>11</v>
      </c>
      <c r="E17529" s="7">
        <v>1</v>
      </c>
      <c r="F17529" s="8" t="str">
        <f>C17529&amp;H17529&amp;D17529&amp;G17529&amp;E17529</f>
        <v>1-11-1</v>
      </c>
      <c r="G17529" s="8" t="s">
        <v>1448</v>
      </c>
      <c r="H17529" s="7" t="s">
        <v>1448</v>
      </c>
    </row>
    <row r="17530" spans="1:8" x14ac:dyDescent="0.2">
      <c r="A17530" s="7">
        <v>8397</v>
      </c>
      <c r="B17530" s="2" t="s">
        <v>15200</v>
      </c>
      <c r="C17530" s="7">
        <v>1</v>
      </c>
      <c r="D17530" s="7">
        <v>11</v>
      </c>
      <c r="E17530" s="7">
        <v>2</v>
      </c>
      <c r="F17530" s="8" t="str">
        <f>C17530&amp;H17530&amp;D17530&amp;G17530&amp;E17530</f>
        <v>1-11-2</v>
      </c>
      <c r="G17530" s="8" t="s">
        <v>1448</v>
      </c>
      <c r="H17530" s="7" t="s">
        <v>1448</v>
      </c>
    </row>
    <row r="17531" spans="1:8" x14ac:dyDescent="0.2">
      <c r="A17531" s="7">
        <v>17653</v>
      </c>
      <c r="B17531" s="2" t="s">
        <v>19968</v>
      </c>
      <c r="C17531" s="7">
        <v>2</v>
      </c>
      <c r="D17531" s="7">
        <v>10</v>
      </c>
      <c r="E17531" s="7">
        <v>1</v>
      </c>
      <c r="F17531" s="8" t="str">
        <f>C17531&amp;H17531&amp;D17531&amp;G17531&amp;E17531</f>
        <v>2-10-1</v>
      </c>
      <c r="G17531" s="8" t="s">
        <v>1448</v>
      </c>
      <c r="H17531" s="7" t="s">
        <v>1448</v>
      </c>
    </row>
    <row r="17532" spans="1:8" x14ac:dyDescent="0.2">
      <c r="A17532" s="7">
        <v>1628</v>
      </c>
      <c r="B17532" s="2" t="s">
        <v>10908</v>
      </c>
      <c r="C17532" s="7">
        <v>17</v>
      </c>
      <c r="D17532" s="7">
        <v>3</v>
      </c>
      <c r="E17532" s="7">
        <v>1</v>
      </c>
      <c r="F17532" s="8" t="str">
        <f>C17532&amp;H17532&amp;D17532&amp;G17532&amp;E17532</f>
        <v>17-3-1</v>
      </c>
      <c r="G17532" s="8" t="s">
        <v>1448</v>
      </c>
      <c r="H17532" s="7" t="s">
        <v>1448</v>
      </c>
    </row>
    <row r="17533" spans="1:8" x14ac:dyDescent="0.2">
      <c r="A17533" s="7">
        <v>1613</v>
      </c>
      <c r="B17533" s="2" t="s">
        <v>10939</v>
      </c>
      <c r="C17533" s="7">
        <v>17</v>
      </c>
      <c r="D17533" s="7">
        <v>2</v>
      </c>
      <c r="E17533" s="7">
        <v>2</v>
      </c>
      <c r="F17533" s="8" t="str">
        <f>C17533&amp;H17533&amp;D17533&amp;G17533&amp;E17533</f>
        <v>17-2-2</v>
      </c>
      <c r="G17533" s="8" t="s">
        <v>1448</v>
      </c>
      <c r="H17533" s="7" t="s">
        <v>1448</v>
      </c>
    </row>
    <row r="17534" spans="1:8" x14ac:dyDescent="0.2">
      <c r="A17534" s="7">
        <v>1604</v>
      </c>
      <c r="B17534" s="2" t="s">
        <v>10937</v>
      </c>
      <c r="C17534" s="7">
        <v>17</v>
      </c>
      <c r="D17534" s="7">
        <v>1</v>
      </c>
      <c r="E17534" s="7">
        <v>1</v>
      </c>
      <c r="F17534" s="8" t="str">
        <f>C17534&amp;H17534&amp;D17534&amp;G17534&amp;E17534</f>
        <v>17-1-1</v>
      </c>
      <c r="G17534" s="8" t="s">
        <v>1448</v>
      </c>
      <c r="H17534" s="7" t="s">
        <v>1448</v>
      </c>
    </row>
    <row r="17535" spans="1:8" x14ac:dyDescent="0.2">
      <c r="A17535" s="7">
        <v>6368</v>
      </c>
      <c r="B17535" s="2" t="s">
        <v>10933</v>
      </c>
      <c r="C17535" s="7">
        <v>18</v>
      </c>
      <c r="D17535" s="7">
        <v>7</v>
      </c>
      <c r="E17535" s="7">
        <v>2</v>
      </c>
      <c r="F17535" s="8" t="str">
        <f>C17535&amp;H17535&amp;D17535&amp;G17535&amp;E17535</f>
        <v>18-7-2</v>
      </c>
      <c r="G17535" s="8" t="s">
        <v>1448</v>
      </c>
      <c r="H17535" s="7" t="s">
        <v>1448</v>
      </c>
    </row>
    <row r="17536" spans="1:8" x14ac:dyDescent="0.2">
      <c r="A17536" s="7">
        <v>11360</v>
      </c>
      <c r="B17536" s="2" t="s">
        <v>10869</v>
      </c>
      <c r="C17536" s="24">
        <v>2</v>
      </c>
      <c r="D17536" s="7">
        <v>3</v>
      </c>
      <c r="E17536" s="7">
        <v>4</v>
      </c>
      <c r="F17536" s="8" t="str">
        <f>C17536&amp;H17536&amp;D17536&amp;G17536&amp;E17536</f>
        <v>2-3-4</v>
      </c>
      <c r="G17536" s="8" t="s">
        <v>1448</v>
      </c>
      <c r="H17536" s="7" t="s">
        <v>1448</v>
      </c>
    </row>
    <row r="17537" spans="1:8" x14ac:dyDescent="0.2">
      <c r="A17537" s="7">
        <v>6447</v>
      </c>
      <c r="B17537" s="2" t="s">
        <v>10940</v>
      </c>
      <c r="C17537" s="7">
        <v>17</v>
      </c>
      <c r="D17537" s="7">
        <v>11</v>
      </c>
      <c r="E17537" s="7">
        <v>1</v>
      </c>
      <c r="F17537" s="8" t="str">
        <f>C17537&amp;H17537&amp;D17537&amp;G17537&amp;E17537</f>
        <v>17-11-1</v>
      </c>
      <c r="G17537" s="8" t="s">
        <v>1448</v>
      </c>
      <c r="H17537" s="7" t="s">
        <v>1448</v>
      </c>
    </row>
    <row r="17538" spans="1:8" x14ac:dyDescent="0.2">
      <c r="A17538" s="7">
        <v>1805</v>
      </c>
      <c r="B17538" s="2" t="s">
        <v>12096</v>
      </c>
      <c r="C17538" s="7">
        <v>28</v>
      </c>
      <c r="D17538" s="7">
        <v>12</v>
      </c>
      <c r="E17538" s="7">
        <v>2</v>
      </c>
      <c r="F17538" s="8" t="str">
        <f>C17538&amp;H17538&amp;D17538&amp;G17538&amp;E17538</f>
        <v>28-12-2</v>
      </c>
      <c r="G17538" s="8" t="s">
        <v>1448</v>
      </c>
      <c r="H17538" s="7" t="s">
        <v>1448</v>
      </c>
    </row>
    <row r="17539" spans="1:8" x14ac:dyDescent="0.2">
      <c r="A17539" s="7">
        <v>1806</v>
      </c>
      <c r="B17539" s="2" t="s">
        <v>13035</v>
      </c>
      <c r="C17539" s="7">
        <v>28</v>
      </c>
      <c r="D17539" s="7">
        <v>12</v>
      </c>
      <c r="E17539" s="7">
        <v>2</v>
      </c>
      <c r="F17539" s="8" t="str">
        <f>C17539&amp;H17539&amp;D17539&amp;G17539&amp;E17539</f>
        <v>28-12-2</v>
      </c>
      <c r="G17539" s="8" t="s">
        <v>1448</v>
      </c>
      <c r="H17539" s="7" t="s">
        <v>1448</v>
      </c>
    </row>
    <row r="17540" spans="1:8" x14ac:dyDescent="0.2">
      <c r="A17540" s="7">
        <v>1413</v>
      </c>
      <c r="B17540" s="2" t="s">
        <v>12097</v>
      </c>
      <c r="C17540" s="7">
        <v>28</v>
      </c>
      <c r="D17540" s="7">
        <v>12</v>
      </c>
      <c r="E17540" s="7">
        <v>3</v>
      </c>
      <c r="F17540" s="8" t="str">
        <f>C17540&amp;H17540&amp;D17540&amp;G17540&amp;E17540</f>
        <v>28-12-3</v>
      </c>
      <c r="G17540" s="8" t="s">
        <v>1448</v>
      </c>
      <c r="H17540" s="7" t="s">
        <v>1448</v>
      </c>
    </row>
    <row r="17541" spans="1:8" x14ac:dyDescent="0.2">
      <c r="A17541" s="7">
        <v>1808</v>
      </c>
      <c r="B17541" s="2" t="s">
        <v>14625</v>
      </c>
      <c r="C17541" s="7">
        <v>28</v>
      </c>
      <c r="D17541" s="7">
        <v>12</v>
      </c>
      <c r="E17541" s="7">
        <v>2</v>
      </c>
      <c r="F17541" s="8" t="str">
        <f>C17541&amp;H17541&amp;D17541&amp;G17541&amp;E17541</f>
        <v>28-12-2</v>
      </c>
      <c r="G17541" s="8" t="s">
        <v>1448</v>
      </c>
      <c r="H17541" s="7" t="s">
        <v>1448</v>
      </c>
    </row>
    <row r="17542" spans="1:8" x14ac:dyDescent="0.2">
      <c r="A17542" s="7">
        <v>7526</v>
      </c>
      <c r="B17542" s="2" t="s">
        <v>10978</v>
      </c>
      <c r="C17542" s="7">
        <v>10</v>
      </c>
      <c r="D17542" s="7">
        <v>10</v>
      </c>
      <c r="E17542" s="7">
        <v>2</v>
      </c>
      <c r="F17542" s="8" t="str">
        <f>C17542&amp;H17542&amp;D17542&amp;G17542&amp;E17542</f>
        <v>10-10-2</v>
      </c>
      <c r="G17542" s="8" t="s">
        <v>1448</v>
      </c>
      <c r="H17542" s="7" t="s">
        <v>1448</v>
      </c>
    </row>
    <row r="17543" spans="1:8" x14ac:dyDescent="0.2">
      <c r="A17543" s="7">
        <v>8394</v>
      </c>
      <c r="B17543" s="2" t="s">
        <v>14882</v>
      </c>
      <c r="C17543" s="7">
        <v>1</v>
      </c>
      <c r="D17543" s="7">
        <v>11</v>
      </c>
      <c r="E17543" s="7">
        <v>1</v>
      </c>
      <c r="F17543" s="8" t="str">
        <f>C17543&amp;H17543&amp;D17543&amp;G17543&amp;E17543</f>
        <v>1-11-1</v>
      </c>
      <c r="G17543" s="8" t="s">
        <v>1448</v>
      </c>
      <c r="H17543" s="7" t="s">
        <v>1448</v>
      </c>
    </row>
    <row r="17544" spans="1:8" x14ac:dyDescent="0.2">
      <c r="A17544" s="7">
        <v>8260</v>
      </c>
      <c r="B17544" s="2" t="s">
        <v>10893</v>
      </c>
      <c r="C17544" s="7">
        <v>1</v>
      </c>
      <c r="D17544" s="7">
        <v>3</v>
      </c>
      <c r="E17544" s="7">
        <v>1</v>
      </c>
      <c r="F17544" s="8" t="str">
        <f>C17544&amp;H17544&amp;D17544&amp;G17544&amp;E17544</f>
        <v>1-3-1</v>
      </c>
      <c r="G17544" s="8" t="s">
        <v>1448</v>
      </c>
      <c r="H17544" s="7" t="s">
        <v>1448</v>
      </c>
    </row>
    <row r="17545" spans="1:8" x14ac:dyDescent="0.2">
      <c r="A17545" s="7">
        <v>8419</v>
      </c>
      <c r="B17545" s="2" t="s">
        <v>10865</v>
      </c>
      <c r="C17545" s="7">
        <v>2</v>
      </c>
      <c r="D17545" s="7">
        <v>12</v>
      </c>
      <c r="E17545" s="7">
        <v>1</v>
      </c>
      <c r="F17545" s="8" t="str">
        <f>C17545&amp;H17545&amp;D17545&amp;G17545&amp;E17545</f>
        <v>2-12-1</v>
      </c>
      <c r="G17545" s="8" t="s">
        <v>1448</v>
      </c>
      <c r="H17545" s="7" t="s">
        <v>1448</v>
      </c>
    </row>
    <row r="17546" spans="1:8" x14ac:dyDescent="0.2">
      <c r="A17546" s="7">
        <v>8907</v>
      </c>
      <c r="B17546" s="2" t="s">
        <v>15201</v>
      </c>
      <c r="C17546" s="7">
        <v>2</v>
      </c>
      <c r="D17546" s="7">
        <v>10</v>
      </c>
      <c r="E17546" s="7">
        <v>1</v>
      </c>
      <c r="F17546" s="8" t="str">
        <f>C17546&amp;H17546&amp;D17546&amp;G17546&amp;E17546</f>
        <v>2-10-1</v>
      </c>
      <c r="G17546" s="8" t="s">
        <v>1448</v>
      </c>
      <c r="H17546" s="7" t="s">
        <v>1448</v>
      </c>
    </row>
    <row r="17547" spans="1:8" x14ac:dyDescent="0.2">
      <c r="A17547" s="7">
        <v>8153</v>
      </c>
      <c r="B17547" s="2" t="s">
        <v>10868</v>
      </c>
      <c r="C17547" s="7">
        <v>2</v>
      </c>
      <c r="D17547" s="7">
        <v>2</v>
      </c>
      <c r="E17547" s="7">
        <v>1</v>
      </c>
      <c r="F17547" s="8" t="str">
        <f>C17547&amp;H17547&amp;D17547&amp;G17547&amp;E17547</f>
        <v>2-2-1</v>
      </c>
      <c r="G17547" s="8" t="s">
        <v>1448</v>
      </c>
      <c r="H17547" s="7" t="s">
        <v>1448</v>
      </c>
    </row>
    <row r="17548" spans="1:8" x14ac:dyDescent="0.2">
      <c r="A17548" s="7">
        <v>9120</v>
      </c>
      <c r="B17548" s="2" t="s">
        <v>12046</v>
      </c>
      <c r="C17548" s="7">
        <v>1</v>
      </c>
      <c r="D17548" s="7">
        <v>8</v>
      </c>
      <c r="E17548" s="7">
        <v>3</v>
      </c>
      <c r="F17548" s="8" t="str">
        <f>C17548&amp;H17548&amp;D17548&amp;G17548&amp;E17548</f>
        <v>1-8-3</v>
      </c>
      <c r="G17548" s="8" t="s">
        <v>1448</v>
      </c>
      <c r="H17548" s="7" t="s">
        <v>1448</v>
      </c>
    </row>
    <row r="17549" spans="1:8" x14ac:dyDescent="0.2">
      <c r="A17549" s="7">
        <v>8225</v>
      </c>
      <c r="B17549" s="2" t="s">
        <v>10864</v>
      </c>
      <c r="C17549" s="7">
        <v>1</v>
      </c>
      <c r="D17549" s="7">
        <v>1</v>
      </c>
      <c r="E17549" s="7">
        <v>1</v>
      </c>
      <c r="F17549" s="8" t="str">
        <f>C17549&amp;H17549&amp;D17549&amp;G17549&amp;E17549</f>
        <v>1-1-1</v>
      </c>
      <c r="G17549" s="8" t="s">
        <v>1448</v>
      </c>
      <c r="H17549" s="7" t="s">
        <v>1448</v>
      </c>
    </row>
    <row r="17550" spans="1:8" x14ac:dyDescent="0.2">
      <c r="A17550" s="7">
        <v>8382</v>
      </c>
      <c r="B17550" s="2" t="s">
        <v>16325</v>
      </c>
      <c r="C17550" s="7">
        <v>1</v>
      </c>
      <c r="D17550" s="7">
        <v>10</v>
      </c>
      <c r="E17550" s="7">
        <v>2</v>
      </c>
      <c r="F17550" s="8" t="str">
        <f>C17550&amp;H17550&amp;D17550&amp;G17550&amp;E17550</f>
        <v>1-10-2</v>
      </c>
      <c r="G17550" s="8" t="s">
        <v>1448</v>
      </c>
      <c r="H17550" s="7" t="s">
        <v>1448</v>
      </c>
    </row>
    <row r="17551" spans="1:8" x14ac:dyDescent="0.2">
      <c r="A17551" s="7">
        <v>6563</v>
      </c>
      <c r="B17551" s="2" t="s">
        <v>10941</v>
      </c>
      <c r="C17551" s="7">
        <v>18</v>
      </c>
      <c r="D17551" s="7">
        <v>6</v>
      </c>
      <c r="E17551" s="7">
        <v>1</v>
      </c>
      <c r="F17551" s="8" t="str">
        <f>C17551&amp;H17551&amp;D17551&amp;G17551&amp;E17551</f>
        <v>18-6-1</v>
      </c>
      <c r="G17551" s="8" t="s">
        <v>1448</v>
      </c>
      <c r="H17551" s="7" t="s">
        <v>1448</v>
      </c>
    </row>
    <row r="17552" spans="1:8" x14ac:dyDescent="0.2">
      <c r="A17552" s="7">
        <v>372</v>
      </c>
      <c r="B17552" s="2" t="s">
        <v>10890</v>
      </c>
      <c r="C17552" s="7">
        <v>11</v>
      </c>
      <c r="D17552" s="7">
        <v>5</v>
      </c>
      <c r="E17552" s="7">
        <v>3</v>
      </c>
      <c r="F17552" s="8" t="str">
        <f>C17552&amp;H17552&amp;D17552&amp;G17552&amp;E17552</f>
        <v>11-5-3</v>
      </c>
      <c r="G17552" s="8" t="s">
        <v>1448</v>
      </c>
      <c r="H17552" s="7" t="s">
        <v>1448</v>
      </c>
    </row>
    <row r="17553" spans="1:8" x14ac:dyDescent="0.2">
      <c r="A17553" s="7">
        <v>21482</v>
      </c>
      <c r="B17553" s="2" t="s">
        <v>10904</v>
      </c>
      <c r="C17553" s="7">
        <v>11</v>
      </c>
      <c r="D17553" s="7">
        <v>3</v>
      </c>
      <c r="E17553" s="7">
        <v>2</v>
      </c>
      <c r="F17553" s="8" t="str">
        <f>C17553&amp;H17553&amp;D17553&amp;G17553&amp;E17553</f>
        <v>11-3-2</v>
      </c>
      <c r="G17553" s="8" t="s">
        <v>1448</v>
      </c>
      <c r="H17553" s="7" t="s">
        <v>1448</v>
      </c>
    </row>
    <row r="17554" spans="1:8" x14ac:dyDescent="0.2">
      <c r="A17554" s="7">
        <v>5885</v>
      </c>
      <c r="B17554" s="2" t="s">
        <v>10888</v>
      </c>
      <c r="C17554" s="7">
        <v>12</v>
      </c>
      <c r="D17554" s="7">
        <v>2</v>
      </c>
      <c r="E17554" s="7">
        <v>2</v>
      </c>
      <c r="F17554" s="8" t="str">
        <f>C17554&amp;H17554&amp;D17554&amp;G17554&amp;E17554</f>
        <v>12-2-2</v>
      </c>
      <c r="G17554" s="8" t="s">
        <v>1448</v>
      </c>
      <c r="H17554" s="7" t="s">
        <v>1448</v>
      </c>
    </row>
    <row r="17555" spans="1:8" x14ac:dyDescent="0.2">
      <c r="A17555" s="7">
        <v>889</v>
      </c>
      <c r="B17555" s="2" t="s">
        <v>10903</v>
      </c>
      <c r="C17555" s="7">
        <v>11</v>
      </c>
      <c r="D17555" s="7">
        <v>5</v>
      </c>
      <c r="E17555" s="7">
        <v>2</v>
      </c>
      <c r="F17555" s="8" t="str">
        <f>C17555&amp;H17555&amp;D17555&amp;G17555&amp;E17555</f>
        <v>11-5-2</v>
      </c>
      <c r="G17555" s="8" t="s">
        <v>1448</v>
      </c>
      <c r="H17555" s="7" t="s">
        <v>1448</v>
      </c>
    </row>
    <row r="17556" spans="1:8" x14ac:dyDescent="0.2">
      <c r="A17556" s="7">
        <v>374</v>
      </c>
      <c r="B17556" s="2" t="s">
        <v>10891</v>
      </c>
      <c r="C17556" s="7">
        <v>11</v>
      </c>
      <c r="D17556" s="7">
        <v>5</v>
      </c>
      <c r="E17556" s="7">
        <v>3</v>
      </c>
      <c r="F17556" s="8" t="str">
        <f>C17556&amp;H17556&amp;D17556&amp;G17556&amp;E17556</f>
        <v>11-5-3</v>
      </c>
      <c r="G17556" s="8" t="s">
        <v>1448</v>
      </c>
      <c r="H17556" s="7" t="s">
        <v>1448</v>
      </c>
    </row>
    <row r="17557" spans="1:8" x14ac:dyDescent="0.2">
      <c r="A17557" s="7">
        <v>370</v>
      </c>
      <c r="B17557" s="2" t="s">
        <v>10889</v>
      </c>
      <c r="C17557" s="7">
        <v>11</v>
      </c>
      <c r="D17557" s="7">
        <v>5</v>
      </c>
      <c r="E17557" s="7">
        <v>3</v>
      </c>
      <c r="F17557" s="8" t="str">
        <f>C17557&amp;H17557&amp;D17557&amp;G17557&amp;E17557</f>
        <v>11-5-3</v>
      </c>
      <c r="G17557" s="8" t="s">
        <v>1448</v>
      </c>
      <c r="H17557" s="7" t="s">
        <v>1448</v>
      </c>
    </row>
    <row r="17558" spans="1:8" x14ac:dyDescent="0.2">
      <c r="A17558" s="7">
        <v>888</v>
      </c>
      <c r="B17558" s="2" t="s">
        <v>10901</v>
      </c>
      <c r="C17558" s="7">
        <v>11</v>
      </c>
      <c r="D17558" s="7">
        <v>5</v>
      </c>
      <c r="E17558" s="7">
        <v>3</v>
      </c>
      <c r="F17558" s="8" t="str">
        <f>C17558&amp;H17558&amp;D17558&amp;G17558&amp;E17558</f>
        <v>11-5-3</v>
      </c>
      <c r="G17558" s="8" t="s">
        <v>1448</v>
      </c>
      <c r="H17558" s="7" t="s">
        <v>1448</v>
      </c>
    </row>
    <row r="17559" spans="1:8" x14ac:dyDescent="0.2">
      <c r="A17559" s="7">
        <v>373</v>
      </c>
      <c r="B17559" s="2" t="s">
        <v>10900</v>
      </c>
      <c r="C17559" s="7">
        <v>11</v>
      </c>
      <c r="D17559" s="7">
        <v>5</v>
      </c>
      <c r="E17559" s="7">
        <v>3</v>
      </c>
      <c r="F17559" s="8" t="str">
        <f>C17559&amp;H17559&amp;D17559&amp;G17559&amp;E17559</f>
        <v>11-5-3</v>
      </c>
      <c r="G17559" s="8" t="s">
        <v>1448</v>
      </c>
      <c r="H17559" s="7" t="s">
        <v>1448</v>
      </c>
    </row>
    <row r="17560" spans="1:8" x14ac:dyDescent="0.2">
      <c r="A17560" s="7">
        <v>5793</v>
      </c>
      <c r="B17560" s="2" t="s">
        <v>10905</v>
      </c>
      <c r="C17560" s="7">
        <v>11</v>
      </c>
      <c r="D17560" s="7">
        <v>3</v>
      </c>
      <c r="E17560" s="7">
        <v>4</v>
      </c>
      <c r="F17560" s="8" t="str">
        <f>C17560&amp;H17560&amp;D17560&amp;G17560&amp;E17560</f>
        <v>11-3-4</v>
      </c>
      <c r="G17560" s="8" t="s">
        <v>1448</v>
      </c>
      <c r="H17560" s="7" t="s">
        <v>1448</v>
      </c>
    </row>
    <row r="17561" spans="1:8" x14ac:dyDescent="0.2">
      <c r="A17561" s="7">
        <v>449</v>
      </c>
      <c r="B17561" s="2" t="s">
        <v>13592</v>
      </c>
      <c r="C17561" s="7">
        <v>12</v>
      </c>
      <c r="D17561" s="7">
        <v>1</v>
      </c>
      <c r="E17561" s="7">
        <v>3</v>
      </c>
      <c r="F17561" s="8" t="str">
        <f>C17561&amp;H17561&amp;D17561&amp;G17561&amp;E17561</f>
        <v>12-1-3</v>
      </c>
      <c r="G17561" s="8" t="s">
        <v>1448</v>
      </c>
      <c r="H17561" s="7" t="s">
        <v>1448</v>
      </c>
    </row>
    <row r="17562" spans="1:8" x14ac:dyDescent="0.2">
      <c r="A17562" s="7">
        <v>793</v>
      </c>
      <c r="B17562" s="2" t="s">
        <v>12646</v>
      </c>
      <c r="C17562" s="7">
        <v>11</v>
      </c>
      <c r="D17562" s="7">
        <v>6</v>
      </c>
      <c r="E17562" s="7">
        <v>3</v>
      </c>
      <c r="F17562" s="8" t="str">
        <f>C17562&amp;H17562&amp;D17562&amp;G17562&amp;E17562</f>
        <v>11-6-3</v>
      </c>
      <c r="G17562" s="8" t="s">
        <v>1448</v>
      </c>
      <c r="H17562" s="7" t="s">
        <v>1448</v>
      </c>
    </row>
    <row r="17563" spans="1:8" x14ac:dyDescent="0.2">
      <c r="A17563" s="7">
        <v>384</v>
      </c>
      <c r="B17563" s="2" t="s">
        <v>1429</v>
      </c>
      <c r="C17563" s="7">
        <v>11</v>
      </c>
      <c r="D17563" s="7">
        <v>6</v>
      </c>
      <c r="E17563" s="7">
        <v>3</v>
      </c>
      <c r="F17563" s="8" t="str">
        <f>C17563&amp;H17563&amp;D17563&amp;G17563&amp;E17563</f>
        <v>11-6-3</v>
      </c>
      <c r="G17563" s="8" t="s">
        <v>1448</v>
      </c>
      <c r="H17563" s="7" t="s">
        <v>1448</v>
      </c>
    </row>
    <row r="17564" spans="1:8" x14ac:dyDescent="0.2">
      <c r="A17564" s="7">
        <v>791</v>
      </c>
      <c r="B17564" s="2" t="s">
        <v>1074</v>
      </c>
      <c r="C17564" s="7">
        <v>11</v>
      </c>
      <c r="D17564" s="7">
        <v>6</v>
      </c>
      <c r="E17564" s="7">
        <v>3</v>
      </c>
      <c r="F17564" s="8" t="str">
        <f>C17564&amp;H17564&amp;D17564&amp;G17564&amp;E17564</f>
        <v>11-6-3</v>
      </c>
      <c r="G17564" s="8" t="s">
        <v>1448</v>
      </c>
      <c r="H17564" s="7" t="s">
        <v>1448</v>
      </c>
    </row>
    <row r="17565" spans="1:8" x14ac:dyDescent="0.2">
      <c r="A17565" s="7">
        <v>6458</v>
      </c>
      <c r="B17565" s="2" t="s">
        <v>4205</v>
      </c>
      <c r="C17565" s="7">
        <v>17</v>
      </c>
      <c r="D17565" s="7">
        <v>11</v>
      </c>
      <c r="E17565" s="7">
        <v>4</v>
      </c>
      <c r="F17565" s="8" t="str">
        <f>C17565&amp;H17565&amp;D17565&amp;G17565&amp;E17565</f>
        <v>17-11-4</v>
      </c>
      <c r="G17565" s="8" t="s">
        <v>1448</v>
      </c>
      <c r="H17565" s="7" t="s">
        <v>1448</v>
      </c>
    </row>
    <row r="17566" spans="1:8" x14ac:dyDescent="0.2">
      <c r="A17566" s="7">
        <v>6383</v>
      </c>
      <c r="B17566" s="2" t="s">
        <v>367</v>
      </c>
      <c r="C17566" s="7">
        <v>18</v>
      </c>
      <c r="D17566" s="7">
        <v>8</v>
      </c>
      <c r="E17566" s="7">
        <v>3</v>
      </c>
      <c r="F17566" s="8" t="str">
        <f>C17566&amp;H17566&amp;D17566&amp;G17566&amp;E17566</f>
        <v>18-8-3</v>
      </c>
      <c r="G17566" s="8" t="s">
        <v>1448</v>
      </c>
      <c r="H17566" s="7" t="s">
        <v>1448</v>
      </c>
    </row>
    <row r="17567" spans="1:8" x14ac:dyDescent="0.2">
      <c r="A17567" s="7">
        <v>386</v>
      </c>
      <c r="B17567" s="2" t="s">
        <v>3799</v>
      </c>
      <c r="C17567" s="7">
        <v>11</v>
      </c>
      <c r="D17567" s="7">
        <v>6</v>
      </c>
      <c r="E17567" s="7">
        <v>3</v>
      </c>
      <c r="F17567" s="8" t="str">
        <f>C17567&amp;H17567&amp;D17567&amp;G17567&amp;E17567</f>
        <v>11-6-3</v>
      </c>
      <c r="G17567" s="8" t="s">
        <v>1448</v>
      </c>
      <c r="H17567" s="7" t="s">
        <v>1448</v>
      </c>
    </row>
    <row r="17568" spans="1:8" x14ac:dyDescent="0.2">
      <c r="A17568" s="7">
        <v>8377</v>
      </c>
      <c r="B17568" s="2" t="s">
        <v>10870</v>
      </c>
      <c r="C17568" s="7">
        <v>1</v>
      </c>
      <c r="D17568" s="7">
        <v>9</v>
      </c>
      <c r="E17568" s="7">
        <v>3</v>
      </c>
      <c r="F17568" s="8" t="str">
        <f>C17568&amp;H17568&amp;D17568&amp;G17568&amp;E17568</f>
        <v>1-9-3</v>
      </c>
      <c r="G17568" s="8" t="s">
        <v>1448</v>
      </c>
      <c r="H17568" s="7" t="s">
        <v>1448</v>
      </c>
    </row>
    <row r="17569" spans="1:8" x14ac:dyDescent="0.2">
      <c r="A17569" s="7">
        <v>11376</v>
      </c>
      <c r="B17569" s="2" t="s">
        <v>10935</v>
      </c>
      <c r="C17569" s="24">
        <v>17</v>
      </c>
      <c r="D17569" s="7">
        <v>3</v>
      </c>
      <c r="E17569" s="7">
        <v>3</v>
      </c>
      <c r="F17569" s="8" t="str">
        <f>C17569&amp;H17569&amp;D17569&amp;G17569&amp;E17569</f>
        <v>17-3-3</v>
      </c>
      <c r="G17569" s="8" t="s">
        <v>1448</v>
      </c>
      <c r="H17569" s="7" t="s">
        <v>1448</v>
      </c>
    </row>
    <row r="17570" spans="1:8" x14ac:dyDescent="0.2">
      <c r="A17570" s="7">
        <v>8257</v>
      </c>
      <c r="B17570" s="2" t="s">
        <v>11475</v>
      </c>
      <c r="C17570" s="7">
        <v>1</v>
      </c>
      <c r="D17570" s="7">
        <v>3</v>
      </c>
      <c r="E17570" s="7">
        <v>1</v>
      </c>
      <c r="F17570" s="8" t="str">
        <f>C17570&amp;H17570&amp;D17570&amp;G17570&amp;E17570</f>
        <v>1-3-1</v>
      </c>
      <c r="G17570" s="8" t="s">
        <v>1448</v>
      </c>
      <c r="H17570" s="7" t="s">
        <v>1448</v>
      </c>
    </row>
    <row r="17571" spans="1:8" x14ac:dyDescent="0.2">
      <c r="A17571" s="7">
        <v>19260</v>
      </c>
      <c r="B17571" s="2" t="s">
        <v>12605</v>
      </c>
      <c r="C17571" s="7">
        <v>27</v>
      </c>
      <c r="D17571" s="7">
        <v>1</v>
      </c>
      <c r="E17571" s="7">
        <v>1</v>
      </c>
      <c r="F17571" s="8" t="str">
        <f>C17571&amp;H17571&amp;D17571&amp;G17571&amp;E17571</f>
        <v>27-1-1</v>
      </c>
      <c r="G17571" s="8" t="s">
        <v>1448</v>
      </c>
      <c r="H17571" s="7" t="s">
        <v>1448</v>
      </c>
    </row>
    <row r="17572" spans="1:8" x14ac:dyDescent="0.2">
      <c r="A17572" s="7">
        <v>5027</v>
      </c>
      <c r="B17572" s="2" t="s">
        <v>4197</v>
      </c>
      <c r="C17572" s="7">
        <v>28</v>
      </c>
      <c r="D17572" s="7">
        <v>12</v>
      </c>
      <c r="E17572" s="7">
        <v>2</v>
      </c>
      <c r="F17572" s="8" t="str">
        <f>C17572&amp;H17572&amp;D17572&amp;G17572&amp;E17572</f>
        <v>28-12-2</v>
      </c>
      <c r="G17572" s="8" t="s">
        <v>1448</v>
      </c>
      <c r="H17572" s="7" t="s">
        <v>1448</v>
      </c>
    </row>
    <row r="17573" spans="1:8" x14ac:dyDescent="0.2">
      <c r="A17573" s="7">
        <v>13977</v>
      </c>
      <c r="B17573" s="2" t="s">
        <v>1078</v>
      </c>
      <c r="C17573" s="7">
        <v>28</v>
      </c>
      <c r="D17573" s="7">
        <v>12</v>
      </c>
      <c r="E17573" s="7">
        <v>2</v>
      </c>
      <c r="F17573" s="8" t="str">
        <f>C17573&amp;H17573&amp;D17573&amp;G17573&amp;E17573</f>
        <v>28-12-2</v>
      </c>
      <c r="G17573" s="8" t="s">
        <v>1448</v>
      </c>
      <c r="H17573" s="7" t="s">
        <v>1448</v>
      </c>
    </row>
    <row r="17574" spans="1:8" x14ac:dyDescent="0.2">
      <c r="A17574" s="7">
        <v>371</v>
      </c>
      <c r="B17574" s="2" t="s">
        <v>10902</v>
      </c>
      <c r="C17574" s="7">
        <v>11</v>
      </c>
      <c r="D17574" s="7">
        <v>5</v>
      </c>
      <c r="E17574" s="7">
        <v>3</v>
      </c>
      <c r="F17574" s="8" t="str">
        <f>C17574&amp;H17574&amp;D17574&amp;G17574&amp;E17574</f>
        <v>11-5-3</v>
      </c>
      <c r="G17574" s="8" t="s">
        <v>1448</v>
      </c>
      <c r="H17574" s="7" t="s">
        <v>1448</v>
      </c>
    </row>
    <row r="17575" spans="1:8" x14ac:dyDescent="0.2">
      <c r="A17575" s="7">
        <v>6461</v>
      </c>
      <c r="B17575" s="2" t="s">
        <v>10914</v>
      </c>
      <c r="C17575" s="7">
        <v>17</v>
      </c>
      <c r="D17575" s="7">
        <v>10</v>
      </c>
      <c r="E17575" s="7">
        <v>1</v>
      </c>
      <c r="F17575" s="8" t="str">
        <f>C17575&amp;H17575&amp;D17575&amp;G17575&amp;E17575</f>
        <v>17-10-1</v>
      </c>
      <c r="G17575" s="8" t="s">
        <v>1448</v>
      </c>
      <c r="H17575" s="7" t="s">
        <v>1448</v>
      </c>
    </row>
    <row r="17576" spans="1:8" x14ac:dyDescent="0.2">
      <c r="A17576" s="7">
        <v>1612</v>
      </c>
      <c r="B17576" s="2" t="s">
        <v>10909</v>
      </c>
      <c r="C17576" s="7">
        <v>17</v>
      </c>
      <c r="D17576" s="7">
        <v>2</v>
      </c>
      <c r="E17576" s="7">
        <v>1</v>
      </c>
      <c r="F17576" s="8" t="str">
        <f>C17576&amp;H17576&amp;D17576&amp;G17576&amp;E17576</f>
        <v>17-2-1</v>
      </c>
      <c r="G17576" s="8" t="s">
        <v>1448</v>
      </c>
      <c r="H17576" s="7" t="s">
        <v>1448</v>
      </c>
    </row>
    <row r="17577" spans="1:8" x14ac:dyDescent="0.2">
      <c r="A17577" s="7">
        <v>792</v>
      </c>
      <c r="B17577" s="2" t="s">
        <v>5079</v>
      </c>
      <c r="C17577" s="7">
        <v>11</v>
      </c>
      <c r="D17577" s="7">
        <v>6</v>
      </c>
      <c r="E17577" s="7">
        <v>3</v>
      </c>
      <c r="F17577" s="8" t="str">
        <f>C17577&amp;H17577&amp;D17577&amp;G17577&amp;E17577</f>
        <v>11-6-3</v>
      </c>
      <c r="G17577" s="8" t="s">
        <v>1448</v>
      </c>
      <c r="H17577" s="7" t="s">
        <v>1448</v>
      </c>
    </row>
    <row r="17578" spans="1:8" x14ac:dyDescent="0.2">
      <c r="A17578" s="7">
        <v>442</v>
      </c>
      <c r="B17578" s="2" t="s">
        <v>1432</v>
      </c>
      <c r="C17578" s="7">
        <v>12</v>
      </c>
      <c r="D17578" s="7">
        <v>1</v>
      </c>
      <c r="E17578" s="7">
        <v>2</v>
      </c>
      <c r="F17578" s="8" t="str">
        <f>C17578&amp;H17578&amp;D17578&amp;G17578&amp;E17578</f>
        <v>12-1-2</v>
      </c>
      <c r="G17578" s="8" t="s">
        <v>1448</v>
      </c>
      <c r="H17578" s="7" t="s">
        <v>1448</v>
      </c>
    </row>
    <row r="17579" spans="1:8" x14ac:dyDescent="0.2">
      <c r="A17579" s="7">
        <v>1807</v>
      </c>
      <c r="B17579" s="2" t="s">
        <v>12098</v>
      </c>
      <c r="C17579" s="7">
        <v>28</v>
      </c>
      <c r="D17579" s="7">
        <v>12</v>
      </c>
      <c r="E17579" s="7">
        <v>2</v>
      </c>
      <c r="F17579" s="8" t="str">
        <f>C17579&amp;H17579&amp;D17579&amp;G17579&amp;E17579</f>
        <v>28-12-2</v>
      </c>
      <c r="G17579" s="8" t="s">
        <v>1448</v>
      </c>
      <c r="H17579" s="7" t="s">
        <v>1448</v>
      </c>
    </row>
    <row r="17580" spans="1:8" x14ac:dyDescent="0.2">
      <c r="A17580" s="7">
        <v>11374</v>
      </c>
      <c r="B17580" s="2" t="s">
        <v>10924</v>
      </c>
      <c r="C17580" s="24">
        <v>26</v>
      </c>
      <c r="D17580" s="7">
        <v>2</v>
      </c>
      <c r="E17580" s="7">
        <v>5</v>
      </c>
      <c r="F17580" s="8" t="str">
        <f>C17580&amp;H17580&amp;D17580&amp;G17580&amp;E17580</f>
        <v>26-2-5</v>
      </c>
      <c r="G17580" s="8" t="s">
        <v>1448</v>
      </c>
      <c r="H17580" s="7" t="s">
        <v>1448</v>
      </c>
    </row>
    <row r="17581" spans="1:8" x14ac:dyDescent="0.2">
      <c r="A17581" s="7">
        <v>14129</v>
      </c>
      <c r="B17581" s="2" t="s">
        <v>14578</v>
      </c>
      <c r="C17581" s="7">
        <v>13</v>
      </c>
      <c r="D17581" s="7">
        <v>7</v>
      </c>
      <c r="E17581" s="7">
        <v>3</v>
      </c>
      <c r="F17581" s="8" t="str">
        <f>C17581&amp;H17581&amp;D17581&amp;G17581&amp;E17581</f>
        <v>13-7-3</v>
      </c>
      <c r="G17581" s="8" t="s">
        <v>1448</v>
      </c>
      <c r="H17581" s="7" t="s">
        <v>1448</v>
      </c>
    </row>
    <row r="17582" spans="1:8" x14ac:dyDescent="0.2">
      <c r="A17582" s="7">
        <v>14581</v>
      </c>
      <c r="B17582" s="2" t="s">
        <v>15340</v>
      </c>
      <c r="C17582" s="7">
        <v>13</v>
      </c>
      <c r="D17582" s="7">
        <v>7</v>
      </c>
      <c r="E17582" s="7">
        <v>3</v>
      </c>
      <c r="F17582" s="8" t="str">
        <f>C17582&amp;H17582&amp;D17582&amp;G17582&amp;E17582</f>
        <v>13-7-3</v>
      </c>
      <c r="G17582" s="8" t="s">
        <v>1448</v>
      </c>
      <c r="H17582" s="7" t="s">
        <v>1448</v>
      </c>
    </row>
    <row r="17583" spans="1:8" x14ac:dyDescent="0.2">
      <c r="A17583" s="7">
        <v>14524</v>
      </c>
      <c r="B17583" s="2" t="s">
        <v>15261</v>
      </c>
      <c r="C17583" s="7">
        <v>13</v>
      </c>
      <c r="D17583" s="7">
        <v>7</v>
      </c>
      <c r="E17583" s="7">
        <v>3</v>
      </c>
      <c r="F17583" s="8" t="str">
        <f>C17583&amp;H17583&amp;D17583&amp;G17583&amp;E17583</f>
        <v>13-7-3</v>
      </c>
      <c r="G17583" s="8" t="s">
        <v>1448</v>
      </c>
      <c r="H17583" s="7" t="s">
        <v>1448</v>
      </c>
    </row>
    <row r="17584" spans="1:8" x14ac:dyDescent="0.2">
      <c r="A17584" s="7">
        <v>7487</v>
      </c>
      <c r="B17584" s="2" t="s">
        <v>10923</v>
      </c>
      <c r="C17584" s="7">
        <v>10</v>
      </c>
      <c r="D17584" s="7">
        <v>8</v>
      </c>
      <c r="E17584" s="7">
        <v>2</v>
      </c>
      <c r="F17584" s="8" t="str">
        <f>C17584&amp;H17584&amp;D17584&amp;G17584&amp;E17584</f>
        <v>10-8-2</v>
      </c>
      <c r="G17584" s="8" t="s">
        <v>1448</v>
      </c>
      <c r="H17584" s="7" t="s">
        <v>1448</v>
      </c>
    </row>
    <row r="17585" spans="1:8" x14ac:dyDescent="0.2">
      <c r="A17585" s="7">
        <v>1844</v>
      </c>
      <c r="B17585" s="2" t="s">
        <v>11146</v>
      </c>
      <c r="C17585" s="7">
        <v>28</v>
      </c>
      <c r="D17585" s="7">
        <v>12</v>
      </c>
      <c r="E17585" s="7">
        <v>2</v>
      </c>
      <c r="F17585" s="8" t="str">
        <f>C17585&amp;H17585&amp;D17585&amp;G17585&amp;E17585</f>
        <v>28-12-2</v>
      </c>
      <c r="G17585" s="8" t="s">
        <v>1448</v>
      </c>
      <c r="H17585" s="7" t="s">
        <v>1448</v>
      </c>
    </row>
    <row r="17586" spans="1:8" x14ac:dyDescent="0.2">
      <c r="A17586" s="7">
        <v>19259</v>
      </c>
      <c r="B17586" s="2" t="s">
        <v>12582</v>
      </c>
      <c r="C17586" s="7">
        <v>27</v>
      </c>
      <c r="D17586" s="7">
        <v>1</v>
      </c>
      <c r="E17586" s="7">
        <v>1</v>
      </c>
      <c r="F17586" s="8" t="str">
        <f>C17586&amp;H17586&amp;D17586&amp;G17586&amp;E17586</f>
        <v>27-1-1</v>
      </c>
      <c r="G17586" s="8" t="s">
        <v>1448</v>
      </c>
      <c r="H17586" s="7" t="s">
        <v>1448</v>
      </c>
    </row>
    <row r="17587" spans="1:8" x14ac:dyDescent="0.2">
      <c r="A17587" s="7">
        <v>12663</v>
      </c>
      <c r="B17587" s="2" t="s">
        <v>12603</v>
      </c>
      <c r="C17587" s="7">
        <v>27</v>
      </c>
      <c r="D17587" s="7">
        <v>1</v>
      </c>
      <c r="E17587" s="7">
        <v>1</v>
      </c>
      <c r="F17587" s="8" t="str">
        <f>C17587&amp;H17587&amp;D17587&amp;G17587&amp;E17587</f>
        <v>27-1-1</v>
      </c>
      <c r="G17587" s="8" t="s">
        <v>1448</v>
      </c>
      <c r="H17587" s="7" t="s">
        <v>1448</v>
      </c>
    </row>
    <row r="17588" spans="1:8" x14ac:dyDescent="0.2">
      <c r="A17588" s="7">
        <v>790</v>
      </c>
      <c r="B17588" s="2" t="s">
        <v>13589</v>
      </c>
      <c r="C17588" s="7">
        <v>11</v>
      </c>
      <c r="D17588" s="7">
        <v>6</v>
      </c>
      <c r="E17588" s="7">
        <v>3</v>
      </c>
      <c r="F17588" s="8" t="str">
        <f>C17588&amp;H17588&amp;D17588&amp;G17588&amp;E17588</f>
        <v>11-6-3</v>
      </c>
      <c r="G17588" s="8" t="s">
        <v>1448</v>
      </c>
      <c r="H17588" s="7" t="s">
        <v>1448</v>
      </c>
    </row>
    <row r="17589" spans="1:8" x14ac:dyDescent="0.2">
      <c r="A17589" s="7">
        <v>385</v>
      </c>
      <c r="B17589" s="2" t="s">
        <v>13590</v>
      </c>
      <c r="C17589" s="7">
        <v>11</v>
      </c>
      <c r="D17589" s="7">
        <v>6</v>
      </c>
      <c r="E17589" s="7">
        <v>3</v>
      </c>
      <c r="F17589" s="8" t="str">
        <f>C17589&amp;H17589&amp;D17589&amp;G17589&amp;E17589</f>
        <v>11-6-3</v>
      </c>
      <c r="G17589" s="8" t="s">
        <v>1448</v>
      </c>
      <c r="H17589" s="7" t="s">
        <v>1448</v>
      </c>
    </row>
    <row r="17590" spans="1:8" x14ac:dyDescent="0.2">
      <c r="A17590" s="7">
        <v>8442</v>
      </c>
      <c r="B17590" s="2" t="s">
        <v>15346</v>
      </c>
      <c r="C17590" s="7">
        <v>2</v>
      </c>
      <c r="D17590" s="7">
        <v>10</v>
      </c>
      <c r="E17590" s="7">
        <v>1</v>
      </c>
      <c r="F17590" s="8" t="str">
        <f>C17590&amp;H17590&amp;D17590&amp;G17590&amp;E17590</f>
        <v>2-10-1</v>
      </c>
      <c r="G17590" s="8" t="s">
        <v>1448</v>
      </c>
      <c r="H17590" s="7" t="s">
        <v>1448</v>
      </c>
    </row>
    <row r="17591" spans="1:8" x14ac:dyDescent="0.2">
      <c r="A17591" s="7">
        <v>8396</v>
      </c>
      <c r="B17591" s="2" t="s">
        <v>15345</v>
      </c>
      <c r="C17591" s="7">
        <v>1</v>
      </c>
      <c r="D17591" s="7">
        <v>11</v>
      </c>
      <c r="E17591" s="7">
        <v>1</v>
      </c>
      <c r="F17591" s="8" t="str">
        <f>C17591&amp;H17591&amp;D17591&amp;G17591&amp;E17591</f>
        <v>1-11-1</v>
      </c>
      <c r="G17591" s="8" t="s">
        <v>1448</v>
      </c>
      <c r="H17591" s="7" t="s">
        <v>1448</v>
      </c>
    </row>
    <row r="17592" spans="1:8" x14ac:dyDescent="0.2">
      <c r="A17592" s="7">
        <v>14582</v>
      </c>
      <c r="B17592" s="2" t="s">
        <v>15341</v>
      </c>
      <c r="C17592" s="7">
        <v>1</v>
      </c>
      <c r="D17592" s="7">
        <v>2</v>
      </c>
      <c r="E17592" s="7">
        <v>1</v>
      </c>
      <c r="F17592" s="8" t="str">
        <f>C17592&amp;H17592&amp;D17592&amp;G17592&amp;E17592</f>
        <v>1-2-1</v>
      </c>
      <c r="G17592" s="8" t="s">
        <v>1448</v>
      </c>
      <c r="H17592" s="7" t="s">
        <v>1448</v>
      </c>
    </row>
    <row r="17593" spans="1:8" x14ac:dyDescent="0.2">
      <c r="A17593" s="7">
        <v>14583</v>
      </c>
      <c r="B17593" s="2" t="s">
        <v>15344</v>
      </c>
      <c r="C17593" s="7">
        <v>2</v>
      </c>
      <c r="D17593" s="7">
        <v>10</v>
      </c>
      <c r="E17593" s="7">
        <v>1</v>
      </c>
      <c r="F17593" s="8" t="str">
        <f>C17593&amp;H17593&amp;D17593&amp;G17593&amp;E17593</f>
        <v>2-10-1</v>
      </c>
      <c r="G17593" s="8" t="s">
        <v>1448</v>
      </c>
      <c r="H17593" s="7" t="s">
        <v>1448</v>
      </c>
    </row>
    <row r="17594" spans="1:8" x14ac:dyDescent="0.2">
      <c r="A17594" s="7">
        <v>8410</v>
      </c>
      <c r="B17594" s="2" t="s">
        <v>15343</v>
      </c>
      <c r="C17594" s="7">
        <v>1</v>
      </c>
      <c r="D17594" s="7">
        <v>12</v>
      </c>
      <c r="E17594" s="7">
        <v>1</v>
      </c>
      <c r="F17594" s="8" t="str">
        <f>C17594&amp;H17594&amp;D17594&amp;G17594&amp;E17594</f>
        <v>1-12-1</v>
      </c>
      <c r="G17594" s="8" t="s">
        <v>1448</v>
      </c>
      <c r="H17594" s="7" t="s">
        <v>1448</v>
      </c>
    </row>
    <row r="17595" spans="1:8" x14ac:dyDescent="0.2">
      <c r="A17595" s="7">
        <v>8432</v>
      </c>
      <c r="B17595" s="2" t="s">
        <v>10867</v>
      </c>
      <c r="C17595" s="7">
        <v>2</v>
      </c>
      <c r="D17595" s="7">
        <v>11</v>
      </c>
      <c r="E17595" s="7">
        <v>1</v>
      </c>
      <c r="F17595" s="8" t="str">
        <f>C17595&amp;H17595&amp;D17595&amp;G17595&amp;E17595</f>
        <v>2-11-1</v>
      </c>
      <c r="G17595" s="8" t="s">
        <v>1448</v>
      </c>
      <c r="H17595" s="7" t="s">
        <v>1448</v>
      </c>
    </row>
    <row r="17596" spans="1:8" x14ac:dyDescent="0.2">
      <c r="A17596" s="7">
        <v>6379</v>
      </c>
      <c r="B17596" s="2" t="s">
        <v>10934</v>
      </c>
      <c r="C17596" s="7">
        <v>18</v>
      </c>
      <c r="D17596" s="7">
        <v>8</v>
      </c>
      <c r="E17596" s="7">
        <v>1</v>
      </c>
      <c r="F17596" s="8" t="str">
        <f>C17596&amp;H17596&amp;D17596&amp;G17596&amp;E17596</f>
        <v>18-8-1</v>
      </c>
      <c r="G17596" s="8" t="s">
        <v>1448</v>
      </c>
      <c r="H17596" s="7" t="s">
        <v>1448</v>
      </c>
    </row>
    <row r="17597" spans="1:8" x14ac:dyDescent="0.2">
      <c r="A17597" s="7">
        <v>8224</v>
      </c>
      <c r="B17597" s="2" t="s">
        <v>10866</v>
      </c>
      <c r="C17597" s="7">
        <v>1</v>
      </c>
      <c r="D17597" s="7">
        <v>1</v>
      </c>
      <c r="E17597" s="7">
        <v>1</v>
      </c>
      <c r="F17597" s="8" t="str">
        <f>C17597&amp;H17597&amp;D17597&amp;G17597&amp;E17597</f>
        <v>1-1-1</v>
      </c>
      <c r="G17597" s="8" t="s">
        <v>1448</v>
      </c>
      <c r="H17597" s="7" t="s">
        <v>1448</v>
      </c>
    </row>
    <row r="17598" spans="1:8" x14ac:dyDescent="0.2">
      <c r="A17598" s="7">
        <v>8418</v>
      </c>
      <c r="B17598" s="2" t="s">
        <v>11439</v>
      </c>
      <c r="C17598" s="7">
        <v>2</v>
      </c>
      <c r="D17598" s="7">
        <v>12</v>
      </c>
      <c r="E17598" s="7">
        <v>1</v>
      </c>
      <c r="F17598" s="8" t="str">
        <f>C17598&amp;H17598&amp;D17598&amp;G17598&amp;E17598</f>
        <v>2-12-1</v>
      </c>
      <c r="G17598" s="8" t="s">
        <v>1448</v>
      </c>
      <c r="H17598" s="7" t="s">
        <v>1448</v>
      </c>
    </row>
    <row r="17599" spans="1:8" x14ac:dyDescent="0.2">
      <c r="A17599" s="7">
        <v>8416</v>
      </c>
      <c r="B17599" s="2" t="s">
        <v>11441</v>
      </c>
      <c r="C17599" s="7">
        <v>2</v>
      </c>
      <c r="D17599" s="7">
        <v>12</v>
      </c>
      <c r="E17599" s="7">
        <v>1</v>
      </c>
      <c r="F17599" s="8" t="str">
        <f>C17599&amp;H17599&amp;D17599&amp;G17599&amp;E17599</f>
        <v>2-12-1</v>
      </c>
      <c r="G17599" s="8" t="s">
        <v>1448</v>
      </c>
      <c r="H17599" s="7" t="s">
        <v>1448</v>
      </c>
    </row>
    <row r="17600" spans="1:8" x14ac:dyDescent="0.2">
      <c r="A17600" s="7">
        <v>6408</v>
      </c>
      <c r="B17600" s="2" t="s">
        <v>10936</v>
      </c>
      <c r="C17600" s="7">
        <v>18</v>
      </c>
      <c r="D17600" s="7">
        <v>10</v>
      </c>
      <c r="E17600" s="7">
        <v>1</v>
      </c>
      <c r="F17600" s="8" t="str">
        <f>C17600&amp;H17600&amp;D17600&amp;G17600&amp;E17600</f>
        <v>18-10-1</v>
      </c>
      <c r="G17600" s="8" t="s">
        <v>1448</v>
      </c>
      <c r="H17600" s="7" t="s">
        <v>1448</v>
      </c>
    </row>
    <row r="17601" spans="1:8" x14ac:dyDescent="0.2">
      <c r="A17601" s="7">
        <v>6562</v>
      </c>
      <c r="B17601" s="2" t="s">
        <v>10942</v>
      </c>
      <c r="C17601" s="7">
        <v>18</v>
      </c>
      <c r="D17601" s="7">
        <v>6</v>
      </c>
      <c r="E17601" s="7">
        <v>1</v>
      </c>
      <c r="F17601" s="8" t="str">
        <f>C17601&amp;H17601&amp;D17601&amp;G17601&amp;E17601</f>
        <v>18-6-1</v>
      </c>
      <c r="G17601" s="8" t="s">
        <v>1448</v>
      </c>
      <c r="H17601" s="7" t="s">
        <v>1448</v>
      </c>
    </row>
    <row r="17602" spans="1:8" x14ac:dyDescent="0.2">
      <c r="A17602" s="7">
        <v>6654</v>
      </c>
      <c r="B17602" s="2" t="s">
        <v>10917</v>
      </c>
      <c r="C17602" s="7">
        <v>18</v>
      </c>
      <c r="D17602" s="7">
        <v>7</v>
      </c>
      <c r="E17602" s="7">
        <v>0</v>
      </c>
      <c r="F17602" s="8" t="str">
        <f>C17602&amp;H17602&amp;D17602&amp;G17602&amp;E17602</f>
        <v>18-7-0</v>
      </c>
      <c r="G17602" s="8" t="s">
        <v>1448</v>
      </c>
      <c r="H17602" s="7" t="s">
        <v>1448</v>
      </c>
    </row>
    <row r="17603" spans="1:8" x14ac:dyDescent="0.2">
      <c r="A17603" s="7">
        <v>6431</v>
      </c>
      <c r="B17603" s="2" t="s">
        <v>10907</v>
      </c>
      <c r="C17603" s="7">
        <v>18</v>
      </c>
      <c r="D17603" s="7">
        <v>12</v>
      </c>
      <c r="E17603" s="7">
        <v>1</v>
      </c>
      <c r="F17603" s="8" t="str">
        <f>C17603&amp;H17603&amp;D17603&amp;G17603&amp;E17603</f>
        <v>18-12-1</v>
      </c>
      <c r="G17603" s="8" t="s">
        <v>1448</v>
      </c>
      <c r="H17603" s="7" t="s">
        <v>1448</v>
      </c>
    </row>
    <row r="17604" spans="1:8" x14ac:dyDescent="0.2">
      <c r="A17604" s="7">
        <v>11373</v>
      </c>
      <c r="B17604" s="2" t="s">
        <v>10913</v>
      </c>
      <c r="C17604" s="24">
        <v>17</v>
      </c>
      <c r="D17604" s="7">
        <v>4</v>
      </c>
      <c r="E17604" s="7">
        <v>1</v>
      </c>
      <c r="F17604" s="8" t="str">
        <f>C17604&amp;H17604&amp;D17604&amp;G17604&amp;E17604</f>
        <v>17-4-1</v>
      </c>
      <c r="G17604" s="8" t="s">
        <v>1448</v>
      </c>
      <c r="H17604" s="7" t="s">
        <v>1448</v>
      </c>
    </row>
    <row r="17605" spans="1:8" x14ac:dyDescent="0.2">
      <c r="A17605" s="7">
        <v>8150</v>
      </c>
      <c r="B17605" s="2" t="s">
        <v>10892</v>
      </c>
      <c r="C17605" s="7">
        <v>2</v>
      </c>
      <c r="D17605" s="7">
        <v>2</v>
      </c>
      <c r="E17605" s="7">
        <v>2</v>
      </c>
      <c r="F17605" s="8" t="str">
        <f>C17605&amp;H17605&amp;D17605&amp;G17605&amp;E17605</f>
        <v>2-2-2</v>
      </c>
      <c r="G17605" s="8" t="s">
        <v>1448</v>
      </c>
      <c r="H17605" s="7" t="s">
        <v>1448</v>
      </c>
    </row>
    <row r="17606" spans="1:8" x14ac:dyDescent="0.2">
      <c r="A17606" s="7">
        <v>8647</v>
      </c>
      <c r="B17606" s="2" t="s">
        <v>11440</v>
      </c>
      <c r="C17606" s="7">
        <v>1</v>
      </c>
      <c r="D17606" s="7">
        <v>3</v>
      </c>
      <c r="E17606" s="7">
        <v>1</v>
      </c>
      <c r="F17606" s="8" t="str">
        <f>C17606&amp;H17606&amp;D17606&amp;G17606&amp;E17606</f>
        <v>1-3-1</v>
      </c>
      <c r="G17606" s="8" t="s">
        <v>1448</v>
      </c>
      <c r="H17606" s="7" t="s">
        <v>1448</v>
      </c>
    </row>
    <row r="17607" spans="1:8" x14ac:dyDescent="0.2">
      <c r="A17607" s="7">
        <v>12681</v>
      </c>
      <c r="B17607" s="2" t="s">
        <v>6389</v>
      </c>
      <c r="C17607" s="7">
        <v>4</v>
      </c>
      <c r="D17607" s="7">
        <v>4</v>
      </c>
      <c r="E17607" s="7">
        <v>5</v>
      </c>
      <c r="F17607" s="8" t="str">
        <f>C17607&amp;H17607&amp;D17607&amp;G17607&amp;E17607</f>
        <v>4-4-5</v>
      </c>
      <c r="G17607" s="8" t="s">
        <v>1448</v>
      </c>
      <c r="H17607" s="7" t="s">
        <v>1448</v>
      </c>
    </row>
    <row r="17608" spans="1:8" x14ac:dyDescent="0.2">
      <c r="A17608" s="7">
        <v>1937</v>
      </c>
      <c r="B17608" s="2" t="s">
        <v>7992</v>
      </c>
      <c r="C17608" s="7">
        <v>12</v>
      </c>
      <c r="D17608" s="7">
        <v>2</v>
      </c>
      <c r="E17608" s="7">
        <v>5</v>
      </c>
      <c r="F17608" s="8" t="str">
        <f>C17608&amp;H17608&amp;D17608&amp;G17608&amp;E17608</f>
        <v>12-2-5</v>
      </c>
      <c r="G17608" s="8" t="s">
        <v>1448</v>
      </c>
      <c r="H17608" s="7" t="s">
        <v>1448</v>
      </c>
    </row>
    <row r="17609" spans="1:8" x14ac:dyDescent="0.2">
      <c r="A17609" s="7">
        <v>477</v>
      </c>
      <c r="B17609" s="2" t="s">
        <v>13756</v>
      </c>
      <c r="C17609" s="7">
        <v>12</v>
      </c>
      <c r="D17609" s="7">
        <v>2</v>
      </c>
      <c r="E17609" s="7">
        <v>5</v>
      </c>
      <c r="F17609" s="8" t="str">
        <f>C17609&amp;H17609&amp;D17609&amp;G17609&amp;E17609</f>
        <v>12-2-5</v>
      </c>
      <c r="G17609" s="8" t="s">
        <v>1448</v>
      </c>
      <c r="H17609" s="7" t="s">
        <v>1448</v>
      </c>
    </row>
    <row r="17610" spans="1:8" x14ac:dyDescent="0.2">
      <c r="A17610" s="7">
        <v>17566</v>
      </c>
      <c r="B17610" s="2" t="s">
        <v>19873</v>
      </c>
      <c r="C17610" s="7">
        <v>12</v>
      </c>
      <c r="D17610" s="7">
        <v>2</v>
      </c>
      <c r="E17610" s="7">
        <v>5</v>
      </c>
      <c r="F17610" s="8" t="str">
        <f>C17610&amp;H17610&amp;D17610&amp;G17610&amp;E17610</f>
        <v>12-2-5</v>
      </c>
      <c r="G17610" s="8" t="s">
        <v>1448</v>
      </c>
      <c r="H17610" s="7" t="s">
        <v>1448</v>
      </c>
    </row>
    <row r="17611" spans="1:8" x14ac:dyDescent="0.2">
      <c r="A17611" s="7">
        <v>17565</v>
      </c>
      <c r="B17611" s="2" t="s">
        <v>19872</v>
      </c>
      <c r="C17611" s="7">
        <v>12</v>
      </c>
      <c r="D17611" s="7">
        <v>2</v>
      </c>
      <c r="E17611" s="7">
        <v>5</v>
      </c>
      <c r="F17611" s="8" t="str">
        <f>C17611&amp;H17611&amp;D17611&amp;G17611&amp;E17611</f>
        <v>12-2-5</v>
      </c>
      <c r="G17611" s="8" t="s">
        <v>1448</v>
      </c>
      <c r="H17611" s="7" t="s">
        <v>1448</v>
      </c>
    </row>
    <row r="17612" spans="1:8" x14ac:dyDescent="0.2">
      <c r="A17612" s="7">
        <v>17567</v>
      </c>
      <c r="B17612" s="2" t="s">
        <v>19874</v>
      </c>
      <c r="C17612" s="7">
        <v>12</v>
      </c>
      <c r="D17612" s="7">
        <v>2</v>
      </c>
      <c r="E17612" s="7">
        <v>4</v>
      </c>
      <c r="F17612" s="8" t="str">
        <f>C17612&amp;H17612&amp;D17612&amp;G17612&amp;E17612</f>
        <v>12-2-4</v>
      </c>
      <c r="G17612" s="8" t="s">
        <v>1448</v>
      </c>
      <c r="H17612" s="7" t="s">
        <v>1448</v>
      </c>
    </row>
    <row r="17613" spans="1:8" x14ac:dyDescent="0.2">
      <c r="A17613" s="7">
        <v>20575</v>
      </c>
      <c r="B17613" s="2" t="s">
        <v>21572</v>
      </c>
      <c r="C17613" s="7">
        <v>13</v>
      </c>
      <c r="D17613" s="7">
        <v>5</v>
      </c>
      <c r="E17613" s="7">
        <v>3</v>
      </c>
      <c r="F17613" s="8" t="str">
        <f>C17613&amp;H17613&amp;D17613&amp;G17613&amp;E17613</f>
        <v>13-5-3</v>
      </c>
      <c r="G17613" s="8" t="s">
        <v>1448</v>
      </c>
      <c r="H17613" s="7" t="s">
        <v>1448</v>
      </c>
    </row>
    <row r="17614" spans="1:8" x14ac:dyDescent="0.2">
      <c r="A17614" s="7">
        <v>20574</v>
      </c>
      <c r="B17614" s="2" t="s">
        <v>21571</v>
      </c>
      <c r="C17614" s="7">
        <v>13</v>
      </c>
      <c r="D17614" s="7">
        <v>5</v>
      </c>
      <c r="E17614" s="7">
        <v>3</v>
      </c>
      <c r="F17614" s="8" t="str">
        <f>C17614&amp;H17614&amp;D17614&amp;G17614&amp;E17614</f>
        <v>13-5-3</v>
      </c>
      <c r="G17614" s="8" t="s">
        <v>1448</v>
      </c>
      <c r="H17614" s="7" t="s">
        <v>1448</v>
      </c>
    </row>
    <row r="17615" spans="1:8" x14ac:dyDescent="0.2">
      <c r="A17615" s="7">
        <v>20558</v>
      </c>
      <c r="B17615" s="2" t="s">
        <v>21555</v>
      </c>
      <c r="C17615" s="7">
        <v>14</v>
      </c>
      <c r="D17615" s="7">
        <v>3</v>
      </c>
      <c r="E17615" s="7">
        <v>2</v>
      </c>
      <c r="F17615" s="8" t="str">
        <f>C17615&amp;H17615&amp;D17615&amp;G17615&amp;E17615</f>
        <v>14-3-2</v>
      </c>
      <c r="G17615" s="8" t="s">
        <v>1448</v>
      </c>
      <c r="H17615" s="7" t="s">
        <v>1448</v>
      </c>
    </row>
    <row r="17616" spans="1:8" x14ac:dyDescent="0.2">
      <c r="A17616" s="7">
        <v>20555</v>
      </c>
      <c r="B17616" s="2" t="s">
        <v>21552</v>
      </c>
      <c r="C17616" s="7">
        <v>14</v>
      </c>
      <c r="D17616" s="7">
        <v>3</v>
      </c>
      <c r="E17616" s="7">
        <v>2</v>
      </c>
      <c r="F17616" s="8" t="str">
        <f>C17616&amp;H17616&amp;D17616&amp;G17616&amp;E17616</f>
        <v>14-3-2</v>
      </c>
      <c r="G17616" s="8" t="s">
        <v>1448</v>
      </c>
      <c r="H17616" s="7" t="s">
        <v>1448</v>
      </c>
    </row>
    <row r="17617" spans="1:8" x14ac:dyDescent="0.2">
      <c r="A17617" s="7">
        <v>20556</v>
      </c>
      <c r="B17617" s="2" t="s">
        <v>21553</v>
      </c>
      <c r="C17617" s="7">
        <v>14</v>
      </c>
      <c r="D17617" s="7">
        <v>3</v>
      </c>
      <c r="E17617" s="7">
        <v>2</v>
      </c>
      <c r="F17617" s="8" t="str">
        <f>C17617&amp;H17617&amp;D17617&amp;G17617&amp;E17617</f>
        <v>14-3-2</v>
      </c>
      <c r="G17617" s="8" t="s">
        <v>1448</v>
      </c>
      <c r="H17617" s="7" t="s">
        <v>1448</v>
      </c>
    </row>
    <row r="17618" spans="1:8" x14ac:dyDescent="0.2">
      <c r="A17618" s="7">
        <v>21282</v>
      </c>
      <c r="B17618" s="2" t="s">
        <v>21642</v>
      </c>
      <c r="C17618" s="7">
        <v>15</v>
      </c>
      <c r="D17618" s="7">
        <v>7</v>
      </c>
      <c r="E17618" s="7">
        <v>4</v>
      </c>
      <c r="F17618" s="8" t="str">
        <f>C17618&amp;H17618&amp;D17618&amp;G17618&amp;E17618</f>
        <v>15-7-4</v>
      </c>
      <c r="G17618" s="8" t="s">
        <v>1448</v>
      </c>
      <c r="H17618" s="7" t="s">
        <v>1448</v>
      </c>
    </row>
    <row r="17619" spans="1:8" x14ac:dyDescent="0.2">
      <c r="A17619" s="7">
        <v>21245</v>
      </c>
      <c r="B17619" s="2" t="s">
        <v>21636</v>
      </c>
      <c r="C17619" s="7">
        <v>3</v>
      </c>
      <c r="D17619" s="7">
        <v>8</v>
      </c>
      <c r="E17619" s="7">
        <v>1</v>
      </c>
      <c r="F17619" s="8" t="str">
        <f>C17619&amp;H17619&amp;D17619&amp;G17619&amp;E17619</f>
        <v>3-8-1</v>
      </c>
      <c r="G17619" s="8" t="s">
        <v>1448</v>
      </c>
      <c r="H17619" s="7" t="s">
        <v>1448</v>
      </c>
    </row>
    <row r="17620" spans="1:8" x14ac:dyDescent="0.2">
      <c r="A17620" s="7">
        <v>20538</v>
      </c>
      <c r="B17620" s="2" t="s">
        <v>21535</v>
      </c>
      <c r="C17620" s="7">
        <v>5</v>
      </c>
      <c r="D17620" s="7">
        <v>10</v>
      </c>
      <c r="E17620" s="7">
        <v>4</v>
      </c>
      <c r="F17620" s="8" t="str">
        <f>C17620&amp;H17620&amp;D17620&amp;G17620&amp;E17620</f>
        <v>5-10-4</v>
      </c>
      <c r="G17620" s="8" t="s">
        <v>1448</v>
      </c>
      <c r="H17620" s="7" t="s">
        <v>1448</v>
      </c>
    </row>
    <row r="17621" spans="1:8" x14ac:dyDescent="0.2">
      <c r="A17621" s="7">
        <v>21279</v>
      </c>
      <c r="B17621" s="2" t="s">
        <v>21639</v>
      </c>
      <c r="C17621" s="7">
        <v>15</v>
      </c>
      <c r="D17621" s="7">
        <v>7</v>
      </c>
      <c r="E17621" s="7">
        <v>4</v>
      </c>
      <c r="F17621" s="8" t="str">
        <f>C17621&amp;H17621&amp;D17621&amp;G17621&amp;E17621</f>
        <v>15-7-4</v>
      </c>
      <c r="G17621" s="8" t="s">
        <v>1448</v>
      </c>
      <c r="H17621" s="7" t="s">
        <v>1448</v>
      </c>
    </row>
    <row r="17622" spans="1:8" x14ac:dyDescent="0.2">
      <c r="A17622" s="7">
        <v>19938</v>
      </c>
      <c r="B17622" s="2" t="s">
        <v>21376</v>
      </c>
      <c r="C17622" s="7">
        <v>14</v>
      </c>
      <c r="D17622" s="7">
        <v>2</v>
      </c>
      <c r="E17622" s="7">
        <v>1</v>
      </c>
      <c r="F17622" s="8" t="str">
        <f>C17622&amp;H17622&amp;D17622&amp;G17622&amp;E17622</f>
        <v>14-2-1</v>
      </c>
      <c r="G17622" s="8" t="s">
        <v>1448</v>
      </c>
      <c r="H17622" s="7" t="s">
        <v>1448</v>
      </c>
    </row>
    <row r="17623" spans="1:8" x14ac:dyDescent="0.2">
      <c r="A17623" s="7">
        <v>18586</v>
      </c>
      <c r="B17623" s="2" t="s">
        <v>20803</v>
      </c>
      <c r="C17623" s="7">
        <v>14</v>
      </c>
      <c r="D17623" s="7">
        <v>2</v>
      </c>
      <c r="E17623" s="7">
        <v>1</v>
      </c>
      <c r="F17623" s="8" t="str">
        <f>C17623&amp;H17623&amp;D17623&amp;G17623&amp;E17623</f>
        <v>14-2-1</v>
      </c>
      <c r="G17623" s="8" t="s">
        <v>1448</v>
      </c>
      <c r="H17623" s="7" t="s">
        <v>1448</v>
      </c>
    </row>
    <row r="17624" spans="1:8" x14ac:dyDescent="0.2">
      <c r="A17624" s="7">
        <v>14666</v>
      </c>
      <c r="B17624" s="2" t="s">
        <v>15507</v>
      </c>
      <c r="C17624" s="7">
        <v>26</v>
      </c>
      <c r="D17624" s="7">
        <v>3</v>
      </c>
      <c r="E17624" s="7">
        <v>2</v>
      </c>
      <c r="F17624" s="8" t="str">
        <f>C17624&amp;H17624&amp;D17624&amp;G17624&amp;E17624</f>
        <v>26-3-2</v>
      </c>
      <c r="G17624" s="8" t="s">
        <v>1448</v>
      </c>
      <c r="H17624" s="7" t="s">
        <v>1448</v>
      </c>
    </row>
    <row r="17625" spans="1:8" x14ac:dyDescent="0.2">
      <c r="A17625" s="7">
        <v>4827</v>
      </c>
      <c r="B17625" s="2" t="s">
        <v>15444</v>
      </c>
      <c r="C17625" s="7">
        <v>25</v>
      </c>
      <c r="D17625" s="7">
        <v>2</v>
      </c>
      <c r="E17625" s="7">
        <v>3</v>
      </c>
      <c r="F17625" s="8" t="str">
        <f>C17625&amp;H17625&amp;D17625&amp;G17625&amp;E17625</f>
        <v>25-2-3</v>
      </c>
      <c r="G17625" s="8" t="s">
        <v>1448</v>
      </c>
      <c r="H17625" s="7" t="s">
        <v>1448</v>
      </c>
    </row>
    <row r="17626" spans="1:8" x14ac:dyDescent="0.2">
      <c r="A17626" s="7">
        <v>11113</v>
      </c>
      <c r="B17626" s="2" t="s">
        <v>10458</v>
      </c>
      <c r="C17626" s="24">
        <v>26</v>
      </c>
      <c r="D17626" s="7">
        <v>3</v>
      </c>
      <c r="E17626" s="7">
        <v>4</v>
      </c>
      <c r="F17626" s="8" t="str">
        <f>C17626&amp;H17626&amp;D17626&amp;G17626&amp;E17626</f>
        <v>26-3-4</v>
      </c>
      <c r="G17626" s="8" t="s">
        <v>1448</v>
      </c>
      <c r="H17626" s="7" t="s">
        <v>1448</v>
      </c>
    </row>
    <row r="17627" spans="1:8" x14ac:dyDescent="0.2">
      <c r="A17627" s="7">
        <v>8190</v>
      </c>
      <c r="B17627" s="2" t="s">
        <v>16705</v>
      </c>
      <c r="C17627" s="7">
        <v>2</v>
      </c>
      <c r="D17627" s="7">
        <v>5</v>
      </c>
      <c r="E17627" s="7">
        <v>1</v>
      </c>
      <c r="F17627" s="8" t="str">
        <f>C17627&amp;H17627&amp;D17627&amp;G17627&amp;E17627</f>
        <v>2-5-1</v>
      </c>
      <c r="G17627" s="8" t="s">
        <v>1448</v>
      </c>
      <c r="H17627" s="7" t="s">
        <v>1448</v>
      </c>
    </row>
    <row r="17628" spans="1:8" x14ac:dyDescent="0.2">
      <c r="A17628" s="7">
        <v>8561</v>
      </c>
      <c r="B17628" s="2" t="s">
        <v>16704</v>
      </c>
      <c r="C17628" s="7">
        <v>3</v>
      </c>
      <c r="D17628" s="7">
        <v>11</v>
      </c>
      <c r="E17628" s="7">
        <v>3</v>
      </c>
      <c r="F17628" s="8" t="str">
        <f>C17628&amp;H17628&amp;D17628&amp;G17628&amp;E17628</f>
        <v>3-11-3</v>
      </c>
      <c r="G17628" s="8" t="s">
        <v>1448</v>
      </c>
      <c r="H17628" s="7" t="s">
        <v>1448</v>
      </c>
    </row>
    <row r="17629" spans="1:8" x14ac:dyDescent="0.2">
      <c r="A17629" s="7">
        <v>12349</v>
      </c>
      <c r="B17629" s="2" t="s">
        <v>12227</v>
      </c>
      <c r="C17629" s="7">
        <v>5</v>
      </c>
      <c r="D17629" s="7">
        <v>2</v>
      </c>
      <c r="E17629" s="7">
        <v>4</v>
      </c>
      <c r="F17629" s="8" t="str">
        <f>C17629&amp;H17629&amp;D17629&amp;G17629&amp;E17629</f>
        <v>5-2-4</v>
      </c>
      <c r="G17629" s="8" t="s">
        <v>1448</v>
      </c>
      <c r="H17629" s="7" t="s">
        <v>1448</v>
      </c>
    </row>
    <row r="17630" spans="1:8" x14ac:dyDescent="0.2">
      <c r="A17630" s="7">
        <v>23096</v>
      </c>
      <c r="B17630" s="2" t="s">
        <v>9558</v>
      </c>
      <c r="C17630" s="7">
        <v>23</v>
      </c>
      <c r="D17630" s="7">
        <v>2</v>
      </c>
      <c r="E17630" s="7">
        <v>4</v>
      </c>
      <c r="F17630" s="8" t="str">
        <f>C17630&amp;H17630&amp;D17630&amp;G17630&amp;E17630</f>
        <v>23-2-4</v>
      </c>
      <c r="G17630" s="8" t="s">
        <v>1448</v>
      </c>
      <c r="H17630" s="7" t="s">
        <v>1448</v>
      </c>
    </row>
    <row r="17631" spans="1:8" x14ac:dyDescent="0.2">
      <c r="A17631" s="7">
        <v>253</v>
      </c>
      <c r="B17631" s="2" t="s">
        <v>9560</v>
      </c>
      <c r="C17631" s="7">
        <v>23</v>
      </c>
      <c r="D17631" s="7">
        <v>1</v>
      </c>
      <c r="E17631" s="7">
        <v>4</v>
      </c>
      <c r="F17631" s="8" t="str">
        <f>C17631&amp;H17631&amp;D17631&amp;G17631&amp;E17631</f>
        <v>23-1-4</v>
      </c>
      <c r="G17631" s="8" t="s">
        <v>1448</v>
      </c>
      <c r="H17631" s="7" t="s">
        <v>1448</v>
      </c>
    </row>
    <row r="17632" spans="1:8" x14ac:dyDescent="0.2">
      <c r="A17632" s="7">
        <v>23139</v>
      </c>
      <c r="B17632" s="2" t="s">
        <v>15775</v>
      </c>
      <c r="C17632" s="7">
        <v>23</v>
      </c>
      <c r="D17632" s="7">
        <v>4</v>
      </c>
      <c r="E17632" s="7">
        <v>3</v>
      </c>
      <c r="F17632" s="8" t="str">
        <f>C17632&amp;H17632&amp;D17632&amp;G17632&amp;E17632</f>
        <v>23-4-3</v>
      </c>
      <c r="G17632" s="8" t="s">
        <v>1448</v>
      </c>
      <c r="H17632" s="7" t="s">
        <v>1448</v>
      </c>
    </row>
    <row r="17633" spans="1:8" x14ac:dyDescent="0.2">
      <c r="A17633" s="7">
        <v>1158</v>
      </c>
      <c r="B17633" s="2" t="s">
        <v>14063</v>
      </c>
      <c r="C17633" s="7">
        <v>24</v>
      </c>
      <c r="D17633" s="7">
        <v>3</v>
      </c>
      <c r="E17633" s="7">
        <v>2</v>
      </c>
      <c r="F17633" s="8" t="str">
        <f>C17633&amp;H17633&amp;D17633&amp;G17633&amp;E17633</f>
        <v>24-3-2</v>
      </c>
      <c r="G17633" s="8" t="s">
        <v>1448</v>
      </c>
      <c r="H17633" s="7" t="s">
        <v>1448</v>
      </c>
    </row>
    <row r="17634" spans="1:8" x14ac:dyDescent="0.2">
      <c r="A17634" s="7">
        <v>1005</v>
      </c>
      <c r="B17634" s="2" t="s">
        <v>16132</v>
      </c>
      <c r="C17634" s="7">
        <v>23</v>
      </c>
      <c r="D17634" s="7">
        <v>5</v>
      </c>
      <c r="E17634" s="7">
        <v>4</v>
      </c>
      <c r="F17634" s="8" t="str">
        <f>C17634&amp;H17634&amp;D17634&amp;G17634&amp;E17634</f>
        <v>23-5-4</v>
      </c>
      <c r="G17634" s="8" t="s">
        <v>1448</v>
      </c>
      <c r="H17634" s="7" t="s">
        <v>1448</v>
      </c>
    </row>
    <row r="17635" spans="1:8" x14ac:dyDescent="0.2">
      <c r="A17635" s="7">
        <v>254</v>
      </c>
      <c r="B17635" s="2" t="s">
        <v>5395</v>
      </c>
      <c r="C17635" s="7">
        <v>23</v>
      </c>
      <c r="D17635" s="7">
        <v>1</v>
      </c>
      <c r="E17635" s="7">
        <v>4</v>
      </c>
      <c r="F17635" s="8" t="str">
        <f>C17635&amp;H17635&amp;D17635&amp;G17635&amp;E17635</f>
        <v>23-1-4</v>
      </c>
      <c r="G17635" s="8" t="s">
        <v>1448</v>
      </c>
      <c r="H17635" s="7" t="s">
        <v>1448</v>
      </c>
    </row>
    <row r="17636" spans="1:8" x14ac:dyDescent="0.2">
      <c r="A17636" s="7">
        <v>5532</v>
      </c>
      <c r="B17636" s="2" t="s">
        <v>6365</v>
      </c>
      <c r="C17636" s="7">
        <v>23</v>
      </c>
      <c r="D17636" s="7">
        <v>5</v>
      </c>
      <c r="E17636" s="7">
        <v>2</v>
      </c>
      <c r="F17636" s="8" t="str">
        <f>C17636&amp;H17636&amp;D17636&amp;G17636&amp;E17636</f>
        <v>23-5-2</v>
      </c>
      <c r="G17636" s="8" t="s">
        <v>1448</v>
      </c>
      <c r="H17636" s="7" t="s">
        <v>1448</v>
      </c>
    </row>
    <row r="17637" spans="1:8" x14ac:dyDescent="0.2">
      <c r="A17637" s="7">
        <v>15068</v>
      </c>
      <c r="B17637" s="2" t="s">
        <v>5394</v>
      </c>
      <c r="C17637" s="7">
        <v>23</v>
      </c>
      <c r="D17637" s="7">
        <v>0</v>
      </c>
      <c r="E17637" s="7">
        <v>24</v>
      </c>
      <c r="F17637" s="8" t="str">
        <f>C17637&amp;H17637&amp;D17637&amp;G17637&amp;E17637</f>
        <v>23-0-24</v>
      </c>
      <c r="G17637" s="8" t="s">
        <v>1448</v>
      </c>
      <c r="H17637" s="7" t="s">
        <v>1448</v>
      </c>
    </row>
    <row r="17638" spans="1:8" x14ac:dyDescent="0.2">
      <c r="A17638" s="7">
        <v>988</v>
      </c>
      <c r="B17638" s="2" t="s">
        <v>6127</v>
      </c>
      <c r="C17638" s="7">
        <v>23</v>
      </c>
      <c r="D17638" s="7">
        <v>5</v>
      </c>
      <c r="E17638" s="7">
        <v>2</v>
      </c>
      <c r="F17638" s="8" t="str">
        <f>C17638&amp;H17638&amp;D17638&amp;G17638&amp;E17638</f>
        <v>23-5-2</v>
      </c>
      <c r="G17638" s="8" t="s">
        <v>1448</v>
      </c>
      <c r="H17638" s="7" t="s">
        <v>1448</v>
      </c>
    </row>
    <row r="17639" spans="1:8" x14ac:dyDescent="0.2">
      <c r="A17639" s="7">
        <v>5535</v>
      </c>
      <c r="B17639" s="2" t="s">
        <v>6134</v>
      </c>
      <c r="C17639" s="7">
        <v>23</v>
      </c>
      <c r="D17639" s="7">
        <v>5</v>
      </c>
      <c r="E17639" s="7">
        <v>3</v>
      </c>
      <c r="F17639" s="8" t="str">
        <f>C17639&amp;H17639&amp;D17639&amp;G17639&amp;E17639</f>
        <v>23-5-3</v>
      </c>
      <c r="G17639" s="8" t="s">
        <v>1448</v>
      </c>
      <c r="H17639" s="7" t="s">
        <v>1448</v>
      </c>
    </row>
    <row r="17640" spans="1:8" x14ac:dyDescent="0.2">
      <c r="A17640" s="7">
        <v>252</v>
      </c>
      <c r="B17640" s="2" t="s">
        <v>4942</v>
      </c>
      <c r="C17640" s="7">
        <v>23</v>
      </c>
      <c r="D17640" s="7">
        <v>1</v>
      </c>
      <c r="E17640" s="7">
        <v>4</v>
      </c>
      <c r="F17640" s="8" t="str">
        <f>C17640&amp;H17640&amp;D17640&amp;G17640&amp;E17640</f>
        <v>23-1-4</v>
      </c>
      <c r="G17640" s="8" t="s">
        <v>1448</v>
      </c>
      <c r="H17640" s="7" t="s">
        <v>1448</v>
      </c>
    </row>
    <row r="17641" spans="1:8" x14ac:dyDescent="0.2">
      <c r="A17641" s="7">
        <v>14816</v>
      </c>
      <c r="B17641" s="2" t="s">
        <v>15776</v>
      </c>
      <c r="C17641" s="7">
        <v>23</v>
      </c>
      <c r="D17641" s="7">
        <v>0</v>
      </c>
      <c r="E17641" s="7">
        <v>0</v>
      </c>
      <c r="F17641" s="8" t="str">
        <f>C17641&amp;H17641&amp;D17641&amp;G17641&amp;E17641</f>
        <v>23-0-0</v>
      </c>
      <c r="G17641" s="8" t="s">
        <v>1448</v>
      </c>
      <c r="H17641" s="7" t="s">
        <v>1448</v>
      </c>
    </row>
    <row r="17642" spans="1:8" x14ac:dyDescent="0.2">
      <c r="A17642" s="7">
        <v>13689</v>
      </c>
      <c r="B17642" s="2" t="s">
        <v>6128</v>
      </c>
      <c r="C17642" s="7">
        <v>24</v>
      </c>
      <c r="D17642" s="7">
        <v>0</v>
      </c>
      <c r="E17642" s="7">
        <v>0</v>
      </c>
      <c r="F17642" s="8" t="str">
        <f>C17642&amp;H17642&amp;D17642&amp;G17642&amp;E17642</f>
        <v>24-0-0</v>
      </c>
      <c r="G17642" s="8" t="s">
        <v>1448</v>
      </c>
      <c r="H17642" s="7" t="s">
        <v>1448</v>
      </c>
    </row>
    <row r="17643" spans="1:8" x14ac:dyDescent="0.2">
      <c r="A17643" s="7">
        <v>255</v>
      </c>
      <c r="B17643" s="2" t="s">
        <v>6257</v>
      </c>
      <c r="C17643" s="7">
        <v>23</v>
      </c>
      <c r="D17643" s="7">
        <v>1</v>
      </c>
      <c r="E17643" s="7">
        <v>4</v>
      </c>
      <c r="F17643" s="8" t="str">
        <f>C17643&amp;H17643&amp;D17643&amp;G17643&amp;E17643</f>
        <v>23-1-4</v>
      </c>
      <c r="G17643" s="8" t="s">
        <v>1448</v>
      </c>
      <c r="H17643" s="7" t="s">
        <v>1448</v>
      </c>
    </row>
    <row r="17644" spans="1:8" x14ac:dyDescent="0.2">
      <c r="A17644" s="7">
        <v>13389</v>
      </c>
      <c r="B17644" s="2" t="s">
        <v>6256</v>
      </c>
      <c r="C17644" s="7">
        <v>24</v>
      </c>
      <c r="D17644" s="7">
        <v>0</v>
      </c>
      <c r="E17644" s="7">
        <v>0</v>
      </c>
      <c r="F17644" s="8" t="str">
        <f>C17644&amp;H17644&amp;D17644&amp;G17644&amp;E17644</f>
        <v>24-0-0</v>
      </c>
      <c r="G17644" s="8" t="s">
        <v>1448</v>
      </c>
      <c r="H17644" s="7" t="s">
        <v>1448</v>
      </c>
    </row>
    <row r="17645" spans="1:8" x14ac:dyDescent="0.2">
      <c r="A17645" s="7">
        <v>5536</v>
      </c>
      <c r="B17645" s="2" t="s">
        <v>7771</v>
      </c>
      <c r="C17645" s="7">
        <v>23</v>
      </c>
      <c r="D17645" s="7">
        <v>5</v>
      </c>
      <c r="E17645" s="7">
        <v>3</v>
      </c>
      <c r="F17645" s="8" t="str">
        <f>C17645&amp;H17645&amp;D17645&amp;G17645&amp;E17645</f>
        <v>23-5-3</v>
      </c>
      <c r="G17645" s="8" t="s">
        <v>1448</v>
      </c>
      <c r="H17645" s="7" t="s">
        <v>1448</v>
      </c>
    </row>
    <row r="17646" spans="1:8" x14ac:dyDescent="0.2">
      <c r="A17646" s="7">
        <v>257</v>
      </c>
      <c r="B17646" s="2" t="s">
        <v>7770</v>
      </c>
      <c r="C17646" s="7">
        <v>23</v>
      </c>
      <c r="D17646" s="7">
        <v>1</v>
      </c>
      <c r="E17646" s="7">
        <v>5</v>
      </c>
      <c r="F17646" s="8" t="str">
        <f>C17646&amp;H17646&amp;D17646&amp;G17646&amp;E17646</f>
        <v>23-1-5</v>
      </c>
      <c r="G17646" s="8" t="s">
        <v>1448</v>
      </c>
      <c r="H17646" s="7" t="s">
        <v>1448</v>
      </c>
    </row>
    <row r="17647" spans="1:8" x14ac:dyDescent="0.2">
      <c r="A17647" s="7">
        <v>5533</v>
      </c>
      <c r="B17647" s="2" t="s">
        <v>7704</v>
      </c>
      <c r="C17647" s="7">
        <v>23</v>
      </c>
      <c r="D17647" s="7">
        <v>5</v>
      </c>
      <c r="E17647" s="7">
        <v>2</v>
      </c>
      <c r="F17647" s="8" t="str">
        <f>C17647&amp;H17647&amp;D17647&amp;G17647&amp;E17647</f>
        <v>23-5-2</v>
      </c>
      <c r="G17647" s="8" t="s">
        <v>1448</v>
      </c>
      <c r="H17647" s="7" t="s">
        <v>1448</v>
      </c>
    </row>
    <row r="17648" spans="1:8" x14ac:dyDescent="0.2">
      <c r="A17648" s="7">
        <v>23099</v>
      </c>
      <c r="B17648" s="2" t="s">
        <v>5996</v>
      </c>
      <c r="C17648" s="7">
        <v>23</v>
      </c>
      <c r="D17648" s="7">
        <v>2</v>
      </c>
      <c r="E17648" s="7">
        <v>4</v>
      </c>
      <c r="F17648" s="8" t="str">
        <f>C17648&amp;H17648&amp;D17648&amp;G17648&amp;E17648</f>
        <v>23-2-4</v>
      </c>
      <c r="G17648" s="8" t="s">
        <v>1448</v>
      </c>
      <c r="H17648" s="7" t="s">
        <v>1448</v>
      </c>
    </row>
    <row r="17649" spans="1:8" x14ac:dyDescent="0.2">
      <c r="A17649" s="7">
        <v>258</v>
      </c>
      <c r="B17649" s="2" t="s">
        <v>13481</v>
      </c>
      <c r="C17649" s="7">
        <v>23</v>
      </c>
      <c r="D17649" s="7">
        <v>1</v>
      </c>
      <c r="E17649" s="7">
        <v>5</v>
      </c>
      <c r="F17649" s="8" t="str">
        <f>C17649&amp;H17649&amp;D17649&amp;G17649&amp;E17649</f>
        <v>23-1-5</v>
      </c>
      <c r="G17649" s="8" t="s">
        <v>1448</v>
      </c>
      <c r="H17649" s="7" t="s">
        <v>1448</v>
      </c>
    </row>
    <row r="17650" spans="1:8" x14ac:dyDescent="0.2">
      <c r="A17650" s="7">
        <v>23098</v>
      </c>
      <c r="B17650" s="2" t="s">
        <v>9559</v>
      </c>
      <c r="C17650" s="7">
        <v>23</v>
      </c>
      <c r="D17650" s="7">
        <v>2</v>
      </c>
      <c r="E17650" s="7">
        <v>4</v>
      </c>
      <c r="F17650" s="8" t="str">
        <f>C17650&amp;H17650&amp;D17650&amp;G17650&amp;E17650</f>
        <v>23-2-4</v>
      </c>
      <c r="G17650" s="8" t="s">
        <v>1448</v>
      </c>
      <c r="H17650" s="7" t="s">
        <v>1448</v>
      </c>
    </row>
    <row r="17651" spans="1:8" x14ac:dyDescent="0.2">
      <c r="A17651" s="7">
        <v>22888</v>
      </c>
      <c r="B17651" s="2" t="s">
        <v>4671</v>
      </c>
      <c r="C17651" s="7">
        <v>23</v>
      </c>
      <c r="D17651" s="7">
        <v>1</v>
      </c>
      <c r="E17651" s="7">
        <v>4</v>
      </c>
      <c r="F17651" s="8" t="str">
        <f>C17651&amp;H17651&amp;D17651&amp;G17651&amp;E17651</f>
        <v>23-1-4</v>
      </c>
      <c r="G17651" s="8" t="s">
        <v>1448</v>
      </c>
      <c r="H17651" s="7" t="s">
        <v>1448</v>
      </c>
    </row>
    <row r="17652" spans="1:8" x14ac:dyDescent="0.2">
      <c r="A17652" s="7">
        <v>15611</v>
      </c>
      <c r="B17652" s="2" t="s">
        <v>17006</v>
      </c>
      <c r="C17652" s="7">
        <v>23</v>
      </c>
      <c r="D17652" s="7">
        <v>5</v>
      </c>
      <c r="E17652" s="7">
        <v>3</v>
      </c>
      <c r="F17652" s="8" t="str">
        <f>C17652&amp;H17652&amp;D17652&amp;G17652&amp;E17652</f>
        <v>23-5-3</v>
      </c>
      <c r="G17652" s="8" t="s">
        <v>1448</v>
      </c>
      <c r="H17652" s="7" t="s">
        <v>1448</v>
      </c>
    </row>
    <row r="17653" spans="1:8" x14ac:dyDescent="0.2">
      <c r="A17653" s="7">
        <v>256</v>
      </c>
      <c r="B17653" s="2" t="s">
        <v>13915</v>
      </c>
      <c r="C17653" s="7">
        <v>23</v>
      </c>
      <c r="D17653" s="7">
        <v>1</v>
      </c>
      <c r="E17653" s="7">
        <v>5</v>
      </c>
      <c r="F17653" s="8" t="str">
        <f>C17653&amp;H17653&amp;D17653&amp;G17653&amp;E17653</f>
        <v>23-1-5</v>
      </c>
      <c r="G17653" s="8" t="s">
        <v>1448</v>
      </c>
      <c r="H17653" s="7" t="s">
        <v>1448</v>
      </c>
    </row>
    <row r="17654" spans="1:8" x14ac:dyDescent="0.2">
      <c r="A17654" s="7">
        <v>5219</v>
      </c>
      <c r="B17654" s="2" t="s">
        <v>3844</v>
      </c>
      <c r="C17654" s="7">
        <v>22</v>
      </c>
      <c r="D17654" s="7">
        <v>7</v>
      </c>
      <c r="E17654" s="7">
        <v>1</v>
      </c>
      <c r="F17654" s="8" t="str">
        <f>C17654&amp;H17654&amp;D17654&amp;G17654&amp;E17654</f>
        <v>22-7-1</v>
      </c>
      <c r="G17654" s="8" t="s">
        <v>1448</v>
      </c>
      <c r="H17654" s="7" t="s">
        <v>1448</v>
      </c>
    </row>
    <row r="17655" spans="1:8" x14ac:dyDescent="0.2">
      <c r="A17655" s="7">
        <v>5209</v>
      </c>
      <c r="B17655" s="2" t="s">
        <v>2457</v>
      </c>
      <c r="C17655" s="7">
        <v>22</v>
      </c>
      <c r="D17655" s="7">
        <v>8</v>
      </c>
      <c r="E17655" s="7">
        <v>4</v>
      </c>
      <c r="F17655" s="8" t="str">
        <f>C17655&amp;H17655&amp;D17655&amp;G17655&amp;E17655</f>
        <v>22-8-4</v>
      </c>
      <c r="G17655" s="8" t="s">
        <v>1448</v>
      </c>
      <c r="H17655" s="7" t="s">
        <v>1448</v>
      </c>
    </row>
    <row r="17656" spans="1:8" x14ac:dyDescent="0.2">
      <c r="A17656" s="7">
        <v>5206</v>
      </c>
      <c r="B17656" s="2" t="s">
        <v>3002</v>
      </c>
      <c r="C17656" s="7">
        <v>22</v>
      </c>
      <c r="D17656" s="7">
        <v>8</v>
      </c>
      <c r="E17656" s="7">
        <v>3</v>
      </c>
      <c r="F17656" s="8" t="str">
        <f>C17656&amp;H17656&amp;D17656&amp;G17656&amp;E17656</f>
        <v>22-8-3</v>
      </c>
      <c r="G17656" s="8" t="s">
        <v>1448</v>
      </c>
      <c r="H17656" s="7" t="s">
        <v>1448</v>
      </c>
    </row>
    <row r="17657" spans="1:8" x14ac:dyDescent="0.2">
      <c r="A17657" s="7">
        <v>5224</v>
      </c>
      <c r="B17657" s="2" t="s">
        <v>1565</v>
      </c>
      <c r="C17657" s="7">
        <v>22</v>
      </c>
      <c r="D17657" s="7">
        <v>7</v>
      </c>
      <c r="E17657" s="7">
        <v>3</v>
      </c>
      <c r="F17657" s="8" t="str">
        <f>C17657&amp;H17657&amp;D17657&amp;G17657&amp;E17657</f>
        <v>22-7-3</v>
      </c>
      <c r="G17657" s="8" t="s">
        <v>1448</v>
      </c>
      <c r="H17657" s="7" t="s">
        <v>1448</v>
      </c>
    </row>
    <row r="17658" spans="1:8" x14ac:dyDescent="0.2">
      <c r="A17658" s="7">
        <v>9024</v>
      </c>
      <c r="B17658" s="2" t="s">
        <v>2356</v>
      </c>
      <c r="C17658" s="7">
        <v>22</v>
      </c>
      <c r="D17658" s="7">
        <v>8</v>
      </c>
      <c r="E17658" s="7">
        <v>5</v>
      </c>
      <c r="F17658" s="8" t="str">
        <f>C17658&amp;H17658&amp;D17658&amp;G17658&amp;E17658</f>
        <v>22-8-5</v>
      </c>
      <c r="G17658" s="8" t="s">
        <v>1448</v>
      </c>
      <c r="H17658" s="7" t="s">
        <v>1448</v>
      </c>
    </row>
    <row r="17659" spans="1:8" x14ac:dyDescent="0.2">
      <c r="A17659" s="7">
        <v>21615</v>
      </c>
      <c r="B17659" s="2" t="s">
        <v>3845</v>
      </c>
      <c r="C17659" s="7">
        <v>22</v>
      </c>
      <c r="D17659" s="7">
        <v>9</v>
      </c>
      <c r="E17659" s="7">
        <v>2</v>
      </c>
      <c r="F17659" s="8" t="str">
        <f>C17659&amp;H17659&amp;D17659&amp;G17659&amp;E17659</f>
        <v>22-9-2</v>
      </c>
      <c r="G17659" s="8" t="s">
        <v>1448</v>
      </c>
      <c r="H17659" s="7" t="s">
        <v>1448</v>
      </c>
    </row>
    <row r="17660" spans="1:8" x14ac:dyDescent="0.2">
      <c r="A17660" s="7">
        <v>5221</v>
      </c>
      <c r="B17660" s="2" t="s">
        <v>2024</v>
      </c>
      <c r="C17660" s="7">
        <v>22</v>
      </c>
      <c r="D17660" s="7">
        <v>7</v>
      </c>
      <c r="E17660" s="7">
        <v>2</v>
      </c>
      <c r="F17660" s="8" t="str">
        <f>C17660&amp;H17660&amp;D17660&amp;G17660&amp;E17660</f>
        <v>22-7-2</v>
      </c>
      <c r="G17660" s="8" t="s">
        <v>1448</v>
      </c>
      <c r="H17660" s="7" t="s">
        <v>1448</v>
      </c>
    </row>
    <row r="17661" spans="1:8" x14ac:dyDescent="0.2">
      <c r="A17661" s="7">
        <v>5215</v>
      </c>
      <c r="B17661" s="2" t="s">
        <v>3843</v>
      </c>
      <c r="C17661" s="7">
        <v>22</v>
      </c>
      <c r="D17661" s="7">
        <v>7</v>
      </c>
      <c r="E17661" s="7">
        <v>1</v>
      </c>
      <c r="F17661" s="8" t="str">
        <f>C17661&amp;H17661&amp;D17661&amp;G17661&amp;E17661</f>
        <v>22-7-1</v>
      </c>
      <c r="G17661" s="8" t="s">
        <v>1448</v>
      </c>
      <c r="H17661" s="7" t="s">
        <v>1448</v>
      </c>
    </row>
    <row r="17662" spans="1:8" x14ac:dyDescent="0.2">
      <c r="A17662" s="7">
        <v>5213</v>
      </c>
      <c r="B17662" s="2" t="s">
        <v>3846</v>
      </c>
      <c r="C17662" s="7">
        <v>22</v>
      </c>
      <c r="D17662" s="7">
        <v>7</v>
      </c>
      <c r="E17662" s="7">
        <v>1</v>
      </c>
      <c r="F17662" s="8" t="str">
        <f>C17662&amp;H17662&amp;D17662&amp;G17662&amp;E17662</f>
        <v>22-7-1</v>
      </c>
      <c r="G17662" s="8" t="s">
        <v>1448</v>
      </c>
      <c r="H17662" s="7" t="s">
        <v>1448</v>
      </c>
    </row>
    <row r="17663" spans="1:8" x14ac:dyDescent="0.2">
      <c r="A17663" s="7">
        <v>14032</v>
      </c>
      <c r="B17663" s="2" t="s">
        <v>3842</v>
      </c>
      <c r="C17663" s="7">
        <v>22</v>
      </c>
      <c r="D17663" s="7">
        <v>9</v>
      </c>
      <c r="E17663" s="7">
        <v>4</v>
      </c>
      <c r="F17663" s="8" t="str">
        <f>C17663&amp;H17663&amp;D17663&amp;G17663&amp;E17663</f>
        <v>22-9-4</v>
      </c>
      <c r="G17663" s="8" t="s">
        <v>1448</v>
      </c>
      <c r="H17663" s="7" t="s">
        <v>1448</v>
      </c>
    </row>
    <row r="17664" spans="1:8" x14ac:dyDescent="0.2">
      <c r="A17664" s="7">
        <v>5217</v>
      </c>
      <c r="B17664" s="2" t="s">
        <v>4424</v>
      </c>
      <c r="C17664" s="7">
        <v>22</v>
      </c>
      <c r="D17664" s="7">
        <v>7</v>
      </c>
      <c r="E17664" s="7">
        <v>1</v>
      </c>
      <c r="F17664" s="8" t="str">
        <f>C17664&amp;H17664&amp;D17664&amp;G17664&amp;E17664</f>
        <v>22-7-1</v>
      </c>
      <c r="G17664" s="8" t="s">
        <v>1448</v>
      </c>
      <c r="H17664" s="7" t="s">
        <v>1448</v>
      </c>
    </row>
    <row r="17665" spans="1:8" x14ac:dyDescent="0.2">
      <c r="A17665" s="7">
        <v>20525</v>
      </c>
      <c r="B17665" s="2" t="s">
        <v>3847</v>
      </c>
      <c r="C17665" s="7">
        <v>22</v>
      </c>
      <c r="D17665" s="7">
        <v>9</v>
      </c>
      <c r="E17665" s="7">
        <v>1</v>
      </c>
      <c r="F17665" s="8" t="str">
        <f>C17665&amp;H17665&amp;D17665&amp;G17665&amp;E17665</f>
        <v>22-9-1</v>
      </c>
      <c r="G17665" s="8" t="s">
        <v>1448</v>
      </c>
      <c r="H17665" s="7" t="s">
        <v>1448</v>
      </c>
    </row>
    <row r="17666" spans="1:8" x14ac:dyDescent="0.2">
      <c r="A17666" s="7">
        <v>11097</v>
      </c>
      <c r="B17666" s="2" t="s">
        <v>3003</v>
      </c>
      <c r="C17666" s="24">
        <v>22</v>
      </c>
      <c r="D17666" s="7">
        <v>2</v>
      </c>
      <c r="E17666" s="7">
        <v>6</v>
      </c>
      <c r="F17666" s="8" t="str">
        <f>C17666&amp;H17666&amp;D17666&amp;G17666&amp;E17666</f>
        <v>22-2-6</v>
      </c>
      <c r="G17666" s="8" t="s">
        <v>1448</v>
      </c>
      <c r="H17666" s="7" t="s">
        <v>1448</v>
      </c>
    </row>
    <row r="17667" spans="1:8" x14ac:dyDescent="0.2">
      <c r="A17667" s="7">
        <v>9023</v>
      </c>
      <c r="B17667" s="2" t="s">
        <v>3001</v>
      </c>
      <c r="C17667" s="7">
        <v>22</v>
      </c>
      <c r="D17667" s="7">
        <v>8</v>
      </c>
      <c r="E17667" s="7">
        <v>5</v>
      </c>
      <c r="F17667" s="8" t="str">
        <f>C17667&amp;H17667&amp;D17667&amp;G17667&amp;E17667</f>
        <v>22-8-5</v>
      </c>
      <c r="G17667" s="8" t="s">
        <v>1448</v>
      </c>
      <c r="H17667" s="7" t="s">
        <v>1448</v>
      </c>
    </row>
    <row r="17668" spans="1:8" x14ac:dyDescent="0.2">
      <c r="A17668" s="7">
        <v>14985</v>
      </c>
      <c r="B17668" s="2" t="s">
        <v>2867</v>
      </c>
      <c r="C17668" s="7">
        <v>22</v>
      </c>
      <c r="D17668" s="7">
        <v>8</v>
      </c>
      <c r="E17668" s="7">
        <v>5</v>
      </c>
      <c r="F17668" s="8" t="str">
        <f>C17668&amp;H17668&amp;D17668&amp;G17668&amp;E17668</f>
        <v>22-8-5</v>
      </c>
      <c r="G17668" s="8" t="s">
        <v>1448</v>
      </c>
      <c r="H17668" s="7" t="s">
        <v>1448</v>
      </c>
    </row>
    <row r="17669" spans="1:8" x14ac:dyDescent="0.2">
      <c r="A17669" s="7">
        <v>14984</v>
      </c>
      <c r="B17669" s="2" t="s">
        <v>3841</v>
      </c>
      <c r="C17669" s="7">
        <v>22</v>
      </c>
      <c r="D17669" s="7">
        <v>8</v>
      </c>
      <c r="E17669" s="7">
        <v>5</v>
      </c>
      <c r="F17669" s="8" t="str">
        <f>C17669&amp;H17669&amp;D17669&amp;G17669&amp;E17669</f>
        <v>22-8-5</v>
      </c>
      <c r="G17669" s="8" t="s">
        <v>1448</v>
      </c>
      <c r="H17669" s="7" t="s">
        <v>1448</v>
      </c>
    </row>
    <row r="17670" spans="1:8" x14ac:dyDescent="0.2">
      <c r="A17670" s="7">
        <v>10553</v>
      </c>
      <c r="B17670" s="2" t="s">
        <v>3004</v>
      </c>
      <c r="C17670" s="24">
        <v>22</v>
      </c>
      <c r="D17670" s="24">
        <v>2</v>
      </c>
      <c r="E17670" s="24">
        <v>5</v>
      </c>
      <c r="F17670" s="8" t="str">
        <f>C17670&amp;H17670&amp;D17670&amp;G17670&amp;E17670</f>
        <v>22-2-5</v>
      </c>
      <c r="G17670" s="8" t="s">
        <v>1448</v>
      </c>
      <c r="H17670" s="8" t="s">
        <v>1448</v>
      </c>
    </row>
    <row r="17671" spans="1:8" x14ac:dyDescent="0.2">
      <c r="A17671" s="7">
        <v>21659</v>
      </c>
      <c r="B17671" s="2" t="s">
        <v>14386</v>
      </c>
      <c r="C17671" s="7">
        <v>22</v>
      </c>
      <c r="D17671" s="7">
        <v>10</v>
      </c>
      <c r="E17671" s="7">
        <v>4</v>
      </c>
      <c r="F17671" s="8" t="str">
        <f>C17671&amp;H17671&amp;D17671&amp;G17671&amp;E17671</f>
        <v>22-10-4</v>
      </c>
      <c r="G17671" s="8" t="s">
        <v>1448</v>
      </c>
      <c r="H17671" s="7" t="s">
        <v>1448</v>
      </c>
    </row>
    <row r="17672" spans="1:8" x14ac:dyDescent="0.2">
      <c r="A17672" s="7">
        <v>5227</v>
      </c>
      <c r="B17672" s="2" t="s">
        <v>14387</v>
      </c>
      <c r="C17672" s="7">
        <v>22</v>
      </c>
      <c r="D17672" s="7">
        <v>7</v>
      </c>
      <c r="E17672" s="7">
        <v>3</v>
      </c>
      <c r="F17672" s="8" t="str">
        <f>C17672&amp;H17672&amp;D17672&amp;G17672&amp;E17672</f>
        <v>22-7-3</v>
      </c>
      <c r="G17672" s="8" t="s">
        <v>1448</v>
      </c>
      <c r="H17672" s="7" t="s">
        <v>1448</v>
      </c>
    </row>
    <row r="17673" spans="1:8" x14ac:dyDescent="0.2">
      <c r="A17673" s="7">
        <v>21614</v>
      </c>
      <c r="B17673" s="2" t="s">
        <v>14388</v>
      </c>
      <c r="C17673" s="7">
        <v>22</v>
      </c>
      <c r="D17673" s="7">
        <v>9</v>
      </c>
      <c r="E17673" s="7">
        <v>2</v>
      </c>
      <c r="F17673" s="8" t="str">
        <f>C17673&amp;H17673&amp;D17673&amp;G17673&amp;E17673</f>
        <v>22-9-2</v>
      </c>
      <c r="G17673" s="8" t="s">
        <v>1448</v>
      </c>
      <c r="H17673" s="7" t="s">
        <v>1448</v>
      </c>
    </row>
    <row r="17674" spans="1:8" x14ac:dyDescent="0.2">
      <c r="A17674" s="7">
        <v>1198</v>
      </c>
      <c r="B17674" s="2" t="s">
        <v>3480</v>
      </c>
      <c r="C17674" s="7">
        <v>24</v>
      </c>
      <c r="D17674" s="7">
        <v>4</v>
      </c>
      <c r="E17674" s="7">
        <v>5</v>
      </c>
      <c r="F17674" s="8" t="str">
        <f>C17674&amp;H17674&amp;D17674&amp;G17674&amp;E17674</f>
        <v>24-4-5</v>
      </c>
      <c r="G17674" s="8" t="s">
        <v>1448</v>
      </c>
      <c r="H17674" s="7" t="s">
        <v>1448</v>
      </c>
    </row>
    <row r="17675" spans="1:8" x14ac:dyDescent="0.2">
      <c r="A17675" s="7">
        <v>9358</v>
      </c>
      <c r="B17675" s="2" t="s">
        <v>3816</v>
      </c>
      <c r="C17675" s="7">
        <v>21</v>
      </c>
      <c r="D17675" s="7">
        <v>4</v>
      </c>
      <c r="E17675" s="7">
        <v>1</v>
      </c>
      <c r="F17675" s="8" t="str">
        <f>C17675&amp;H17675&amp;D17675&amp;G17675&amp;E17675</f>
        <v>21-4-1</v>
      </c>
      <c r="G17675" s="8" t="s">
        <v>1448</v>
      </c>
      <c r="H17675" s="7" t="s">
        <v>1448</v>
      </c>
    </row>
    <row r="17676" spans="1:8" x14ac:dyDescent="0.2">
      <c r="A17676" s="7">
        <v>5166</v>
      </c>
      <c r="B17676" s="2" t="s">
        <v>11543</v>
      </c>
      <c r="C17676" s="7">
        <v>20</v>
      </c>
      <c r="D17676" s="7">
        <v>5</v>
      </c>
      <c r="E17676" s="7">
        <v>4</v>
      </c>
      <c r="F17676" s="8" t="str">
        <f>C17676&amp;H17676&amp;D17676&amp;G17676&amp;E17676</f>
        <v>20-5-4</v>
      </c>
      <c r="G17676" s="8" t="s">
        <v>1448</v>
      </c>
      <c r="H17676" s="7" t="s">
        <v>1448</v>
      </c>
    </row>
    <row r="17677" spans="1:8" x14ac:dyDescent="0.2">
      <c r="A17677" s="7">
        <v>5173</v>
      </c>
      <c r="B17677" s="2" t="s">
        <v>11409</v>
      </c>
      <c r="C17677" s="7">
        <v>20</v>
      </c>
      <c r="D17677" s="7">
        <v>6</v>
      </c>
      <c r="E17677" s="7">
        <v>3</v>
      </c>
      <c r="F17677" s="8" t="str">
        <f>C17677&amp;H17677&amp;D17677&amp;G17677&amp;E17677</f>
        <v>20-6-3</v>
      </c>
      <c r="G17677" s="8" t="s">
        <v>1448</v>
      </c>
      <c r="H17677" s="7" t="s">
        <v>1448</v>
      </c>
    </row>
    <row r="17678" spans="1:8" x14ac:dyDescent="0.2">
      <c r="A17678" s="7">
        <v>11841</v>
      </c>
      <c r="B17678" s="2" t="s">
        <v>11527</v>
      </c>
      <c r="C17678" s="7">
        <v>20</v>
      </c>
      <c r="D17678" s="7">
        <v>7</v>
      </c>
      <c r="E17678" s="7">
        <v>1</v>
      </c>
      <c r="F17678" s="8" t="str">
        <f>C17678&amp;H17678&amp;D17678&amp;G17678&amp;E17678</f>
        <v>20-7-1</v>
      </c>
      <c r="G17678" s="8" t="s">
        <v>1448</v>
      </c>
      <c r="H17678" s="7" t="s">
        <v>1448</v>
      </c>
    </row>
    <row r="17679" spans="1:8" x14ac:dyDescent="0.2">
      <c r="A17679" s="7">
        <v>5162</v>
      </c>
      <c r="B17679" s="2" t="s">
        <v>11410</v>
      </c>
      <c r="C17679" s="7">
        <v>20</v>
      </c>
      <c r="D17679" s="7">
        <v>5</v>
      </c>
      <c r="E17679" s="7">
        <v>2</v>
      </c>
      <c r="F17679" s="8" t="str">
        <f>C17679&amp;H17679&amp;D17679&amp;G17679&amp;E17679</f>
        <v>20-5-2</v>
      </c>
      <c r="G17679" s="8" t="s">
        <v>1448</v>
      </c>
      <c r="H17679" s="7" t="s">
        <v>1448</v>
      </c>
    </row>
    <row r="17680" spans="1:8" x14ac:dyDescent="0.2">
      <c r="A17680" s="7">
        <v>5175</v>
      </c>
      <c r="B17680" s="2" t="s">
        <v>11583</v>
      </c>
      <c r="C17680" s="7">
        <v>20</v>
      </c>
      <c r="D17680" s="7">
        <v>6</v>
      </c>
      <c r="E17680" s="7">
        <v>4</v>
      </c>
      <c r="F17680" s="8" t="str">
        <f>C17680&amp;H17680&amp;D17680&amp;G17680&amp;E17680</f>
        <v>20-6-4</v>
      </c>
      <c r="G17680" s="8" t="s">
        <v>1448</v>
      </c>
      <c r="H17680" s="7" t="s">
        <v>1448</v>
      </c>
    </row>
    <row r="17681" spans="1:8" x14ac:dyDescent="0.2">
      <c r="A17681" s="7">
        <v>9978</v>
      </c>
      <c r="B17681" s="2" t="s">
        <v>11591</v>
      </c>
      <c r="C17681" s="7">
        <v>20</v>
      </c>
      <c r="D17681" s="7">
        <v>5</v>
      </c>
      <c r="E17681" s="7">
        <v>2</v>
      </c>
      <c r="F17681" s="8" t="str">
        <f>C17681&amp;H17681&amp;D17681&amp;G17681&amp;E17681</f>
        <v>20-5-2</v>
      </c>
      <c r="G17681" s="8" t="s">
        <v>1448</v>
      </c>
      <c r="H17681" s="7" t="s">
        <v>1448</v>
      </c>
    </row>
    <row r="17682" spans="1:8" x14ac:dyDescent="0.2">
      <c r="A17682" s="7">
        <v>14293</v>
      </c>
      <c r="B17682" s="2" t="s">
        <v>14880</v>
      </c>
      <c r="C17682" s="7">
        <v>20</v>
      </c>
      <c r="D17682" s="7">
        <v>7</v>
      </c>
      <c r="E17682" s="7">
        <v>1</v>
      </c>
      <c r="F17682" s="8" t="str">
        <f>C17682&amp;H17682&amp;D17682&amp;G17682&amp;E17682</f>
        <v>20-7-1</v>
      </c>
      <c r="G17682" s="8" t="s">
        <v>1448</v>
      </c>
      <c r="H17682" s="7" t="s">
        <v>1448</v>
      </c>
    </row>
    <row r="17683" spans="1:8" x14ac:dyDescent="0.2">
      <c r="A17683" s="7">
        <v>8753</v>
      </c>
      <c r="B17683" s="2" t="s">
        <v>14847</v>
      </c>
      <c r="C17683" s="7">
        <v>19</v>
      </c>
      <c r="D17683" s="7">
        <v>10</v>
      </c>
      <c r="E17683" s="7">
        <v>5</v>
      </c>
      <c r="F17683" s="8" t="str">
        <f>C17683&amp;H17683&amp;D17683&amp;G17683&amp;E17683</f>
        <v>19-10-5</v>
      </c>
      <c r="G17683" s="8" t="s">
        <v>1448</v>
      </c>
      <c r="H17683" s="7" t="s">
        <v>1448</v>
      </c>
    </row>
    <row r="17684" spans="1:8" x14ac:dyDescent="0.2">
      <c r="A17684" s="7">
        <v>14271</v>
      </c>
      <c r="B17684" s="2" t="s">
        <v>14849</v>
      </c>
      <c r="C17684" s="7">
        <v>20</v>
      </c>
      <c r="D17684" s="7">
        <v>5</v>
      </c>
      <c r="E17684" s="7">
        <v>5</v>
      </c>
      <c r="F17684" s="8" t="str">
        <f>C17684&amp;H17684&amp;D17684&amp;G17684&amp;E17684</f>
        <v>20-5-5</v>
      </c>
      <c r="G17684" s="8" t="s">
        <v>1448</v>
      </c>
      <c r="H17684" s="7" t="s">
        <v>1448</v>
      </c>
    </row>
    <row r="17685" spans="1:8" x14ac:dyDescent="0.2">
      <c r="A17685" s="7">
        <v>5164</v>
      </c>
      <c r="B17685" s="2" t="s">
        <v>14846</v>
      </c>
      <c r="C17685" s="7">
        <v>20</v>
      </c>
      <c r="D17685" s="7">
        <v>5</v>
      </c>
      <c r="E17685" s="7">
        <v>2</v>
      </c>
      <c r="F17685" s="8" t="str">
        <f>C17685&amp;H17685&amp;D17685&amp;G17685&amp;E17685</f>
        <v>20-5-2</v>
      </c>
      <c r="G17685" s="8" t="s">
        <v>1448</v>
      </c>
      <c r="H17685" s="7" t="s">
        <v>1448</v>
      </c>
    </row>
    <row r="17686" spans="1:8" x14ac:dyDescent="0.2">
      <c r="A17686" s="7">
        <v>14272</v>
      </c>
      <c r="B17686" s="2" t="s">
        <v>14852</v>
      </c>
      <c r="C17686" s="7">
        <v>20</v>
      </c>
      <c r="D17686" s="7">
        <v>4</v>
      </c>
      <c r="E17686" s="7">
        <v>4</v>
      </c>
      <c r="F17686" s="8" t="str">
        <f>C17686&amp;H17686&amp;D17686&amp;G17686&amp;E17686</f>
        <v>20-4-4</v>
      </c>
      <c r="G17686" s="8" t="s">
        <v>1448</v>
      </c>
      <c r="H17686" s="7" t="s">
        <v>1448</v>
      </c>
    </row>
    <row r="17687" spans="1:8" x14ac:dyDescent="0.2">
      <c r="A17687" s="7">
        <v>14270</v>
      </c>
      <c r="B17687" s="2" t="s">
        <v>14848</v>
      </c>
      <c r="C17687" s="7">
        <v>20</v>
      </c>
      <c r="D17687" s="7">
        <v>5</v>
      </c>
      <c r="E17687" s="7">
        <v>5</v>
      </c>
      <c r="F17687" s="8" t="str">
        <f>C17687&amp;H17687&amp;D17687&amp;G17687&amp;E17687</f>
        <v>20-5-5</v>
      </c>
      <c r="G17687" s="8" t="s">
        <v>1448</v>
      </c>
      <c r="H17687" s="7" t="s">
        <v>1448</v>
      </c>
    </row>
    <row r="17688" spans="1:8" x14ac:dyDescent="0.2">
      <c r="A17688" s="7">
        <v>5130</v>
      </c>
      <c r="B17688" s="2" t="s">
        <v>14851</v>
      </c>
      <c r="C17688" s="7">
        <v>20</v>
      </c>
      <c r="D17688" s="7">
        <v>0</v>
      </c>
      <c r="E17688" s="7">
        <v>0</v>
      </c>
      <c r="F17688" s="8" t="str">
        <f>C17688&amp;H17688&amp;D17688&amp;G17688&amp;E17688</f>
        <v>20-0-0</v>
      </c>
      <c r="G17688" s="8" t="s">
        <v>1448</v>
      </c>
      <c r="H17688" s="7" t="s">
        <v>1448</v>
      </c>
    </row>
    <row r="17689" spans="1:8" x14ac:dyDescent="0.2">
      <c r="A17689" s="7">
        <v>8752</v>
      </c>
      <c r="B17689" s="2" t="s">
        <v>14840</v>
      </c>
      <c r="C17689" s="7">
        <v>19</v>
      </c>
      <c r="D17689" s="7">
        <v>10</v>
      </c>
      <c r="E17689" s="7">
        <v>5</v>
      </c>
      <c r="F17689" s="8" t="str">
        <f>C17689&amp;H17689&amp;D17689&amp;G17689&amp;E17689</f>
        <v>19-10-5</v>
      </c>
      <c r="G17689" s="8" t="s">
        <v>1448</v>
      </c>
      <c r="H17689" s="7" t="s">
        <v>1448</v>
      </c>
    </row>
    <row r="17690" spans="1:8" x14ac:dyDescent="0.2">
      <c r="A17690" s="7">
        <v>15667</v>
      </c>
      <c r="B17690" s="2" t="s">
        <v>6408</v>
      </c>
      <c r="C17690" s="7">
        <v>21</v>
      </c>
      <c r="D17690" s="7">
        <v>4</v>
      </c>
      <c r="E17690" s="7">
        <v>6</v>
      </c>
      <c r="F17690" s="8" t="str">
        <f>C17690&amp;H17690&amp;D17690&amp;G17690&amp;E17690</f>
        <v>21-4-6</v>
      </c>
      <c r="G17690" s="8" t="s">
        <v>1448</v>
      </c>
      <c r="H17690" s="7" t="s">
        <v>1448</v>
      </c>
    </row>
    <row r="17691" spans="1:8" x14ac:dyDescent="0.2">
      <c r="A17691" s="7">
        <v>11656</v>
      </c>
      <c r="B17691" s="2" t="s">
        <v>11330</v>
      </c>
      <c r="C17691" s="7">
        <v>21</v>
      </c>
      <c r="D17691" s="7">
        <v>3</v>
      </c>
      <c r="E17691" s="7">
        <v>3</v>
      </c>
      <c r="F17691" s="8" t="str">
        <f>C17691&amp;H17691&amp;D17691&amp;G17691&amp;E17691</f>
        <v>21-3-3</v>
      </c>
      <c r="G17691" s="8" t="s">
        <v>1448</v>
      </c>
      <c r="H17691" s="7" t="s">
        <v>1448</v>
      </c>
    </row>
    <row r="17692" spans="1:8" x14ac:dyDescent="0.2">
      <c r="A17692" s="7">
        <v>12547</v>
      </c>
      <c r="B17692" s="2" t="s">
        <v>12453</v>
      </c>
      <c r="C17692" s="7">
        <v>21</v>
      </c>
      <c r="D17692" s="7">
        <v>4</v>
      </c>
      <c r="E17692" s="7">
        <v>5</v>
      </c>
      <c r="F17692" s="8" t="str">
        <f>C17692&amp;H17692&amp;D17692&amp;G17692&amp;E17692</f>
        <v>21-4-5</v>
      </c>
      <c r="G17692" s="8" t="s">
        <v>1448</v>
      </c>
      <c r="H17692" s="7" t="s">
        <v>1448</v>
      </c>
    </row>
    <row r="17693" spans="1:8" x14ac:dyDescent="0.2">
      <c r="A17693" s="7">
        <v>5393</v>
      </c>
      <c r="B17693" s="2" t="s">
        <v>4933</v>
      </c>
      <c r="C17693" s="7">
        <v>22</v>
      </c>
      <c r="D17693" s="7">
        <v>4</v>
      </c>
      <c r="E17693" s="7">
        <v>3</v>
      </c>
      <c r="F17693" s="8" t="str">
        <f>C17693&amp;H17693&amp;D17693&amp;G17693&amp;E17693</f>
        <v>22-4-3</v>
      </c>
      <c r="G17693" s="8" t="s">
        <v>1448</v>
      </c>
      <c r="H17693" s="7" t="s">
        <v>1448</v>
      </c>
    </row>
    <row r="17694" spans="1:8" x14ac:dyDescent="0.2">
      <c r="A17694" s="7">
        <v>11668</v>
      </c>
      <c r="B17694" s="2" t="s">
        <v>11344</v>
      </c>
      <c r="C17694" s="7">
        <v>21</v>
      </c>
      <c r="D17694" s="7">
        <v>3</v>
      </c>
      <c r="E17694" s="7">
        <v>6</v>
      </c>
      <c r="F17694" s="8" t="str">
        <f>C17694&amp;H17694&amp;D17694&amp;G17694&amp;E17694</f>
        <v>21-3-6</v>
      </c>
      <c r="G17694" s="8" t="s">
        <v>1448</v>
      </c>
      <c r="H17694" s="7" t="s">
        <v>1448</v>
      </c>
    </row>
    <row r="17695" spans="1:8" x14ac:dyDescent="0.2">
      <c r="A17695" s="7">
        <v>15865</v>
      </c>
      <c r="B17695" s="2" t="s">
        <v>17403</v>
      </c>
      <c r="C17695" s="7">
        <v>22</v>
      </c>
      <c r="D17695" s="7">
        <v>4</v>
      </c>
      <c r="E17695" s="7">
        <v>2</v>
      </c>
      <c r="F17695" s="8" t="str">
        <f>C17695&amp;H17695&amp;D17695&amp;G17695&amp;E17695</f>
        <v>22-4-2</v>
      </c>
      <c r="G17695" s="8" t="s">
        <v>1448</v>
      </c>
      <c r="H17695" s="7" t="s">
        <v>1448</v>
      </c>
    </row>
    <row r="17696" spans="1:8" x14ac:dyDescent="0.2">
      <c r="A17696" s="7">
        <v>11669</v>
      </c>
      <c r="B17696" s="2" t="s">
        <v>11345</v>
      </c>
      <c r="C17696" s="7">
        <v>21</v>
      </c>
      <c r="D17696" s="7">
        <v>3</v>
      </c>
      <c r="E17696" s="7">
        <v>6</v>
      </c>
      <c r="F17696" s="8" t="str">
        <f>C17696&amp;H17696&amp;D17696&amp;G17696&amp;E17696</f>
        <v>21-3-6</v>
      </c>
      <c r="G17696" s="8" t="s">
        <v>1448</v>
      </c>
      <c r="H17696" s="7" t="s">
        <v>1448</v>
      </c>
    </row>
    <row r="17697" spans="1:8" x14ac:dyDescent="0.2">
      <c r="A17697" s="7">
        <v>10034</v>
      </c>
      <c r="B17697" s="2" t="s">
        <v>12006</v>
      </c>
      <c r="C17697" s="7">
        <v>21</v>
      </c>
      <c r="D17697" s="7">
        <v>3</v>
      </c>
      <c r="E17697" s="7">
        <v>5</v>
      </c>
      <c r="F17697" s="8" t="str">
        <f>C17697&amp;H17697&amp;D17697&amp;G17697&amp;E17697</f>
        <v>21-3-5</v>
      </c>
      <c r="G17697" s="8" t="s">
        <v>1448</v>
      </c>
      <c r="H17697" s="7" t="s">
        <v>1448</v>
      </c>
    </row>
    <row r="17698" spans="1:8" x14ac:dyDescent="0.2">
      <c r="A17698" s="7">
        <v>10038</v>
      </c>
      <c r="B17698" s="2" t="s">
        <v>12009</v>
      </c>
      <c r="C17698" s="24">
        <v>21</v>
      </c>
      <c r="D17698" s="7">
        <v>3</v>
      </c>
      <c r="E17698" s="7">
        <v>5</v>
      </c>
      <c r="F17698" s="8" t="str">
        <f>C17698&amp;H17698&amp;D17698&amp;G17698&amp;E17698</f>
        <v>21-3-5</v>
      </c>
      <c r="G17698" s="8" t="s">
        <v>1448</v>
      </c>
      <c r="H17698" s="7" t="s">
        <v>1448</v>
      </c>
    </row>
    <row r="17699" spans="1:8" x14ac:dyDescent="0.2">
      <c r="A17699" s="7">
        <v>11650</v>
      </c>
      <c r="B17699" s="2" t="s">
        <v>11322</v>
      </c>
      <c r="C17699" s="7">
        <v>21</v>
      </c>
      <c r="D17699" s="7">
        <v>4</v>
      </c>
      <c r="E17699" s="7">
        <v>5</v>
      </c>
      <c r="F17699" s="8" t="str">
        <f>C17699&amp;H17699&amp;D17699&amp;G17699&amp;E17699</f>
        <v>21-4-5</v>
      </c>
      <c r="G17699" s="8" t="s">
        <v>1448</v>
      </c>
      <c r="H17699" s="7" t="s">
        <v>1448</v>
      </c>
    </row>
    <row r="17700" spans="1:8" x14ac:dyDescent="0.2">
      <c r="A17700" s="7">
        <v>5306</v>
      </c>
      <c r="B17700" s="2" t="s">
        <v>6414</v>
      </c>
      <c r="C17700" s="7">
        <v>21</v>
      </c>
      <c r="D17700" s="7">
        <v>4</v>
      </c>
      <c r="E17700" s="7">
        <v>5</v>
      </c>
      <c r="F17700" s="8" t="str">
        <f>C17700&amp;H17700&amp;D17700&amp;G17700&amp;E17700</f>
        <v>21-4-5</v>
      </c>
      <c r="G17700" s="8" t="s">
        <v>1448</v>
      </c>
      <c r="H17700" s="7" t="s">
        <v>1448</v>
      </c>
    </row>
    <row r="17701" spans="1:8" x14ac:dyDescent="0.2">
      <c r="A17701" s="7">
        <v>5281</v>
      </c>
      <c r="B17701" s="2" t="s">
        <v>6401</v>
      </c>
      <c r="C17701" s="7">
        <v>21</v>
      </c>
      <c r="D17701" s="7">
        <v>3</v>
      </c>
      <c r="E17701" s="7">
        <v>3</v>
      </c>
      <c r="F17701" s="8" t="str">
        <f>C17701&amp;H17701&amp;D17701&amp;G17701&amp;E17701</f>
        <v>21-3-3</v>
      </c>
      <c r="G17701" s="8" t="s">
        <v>1448</v>
      </c>
      <c r="H17701" s="7" t="s">
        <v>1448</v>
      </c>
    </row>
    <row r="17702" spans="1:8" x14ac:dyDescent="0.2">
      <c r="A17702" s="7">
        <v>11641</v>
      </c>
      <c r="B17702" s="2" t="s">
        <v>4934</v>
      </c>
      <c r="C17702" s="7">
        <v>21</v>
      </c>
      <c r="D17702" s="7">
        <v>3</v>
      </c>
      <c r="E17702" s="7">
        <v>6</v>
      </c>
      <c r="F17702" s="8" t="str">
        <f>C17702&amp;H17702&amp;D17702&amp;G17702&amp;E17702</f>
        <v>21-3-6</v>
      </c>
      <c r="G17702" s="8" t="s">
        <v>1448</v>
      </c>
      <c r="H17702" s="7" t="s">
        <v>1448</v>
      </c>
    </row>
    <row r="17703" spans="1:8" x14ac:dyDescent="0.2">
      <c r="A17703" s="7">
        <v>15664</v>
      </c>
      <c r="B17703" s="2" t="s">
        <v>6415</v>
      </c>
      <c r="C17703" s="7">
        <v>22</v>
      </c>
      <c r="D17703" s="7">
        <v>4</v>
      </c>
      <c r="E17703" s="7">
        <v>1</v>
      </c>
      <c r="F17703" s="8" t="str">
        <f>C17703&amp;H17703&amp;D17703&amp;G17703&amp;E17703</f>
        <v>22-4-1</v>
      </c>
      <c r="G17703" s="8" t="s">
        <v>1448</v>
      </c>
      <c r="H17703" s="7" t="s">
        <v>1448</v>
      </c>
    </row>
    <row r="17704" spans="1:8" x14ac:dyDescent="0.2">
      <c r="A17704" s="7">
        <v>5288</v>
      </c>
      <c r="B17704" s="2" t="s">
        <v>11324</v>
      </c>
      <c r="C17704" s="7">
        <v>21</v>
      </c>
      <c r="D17704" s="7">
        <v>3</v>
      </c>
      <c r="E17704" s="7">
        <v>5</v>
      </c>
      <c r="F17704" s="8" t="str">
        <f>C17704&amp;H17704&amp;D17704&amp;G17704&amp;E17704</f>
        <v>21-3-5</v>
      </c>
      <c r="G17704" s="8" t="s">
        <v>1448</v>
      </c>
      <c r="H17704" s="7" t="s">
        <v>1448</v>
      </c>
    </row>
    <row r="17705" spans="1:8" x14ac:dyDescent="0.2">
      <c r="A17705" s="7">
        <v>5385</v>
      </c>
      <c r="B17705" s="2" t="s">
        <v>17100</v>
      </c>
      <c r="C17705" s="7">
        <v>22</v>
      </c>
      <c r="D17705" s="7">
        <v>4</v>
      </c>
      <c r="E17705" s="7">
        <v>1</v>
      </c>
      <c r="F17705" s="8" t="str">
        <f>C17705&amp;H17705&amp;D17705&amp;G17705&amp;E17705</f>
        <v>22-4-1</v>
      </c>
      <c r="G17705" s="8" t="s">
        <v>1448</v>
      </c>
      <c r="H17705" s="7" t="s">
        <v>1448</v>
      </c>
    </row>
    <row r="17706" spans="1:8" x14ac:dyDescent="0.2">
      <c r="A17706" s="7">
        <v>15663</v>
      </c>
      <c r="B17706" s="2" t="s">
        <v>17095</v>
      </c>
      <c r="C17706" s="7">
        <v>22</v>
      </c>
      <c r="D17706" s="7">
        <v>4</v>
      </c>
      <c r="E17706" s="7">
        <v>1</v>
      </c>
      <c r="F17706" s="8" t="str">
        <f>C17706&amp;H17706&amp;D17706&amp;G17706&amp;E17706</f>
        <v>22-4-1</v>
      </c>
      <c r="G17706" s="8" t="s">
        <v>1448</v>
      </c>
      <c r="H17706" s="7" t="s">
        <v>1448</v>
      </c>
    </row>
    <row r="17707" spans="1:8" x14ac:dyDescent="0.2">
      <c r="A17707" s="7">
        <v>5277</v>
      </c>
      <c r="B17707" s="2" t="s">
        <v>11329</v>
      </c>
      <c r="C17707" s="7">
        <v>21</v>
      </c>
      <c r="D17707" s="7">
        <v>3</v>
      </c>
      <c r="E17707" s="7">
        <v>3</v>
      </c>
      <c r="F17707" s="8" t="str">
        <f>C17707&amp;H17707&amp;D17707&amp;G17707&amp;E17707</f>
        <v>21-3-3</v>
      </c>
      <c r="G17707" s="8" t="s">
        <v>1448</v>
      </c>
      <c r="H17707" s="7" t="s">
        <v>1448</v>
      </c>
    </row>
    <row r="17708" spans="1:8" x14ac:dyDescent="0.2">
      <c r="A17708" s="7">
        <v>5291</v>
      </c>
      <c r="B17708" s="2" t="s">
        <v>15490</v>
      </c>
      <c r="C17708" s="7">
        <v>21</v>
      </c>
      <c r="D17708" s="7">
        <v>3</v>
      </c>
      <c r="E17708" s="7">
        <v>6</v>
      </c>
      <c r="F17708" s="8" t="str">
        <f>C17708&amp;H17708&amp;D17708&amp;G17708&amp;E17708</f>
        <v>21-3-6</v>
      </c>
      <c r="G17708" s="8" t="s">
        <v>1448</v>
      </c>
      <c r="H17708" s="7" t="s">
        <v>1448</v>
      </c>
    </row>
    <row r="17709" spans="1:8" x14ac:dyDescent="0.2">
      <c r="A17709" s="7">
        <v>14657</v>
      </c>
      <c r="B17709" s="2" t="s">
        <v>15489</v>
      </c>
      <c r="C17709" s="7">
        <v>21</v>
      </c>
      <c r="D17709" s="7">
        <v>3</v>
      </c>
      <c r="E17709" s="7">
        <v>6</v>
      </c>
      <c r="F17709" s="8" t="str">
        <f>C17709&amp;H17709&amp;D17709&amp;G17709&amp;E17709</f>
        <v>21-3-6</v>
      </c>
      <c r="G17709" s="8" t="s">
        <v>1448</v>
      </c>
      <c r="H17709" s="7" t="s">
        <v>1448</v>
      </c>
    </row>
    <row r="17710" spans="1:8" x14ac:dyDescent="0.2">
      <c r="A17710" s="7">
        <v>15669</v>
      </c>
      <c r="B17710" s="2" t="s">
        <v>17102</v>
      </c>
      <c r="C17710" s="7">
        <v>21</v>
      </c>
      <c r="D17710" s="7">
        <v>4</v>
      </c>
      <c r="E17710" s="7">
        <v>6</v>
      </c>
      <c r="F17710" s="8" t="str">
        <f>C17710&amp;H17710&amp;D17710&amp;G17710&amp;E17710</f>
        <v>21-4-6</v>
      </c>
      <c r="G17710" s="8" t="s">
        <v>1448</v>
      </c>
      <c r="H17710" s="7" t="s">
        <v>1448</v>
      </c>
    </row>
    <row r="17711" spans="1:8" x14ac:dyDescent="0.2">
      <c r="A17711" s="7">
        <v>15671</v>
      </c>
      <c r="B17711" s="2" t="s">
        <v>17105</v>
      </c>
      <c r="C17711" s="7">
        <v>21</v>
      </c>
      <c r="D17711" s="7">
        <v>4</v>
      </c>
      <c r="E17711" s="7">
        <v>6</v>
      </c>
      <c r="F17711" s="8" t="str">
        <f>C17711&amp;H17711&amp;D17711&amp;G17711&amp;E17711</f>
        <v>21-4-6</v>
      </c>
      <c r="G17711" s="8" t="s">
        <v>1448</v>
      </c>
      <c r="H17711" s="7" t="s">
        <v>1448</v>
      </c>
    </row>
    <row r="17712" spans="1:8" x14ac:dyDescent="0.2">
      <c r="A17712" s="7">
        <v>14658</v>
      </c>
      <c r="B17712" s="2" t="s">
        <v>15491</v>
      </c>
      <c r="C17712" s="7">
        <v>21</v>
      </c>
      <c r="D17712" s="7">
        <v>3</v>
      </c>
      <c r="E17712" s="7">
        <v>6</v>
      </c>
      <c r="F17712" s="8" t="str">
        <f>C17712&amp;H17712&amp;D17712&amp;G17712&amp;E17712</f>
        <v>21-3-6</v>
      </c>
      <c r="G17712" s="8" t="s">
        <v>1448</v>
      </c>
      <c r="H17712" s="7" t="s">
        <v>1448</v>
      </c>
    </row>
    <row r="17713" spans="1:8" x14ac:dyDescent="0.2">
      <c r="A17713" s="7">
        <v>7494</v>
      </c>
      <c r="B17713" s="2" t="s">
        <v>6404</v>
      </c>
      <c r="C17713" s="7">
        <v>10</v>
      </c>
      <c r="D17713" s="7">
        <v>8</v>
      </c>
      <c r="E17713" s="7">
        <v>4</v>
      </c>
      <c r="F17713" s="8" t="str">
        <f>C17713&amp;H17713&amp;D17713&amp;G17713&amp;E17713</f>
        <v>10-8-4</v>
      </c>
      <c r="G17713" s="8" t="s">
        <v>1448</v>
      </c>
      <c r="H17713" s="7" t="s">
        <v>1448</v>
      </c>
    </row>
    <row r="17714" spans="1:8" x14ac:dyDescent="0.2">
      <c r="A17714" s="7">
        <v>9547</v>
      </c>
      <c r="B17714" s="2" t="s">
        <v>11333</v>
      </c>
      <c r="C17714" s="7">
        <v>10</v>
      </c>
      <c r="D17714" s="7">
        <v>7</v>
      </c>
      <c r="E17714" s="7">
        <v>4</v>
      </c>
      <c r="F17714" s="8" t="str">
        <f>C17714&amp;H17714&amp;D17714&amp;G17714&amp;E17714</f>
        <v>10-7-4</v>
      </c>
      <c r="G17714" s="8" t="s">
        <v>1448</v>
      </c>
      <c r="H17714" s="7" t="s">
        <v>1448</v>
      </c>
    </row>
    <row r="17715" spans="1:8" x14ac:dyDescent="0.2">
      <c r="A17715" s="7">
        <v>9158</v>
      </c>
      <c r="B17715" s="2" t="s">
        <v>6423</v>
      </c>
      <c r="C17715" s="7">
        <v>10</v>
      </c>
      <c r="D17715" s="7">
        <v>3</v>
      </c>
      <c r="E17715" s="7">
        <v>5</v>
      </c>
      <c r="F17715" s="8" t="str">
        <f>C17715&amp;H17715&amp;D17715&amp;G17715&amp;E17715</f>
        <v>10-3-5</v>
      </c>
      <c r="G17715" s="8" t="s">
        <v>1448</v>
      </c>
      <c r="H17715" s="7" t="s">
        <v>1448</v>
      </c>
    </row>
    <row r="17716" spans="1:8" x14ac:dyDescent="0.2">
      <c r="A17716" s="7">
        <v>12551</v>
      </c>
      <c r="B17716" s="2" t="s">
        <v>6419</v>
      </c>
      <c r="C17716" s="7">
        <v>10</v>
      </c>
      <c r="D17716" s="7">
        <v>3</v>
      </c>
      <c r="E17716" s="7">
        <v>5</v>
      </c>
      <c r="F17716" s="8" t="str">
        <f>C17716&amp;H17716&amp;D17716&amp;G17716&amp;E17716</f>
        <v>10-3-5</v>
      </c>
      <c r="G17716" s="8" t="s">
        <v>1448</v>
      </c>
      <c r="H17716" s="7" t="s">
        <v>1448</v>
      </c>
    </row>
    <row r="17717" spans="1:8" x14ac:dyDescent="0.2">
      <c r="A17717" s="7">
        <v>15673</v>
      </c>
      <c r="B17717" s="2" t="s">
        <v>6424</v>
      </c>
      <c r="C17717" s="7">
        <v>10</v>
      </c>
      <c r="D17717" s="7">
        <v>3</v>
      </c>
      <c r="E17717" s="7">
        <v>5</v>
      </c>
      <c r="F17717" s="8" t="str">
        <f>C17717&amp;H17717&amp;D17717&amp;G17717&amp;E17717</f>
        <v>10-3-5</v>
      </c>
      <c r="G17717" s="8" t="s">
        <v>1448</v>
      </c>
      <c r="H17717" s="7" t="s">
        <v>1448</v>
      </c>
    </row>
    <row r="17718" spans="1:8" x14ac:dyDescent="0.2">
      <c r="A17718" s="7">
        <v>15659</v>
      </c>
      <c r="B17718" s="2" t="s">
        <v>6405</v>
      </c>
      <c r="C17718" s="7">
        <v>10</v>
      </c>
      <c r="D17718" s="7">
        <v>7</v>
      </c>
      <c r="E17718" s="7">
        <v>3</v>
      </c>
      <c r="F17718" s="8" t="str">
        <f>C17718&amp;H17718&amp;D17718&amp;G17718&amp;E17718</f>
        <v>10-7-3</v>
      </c>
      <c r="G17718" s="8" t="s">
        <v>1448</v>
      </c>
      <c r="H17718" s="7" t="s">
        <v>1448</v>
      </c>
    </row>
    <row r="17719" spans="1:8" x14ac:dyDescent="0.2">
      <c r="A17719" s="7">
        <v>9548</v>
      </c>
      <c r="B17719" s="2" t="s">
        <v>11334</v>
      </c>
      <c r="C17719" s="7">
        <v>10</v>
      </c>
      <c r="D17719" s="7">
        <v>7</v>
      </c>
      <c r="E17719" s="7">
        <v>4</v>
      </c>
      <c r="F17719" s="8" t="str">
        <f>C17719&amp;H17719&amp;D17719&amp;G17719&amp;E17719</f>
        <v>10-7-4</v>
      </c>
      <c r="G17719" s="8" t="s">
        <v>1448</v>
      </c>
      <c r="H17719" s="7" t="s">
        <v>1448</v>
      </c>
    </row>
    <row r="17720" spans="1:8" x14ac:dyDescent="0.2">
      <c r="A17720" s="7">
        <v>12552</v>
      </c>
      <c r="B17720" s="2" t="s">
        <v>6420</v>
      </c>
      <c r="C17720" s="7">
        <v>10</v>
      </c>
      <c r="D17720" s="7">
        <v>3</v>
      </c>
      <c r="E17720" s="7">
        <v>5</v>
      </c>
      <c r="F17720" s="8" t="str">
        <f>C17720&amp;H17720&amp;D17720&amp;G17720&amp;E17720</f>
        <v>10-3-5</v>
      </c>
      <c r="G17720" s="8" t="s">
        <v>1448</v>
      </c>
      <c r="H17720" s="7" t="s">
        <v>1448</v>
      </c>
    </row>
    <row r="17721" spans="1:8" x14ac:dyDescent="0.2">
      <c r="A17721" s="7">
        <v>7476</v>
      </c>
      <c r="B17721" s="2" t="s">
        <v>11332</v>
      </c>
      <c r="C17721" s="7">
        <v>10</v>
      </c>
      <c r="D17721" s="7">
        <v>7</v>
      </c>
      <c r="E17721" s="7">
        <v>4</v>
      </c>
      <c r="F17721" s="8" t="str">
        <f>C17721&amp;H17721&amp;D17721&amp;G17721&amp;E17721</f>
        <v>10-7-4</v>
      </c>
      <c r="G17721" s="8" t="s">
        <v>1448</v>
      </c>
      <c r="H17721" s="7" t="s">
        <v>1448</v>
      </c>
    </row>
    <row r="17722" spans="1:8" x14ac:dyDescent="0.2">
      <c r="A17722" s="7">
        <v>9558</v>
      </c>
      <c r="B17722" s="2" t="s">
        <v>6418</v>
      </c>
      <c r="C17722" s="7">
        <v>10</v>
      </c>
      <c r="D17722" s="7">
        <v>1</v>
      </c>
      <c r="E17722" s="7">
        <v>2</v>
      </c>
      <c r="F17722" s="8" t="str">
        <f>C17722&amp;H17722&amp;D17722&amp;G17722&amp;E17722</f>
        <v>10-1-2</v>
      </c>
      <c r="G17722" s="8" t="s">
        <v>1448</v>
      </c>
      <c r="H17722" s="7" t="s">
        <v>1448</v>
      </c>
    </row>
    <row r="17723" spans="1:8" x14ac:dyDescent="0.2">
      <c r="A17723" s="7">
        <v>21833</v>
      </c>
      <c r="B17723" s="2" t="s">
        <v>6421</v>
      </c>
      <c r="C17723" s="7">
        <v>9</v>
      </c>
      <c r="D17723" s="7">
        <v>1</v>
      </c>
      <c r="E17723" s="7">
        <v>5</v>
      </c>
      <c r="F17723" s="8" t="str">
        <f>C17723&amp;H17723&amp;D17723&amp;G17723&amp;E17723</f>
        <v>9-1-5</v>
      </c>
      <c r="G17723" s="8" t="s">
        <v>1448</v>
      </c>
      <c r="H17723" s="7" t="s">
        <v>1448</v>
      </c>
    </row>
    <row r="17724" spans="1:8" x14ac:dyDescent="0.2">
      <c r="A17724" s="7">
        <v>14431</v>
      </c>
      <c r="B17724" s="2" t="s">
        <v>15089</v>
      </c>
      <c r="C17724" s="7">
        <v>10</v>
      </c>
      <c r="D17724" s="7">
        <v>3</v>
      </c>
      <c r="E17724" s="7">
        <v>5</v>
      </c>
      <c r="F17724" s="8" t="str">
        <f>C17724&amp;H17724&amp;D17724&amp;G17724&amp;E17724</f>
        <v>10-3-5</v>
      </c>
      <c r="G17724" s="8" t="s">
        <v>1448</v>
      </c>
      <c r="H17724" s="7" t="s">
        <v>1448</v>
      </c>
    </row>
    <row r="17725" spans="1:8" x14ac:dyDescent="0.2">
      <c r="A17725" s="7">
        <v>15660</v>
      </c>
      <c r="B17725" s="2" t="s">
        <v>6402</v>
      </c>
      <c r="C17725" s="7">
        <v>10</v>
      </c>
      <c r="D17725" s="7">
        <v>7</v>
      </c>
      <c r="E17725" s="7">
        <v>3</v>
      </c>
      <c r="F17725" s="8" t="str">
        <f>C17725&amp;H17725&amp;D17725&amp;G17725&amp;E17725</f>
        <v>10-7-3</v>
      </c>
      <c r="G17725" s="8" t="s">
        <v>1448</v>
      </c>
      <c r="H17725" s="7" t="s">
        <v>1448</v>
      </c>
    </row>
    <row r="17726" spans="1:8" x14ac:dyDescent="0.2">
      <c r="A17726" s="7">
        <v>20683</v>
      </c>
      <c r="B17726" s="2" t="s">
        <v>4932</v>
      </c>
      <c r="C17726" s="7">
        <v>21</v>
      </c>
      <c r="D17726" s="7">
        <v>3</v>
      </c>
      <c r="E17726" s="7">
        <v>5</v>
      </c>
      <c r="F17726" s="8" t="str">
        <f>C17726&amp;H17726&amp;D17726&amp;G17726&amp;E17726</f>
        <v>21-3-5</v>
      </c>
      <c r="G17726" s="8" t="s">
        <v>1448</v>
      </c>
      <c r="H17726" s="7" t="s">
        <v>1448</v>
      </c>
    </row>
    <row r="17727" spans="1:8" x14ac:dyDescent="0.2">
      <c r="A17727" s="7">
        <v>11655</v>
      </c>
      <c r="B17727" s="2" t="s">
        <v>11328</v>
      </c>
      <c r="C17727" s="7">
        <v>21</v>
      </c>
      <c r="D17727" s="7">
        <v>3</v>
      </c>
      <c r="E17727" s="7">
        <v>5</v>
      </c>
      <c r="F17727" s="8" t="str">
        <f>C17727&amp;H17727&amp;D17727&amp;G17727&amp;E17727</f>
        <v>21-3-5</v>
      </c>
      <c r="G17727" s="8" t="s">
        <v>1448</v>
      </c>
      <c r="H17727" s="7" t="s">
        <v>1448</v>
      </c>
    </row>
    <row r="17728" spans="1:8" x14ac:dyDescent="0.2">
      <c r="A17728" s="7">
        <v>10033</v>
      </c>
      <c r="B17728" s="2" t="s">
        <v>12007</v>
      </c>
      <c r="C17728" s="7">
        <v>21</v>
      </c>
      <c r="D17728" s="7">
        <v>3</v>
      </c>
      <c r="E17728" s="7">
        <v>5</v>
      </c>
      <c r="F17728" s="8" t="str">
        <f>C17728&amp;H17728&amp;D17728&amp;G17728&amp;E17728</f>
        <v>21-3-5</v>
      </c>
      <c r="G17728" s="8" t="s">
        <v>1448</v>
      </c>
      <c r="H17728" s="7" t="s">
        <v>1448</v>
      </c>
    </row>
    <row r="17729" spans="1:8" x14ac:dyDescent="0.2">
      <c r="A17729" s="7">
        <v>15670</v>
      </c>
      <c r="B17729" s="2" t="s">
        <v>17103</v>
      </c>
      <c r="C17729" s="7">
        <v>21</v>
      </c>
      <c r="D17729" s="7">
        <v>4</v>
      </c>
      <c r="E17729" s="7">
        <v>6</v>
      </c>
      <c r="F17729" s="8" t="str">
        <f>C17729&amp;H17729&amp;D17729&amp;G17729&amp;E17729</f>
        <v>21-4-6</v>
      </c>
      <c r="G17729" s="8" t="s">
        <v>1448</v>
      </c>
      <c r="H17729" s="7" t="s">
        <v>1448</v>
      </c>
    </row>
    <row r="17730" spans="1:8" x14ac:dyDescent="0.2">
      <c r="A17730" s="7">
        <v>5384</v>
      </c>
      <c r="B17730" s="2" t="s">
        <v>17097</v>
      </c>
      <c r="C17730" s="7">
        <v>22</v>
      </c>
      <c r="D17730" s="7">
        <v>4</v>
      </c>
      <c r="E17730" s="7">
        <v>1</v>
      </c>
      <c r="F17730" s="8" t="str">
        <f>C17730&amp;H17730&amp;D17730&amp;G17730&amp;E17730</f>
        <v>22-4-1</v>
      </c>
      <c r="G17730" s="8" t="s">
        <v>1448</v>
      </c>
      <c r="H17730" s="7" t="s">
        <v>1448</v>
      </c>
    </row>
    <row r="17731" spans="1:8" x14ac:dyDescent="0.2">
      <c r="A17731" s="7">
        <v>11645</v>
      </c>
      <c r="B17731" s="2" t="s">
        <v>11319</v>
      </c>
      <c r="C17731" s="7">
        <v>21</v>
      </c>
      <c r="D17731" s="7">
        <v>3</v>
      </c>
      <c r="E17731" s="7">
        <v>6</v>
      </c>
      <c r="F17731" s="8" t="str">
        <f>C17731&amp;H17731&amp;D17731&amp;G17731&amp;E17731</f>
        <v>21-3-6</v>
      </c>
      <c r="G17731" s="8" t="s">
        <v>1448</v>
      </c>
      <c r="H17731" s="7" t="s">
        <v>1448</v>
      </c>
    </row>
    <row r="17732" spans="1:8" x14ac:dyDescent="0.2">
      <c r="A17732" s="7">
        <v>13540</v>
      </c>
      <c r="B17732" s="2" t="s">
        <v>13690</v>
      </c>
      <c r="C17732" s="7">
        <v>21</v>
      </c>
      <c r="D17732" s="7">
        <v>4</v>
      </c>
      <c r="E17732" s="7">
        <v>6</v>
      </c>
      <c r="F17732" s="8" t="str">
        <f>C17732&amp;H17732&amp;D17732&amp;G17732&amp;E17732</f>
        <v>21-4-6</v>
      </c>
      <c r="G17732" s="8" t="s">
        <v>1448</v>
      </c>
      <c r="H17732" s="7" t="s">
        <v>1448</v>
      </c>
    </row>
    <row r="17733" spans="1:8" x14ac:dyDescent="0.2">
      <c r="A17733" s="7">
        <v>12190</v>
      </c>
      <c r="B17733" s="2" t="s">
        <v>11974</v>
      </c>
      <c r="C17733" s="7">
        <v>10</v>
      </c>
      <c r="D17733" s="7">
        <v>3</v>
      </c>
      <c r="E17733" s="7">
        <v>5</v>
      </c>
      <c r="F17733" s="8" t="str">
        <f>C17733&amp;H17733&amp;D17733&amp;G17733&amp;E17733</f>
        <v>10-3-5</v>
      </c>
      <c r="G17733" s="8" t="s">
        <v>1448</v>
      </c>
      <c r="H17733" s="7" t="s">
        <v>1448</v>
      </c>
    </row>
    <row r="17734" spans="1:8" x14ac:dyDescent="0.2">
      <c r="A17734" s="7">
        <v>11653</v>
      </c>
      <c r="B17734" s="2" t="s">
        <v>11325</v>
      </c>
      <c r="C17734" s="7">
        <v>21</v>
      </c>
      <c r="D17734" s="7">
        <v>3</v>
      </c>
      <c r="E17734" s="7">
        <v>5</v>
      </c>
      <c r="F17734" s="8" t="str">
        <f>C17734&amp;H17734&amp;D17734&amp;G17734&amp;E17734</f>
        <v>21-3-5</v>
      </c>
      <c r="G17734" s="8" t="s">
        <v>1448</v>
      </c>
      <c r="H17734" s="7" t="s">
        <v>1448</v>
      </c>
    </row>
    <row r="17735" spans="1:8" x14ac:dyDescent="0.2">
      <c r="A17735" s="7">
        <v>11652</v>
      </c>
      <c r="B17735" s="2" t="s">
        <v>11323</v>
      </c>
      <c r="C17735" s="7">
        <v>21</v>
      </c>
      <c r="D17735" s="7">
        <v>3</v>
      </c>
      <c r="E17735" s="7">
        <v>5</v>
      </c>
      <c r="F17735" s="8" t="str">
        <f>C17735&amp;H17735&amp;D17735&amp;G17735&amp;E17735</f>
        <v>21-3-5</v>
      </c>
      <c r="G17735" s="8" t="s">
        <v>1448</v>
      </c>
      <c r="H17735" s="7" t="s">
        <v>1448</v>
      </c>
    </row>
    <row r="17736" spans="1:8" x14ac:dyDescent="0.2">
      <c r="A17736" s="7">
        <v>8640</v>
      </c>
      <c r="B17736" s="2" t="s">
        <v>17399</v>
      </c>
      <c r="C17736" s="7">
        <v>22</v>
      </c>
      <c r="D17736" s="7">
        <v>4</v>
      </c>
      <c r="E17736" s="7">
        <v>2</v>
      </c>
      <c r="F17736" s="8" t="str">
        <f>C17736&amp;H17736&amp;D17736&amp;G17736&amp;E17736</f>
        <v>22-4-2</v>
      </c>
      <c r="G17736" s="8" t="s">
        <v>1448</v>
      </c>
      <c r="H17736" s="7" t="s">
        <v>1448</v>
      </c>
    </row>
    <row r="17737" spans="1:8" x14ac:dyDescent="0.2">
      <c r="A17737" s="7">
        <v>13489</v>
      </c>
      <c r="B17737" s="2" t="s">
        <v>13621</v>
      </c>
      <c r="C17737" s="7">
        <v>21</v>
      </c>
      <c r="D17737" s="7">
        <v>3</v>
      </c>
      <c r="E17737" s="7">
        <v>6</v>
      </c>
      <c r="F17737" s="8" t="str">
        <f>C17737&amp;H17737&amp;D17737&amp;G17737&amp;E17737</f>
        <v>21-3-6</v>
      </c>
      <c r="G17737" s="8" t="s">
        <v>1448</v>
      </c>
      <c r="H17737" s="7" t="s">
        <v>1448</v>
      </c>
    </row>
    <row r="17738" spans="1:8" x14ac:dyDescent="0.2">
      <c r="A17738" s="7">
        <v>5457</v>
      </c>
      <c r="B17738" s="2" t="s">
        <v>17593</v>
      </c>
      <c r="C17738" s="7">
        <v>22</v>
      </c>
      <c r="D17738" s="7">
        <v>1</v>
      </c>
      <c r="E17738" s="7">
        <v>4</v>
      </c>
      <c r="F17738" s="8" t="str">
        <f>C17738&amp;H17738&amp;D17738&amp;G17738&amp;E17738</f>
        <v>22-1-4</v>
      </c>
      <c r="G17738" s="8" t="s">
        <v>1448</v>
      </c>
      <c r="H17738" s="7" t="s">
        <v>1448</v>
      </c>
    </row>
    <row r="17739" spans="1:8" x14ac:dyDescent="0.2">
      <c r="A17739" s="7">
        <v>5309</v>
      </c>
      <c r="B17739" s="2" t="s">
        <v>17104</v>
      </c>
      <c r="C17739" s="7">
        <v>21</v>
      </c>
      <c r="D17739" s="7">
        <v>4</v>
      </c>
      <c r="E17739" s="7">
        <v>6</v>
      </c>
      <c r="F17739" s="8" t="str">
        <f>C17739&amp;H17739&amp;D17739&amp;G17739&amp;E17739</f>
        <v>21-4-6</v>
      </c>
      <c r="G17739" s="8" t="s">
        <v>1448</v>
      </c>
      <c r="H17739" s="7" t="s">
        <v>1448</v>
      </c>
    </row>
    <row r="17740" spans="1:8" x14ac:dyDescent="0.2">
      <c r="A17740" s="7">
        <v>20643</v>
      </c>
      <c r="B17740" s="2" t="s">
        <v>15492</v>
      </c>
      <c r="C17740" s="7">
        <v>21</v>
      </c>
      <c r="D17740" s="7">
        <v>2</v>
      </c>
      <c r="E17740" s="7">
        <v>2</v>
      </c>
      <c r="F17740" s="8" t="str">
        <f>C17740&amp;H17740&amp;D17740&amp;G17740&amp;E17740</f>
        <v>21-2-2</v>
      </c>
      <c r="G17740" s="8" t="s">
        <v>1448</v>
      </c>
      <c r="H17740" s="7" t="s">
        <v>1448</v>
      </c>
    </row>
    <row r="17741" spans="1:8" x14ac:dyDescent="0.2">
      <c r="A17741" s="7">
        <v>11654</v>
      </c>
      <c r="B17741" s="2" t="s">
        <v>11327</v>
      </c>
      <c r="C17741" s="7">
        <v>21</v>
      </c>
      <c r="D17741" s="7">
        <v>3</v>
      </c>
      <c r="E17741" s="7">
        <v>5</v>
      </c>
      <c r="F17741" s="8" t="str">
        <f>C17741&amp;H17741&amp;D17741&amp;G17741&amp;E17741</f>
        <v>21-3-5</v>
      </c>
      <c r="G17741" s="8" t="s">
        <v>1448</v>
      </c>
      <c r="H17741" s="7" t="s">
        <v>1448</v>
      </c>
    </row>
    <row r="17742" spans="1:8" x14ac:dyDescent="0.2">
      <c r="A17742" s="7">
        <v>13488</v>
      </c>
      <c r="B17742" s="2" t="s">
        <v>13620</v>
      </c>
      <c r="C17742" s="7">
        <v>21</v>
      </c>
      <c r="D17742" s="7">
        <v>3</v>
      </c>
      <c r="E17742" s="7">
        <v>6</v>
      </c>
      <c r="F17742" s="8" t="str">
        <f>C17742&amp;H17742&amp;D17742&amp;G17742&amp;E17742</f>
        <v>21-3-6</v>
      </c>
      <c r="G17742" s="8" t="s">
        <v>1448</v>
      </c>
      <c r="H17742" s="7" t="s">
        <v>1448</v>
      </c>
    </row>
    <row r="17743" spans="1:8" x14ac:dyDescent="0.2">
      <c r="A17743" s="7">
        <v>13887</v>
      </c>
      <c r="B17743" s="2" t="s">
        <v>14173</v>
      </c>
      <c r="C17743" s="7">
        <v>22</v>
      </c>
      <c r="D17743" s="7">
        <v>9</v>
      </c>
      <c r="E17743" s="7">
        <v>4</v>
      </c>
      <c r="F17743" s="8" t="str">
        <f>C17743&amp;H17743&amp;D17743&amp;G17743&amp;E17743</f>
        <v>22-9-4</v>
      </c>
      <c r="G17743" s="8" t="s">
        <v>1448</v>
      </c>
      <c r="H17743" s="7" t="s">
        <v>1448</v>
      </c>
    </row>
    <row r="17744" spans="1:8" x14ac:dyDescent="0.2">
      <c r="A17744" s="7">
        <v>8707</v>
      </c>
      <c r="B17744" s="2" t="s">
        <v>14176</v>
      </c>
      <c r="C17744" s="7">
        <v>21</v>
      </c>
      <c r="D17744" s="7">
        <v>4</v>
      </c>
      <c r="E17744" s="7">
        <v>5</v>
      </c>
      <c r="F17744" s="8" t="str">
        <f>C17744&amp;H17744&amp;D17744&amp;G17744&amp;E17744</f>
        <v>21-4-5</v>
      </c>
      <c r="G17744" s="8" t="s">
        <v>1448</v>
      </c>
      <c r="H17744" s="7" t="s">
        <v>1448</v>
      </c>
    </row>
    <row r="17745" spans="1:8" x14ac:dyDescent="0.2">
      <c r="A17745" s="7">
        <v>5244</v>
      </c>
      <c r="B17745" s="2" t="s">
        <v>17592</v>
      </c>
      <c r="C17745" s="7">
        <v>21</v>
      </c>
      <c r="D17745" s="7">
        <v>1</v>
      </c>
      <c r="E17745" s="7">
        <v>5</v>
      </c>
      <c r="F17745" s="8" t="str">
        <f>C17745&amp;H17745&amp;D17745&amp;G17745&amp;E17745</f>
        <v>21-1-5</v>
      </c>
      <c r="G17745" s="8" t="s">
        <v>1448</v>
      </c>
      <c r="H17745" s="7" t="s">
        <v>1448</v>
      </c>
    </row>
    <row r="17746" spans="1:8" x14ac:dyDescent="0.2">
      <c r="A17746" s="7">
        <v>8709</v>
      </c>
      <c r="B17746" s="2" t="s">
        <v>14172</v>
      </c>
      <c r="C17746" s="7">
        <v>21</v>
      </c>
      <c r="D17746" s="7">
        <v>4</v>
      </c>
      <c r="E17746" s="7">
        <v>5</v>
      </c>
      <c r="F17746" s="8" t="str">
        <f>C17746&amp;H17746&amp;D17746&amp;G17746&amp;E17746</f>
        <v>21-4-5</v>
      </c>
      <c r="G17746" s="8" t="s">
        <v>1448</v>
      </c>
      <c r="H17746" s="7" t="s">
        <v>1448</v>
      </c>
    </row>
    <row r="17747" spans="1:8" x14ac:dyDescent="0.2">
      <c r="A17747" s="7">
        <v>8708</v>
      </c>
      <c r="B17747" s="2" t="s">
        <v>14175</v>
      </c>
      <c r="C17747" s="7">
        <v>21</v>
      </c>
      <c r="D17747" s="7">
        <v>4</v>
      </c>
      <c r="E17747" s="7">
        <v>5</v>
      </c>
      <c r="F17747" s="8" t="str">
        <f>C17747&amp;H17747&amp;D17747&amp;G17747&amp;E17747</f>
        <v>21-4-5</v>
      </c>
      <c r="G17747" s="8" t="s">
        <v>1448</v>
      </c>
      <c r="H17747" s="7" t="s">
        <v>1448</v>
      </c>
    </row>
    <row r="17748" spans="1:8" x14ac:dyDescent="0.2">
      <c r="A17748" s="7">
        <v>5243</v>
      </c>
      <c r="B17748" s="2" t="s">
        <v>17591</v>
      </c>
      <c r="C17748" s="7">
        <v>21</v>
      </c>
      <c r="D17748" s="7">
        <v>1</v>
      </c>
      <c r="E17748" s="7">
        <v>5</v>
      </c>
      <c r="F17748" s="8" t="str">
        <f>C17748&amp;H17748&amp;D17748&amp;G17748&amp;E17748</f>
        <v>21-1-5</v>
      </c>
      <c r="G17748" s="8" t="s">
        <v>1448</v>
      </c>
      <c r="H17748" s="7" t="s">
        <v>1448</v>
      </c>
    </row>
    <row r="17749" spans="1:8" x14ac:dyDescent="0.2">
      <c r="A17749" s="7">
        <v>20674</v>
      </c>
      <c r="B17749" s="2" t="s">
        <v>19759</v>
      </c>
      <c r="C17749" s="7">
        <v>21</v>
      </c>
      <c r="D17749" s="7">
        <v>3</v>
      </c>
      <c r="E17749" s="7">
        <v>3</v>
      </c>
      <c r="F17749" s="8" t="str">
        <f>C17749&amp;H17749&amp;D17749&amp;G17749&amp;E17749</f>
        <v>21-3-3</v>
      </c>
      <c r="G17749" s="8" t="s">
        <v>1448</v>
      </c>
      <c r="H17749" s="7" t="s">
        <v>1448</v>
      </c>
    </row>
    <row r="17750" spans="1:8" x14ac:dyDescent="0.2">
      <c r="A17750" s="7">
        <v>5439</v>
      </c>
      <c r="B17750" s="2" t="s">
        <v>14174</v>
      </c>
      <c r="C17750" s="7">
        <v>22</v>
      </c>
      <c r="D17750" s="7">
        <v>2</v>
      </c>
      <c r="E17750" s="7">
        <v>4</v>
      </c>
      <c r="F17750" s="8" t="str">
        <f>C17750&amp;H17750&amp;D17750&amp;G17750&amp;E17750</f>
        <v>22-2-4</v>
      </c>
      <c r="G17750" s="8" t="s">
        <v>1448</v>
      </c>
      <c r="H17750" s="7" t="s">
        <v>1448</v>
      </c>
    </row>
    <row r="17751" spans="1:8" x14ac:dyDescent="0.2">
      <c r="A17751" s="7">
        <v>17463</v>
      </c>
      <c r="B17751" s="2" t="s">
        <v>19760</v>
      </c>
      <c r="C17751" s="7">
        <v>21</v>
      </c>
      <c r="D17751" s="7">
        <v>5</v>
      </c>
      <c r="E17751" s="7">
        <v>3</v>
      </c>
      <c r="F17751" s="8" t="str">
        <f>C17751&amp;H17751&amp;D17751&amp;G17751&amp;E17751</f>
        <v>21-5-3</v>
      </c>
      <c r="G17751" s="8" t="s">
        <v>1448</v>
      </c>
      <c r="H17751" s="7" t="s">
        <v>1448</v>
      </c>
    </row>
    <row r="17752" spans="1:8" x14ac:dyDescent="0.2">
      <c r="A17752" s="7">
        <v>2113</v>
      </c>
      <c r="B17752" s="2" t="s">
        <v>2028</v>
      </c>
      <c r="C17752" s="7">
        <v>6</v>
      </c>
      <c r="D17752" s="7">
        <v>2</v>
      </c>
      <c r="E17752" s="7">
        <v>3</v>
      </c>
      <c r="F17752" s="8" t="str">
        <f>C17752&amp;H17752&amp;D17752&amp;G17752&amp;E17752</f>
        <v>6-2-3</v>
      </c>
      <c r="G17752" s="8" t="s">
        <v>1448</v>
      </c>
      <c r="H17752" s="7" t="s">
        <v>1448</v>
      </c>
    </row>
    <row r="17753" spans="1:8" x14ac:dyDescent="0.2">
      <c r="A17753" s="7">
        <v>2272</v>
      </c>
      <c r="B17753" s="2" t="s">
        <v>2076</v>
      </c>
      <c r="C17753" s="7">
        <v>5</v>
      </c>
      <c r="D17753" s="7">
        <v>1</v>
      </c>
      <c r="E17753" s="7">
        <v>0</v>
      </c>
      <c r="F17753" s="8" t="str">
        <f>C17753&amp;H17753&amp;D17753&amp;G17753&amp;E17753</f>
        <v>5-1-0</v>
      </c>
      <c r="G17753" s="8" t="s">
        <v>1448</v>
      </c>
      <c r="H17753" s="7" t="s">
        <v>1448</v>
      </c>
    </row>
    <row r="17754" spans="1:8" x14ac:dyDescent="0.2">
      <c r="A17754" s="7">
        <v>11859</v>
      </c>
      <c r="B17754" s="2" t="s">
        <v>3716</v>
      </c>
      <c r="C17754" s="7">
        <v>6</v>
      </c>
      <c r="D17754" s="7">
        <v>2</v>
      </c>
      <c r="E17754" s="7">
        <v>3</v>
      </c>
      <c r="F17754" s="8" t="str">
        <f>C17754&amp;H17754&amp;D17754&amp;G17754&amp;E17754</f>
        <v>6-2-3</v>
      </c>
      <c r="G17754" s="8" t="s">
        <v>1448</v>
      </c>
      <c r="H17754" s="7" t="s">
        <v>1448</v>
      </c>
    </row>
    <row r="17755" spans="1:8" x14ac:dyDescent="0.2">
      <c r="A17755" s="7">
        <v>10092</v>
      </c>
      <c r="B17755" s="2" t="s">
        <v>8640</v>
      </c>
      <c r="C17755" s="24">
        <v>6</v>
      </c>
      <c r="D17755" s="24">
        <v>2</v>
      </c>
      <c r="E17755" s="24">
        <v>2</v>
      </c>
      <c r="F17755" s="8" t="str">
        <f>C17755&amp;H17755&amp;D17755&amp;G17755&amp;E17755</f>
        <v>6-2-2</v>
      </c>
      <c r="G17755" s="8" t="s">
        <v>1448</v>
      </c>
      <c r="H17755" s="8" t="s">
        <v>1448</v>
      </c>
    </row>
    <row r="17756" spans="1:8" x14ac:dyDescent="0.2">
      <c r="A17756" s="7">
        <v>10091</v>
      </c>
      <c r="B17756" s="2" t="s">
        <v>8942</v>
      </c>
      <c r="C17756" s="24">
        <v>6</v>
      </c>
      <c r="D17756" s="24">
        <v>2</v>
      </c>
      <c r="E17756" s="24">
        <v>2</v>
      </c>
      <c r="F17756" s="8" t="str">
        <f>C17756&amp;H17756&amp;D17756&amp;G17756&amp;E17756</f>
        <v>6-2-2</v>
      </c>
      <c r="G17756" s="8" t="s">
        <v>1448</v>
      </c>
      <c r="H17756" s="8" t="s">
        <v>1448</v>
      </c>
    </row>
    <row r="17757" spans="1:8" x14ac:dyDescent="0.2">
      <c r="A17757" s="7">
        <v>2099</v>
      </c>
      <c r="B17757" s="2" t="s">
        <v>4065</v>
      </c>
      <c r="C17757" s="7">
        <v>6</v>
      </c>
      <c r="D17757" s="7">
        <v>2</v>
      </c>
      <c r="E17757" s="7">
        <v>2</v>
      </c>
      <c r="F17757" s="8" t="str">
        <f>C17757&amp;H17757&amp;D17757&amp;G17757&amp;E17757</f>
        <v>6-2-2</v>
      </c>
      <c r="G17757" s="8" t="s">
        <v>1448</v>
      </c>
      <c r="H17757" s="7" t="s">
        <v>1448</v>
      </c>
    </row>
    <row r="17758" spans="1:8" x14ac:dyDescent="0.2">
      <c r="A17758" s="7">
        <v>2095</v>
      </c>
      <c r="B17758" s="2" t="s">
        <v>307</v>
      </c>
      <c r="C17758" s="7">
        <v>6</v>
      </c>
      <c r="D17758" s="7">
        <v>2</v>
      </c>
      <c r="E17758" s="7">
        <v>2</v>
      </c>
      <c r="F17758" s="8" t="str">
        <f>C17758&amp;H17758&amp;D17758&amp;G17758&amp;E17758</f>
        <v>6-2-2</v>
      </c>
      <c r="G17758" s="8" t="s">
        <v>1448</v>
      </c>
      <c r="H17758" s="7" t="s">
        <v>1448</v>
      </c>
    </row>
    <row r="17759" spans="1:8" x14ac:dyDescent="0.2">
      <c r="A17759" s="7">
        <v>2111</v>
      </c>
      <c r="B17759" s="2" t="s">
        <v>308</v>
      </c>
      <c r="C17759" s="7">
        <v>6</v>
      </c>
      <c r="D17759" s="7">
        <v>2</v>
      </c>
      <c r="E17759" s="7">
        <v>3</v>
      </c>
      <c r="F17759" s="8" t="str">
        <f>C17759&amp;H17759&amp;D17759&amp;G17759&amp;E17759</f>
        <v>6-2-3</v>
      </c>
      <c r="G17759" s="8" t="s">
        <v>1448</v>
      </c>
      <c r="H17759" s="7" t="s">
        <v>1448</v>
      </c>
    </row>
    <row r="17760" spans="1:8" x14ac:dyDescent="0.2">
      <c r="A17760" s="7">
        <v>2100</v>
      </c>
      <c r="B17760" s="2" t="s">
        <v>4066</v>
      </c>
      <c r="C17760" s="7">
        <v>6</v>
      </c>
      <c r="D17760" s="7">
        <v>2</v>
      </c>
      <c r="E17760" s="7">
        <v>2</v>
      </c>
      <c r="F17760" s="8" t="str">
        <f>C17760&amp;H17760&amp;D17760&amp;G17760&amp;E17760</f>
        <v>6-2-2</v>
      </c>
      <c r="G17760" s="8" t="s">
        <v>1448</v>
      </c>
      <c r="H17760" s="7" t="s">
        <v>1448</v>
      </c>
    </row>
    <row r="17761" spans="1:8" x14ac:dyDescent="0.2">
      <c r="A17761" s="7">
        <v>10110</v>
      </c>
      <c r="B17761" s="2" t="s">
        <v>2173</v>
      </c>
      <c r="C17761" s="24">
        <v>6</v>
      </c>
      <c r="D17761" s="24">
        <v>2</v>
      </c>
      <c r="E17761" s="24">
        <v>4</v>
      </c>
      <c r="F17761" s="8" t="str">
        <f>C17761&amp;H17761&amp;D17761&amp;G17761&amp;E17761</f>
        <v>6-2-4</v>
      </c>
      <c r="G17761" s="8" t="s">
        <v>1448</v>
      </c>
      <c r="H17761" s="8" t="s">
        <v>1448</v>
      </c>
    </row>
    <row r="17762" spans="1:8" x14ac:dyDescent="0.2">
      <c r="A17762" s="7">
        <v>2103</v>
      </c>
      <c r="B17762" s="2" t="s">
        <v>309</v>
      </c>
      <c r="C17762" s="7">
        <v>6</v>
      </c>
      <c r="D17762" s="7">
        <v>2</v>
      </c>
      <c r="E17762" s="7">
        <v>2</v>
      </c>
      <c r="F17762" s="8" t="str">
        <f>C17762&amp;H17762&amp;D17762&amp;G17762&amp;E17762</f>
        <v>6-2-2</v>
      </c>
      <c r="G17762" s="8" t="s">
        <v>1448</v>
      </c>
      <c r="H17762" s="7" t="s">
        <v>1448</v>
      </c>
    </row>
    <row r="17763" spans="1:8" x14ac:dyDescent="0.2">
      <c r="A17763" s="7">
        <v>10093</v>
      </c>
      <c r="B17763" s="2" t="s">
        <v>4069</v>
      </c>
      <c r="C17763" s="24">
        <v>6</v>
      </c>
      <c r="D17763" s="24">
        <v>2</v>
      </c>
      <c r="E17763" s="24">
        <v>2</v>
      </c>
      <c r="F17763" s="8" t="str">
        <f>C17763&amp;H17763&amp;D17763&amp;G17763&amp;E17763</f>
        <v>6-2-2</v>
      </c>
      <c r="G17763" s="8" t="s">
        <v>1448</v>
      </c>
      <c r="H17763" s="8" t="s">
        <v>1448</v>
      </c>
    </row>
    <row r="17764" spans="1:8" x14ac:dyDescent="0.2">
      <c r="A17764" s="7">
        <v>2093</v>
      </c>
      <c r="B17764" s="2" t="s">
        <v>3720</v>
      </c>
      <c r="C17764" s="7">
        <v>6</v>
      </c>
      <c r="D17764" s="7">
        <v>2</v>
      </c>
      <c r="E17764" s="7">
        <v>1</v>
      </c>
      <c r="F17764" s="8" t="str">
        <f>C17764&amp;H17764&amp;D17764&amp;G17764&amp;E17764</f>
        <v>6-2-1</v>
      </c>
      <c r="G17764" s="8" t="s">
        <v>1448</v>
      </c>
      <c r="H17764" s="7" t="s">
        <v>1448</v>
      </c>
    </row>
    <row r="17765" spans="1:8" x14ac:dyDescent="0.2">
      <c r="A17765" s="7">
        <v>2115</v>
      </c>
      <c r="B17765" s="2" t="s">
        <v>310</v>
      </c>
      <c r="C17765" s="7">
        <v>6</v>
      </c>
      <c r="D17765" s="7">
        <v>2</v>
      </c>
      <c r="E17765" s="7">
        <v>3</v>
      </c>
      <c r="F17765" s="8" t="str">
        <f>C17765&amp;H17765&amp;D17765&amp;G17765&amp;E17765</f>
        <v>6-2-3</v>
      </c>
      <c r="G17765" s="8" t="s">
        <v>1448</v>
      </c>
      <c r="H17765" s="7" t="s">
        <v>1448</v>
      </c>
    </row>
    <row r="17766" spans="1:8" x14ac:dyDescent="0.2">
      <c r="A17766" s="7">
        <v>2104</v>
      </c>
      <c r="B17766" s="2" t="s">
        <v>4067</v>
      </c>
      <c r="C17766" s="7">
        <v>6</v>
      </c>
      <c r="D17766" s="7">
        <v>2</v>
      </c>
      <c r="E17766" s="7">
        <v>3</v>
      </c>
      <c r="F17766" s="8" t="str">
        <f>C17766&amp;H17766&amp;D17766&amp;G17766&amp;E17766</f>
        <v>6-2-3</v>
      </c>
      <c r="G17766" s="8" t="s">
        <v>1448</v>
      </c>
      <c r="H17766" s="7" t="s">
        <v>1448</v>
      </c>
    </row>
    <row r="17767" spans="1:8" x14ac:dyDescent="0.2">
      <c r="A17767" s="7">
        <v>2091</v>
      </c>
      <c r="B17767" s="2" t="s">
        <v>2362</v>
      </c>
      <c r="C17767" s="7">
        <v>6</v>
      </c>
      <c r="D17767" s="7">
        <v>2</v>
      </c>
      <c r="E17767" s="7">
        <v>1</v>
      </c>
      <c r="F17767" s="8" t="str">
        <f>C17767&amp;H17767&amp;D17767&amp;G17767&amp;E17767</f>
        <v>6-2-1</v>
      </c>
      <c r="G17767" s="8" t="s">
        <v>1448</v>
      </c>
      <c r="H17767" s="7" t="s">
        <v>1448</v>
      </c>
    </row>
    <row r="17768" spans="1:8" x14ac:dyDescent="0.2">
      <c r="A17768" s="7">
        <v>10109</v>
      </c>
      <c r="B17768" s="2" t="s">
        <v>8950</v>
      </c>
      <c r="C17768" s="24">
        <v>6</v>
      </c>
      <c r="D17768" s="24">
        <v>2</v>
      </c>
      <c r="E17768" s="24">
        <v>4</v>
      </c>
      <c r="F17768" s="8" t="str">
        <f>C17768&amp;H17768&amp;D17768&amp;G17768&amp;E17768</f>
        <v>6-2-4</v>
      </c>
      <c r="G17768" s="8" t="s">
        <v>1448</v>
      </c>
      <c r="H17768" s="8" t="s">
        <v>1448</v>
      </c>
    </row>
    <row r="17769" spans="1:8" x14ac:dyDescent="0.2">
      <c r="A17769" s="7">
        <v>2106</v>
      </c>
      <c r="B17769" s="2" t="s">
        <v>311</v>
      </c>
      <c r="C17769" s="7">
        <v>6</v>
      </c>
      <c r="D17769" s="7">
        <v>2</v>
      </c>
      <c r="E17769" s="7">
        <v>3</v>
      </c>
      <c r="F17769" s="8" t="str">
        <f>C17769&amp;H17769&amp;D17769&amp;G17769&amp;E17769</f>
        <v>6-2-3</v>
      </c>
      <c r="G17769" s="8" t="s">
        <v>1448</v>
      </c>
      <c r="H17769" s="7" t="s">
        <v>1448</v>
      </c>
    </row>
    <row r="17770" spans="1:8" x14ac:dyDescent="0.2">
      <c r="A17770" s="7">
        <v>10108</v>
      </c>
      <c r="B17770" s="2" t="s">
        <v>1173</v>
      </c>
      <c r="C17770" s="24">
        <v>6</v>
      </c>
      <c r="D17770" s="24">
        <v>2</v>
      </c>
      <c r="E17770" s="24">
        <v>3</v>
      </c>
      <c r="F17770" s="8" t="str">
        <f>C17770&amp;H17770&amp;D17770&amp;G17770&amp;E17770</f>
        <v>6-2-3</v>
      </c>
      <c r="G17770" s="8" t="s">
        <v>1448</v>
      </c>
      <c r="H17770" s="8" t="s">
        <v>1448</v>
      </c>
    </row>
    <row r="17771" spans="1:8" x14ac:dyDescent="0.2">
      <c r="A17771" s="7">
        <v>2089</v>
      </c>
      <c r="B17771" s="2" t="s">
        <v>312</v>
      </c>
      <c r="C17771" s="7">
        <v>6</v>
      </c>
      <c r="D17771" s="7">
        <v>2</v>
      </c>
      <c r="E17771" s="7">
        <v>1</v>
      </c>
      <c r="F17771" s="8" t="str">
        <f>C17771&amp;H17771&amp;D17771&amp;G17771&amp;E17771</f>
        <v>6-2-1</v>
      </c>
      <c r="G17771" s="8" t="s">
        <v>1448</v>
      </c>
      <c r="H17771" s="7" t="s">
        <v>1448</v>
      </c>
    </row>
    <row r="17772" spans="1:8" x14ac:dyDescent="0.2">
      <c r="A17772" s="7">
        <v>2092</v>
      </c>
      <c r="B17772" s="2" t="s">
        <v>2361</v>
      </c>
      <c r="C17772" s="7">
        <v>6</v>
      </c>
      <c r="D17772" s="7">
        <v>2</v>
      </c>
      <c r="E17772" s="7">
        <v>1</v>
      </c>
      <c r="F17772" s="8" t="str">
        <f>C17772&amp;H17772&amp;D17772&amp;G17772&amp;E17772</f>
        <v>6-2-1</v>
      </c>
      <c r="G17772" s="8" t="s">
        <v>1448</v>
      </c>
      <c r="H17772" s="7" t="s">
        <v>1448</v>
      </c>
    </row>
    <row r="17773" spans="1:8" x14ac:dyDescent="0.2">
      <c r="A17773" s="7">
        <v>2088</v>
      </c>
      <c r="B17773" s="2" t="s">
        <v>819</v>
      </c>
      <c r="C17773" s="7">
        <v>6</v>
      </c>
      <c r="D17773" s="7">
        <v>2</v>
      </c>
      <c r="E17773" s="7">
        <v>1</v>
      </c>
      <c r="F17773" s="8" t="str">
        <f>C17773&amp;H17773&amp;D17773&amp;G17773&amp;E17773</f>
        <v>6-2-1</v>
      </c>
      <c r="G17773" s="8" t="s">
        <v>1448</v>
      </c>
      <c r="H17773" s="7" t="s">
        <v>1448</v>
      </c>
    </row>
    <row r="17774" spans="1:8" x14ac:dyDescent="0.2">
      <c r="A17774" s="7">
        <v>12989</v>
      </c>
      <c r="B17774" s="2" t="s">
        <v>1916</v>
      </c>
      <c r="C17774" s="7">
        <v>6</v>
      </c>
      <c r="D17774" s="7">
        <v>2</v>
      </c>
      <c r="E17774" s="7">
        <v>4</v>
      </c>
      <c r="F17774" s="8" t="str">
        <f>C17774&amp;H17774&amp;D17774&amp;G17774&amp;E17774</f>
        <v>6-2-4</v>
      </c>
      <c r="G17774" s="8" t="s">
        <v>1448</v>
      </c>
      <c r="H17774" s="7" t="s">
        <v>1448</v>
      </c>
    </row>
    <row r="17775" spans="1:8" x14ac:dyDescent="0.2">
      <c r="A17775" s="7">
        <v>8074</v>
      </c>
      <c r="B17775" s="2" t="s">
        <v>4396</v>
      </c>
      <c r="C17775" s="7">
        <v>6</v>
      </c>
      <c r="D17775" s="7">
        <v>2</v>
      </c>
      <c r="E17775" s="7">
        <v>4</v>
      </c>
      <c r="F17775" s="8" t="str">
        <f>C17775&amp;H17775&amp;D17775&amp;G17775&amp;E17775</f>
        <v>6-2-4</v>
      </c>
      <c r="G17775" s="8" t="s">
        <v>1448</v>
      </c>
      <c r="H17775" s="7" t="s">
        <v>1448</v>
      </c>
    </row>
    <row r="17776" spans="1:8" x14ac:dyDescent="0.2">
      <c r="A17776" s="7">
        <v>2105</v>
      </c>
      <c r="B17776" s="2" t="s">
        <v>313</v>
      </c>
      <c r="C17776" s="7">
        <v>6</v>
      </c>
      <c r="D17776" s="7">
        <v>2</v>
      </c>
      <c r="E17776" s="7">
        <v>3</v>
      </c>
      <c r="F17776" s="8" t="str">
        <f>C17776&amp;H17776&amp;D17776&amp;G17776&amp;E17776</f>
        <v>6-2-3</v>
      </c>
      <c r="G17776" s="8" t="s">
        <v>1448</v>
      </c>
      <c r="H17776" s="7" t="s">
        <v>1448</v>
      </c>
    </row>
    <row r="17777" spans="1:8" x14ac:dyDescent="0.2">
      <c r="A17777" s="7">
        <v>2271</v>
      </c>
      <c r="B17777" s="2" t="s">
        <v>5703</v>
      </c>
      <c r="C17777" s="7">
        <v>5</v>
      </c>
      <c r="D17777" s="7">
        <v>1</v>
      </c>
      <c r="E17777" s="7">
        <v>0</v>
      </c>
      <c r="F17777" s="8" t="str">
        <f>C17777&amp;H17777&amp;D17777&amp;G17777&amp;E17777</f>
        <v>5-1-0</v>
      </c>
      <c r="G17777" s="8" t="s">
        <v>1448</v>
      </c>
      <c r="H17777" s="7" t="s">
        <v>1448</v>
      </c>
    </row>
    <row r="17778" spans="1:8" x14ac:dyDescent="0.2">
      <c r="A17778" s="7">
        <v>2021</v>
      </c>
      <c r="B17778" s="2" t="s">
        <v>5697</v>
      </c>
      <c r="C17778" s="7">
        <v>5</v>
      </c>
      <c r="D17778" s="7">
        <v>9</v>
      </c>
      <c r="E17778" s="7">
        <v>4</v>
      </c>
      <c r="F17778" s="8" t="str">
        <f>C17778&amp;H17778&amp;D17778&amp;G17778&amp;E17778</f>
        <v>5-9-4</v>
      </c>
      <c r="G17778" s="8" t="s">
        <v>1448</v>
      </c>
      <c r="H17778" s="7" t="s">
        <v>1448</v>
      </c>
    </row>
    <row r="17779" spans="1:8" x14ac:dyDescent="0.2">
      <c r="A17779" s="7">
        <v>2399</v>
      </c>
      <c r="B17779" s="2" t="s">
        <v>5704</v>
      </c>
      <c r="C17779" s="7">
        <v>5</v>
      </c>
      <c r="D17779" s="7">
        <v>0</v>
      </c>
      <c r="E17779" s="7">
        <v>6</v>
      </c>
      <c r="F17779" s="8" t="str">
        <f>C17779&amp;H17779&amp;D17779&amp;G17779&amp;E17779</f>
        <v>5-0-6</v>
      </c>
      <c r="G17779" s="8" t="s">
        <v>1448</v>
      </c>
      <c r="H17779" s="7" t="s">
        <v>1448</v>
      </c>
    </row>
    <row r="17780" spans="1:8" x14ac:dyDescent="0.2">
      <c r="A17780" s="7">
        <v>15209</v>
      </c>
      <c r="B17780" s="2" t="s">
        <v>5986</v>
      </c>
      <c r="C17780" s="7">
        <v>5</v>
      </c>
      <c r="D17780" s="7">
        <v>8</v>
      </c>
      <c r="E17780" s="7">
        <v>3</v>
      </c>
      <c r="F17780" s="8" t="str">
        <f>C17780&amp;H17780&amp;D17780&amp;G17780&amp;E17780</f>
        <v>5-8-3</v>
      </c>
      <c r="G17780" s="8" t="s">
        <v>1448</v>
      </c>
      <c r="H17780" s="7" t="s">
        <v>1448</v>
      </c>
    </row>
    <row r="17781" spans="1:8" x14ac:dyDescent="0.2">
      <c r="A17781" s="7">
        <v>2380</v>
      </c>
      <c r="B17781" s="2" t="s">
        <v>3717</v>
      </c>
      <c r="C17781" s="7">
        <v>5</v>
      </c>
      <c r="D17781" s="7">
        <v>0</v>
      </c>
      <c r="E17781" s="7">
        <v>0</v>
      </c>
      <c r="F17781" s="8" t="str">
        <f>C17781&amp;H17781&amp;D17781&amp;G17781&amp;E17781</f>
        <v>5-0-0</v>
      </c>
      <c r="G17781" s="8" t="s">
        <v>1448</v>
      </c>
      <c r="H17781" s="7" t="s">
        <v>1448</v>
      </c>
    </row>
    <row r="17782" spans="1:8" x14ac:dyDescent="0.2">
      <c r="A17782" s="7">
        <v>2109</v>
      </c>
      <c r="B17782" s="2" t="s">
        <v>2363</v>
      </c>
      <c r="C17782" s="7">
        <v>6</v>
      </c>
      <c r="D17782" s="7">
        <v>2</v>
      </c>
      <c r="E17782" s="7">
        <v>3</v>
      </c>
      <c r="F17782" s="8" t="str">
        <f>C17782&amp;H17782&amp;D17782&amp;G17782&amp;E17782</f>
        <v>6-2-3</v>
      </c>
      <c r="G17782" s="8" t="s">
        <v>1448</v>
      </c>
      <c r="H17782" s="7" t="s">
        <v>1448</v>
      </c>
    </row>
    <row r="17783" spans="1:8" x14ac:dyDescent="0.2">
      <c r="A17783" s="7">
        <v>6739</v>
      </c>
      <c r="B17783" s="2" t="s">
        <v>4431</v>
      </c>
      <c r="C17783" s="7">
        <v>7</v>
      </c>
      <c r="D17783" s="7">
        <v>3</v>
      </c>
      <c r="E17783" s="7">
        <v>4</v>
      </c>
      <c r="F17783" s="8" t="str">
        <f>C17783&amp;H17783&amp;D17783&amp;G17783&amp;E17783</f>
        <v>7-3-4</v>
      </c>
      <c r="G17783" s="8" t="s">
        <v>1448</v>
      </c>
      <c r="H17783" s="7" t="s">
        <v>1448</v>
      </c>
    </row>
    <row r="17784" spans="1:8" x14ac:dyDescent="0.2">
      <c r="A17784" s="7">
        <v>10118</v>
      </c>
      <c r="B17784" s="2" t="s">
        <v>4073</v>
      </c>
      <c r="C17784" s="24">
        <v>6</v>
      </c>
      <c r="D17784" s="24">
        <v>4</v>
      </c>
      <c r="E17784" s="24">
        <v>1</v>
      </c>
      <c r="F17784" s="8" t="str">
        <f>C17784&amp;H17784&amp;D17784&amp;G17784&amp;E17784</f>
        <v>6-4-1</v>
      </c>
      <c r="G17784" s="8" t="s">
        <v>1448</v>
      </c>
      <c r="H17784" s="8" t="s">
        <v>1448</v>
      </c>
    </row>
    <row r="17785" spans="1:8" x14ac:dyDescent="0.2">
      <c r="A17785" s="7">
        <v>8918</v>
      </c>
      <c r="B17785" s="2" t="s">
        <v>5700</v>
      </c>
      <c r="C17785" s="7">
        <v>5</v>
      </c>
      <c r="D17785" s="7">
        <v>8</v>
      </c>
      <c r="E17785" s="7">
        <v>2</v>
      </c>
      <c r="F17785" s="8" t="str">
        <f>C17785&amp;H17785&amp;D17785&amp;G17785&amp;E17785</f>
        <v>5-8-2</v>
      </c>
      <c r="G17785" s="8" t="s">
        <v>1448</v>
      </c>
      <c r="H17785" s="7" t="s">
        <v>1448</v>
      </c>
    </row>
    <row r="17786" spans="1:8" x14ac:dyDescent="0.2">
      <c r="A17786" s="7">
        <v>8920</v>
      </c>
      <c r="B17786" s="2" t="s">
        <v>2574</v>
      </c>
      <c r="C17786" s="7">
        <v>5</v>
      </c>
      <c r="D17786" s="7">
        <v>8</v>
      </c>
      <c r="E17786" s="7">
        <v>2</v>
      </c>
      <c r="F17786" s="8" t="str">
        <f>C17786&amp;H17786&amp;D17786&amp;G17786&amp;E17786</f>
        <v>5-8-2</v>
      </c>
      <c r="G17786" s="8" t="s">
        <v>1448</v>
      </c>
      <c r="H17786" s="7" t="s">
        <v>1448</v>
      </c>
    </row>
    <row r="17787" spans="1:8" x14ac:dyDescent="0.2">
      <c r="A17787" s="7">
        <v>2396</v>
      </c>
      <c r="B17787" s="2" t="s">
        <v>4578</v>
      </c>
      <c r="C17787" s="7">
        <v>5</v>
      </c>
      <c r="D17787" s="7">
        <v>0</v>
      </c>
      <c r="E17787" s="7">
        <v>6</v>
      </c>
      <c r="F17787" s="8" t="str">
        <f>C17787&amp;H17787&amp;D17787&amp;G17787&amp;E17787</f>
        <v>5-0-6</v>
      </c>
      <c r="G17787" s="8" t="s">
        <v>1448</v>
      </c>
      <c r="H17787" s="7" t="s">
        <v>1448</v>
      </c>
    </row>
    <row r="17788" spans="1:8" x14ac:dyDescent="0.2">
      <c r="A17788" s="7">
        <v>20472</v>
      </c>
      <c r="B17788" s="2" t="s">
        <v>2584</v>
      </c>
      <c r="C17788" s="7">
        <v>7</v>
      </c>
      <c r="D17788" s="7">
        <v>3</v>
      </c>
      <c r="E17788" s="7">
        <v>3</v>
      </c>
      <c r="F17788" s="8" t="str">
        <f>C17788&amp;H17788&amp;D17788&amp;G17788&amp;E17788</f>
        <v>7-3-3</v>
      </c>
      <c r="G17788" s="8" t="s">
        <v>1448</v>
      </c>
      <c r="H17788" s="7" t="s">
        <v>1448</v>
      </c>
    </row>
    <row r="17789" spans="1:8" x14ac:dyDescent="0.2">
      <c r="A17789" s="7">
        <v>2398</v>
      </c>
      <c r="B17789" s="2" t="s">
        <v>5698</v>
      </c>
      <c r="C17789" s="7">
        <v>5</v>
      </c>
      <c r="D17789" s="7">
        <v>0</v>
      </c>
      <c r="E17789" s="7">
        <v>6</v>
      </c>
      <c r="F17789" s="8" t="str">
        <f>C17789&amp;H17789&amp;D17789&amp;G17789&amp;E17789</f>
        <v>5-0-6</v>
      </c>
      <c r="G17789" s="8" t="s">
        <v>1448</v>
      </c>
      <c r="H17789" s="7" t="s">
        <v>1448</v>
      </c>
    </row>
    <row r="17790" spans="1:8" x14ac:dyDescent="0.2">
      <c r="A17790" s="7">
        <v>10096</v>
      </c>
      <c r="B17790" s="2" t="s">
        <v>5710</v>
      </c>
      <c r="C17790" s="24">
        <v>6</v>
      </c>
      <c r="D17790" s="24">
        <v>2</v>
      </c>
      <c r="E17790" s="24">
        <v>2</v>
      </c>
      <c r="F17790" s="8" t="str">
        <f>C17790&amp;H17790&amp;D17790&amp;G17790&amp;E17790</f>
        <v>6-2-2</v>
      </c>
      <c r="G17790" s="8" t="s">
        <v>1448</v>
      </c>
      <c r="H17790" s="8" t="s">
        <v>1448</v>
      </c>
    </row>
    <row r="17791" spans="1:8" x14ac:dyDescent="0.2">
      <c r="A17791" s="7">
        <v>8916</v>
      </c>
      <c r="B17791" s="2" t="s">
        <v>2575</v>
      </c>
      <c r="C17791" s="7">
        <v>5</v>
      </c>
      <c r="D17791" s="7">
        <v>8</v>
      </c>
      <c r="E17791" s="7">
        <v>4</v>
      </c>
      <c r="F17791" s="8" t="str">
        <f>C17791&amp;H17791&amp;D17791&amp;G17791&amp;E17791</f>
        <v>5-8-4</v>
      </c>
      <c r="G17791" s="8" t="s">
        <v>1448</v>
      </c>
      <c r="H17791" s="7" t="s">
        <v>1448</v>
      </c>
    </row>
    <row r="17792" spans="1:8" x14ac:dyDescent="0.2">
      <c r="A17792" s="7">
        <v>15206</v>
      </c>
      <c r="B17792" s="2" t="s">
        <v>5699</v>
      </c>
      <c r="C17792" s="7">
        <v>5</v>
      </c>
      <c r="D17792" s="7">
        <v>8</v>
      </c>
      <c r="E17792" s="7">
        <v>4</v>
      </c>
      <c r="F17792" s="8" t="str">
        <f>C17792&amp;H17792&amp;D17792&amp;G17792&amp;E17792</f>
        <v>5-8-4</v>
      </c>
      <c r="G17792" s="8" t="s">
        <v>1448</v>
      </c>
      <c r="H17792" s="7" t="s">
        <v>1448</v>
      </c>
    </row>
    <row r="17793" spans="1:8" x14ac:dyDescent="0.2">
      <c r="A17793" s="7">
        <v>10100</v>
      </c>
      <c r="B17793" s="2" t="s">
        <v>2582</v>
      </c>
      <c r="C17793" s="24">
        <v>6</v>
      </c>
      <c r="D17793" s="24">
        <v>2</v>
      </c>
      <c r="E17793" s="24">
        <v>1</v>
      </c>
      <c r="F17793" s="8" t="str">
        <f>C17793&amp;H17793&amp;D17793&amp;G17793&amp;E17793</f>
        <v>6-2-1</v>
      </c>
      <c r="G17793" s="8" t="s">
        <v>1448</v>
      </c>
      <c r="H17793" s="8" t="s">
        <v>1448</v>
      </c>
    </row>
    <row r="17794" spans="1:8" x14ac:dyDescent="0.2">
      <c r="A17794" s="7">
        <v>2402</v>
      </c>
      <c r="B17794" s="2" t="s">
        <v>2580</v>
      </c>
      <c r="C17794" s="7">
        <v>5</v>
      </c>
      <c r="D17794" s="7">
        <v>0</v>
      </c>
      <c r="E17794" s="7">
        <v>6</v>
      </c>
      <c r="F17794" s="8" t="str">
        <f>C17794&amp;H17794&amp;D17794&amp;G17794&amp;E17794</f>
        <v>5-0-6</v>
      </c>
      <c r="G17794" s="8" t="s">
        <v>1448</v>
      </c>
      <c r="H17794" s="7" t="s">
        <v>1448</v>
      </c>
    </row>
    <row r="17795" spans="1:8" x14ac:dyDescent="0.2">
      <c r="A17795" s="7">
        <v>2400</v>
      </c>
      <c r="B17795" s="2" t="s">
        <v>2579</v>
      </c>
      <c r="C17795" s="7">
        <v>5</v>
      </c>
      <c r="D17795" s="7">
        <v>0</v>
      </c>
      <c r="E17795" s="7">
        <v>6</v>
      </c>
      <c r="F17795" s="8" t="str">
        <f>C17795&amp;H17795&amp;D17795&amp;G17795&amp;E17795</f>
        <v>5-0-6</v>
      </c>
      <c r="G17795" s="8" t="s">
        <v>1448</v>
      </c>
      <c r="H17795" s="7" t="s">
        <v>1448</v>
      </c>
    </row>
    <row r="17796" spans="1:8" x14ac:dyDescent="0.2">
      <c r="A17796" s="7">
        <v>10099</v>
      </c>
      <c r="B17796" s="2" t="s">
        <v>2576</v>
      </c>
      <c r="C17796" s="24">
        <v>6</v>
      </c>
      <c r="D17796" s="24">
        <v>2</v>
      </c>
      <c r="E17796" s="24">
        <v>1</v>
      </c>
      <c r="F17796" s="8" t="str">
        <f>C17796&amp;H17796&amp;D17796&amp;G17796&amp;E17796</f>
        <v>6-2-1</v>
      </c>
      <c r="G17796" s="8" t="s">
        <v>1448</v>
      </c>
      <c r="H17796" s="8" t="s">
        <v>1448</v>
      </c>
    </row>
    <row r="17797" spans="1:8" x14ac:dyDescent="0.2">
      <c r="A17797" s="7">
        <v>12985</v>
      </c>
      <c r="B17797" s="2" t="s">
        <v>2577</v>
      </c>
      <c r="C17797" s="7">
        <v>6</v>
      </c>
      <c r="D17797" s="7">
        <v>2</v>
      </c>
      <c r="E17797" s="7">
        <v>1</v>
      </c>
      <c r="F17797" s="8" t="str">
        <f>C17797&amp;H17797&amp;D17797&amp;G17797&amp;E17797</f>
        <v>6-2-1</v>
      </c>
      <c r="G17797" s="8" t="s">
        <v>1448</v>
      </c>
      <c r="H17797" s="7" t="s">
        <v>1448</v>
      </c>
    </row>
    <row r="17798" spans="1:8" x14ac:dyDescent="0.2">
      <c r="A17798" s="7">
        <v>2269</v>
      </c>
      <c r="B17798" s="2" t="s">
        <v>2583</v>
      </c>
      <c r="C17798" s="7">
        <v>5</v>
      </c>
      <c r="D17798" s="7">
        <v>1</v>
      </c>
      <c r="E17798" s="7">
        <v>0</v>
      </c>
      <c r="F17798" s="8" t="str">
        <f>C17798&amp;H17798&amp;D17798&amp;G17798&amp;E17798</f>
        <v>5-1-0</v>
      </c>
      <c r="G17798" s="8" t="s">
        <v>1448</v>
      </c>
      <c r="H17798" s="7" t="s">
        <v>1448</v>
      </c>
    </row>
    <row r="17799" spans="1:8" x14ac:dyDescent="0.2">
      <c r="A17799" s="7">
        <v>2397</v>
      </c>
      <c r="B17799" s="2" t="s">
        <v>5701</v>
      </c>
      <c r="C17799" s="7">
        <v>5</v>
      </c>
      <c r="D17799" s="7">
        <v>0</v>
      </c>
      <c r="E17799" s="7">
        <v>6</v>
      </c>
      <c r="F17799" s="8" t="str">
        <f>C17799&amp;H17799&amp;D17799&amp;G17799&amp;E17799</f>
        <v>5-0-6</v>
      </c>
      <c r="G17799" s="8" t="s">
        <v>1448</v>
      </c>
      <c r="H17799" s="7" t="s">
        <v>1448</v>
      </c>
    </row>
    <row r="17800" spans="1:8" x14ac:dyDescent="0.2">
      <c r="A17800" s="7">
        <v>8921</v>
      </c>
      <c r="B17800" s="2" t="s">
        <v>2578</v>
      </c>
      <c r="C17800" s="7">
        <v>5</v>
      </c>
      <c r="D17800" s="7">
        <v>8</v>
      </c>
      <c r="E17800" s="7">
        <v>3</v>
      </c>
      <c r="F17800" s="8" t="str">
        <f>C17800&amp;H17800&amp;D17800&amp;G17800&amp;E17800</f>
        <v>5-8-3</v>
      </c>
      <c r="G17800" s="8" t="s">
        <v>1448</v>
      </c>
      <c r="H17800" s="7" t="s">
        <v>1448</v>
      </c>
    </row>
    <row r="17801" spans="1:8" x14ac:dyDescent="0.2">
      <c r="A17801" s="7">
        <v>12986</v>
      </c>
      <c r="B17801" s="2" t="s">
        <v>2585</v>
      </c>
      <c r="C17801" s="7">
        <v>6</v>
      </c>
      <c r="D17801" s="7">
        <v>2</v>
      </c>
      <c r="E17801" s="7">
        <v>1</v>
      </c>
      <c r="F17801" s="8" t="str">
        <f>C17801&amp;H17801&amp;D17801&amp;G17801&amp;E17801</f>
        <v>6-2-1</v>
      </c>
      <c r="G17801" s="8" t="s">
        <v>1448</v>
      </c>
      <c r="H17801" s="7" t="s">
        <v>1448</v>
      </c>
    </row>
    <row r="17802" spans="1:8" x14ac:dyDescent="0.2">
      <c r="A17802" s="7">
        <v>10097</v>
      </c>
      <c r="B17802" s="2" t="s">
        <v>2586</v>
      </c>
      <c r="C17802" s="24">
        <v>6</v>
      </c>
      <c r="D17802" s="24">
        <v>2</v>
      </c>
      <c r="E17802" s="24">
        <v>1</v>
      </c>
      <c r="F17802" s="8" t="str">
        <f>C17802&amp;H17802&amp;D17802&amp;G17802&amp;E17802</f>
        <v>6-2-1</v>
      </c>
      <c r="G17802" s="8" t="s">
        <v>1448</v>
      </c>
      <c r="H17802" s="8" t="s">
        <v>1448</v>
      </c>
    </row>
    <row r="17803" spans="1:8" x14ac:dyDescent="0.2">
      <c r="A17803" s="7">
        <v>12987</v>
      </c>
      <c r="B17803" s="2" t="s">
        <v>2581</v>
      </c>
      <c r="C17803" s="7">
        <v>6</v>
      </c>
      <c r="D17803" s="7">
        <v>2</v>
      </c>
      <c r="E17803" s="7">
        <v>1</v>
      </c>
      <c r="F17803" s="8" t="str">
        <f>C17803&amp;H17803&amp;D17803&amp;G17803&amp;E17803</f>
        <v>6-2-1</v>
      </c>
      <c r="G17803" s="8" t="s">
        <v>1448</v>
      </c>
      <c r="H17803" s="7" t="s">
        <v>1448</v>
      </c>
    </row>
    <row r="17804" spans="1:8" x14ac:dyDescent="0.2">
      <c r="A17804" s="7">
        <v>8919</v>
      </c>
      <c r="B17804" s="2" t="s">
        <v>3725</v>
      </c>
      <c r="C17804" s="7">
        <v>5</v>
      </c>
      <c r="D17804" s="7">
        <v>8</v>
      </c>
      <c r="E17804" s="7">
        <v>2</v>
      </c>
      <c r="F17804" s="8" t="str">
        <f>C17804&amp;H17804&amp;D17804&amp;G17804&amp;E17804</f>
        <v>5-8-2</v>
      </c>
      <c r="G17804" s="8" t="s">
        <v>1448</v>
      </c>
      <c r="H17804" s="7" t="s">
        <v>1448</v>
      </c>
    </row>
    <row r="17805" spans="1:8" x14ac:dyDescent="0.2">
      <c r="A17805" s="7">
        <v>10098</v>
      </c>
      <c r="B17805" s="2" t="s">
        <v>3724</v>
      </c>
      <c r="C17805" s="24">
        <v>6</v>
      </c>
      <c r="D17805" s="24">
        <v>2</v>
      </c>
      <c r="E17805" s="24">
        <v>1</v>
      </c>
      <c r="F17805" s="8" t="str">
        <f>C17805&amp;H17805&amp;D17805&amp;G17805&amp;E17805</f>
        <v>6-2-1</v>
      </c>
      <c r="G17805" s="8" t="s">
        <v>1448</v>
      </c>
      <c r="H17805" s="8" t="s">
        <v>1448</v>
      </c>
    </row>
    <row r="17806" spans="1:8" x14ac:dyDescent="0.2">
      <c r="A17806" s="7">
        <v>12988</v>
      </c>
      <c r="B17806" s="2" t="s">
        <v>13064</v>
      </c>
      <c r="C17806" s="7">
        <v>6</v>
      </c>
      <c r="D17806" s="7">
        <v>4</v>
      </c>
      <c r="E17806" s="7">
        <v>1</v>
      </c>
      <c r="F17806" s="8" t="str">
        <f>C17806&amp;H17806&amp;D17806&amp;G17806&amp;E17806</f>
        <v>6-4-1</v>
      </c>
      <c r="G17806" s="8" t="s">
        <v>1448</v>
      </c>
      <c r="H17806" s="7" t="s">
        <v>1448</v>
      </c>
    </row>
    <row r="17807" spans="1:8" x14ac:dyDescent="0.2">
      <c r="A17807" s="7">
        <v>12984</v>
      </c>
      <c r="B17807" s="2" t="s">
        <v>13063</v>
      </c>
      <c r="C17807" s="7">
        <v>6</v>
      </c>
      <c r="D17807" s="7">
        <v>4</v>
      </c>
      <c r="E17807" s="7">
        <v>2</v>
      </c>
      <c r="F17807" s="8" t="str">
        <f>C17807&amp;H17807&amp;D17807&amp;G17807&amp;E17807</f>
        <v>6-4-2</v>
      </c>
      <c r="G17807" s="8" t="s">
        <v>1448</v>
      </c>
      <c r="H17807" s="7" t="s">
        <v>1448</v>
      </c>
    </row>
    <row r="17808" spans="1:8" x14ac:dyDescent="0.2">
      <c r="A17808" s="7">
        <v>10121</v>
      </c>
      <c r="B17808" s="2" t="s">
        <v>5987</v>
      </c>
      <c r="C17808" s="24">
        <v>6</v>
      </c>
      <c r="D17808" s="24">
        <v>4</v>
      </c>
      <c r="E17808" s="24">
        <v>3</v>
      </c>
      <c r="F17808" s="8" t="str">
        <f>C17808&amp;H17808&amp;D17808&amp;G17808&amp;E17808</f>
        <v>6-4-3</v>
      </c>
      <c r="G17808" s="8" t="s">
        <v>1448</v>
      </c>
      <c r="H17808" s="8" t="s">
        <v>1448</v>
      </c>
    </row>
    <row r="17809" spans="1:8" x14ac:dyDescent="0.2">
      <c r="A17809" s="7">
        <v>15868</v>
      </c>
      <c r="B17809" s="2" t="s">
        <v>17406</v>
      </c>
      <c r="C17809" s="7">
        <v>6</v>
      </c>
      <c r="D17809" s="7">
        <v>2</v>
      </c>
      <c r="E17809" s="7">
        <v>1</v>
      </c>
      <c r="F17809" s="8" t="str">
        <f>C17809&amp;H17809&amp;D17809&amp;G17809&amp;E17809</f>
        <v>6-2-1</v>
      </c>
      <c r="G17809" s="8" t="s">
        <v>1448</v>
      </c>
      <c r="H17809" s="7" t="s">
        <v>1448</v>
      </c>
    </row>
    <row r="17810" spans="1:8" x14ac:dyDescent="0.2">
      <c r="A17810" s="7">
        <v>8917</v>
      </c>
      <c r="B17810" s="2" t="s">
        <v>13062</v>
      </c>
      <c r="C17810" s="7">
        <v>5</v>
      </c>
      <c r="D17810" s="7">
        <v>8</v>
      </c>
      <c r="E17810" s="7">
        <v>4</v>
      </c>
      <c r="F17810" s="8" t="str">
        <f>C17810&amp;H17810&amp;D17810&amp;G17810&amp;E17810</f>
        <v>5-8-4</v>
      </c>
      <c r="G17810" s="8" t="s">
        <v>1448</v>
      </c>
      <c r="H17810" s="7" t="s">
        <v>1448</v>
      </c>
    </row>
    <row r="17811" spans="1:8" x14ac:dyDescent="0.2">
      <c r="A17811" s="7">
        <v>15207</v>
      </c>
      <c r="B17811" s="2" t="s">
        <v>16305</v>
      </c>
      <c r="C17811" s="7">
        <v>5</v>
      </c>
      <c r="D17811" s="7">
        <v>8</v>
      </c>
      <c r="E17811" s="7">
        <v>4</v>
      </c>
      <c r="F17811" s="8" t="str">
        <f>C17811&amp;H17811&amp;D17811&amp;G17811&amp;E17811</f>
        <v>5-8-4</v>
      </c>
      <c r="G17811" s="8" t="s">
        <v>1448</v>
      </c>
      <c r="H17811" s="7" t="s">
        <v>1448</v>
      </c>
    </row>
    <row r="17812" spans="1:8" x14ac:dyDescent="0.2">
      <c r="A17812" s="7">
        <v>15208</v>
      </c>
      <c r="B17812" s="2" t="s">
        <v>16306</v>
      </c>
      <c r="C17812" s="7">
        <v>5</v>
      </c>
      <c r="D17812" s="7">
        <v>8</v>
      </c>
      <c r="E17812" s="7">
        <v>4</v>
      </c>
      <c r="F17812" s="8" t="str">
        <f>C17812&amp;H17812&amp;D17812&amp;G17812&amp;E17812</f>
        <v>5-8-4</v>
      </c>
      <c r="G17812" s="8" t="s">
        <v>1448</v>
      </c>
      <c r="H17812" s="7" t="s">
        <v>1448</v>
      </c>
    </row>
    <row r="17813" spans="1:8" x14ac:dyDescent="0.2">
      <c r="A17813" s="7">
        <v>2114</v>
      </c>
      <c r="B17813" s="2" t="s">
        <v>5708</v>
      </c>
      <c r="C17813" s="7">
        <v>6</v>
      </c>
      <c r="D17813" s="7">
        <v>2</v>
      </c>
      <c r="E17813" s="7">
        <v>3</v>
      </c>
      <c r="F17813" s="8" t="str">
        <f>C17813&amp;H17813&amp;D17813&amp;G17813&amp;E17813</f>
        <v>6-2-3</v>
      </c>
      <c r="G17813" s="8" t="s">
        <v>1448</v>
      </c>
      <c r="H17813" s="7" t="s">
        <v>1448</v>
      </c>
    </row>
    <row r="17814" spans="1:8" x14ac:dyDescent="0.2">
      <c r="A17814" s="7">
        <v>2101</v>
      </c>
      <c r="B17814" s="2" t="s">
        <v>5705</v>
      </c>
      <c r="C17814" s="7">
        <v>6</v>
      </c>
      <c r="D17814" s="7">
        <v>2</v>
      </c>
      <c r="E17814" s="7">
        <v>2</v>
      </c>
      <c r="F17814" s="8" t="str">
        <f>C17814&amp;H17814&amp;D17814&amp;G17814&amp;E17814</f>
        <v>6-2-2</v>
      </c>
      <c r="G17814" s="8" t="s">
        <v>1448</v>
      </c>
      <c r="H17814" s="7" t="s">
        <v>1448</v>
      </c>
    </row>
    <row r="17815" spans="1:8" x14ac:dyDescent="0.2">
      <c r="A17815" s="7">
        <v>10095</v>
      </c>
      <c r="B17815" s="2" t="s">
        <v>4071</v>
      </c>
      <c r="C17815" s="24">
        <v>6</v>
      </c>
      <c r="D17815" s="24">
        <v>2</v>
      </c>
      <c r="E17815" s="24">
        <v>2</v>
      </c>
      <c r="F17815" s="8" t="str">
        <f>C17815&amp;H17815&amp;D17815&amp;G17815&amp;E17815</f>
        <v>6-2-2</v>
      </c>
      <c r="G17815" s="8" t="s">
        <v>1448</v>
      </c>
      <c r="H17815" s="8" t="s">
        <v>1448</v>
      </c>
    </row>
    <row r="17816" spans="1:8" x14ac:dyDescent="0.2">
      <c r="A17816" s="7">
        <v>10101</v>
      </c>
      <c r="B17816" s="2" t="s">
        <v>5696</v>
      </c>
      <c r="C17816" s="24">
        <v>6</v>
      </c>
      <c r="D17816" s="24">
        <v>2</v>
      </c>
      <c r="E17816" s="24">
        <v>1</v>
      </c>
      <c r="F17816" s="8" t="str">
        <f>C17816&amp;H17816&amp;D17816&amp;G17816&amp;E17816</f>
        <v>6-2-1</v>
      </c>
      <c r="G17816" s="8" t="s">
        <v>1448</v>
      </c>
      <c r="H17816" s="8" t="s">
        <v>1448</v>
      </c>
    </row>
    <row r="17817" spans="1:8" x14ac:dyDescent="0.2">
      <c r="A17817" s="7">
        <v>22395</v>
      </c>
      <c r="B17817" s="2" t="s">
        <v>3727</v>
      </c>
      <c r="C17817" s="7">
        <v>5</v>
      </c>
      <c r="D17817" s="7">
        <v>8</v>
      </c>
      <c r="E17817" s="7">
        <v>3</v>
      </c>
      <c r="F17817" s="8" t="str">
        <f>C17817&amp;H17817&amp;D17817&amp;G17817&amp;E17817</f>
        <v>5-8-3</v>
      </c>
      <c r="G17817" s="8" t="s">
        <v>1448</v>
      </c>
      <c r="H17817" s="7" t="s">
        <v>1448</v>
      </c>
    </row>
    <row r="17818" spans="1:8" x14ac:dyDescent="0.2">
      <c r="A17818" s="7">
        <v>10119</v>
      </c>
      <c r="B17818" s="2" t="s">
        <v>314</v>
      </c>
      <c r="C17818" s="24">
        <v>6</v>
      </c>
      <c r="D17818" s="24">
        <v>4</v>
      </c>
      <c r="E17818" s="24">
        <v>1</v>
      </c>
      <c r="F17818" s="8" t="str">
        <f>C17818&amp;H17818&amp;D17818&amp;G17818&amp;E17818</f>
        <v>6-4-1</v>
      </c>
      <c r="G17818" s="8" t="s">
        <v>1448</v>
      </c>
      <c r="H17818" s="8" t="s">
        <v>1448</v>
      </c>
    </row>
    <row r="17819" spans="1:8" x14ac:dyDescent="0.2">
      <c r="A17819" s="7">
        <v>2022</v>
      </c>
      <c r="B17819" s="2" t="s">
        <v>3726</v>
      </c>
      <c r="C17819" s="7">
        <v>5</v>
      </c>
      <c r="D17819" s="7">
        <v>9</v>
      </c>
      <c r="E17819" s="7">
        <v>4</v>
      </c>
      <c r="F17819" s="8" t="str">
        <f>C17819&amp;H17819&amp;D17819&amp;G17819&amp;E17819</f>
        <v>5-9-4</v>
      </c>
      <c r="G17819" s="8" t="s">
        <v>1448</v>
      </c>
      <c r="H17819" s="7" t="s">
        <v>1448</v>
      </c>
    </row>
    <row r="17820" spans="1:8" x14ac:dyDescent="0.2">
      <c r="A17820" s="7">
        <v>2112</v>
      </c>
      <c r="B17820" s="2" t="s">
        <v>1172</v>
      </c>
      <c r="C17820" s="7">
        <v>6</v>
      </c>
      <c r="D17820" s="7">
        <v>2</v>
      </c>
      <c r="E17820" s="7">
        <v>3</v>
      </c>
      <c r="F17820" s="8" t="str">
        <f>C17820&amp;H17820&amp;D17820&amp;G17820&amp;E17820</f>
        <v>6-2-3</v>
      </c>
      <c r="G17820" s="8" t="s">
        <v>1448</v>
      </c>
      <c r="H17820" s="7" t="s">
        <v>1448</v>
      </c>
    </row>
    <row r="17821" spans="1:8" x14ac:dyDescent="0.2">
      <c r="A17821" s="7">
        <v>2096</v>
      </c>
      <c r="B17821" s="2" t="s">
        <v>4397</v>
      </c>
      <c r="C17821" s="7">
        <v>6</v>
      </c>
      <c r="D17821" s="7">
        <v>2</v>
      </c>
      <c r="E17821" s="7">
        <v>2</v>
      </c>
      <c r="F17821" s="8" t="str">
        <f>C17821&amp;H17821&amp;D17821&amp;G17821&amp;E17821</f>
        <v>6-2-2</v>
      </c>
      <c r="G17821" s="8" t="s">
        <v>1448</v>
      </c>
      <c r="H17821" s="7" t="s">
        <v>1448</v>
      </c>
    </row>
    <row r="17822" spans="1:8" x14ac:dyDescent="0.2">
      <c r="A17822" s="7">
        <v>10094</v>
      </c>
      <c r="B17822" s="2" t="s">
        <v>3718</v>
      </c>
      <c r="C17822" s="24">
        <v>6</v>
      </c>
      <c r="D17822" s="24">
        <v>2</v>
      </c>
      <c r="E17822" s="24">
        <v>2</v>
      </c>
      <c r="F17822" s="8" t="str">
        <f>C17822&amp;H17822&amp;D17822&amp;G17822&amp;E17822</f>
        <v>6-2-2</v>
      </c>
      <c r="G17822" s="8" t="s">
        <v>1448</v>
      </c>
      <c r="H17822" s="8" t="s">
        <v>1448</v>
      </c>
    </row>
    <row r="17823" spans="1:8" x14ac:dyDescent="0.2">
      <c r="A17823" s="7">
        <v>2108</v>
      </c>
      <c r="B17823" s="2" t="s">
        <v>5706</v>
      </c>
      <c r="C17823" s="7">
        <v>6</v>
      </c>
      <c r="D17823" s="7">
        <v>2</v>
      </c>
      <c r="E17823" s="7">
        <v>3</v>
      </c>
      <c r="F17823" s="8" t="str">
        <f>C17823&amp;H17823&amp;D17823&amp;G17823&amp;E17823</f>
        <v>6-2-3</v>
      </c>
      <c r="G17823" s="8" t="s">
        <v>1448</v>
      </c>
      <c r="H17823" s="7" t="s">
        <v>1448</v>
      </c>
    </row>
    <row r="17824" spans="1:8" x14ac:dyDescent="0.2">
      <c r="A17824" s="7">
        <v>8073</v>
      </c>
      <c r="B17824" s="2" t="s">
        <v>315</v>
      </c>
      <c r="C17824" s="7">
        <v>6</v>
      </c>
      <c r="D17824" s="7">
        <v>2</v>
      </c>
      <c r="E17824" s="7">
        <v>1</v>
      </c>
      <c r="F17824" s="8" t="str">
        <f>C17824&amp;H17824&amp;D17824&amp;G17824&amp;E17824</f>
        <v>6-2-1</v>
      </c>
      <c r="G17824" s="8" t="s">
        <v>1448</v>
      </c>
      <c r="H17824" s="7" t="s">
        <v>1448</v>
      </c>
    </row>
    <row r="17825" spans="1:8" x14ac:dyDescent="0.2">
      <c r="A17825" s="7">
        <v>9089</v>
      </c>
      <c r="B17825" s="2" t="s">
        <v>5709</v>
      </c>
      <c r="C17825" s="7">
        <v>6</v>
      </c>
      <c r="D17825" s="7">
        <v>2</v>
      </c>
      <c r="E17825" s="7">
        <v>2</v>
      </c>
      <c r="F17825" s="8" t="str">
        <f>C17825&amp;H17825&amp;D17825&amp;G17825&amp;E17825</f>
        <v>6-2-2</v>
      </c>
      <c r="G17825" s="8" t="s">
        <v>1448</v>
      </c>
      <c r="H17825" s="7" t="s">
        <v>1448</v>
      </c>
    </row>
    <row r="17826" spans="1:8" x14ac:dyDescent="0.2">
      <c r="A17826" s="7">
        <v>2107</v>
      </c>
      <c r="B17826" s="2" t="s">
        <v>818</v>
      </c>
      <c r="C17826" s="7">
        <v>6</v>
      </c>
      <c r="D17826" s="7">
        <v>2</v>
      </c>
      <c r="E17826" s="7">
        <v>3</v>
      </c>
      <c r="F17826" s="8" t="str">
        <f>C17826&amp;H17826&amp;D17826&amp;G17826&amp;E17826</f>
        <v>6-2-3</v>
      </c>
      <c r="G17826" s="8" t="s">
        <v>1448</v>
      </c>
      <c r="H17826" s="7" t="s">
        <v>1448</v>
      </c>
    </row>
    <row r="17827" spans="1:8" x14ac:dyDescent="0.2">
      <c r="A17827" s="7">
        <v>12990</v>
      </c>
      <c r="B17827" s="2" t="s">
        <v>5707</v>
      </c>
      <c r="C17827" s="7">
        <v>6</v>
      </c>
      <c r="D17827" s="7">
        <v>2</v>
      </c>
      <c r="E17827" s="7">
        <v>4</v>
      </c>
      <c r="F17827" s="8" t="str">
        <f>C17827&amp;H17827&amp;D17827&amp;G17827&amp;E17827</f>
        <v>6-2-4</v>
      </c>
      <c r="G17827" s="8" t="s">
        <v>1448</v>
      </c>
      <c r="H17827" s="7" t="s">
        <v>1448</v>
      </c>
    </row>
    <row r="17828" spans="1:8" x14ac:dyDescent="0.2">
      <c r="A17828" s="7">
        <v>2098</v>
      </c>
      <c r="B17828" s="2" t="s">
        <v>4072</v>
      </c>
      <c r="C17828" s="7">
        <v>6</v>
      </c>
      <c r="D17828" s="7">
        <v>2</v>
      </c>
      <c r="E17828" s="7">
        <v>2</v>
      </c>
      <c r="F17828" s="8" t="str">
        <f>C17828&amp;H17828&amp;D17828&amp;G17828&amp;E17828</f>
        <v>6-2-2</v>
      </c>
      <c r="G17828" s="8" t="s">
        <v>1448</v>
      </c>
      <c r="H17828" s="7" t="s">
        <v>1448</v>
      </c>
    </row>
    <row r="17829" spans="1:8" x14ac:dyDescent="0.2">
      <c r="A17829" s="7">
        <v>2097</v>
      </c>
      <c r="B17829" s="2" t="s">
        <v>1174</v>
      </c>
      <c r="C17829" s="7">
        <v>6</v>
      </c>
      <c r="D17829" s="7">
        <v>2</v>
      </c>
      <c r="E17829" s="7">
        <v>2</v>
      </c>
      <c r="F17829" s="8" t="str">
        <f>C17829&amp;H17829&amp;D17829&amp;G17829&amp;E17829</f>
        <v>6-2-2</v>
      </c>
      <c r="G17829" s="8" t="s">
        <v>1448</v>
      </c>
      <c r="H17829" s="7" t="s">
        <v>1448</v>
      </c>
    </row>
    <row r="17830" spans="1:8" x14ac:dyDescent="0.2">
      <c r="A17830" s="7">
        <v>2087</v>
      </c>
      <c r="B17830" s="2" t="s">
        <v>2163</v>
      </c>
      <c r="C17830" s="7">
        <v>6</v>
      </c>
      <c r="D17830" s="7">
        <v>2</v>
      </c>
      <c r="E17830" s="7">
        <v>1</v>
      </c>
      <c r="F17830" s="8" t="str">
        <f>C17830&amp;H17830&amp;D17830&amp;G17830&amp;E17830</f>
        <v>6-2-1</v>
      </c>
      <c r="G17830" s="8" t="s">
        <v>1448</v>
      </c>
      <c r="H17830" s="7" t="s">
        <v>1448</v>
      </c>
    </row>
    <row r="17831" spans="1:8" x14ac:dyDescent="0.2">
      <c r="A17831" s="7">
        <v>10106</v>
      </c>
      <c r="B17831" s="2" t="s">
        <v>4070</v>
      </c>
      <c r="C17831" s="24">
        <v>6</v>
      </c>
      <c r="D17831" s="24">
        <v>2</v>
      </c>
      <c r="E17831" s="24">
        <v>3</v>
      </c>
      <c r="F17831" s="8" t="str">
        <f>C17831&amp;H17831&amp;D17831&amp;G17831&amp;E17831</f>
        <v>6-2-3</v>
      </c>
      <c r="G17831" s="8" t="s">
        <v>1448</v>
      </c>
      <c r="H17831" s="8" t="s">
        <v>1448</v>
      </c>
    </row>
    <row r="17832" spans="1:8" x14ac:dyDescent="0.2">
      <c r="A17832" s="7">
        <v>17046</v>
      </c>
      <c r="B17832" s="2" t="s">
        <v>4068</v>
      </c>
      <c r="C17832" s="7">
        <v>5</v>
      </c>
      <c r="D17832" s="7">
        <v>1</v>
      </c>
      <c r="E17832" s="7">
        <v>0</v>
      </c>
      <c r="F17832" s="8" t="str">
        <f>C17832&amp;H17832&amp;D17832&amp;G17832&amp;E17832</f>
        <v>5-1-0</v>
      </c>
      <c r="G17832" s="8" t="s">
        <v>1448</v>
      </c>
      <c r="H17832" s="7" t="s">
        <v>1448</v>
      </c>
    </row>
    <row r="17833" spans="1:8" x14ac:dyDescent="0.2">
      <c r="A17833" s="7">
        <v>10107</v>
      </c>
      <c r="B17833" s="2" t="s">
        <v>316</v>
      </c>
      <c r="C17833" s="24">
        <v>6</v>
      </c>
      <c r="D17833" s="24">
        <v>2</v>
      </c>
      <c r="E17833" s="24">
        <v>3</v>
      </c>
      <c r="F17833" s="8" t="str">
        <f>C17833&amp;H17833&amp;D17833&amp;G17833&amp;E17833</f>
        <v>6-2-3</v>
      </c>
      <c r="G17833" s="8" t="s">
        <v>1448</v>
      </c>
      <c r="H17833" s="8" t="s">
        <v>1448</v>
      </c>
    </row>
    <row r="17834" spans="1:8" x14ac:dyDescent="0.2">
      <c r="A17834" s="7">
        <v>11860</v>
      </c>
      <c r="B17834" s="2" t="s">
        <v>2162</v>
      </c>
      <c r="C17834" s="7">
        <v>6</v>
      </c>
      <c r="D17834" s="7">
        <v>2</v>
      </c>
      <c r="E17834" s="7">
        <v>3</v>
      </c>
      <c r="F17834" s="8" t="str">
        <f>C17834&amp;H17834&amp;D17834&amp;G17834&amp;E17834</f>
        <v>6-2-3</v>
      </c>
      <c r="G17834" s="8" t="s">
        <v>1448</v>
      </c>
      <c r="H17834" s="7" t="s">
        <v>1448</v>
      </c>
    </row>
    <row r="17835" spans="1:8" x14ac:dyDescent="0.2">
      <c r="A17835" s="7">
        <v>12248</v>
      </c>
      <c r="B17835" s="2" t="s">
        <v>12051</v>
      </c>
      <c r="C17835" s="7">
        <v>3</v>
      </c>
      <c r="D17835" s="7">
        <v>5</v>
      </c>
      <c r="E17835" s="7">
        <v>2</v>
      </c>
      <c r="F17835" s="8" t="str">
        <f>C17835&amp;H17835&amp;D17835&amp;G17835&amp;E17835</f>
        <v>3-5-2</v>
      </c>
      <c r="G17835" s="8" t="s">
        <v>1448</v>
      </c>
      <c r="H17835" s="7" t="s">
        <v>1448</v>
      </c>
    </row>
    <row r="17836" spans="1:8" x14ac:dyDescent="0.2">
      <c r="A17836" s="7">
        <v>9146</v>
      </c>
      <c r="B17836" s="2" t="s">
        <v>11089</v>
      </c>
      <c r="C17836" s="7">
        <v>3</v>
      </c>
      <c r="D17836" s="7">
        <v>5</v>
      </c>
      <c r="E17836" s="7">
        <v>2</v>
      </c>
      <c r="F17836" s="8" t="str">
        <f>C17836&amp;H17836&amp;D17836&amp;G17836&amp;E17836</f>
        <v>3-5-2</v>
      </c>
      <c r="G17836" s="8" t="s">
        <v>1448</v>
      </c>
      <c r="H17836" s="7" t="s">
        <v>1448</v>
      </c>
    </row>
    <row r="17837" spans="1:8" x14ac:dyDescent="0.2">
      <c r="A17837" s="7">
        <v>12973</v>
      </c>
      <c r="B17837" s="2" t="s">
        <v>13025</v>
      </c>
      <c r="C17837" s="7">
        <v>3</v>
      </c>
      <c r="D17837" s="7">
        <v>6</v>
      </c>
      <c r="E17837" s="7">
        <v>2</v>
      </c>
      <c r="F17837" s="8" t="str">
        <f>C17837&amp;H17837&amp;D17837&amp;G17837&amp;E17837</f>
        <v>3-6-2</v>
      </c>
      <c r="G17837" s="8" t="s">
        <v>1448</v>
      </c>
      <c r="H17837" s="7" t="s">
        <v>1448</v>
      </c>
    </row>
    <row r="17838" spans="1:8" x14ac:dyDescent="0.2">
      <c r="A17838" s="7">
        <v>9786</v>
      </c>
      <c r="B17838" s="2" t="s">
        <v>11094</v>
      </c>
      <c r="C17838" s="7">
        <v>3</v>
      </c>
      <c r="D17838" s="7">
        <v>5</v>
      </c>
      <c r="E17838" s="7">
        <v>2</v>
      </c>
      <c r="F17838" s="8" t="str">
        <f>C17838&amp;H17838&amp;D17838&amp;G17838&amp;E17838</f>
        <v>3-5-2</v>
      </c>
      <c r="G17838" s="8" t="s">
        <v>1448</v>
      </c>
      <c r="H17838" s="7" t="s">
        <v>1448</v>
      </c>
    </row>
    <row r="17839" spans="1:8" x14ac:dyDescent="0.2">
      <c r="A17839" s="7">
        <v>11380</v>
      </c>
      <c r="B17839" s="2" t="s">
        <v>10953</v>
      </c>
      <c r="C17839" s="24">
        <v>18</v>
      </c>
      <c r="D17839" s="7">
        <v>5</v>
      </c>
      <c r="E17839" s="7">
        <v>3</v>
      </c>
      <c r="F17839" s="8" t="str">
        <f>C17839&amp;H17839&amp;D17839&amp;G17839&amp;E17839</f>
        <v>18-5-3</v>
      </c>
      <c r="G17839" s="8" t="s">
        <v>1448</v>
      </c>
      <c r="H17839" s="7" t="s">
        <v>1448</v>
      </c>
    </row>
    <row r="17840" spans="1:8" x14ac:dyDescent="0.2">
      <c r="A17840" s="7">
        <v>5792</v>
      </c>
      <c r="B17840" s="2" t="s">
        <v>10958</v>
      </c>
      <c r="C17840" s="7">
        <v>11</v>
      </c>
      <c r="D17840" s="7">
        <v>3</v>
      </c>
      <c r="E17840" s="7">
        <v>3</v>
      </c>
      <c r="F17840" s="8" t="str">
        <f>C17840&amp;H17840&amp;D17840&amp;G17840&amp;E17840</f>
        <v>11-3-3</v>
      </c>
      <c r="G17840" s="8" t="s">
        <v>1448</v>
      </c>
      <c r="H17840" s="7" t="s">
        <v>1448</v>
      </c>
    </row>
    <row r="17841" spans="1:8" x14ac:dyDescent="0.2">
      <c r="A17841" s="7">
        <v>14206</v>
      </c>
      <c r="B17841" s="2" t="s">
        <v>14731</v>
      </c>
      <c r="C17841" s="7">
        <v>24</v>
      </c>
      <c r="D17841" s="7">
        <v>1</v>
      </c>
      <c r="E17841" s="7">
        <v>5</v>
      </c>
      <c r="F17841" s="8" t="str">
        <f>C17841&amp;H17841&amp;D17841&amp;G17841&amp;E17841</f>
        <v>24-1-5</v>
      </c>
      <c r="G17841" s="8" t="s">
        <v>1448</v>
      </c>
      <c r="H17841" s="7" t="s">
        <v>1448</v>
      </c>
    </row>
    <row r="17842" spans="1:8" x14ac:dyDescent="0.2">
      <c r="A17842" s="7">
        <v>616</v>
      </c>
      <c r="B17842" s="2" t="s">
        <v>23209</v>
      </c>
      <c r="C17842" s="7">
        <v>24</v>
      </c>
      <c r="D17842" s="7">
        <v>1</v>
      </c>
      <c r="E17842" s="7">
        <v>2</v>
      </c>
      <c r="F17842" s="8" t="str">
        <f>C17842&amp;H17842&amp;D17842&amp;G17842&amp;E17842</f>
        <v>24-1-2</v>
      </c>
      <c r="G17842" s="8" t="s">
        <v>1448</v>
      </c>
      <c r="H17842" s="7" t="s">
        <v>1448</v>
      </c>
    </row>
    <row r="17843" spans="1:8" x14ac:dyDescent="0.2">
      <c r="A17843" s="7">
        <v>704</v>
      </c>
      <c r="B17843" s="2" t="s">
        <v>12995</v>
      </c>
      <c r="C17843" s="7">
        <v>23</v>
      </c>
      <c r="D17843" s="7">
        <v>1</v>
      </c>
      <c r="E17843" s="7">
        <v>3</v>
      </c>
      <c r="F17843" s="8" t="str">
        <f>C17843&amp;H17843&amp;D17843&amp;G17843&amp;E17843</f>
        <v>23-1-3</v>
      </c>
      <c r="G17843" s="8" t="s">
        <v>1448</v>
      </c>
      <c r="H17843" s="7" t="s">
        <v>1448</v>
      </c>
    </row>
    <row r="17844" spans="1:8" x14ac:dyDescent="0.2">
      <c r="A17844" s="7">
        <v>642</v>
      </c>
      <c r="B17844" s="2" t="s">
        <v>23225</v>
      </c>
      <c r="C17844" s="7">
        <v>23</v>
      </c>
      <c r="D17844" s="7">
        <v>1</v>
      </c>
      <c r="E17844" s="7">
        <v>5</v>
      </c>
      <c r="F17844" s="8" t="str">
        <f>C17844&amp;H17844&amp;D17844&amp;G17844&amp;E17844</f>
        <v>23-1-5</v>
      </c>
      <c r="G17844" s="8" t="s">
        <v>1448</v>
      </c>
      <c r="H17844" s="7" t="s">
        <v>1448</v>
      </c>
    </row>
    <row r="17845" spans="1:8" x14ac:dyDescent="0.2">
      <c r="A17845" s="7">
        <v>697</v>
      </c>
      <c r="B17845" s="2" t="s">
        <v>15806</v>
      </c>
      <c r="C17845" s="7">
        <v>23</v>
      </c>
      <c r="D17845" s="7">
        <v>1</v>
      </c>
      <c r="E17845" s="7">
        <v>4</v>
      </c>
      <c r="F17845" s="8" t="str">
        <f>C17845&amp;H17845&amp;D17845&amp;G17845&amp;E17845</f>
        <v>23-1-4</v>
      </c>
      <c r="G17845" s="8" t="s">
        <v>1448</v>
      </c>
      <c r="H17845" s="7" t="s">
        <v>1448</v>
      </c>
    </row>
    <row r="17846" spans="1:8" x14ac:dyDescent="0.2">
      <c r="A17846" s="7">
        <v>712</v>
      </c>
      <c r="B17846" s="2" t="s">
        <v>21834</v>
      </c>
      <c r="C17846" s="7">
        <v>24</v>
      </c>
      <c r="D17846" s="7">
        <v>2</v>
      </c>
      <c r="E17846" s="7">
        <v>2</v>
      </c>
      <c r="F17846" s="8" t="str">
        <f>C17846&amp;H17846&amp;D17846&amp;G17846&amp;E17846</f>
        <v>24-2-2</v>
      </c>
      <c r="G17846" s="8" t="s">
        <v>1448</v>
      </c>
      <c r="H17846" s="7" t="s">
        <v>1448</v>
      </c>
    </row>
    <row r="17847" spans="1:8" x14ac:dyDescent="0.2">
      <c r="A17847" s="7">
        <v>21536</v>
      </c>
      <c r="B17847" s="2" t="s">
        <v>21826</v>
      </c>
      <c r="C17847" s="7">
        <v>24</v>
      </c>
      <c r="D17847" s="7">
        <v>1</v>
      </c>
      <c r="E17847" s="7">
        <v>5</v>
      </c>
      <c r="F17847" s="8" t="str">
        <f>C17847&amp;H17847&amp;D17847&amp;G17847&amp;E17847</f>
        <v>24-1-5</v>
      </c>
      <c r="G17847" s="8" t="s">
        <v>1448</v>
      </c>
      <c r="H17847" s="7" t="s">
        <v>1448</v>
      </c>
    </row>
    <row r="17848" spans="1:8" x14ac:dyDescent="0.2">
      <c r="A17848" s="7">
        <v>21539</v>
      </c>
      <c r="B17848" s="2" t="s">
        <v>21831</v>
      </c>
      <c r="C17848" s="7">
        <v>24</v>
      </c>
      <c r="D17848" s="7">
        <v>1</v>
      </c>
      <c r="E17848" s="7">
        <v>5</v>
      </c>
      <c r="F17848" s="8" t="str">
        <f>C17848&amp;H17848&amp;D17848&amp;G17848&amp;E17848</f>
        <v>24-1-5</v>
      </c>
      <c r="G17848" s="8" t="s">
        <v>1448</v>
      </c>
      <c r="H17848" s="7" t="s">
        <v>1448</v>
      </c>
    </row>
    <row r="17849" spans="1:8" x14ac:dyDescent="0.2">
      <c r="A17849" s="7">
        <v>5484</v>
      </c>
      <c r="B17849" s="2" t="s">
        <v>12994</v>
      </c>
      <c r="C17849" s="7">
        <v>24</v>
      </c>
      <c r="D17849" s="7">
        <v>1</v>
      </c>
      <c r="E17849" s="7">
        <v>5</v>
      </c>
      <c r="F17849" s="8" t="str">
        <f>C17849&amp;H17849&amp;D17849&amp;G17849&amp;E17849</f>
        <v>24-1-5</v>
      </c>
      <c r="G17849" s="8" t="s">
        <v>1448</v>
      </c>
      <c r="H17849" s="7" t="s">
        <v>1448</v>
      </c>
    </row>
    <row r="17850" spans="1:8" x14ac:dyDescent="0.2">
      <c r="A17850" s="7">
        <v>9341</v>
      </c>
      <c r="B17850" s="2" t="s">
        <v>13220</v>
      </c>
      <c r="C17850" s="7">
        <v>24</v>
      </c>
      <c r="D17850" s="7">
        <v>1</v>
      </c>
      <c r="E17850" s="7">
        <v>5</v>
      </c>
      <c r="F17850" s="8" t="str">
        <f>C17850&amp;H17850&amp;D17850&amp;G17850&amp;E17850</f>
        <v>24-1-5</v>
      </c>
      <c r="G17850" s="8" t="s">
        <v>1448</v>
      </c>
      <c r="H17850" s="7" t="s">
        <v>1448</v>
      </c>
    </row>
    <row r="17851" spans="1:8" x14ac:dyDescent="0.2">
      <c r="A17851" s="7">
        <v>1055</v>
      </c>
      <c r="B17851" s="2" t="s">
        <v>21836</v>
      </c>
      <c r="C17851" s="7">
        <v>23</v>
      </c>
      <c r="D17851" s="7">
        <v>1</v>
      </c>
      <c r="E17851" s="7">
        <v>3</v>
      </c>
      <c r="F17851" s="8" t="str">
        <f>C17851&amp;H17851&amp;D17851&amp;G17851&amp;E17851</f>
        <v>23-1-3</v>
      </c>
      <c r="G17851" s="8" t="s">
        <v>1448</v>
      </c>
      <c r="H17851" s="7" t="s">
        <v>1448</v>
      </c>
    </row>
    <row r="17852" spans="1:8" x14ac:dyDescent="0.2">
      <c r="A17852" s="7">
        <v>698</v>
      </c>
      <c r="B17852" s="2" t="s">
        <v>21034</v>
      </c>
      <c r="C17852" s="7">
        <v>23</v>
      </c>
      <c r="D17852" s="7">
        <v>1</v>
      </c>
      <c r="E17852" s="7">
        <v>4</v>
      </c>
      <c r="F17852" s="8" t="str">
        <f>C17852&amp;H17852&amp;D17852&amp;G17852&amp;E17852</f>
        <v>23-1-4</v>
      </c>
      <c r="G17852" s="8" t="s">
        <v>1448</v>
      </c>
      <c r="H17852" s="7" t="s">
        <v>1448</v>
      </c>
    </row>
    <row r="17853" spans="1:8" x14ac:dyDescent="0.2">
      <c r="A17853" s="7">
        <v>702</v>
      </c>
      <c r="B17853" s="2" t="s">
        <v>12990</v>
      </c>
      <c r="C17853" s="7">
        <v>23</v>
      </c>
      <c r="D17853" s="7">
        <v>1</v>
      </c>
      <c r="E17853" s="7">
        <v>4</v>
      </c>
      <c r="F17853" s="8" t="str">
        <f>C17853&amp;H17853&amp;D17853&amp;G17853&amp;E17853</f>
        <v>23-1-4</v>
      </c>
      <c r="G17853" s="8" t="s">
        <v>1448</v>
      </c>
      <c r="H17853" s="7" t="s">
        <v>1448</v>
      </c>
    </row>
    <row r="17854" spans="1:8" x14ac:dyDescent="0.2">
      <c r="A17854" s="7">
        <v>12955</v>
      </c>
      <c r="B17854" s="2" t="s">
        <v>12996</v>
      </c>
      <c r="C17854" s="7">
        <v>24</v>
      </c>
      <c r="D17854" s="7">
        <v>2</v>
      </c>
      <c r="E17854" s="7">
        <v>1</v>
      </c>
      <c r="F17854" s="8" t="str">
        <f>C17854&amp;H17854&amp;D17854&amp;G17854&amp;E17854</f>
        <v>24-2-1</v>
      </c>
      <c r="G17854" s="8" t="s">
        <v>1448</v>
      </c>
      <c r="H17854" s="7" t="s">
        <v>1448</v>
      </c>
    </row>
    <row r="17855" spans="1:8" x14ac:dyDescent="0.2">
      <c r="A17855" s="7">
        <v>5642</v>
      </c>
      <c r="B17855" s="2" t="s">
        <v>17432</v>
      </c>
      <c r="C17855" s="7">
        <v>24</v>
      </c>
      <c r="D17855" s="7">
        <v>1</v>
      </c>
      <c r="E17855" s="7">
        <v>5</v>
      </c>
      <c r="F17855" s="8" t="str">
        <f>C17855&amp;H17855&amp;D17855&amp;G17855&amp;E17855</f>
        <v>24-1-5</v>
      </c>
      <c r="G17855" s="8" t="s">
        <v>1448</v>
      </c>
      <c r="H17855" s="7" t="s">
        <v>1448</v>
      </c>
    </row>
    <row r="17856" spans="1:8" x14ac:dyDescent="0.2">
      <c r="A17856" s="7">
        <v>21538</v>
      </c>
      <c r="B17856" s="2" t="s">
        <v>21829</v>
      </c>
      <c r="C17856" s="7">
        <v>24</v>
      </c>
      <c r="D17856" s="7">
        <v>1</v>
      </c>
      <c r="E17856" s="7">
        <v>5</v>
      </c>
      <c r="F17856" s="8" t="str">
        <f>C17856&amp;H17856&amp;D17856&amp;G17856&amp;E17856</f>
        <v>24-1-5</v>
      </c>
      <c r="G17856" s="8" t="s">
        <v>1448</v>
      </c>
      <c r="H17856" s="7" t="s">
        <v>1448</v>
      </c>
    </row>
    <row r="17857" spans="1:8" x14ac:dyDescent="0.2">
      <c r="A17857" s="7">
        <v>696</v>
      </c>
      <c r="B17857" s="2" t="s">
        <v>21828</v>
      </c>
      <c r="C17857" s="7">
        <v>23</v>
      </c>
      <c r="D17857" s="7">
        <v>1</v>
      </c>
      <c r="E17857" s="7">
        <v>4</v>
      </c>
      <c r="F17857" s="8" t="str">
        <f>C17857&amp;H17857&amp;D17857&amp;G17857&amp;E17857</f>
        <v>23-1-4</v>
      </c>
      <c r="G17857" s="8" t="s">
        <v>1448</v>
      </c>
      <c r="H17857" s="7" t="s">
        <v>1448</v>
      </c>
    </row>
    <row r="17858" spans="1:8" x14ac:dyDescent="0.2">
      <c r="A17858" s="7">
        <v>639</v>
      </c>
      <c r="B17858" s="2" t="s">
        <v>23224</v>
      </c>
      <c r="C17858" s="7">
        <v>23</v>
      </c>
      <c r="D17858" s="7">
        <v>1</v>
      </c>
      <c r="E17858" s="7">
        <v>5</v>
      </c>
      <c r="F17858" s="8" t="str">
        <f>C17858&amp;H17858&amp;D17858&amp;G17858&amp;E17858</f>
        <v>23-1-5</v>
      </c>
      <c r="G17858" s="8" t="s">
        <v>1448</v>
      </c>
      <c r="H17858" s="7" t="s">
        <v>1448</v>
      </c>
    </row>
    <row r="17859" spans="1:8" x14ac:dyDescent="0.2">
      <c r="A17859" s="7">
        <v>5485</v>
      </c>
      <c r="B17859" s="2" t="s">
        <v>17315</v>
      </c>
      <c r="C17859" s="7">
        <v>24</v>
      </c>
      <c r="D17859" s="7">
        <v>1</v>
      </c>
      <c r="E17859" s="7">
        <v>5</v>
      </c>
      <c r="F17859" s="8" t="str">
        <f>C17859&amp;H17859&amp;D17859&amp;G17859&amp;E17859</f>
        <v>24-1-5</v>
      </c>
      <c r="G17859" s="8" t="s">
        <v>1448</v>
      </c>
      <c r="H17859" s="7" t="s">
        <v>1448</v>
      </c>
    </row>
    <row r="17860" spans="1:8" x14ac:dyDescent="0.2">
      <c r="A17860" s="7">
        <v>1058</v>
      </c>
      <c r="B17860" s="2" t="s">
        <v>18218</v>
      </c>
      <c r="C17860" s="7">
        <v>24</v>
      </c>
      <c r="D17860" s="7">
        <v>2</v>
      </c>
      <c r="E17860" s="7">
        <v>1</v>
      </c>
      <c r="F17860" s="8" t="str">
        <f>C17860&amp;H17860&amp;D17860&amp;G17860&amp;E17860</f>
        <v>24-2-1</v>
      </c>
      <c r="G17860" s="8" t="s">
        <v>1448</v>
      </c>
      <c r="H17860" s="7" t="s">
        <v>1448</v>
      </c>
    </row>
    <row r="17861" spans="1:8" x14ac:dyDescent="0.2">
      <c r="A17861" s="7">
        <v>22239</v>
      </c>
      <c r="B17861" s="2" t="s">
        <v>22656</v>
      </c>
      <c r="C17861" s="7">
        <v>24</v>
      </c>
      <c r="D17861" s="7">
        <v>2</v>
      </c>
      <c r="E17861" s="7">
        <v>1</v>
      </c>
      <c r="F17861" s="8" t="str">
        <f>C17861&amp;H17861&amp;D17861&amp;G17861&amp;E17861</f>
        <v>24-2-1</v>
      </c>
      <c r="G17861" s="8" t="s">
        <v>1448</v>
      </c>
      <c r="H17861" s="7" t="s">
        <v>1448</v>
      </c>
    </row>
    <row r="17862" spans="1:8" x14ac:dyDescent="0.2">
      <c r="A17862" s="7">
        <v>5644</v>
      </c>
      <c r="B17862" s="2" t="s">
        <v>17680</v>
      </c>
      <c r="C17862" s="7">
        <v>24</v>
      </c>
      <c r="D17862" s="7">
        <v>1</v>
      </c>
      <c r="E17862" s="7">
        <v>6</v>
      </c>
      <c r="F17862" s="8" t="str">
        <f>C17862&amp;H17862&amp;D17862&amp;G17862&amp;E17862</f>
        <v>24-1-6</v>
      </c>
      <c r="G17862" s="8" t="s">
        <v>1448</v>
      </c>
      <c r="H17862" s="7" t="s">
        <v>1448</v>
      </c>
    </row>
    <row r="17863" spans="1:8" x14ac:dyDescent="0.2">
      <c r="A17863" s="7">
        <v>15883</v>
      </c>
      <c r="B17863" s="2" t="s">
        <v>17431</v>
      </c>
      <c r="C17863" s="7">
        <v>24</v>
      </c>
      <c r="D17863" s="7">
        <v>1</v>
      </c>
      <c r="E17863" s="7">
        <v>4</v>
      </c>
      <c r="F17863" s="8" t="str">
        <f>C17863&amp;H17863&amp;D17863&amp;G17863&amp;E17863</f>
        <v>24-1-4</v>
      </c>
      <c r="G17863" s="8" t="s">
        <v>1448</v>
      </c>
      <c r="H17863" s="7" t="s">
        <v>1448</v>
      </c>
    </row>
    <row r="17864" spans="1:8" x14ac:dyDescent="0.2">
      <c r="A17864" s="7">
        <v>5483</v>
      </c>
      <c r="B17864" s="2" t="s">
        <v>17316</v>
      </c>
      <c r="C17864" s="7">
        <v>24</v>
      </c>
      <c r="D17864" s="7">
        <v>1</v>
      </c>
      <c r="E17864" s="7">
        <v>5</v>
      </c>
      <c r="F17864" s="8" t="str">
        <f>C17864&amp;H17864&amp;D17864&amp;G17864&amp;E17864</f>
        <v>24-1-5</v>
      </c>
      <c r="G17864" s="8" t="s">
        <v>1448</v>
      </c>
      <c r="H17864" s="7" t="s">
        <v>1448</v>
      </c>
    </row>
    <row r="17865" spans="1:8" x14ac:dyDescent="0.2">
      <c r="A17865" s="7">
        <v>5645</v>
      </c>
      <c r="B17865" s="2" t="s">
        <v>17313</v>
      </c>
      <c r="C17865" s="7">
        <v>24</v>
      </c>
      <c r="D17865" s="7">
        <v>1</v>
      </c>
      <c r="E17865" s="7">
        <v>6</v>
      </c>
      <c r="F17865" s="8" t="str">
        <f>C17865&amp;H17865&amp;D17865&amp;G17865&amp;E17865</f>
        <v>24-1-6</v>
      </c>
      <c r="G17865" s="8" t="s">
        <v>1448</v>
      </c>
      <c r="H17865" s="7" t="s">
        <v>1448</v>
      </c>
    </row>
    <row r="17866" spans="1:8" x14ac:dyDescent="0.2">
      <c r="A17866" s="7">
        <v>15818</v>
      </c>
      <c r="B17866" s="2" t="s">
        <v>17314</v>
      </c>
      <c r="C17866" s="7">
        <v>24</v>
      </c>
      <c r="D17866" s="7">
        <v>1</v>
      </c>
      <c r="E17866" s="7">
        <v>5</v>
      </c>
      <c r="F17866" s="8" t="str">
        <f>C17866&amp;H17866&amp;D17866&amp;G17866&amp;E17866</f>
        <v>24-1-5</v>
      </c>
      <c r="G17866" s="8" t="s">
        <v>1448</v>
      </c>
      <c r="H17866" s="7" t="s">
        <v>1448</v>
      </c>
    </row>
    <row r="17867" spans="1:8" x14ac:dyDescent="0.2">
      <c r="A17867" s="7">
        <v>699</v>
      </c>
      <c r="B17867" s="2" t="s">
        <v>21216</v>
      </c>
      <c r="C17867" s="7">
        <v>23</v>
      </c>
      <c r="D17867" s="7">
        <v>1</v>
      </c>
      <c r="E17867" s="7">
        <v>4</v>
      </c>
      <c r="F17867" s="8" t="str">
        <f>C17867&amp;H17867&amp;D17867&amp;G17867&amp;E17867</f>
        <v>23-1-4</v>
      </c>
      <c r="G17867" s="8" t="s">
        <v>1448</v>
      </c>
      <c r="H17867" s="7" t="s">
        <v>1448</v>
      </c>
    </row>
    <row r="17868" spans="1:8" x14ac:dyDescent="0.2">
      <c r="A17868" s="7">
        <v>1059</v>
      </c>
      <c r="B17868" s="2" t="s">
        <v>21833</v>
      </c>
      <c r="C17868" s="7">
        <v>24</v>
      </c>
      <c r="D17868" s="7">
        <v>1</v>
      </c>
      <c r="E17868" s="7">
        <v>2</v>
      </c>
      <c r="F17868" s="8" t="str">
        <f>C17868&amp;H17868&amp;D17868&amp;G17868&amp;E17868</f>
        <v>24-1-2</v>
      </c>
      <c r="G17868" s="8" t="s">
        <v>1448</v>
      </c>
      <c r="H17868" s="7" t="s">
        <v>1448</v>
      </c>
    </row>
    <row r="17869" spans="1:8" x14ac:dyDescent="0.2">
      <c r="A17869" s="7">
        <v>5622</v>
      </c>
      <c r="B17869" s="2" t="s">
        <v>14752</v>
      </c>
      <c r="C17869" s="7">
        <v>24</v>
      </c>
      <c r="D17869" s="7">
        <v>2</v>
      </c>
      <c r="E17869" s="7">
        <v>1</v>
      </c>
      <c r="F17869" s="8" t="str">
        <f>C17869&amp;H17869&amp;D17869&amp;G17869&amp;E17869</f>
        <v>24-2-1</v>
      </c>
      <c r="G17869" s="8" t="s">
        <v>1448</v>
      </c>
      <c r="H17869" s="7" t="s">
        <v>1448</v>
      </c>
    </row>
    <row r="17870" spans="1:8" x14ac:dyDescent="0.2">
      <c r="A17870" s="7">
        <v>5482</v>
      </c>
      <c r="B17870" s="2" t="s">
        <v>18216</v>
      </c>
      <c r="C17870" s="7">
        <v>24</v>
      </c>
      <c r="D17870" s="7">
        <v>1</v>
      </c>
      <c r="E17870" s="7">
        <v>5</v>
      </c>
      <c r="F17870" s="8" t="str">
        <f>C17870&amp;H17870&amp;D17870&amp;G17870&amp;E17870</f>
        <v>24-1-5</v>
      </c>
      <c r="G17870" s="8" t="s">
        <v>1448</v>
      </c>
      <c r="H17870" s="7" t="s">
        <v>1448</v>
      </c>
    </row>
    <row r="17871" spans="1:8" x14ac:dyDescent="0.2">
      <c r="A17871" s="7">
        <v>19511</v>
      </c>
      <c r="B17871" s="2" t="s">
        <v>18217</v>
      </c>
      <c r="C17871" s="7">
        <v>24</v>
      </c>
      <c r="D17871" s="7">
        <v>1</v>
      </c>
      <c r="E17871" s="7">
        <v>5</v>
      </c>
      <c r="F17871" s="8" t="str">
        <f>C17871&amp;H17871&amp;D17871&amp;G17871&amp;E17871</f>
        <v>24-1-5</v>
      </c>
      <c r="G17871" s="8" t="s">
        <v>1448</v>
      </c>
      <c r="H17871" s="7" t="s">
        <v>1448</v>
      </c>
    </row>
    <row r="17872" spans="1:8" x14ac:dyDescent="0.2">
      <c r="A17872" s="7">
        <v>695</v>
      </c>
      <c r="B17872" s="2" t="s">
        <v>21241</v>
      </c>
      <c r="C17872" s="7">
        <v>23</v>
      </c>
      <c r="D17872" s="7">
        <v>1</v>
      </c>
      <c r="E17872" s="7">
        <v>4</v>
      </c>
      <c r="F17872" s="8" t="str">
        <f>C17872&amp;H17872&amp;D17872&amp;G17872&amp;E17872</f>
        <v>23-1-4</v>
      </c>
      <c r="G17872" s="8" t="s">
        <v>1448</v>
      </c>
      <c r="H17872" s="7" t="s">
        <v>1448</v>
      </c>
    </row>
    <row r="17873" spans="1:8" x14ac:dyDescent="0.2">
      <c r="A17873" s="7">
        <v>21540</v>
      </c>
      <c r="B17873" s="2" t="s">
        <v>21832</v>
      </c>
      <c r="C17873" s="7">
        <v>24</v>
      </c>
      <c r="D17873" s="7">
        <v>1</v>
      </c>
      <c r="E17873" s="7">
        <v>5</v>
      </c>
      <c r="F17873" s="8" t="str">
        <f>C17873&amp;H17873&amp;D17873&amp;G17873&amp;E17873</f>
        <v>24-1-5</v>
      </c>
      <c r="G17873" s="8" t="s">
        <v>1448</v>
      </c>
      <c r="H17873" s="7" t="s">
        <v>1448</v>
      </c>
    </row>
    <row r="17874" spans="1:8" x14ac:dyDescent="0.2">
      <c r="A17874" s="7">
        <v>13549</v>
      </c>
      <c r="B17874" s="2" t="s">
        <v>13708</v>
      </c>
      <c r="C17874" s="7">
        <v>24</v>
      </c>
      <c r="D17874" s="7">
        <v>1</v>
      </c>
      <c r="E17874" s="7">
        <v>6</v>
      </c>
      <c r="F17874" s="8" t="str">
        <f>C17874&amp;H17874&amp;D17874&amp;G17874&amp;E17874</f>
        <v>24-1-6</v>
      </c>
      <c r="G17874" s="8" t="s">
        <v>1448</v>
      </c>
      <c r="H17874" s="7" t="s">
        <v>1448</v>
      </c>
    </row>
    <row r="17875" spans="1:8" x14ac:dyDescent="0.2">
      <c r="A17875" s="7">
        <v>1060</v>
      </c>
      <c r="B17875" s="2" t="s">
        <v>15744</v>
      </c>
      <c r="C17875" s="7">
        <v>24</v>
      </c>
      <c r="D17875" s="7">
        <v>1</v>
      </c>
      <c r="E17875" s="7">
        <v>2</v>
      </c>
      <c r="F17875" s="8" t="str">
        <f>C17875&amp;H17875&amp;D17875&amp;G17875&amp;E17875</f>
        <v>24-1-2</v>
      </c>
      <c r="G17875" s="8" t="s">
        <v>1448</v>
      </c>
      <c r="H17875" s="7" t="s">
        <v>1448</v>
      </c>
    </row>
    <row r="17876" spans="1:8" x14ac:dyDescent="0.2">
      <c r="A17876" s="7">
        <v>714</v>
      </c>
      <c r="B17876" s="2" t="s">
        <v>21830</v>
      </c>
      <c r="C17876" s="7">
        <v>24</v>
      </c>
      <c r="D17876" s="7">
        <v>3</v>
      </c>
      <c r="E17876" s="7">
        <v>5</v>
      </c>
      <c r="F17876" s="8" t="str">
        <f>C17876&amp;H17876&amp;D17876&amp;G17876&amp;E17876</f>
        <v>24-3-5</v>
      </c>
      <c r="G17876" s="8" t="s">
        <v>1448</v>
      </c>
      <c r="H17876" s="7" t="s">
        <v>1448</v>
      </c>
    </row>
    <row r="17877" spans="1:8" x14ac:dyDescent="0.2">
      <c r="A17877" s="7">
        <v>23107</v>
      </c>
      <c r="B17877" s="2" t="s">
        <v>23222</v>
      </c>
      <c r="C17877" s="7">
        <v>23</v>
      </c>
      <c r="D17877" s="7">
        <v>1</v>
      </c>
      <c r="E17877" s="7">
        <v>1</v>
      </c>
      <c r="F17877" s="8" t="str">
        <f>C17877&amp;H17877&amp;D17877&amp;G17877&amp;E17877</f>
        <v>23-1-1</v>
      </c>
      <c r="G17877" s="8" t="s">
        <v>1448</v>
      </c>
      <c r="H17877" s="7" t="s">
        <v>1448</v>
      </c>
    </row>
    <row r="17878" spans="1:8" x14ac:dyDescent="0.2">
      <c r="A17878" s="7">
        <v>15629</v>
      </c>
      <c r="B17878" s="2" t="s">
        <v>17043</v>
      </c>
      <c r="C17878" s="7">
        <v>34</v>
      </c>
      <c r="D17878" s="7">
        <v>2</v>
      </c>
      <c r="E17878" s="7">
        <v>1</v>
      </c>
      <c r="F17878" s="8" t="str">
        <f>C17878&amp;H17878&amp;D17878&amp;G17878&amp;E17878</f>
        <v>34-2-1</v>
      </c>
      <c r="G17878" s="8" t="s">
        <v>1448</v>
      </c>
      <c r="H17878" s="7" t="s">
        <v>1448</v>
      </c>
    </row>
    <row r="17879" spans="1:8" x14ac:dyDescent="0.2">
      <c r="A17879" s="7">
        <v>6608</v>
      </c>
      <c r="B17879" s="2" t="s">
        <v>9297</v>
      </c>
      <c r="C17879" s="7">
        <v>17</v>
      </c>
      <c r="D17879" s="7">
        <v>2</v>
      </c>
      <c r="E17879" s="7">
        <v>1</v>
      </c>
      <c r="F17879" s="8" t="str">
        <f>C17879&amp;H17879&amp;D17879&amp;G17879&amp;E17879</f>
        <v>17-2-1</v>
      </c>
      <c r="G17879" s="8" t="s">
        <v>1448</v>
      </c>
      <c r="H17879" s="7" t="s">
        <v>1448</v>
      </c>
    </row>
    <row r="17880" spans="1:8" x14ac:dyDescent="0.2">
      <c r="A17880" s="7">
        <v>10304</v>
      </c>
      <c r="B17880" s="2" t="s">
        <v>9293</v>
      </c>
      <c r="C17880" s="24">
        <v>18</v>
      </c>
      <c r="D17880" s="24">
        <v>1</v>
      </c>
      <c r="E17880" s="24">
        <v>2</v>
      </c>
      <c r="F17880" s="8" t="str">
        <f>C17880&amp;H17880&amp;D17880&amp;G17880&amp;E17880</f>
        <v>18-1-2</v>
      </c>
      <c r="G17880" s="8" t="s">
        <v>1448</v>
      </c>
      <c r="H17880" s="8" t="s">
        <v>1448</v>
      </c>
    </row>
    <row r="17881" spans="1:8" x14ac:dyDescent="0.2">
      <c r="A17881" s="7">
        <v>794</v>
      </c>
      <c r="B17881" s="2" t="s">
        <v>4684</v>
      </c>
      <c r="C17881" s="7">
        <v>11</v>
      </c>
      <c r="D17881" s="7">
        <v>6</v>
      </c>
      <c r="E17881" s="7">
        <v>3</v>
      </c>
      <c r="F17881" s="8" t="str">
        <f>C17881&amp;H17881&amp;D17881&amp;G17881&amp;E17881</f>
        <v>11-6-3</v>
      </c>
      <c r="G17881" s="8" t="s">
        <v>1448</v>
      </c>
      <c r="H17881" s="7" t="s">
        <v>1448</v>
      </c>
    </row>
    <row r="17882" spans="1:8" x14ac:dyDescent="0.2">
      <c r="A17882" s="7">
        <v>5818</v>
      </c>
      <c r="B17882" s="2" t="s">
        <v>4683</v>
      </c>
      <c r="C17882" s="7">
        <v>11</v>
      </c>
      <c r="D17882" s="7">
        <v>5</v>
      </c>
      <c r="E17882" s="7">
        <v>1</v>
      </c>
      <c r="F17882" s="8" t="str">
        <f>C17882&amp;H17882&amp;D17882&amp;G17882&amp;E17882</f>
        <v>11-5-1</v>
      </c>
      <c r="G17882" s="8" t="s">
        <v>1448</v>
      </c>
      <c r="H17882" s="7" t="s">
        <v>1448</v>
      </c>
    </row>
    <row r="17883" spans="1:8" x14ac:dyDescent="0.2">
      <c r="A17883" s="7">
        <v>6480</v>
      </c>
      <c r="B17883" s="2" t="s">
        <v>4697</v>
      </c>
      <c r="C17883" s="7">
        <v>17</v>
      </c>
      <c r="D17883" s="7">
        <v>8</v>
      </c>
      <c r="E17883" s="7">
        <v>3</v>
      </c>
      <c r="F17883" s="8" t="str">
        <f>C17883&amp;H17883&amp;D17883&amp;G17883&amp;E17883</f>
        <v>17-8-3</v>
      </c>
      <c r="G17883" s="8" t="s">
        <v>1448</v>
      </c>
      <c r="H17883" s="7" t="s">
        <v>1448</v>
      </c>
    </row>
    <row r="17884" spans="1:8" x14ac:dyDescent="0.2">
      <c r="A17884" s="7">
        <v>6417</v>
      </c>
      <c r="B17884" s="2" t="s">
        <v>4696</v>
      </c>
      <c r="C17884" s="7">
        <v>18</v>
      </c>
      <c r="D17884" s="7">
        <v>10</v>
      </c>
      <c r="E17884" s="7">
        <v>4</v>
      </c>
      <c r="F17884" s="8" t="str">
        <f>C17884&amp;H17884&amp;D17884&amp;G17884&amp;E17884</f>
        <v>18-10-4</v>
      </c>
      <c r="G17884" s="8" t="s">
        <v>1448</v>
      </c>
      <c r="H17884" s="7" t="s">
        <v>1448</v>
      </c>
    </row>
    <row r="17885" spans="1:8" x14ac:dyDescent="0.2">
      <c r="A17885" s="7">
        <v>10326</v>
      </c>
      <c r="B17885" s="2" t="s">
        <v>5774</v>
      </c>
      <c r="C17885" s="24">
        <v>18</v>
      </c>
      <c r="D17885" s="24">
        <v>5</v>
      </c>
      <c r="E17885" s="24">
        <v>5</v>
      </c>
      <c r="F17885" s="8" t="str">
        <f>C17885&amp;H17885&amp;D17885&amp;G17885&amp;E17885</f>
        <v>18-5-5</v>
      </c>
      <c r="G17885" s="8" t="s">
        <v>1448</v>
      </c>
      <c r="H17885" s="8" t="s">
        <v>1448</v>
      </c>
    </row>
    <row r="17886" spans="1:8" x14ac:dyDescent="0.2">
      <c r="A17886" s="7">
        <v>12664</v>
      </c>
      <c r="B17886" s="2" t="s">
        <v>12614</v>
      </c>
      <c r="C17886" s="7">
        <v>18</v>
      </c>
      <c r="D17886" s="7">
        <v>3</v>
      </c>
      <c r="E17886" s="7">
        <v>3</v>
      </c>
      <c r="F17886" s="8" t="str">
        <f>C17886&amp;H17886&amp;D17886&amp;G17886&amp;E17886</f>
        <v>18-3-3</v>
      </c>
      <c r="G17886" s="8" t="s">
        <v>1448</v>
      </c>
      <c r="H17886" s="7" t="s">
        <v>1448</v>
      </c>
    </row>
    <row r="17887" spans="1:8" x14ac:dyDescent="0.2">
      <c r="A17887" s="7">
        <v>6463</v>
      </c>
      <c r="B17887" s="2" t="s">
        <v>1430</v>
      </c>
      <c r="C17887" s="7">
        <v>17</v>
      </c>
      <c r="D17887" s="7">
        <v>10</v>
      </c>
      <c r="E17887" s="7">
        <v>3</v>
      </c>
      <c r="F17887" s="8" t="str">
        <f>C17887&amp;H17887&amp;D17887&amp;G17887&amp;E17887</f>
        <v>17-10-3</v>
      </c>
      <c r="G17887" s="8" t="s">
        <v>1448</v>
      </c>
      <c r="H17887" s="7" t="s">
        <v>1448</v>
      </c>
    </row>
    <row r="17888" spans="1:8" x14ac:dyDescent="0.2">
      <c r="A17888" s="7">
        <v>6402</v>
      </c>
      <c r="B17888" s="2" t="s">
        <v>1082</v>
      </c>
      <c r="C17888" s="7">
        <v>18</v>
      </c>
      <c r="D17888" s="7">
        <v>9</v>
      </c>
      <c r="E17888" s="7">
        <v>3</v>
      </c>
      <c r="F17888" s="8" t="str">
        <f>C17888&amp;H17888&amp;D17888&amp;G17888&amp;E17888</f>
        <v>18-9-3</v>
      </c>
      <c r="G17888" s="8" t="s">
        <v>1448</v>
      </c>
      <c r="H17888" s="7" t="s">
        <v>1448</v>
      </c>
    </row>
    <row r="17889" spans="1:8" x14ac:dyDescent="0.2">
      <c r="A17889" s="7">
        <v>6462</v>
      </c>
      <c r="B17889" s="2" t="s">
        <v>1433</v>
      </c>
      <c r="C17889" s="7">
        <v>17</v>
      </c>
      <c r="D17889" s="7">
        <v>10</v>
      </c>
      <c r="E17889" s="7">
        <v>3</v>
      </c>
      <c r="F17889" s="8" t="str">
        <f>C17889&amp;H17889&amp;D17889&amp;G17889&amp;E17889</f>
        <v>17-10-3</v>
      </c>
      <c r="G17889" s="8" t="s">
        <v>1448</v>
      </c>
      <c r="H17889" s="7" t="s">
        <v>1448</v>
      </c>
    </row>
    <row r="17890" spans="1:8" x14ac:dyDescent="0.2">
      <c r="A17890" s="7">
        <v>6555</v>
      </c>
      <c r="B17890" s="2" t="s">
        <v>1080</v>
      </c>
      <c r="C17890" s="7">
        <v>18</v>
      </c>
      <c r="D17890" s="7">
        <v>5</v>
      </c>
      <c r="E17890" s="7">
        <v>3</v>
      </c>
      <c r="F17890" s="8" t="str">
        <f>C17890&amp;H17890&amp;D17890&amp;G17890&amp;E17890</f>
        <v>18-5-3</v>
      </c>
      <c r="G17890" s="8" t="s">
        <v>1448</v>
      </c>
      <c r="H17890" s="7" t="s">
        <v>1448</v>
      </c>
    </row>
    <row r="17891" spans="1:8" x14ac:dyDescent="0.2">
      <c r="A17891" s="7">
        <v>6474</v>
      </c>
      <c r="B17891" s="2" t="s">
        <v>368</v>
      </c>
      <c r="C17891" s="7">
        <v>17</v>
      </c>
      <c r="D17891" s="7">
        <v>9</v>
      </c>
      <c r="E17891" s="7">
        <v>5</v>
      </c>
      <c r="F17891" s="8" t="str">
        <f>C17891&amp;H17891&amp;D17891&amp;G17891&amp;E17891</f>
        <v>17-9-5</v>
      </c>
      <c r="G17891" s="8" t="s">
        <v>1448</v>
      </c>
      <c r="H17891" s="7" t="s">
        <v>1448</v>
      </c>
    </row>
    <row r="17892" spans="1:8" x14ac:dyDescent="0.2">
      <c r="A17892" s="7">
        <v>6442</v>
      </c>
      <c r="B17892" s="2" t="s">
        <v>1081</v>
      </c>
      <c r="C17892" s="7">
        <v>17</v>
      </c>
      <c r="D17892" s="7">
        <v>12</v>
      </c>
      <c r="E17892" s="7">
        <v>4</v>
      </c>
      <c r="F17892" s="8" t="str">
        <f>C17892&amp;H17892&amp;D17892&amp;G17892&amp;E17892</f>
        <v>17-12-4</v>
      </c>
      <c r="G17892" s="8" t="s">
        <v>1448</v>
      </c>
      <c r="H17892" s="7" t="s">
        <v>1448</v>
      </c>
    </row>
    <row r="17893" spans="1:8" x14ac:dyDescent="0.2">
      <c r="A17893" s="7">
        <v>8291</v>
      </c>
      <c r="B17893" s="2" t="s">
        <v>1520</v>
      </c>
      <c r="C17893" s="7">
        <v>1</v>
      </c>
      <c r="D17893" s="7">
        <v>5</v>
      </c>
      <c r="E17893" s="7">
        <v>1</v>
      </c>
      <c r="F17893" s="8" t="str">
        <f>C17893&amp;H17893&amp;D17893&amp;G17893&amp;E17893</f>
        <v>1-5-1</v>
      </c>
      <c r="G17893" s="8" t="s">
        <v>1448</v>
      </c>
      <c r="H17893" s="7" t="s">
        <v>1448</v>
      </c>
    </row>
    <row r="17894" spans="1:8" x14ac:dyDescent="0.2">
      <c r="A17894" s="7">
        <v>8289</v>
      </c>
      <c r="B17894" s="2" t="s">
        <v>1519</v>
      </c>
      <c r="C17894" s="7">
        <v>1</v>
      </c>
      <c r="D17894" s="7">
        <v>5</v>
      </c>
      <c r="E17894" s="7">
        <v>1</v>
      </c>
      <c r="F17894" s="8" t="str">
        <f>C17894&amp;H17894&amp;D17894&amp;G17894&amp;E17894</f>
        <v>1-5-1</v>
      </c>
      <c r="G17894" s="8" t="s">
        <v>1448</v>
      </c>
      <c r="H17894" s="7" t="s">
        <v>1448</v>
      </c>
    </row>
    <row r="17895" spans="1:8" x14ac:dyDescent="0.2">
      <c r="A17895" s="7">
        <v>6468</v>
      </c>
      <c r="B17895" s="2" t="s">
        <v>1079</v>
      </c>
      <c r="C17895" s="7">
        <v>17</v>
      </c>
      <c r="D17895" s="7">
        <v>9</v>
      </c>
      <c r="E17895" s="7">
        <v>3</v>
      </c>
      <c r="F17895" s="8" t="str">
        <f>C17895&amp;H17895&amp;D17895&amp;G17895&amp;E17895</f>
        <v>17-9-3</v>
      </c>
      <c r="G17895" s="8" t="s">
        <v>1448</v>
      </c>
      <c r="H17895" s="7" t="s">
        <v>1448</v>
      </c>
    </row>
    <row r="17896" spans="1:8" x14ac:dyDescent="0.2">
      <c r="A17896" s="7">
        <v>12657</v>
      </c>
      <c r="B17896" s="2" t="s">
        <v>1431</v>
      </c>
      <c r="C17896" s="7">
        <v>18</v>
      </c>
      <c r="D17896" s="7">
        <v>5</v>
      </c>
      <c r="E17896" s="7">
        <v>5</v>
      </c>
      <c r="F17896" s="8" t="str">
        <f>C17896&amp;H17896&amp;D17896&amp;G17896&amp;E17896</f>
        <v>18-5-5</v>
      </c>
      <c r="G17896" s="8" t="s">
        <v>1448</v>
      </c>
      <c r="H17896" s="7" t="s">
        <v>1448</v>
      </c>
    </row>
    <row r="17897" spans="1:8" x14ac:dyDescent="0.2">
      <c r="A17897" s="7">
        <v>6429</v>
      </c>
      <c r="B17897" s="2" t="s">
        <v>4206</v>
      </c>
      <c r="C17897" s="7">
        <v>18</v>
      </c>
      <c r="D17897" s="7">
        <v>11</v>
      </c>
      <c r="E17897" s="7">
        <v>5</v>
      </c>
      <c r="F17897" s="8" t="str">
        <f>C17897&amp;H17897&amp;D17897&amp;G17897&amp;E17897</f>
        <v>18-11-5</v>
      </c>
      <c r="G17897" s="8" t="s">
        <v>1448</v>
      </c>
      <c r="H17897" s="7" t="s">
        <v>1448</v>
      </c>
    </row>
    <row r="17898" spans="1:8" x14ac:dyDescent="0.2">
      <c r="A17898" s="7">
        <v>18761</v>
      </c>
      <c r="B17898" s="2" t="s">
        <v>12604</v>
      </c>
      <c r="C17898" s="7">
        <v>27</v>
      </c>
      <c r="D17898" s="7">
        <v>1</v>
      </c>
      <c r="E17898" s="7">
        <v>1</v>
      </c>
      <c r="F17898" s="8" t="str">
        <f>C17898&amp;H17898&amp;D17898&amp;G17898&amp;E17898</f>
        <v>27-1-1</v>
      </c>
      <c r="G17898" s="8" t="s">
        <v>1448</v>
      </c>
      <c r="H17898" s="7" t="s">
        <v>1448</v>
      </c>
    </row>
    <row r="17899" spans="1:8" x14ac:dyDescent="0.2">
      <c r="A17899" s="7">
        <v>8998</v>
      </c>
      <c r="B17899" s="2" t="s">
        <v>9747</v>
      </c>
      <c r="C17899" s="7">
        <v>28</v>
      </c>
      <c r="D17899" s="7">
        <v>12</v>
      </c>
      <c r="E17899" s="7">
        <v>4</v>
      </c>
      <c r="F17899" s="8" t="str">
        <f>C17899&amp;H17899&amp;D17899&amp;G17899&amp;E17899</f>
        <v>28-12-4</v>
      </c>
      <c r="G17899" s="8" t="s">
        <v>1448</v>
      </c>
      <c r="H17899" s="7" t="s">
        <v>1448</v>
      </c>
    </row>
    <row r="17900" spans="1:8" x14ac:dyDescent="0.2">
      <c r="A17900" s="7">
        <v>6481</v>
      </c>
      <c r="B17900" s="2" t="s">
        <v>3134</v>
      </c>
      <c r="C17900" s="7">
        <v>17</v>
      </c>
      <c r="D17900" s="7">
        <v>8</v>
      </c>
      <c r="E17900" s="7">
        <v>4</v>
      </c>
      <c r="F17900" s="8" t="str">
        <f>C17900&amp;H17900&amp;D17900&amp;G17900&amp;E17900</f>
        <v>17-8-4</v>
      </c>
      <c r="G17900" s="8" t="s">
        <v>1448</v>
      </c>
      <c r="H17900" s="7" t="s">
        <v>1448</v>
      </c>
    </row>
    <row r="17901" spans="1:8" x14ac:dyDescent="0.2">
      <c r="A17901" s="7">
        <v>6492</v>
      </c>
      <c r="B17901" s="2" t="s">
        <v>9296</v>
      </c>
      <c r="C17901" s="7">
        <v>18</v>
      </c>
      <c r="D17901" s="7">
        <v>1</v>
      </c>
      <c r="E17901" s="7">
        <v>1</v>
      </c>
      <c r="F17901" s="8" t="str">
        <f>C17901&amp;H17901&amp;D17901&amp;G17901&amp;E17901</f>
        <v>18-1-1</v>
      </c>
      <c r="G17901" s="8" t="s">
        <v>1448</v>
      </c>
      <c r="H17901" s="7" t="s">
        <v>1448</v>
      </c>
    </row>
    <row r="17902" spans="1:8" x14ac:dyDescent="0.2">
      <c r="A17902" s="7">
        <v>6610</v>
      </c>
      <c r="B17902" s="2" t="s">
        <v>9298</v>
      </c>
      <c r="C17902" s="7">
        <v>17</v>
      </c>
      <c r="D17902" s="7">
        <v>2</v>
      </c>
      <c r="E17902" s="7">
        <v>1</v>
      </c>
      <c r="F17902" s="8" t="str">
        <f>C17902&amp;H17902&amp;D17902&amp;G17902&amp;E17902</f>
        <v>17-2-1</v>
      </c>
      <c r="G17902" s="8" t="s">
        <v>1448</v>
      </c>
      <c r="H17902" s="7" t="s">
        <v>1448</v>
      </c>
    </row>
    <row r="17903" spans="1:8" x14ac:dyDescent="0.2">
      <c r="A17903" s="7">
        <v>5820</v>
      </c>
      <c r="B17903" s="2" t="s">
        <v>2764</v>
      </c>
      <c r="C17903" s="7">
        <v>11</v>
      </c>
      <c r="D17903" s="7">
        <v>5</v>
      </c>
      <c r="E17903" s="7">
        <v>2</v>
      </c>
      <c r="F17903" s="8" t="str">
        <f>C17903&amp;H17903&amp;D17903&amp;G17903&amp;E17903</f>
        <v>11-5-2</v>
      </c>
      <c r="G17903" s="8" t="s">
        <v>1448</v>
      </c>
      <c r="H17903" s="7" t="s">
        <v>1448</v>
      </c>
    </row>
    <row r="17904" spans="1:8" x14ac:dyDescent="0.2">
      <c r="A17904" s="7">
        <v>382</v>
      </c>
      <c r="B17904" s="2" t="s">
        <v>4685</v>
      </c>
      <c r="C17904" s="7">
        <v>11</v>
      </c>
      <c r="D17904" s="7">
        <v>6</v>
      </c>
      <c r="E17904" s="7">
        <v>2</v>
      </c>
      <c r="F17904" s="8" t="str">
        <f>C17904&amp;H17904&amp;D17904&amp;G17904&amp;E17904</f>
        <v>11-6-2</v>
      </c>
      <c r="G17904" s="8" t="s">
        <v>1448</v>
      </c>
      <c r="H17904" s="7" t="s">
        <v>1448</v>
      </c>
    </row>
    <row r="17905" spans="1:8" x14ac:dyDescent="0.2">
      <c r="A17905" s="7">
        <v>9007</v>
      </c>
      <c r="B17905" s="2" t="s">
        <v>6458</v>
      </c>
      <c r="C17905" s="7">
        <v>11</v>
      </c>
      <c r="D17905" s="7">
        <v>7</v>
      </c>
      <c r="E17905" s="7">
        <v>4</v>
      </c>
      <c r="F17905" s="8" t="str">
        <f>C17905&amp;H17905&amp;D17905&amp;G17905&amp;E17905</f>
        <v>11-7-4</v>
      </c>
      <c r="G17905" s="8" t="s">
        <v>1448</v>
      </c>
      <c r="H17905" s="7" t="s">
        <v>1448</v>
      </c>
    </row>
    <row r="17906" spans="1:8" x14ac:dyDescent="0.2">
      <c r="A17906" s="7">
        <v>5982</v>
      </c>
      <c r="B17906" s="2" t="s">
        <v>5775</v>
      </c>
      <c r="C17906" s="7">
        <v>11</v>
      </c>
      <c r="D17906" s="7">
        <v>7</v>
      </c>
      <c r="E17906" s="7">
        <v>4</v>
      </c>
      <c r="F17906" s="8" t="str">
        <f>C17906&amp;H17906&amp;D17906&amp;G17906&amp;E17906</f>
        <v>11-7-4</v>
      </c>
      <c r="G17906" s="8" t="s">
        <v>1448</v>
      </c>
      <c r="H17906" s="7" t="s">
        <v>1448</v>
      </c>
    </row>
    <row r="17907" spans="1:8" x14ac:dyDescent="0.2">
      <c r="A17907" s="7">
        <v>6486</v>
      </c>
      <c r="B17907" s="2" t="s">
        <v>4698</v>
      </c>
      <c r="C17907" s="7">
        <v>17</v>
      </c>
      <c r="D17907" s="7">
        <v>7</v>
      </c>
      <c r="E17907" s="7">
        <v>2</v>
      </c>
      <c r="F17907" s="8" t="str">
        <f>C17907&amp;H17907&amp;D17907&amp;G17907&amp;E17907</f>
        <v>17-7-2</v>
      </c>
      <c r="G17907" s="8" t="s">
        <v>1448</v>
      </c>
      <c r="H17907" s="7" t="s">
        <v>1448</v>
      </c>
    </row>
    <row r="17908" spans="1:8" x14ac:dyDescent="0.2">
      <c r="A17908" s="7">
        <v>6414</v>
      </c>
      <c r="B17908" s="2" t="s">
        <v>1578</v>
      </c>
      <c r="C17908" s="7">
        <v>18</v>
      </c>
      <c r="D17908" s="7">
        <v>10</v>
      </c>
      <c r="E17908" s="7">
        <v>3</v>
      </c>
      <c r="F17908" s="8" t="str">
        <f>C17908&amp;H17908&amp;D17908&amp;G17908&amp;E17908</f>
        <v>18-10-3</v>
      </c>
      <c r="G17908" s="8" t="s">
        <v>1448</v>
      </c>
      <c r="H17908" s="7" t="s">
        <v>1448</v>
      </c>
    </row>
    <row r="17909" spans="1:8" x14ac:dyDescent="0.2">
      <c r="A17909" s="7">
        <v>6387</v>
      </c>
      <c r="B17909" s="2" t="s">
        <v>514</v>
      </c>
      <c r="C17909" s="7">
        <v>18</v>
      </c>
      <c r="D17909" s="7">
        <v>8</v>
      </c>
      <c r="E17909" s="7">
        <v>4</v>
      </c>
      <c r="F17909" s="8" t="str">
        <f>C17909&amp;H17909&amp;D17909&amp;G17909&amp;E17909</f>
        <v>18-8-4</v>
      </c>
      <c r="G17909" s="8" t="s">
        <v>1448</v>
      </c>
      <c r="H17909" s="7" t="s">
        <v>1448</v>
      </c>
    </row>
    <row r="17910" spans="1:8" x14ac:dyDescent="0.2">
      <c r="A17910" s="7">
        <v>6489</v>
      </c>
      <c r="B17910" s="2" t="s">
        <v>317</v>
      </c>
      <c r="C17910" s="7">
        <v>17</v>
      </c>
      <c r="D17910" s="7">
        <v>7</v>
      </c>
      <c r="E17910" s="7">
        <v>4</v>
      </c>
      <c r="F17910" s="8" t="str">
        <f>C17910&amp;H17910&amp;D17910&amp;G17910&amp;E17910</f>
        <v>17-7-4</v>
      </c>
      <c r="G17910" s="8" t="s">
        <v>1448</v>
      </c>
      <c r="H17910" s="7" t="s">
        <v>1448</v>
      </c>
    </row>
    <row r="17911" spans="1:8" x14ac:dyDescent="0.2">
      <c r="A17911" s="7">
        <v>5036</v>
      </c>
      <c r="B17911" s="2" t="s">
        <v>2775</v>
      </c>
      <c r="C17911" s="7">
        <v>28</v>
      </c>
      <c r="D17911" s="7">
        <v>12</v>
      </c>
      <c r="E17911" s="7">
        <v>4</v>
      </c>
      <c r="F17911" s="8" t="str">
        <f>C17911&amp;H17911&amp;D17911&amp;G17911&amp;E17911</f>
        <v>28-12-4</v>
      </c>
      <c r="G17911" s="8" t="s">
        <v>1448</v>
      </c>
      <c r="H17911" s="7" t="s">
        <v>1448</v>
      </c>
    </row>
    <row r="17912" spans="1:8" x14ac:dyDescent="0.2">
      <c r="A17912" s="7">
        <v>8997</v>
      </c>
      <c r="B17912" s="2" t="s">
        <v>2776</v>
      </c>
      <c r="C17912" s="7">
        <v>28</v>
      </c>
      <c r="D17912" s="7">
        <v>12</v>
      </c>
      <c r="E17912" s="7">
        <v>4</v>
      </c>
      <c r="F17912" s="8" t="str">
        <f>C17912&amp;H17912&amp;D17912&amp;G17912&amp;E17912</f>
        <v>28-12-4</v>
      </c>
      <c r="G17912" s="8" t="s">
        <v>1448</v>
      </c>
      <c r="H17912" s="7" t="s">
        <v>1448</v>
      </c>
    </row>
    <row r="17913" spans="1:8" x14ac:dyDescent="0.2">
      <c r="A17913" s="7">
        <v>1629</v>
      </c>
      <c r="B17913" s="2" t="s">
        <v>9295</v>
      </c>
      <c r="C17913" s="7">
        <v>17</v>
      </c>
      <c r="D17913" s="7">
        <v>3</v>
      </c>
      <c r="E17913" s="7">
        <v>1</v>
      </c>
      <c r="F17913" s="8" t="str">
        <f>C17913&amp;H17913&amp;D17913&amp;G17913&amp;E17913</f>
        <v>17-3-1</v>
      </c>
      <c r="G17913" s="8" t="s">
        <v>1448</v>
      </c>
      <c r="H17913" s="7" t="s">
        <v>1448</v>
      </c>
    </row>
    <row r="17914" spans="1:8" x14ac:dyDescent="0.2">
      <c r="A17914" s="7">
        <v>1631</v>
      </c>
      <c r="B17914" s="2" t="s">
        <v>9294</v>
      </c>
      <c r="C17914" s="7">
        <v>17</v>
      </c>
      <c r="D17914" s="7">
        <v>3</v>
      </c>
      <c r="E17914" s="7">
        <v>1</v>
      </c>
      <c r="F17914" s="8" t="str">
        <f>C17914&amp;H17914&amp;D17914&amp;G17914&amp;E17914</f>
        <v>17-3-1</v>
      </c>
      <c r="G17914" s="8" t="s">
        <v>1448</v>
      </c>
      <c r="H17914" s="7" t="s">
        <v>1448</v>
      </c>
    </row>
    <row r="17915" spans="1:8" x14ac:dyDescent="0.2">
      <c r="A17915" s="7">
        <v>6561</v>
      </c>
      <c r="B17915" s="2" t="s">
        <v>13311</v>
      </c>
      <c r="C17915" s="7">
        <v>18</v>
      </c>
      <c r="D17915" s="7">
        <v>6</v>
      </c>
      <c r="E17915" s="7">
        <v>1</v>
      </c>
      <c r="F17915" s="8" t="str">
        <f>C17915&amp;H17915&amp;D17915&amp;G17915&amp;E17915</f>
        <v>18-6-1</v>
      </c>
      <c r="G17915" s="8" t="s">
        <v>1448</v>
      </c>
      <c r="H17915" s="7" t="s">
        <v>1448</v>
      </c>
    </row>
    <row r="17916" spans="1:8" x14ac:dyDescent="0.2">
      <c r="A17916" s="7">
        <v>9551</v>
      </c>
      <c r="B17916" s="2" t="s">
        <v>12670</v>
      </c>
      <c r="C17916" s="7">
        <v>10</v>
      </c>
      <c r="D17916" s="7">
        <v>8</v>
      </c>
      <c r="E17916" s="7">
        <v>2</v>
      </c>
      <c r="F17916" s="8" t="str">
        <f>C17916&amp;H17916&amp;D17916&amp;G17916&amp;E17916</f>
        <v>10-8-2</v>
      </c>
      <c r="G17916" s="8" t="s">
        <v>1448</v>
      </c>
      <c r="H17916" s="7" t="s">
        <v>1448</v>
      </c>
    </row>
    <row r="17917" spans="1:8" x14ac:dyDescent="0.2">
      <c r="A17917" s="7">
        <v>7486</v>
      </c>
      <c r="B17917" s="2" t="s">
        <v>9053</v>
      </c>
      <c r="C17917" s="7">
        <v>10</v>
      </c>
      <c r="D17917" s="7">
        <v>8</v>
      </c>
      <c r="E17917" s="7">
        <v>2</v>
      </c>
      <c r="F17917" s="8" t="str">
        <f>C17917&amp;H17917&amp;D17917&amp;G17917&amp;E17917</f>
        <v>10-8-2</v>
      </c>
      <c r="G17917" s="8" t="s">
        <v>1448</v>
      </c>
      <c r="H17917" s="7" t="s">
        <v>1448</v>
      </c>
    </row>
    <row r="17918" spans="1:8" x14ac:dyDescent="0.2">
      <c r="A17918" s="7">
        <v>9550</v>
      </c>
      <c r="B17918" s="2" t="s">
        <v>9054</v>
      </c>
      <c r="C17918" s="7">
        <v>10</v>
      </c>
      <c r="D17918" s="7">
        <v>8</v>
      </c>
      <c r="E17918" s="7">
        <v>2</v>
      </c>
      <c r="F17918" s="8" t="str">
        <f>C17918&amp;H17918&amp;D17918&amp;G17918&amp;E17918</f>
        <v>10-8-2</v>
      </c>
      <c r="G17918" s="8" t="s">
        <v>1448</v>
      </c>
      <c r="H17918" s="7" t="s">
        <v>1448</v>
      </c>
    </row>
    <row r="17919" spans="1:8" x14ac:dyDescent="0.2">
      <c r="A17919" s="7">
        <v>6394</v>
      </c>
      <c r="B17919" s="2" t="s">
        <v>9299</v>
      </c>
      <c r="C17919" s="7">
        <v>18</v>
      </c>
      <c r="D17919" s="7">
        <v>9</v>
      </c>
      <c r="E17919" s="7">
        <v>1</v>
      </c>
      <c r="F17919" s="8" t="str">
        <f>C17919&amp;H17919&amp;D17919&amp;G17919&amp;E17919</f>
        <v>18-9-1</v>
      </c>
      <c r="G17919" s="8" t="s">
        <v>1448</v>
      </c>
      <c r="H17919" s="7" t="s">
        <v>1448</v>
      </c>
    </row>
    <row r="17920" spans="1:8" x14ac:dyDescent="0.2">
      <c r="A17920" s="7">
        <v>16326</v>
      </c>
      <c r="B17920" s="2" t="s">
        <v>18404</v>
      </c>
      <c r="C17920" s="7">
        <v>18</v>
      </c>
      <c r="D17920" s="7">
        <v>7</v>
      </c>
      <c r="E17920" s="7">
        <v>0</v>
      </c>
      <c r="F17920" s="8" t="str">
        <f>C17920&amp;H17920&amp;D17920&amp;G17920&amp;E17920</f>
        <v>18-7-0</v>
      </c>
      <c r="G17920" s="8" t="s">
        <v>1448</v>
      </c>
      <c r="H17920" s="7" t="s">
        <v>1448</v>
      </c>
    </row>
    <row r="17921" spans="1:8" x14ac:dyDescent="0.2">
      <c r="A17921" s="7">
        <v>10862</v>
      </c>
      <c r="B17921" s="2" t="s">
        <v>5946</v>
      </c>
      <c r="C17921" s="24">
        <v>30</v>
      </c>
      <c r="D17921" s="24">
        <v>4</v>
      </c>
      <c r="E17921" s="24">
        <v>4</v>
      </c>
      <c r="F17921" s="8" t="str">
        <f>C17921&amp;H17921&amp;D17921&amp;G17921&amp;E17921</f>
        <v>30-4-4</v>
      </c>
      <c r="G17921" s="8" t="s">
        <v>1448</v>
      </c>
      <c r="H17921" s="8" t="s">
        <v>1448</v>
      </c>
    </row>
    <row r="17922" spans="1:8" x14ac:dyDescent="0.2">
      <c r="A17922" s="7">
        <v>10757</v>
      </c>
      <c r="B17922" s="2" t="s">
        <v>5768</v>
      </c>
      <c r="C17922" s="24">
        <v>29</v>
      </c>
      <c r="D17922" s="24">
        <v>3</v>
      </c>
      <c r="E17922" s="24">
        <v>1</v>
      </c>
      <c r="F17922" s="8" t="str">
        <f>C17922&amp;H17922&amp;D17922&amp;G17922&amp;E17922</f>
        <v>29-3-1</v>
      </c>
      <c r="G17922" s="8" t="s">
        <v>1448</v>
      </c>
      <c r="H17922" s="8" t="s">
        <v>1448</v>
      </c>
    </row>
    <row r="17923" spans="1:8" x14ac:dyDescent="0.2">
      <c r="A17923" s="7">
        <v>21008</v>
      </c>
      <c r="B17923" s="2" t="s">
        <v>15285</v>
      </c>
      <c r="C17923" s="7">
        <v>3</v>
      </c>
      <c r="D17923" s="7">
        <v>2</v>
      </c>
      <c r="E17923" s="7">
        <v>2</v>
      </c>
      <c r="F17923" s="8" t="str">
        <f>C17923&amp;H17923&amp;D17923&amp;G17923&amp;E17923</f>
        <v>3-2-2</v>
      </c>
      <c r="G17923" s="8" t="s">
        <v>1448</v>
      </c>
      <c r="H17923" s="7" t="s">
        <v>1448</v>
      </c>
    </row>
    <row r="17924" spans="1:8" x14ac:dyDescent="0.2">
      <c r="A17924" s="7">
        <v>7195</v>
      </c>
      <c r="B17924" s="2" t="s">
        <v>12494</v>
      </c>
      <c r="C17924" s="7">
        <v>8</v>
      </c>
      <c r="D17924" s="7">
        <v>8</v>
      </c>
      <c r="E17924" s="7">
        <v>3</v>
      </c>
      <c r="F17924" s="8" t="str">
        <f>C17924&amp;H17924&amp;D17924&amp;G17924&amp;E17924</f>
        <v>8-8-3</v>
      </c>
      <c r="G17924" s="8" t="s">
        <v>1448</v>
      </c>
      <c r="H17924" s="7" t="s">
        <v>1448</v>
      </c>
    </row>
    <row r="17925" spans="1:8" x14ac:dyDescent="0.2">
      <c r="A17925" s="7">
        <v>21558</v>
      </c>
      <c r="B17925" s="2" t="s">
        <v>21844</v>
      </c>
      <c r="C17925" s="7">
        <v>3</v>
      </c>
      <c r="D17925" s="7">
        <v>3</v>
      </c>
      <c r="E17925" s="7">
        <v>3</v>
      </c>
      <c r="F17925" s="8" t="str">
        <f>C17925&amp;H17925&amp;D17925&amp;G17925&amp;E17925</f>
        <v>3-3-3</v>
      </c>
      <c r="G17925" s="8" t="s">
        <v>1448</v>
      </c>
      <c r="H17925" s="7" t="s">
        <v>1448</v>
      </c>
    </row>
    <row r="17926" spans="1:8" x14ac:dyDescent="0.2">
      <c r="A17926" s="7">
        <v>21002</v>
      </c>
      <c r="B17926" s="2" t="s">
        <v>12472</v>
      </c>
      <c r="C17926" s="7">
        <v>3</v>
      </c>
      <c r="D17926" s="7">
        <v>2</v>
      </c>
      <c r="E17926" s="7">
        <v>1</v>
      </c>
      <c r="F17926" s="8" t="str">
        <f>C17926&amp;H17926&amp;D17926&amp;G17926&amp;E17926</f>
        <v>3-2-1</v>
      </c>
      <c r="G17926" s="8" t="s">
        <v>1448</v>
      </c>
      <c r="H17926" s="7" t="s">
        <v>1448</v>
      </c>
    </row>
    <row r="17927" spans="1:8" x14ac:dyDescent="0.2">
      <c r="A17927" s="7">
        <v>7212</v>
      </c>
      <c r="B17927" s="2" t="s">
        <v>12504</v>
      </c>
      <c r="C17927" s="7">
        <v>8</v>
      </c>
      <c r="D17927" s="7">
        <v>7</v>
      </c>
      <c r="E17927" s="7">
        <v>4</v>
      </c>
      <c r="F17927" s="8" t="str">
        <f>C17927&amp;H17927&amp;D17927&amp;G17927&amp;E17927</f>
        <v>8-7-4</v>
      </c>
      <c r="G17927" s="8" t="s">
        <v>1448</v>
      </c>
      <c r="H17927" s="7" t="s">
        <v>1448</v>
      </c>
    </row>
    <row r="17928" spans="1:8" x14ac:dyDescent="0.2">
      <c r="A17928" s="7">
        <v>6956</v>
      </c>
      <c r="B17928" s="2" t="s">
        <v>15286</v>
      </c>
      <c r="C17928" s="7">
        <v>8</v>
      </c>
      <c r="D17928" s="7">
        <v>2</v>
      </c>
      <c r="E17928" s="7">
        <v>4</v>
      </c>
      <c r="F17928" s="8" t="str">
        <f>C17928&amp;H17928&amp;D17928&amp;G17928&amp;E17928</f>
        <v>8-2-4</v>
      </c>
      <c r="G17928" s="8" t="s">
        <v>1448</v>
      </c>
      <c r="H17928" s="7" t="s">
        <v>1448</v>
      </c>
    </row>
    <row r="17929" spans="1:8" x14ac:dyDescent="0.2">
      <c r="A17929" s="7">
        <v>21592</v>
      </c>
      <c r="B17929" s="2" t="s">
        <v>21860</v>
      </c>
      <c r="C17929" s="7">
        <v>7</v>
      </c>
      <c r="D17929" s="7">
        <v>7</v>
      </c>
      <c r="E17929" s="7">
        <v>4</v>
      </c>
      <c r="F17929" s="8" t="str">
        <f>C17929&amp;H17929&amp;D17929&amp;G17929&amp;E17929</f>
        <v>7-7-4</v>
      </c>
      <c r="G17929" s="8" t="s">
        <v>1448</v>
      </c>
      <c r="H17929" s="7" t="s">
        <v>1448</v>
      </c>
    </row>
    <row r="17930" spans="1:8" x14ac:dyDescent="0.2">
      <c r="A17930" s="7">
        <v>21561</v>
      </c>
      <c r="B17930" s="2" t="s">
        <v>21847</v>
      </c>
      <c r="C17930" s="7">
        <v>7</v>
      </c>
      <c r="D17930" s="7">
        <v>3</v>
      </c>
      <c r="E17930" s="7">
        <v>1</v>
      </c>
      <c r="F17930" s="8" t="str">
        <f>C17930&amp;H17930&amp;D17930&amp;G17930&amp;E17930</f>
        <v>7-3-1</v>
      </c>
      <c r="G17930" s="8" t="s">
        <v>1448</v>
      </c>
      <c r="H17930" s="7" t="s">
        <v>1448</v>
      </c>
    </row>
    <row r="17931" spans="1:8" x14ac:dyDescent="0.2">
      <c r="A17931" s="7">
        <v>21678</v>
      </c>
      <c r="B17931" s="2" t="s">
        <v>18828</v>
      </c>
      <c r="C17931" s="7">
        <v>22</v>
      </c>
      <c r="D17931" s="7">
        <v>11</v>
      </c>
      <c r="E17931" s="7">
        <v>2</v>
      </c>
      <c r="F17931" s="8" t="str">
        <f>C17931&amp;H17931&amp;D17931&amp;G17931&amp;E17931</f>
        <v>22-11-2</v>
      </c>
      <c r="G17931" s="8" t="s">
        <v>1448</v>
      </c>
      <c r="H17931" s="7" t="s">
        <v>1448</v>
      </c>
    </row>
    <row r="17932" spans="1:8" x14ac:dyDescent="0.2">
      <c r="A17932" s="7">
        <v>21560</v>
      </c>
      <c r="B17932" s="2" t="s">
        <v>21846</v>
      </c>
      <c r="C17932" s="7">
        <v>5</v>
      </c>
      <c r="D17932" s="7">
        <v>9</v>
      </c>
      <c r="E17932" s="7">
        <v>5</v>
      </c>
      <c r="F17932" s="8" t="str">
        <f>C17932&amp;H17932&amp;D17932&amp;G17932&amp;E17932</f>
        <v>5-9-5</v>
      </c>
      <c r="G17932" s="8" t="s">
        <v>1448</v>
      </c>
      <c r="H17932" s="7" t="s">
        <v>1448</v>
      </c>
    </row>
    <row r="17933" spans="1:8" x14ac:dyDescent="0.2">
      <c r="A17933" s="7">
        <v>21557</v>
      </c>
      <c r="B17933" s="2" t="s">
        <v>21843</v>
      </c>
      <c r="C17933" s="7">
        <v>3</v>
      </c>
      <c r="D17933" s="7">
        <v>3</v>
      </c>
      <c r="E17933" s="7">
        <v>3</v>
      </c>
      <c r="F17933" s="8" t="str">
        <f>C17933&amp;H17933&amp;D17933&amp;G17933&amp;E17933</f>
        <v>3-3-3</v>
      </c>
      <c r="G17933" s="8" t="s">
        <v>1448</v>
      </c>
      <c r="H17933" s="7" t="s">
        <v>1448</v>
      </c>
    </row>
    <row r="17934" spans="1:8" x14ac:dyDescent="0.2">
      <c r="A17934" s="7">
        <v>21593</v>
      </c>
      <c r="B17934" s="2" t="s">
        <v>21861</v>
      </c>
      <c r="C17934" s="7">
        <v>7</v>
      </c>
      <c r="D17934" s="7">
        <v>7</v>
      </c>
      <c r="E17934" s="7">
        <v>4</v>
      </c>
      <c r="F17934" s="8" t="str">
        <f>C17934&amp;H17934&amp;D17934&amp;G17934&amp;E17934</f>
        <v>7-7-4</v>
      </c>
      <c r="G17934" s="8" t="s">
        <v>1448</v>
      </c>
      <c r="H17934" s="7" t="s">
        <v>1448</v>
      </c>
    </row>
    <row r="17935" spans="1:8" x14ac:dyDescent="0.2">
      <c r="A17935" s="7">
        <v>21559</v>
      </c>
      <c r="B17935" s="2" t="s">
        <v>21845</v>
      </c>
      <c r="C17935" s="7">
        <v>5</v>
      </c>
      <c r="D17935" s="7">
        <v>9</v>
      </c>
      <c r="E17935" s="7">
        <v>5</v>
      </c>
      <c r="F17935" s="8" t="str">
        <f>C17935&amp;H17935&amp;D17935&amp;G17935&amp;E17935</f>
        <v>5-9-5</v>
      </c>
      <c r="G17935" s="8" t="s">
        <v>1448</v>
      </c>
      <c r="H17935" s="7" t="s">
        <v>1448</v>
      </c>
    </row>
    <row r="17936" spans="1:8" x14ac:dyDescent="0.2">
      <c r="A17936" s="7">
        <v>21995</v>
      </c>
      <c r="B17936" s="2" t="s">
        <v>22357</v>
      </c>
      <c r="C17936" s="7">
        <v>3</v>
      </c>
      <c r="D17936" s="7">
        <v>9</v>
      </c>
      <c r="E17936" s="7">
        <v>2</v>
      </c>
      <c r="F17936" s="8" t="str">
        <f>C17936&amp;H17936&amp;D17936&amp;G17936&amp;E17936</f>
        <v>3-9-2</v>
      </c>
      <c r="G17936" s="8" t="s">
        <v>1448</v>
      </c>
      <c r="H17936" s="7" t="s">
        <v>1448</v>
      </c>
    </row>
    <row r="17937" spans="1:8" x14ac:dyDescent="0.2">
      <c r="A17937" s="7">
        <v>2524</v>
      </c>
      <c r="B17937" s="2" t="s">
        <v>5282</v>
      </c>
      <c r="C17937" s="7">
        <v>30</v>
      </c>
      <c r="D17937" s="7">
        <v>4</v>
      </c>
      <c r="E17937" s="7">
        <v>5</v>
      </c>
      <c r="F17937" s="8" t="str">
        <f>C17937&amp;H17937&amp;D17937&amp;G17937&amp;E17937</f>
        <v>30-4-5</v>
      </c>
      <c r="G17937" s="8" t="s">
        <v>1448</v>
      </c>
      <c r="H17937" s="7" t="s">
        <v>1448</v>
      </c>
    </row>
    <row r="17938" spans="1:8" x14ac:dyDescent="0.2">
      <c r="A17938" s="7">
        <v>22325</v>
      </c>
      <c r="B17938" s="2" t="s">
        <v>22741</v>
      </c>
      <c r="C17938" s="7">
        <v>25</v>
      </c>
      <c r="D17938" s="7">
        <v>3</v>
      </c>
      <c r="E17938" s="7">
        <v>4</v>
      </c>
      <c r="F17938" s="8" t="str">
        <f>C17938&amp;H17938&amp;D17938&amp;G17938&amp;E17938</f>
        <v>25-3-4</v>
      </c>
      <c r="G17938" s="8" t="s">
        <v>1448</v>
      </c>
      <c r="H17938" s="7" t="s">
        <v>1448</v>
      </c>
    </row>
    <row r="17939" spans="1:8" x14ac:dyDescent="0.2">
      <c r="A17939" s="7">
        <v>13562</v>
      </c>
      <c r="B17939" s="2" t="s">
        <v>13729</v>
      </c>
      <c r="C17939" s="7">
        <v>25</v>
      </c>
      <c r="D17939" s="7">
        <v>0</v>
      </c>
      <c r="E17939" s="7">
        <v>26</v>
      </c>
      <c r="F17939" s="8" t="str">
        <f>C17939&amp;H17939&amp;D17939&amp;G17939&amp;E17939</f>
        <v>25-0-26</v>
      </c>
      <c r="G17939" s="8" t="s">
        <v>1448</v>
      </c>
      <c r="H17939" s="7" t="s">
        <v>1448</v>
      </c>
    </row>
    <row r="17940" spans="1:8" x14ac:dyDescent="0.2">
      <c r="A17940" s="7">
        <v>4797</v>
      </c>
      <c r="B17940" s="2" t="s">
        <v>13726</v>
      </c>
      <c r="C17940" s="7">
        <v>25</v>
      </c>
      <c r="D17940" s="7">
        <v>3</v>
      </c>
      <c r="E17940" s="7">
        <v>5</v>
      </c>
      <c r="F17940" s="8" t="str">
        <f>C17940&amp;H17940&amp;D17940&amp;G17940&amp;E17940</f>
        <v>25-3-5</v>
      </c>
      <c r="G17940" s="8" t="s">
        <v>1448</v>
      </c>
      <c r="H17940" s="7" t="s">
        <v>1448</v>
      </c>
    </row>
    <row r="17941" spans="1:8" x14ac:dyDescent="0.2">
      <c r="A17941" s="7">
        <v>23928.202098088099</v>
      </c>
      <c r="B17941" s="2" t="s">
        <v>13724</v>
      </c>
      <c r="C17941" s="7">
        <v>25</v>
      </c>
      <c r="D17941" s="7">
        <v>3</v>
      </c>
      <c r="E17941" s="7">
        <v>4</v>
      </c>
      <c r="F17941" s="8" t="str">
        <f>C17941&amp;H17941&amp;D17941&amp;G17941&amp;E17941</f>
        <v>25-3-4</v>
      </c>
      <c r="G17941" s="8" t="s">
        <v>1448</v>
      </c>
      <c r="H17941" s="7" t="s">
        <v>1448</v>
      </c>
    </row>
    <row r="17942" spans="1:8" x14ac:dyDescent="0.2">
      <c r="A17942" s="7">
        <v>14318</v>
      </c>
      <c r="B17942" s="2" t="s">
        <v>14919</v>
      </c>
      <c r="C17942" s="7">
        <v>25</v>
      </c>
      <c r="D17942" s="7">
        <v>0</v>
      </c>
      <c r="E17942" s="7">
        <v>26</v>
      </c>
      <c r="F17942" s="8" t="str">
        <f>C17942&amp;H17942&amp;D17942&amp;G17942&amp;E17942</f>
        <v>25-0-26</v>
      </c>
      <c r="G17942" s="8" t="s">
        <v>1448</v>
      </c>
      <c r="H17942" s="7" t="s">
        <v>1448</v>
      </c>
    </row>
    <row r="17943" spans="1:8" x14ac:dyDescent="0.2">
      <c r="A17943" s="7">
        <v>13559</v>
      </c>
      <c r="B17943" s="2" t="s">
        <v>13723</v>
      </c>
      <c r="C17943" s="7">
        <v>25</v>
      </c>
      <c r="D17943" s="7">
        <v>0</v>
      </c>
      <c r="E17943" s="7">
        <v>26</v>
      </c>
      <c r="F17943" s="8" t="str">
        <f>C17943&amp;H17943&amp;D17943&amp;G17943&amp;E17943</f>
        <v>25-0-26</v>
      </c>
      <c r="G17943" s="8" t="s">
        <v>1448</v>
      </c>
      <c r="H17943" s="7" t="s">
        <v>1448</v>
      </c>
    </row>
    <row r="17944" spans="1:8" x14ac:dyDescent="0.2">
      <c r="A17944" s="7">
        <v>13565</v>
      </c>
      <c r="B17944" s="2" t="s">
        <v>13733</v>
      </c>
      <c r="C17944" s="7">
        <v>25</v>
      </c>
      <c r="D17944" s="7">
        <v>0</v>
      </c>
      <c r="E17944" s="7">
        <v>26</v>
      </c>
      <c r="F17944" s="8" t="str">
        <f>C17944&amp;H17944&amp;D17944&amp;G17944&amp;E17944</f>
        <v>25-0-26</v>
      </c>
      <c r="G17944" s="8" t="s">
        <v>1448</v>
      </c>
      <c r="H17944" s="7" t="s">
        <v>1448</v>
      </c>
    </row>
    <row r="17945" spans="1:8" x14ac:dyDescent="0.2">
      <c r="A17945" s="7">
        <v>13563</v>
      </c>
      <c r="B17945" s="2" t="s">
        <v>13731</v>
      </c>
      <c r="C17945" s="7">
        <v>25</v>
      </c>
      <c r="D17945" s="7">
        <v>0</v>
      </c>
      <c r="E17945" s="7">
        <v>26</v>
      </c>
      <c r="F17945" s="8" t="str">
        <f>C17945&amp;H17945&amp;D17945&amp;G17945&amp;E17945</f>
        <v>25-0-26</v>
      </c>
      <c r="G17945" s="8" t="s">
        <v>1448</v>
      </c>
      <c r="H17945" s="7" t="s">
        <v>1448</v>
      </c>
    </row>
    <row r="17946" spans="1:8" x14ac:dyDescent="0.2">
      <c r="A17946" s="7">
        <v>4801</v>
      </c>
      <c r="B17946" s="2" t="s">
        <v>13730</v>
      </c>
      <c r="C17946" s="7">
        <v>25</v>
      </c>
      <c r="D17946" s="7">
        <v>3</v>
      </c>
      <c r="E17946" s="7">
        <v>6</v>
      </c>
      <c r="F17946" s="8" t="str">
        <f>C17946&amp;H17946&amp;D17946&amp;G17946&amp;E17946</f>
        <v>25-3-6</v>
      </c>
      <c r="G17946" s="8" t="s">
        <v>1448</v>
      </c>
      <c r="H17946" s="7" t="s">
        <v>1448</v>
      </c>
    </row>
    <row r="17947" spans="1:8" x14ac:dyDescent="0.2">
      <c r="A17947" s="7">
        <v>4800</v>
      </c>
      <c r="B17947" s="2" t="s">
        <v>13734</v>
      </c>
      <c r="C17947" s="7">
        <v>25</v>
      </c>
      <c r="D17947" s="7">
        <v>3</v>
      </c>
      <c r="E17947" s="7">
        <v>6</v>
      </c>
      <c r="F17947" s="8" t="str">
        <f>C17947&amp;H17947&amp;D17947&amp;G17947&amp;E17947</f>
        <v>25-3-6</v>
      </c>
      <c r="G17947" s="8" t="s">
        <v>1448</v>
      </c>
      <c r="H17947" s="7" t="s">
        <v>1448</v>
      </c>
    </row>
    <row r="17948" spans="1:8" x14ac:dyDescent="0.2">
      <c r="A17948" s="7">
        <v>13567</v>
      </c>
      <c r="B17948" s="2" t="s">
        <v>13736</v>
      </c>
      <c r="C17948" s="7">
        <v>25</v>
      </c>
      <c r="D17948" s="7">
        <v>0</v>
      </c>
      <c r="E17948" s="7">
        <v>26</v>
      </c>
      <c r="F17948" s="8" t="str">
        <f>C17948&amp;H17948&amp;D17948&amp;G17948&amp;E17948</f>
        <v>25-0-26</v>
      </c>
      <c r="G17948" s="8" t="s">
        <v>1448</v>
      </c>
      <c r="H17948" s="7" t="s">
        <v>1448</v>
      </c>
    </row>
    <row r="17949" spans="1:8" x14ac:dyDescent="0.2">
      <c r="A17949" s="7">
        <v>13564</v>
      </c>
      <c r="B17949" s="2" t="s">
        <v>13732</v>
      </c>
      <c r="C17949" s="7">
        <v>25</v>
      </c>
      <c r="D17949" s="7">
        <v>0</v>
      </c>
      <c r="E17949" s="7">
        <v>26</v>
      </c>
      <c r="F17949" s="8" t="str">
        <f>C17949&amp;H17949&amp;D17949&amp;G17949&amp;E17949</f>
        <v>25-0-26</v>
      </c>
      <c r="G17949" s="8" t="s">
        <v>1448</v>
      </c>
      <c r="H17949" s="7" t="s">
        <v>1448</v>
      </c>
    </row>
    <row r="17950" spans="1:8" x14ac:dyDescent="0.2">
      <c r="A17950" s="7">
        <v>14319</v>
      </c>
      <c r="B17950" s="2" t="s">
        <v>14920</v>
      </c>
      <c r="C17950" s="7">
        <v>25</v>
      </c>
      <c r="D17950" s="7">
        <v>0</v>
      </c>
      <c r="E17950" s="7">
        <v>26</v>
      </c>
      <c r="F17950" s="8" t="str">
        <f>C17950&amp;H17950&amp;D17950&amp;G17950&amp;E17950</f>
        <v>25-0-26</v>
      </c>
      <c r="G17950" s="8" t="s">
        <v>1448</v>
      </c>
      <c r="H17950" s="7" t="s">
        <v>1448</v>
      </c>
    </row>
    <row r="17951" spans="1:8" x14ac:dyDescent="0.2">
      <c r="A17951" s="7">
        <v>23342.011138063001</v>
      </c>
      <c r="B17951" s="2" t="s">
        <v>13727</v>
      </c>
      <c r="C17951" s="7">
        <v>25</v>
      </c>
      <c r="D17951" s="7">
        <v>3</v>
      </c>
      <c r="E17951" s="7">
        <v>4</v>
      </c>
      <c r="F17951" s="8" t="str">
        <f>C17951&amp;H17951&amp;D17951&amp;G17951&amp;E17951</f>
        <v>25-3-4</v>
      </c>
      <c r="G17951" s="8" t="s">
        <v>1448</v>
      </c>
      <c r="H17951" s="7" t="s">
        <v>1448</v>
      </c>
    </row>
    <row r="17952" spans="1:8" x14ac:dyDescent="0.2">
      <c r="A17952" s="7">
        <v>13568</v>
      </c>
      <c r="B17952" s="2" t="s">
        <v>13737</v>
      </c>
      <c r="C17952" s="7">
        <v>25</v>
      </c>
      <c r="D17952" s="7">
        <v>0</v>
      </c>
      <c r="E17952" s="7">
        <v>26</v>
      </c>
      <c r="F17952" s="8" t="str">
        <f>C17952&amp;H17952&amp;D17952&amp;G17952&amp;E17952</f>
        <v>25-0-26</v>
      </c>
      <c r="G17952" s="8" t="s">
        <v>1448</v>
      </c>
      <c r="H17952" s="7" t="s">
        <v>1448</v>
      </c>
    </row>
    <row r="17953" spans="1:8" x14ac:dyDescent="0.2">
      <c r="A17953" s="7">
        <v>13557</v>
      </c>
      <c r="B17953" s="2" t="s">
        <v>13721</v>
      </c>
      <c r="C17953" s="7">
        <v>25</v>
      </c>
      <c r="D17953" s="7">
        <v>0</v>
      </c>
      <c r="E17953" s="7">
        <v>26</v>
      </c>
      <c r="F17953" s="8" t="str">
        <f>C17953&amp;H17953&amp;D17953&amp;G17953&amp;E17953</f>
        <v>25-0-26</v>
      </c>
      <c r="G17953" s="8" t="s">
        <v>1448</v>
      </c>
      <c r="H17953" s="7" t="s">
        <v>1448</v>
      </c>
    </row>
    <row r="17954" spans="1:8" x14ac:dyDescent="0.2">
      <c r="A17954" s="7">
        <v>4802</v>
      </c>
      <c r="B17954" s="2" t="s">
        <v>13738</v>
      </c>
      <c r="C17954" s="7">
        <v>25</v>
      </c>
      <c r="D17954" s="7">
        <v>3</v>
      </c>
      <c r="E17954" s="7">
        <v>6</v>
      </c>
      <c r="F17954" s="8" t="str">
        <f>C17954&amp;H17954&amp;D17954&amp;G17954&amp;E17954</f>
        <v>25-3-6</v>
      </c>
      <c r="G17954" s="8" t="s">
        <v>1448</v>
      </c>
      <c r="H17954" s="7" t="s">
        <v>1448</v>
      </c>
    </row>
    <row r="17955" spans="1:8" x14ac:dyDescent="0.2">
      <c r="A17955" s="7">
        <v>13566</v>
      </c>
      <c r="B17955" s="2" t="s">
        <v>13735</v>
      </c>
      <c r="C17955" s="7">
        <v>25</v>
      </c>
      <c r="D17955" s="7">
        <v>0</v>
      </c>
      <c r="E17955" s="7">
        <v>26</v>
      </c>
      <c r="F17955" s="8" t="str">
        <f>C17955&amp;H17955&amp;D17955&amp;G17955&amp;E17955</f>
        <v>25-0-26</v>
      </c>
      <c r="G17955" s="8" t="s">
        <v>1448</v>
      </c>
      <c r="H17955" s="7" t="s">
        <v>1448</v>
      </c>
    </row>
    <row r="17956" spans="1:8" x14ac:dyDescent="0.2">
      <c r="A17956" s="7">
        <v>4803</v>
      </c>
      <c r="B17956" s="2" t="s">
        <v>13728</v>
      </c>
      <c r="C17956" s="7">
        <v>25</v>
      </c>
      <c r="D17956" s="7">
        <v>3</v>
      </c>
      <c r="E17956" s="7">
        <v>6</v>
      </c>
      <c r="F17956" s="8" t="str">
        <f>C17956&amp;H17956&amp;D17956&amp;G17956&amp;E17956</f>
        <v>25-3-6</v>
      </c>
      <c r="G17956" s="8" t="s">
        <v>1448</v>
      </c>
      <c r="H17956" s="7" t="s">
        <v>1448</v>
      </c>
    </row>
    <row r="17957" spans="1:8" x14ac:dyDescent="0.2">
      <c r="A17957" s="7">
        <v>13558</v>
      </c>
      <c r="B17957" s="2" t="s">
        <v>13722</v>
      </c>
      <c r="C17957" s="7">
        <v>25</v>
      </c>
      <c r="D17957" s="7">
        <v>0</v>
      </c>
      <c r="E17957" s="7">
        <v>26</v>
      </c>
      <c r="F17957" s="8" t="str">
        <f>C17957&amp;H17957&amp;D17957&amp;G17957&amp;E17957</f>
        <v>25-0-26</v>
      </c>
      <c r="G17957" s="8" t="s">
        <v>1448</v>
      </c>
      <c r="H17957" s="7" t="s">
        <v>1448</v>
      </c>
    </row>
    <row r="17958" spans="1:8" x14ac:dyDescent="0.2">
      <c r="A17958" s="7">
        <v>13561</v>
      </c>
      <c r="B17958" s="2" t="s">
        <v>13725</v>
      </c>
      <c r="C17958" s="7">
        <v>25</v>
      </c>
      <c r="D17958" s="7">
        <v>0</v>
      </c>
      <c r="E17958" s="7">
        <v>26</v>
      </c>
      <c r="F17958" s="8" t="str">
        <f>C17958&amp;H17958&amp;D17958&amp;G17958&amp;E17958</f>
        <v>25-0-26</v>
      </c>
      <c r="G17958" s="8" t="s">
        <v>1448</v>
      </c>
      <c r="H17958" s="7" t="s">
        <v>1448</v>
      </c>
    </row>
    <row r="17959" spans="1:8" x14ac:dyDescent="0.2">
      <c r="A17959" s="7">
        <v>4616</v>
      </c>
      <c r="B17959" s="2" t="s">
        <v>14755</v>
      </c>
      <c r="C17959" s="7">
        <v>26</v>
      </c>
      <c r="D17959" s="7">
        <v>3</v>
      </c>
      <c r="E17959" s="7">
        <v>1</v>
      </c>
      <c r="F17959" s="8" t="str">
        <f>C17959&amp;H17959&amp;D17959&amp;G17959&amp;E17959</f>
        <v>26-3-1</v>
      </c>
      <c r="G17959" s="8" t="s">
        <v>1448</v>
      </c>
      <c r="H17959" s="7" t="s">
        <v>1448</v>
      </c>
    </row>
    <row r="17960" spans="1:8" x14ac:dyDescent="0.2">
      <c r="A17960" s="7">
        <v>17540</v>
      </c>
      <c r="B17960" s="2" t="s">
        <v>19838</v>
      </c>
      <c r="C17960" s="7">
        <v>25</v>
      </c>
      <c r="D17960" s="7">
        <v>3</v>
      </c>
      <c r="E17960" s="7">
        <v>5</v>
      </c>
      <c r="F17960" s="8" t="str">
        <f>C17960&amp;H17960&amp;D17960&amp;G17960&amp;E17960</f>
        <v>25-3-5</v>
      </c>
      <c r="G17960" s="8" t="s">
        <v>1448</v>
      </c>
      <c r="H17960" s="7" t="s">
        <v>1448</v>
      </c>
    </row>
    <row r="17961" spans="1:8" x14ac:dyDescent="0.2">
      <c r="A17961" s="7">
        <v>17482</v>
      </c>
      <c r="B17961" s="2" t="s">
        <v>19780</v>
      </c>
      <c r="C17961" s="7">
        <v>25</v>
      </c>
      <c r="D17961" s="7">
        <v>3</v>
      </c>
      <c r="E17961" s="7">
        <v>5</v>
      </c>
      <c r="F17961" s="8" t="str">
        <f>C17961&amp;H17961&amp;D17961&amp;G17961&amp;E17961</f>
        <v>25-3-5</v>
      </c>
      <c r="G17961" s="8" t="s">
        <v>1448</v>
      </c>
      <c r="H17961" s="7" t="s">
        <v>1448</v>
      </c>
    </row>
    <row r="17962" spans="1:8" x14ac:dyDescent="0.2">
      <c r="A17962" s="7">
        <v>22500</v>
      </c>
      <c r="B17962" s="2" t="s">
        <v>22922</v>
      </c>
      <c r="C17962" s="7">
        <v>25</v>
      </c>
      <c r="D17962" s="7">
        <v>10</v>
      </c>
      <c r="E17962" s="7">
        <v>5</v>
      </c>
      <c r="F17962" s="8" t="str">
        <f>C17962&amp;H17962&amp;D17962&amp;G17962&amp;E17962</f>
        <v>25-10-5</v>
      </c>
      <c r="G17962" s="8" t="s">
        <v>1448</v>
      </c>
      <c r="H17962" s="7" t="s">
        <v>1448</v>
      </c>
    </row>
    <row r="17963" spans="1:8" x14ac:dyDescent="0.2">
      <c r="A17963" s="7">
        <v>18068</v>
      </c>
      <c r="B17963" s="2" t="s">
        <v>20455</v>
      </c>
      <c r="C17963" s="7">
        <v>25</v>
      </c>
      <c r="D17963" s="7">
        <v>3</v>
      </c>
      <c r="E17963" s="7">
        <v>5</v>
      </c>
      <c r="F17963" s="8" t="str">
        <f>C17963&amp;H17963&amp;D17963&amp;G17963&amp;E17963</f>
        <v>25-3-5</v>
      </c>
      <c r="G17963" s="8" t="s">
        <v>1448</v>
      </c>
      <c r="H17963" s="7" t="s">
        <v>1448</v>
      </c>
    </row>
    <row r="17964" spans="1:8" x14ac:dyDescent="0.2">
      <c r="A17964" s="7">
        <v>17479</v>
      </c>
      <c r="B17964" s="2" t="s">
        <v>19776</v>
      </c>
      <c r="C17964" s="7">
        <v>25</v>
      </c>
      <c r="D17964" s="7">
        <v>3</v>
      </c>
      <c r="E17964" s="7">
        <v>5</v>
      </c>
      <c r="F17964" s="8" t="str">
        <f>C17964&amp;H17964&amp;D17964&amp;G17964&amp;E17964</f>
        <v>25-3-5</v>
      </c>
      <c r="G17964" s="8" t="s">
        <v>1448</v>
      </c>
      <c r="H17964" s="7" t="s">
        <v>1448</v>
      </c>
    </row>
    <row r="17965" spans="1:8" x14ac:dyDescent="0.2">
      <c r="A17965" s="7">
        <v>17481</v>
      </c>
      <c r="B17965" s="2" t="s">
        <v>19778</v>
      </c>
      <c r="C17965" s="7">
        <v>25</v>
      </c>
      <c r="D17965" s="7">
        <v>3</v>
      </c>
      <c r="E17965" s="7">
        <v>5</v>
      </c>
      <c r="F17965" s="8" t="str">
        <f>C17965&amp;H17965&amp;D17965&amp;G17965&amp;E17965</f>
        <v>25-3-5</v>
      </c>
      <c r="G17965" s="8" t="s">
        <v>1448</v>
      </c>
      <c r="H17965" s="7" t="s">
        <v>1448</v>
      </c>
    </row>
    <row r="17966" spans="1:8" x14ac:dyDescent="0.2">
      <c r="A17966" s="7">
        <v>17480</v>
      </c>
      <c r="B17966" s="2" t="s">
        <v>19777</v>
      </c>
      <c r="C17966" s="7">
        <v>25</v>
      </c>
      <c r="D17966" s="7">
        <v>3</v>
      </c>
      <c r="E17966" s="7">
        <v>5</v>
      </c>
      <c r="F17966" s="8" t="str">
        <f>C17966&amp;H17966&amp;D17966&amp;G17966&amp;E17966</f>
        <v>25-3-5</v>
      </c>
      <c r="G17966" s="8" t="s">
        <v>1448</v>
      </c>
      <c r="H17966" s="7" t="s">
        <v>1448</v>
      </c>
    </row>
    <row r="17967" spans="1:8" x14ac:dyDescent="0.2">
      <c r="A17967" s="7">
        <v>778</v>
      </c>
      <c r="B17967" s="2" t="s">
        <v>19779</v>
      </c>
      <c r="C17967" s="7">
        <v>25</v>
      </c>
      <c r="D17967" s="7">
        <v>10</v>
      </c>
      <c r="E17967" s="7">
        <v>5</v>
      </c>
      <c r="F17967" s="8" t="str">
        <f>C17967&amp;H17967&amp;D17967&amp;G17967&amp;E17967</f>
        <v>25-10-5</v>
      </c>
      <c r="G17967" s="8" t="s">
        <v>1448</v>
      </c>
      <c r="H17967" s="7" t="s">
        <v>1448</v>
      </c>
    </row>
    <row r="17968" spans="1:8" x14ac:dyDescent="0.2">
      <c r="A17968" s="7">
        <v>17478</v>
      </c>
      <c r="B17968" s="2" t="s">
        <v>19775</v>
      </c>
      <c r="C17968" s="7">
        <v>25</v>
      </c>
      <c r="D17968" s="7">
        <v>3</v>
      </c>
      <c r="E17968" s="7">
        <v>5</v>
      </c>
      <c r="F17968" s="8" t="str">
        <f>C17968&amp;H17968&amp;D17968&amp;G17968&amp;E17968</f>
        <v>25-3-5</v>
      </c>
      <c r="G17968" s="8" t="s">
        <v>1448</v>
      </c>
      <c r="H17968" s="7" t="s">
        <v>1448</v>
      </c>
    </row>
    <row r="17969" spans="1:9" x14ac:dyDescent="0.2">
      <c r="A17969" s="7">
        <v>17475</v>
      </c>
      <c r="B17969" s="2" t="s">
        <v>19772</v>
      </c>
      <c r="C17969" s="7">
        <v>25</v>
      </c>
      <c r="D17969" s="7">
        <v>3</v>
      </c>
      <c r="E17969" s="7">
        <v>5</v>
      </c>
      <c r="F17969" s="8" t="str">
        <f>C17969&amp;H17969&amp;D17969&amp;G17969&amp;E17969</f>
        <v>25-3-5</v>
      </c>
      <c r="G17969" s="8" t="s">
        <v>1448</v>
      </c>
      <c r="H17969" s="7" t="s">
        <v>1448</v>
      </c>
    </row>
    <row r="17970" spans="1:9" x14ac:dyDescent="0.2">
      <c r="A17970" s="7">
        <v>17474</v>
      </c>
      <c r="B17970" s="2" t="s">
        <v>19771</v>
      </c>
      <c r="C17970" s="7">
        <v>25</v>
      </c>
      <c r="D17970" s="7">
        <v>3</v>
      </c>
      <c r="E17970" s="7">
        <v>5</v>
      </c>
      <c r="F17970" s="8" t="str">
        <f>C17970&amp;H17970&amp;D17970&amp;G17970&amp;E17970</f>
        <v>25-3-5</v>
      </c>
      <c r="G17970" s="8" t="s">
        <v>1448</v>
      </c>
      <c r="H17970" s="7" t="s">
        <v>1448</v>
      </c>
    </row>
    <row r="17971" spans="1:9" x14ac:dyDescent="0.2">
      <c r="A17971" s="7">
        <v>17476</v>
      </c>
      <c r="B17971" s="2" t="s">
        <v>19773</v>
      </c>
      <c r="C17971" s="7">
        <v>25</v>
      </c>
      <c r="D17971" s="7">
        <v>3</v>
      </c>
      <c r="E17971" s="7">
        <v>5</v>
      </c>
      <c r="F17971" s="8" t="str">
        <f>C17971&amp;H17971&amp;D17971&amp;G17971&amp;E17971</f>
        <v>25-3-5</v>
      </c>
      <c r="G17971" s="8" t="s">
        <v>1448</v>
      </c>
      <c r="H17971" s="7" t="s">
        <v>1448</v>
      </c>
    </row>
    <row r="17972" spans="1:9" x14ac:dyDescent="0.2">
      <c r="A17972" s="7">
        <v>17477</v>
      </c>
      <c r="B17972" s="2" t="s">
        <v>19774</v>
      </c>
      <c r="C17972" s="7">
        <v>25</v>
      </c>
      <c r="D17972" s="7">
        <v>3</v>
      </c>
      <c r="E17972" s="7">
        <v>5</v>
      </c>
      <c r="F17972" s="8" t="str">
        <f>C17972&amp;H17972&amp;D17972&amp;G17972&amp;E17972</f>
        <v>25-3-5</v>
      </c>
      <c r="G17972" s="8" t="s">
        <v>1448</v>
      </c>
      <c r="H17972" s="7" t="s">
        <v>1448</v>
      </c>
    </row>
    <row r="17973" spans="1:9" x14ac:dyDescent="0.2">
      <c r="A17973" s="7">
        <v>17473</v>
      </c>
      <c r="B17973" s="2" t="s">
        <v>19770</v>
      </c>
      <c r="C17973" s="7">
        <v>26</v>
      </c>
      <c r="D17973" s="7">
        <v>3</v>
      </c>
      <c r="E17973" s="7">
        <v>1</v>
      </c>
      <c r="F17973" s="8" t="str">
        <f>C17973&amp;H17973&amp;D17973&amp;G17973&amp;E17973</f>
        <v>26-3-1</v>
      </c>
      <c r="G17973" s="8" t="s">
        <v>1448</v>
      </c>
      <c r="H17973" s="7" t="s">
        <v>1448</v>
      </c>
    </row>
    <row r="17974" spans="1:9" x14ac:dyDescent="0.2">
      <c r="A17974" s="7">
        <v>23340.986328692401</v>
      </c>
      <c r="B17974" s="2" t="s">
        <v>23762</v>
      </c>
      <c r="C17974" s="7">
        <v>25</v>
      </c>
      <c r="D17974" s="7">
        <v>3</v>
      </c>
      <c r="E17974" s="7">
        <v>5</v>
      </c>
      <c r="F17974" s="8" t="str">
        <f>C17974&amp;H17974&amp;D17974&amp;G17974&amp;E17974</f>
        <v>25-3-5</v>
      </c>
      <c r="G17974" s="8" t="s">
        <v>1448</v>
      </c>
      <c r="H17974" s="7" t="s">
        <v>1448</v>
      </c>
    </row>
    <row r="17975" spans="1:9" x14ac:dyDescent="0.2">
      <c r="A17975" s="7">
        <v>17356</v>
      </c>
      <c r="B17975" s="2" t="s">
        <v>19636</v>
      </c>
      <c r="C17975" s="7">
        <v>5</v>
      </c>
      <c r="D17975" s="7">
        <v>11</v>
      </c>
      <c r="E17975" s="7">
        <v>6</v>
      </c>
      <c r="F17975" s="8" t="str">
        <f>C17975&amp;H17975&amp;D17975&amp;G17975&amp;E17975</f>
        <v>5-11-6</v>
      </c>
      <c r="G17975" s="8" t="s">
        <v>1448</v>
      </c>
      <c r="H17975" s="7" t="s">
        <v>1448</v>
      </c>
    </row>
    <row r="17976" spans="1:9" x14ac:dyDescent="0.2">
      <c r="A17976" s="7">
        <v>17355</v>
      </c>
      <c r="B17976" s="2" t="s">
        <v>19635</v>
      </c>
      <c r="C17976" s="7">
        <v>5</v>
      </c>
      <c r="D17976" s="7">
        <v>11</v>
      </c>
      <c r="E17976" s="7">
        <v>6</v>
      </c>
      <c r="F17976" s="8" t="str">
        <f>C17976&amp;H17976&amp;D17976&amp;G17976&amp;E17976</f>
        <v>5-11-6</v>
      </c>
      <c r="G17976" s="8" t="s">
        <v>1448</v>
      </c>
      <c r="H17976" s="7" t="s">
        <v>1448</v>
      </c>
    </row>
    <row r="17977" spans="1:9" x14ac:dyDescent="0.2">
      <c r="A17977" s="7">
        <v>17354</v>
      </c>
      <c r="B17977" s="2" t="s">
        <v>19634</v>
      </c>
      <c r="C17977" s="7">
        <v>5</v>
      </c>
      <c r="D17977" s="7">
        <v>11</v>
      </c>
      <c r="E17977" s="7">
        <v>6</v>
      </c>
      <c r="F17977" s="8" t="str">
        <f>C17977&amp;H17977&amp;D17977&amp;G17977&amp;E17977</f>
        <v>5-11-6</v>
      </c>
      <c r="G17977" s="8" t="s">
        <v>1448</v>
      </c>
      <c r="H17977" s="7" t="s">
        <v>1448</v>
      </c>
    </row>
    <row r="17978" spans="1:9" x14ac:dyDescent="0.2">
      <c r="A17978" s="7">
        <v>17357</v>
      </c>
      <c r="B17978" s="2" t="s">
        <v>19637</v>
      </c>
      <c r="C17978" s="7">
        <v>5</v>
      </c>
      <c r="D17978" s="7">
        <v>11</v>
      </c>
      <c r="E17978" s="7">
        <v>6</v>
      </c>
      <c r="F17978" s="8" t="str">
        <f>C17978&amp;H17978&amp;D17978&amp;G17978&amp;E17978</f>
        <v>5-11-6</v>
      </c>
      <c r="G17978" s="8" t="s">
        <v>1448</v>
      </c>
      <c r="H17978" s="7" t="s">
        <v>1448</v>
      </c>
    </row>
    <row r="17979" spans="1:9" x14ac:dyDescent="0.2">
      <c r="A17979" s="7">
        <v>17353</v>
      </c>
      <c r="B17979" s="2" t="s">
        <v>19633</v>
      </c>
      <c r="C17979" s="7">
        <v>5</v>
      </c>
      <c r="D17979" s="7">
        <v>11</v>
      </c>
      <c r="E17979" s="7">
        <v>6</v>
      </c>
      <c r="F17979" s="8" t="str">
        <f>C17979&amp;H17979&amp;D17979&amp;G17979&amp;E17979</f>
        <v>5-11-6</v>
      </c>
      <c r="G17979" s="8" t="s">
        <v>1448</v>
      </c>
      <c r="H17979" s="7" t="s">
        <v>1448</v>
      </c>
    </row>
    <row r="17980" spans="1:9" x14ac:dyDescent="0.2">
      <c r="A17980" s="7">
        <v>17358</v>
      </c>
      <c r="B17980" s="2" t="s">
        <v>19638</v>
      </c>
      <c r="C17980" s="7">
        <v>5</v>
      </c>
      <c r="D17980" s="7">
        <v>11</v>
      </c>
      <c r="E17980" s="7">
        <v>6</v>
      </c>
      <c r="F17980" s="8" t="str">
        <f>C17980&amp;H17980&amp;D17980&amp;G17980&amp;E17980</f>
        <v>5-11-6</v>
      </c>
      <c r="G17980" s="8" t="s">
        <v>1448</v>
      </c>
      <c r="H17980" s="7" t="s">
        <v>1448</v>
      </c>
    </row>
    <row r="17981" spans="1:9" x14ac:dyDescent="0.2">
      <c r="A17981" s="7">
        <v>11032</v>
      </c>
      <c r="B17981" s="2" t="s">
        <v>318</v>
      </c>
      <c r="C17981" s="24">
        <v>2</v>
      </c>
      <c r="D17981" s="7">
        <v>6</v>
      </c>
      <c r="E17981" s="7">
        <v>3</v>
      </c>
      <c r="F17981" s="8" t="str">
        <f>C17981&amp;H17981&amp;D17981&amp;G17981&amp;E17981</f>
        <v>2-6-3</v>
      </c>
      <c r="G17981" s="8" t="s">
        <v>1448</v>
      </c>
      <c r="H17981" s="7" t="s">
        <v>1448</v>
      </c>
      <c r="I17981" s="1">
        <v>0</v>
      </c>
    </row>
    <row r="17982" spans="1:9" x14ac:dyDescent="0.2">
      <c r="A17982" s="7">
        <v>11031</v>
      </c>
      <c r="B17982" s="2" t="s">
        <v>319</v>
      </c>
      <c r="C17982" s="24">
        <v>2</v>
      </c>
      <c r="D17982" s="7">
        <v>6</v>
      </c>
      <c r="E17982" s="7">
        <v>2</v>
      </c>
      <c r="F17982" s="8" t="str">
        <f>C17982&amp;H17982&amp;D17982&amp;G17982&amp;E17982</f>
        <v>2-6-2</v>
      </c>
      <c r="G17982" s="8" t="s">
        <v>1448</v>
      </c>
      <c r="H17982" s="7" t="s">
        <v>1448</v>
      </c>
      <c r="I17982" s="1">
        <v>0</v>
      </c>
    </row>
    <row r="17983" spans="1:9" x14ac:dyDescent="0.2">
      <c r="A17983" s="7">
        <v>2384</v>
      </c>
      <c r="B17983" s="2" t="s">
        <v>16845</v>
      </c>
      <c r="C17983" s="7">
        <v>5</v>
      </c>
      <c r="D17983" s="7">
        <v>0</v>
      </c>
      <c r="E17983" s="7">
        <v>0</v>
      </c>
      <c r="F17983" s="8" t="str">
        <f>C17983&amp;H17983&amp;D17983&amp;G17983&amp;E17983</f>
        <v>5-0-0</v>
      </c>
      <c r="G17983" s="8" t="s">
        <v>1448</v>
      </c>
      <c r="H17983" s="7" t="s">
        <v>1448</v>
      </c>
    </row>
    <row r="17984" spans="1:9" x14ac:dyDescent="0.2">
      <c r="A17984" s="7">
        <v>14142</v>
      </c>
      <c r="B17984" s="2" t="s">
        <v>14592</v>
      </c>
      <c r="C17984" s="7">
        <v>5</v>
      </c>
      <c r="D17984" s="7">
        <v>10</v>
      </c>
      <c r="E17984" s="7">
        <v>3</v>
      </c>
      <c r="F17984" s="8" t="str">
        <f>C17984&amp;H17984&amp;D17984&amp;G17984&amp;E17984</f>
        <v>5-10-3</v>
      </c>
      <c r="G17984" s="8" t="s">
        <v>1448</v>
      </c>
      <c r="H17984" s="7" t="s">
        <v>1448</v>
      </c>
    </row>
    <row r="17985" spans="1:8" x14ac:dyDescent="0.2">
      <c r="A17985" s="7">
        <v>15486</v>
      </c>
      <c r="B17985" s="2" t="s">
        <v>4539</v>
      </c>
      <c r="C17985" s="7">
        <v>6</v>
      </c>
      <c r="D17985" s="7">
        <v>2</v>
      </c>
      <c r="E17985" s="7">
        <v>1</v>
      </c>
      <c r="F17985" s="8" t="str">
        <f>C17985&amp;H17985&amp;D17985&amp;G17985&amp;E17985</f>
        <v>6-2-1</v>
      </c>
      <c r="G17985" s="8" t="s">
        <v>1448</v>
      </c>
      <c r="H17985" s="7" t="s">
        <v>1448</v>
      </c>
    </row>
    <row r="17986" spans="1:8" x14ac:dyDescent="0.2">
      <c r="A17986" s="7">
        <v>8843</v>
      </c>
      <c r="B17986" s="2" t="s">
        <v>4181</v>
      </c>
      <c r="C17986" s="7">
        <v>6</v>
      </c>
      <c r="D17986" s="7">
        <v>6</v>
      </c>
      <c r="E17986" s="7">
        <v>4</v>
      </c>
      <c r="F17986" s="8" t="str">
        <f>C17986&amp;H17986&amp;D17986&amp;G17986&amp;E17986</f>
        <v>6-6-4</v>
      </c>
      <c r="G17986" s="8" t="s">
        <v>1448</v>
      </c>
      <c r="H17986" s="7" t="s">
        <v>1448</v>
      </c>
    </row>
    <row r="17987" spans="1:8" x14ac:dyDescent="0.2">
      <c r="A17987" s="7">
        <v>10197</v>
      </c>
      <c r="B17987" s="2" t="s">
        <v>2438</v>
      </c>
      <c r="C17987" s="24">
        <v>5</v>
      </c>
      <c r="D17987" s="24">
        <v>3</v>
      </c>
      <c r="E17987" s="24">
        <v>3</v>
      </c>
      <c r="F17987" s="8" t="str">
        <f>C17987&amp;H17987&amp;D17987&amp;G17987&amp;E17987</f>
        <v>5-3-3</v>
      </c>
      <c r="G17987" s="8" t="s">
        <v>1448</v>
      </c>
      <c r="H17987" s="8" t="s">
        <v>1448</v>
      </c>
    </row>
    <row r="17988" spans="1:8" x14ac:dyDescent="0.2">
      <c r="A17988" s="7">
        <v>2254</v>
      </c>
      <c r="B17988" s="2" t="s">
        <v>3603</v>
      </c>
      <c r="C17988" s="7">
        <v>6</v>
      </c>
      <c r="D17988" s="7">
        <v>6</v>
      </c>
      <c r="E17988" s="7">
        <v>4</v>
      </c>
      <c r="F17988" s="8" t="str">
        <f>C17988&amp;H17988&amp;D17988&amp;G17988&amp;E17988</f>
        <v>6-6-4</v>
      </c>
      <c r="G17988" s="8" t="s">
        <v>1448</v>
      </c>
      <c r="H17988" s="7" t="s">
        <v>1448</v>
      </c>
    </row>
    <row r="17989" spans="1:8" x14ac:dyDescent="0.2">
      <c r="A17989" s="7">
        <v>2253</v>
      </c>
      <c r="B17989" s="2" t="s">
        <v>3605</v>
      </c>
      <c r="C17989" s="7">
        <v>6</v>
      </c>
      <c r="D17989" s="7">
        <v>6</v>
      </c>
      <c r="E17989" s="7">
        <v>4</v>
      </c>
      <c r="F17989" s="8" t="str">
        <f>C17989&amp;H17989&amp;D17989&amp;G17989&amp;E17989</f>
        <v>6-6-4</v>
      </c>
      <c r="G17989" s="8" t="s">
        <v>1448</v>
      </c>
      <c r="H17989" s="7" t="s">
        <v>1448</v>
      </c>
    </row>
    <row r="17990" spans="1:8" x14ac:dyDescent="0.2">
      <c r="A17990" s="7">
        <v>8844</v>
      </c>
      <c r="B17990" s="2" t="s">
        <v>4818</v>
      </c>
      <c r="C17990" s="7">
        <v>6</v>
      </c>
      <c r="D17990" s="7">
        <v>6</v>
      </c>
      <c r="E17990" s="7">
        <v>4</v>
      </c>
      <c r="F17990" s="8" t="str">
        <f>C17990&amp;H17990&amp;D17990&amp;G17990&amp;E17990</f>
        <v>6-6-4</v>
      </c>
      <c r="G17990" s="8" t="s">
        <v>1448</v>
      </c>
      <c r="H17990" s="7" t="s">
        <v>1448</v>
      </c>
    </row>
    <row r="17991" spans="1:8" x14ac:dyDescent="0.2">
      <c r="A17991" s="7">
        <v>15487</v>
      </c>
      <c r="B17991" s="2" t="s">
        <v>4762</v>
      </c>
      <c r="C17991" s="7">
        <v>6</v>
      </c>
      <c r="D17991" s="7">
        <v>2</v>
      </c>
      <c r="E17991" s="7">
        <v>1</v>
      </c>
      <c r="F17991" s="8" t="str">
        <f>C17991&amp;H17991&amp;D17991&amp;G17991&amp;E17991</f>
        <v>6-2-1</v>
      </c>
      <c r="G17991" s="8" t="s">
        <v>1448</v>
      </c>
      <c r="H17991" s="7" t="s">
        <v>1448</v>
      </c>
    </row>
    <row r="17992" spans="1:8" x14ac:dyDescent="0.2">
      <c r="A17992" s="7">
        <v>2251</v>
      </c>
      <c r="B17992" s="2" t="s">
        <v>4653</v>
      </c>
      <c r="C17992" s="7">
        <v>6</v>
      </c>
      <c r="D17992" s="7">
        <v>6</v>
      </c>
      <c r="E17992" s="7">
        <v>4</v>
      </c>
      <c r="F17992" s="8" t="str">
        <f>C17992&amp;H17992&amp;D17992&amp;G17992&amp;E17992</f>
        <v>6-6-4</v>
      </c>
      <c r="G17992" s="8" t="s">
        <v>1448</v>
      </c>
      <c r="H17992" s="7" t="s">
        <v>1448</v>
      </c>
    </row>
    <row r="17993" spans="1:8" x14ac:dyDescent="0.2">
      <c r="A17993" s="7">
        <v>10195</v>
      </c>
      <c r="B17993" s="2" t="s">
        <v>4652</v>
      </c>
      <c r="C17993" s="24">
        <v>5</v>
      </c>
      <c r="D17993" s="24">
        <v>3</v>
      </c>
      <c r="E17993" s="24">
        <v>3</v>
      </c>
      <c r="F17993" s="8" t="str">
        <f>C17993&amp;H17993&amp;D17993&amp;G17993&amp;E17993</f>
        <v>5-3-3</v>
      </c>
      <c r="G17993" s="8" t="s">
        <v>1448</v>
      </c>
      <c r="H17993" s="8" t="s">
        <v>1448</v>
      </c>
    </row>
    <row r="17994" spans="1:8" x14ac:dyDescent="0.2">
      <c r="A17994" s="7">
        <v>2250</v>
      </c>
      <c r="B17994" s="2" t="s">
        <v>3604</v>
      </c>
      <c r="C17994" s="7">
        <v>6</v>
      </c>
      <c r="D17994" s="7">
        <v>6</v>
      </c>
      <c r="E17994" s="7">
        <v>4</v>
      </c>
      <c r="F17994" s="8" t="str">
        <f>C17994&amp;H17994&amp;D17994&amp;G17994&amp;E17994</f>
        <v>6-6-4</v>
      </c>
      <c r="G17994" s="8" t="s">
        <v>1448</v>
      </c>
      <c r="H17994" s="7" t="s">
        <v>1448</v>
      </c>
    </row>
    <row r="17995" spans="1:8" x14ac:dyDescent="0.2">
      <c r="A17995" s="7">
        <v>2245</v>
      </c>
      <c r="B17995" s="2" t="s">
        <v>6367</v>
      </c>
      <c r="C17995" s="7">
        <v>6</v>
      </c>
      <c r="D17995" s="7">
        <v>6</v>
      </c>
      <c r="E17995" s="7">
        <v>3</v>
      </c>
      <c r="F17995" s="8" t="str">
        <f>C17995&amp;H17995&amp;D17995&amp;G17995&amp;E17995</f>
        <v>6-6-3</v>
      </c>
      <c r="G17995" s="8" t="s">
        <v>1448</v>
      </c>
      <c r="H17995" s="7" t="s">
        <v>1448</v>
      </c>
    </row>
    <row r="17996" spans="1:8" x14ac:dyDescent="0.2">
      <c r="A17996" s="7">
        <v>2244</v>
      </c>
      <c r="B17996" s="2" t="s">
        <v>2456</v>
      </c>
      <c r="C17996" s="7">
        <v>6</v>
      </c>
      <c r="D17996" s="7">
        <v>6</v>
      </c>
      <c r="E17996" s="7">
        <v>3</v>
      </c>
      <c r="F17996" s="8" t="str">
        <f>C17996&amp;H17996&amp;D17996&amp;G17996&amp;E17996</f>
        <v>6-6-3</v>
      </c>
      <c r="G17996" s="8" t="s">
        <v>1448</v>
      </c>
      <c r="H17996" s="7" t="s">
        <v>1448</v>
      </c>
    </row>
    <row r="17997" spans="1:8" x14ac:dyDescent="0.2">
      <c r="A17997" s="7">
        <v>2379</v>
      </c>
      <c r="B17997" s="2" t="s">
        <v>6059</v>
      </c>
      <c r="C17997" s="7">
        <v>5</v>
      </c>
      <c r="D17997" s="7">
        <v>0</v>
      </c>
      <c r="E17997" s="7">
        <v>0</v>
      </c>
      <c r="F17997" s="8" t="str">
        <f>C17997&amp;H17997&amp;D17997&amp;G17997&amp;E17997</f>
        <v>5-0-0</v>
      </c>
      <c r="G17997" s="8" t="s">
        <v>1448</v>
      </c>
      <c r="H17997" s="7" t="s">
        <v>1448</v>
      </c>
    </row>
    <row r="17998" spans="1:8" x14ac:dyDescent="0.2">
      <c r="A17998" s="7">
        <v>14962</v>
      </c>
      <c r="B17998" s="2" t="s">
        <v>6364</v>
      </c>
      <c r="C17998" s="7">
        <v>5</v>
      </c>
      <c r="D17998" s="7">
        <v>2</v>
      </c>
      <c r="E17998" s="7">
        <v>1</v>
      </c>
      <c r="F17998" s="8" t="str">
        <f>C17998&amp;H17998&amp;D17998&amp;G17998&amp;E17998</f>
        <v>5-2-1</v>
      </c>
      <c r="G17998" s="8" t="s">
        <v>1448</v>
      </c>
      <c r="H17998" s="7" t="s">
        <v>1448</v>
      </c>
    </row>
    <row r="17999" spans="1:8" x14ac:dyDescent="0.2">
      <c r="A17999" s="7">
        <v>1864</v>
      </c>
      <c r="B17999" s="2" t="s">
        <v>2436</v>
      </c>
      <c r="C17999" s="7">
        <v>6</v>
      </c>
      <c r="D17999" s="7">
        <v>6</v>
      </c>
      <c r="E17999" s="7">
        <v>5</v>
      </c>
      <c r="F17999" s="8" t="str">
        <f>C17999&amp;H17999&amp;D17999&amp;G17999&amp;E17999</f>
        <v>6-6-5</v>
      </c>
      <c r="G17999" s="8" t="s">
        <v>1448</v>
      </c>
      <c r="H17999" s="7" t="s">
        <v>1448</v>
      </c>
    </row>
    <row r="18000" spans="1:8" x14ac:dyDescent="0.2">
      <c r="A18000" s="7">
        <v>2308</v>
      </c>
      <c r="B18000" s="2" t="s">
        <v>2434</v>
      </c>
      <c r="C18000" s="7">
        <v>5</v>
      </c>
      <c r="D18000" s="7">
        <v>2</v>
      </c>
      <c r="E18000" s="7">
        <v>2</v>
      </c>
      <c r="F18000" s="8" t="str">
        <f>C18000&amp;H18000&amp;D18000&amp;G18000&amp;E18000</f>
        <v>5-2-2</v>
      </c>
      <c r="G18000" s="8" t="s">
        <v>1448</v>
      </c>
      <c r="H18000" s="7" t="s">
        <v>1448</v>
      </c>
    </row>
    <row r="18001" spans="1:8" x14ac:dyDescent="0.2">
      <c r="A18001" s="7">
        <v>2314</v>
      </c>
      <c r="B18001" s="2" t="s">
        <v>5325</v>
      </c>
      <c r="C18001" s="7">
        <v>5</v>
      </c>
      <c r="D18001" s="7">
        <v>2</v>
      </c>
      <c r="E18001" s="7">
        <v>3</v>
      </c>
      <c r="F18001" s="8" t="str">
        <f>C18001&amp;H18001&amp;D18001&amp;G18001&amp;E18001</f>
        <v>5-2-3</v>
      </c>
      <c r="G18001" s="8" t="s">
        <v>1448</v>
      </c>
      <c r="H18001" s="7" t="s">
        <v>1448</v>
      </c>
    </row>
    <row r="18002" spans="1:8" x14ac:dyDescent="0.2">
      <c r="A18002" s="7">
        <v>2252</v>
      </c>
      <c r="B18002" s="2" t="s">
        <v>3606</v>
      </c>
      <c r="C18002" s="7">
        <v>6</v>
      </c>
      <c r="D18002" s="7">
        <v>6</v>
      </c>
      <c r="E18002" s="7">
        <v>4</v>
      </c>
      <c r="F18002" s="8" t="str">
        <f>C18002&amp;H18002&amp;D18002&amp;G18002&amp;E18002</f>
        <v>6-6-4</v>
      </c>
      <c r="G18002" s="8" t="s">
        <v>1448</v>
      </c>
      <c r="H18002" s="7" t="s">
        <v>1448</v>
      </c>
    </row>
    <row r="18003" spans="1:8" x14ac:dyDescent="0.2">
      <c r="A18003" s="7">
        <v>8097</v>
      </c>
      <c r="B18003" s="2" t="s">
        <v>3669</v>
      </c>
      <c r="C18003" s="7">
        <v>6</v>
      </c>
      <c r="D18003" s="7">
        <v>6</v>
      </c>
      <c r="E18003" s="7">
        <v>4</v>
      </c>
      <c r="F18003" s="8" t="str">
        <f>C18003&amp;H18003&amp;D18003&amp;G18003&amp;E18003</f>
        <v>6-6-4</v>
      </c>
      <c r="G18003" s="8" t="s">
        <v>1448</v>
      </c>
      <c r="H18003" s="7" t="s">
        <v>1448</v>
      </c>
    </row>
    <row r="18004" spans="1:8" x14ac:dyDescent="0.2">
      <c r="A18004" s="7">
        <v>10198</v>
      </c>
      <c r="B18004" s="2" t="s">
        <v>4174</v>
      </c>
      <c r="C18004" s="24">
        <v>5</v>
      </c>
      <c r="D18004" s="24">
        <v>2</v>
      </c>
      <c r="E18004" s="24">
        <v>4</v>
      </c>
      <c r="F18004" s="8" t="str">
        <f>C18004&amp;H18004&amp;D18004&amp;G18004&amp;E18004</f>
        <v>5-2-4</v>
      </c>
      <c r="G18004" s="8" t="s">
        <v>1448</v>
      </c>
      <c r="H18004" s="8" t="s">
        <v>1448</v>
      </c>
    </row>
    <row r="18005" spans="1:8" x14ac:dyDescent="0.2">
      <c r="A18005" s="7">
        <v>8839</v>
      </c>
      <c r="B18005" s="2" t="s">
        <v>2440</v>
      </c>
      <c r="C18005" s="7">
        <v>6</v>
      </c>
      <c r="D18005" s="7">
        <v>2</v>
      </c>
      <c r="E18005" s="7">
        <v>1</v>
      </c>
      <c r="F18005" s="8" t="str">
        <f>C18005&amp;H18005&amp;D18005&amp;G18005&amp;E18005</f>
        <v>6-2-1</v>
      </c>
      <c r="G18005" s="8" t="s">
        <v>1448</v>
      </c>
      <c r="H18005" s="7" t="s">
        <v>1448</v>
      </c>
    </row>
    <row r="18006" spans="1:8" x14ac:dyDescent="0.2">
      <c r="A18006" s="7">
        <v>12348</v>
      </c>
      <c r="B18006" s="2" t="s">
        <v>4545</v>
      </c>
      <c r="C18006" s="7">
        <v>5</v>
      </c>
      <c r="D18006" s="7">
        <v>2</v>
      </c>
      <c r="E18006" s="7">
        <v>3</v>
      </c>
      <c r="F18006" s="8" t="str">
        <f>C18006&amp;H18006&amp;D18006&amp;G18006&amp;E18006</f>
        <v>5-2-3</v>
      </c>
      <c r="G18006" s="8" t="s">
        <v>1448</v>
      </c>
      <c r="H18006" s="7" t="s">
        <v>1448</v>
      </c>
    </row>
    <row r="18007" spans="1:8" x14ac:dyDescent="0.2">
      <c r="A18007" s="7">
        <v>2102</v>
      </c>
      <c r="B18007" s="2" t="s">
        <v>4179</v>
      </c>
      <c r="C18007" s="7">
        <v>6</v>
      </c>
      <c r="D18007" s="7">
        <v>2</v>
      </c>
      <c r="E18007" s="7">
        <v>2</v>
      </c>
      <c r="F18007" s="8" t="str">
        <f>C18007&amp;H18007&amp;D18007&amp;G18007&amp;E18007</f>
        <v>6-2-2</v>
      </c>
      <c r="G18007" s="8" t="s">
        <v>1448</v>
      </c>
      <c r="H18007" s="7" t="s">
        <v>1448</v>
      </c>
    </row>
    <row r="18008" spans="1:8" x14ac:dyDescent="0.2">
      <c r="A18008" s="7">
        <v>8098</v>
      </c>
      <c r="B18008" s="2" t="s">
        <v>3623</v>
      </c>
      <c r="C18008" s="7">
        <v>6</v>
      </c>
      <c r="D18008" s="7">
        <v>6</v>
      </c>
      <c r="E18008" s="7">
        <v>4</v>
      </c>
      <c r="F18008" s="8" t="str">
        <f>C18008&amp;H18008&amp;D18008&amp;G18008&amp;E18008</f>
        <v>6-6-4</v>
      </c>
      <c r="G18008" s="8" t="s">
        <v>1448</v>
      </c>
      <c r="H18008" s="7" t="s">
        <v>1448</v>
      </c>
    </row>
    <row r="18009" spans="1:8" x14ac:dyDescent="0.2">
      <c r="A18009" s="7">
        <v>8095</v>
      </c>
      <c r="B18009" s="2" t="s">
        <v>3677</v>
      </c>
      <c r="C18009" s="7">
        <v>6</v>
      </c>
      <c r="D18009" s="7">
        <v>6</v>
      </c>
      <c r="E18009" s="7">
        <v>3</v>
      </c>
      <c r="F18009" s="8" t="str">
        <f>C18009&amp;H18009&amp;D18009&amp;G18009&amp;E18009</f>
        <v>6-6-3</v>
      </c>
      <c r="G18009" s="8" t="s">
        <v>1448</v>
      </c>
      <c r="H18009" s="7" t="s">
        <v>1448</v>
      </c>
    </row>
    <row r="18010" spans="1:8" x14ac:dyDescent="0.2">
      <c r="A18010" s="7">
        <v>2248</v>
      </c>
      <c r="B18010" s="2" t="s">
        <v>4180</v>
      </c>
      <c r="C18010" s="7">
        <v>6</v>
      </c>
      <c r="D18010" s="7">
        <v>6</v>
      </c>
      <c r="E18010" s="7">
        <v>4</v>
      </c>
      <c r="F18010" s="8" t="str">
        <f>C18010&amp;H18010&amp;D18010&amp;G18010&amp;E18010</f>
        <v>6-6-4</v>
      </c>
      <c r="G18010" s="8" t="s">
        <v>1448</v>
      </c>
      <c r="H18010" s="7" t="s">
        <v>1448</v>
      </c>
    </row>
    <row r="18011" spans="1:8" x14ac:dyDescent="0.2">
      <c r="A18011" s="7">
        <v>12350</v>
      </c>
      <c r="B18011" s="2" t="s">
        <v>3608</v>
      </c>
      <c r="C18011" s="7">
        <v>5</v>
      </c>
      <c r="D18011" s="7">
        <v>2</v>
      </c>
      <c r="E18011" s="7">
        <v>2</v>
      </c>
      <c r="F18011" s="8" t="str">
        <f>C18011&amp;H18011&amp;D18011&amp;G18011&amp;E18011</f>
        <v>5-2-2</v>
      </c>
      <c r="G18011" s="8" t="s">
        <v>1448</v>
      </c>
      <c r="H18011" s="7" t="s">
        <v>1448</v>
      </c>
    </row>
    <row r="18012" spans="1:8" x14ac:dyDescent="0.2">
      <c r="A18012" s="7">
        <v>8842</v>
      </c>
      <c r="B18012" s="2" t="s">
        <v>3609</v>
      </c>
      <c r="C18012" s="7">
        <v>6</v>
      </c>
      <c r="D18012" s="7">
        <v>6</v>
      </c>
      <c r="E18012" s="7">
        <v>2</v>
      </c>
      <c r="F18012" s="8" t="str">
        <f>C18012&amp;H18012&amp;D18012&amp;G18012&amp;E18012</f>
        <v>6-6-2</v>
      </c>
      <c r="G18012" s="8" t="s">
        <v>1448</v>
      </c>
      <c r="H18012" s="7" t="s">
        <v>1448</v>
      </c>
    </row>
    <row r="18013" spans="1:8" x14ac:dyDescent="0.2">
      <c r="A18013" s="7">
        <v>12346</v>
      </c>
      <c r="B18013" s="2" t="s">
        <v>3615</v>
      </c>
      <c r="C18013" s="7">
        <v>5</v>
      </c>
      <c r="D18013" s="7">
        <v>2</v>
      </c>
      <c r="E18013" s="7">
        <v>2</v>
      </c>
      <c r="F18013" s="8" t="str">
        <f>C18013&amp;H18013&amp;D18013&amp;G18013&amp;E18013</f>
        <v>5-2-2</v>
      </c>
      <c r="G18013" s="8" t="s">
        <v>1448</v>
      </c>
      <c r="H18013" s="7" t="s">
        <v>1448</v>
      </c>
    </row>
    <row r="18014" spans="1:8" x14ac:dyDescent="0.2">
      <c r="A18014" s="7">
        <v>15488</v>
      </c>
      <c r="B18014" s="2" t="s">
        <v>3612</v>
      </c>
      <c r="C18014" s="7">
        <v>6</v>
      </c>
      <c r="D18014" s="7">
        <v>6</v>
      </c>
      <c r="E18014" s="7">
        <v>2</v>
      </c>
      <c r="F18014" s="8" t="str">
        <f>C18014&amp;H18014&amp;D18014&amp;G18014&amp;E18014</f>
        <v>6-6-2</v>
      </c>
      <c r="G18014" s="8" t="s">
        <v>1448</v>
      </c>
      <c r="H18014" s="7" t="s">
        <v>1448</v>
      </c>
    </row>
    <row r="18015" spans="1:8" x14ac:dyDescent="0.2">
      <c r="A18015" s="7">
        <v>8841</v>
      </c>
      <c r="B18015" s="2" t="s">
        <v>3614</v>
      </c>
      <c r="C18015" s="7">
        <v>6</v>
      </c>
      <c r="D18015" s="7">
        <v>6</v>
      </c>
      <c r="E18015" s="7">
        <v>2</v>
      </c>
      <c r="F18015" s="8" t="str">
        <f>C18015&amp;H18015&amp;D18015&amp;G18015&amp;E18015</f>
        <v>6-6-2</v>
      </c>
      <c r="G18015" s="8" t="s">
        <v>1448</v>
      </c>
      <c r="H18015" s="7" t="s">
        <v>1448</v>
      </c>
    </row>
    <row r="18016" spans="1:8" x14ac:dyDescent="0.2">
      <c r="A18016" s="7">
        <v>10191</v>
      </c>
      <c r="B18016" s="2" t="s">
        <v>3610</v>
      </c>
      <c r="C18016" s="24">
        <v>5</v>
      </c>
      <c r="D18016" s="24">
        <v>2</v>
      </c>
      <c r="E18016" s="24">
        <v>2</v>
      </c>
      <c r="F18016" s="8" t="str">
        <f>C18016&amp;H18016&amp;D18016&amp;G18016&amp;E18016</f>
        <v>5-2-2</v>
      </c>
      <c r="G18016" s="8" t="s">
        <v>1448</v>
      </c>
      <c r="H18016" s="8" t="s">
        <v>1448</v>
      </c>
    </row>
    <row r="18017" spans="1:8" x14ac:dyDescent="0.2">
      <c r="A18017" s="7">
        <v>10190</v>
      </c>
      <c r="B18017" s="2" t="s">
        <v>3611</v>
      </c>
      <c r="C18017" s="24">
        <v>5</v>
      </c>
      <c r="D18017" s="24">
        <v>2</v>
      </c>
      <c r="E18017" s="24">
        <v>2</v>
      </c>
      <c r="F18017" s="8" t="str">
        <f>C18017&amp;H18017&amp;D18017&amp;G18017&amp;E18017</f>
        <v>5-2-2</v>
      </c>
      <c r="G18017" s="8" t="s">
        <v>1448</v>
      </c>
      <c r="H18017" s="8" t="s">
        <v>1448</v>
      </c>
    </row>
    <row r="18018" spans="1:8" x14ac:dyDescent="0.2">
      <c r="A18018" s="7">
        <v>8093</v>
      </c>
      <c r="B18018" s="2" t="s">
        <v>3613</v>
      </c>
      <c r="C18018" s="7">
        <v>6</v>
      </c>
      <c r="D18018" s="7">
        <v>6</v>
      </c>
      <c r="E18018" s="7">
        <v>2</v>
      </c>
      <c r="F18018" s="8" t="str">
        <f>C18018&amp;H18018&amp;D18018&amp;G18018&amp;E18018</f>
        <v>6-6-2</v>
      </c>
      <c r="G18018" s="8" t="s">
        <v>1448</v>
      </c>
      <c r="H18018" s="7" t="s">
        <v>1448</v>
      </c>
    </row>
    <row r="18019" spans="1:8" x14ac:dyDescent="0.2">
      <c r="A18019" s="7">
        <v>8840</v>
      </c>
      <c r="B18019" s="2" t="s">
        <v>4136</v>
      </c>
      <c r="C18019" s="7">
        <v>6</v>
      </c>
      <c r="D18019" s="7">
        <v>6</v>
      </c>
      <c r="E18019" s="7">
        <v>2</v>
      </c>
      <c r="F18019" s="8" t="str">
        <f>C18019&amp;H18019&amp;D18019&amp;G18019&amp;E18019</f>
        <v>6-6-2</v>
      </c>
      <c r="G18019" s="8" t="s">
        <v>1448</v>
      </c>
      <c r="H18019" s="7" t="s">
        <v>1448</v>
      </c>
    </row>
    <row r="18020" spans="1:8" x14ac:dyDescent="0.2">
      <c r="A18020" s="7">
        <v>2243</v>
      </c>
      <c r="B18020" s="2" t="s">
        <v>3607</v>
      </c>
      <c r="C18020" s="7">
        <v>6</v>
      </c>
      <c r="D18020" s="7">
        <v>6</v>
      </c>
      <c r="E18020" s="7">
        <v>2</v>
      </c>
      <c r="F18020" s="8" t="str">
        <f>C18020&amp;H18020&amp;D18020&amp;G18020&amp;E18020</f>
        <v>6-6-2</v>
      </c>
      <c r="G18020" s="8" t="s">
        <v>1448</v>
      </c>
      <c r="H18020" s="7" t="s">
        <v>1448</v>
      </c>
    </row>
    <row r="18021" spans="1:8" x14ac:dyDescent="0.2">
      <c r="A18021" s="7">
        <v>2240</v>
      </c>
      <c r="B18021" s="2" t="s">
        <v>4137</v>
      </c>
      <c r="C18021" s="7">
        <v>6</v>
      </c>
      <c r="D18021" s="7">
        <v>6</v>
      </c>
      <c r="E18021" s="7">
        <v>2</v>
      </c>
      <c r="F18021" s="8" t="str">
        <f>C18021&amp;H18021&amp;D18021&amp;G18021&amp;E18021</f>
        <v>6-6-2</v>
      </c>
      <c r="G18021" s="8" t="s">
        <v>1448</v>
      </c>
      <c r="H18021" s="7" t="s">
        <v>1448</v>
      </c>
    </row>
    <row r="18022" spans="1:8" x14ac:dyDescent="0.2">
      <c r="A18022" s="7">
        <v>2247</v>
      </c>
      <c r="B18022" s="2" t="s">
        <v>9082</v>
      </c>
      <c r="C18022" s="7">
        <v>6</v>
      </c>
      <c r="D18022" s="7">
        <v>6</v>
      </c>
      <c r="E18022" s="7">
        <v>4</v>
      </c>
      <c r="F18022" s="8" t="str">
        <f>C18022&amp;H18022&amp;D18022&amp;G18022&amp;E18022</f>
        <v>6-6-4</v>
      </c>
      <c r="G18022" s="8" t="s">
        <v>1448</v>
      </c>
      <c r="H18022" s="7" t="s">
        <v>1448</v>
      </c>
    </row>
    <row r="18023" spans="1:8" x14ac:dyDescent="0.2">
      <c r="A18023" s="7">
        <v>10192</v>
      </c>
      <c r="B18023" s="2" t="s">
        <v>9079</v>
      </c>
      <c r="C18023" s="24">
        <v>5</v>
      </c>
      <c r="D18023" s="24">
        <v>3</v>
      </c>
      <c r="E18023" s="24">
        <v>3</v>
      </c>
      <c r="F18023" s="8" t="str">
        <f>C18023&amp;H18023&amp;D18023&amp;G18023&amp;E18023</f>
        <v>5-3-3</v>
      </c>
      <c r="G18023" s="8" t="s">
        <v>1448</v>
      </c>
      <c r="H18023" s="8" t="s">
        <v>1448</v>
      </c>
    </row>
    <row r="18024" spans="1:8" x14ac:dyDescent="0.2">
      <c r="A18024" s="7">
        <v>2090</v>
      </c>
      <c r="B18024" s="2" t="s">
        <v>12228</v>
      </c>
      <c r="C18024" s="7">
        <v>6</v>
      </c>
      <c r="D18024" s="7">
        <v>2</v>
      </c>
      <c r="E18024" s="7">
        <v>1</v>
      </c>
      <c r="F18024" s="8" t="str">
        <f>C18024&amp;H18024&amp;D18024&amp;G18024&amp;E18024</f>
        <v>6-2-1</v>
      </c>
      <c r="G18024" s="8" t="s">
        <v>1448</v>
      </c>
      <c r="H18024" s="7" t="s">
        <v>1448</v>
      </c>
    </row>
    <row r="18025" spans="1:8" x14ac:dyDescent="0.2">
      <c r="A18025" s="7">
        <v>10193</v>
      </c>
      <c r="B18025" s="2" t="s">
        <v>9080</v>
      </c>
      <c r="C18025" s="24">
        <v>5</v>
      </c>
      <c r="D18025" s="24">
        <v>3</v>
      </c>
      <c r="E18025" s="24">
        <v>3</v>
      </c>
      <c r="F18025" s="8" t="str">
        <f>C18025&amp;H18025&amp;D18025&amp;G18025&amp;E18025</f>
        <v>5-3-3</v>
      </c>
      <c r="G18025" s="8" t="s">
        <v>1448</v>
      </c>
      <c r="H18025" s="8" t="s">
        <v>1448</v>
      </c>
    </row>
    <row r="18026" spans="1:8" x14ac:dyDescent="0.2">
      <c r="A18026" s="7">
        <v>14150</v>
      </c>
      <c r="B18026" s="2" t="s">
        <v>14600</v>
      </c>
      <c r="C18026" s="7">
        <v>5</v>
      </c>
      <c r="D18026" s="7">
        <v>10</v>
      </c>
      <c r="E18026" s="7">
        <v>4</v>
      </c>
      <c r="F18026" s="8" t="str">
        <f>C18026&amp;H18026&amp;D18026&amp;G18026&amp;E18026</f>
        <v>5-10-4</v>
      </c>
      <c r="G18026" s="8" t="s">
        <v>1448</v>
      </c>
      <c r="H18026" s="7" t="s">
        <v>1448</v>
      </c>
    </row>
    <row r="18027" spans="1:8" x14ac:dyDescent="0.2">
      <c r="A18027" s="7">
        <v>14136</v>
      </c>
      <c r="B18027" s="2" t="s">
        <v>14585</v>
      </c>
      <c r="C18027" s="7">
        <v>5</v>
      </c>
      <c r="D18027" s="7">
        <v>10</v>
      </c>
      <c r="E18027" s="7">
        <v>2</v>
      </c>
      <c r="F18027" s="8" t="str">
        <f>C18027&amp;H18027&amp;D18027&amp;G18027&amp;E18027</f>
        <v>5-10-2</v>
      </c>
      <c r="G18027" s="8" t="s">
        <v>1448</v>
      </c>
      <c r="H18027" s="7" t="s">
        <v>1448</v>
      </c>
    </row>
    <row r="18028" spans="1:8" x14ac:dyDescent="0.2">
      <c r="A18028" s="7">
        <v>8096</v>
      </c>
      <c r="B18028" s="2" t="s">
        <v>9083</v>
      </c>
      <c r="C18028" s="7">
        <v>6</v>
      </c>
      <c r="D18028" s="7">
        <v>6</v>
      </c>
      <c r="E18028" s="7">
        <v>4</v>
      </c>
      <c r="F18028" s="8" t="str">
        <f>C18028&amp;H18028&amp;D18028&amp;G18028&amp;E18028</f>
        <v>6-6-4</v>
      </c>
      <c r="G18028" s="8" t="s">
        <v>1448</v>
      </c>
      <c r="H18028" s="7" t="s">
        <v>1448</v>
      </c>
    </row>
    <row r="18029" spans="1:8" x14ac:dyDescent="0.2">
      <c r="A18029" s="7">
        <v>10194</v>
      </c>
      <c r="B18029" s="2" t="s">
        <v>9081</v>
      </c>
      <c r="C18029" s="24">
        <v>5</v>
      </c>
      <c r="D18029" s="24">
        <v>3</v>
      </c>
      <c r="E18029" s="24">
        <v>3</v>
      </c>
      <c r="F18029" s="8" t="str">
        <f>C18029&amp;H18029&amp;D18029&amp;G18029&amp;E18029</f>
        <v>5-3-3</v>
      </c>
      <c r="G18029" s="8" t="s">
        <v>1448</v>
      </c>
      <c r="H18029" s="8" t="s">
        <v>1448</v>
      </c>
    </row>
    <row r="18030" spans="1:8" x14ac:dyDescent="0.2">
      <c r="A18030" s="7">
        <v>10196</v>
      </c>
      <c r="B18030" s="2" t="s">
        <v>9085</v>
      </c>
      <c r="C18030" s="24">
        <v>5</v>
      </c>
      <c r="D18030" s="24">
        <v>3</v>
      </c>
      <c r="E18030" s="24">
        <v>3</v>
      </c>
      <c r="F18030" s="8" t="str">
        <f>C18030&amp;H18030&amp;D18030&amp;G18030&amp;E18030</f>
        <v>5-3-3</v>
      </c>
      <c r="G18030" s="8" t="s">
        <v>1448</v>
      </c>
      <c r="H18030" s="8" t="s">
        <v>1448</v>
      </c>
    </row>
    <row r="18031" spans="1:8" x14ac:dyDescent="0.2">
      <c r="A18031" s="7">
        <v>14148</v>
      </c>
      <c r="B18031" s="2" t="s">
        <v>14598</v>
      </c>
      <c r="C18031" s="7">
        <v>5</v>
      </c>
      <c r="D18031" s="7">
        <v>10</v>
      </c>
      <c r="E18031" s="7">
        <v>4</v>
      </c>
      <c r="F18031" s="8" t="str">
        <f>C18031&amp;H18031&amp;D18031&amp;G18031&amp;E18031</f>
        <v>5-10-4</v>
      </c>
      <c r="G18031" s="8" t="s">
        <v>1448</v>
      </c>
      <c r="H18031" s="7" t="s">
        <v>1448</v>
      </c>
    </row>
    <row r="18032" spans="1:8" x14ac:dyDescent="0.2">
      <c r="A18032" s="7">
        <v>14146</v>
      </c>
      <c r="B18032" s="2" t="s">
        <v>14596</v>
      </c>
      <c r="C18032" s="7">
        <v>5</v>
      </c>
      <c r="D18032" s="7">
        <v>10</v>
      </c>
      <c r="E18032" s="7">
        <v>3</v>
      </c>
      <c r="F18032" s="8" t="str">
        <f>C18032&amp;H18032&amp;D18032&amp;G18032&amp;E18032</f>
        <v>5-10-3</v>
      </c>
      <c r="G18032" s="8" t="s">
        <v>1448</v>
      </c>
      <c r="H18032" s="7" t="s">
        <v>1448</v>
      </c>
    </row>
    <row r="18033" spans="1:8" x14ac:dyDescent="0.2">
      <c r="A18033" s="7">
        <v>2313</v>
      </c>
      <c r="B18033" s="2" t="s">
        <v>12223</v>
      </c>
      <c r="C18033" s="7">
        <v>5</v>
      </c>
      <c r="D18033" s="7">
        <v>2</v>
      </c>
      <c r="E18033" s="7">
        <v>3</v>
      </c>
      <c r="F18033" s="8" t="str">
        <f>C18033&amp;H18033&amp;D18033&amp;G18033&amp;E18033</f>
        <v>5-2-3</v>
      </c>
      <c r="G18033" s="8" t="s">
        <v>1448</v>
      </c>
      <c r="H18033" s="7" t="s">
        <v>1448</v>
      </c>
    </row>
    <row r="18034" spans="1:8" x14ac:dyDescent="0.2">
      <c r="A18034" s="7">
        <v>1812</v>
      </c>
      <c r="B18034" s="2" t="s">
        <v>12225</v>
      </c>
      <c r="C18034" s="7">
        <v>6</v>
      </c>
      <c r="D18034" s="7">
        <v>6</v>
      </c>
      <c r="E18034" s="7">
        <v>2</v>
      </c>
      <c r="F18034" s="8" t="str">
        <f>C18034&amp;H18034&amp;D18034&amp;G18034&amp;E18034</f>
        <v>6-6-2</v>
      </c>
      <c r="G18034" s="8" t="s">
        <v>1448</v>
      </c>
      <c r="H18034" s="7" t="s">
        <v>1448</v>
      </c>
    </row>
    <row r="18035" spans="1:8" x14ac:dyDescent="0.2">
      <c r="A18035" s="7">
        <v>14151</v>
      </c>
      <c r="B18035" s="2" t="s">
        <v>14601</v>
      </c>
      <c r="C18035" s="7">
        <v>5</v>
      </c>
      <c r="D18035" s="7">
        <v>10</v>
      </c>
      <c r="E18035" s="7">
        <v>4</v>
      </c>
      <c r="F18035" s="8" t="str">
        <f>C18035&amp;H18035&amp;D18035&amp;G18035&amp;E18035</f>
        <v>5-10-4</v>
      </c>
      <c r="G18035" s="8" t="s">
        <v>1448</v>
      </c>
      <c r="H18035" s="7" t="s">
        <v>1448</v>
      </c>
    </row>
    <row r="18036" spans="1:8" x14ac:dyDescent="0.2">
      <c r="A18036" s="7">
        <v>14147</v>
      </c>
      <c r="B18036" s="2" t="s">
        <v>14597</v>
      </c>
      <c r="C18036" s="7">
        <v>5</v>
      </c>
      <c r="D18036" s="7">
        <v>10</v>
      </c>
      <c r="E18036" s="7">
        <v>3</v>
      </c>
      <c r="F18036" s="8" t="str">
        <f>C18036&amp;H18036&amp;D18036&amp;G18036&amp;E18036</f>
        <v>5-10-3</v>
      </c>
      <c r="G18036" s="8" t="s">
        <v>1448</v>
      </c>
      <c r="H18036" s="7" t="s">
        <v>1448</v>
      </c>
    </row>
    <row r="18037" spans="1:8" x14ac:dyDescent="0.2">
      <c r="A18037" s="7">
        <v>2249</v>
      </c>
      <c r="B18037" s="2" t="s">
        <v>9084</v>
      </c>
      <c r="C18037" s="7">
        <v>6</v>
      </c>
      <c r="D18037" s="7">
        <v>6</v>
      </c>
      <c r="E18037" s="7">
        <v>4</v>
      </c>
      <c r="F18037" s="8" t="str">
        <f>C18037&amp;H18037&amp;D18037&amp;G18037&amp;E18037</f>
        <v>6-6-4</v>
      </c>
      <c r="G18037" s="8" t="s">
        <v>1448</v>
      </c>
      <c r="H18037" s="7" t="s">
        <v>1448</v>
      </c>
    </row>
    <row r="18038" spans="1:8" x14ac:dyDescent="0.2">
      <c r="A18038" s="7">
        <v>8845</v>
      </c>
      <c r="B18038" s="2" t="s">
        <v>14590</v>
      </c>
      <c r="C18038" s="7">
        <v>6</v>
      </c>
      <c r="D18038" s="7">
        <v>6</v>
      </c>
      <c r="E18038" s="7">
        <v>4</v>
      </c>
      <c r="F18038" s="8" t="str">
        <f>C18038&amp;H18038&amp;D18038&amp;G18038&amp;E18038</f>
        <v>6-6-4</v>
      </c>
      <c r="G18038" s="8" t="s">
        <v>1448</v>
      </c>
      <c r="H18038" s="7" t="s">
        <v>1448</v>
      </c>
    </row>
    <row r="18039" spans="1:8" x14ac:dyDescent="0.2">
      <c r="A18039" s="7">
        <v>14133</v>
      </c>
      <c r="B18039" s="2" t="s">
        <v>14582</v>
      </c>
      <c r="C18039" s="7">
        <v>5</v>
      </c>
      <c r="D18039" s="7">
        <v>10</v>
      </c>
      <c r="E18039" s="7">
        <v>1</v>
      </c>
      <c r="F18039" s="8" t="str">
        <f>C18039&amp;H18039&amp;D18039&amp;G18039&amp;E18039</f>
        <v>5-10-1</v>
      </c>
      <c r="G18039" s="8" t="s">
        <v>1448</v>
      </c>
      <c r="H18039" s="7" t="s">
        <v>1448</v>
      </c>
    </row>
    <row r="18040" spans="1:8" x14ac:dyDescent="0.2">
      <c r="A18040" s="7">
        <v>14152</v>
      </c>
      <c r="B18040" s="2" t="s">
        <v>14602</v>
      </c>
      <c r="C18040" s="7">
        <v>5</v>
      </c>
      <c r="D18040" s="7">
        <v>10</v>
      </c>
      <c r="E18040" s="7">
        <v>4</v>
      </c>
      <c r="F18040" s="8" t="str">
        <f>C18040&amp;H18040&amp;D18040&amp;G18040&amp;E18040</f>
        <v>5-10-4</v>
      </c>
      <c r="G18040" s="8" t="s">
        <v>1448</v>
      </c>
      <c r="H18040" s="7" t="s">
        <v>1448</v>
      </c>
    </row>
    <row r="18041" spans="1:8" x14ac:dyDescent="0.2">
      <c r="A18041" s="7">
        <v>14138</v>
      </c>
      <c r="B18041" s="2" t="s">
        <v>14587</v>
      </c>
      <c r="C18041" s="7">
        <v>5</v>
      </c>
      <c r="D18041" s="7">
        <v>10</v>
      </c>
      <c r="E18041" s="7">
        <v>2</v>
      </c>
      <c r="F18041" s="8" t="str">
        <f>C18041&amp;H18041&amp;D18041&amp;G18041&amp;E18041</f>
        <v>5-10-2</v>
      </c>
      <c r="G18041" s="8" t="s">
        <v>1448</v>
      </c>
      <c r="H18041" s="7" t="s">
        <v>1448</v>
      </c>
    </row>
    <row r="18042" spans="1:8" x14ac:dyDescent="0.2">
      <c r="A18042" s="7">
        <v>14141</v>
      </c>
      <c r="B18042" s="2" t="s">
        <v>14591</v>
      </c>
      <c r="C18042" s="7">
        <v>5</v>
      </c>
      <c r="D18042" s="7">
        <v>10</v>
      </c>
      <c r="E18042" s="7">
        <v>3</v>
      </c>
      <c r="F18042" s="8" t="str">
        <f>C18042&amp;H18042&amp;D18042&amp;G18042&amp;E18042</f>
        <v>5-10-3</v>
      </c>
      <c r="G18042" s="8" t="s">
        <v>1448</v>
      </c>
      <c r="H18042" s="7" t="s">
        <v>1448</v>
      </c>
    </row>
    <row r="18043" spans="1:8" x14ac:dyDescent="0.2">
      <c r="A18043" s="7">
        <v>14144</v>
      </c>
      <c r="B18043" s="2" t="s">
        <v>14594</v>
      </c>
      <c r="C18043" s="7">
        <v>5</v>
      </c>
      <c r="D18043" s="7">
        <v>10</v>
      </c>
      <c r="E18043" s="7">
        <v>3</v>
      </c>
      <c r="F18043" s="8" t="str">
        <f>C18043&amp;H18043&amp;D18043&amp;G18043&amp;E18043</f>
        <v>5-10-3</v>
      </c>
      <c r="G18043" s="8" t="s">
        <v>1448</v>
      </c>
      <c r="H18043" s="7" t="s">
        <v>1448</v>
      </c>
    </row>
    <row r="18044" spans="1:8" x14ac:dyDescent="0.2">
      <c r="A18044" s="7">
        <v>14139</v>
      </c>
      <c r="B18044" s="2" t="s">
        <v>14588</v>
      </c>
      <c r="C18044" s="7">
        <v>5</v>
      </c>
      <c r="D18044" s="7">
        <v>10</v>
      </c>
      <c r="E18044" s="7">
        <v>2</v>
      </c>
      <c r="F18044" s="8" t="str">
        <f>C18044&amp;H18044&amp;D18044&amp;G18044&amp;E18044</f>
        <v>5-10-2</v>
      </c>
      <c r="G18044" s="8" t="s">
        <v>1448</v>
      </c>
      <c r="H18044" s="7" t="s">
        <v>1448</v>
      </c>
    </row>
    <row r="18045" spans="1:8" x14ac:dyDescent="0.2">
      <c r="A18045" s="7">
        <v>14134</v>
      </c>
      <c r="B18045" s="2" t="s">
        <v>14583</v>
      </c>
      <c r="C18045" s="7">
        <v>5</v>
      </c>
      <c r="D18045" s="7">
        <v>10</v>
      </c>
      <c r="E18045" s="7">
        <v>2</v>
      </c>
      <c r="F18045" s="8" t="str">
        <f>C18045&amp;H18045&amp;D18045&amp;G18045&amp;E18045</f>
        <v>5-10-2</v>
      </c>
      <c r="G18045" s="8" t="s">
        <v>1448</v>
      </c>
      <c r="H18045" s="7" t="s">
        <v>1448</v>
      </c>
    </row>
    <row r="18046" spans="1:8" x14ac:dyDescent="0.2">
      <c r="A18046" s="7">
        <v>14137</v>
      </c>
      <c r="B18046" s="2" t="s">
        <v>14586</v>
      </c>
      <c r="C18046" s="7">
        <v>5</v>
      </c>
      <c r="D18046" s="7">
        <v>10</v>
      </c>
      <c r="E18046" s="7">
        <v>2</v>
      </c>
      <c r="F18046" s="8" t="str">
        <f>C18046&amp;H18046&amp;D18046&amp;G18046&amp;E18046</f>
        <v>5-10-2</v>
      </c>
      <c r="G18046" s="8" t="s">
        <v>1448</v>
      </c>
      <c r="H18046" s="7" t="s">
        <v>1448</v>
      </c>
    </row>
    <row r="18047" spans="1:8" x14ac:dyDescent="0.2">
      <c r="A18047" s="7">
        <v>14132</v>
      </c>
      <c r="B18047" s="2" t="s">
        <v>14581</v>
      </c>
      <c r="C18047" s="7">
        <v>5</v>
      </c>
      <c r="D18047" s="7">
        <v>10</v>
      </c>
      <c r="E18047" s="7">
        <v>1</v>
      </c>
      <c r="F18047" s="8" t="str">
        <f>C18047&amp;H18047&amp;D18047&amp;G18047&amp;E18047</f>
        <v>5-10-1</v>
      </c>
      <c r="G18047" s="8" t="s">
        <v>1448</v>
      </c>
      <c r="H18047" s="7" t="s">
        <v>1448</v>
      </c>
    </row>
    <row r="18048" spans="1:8" x14ac:dyDescent="0.2">
      <c r="A18048" s="7">
        <v>14143</v>
      </c>
      <c r="B18048" s="2" t="s">
        <v>14593</v>
      </c>
      <c r="C18048" s="7">
        <v>5</v>
      </c>
      <c r="D18048" s="7">
        <v>10</v>
      </c>
      <c r="E18048" s="7">
        <v>3</v>
      </c>
      <c r="F18048" s="8" t="str">
        <f>C18048&amp;H18048&amp;D18048&amp;G18048&amp;E18048</f>
        <v>5-10-3</v>
      </c>
      <c r="G18048" s="8" t="s">
        <v>1448</v>
      </c>
      <c r="H18048" s="7" t="s">
        <v>1448</v>
      </c>
    </row>
    <row r="18049" spans="1:8" x14ac:dyDescent="0.2">
      <c r="A18049" s="7">
        <v>14130</v>
      </c>
      <c r="B18049" s="2" t="s">
        <v>14579</v>
      </c>
      <c r="C18049" s="7">
        <v>5</v>
      </c>
      <c r="D18049" s="7">
        <v>10</v>
      </c>
      <c r="E18049" s="7">
        <v>1</v>
      </c>
      <c r="F18049" s="8" t="str">
        <f>C18049&amp;H18049&amp;D18049&amp;G18049&amp;E18049</f>
        <v>5-10-1</v>
      </c>
      <c r="G18049" s="8" t="s">
        <v>1448</v>
      </c>
      <c r="H18049" s="7" t="s">
        <v>1448</v>
      </c>
    </row>
    <row r="18050" spans="1:8" x14ac:dyDescent="0.2">
      <c r="A18050" s="7">
        <v>14149</v>
      </c>
      <c r="B18050" s="2" t="s">
        <v>14599</v>
      </c>
      <c r="C18050" s="7">
        <v>5</v>
      </c>
      <c r="D18050" s="7">
        <v>10</v>
      </c>
      <c r="E18050" s="7">
        <v>4</v>
      </c>
      <c r="F18050" s="8" t="str">
        <f>C18050&amp;H18050&amp;D18050&amp;G18050&amp;E18050</f>
        <v>5-10-4</v>
      </c>
      <c r="G18050" s="8" t="s">
        <v>1448</v>
      </c>
      <c r="H18050" s="7" t="s">
        <v>1448</v>
      </c>
    </row>
    <row r="18051" spans="1:8" x14ac:dyDescent="0.2">
      <c r="A18051" s="7">
        <v>14131</v>
      </c>
      <c r="B18051" s="2" t="s">
        <v>14580</v>
      </c>
      <c r="C18051" s="7">
        <v>5</v>
      </c>
      <c r="D18051" s="7">
        <v>10</v>
      </c>
      <c r="E18051" s="7">
        <v>1</v>
      </c>
      <c r="F18051" s="8" t="str">
        <f>C18051&amp;H18051&amp;D18051&amp;G18051&amp;E18051</f>
        <v>5-10-1</v>
      </c>
      <c r="G18051" s="8" t="s">
        <v>1448</v>
      </c>
      <c r="H18051" s="7" t="s">
        <v>1448</v>
      </c>
    </row>
    <row r="18052" spans="1:8" x14ac:dyDescent="0.2">
      <c r="A18052" s="7">
        <v>14140</v>
      </c>
      <c r="B18052" s="2" t="s">
        <v>14589</v>
      </c>
      <c r="C18052" s="7">
        <v>5</v>
      </c>
      <c r="D18052" s="7">
        <v>10</v>
      </c>
      <c r="E18052" s="7">
        <v>2</v>
      </c>
      <c r="F18052" s="8" t="str">
        <f>C18052&amp;H18052&amp;D18052&amp;G18052&amp;E18052</f>
        <v>5-10-2</v>
      </c>
      <c r="G18052" s="8" t="s">
        <v>1448</v>
      </c>
      <c r="H18052" s="7" t="s">
        <v>1448</v>
      </c>
    </row>
    <row r="18053" spans="1:8" x14ac:dyDescent="0.2">
      <c r="A18053" s="7">
        <v>14145</v>
      </c>
      <c r="B18053" s="2" t="s">
        <v>14595</v>
      </c>
      <c r="C18053" s="7">
        <v>5</v>
      </c>
      <c r="D18053" s="7">
        <v>10</v>
      </c>
      <c r="E18053" s="7">
        <v>3</v>
      </c>
      <c r="F18053" s="8" t="str">
        <f>C18053&amp;H18053&amp;D18053&amp;G18053&amp;E18053</f>
        <v>5-10-3</v>
      </c>
      <c r="G18053" s="8" t="s">
        <v>1448</v>
      </c>
      <c r="H18053" s="7" t="s">
        <v>1448</v>
      </c>
    </row>
    <row r="18054" spans="1:8" x14ac:dyDescent="0.2">
      <c r="A18054" s="7">
        <v>14135</v>
      </c>
      <c r="B18054" s="2" t="s">
        <v>14584</v>
      </c>
      <c r="C18054" s="7">
        <v>5</v>
      </c>
      <c r="D18054" s="7">
        <v>10</v>
      </c>
      <c r="E18054" s="7">
        <v>2</v>
      </c>
      <c r="F18054" s="8" t="str">
        <f>C18054&amp;H18054&amp;D18054&amp;G18054&amp;E18054</f>
        <v>5-10-2</v>
      </c>
      <c r="G18054" s="8" t="s">
        <v>1448</v>
      </c>
      <c r="H18054" s="7" t="s">
        <v>1448</v>
      </c>
    </row>
    <row r="18055" spans="1:8" x14ac:dyDescent="0.2">
      <c r="A18055" s="7">
        <v>7516</v>
      </c>
      <c r="B18055" s="2" t="s">
        <v>13291</v>
      </c>
      <c r="C18055" s="7">
        <v>10</v>
      </c>
      <c r="D18055" s="7">
        <v>9</v>
      </c>
      <c r="E18055" s="7">
        <v>4</v>
      </c>
      <c r="F18055" s="8" t="str">
        <f>C18055&amp;H18055&amp;D18055&amp;G18055&amp;E18055</f>
        <v>10-9-4</v>
      </c>
      <c r="G18055" s="8" t="s">
        <v>1448</v>
      </c>
      <c r="H18055" s="7" t="s">
        <v>1448</v>
      </c>
    </row>
    <row r="18056" spans="1:8" x14ac:dyDescent="0.2">
      <c r="A18056" s="7">
        <v>7418</v>
      </c>
      <c r="B18056" s="2" t="s">
        <v>13290</v>
      </c>
      <c r="C18056" s="7">
        <v>10</v>
      </c>
      <c r="D18056" s="7">
        <v>4</v>
      </c>
      <c r="E18056" s="7">
        <v>1</v>
      </c>
      <c r="F18056" s="8" t="str">
        <f>C18056&amp;H18056&amp;D18056&amp;G18056&amp;E18056</f>
        <v>10-4-1</v>
      </c>
      <c r="G18056" s="8" t="s">
        <v>1448</v>
      </c>
      <c r="H18056" s="7" t="s">
        <v>1448</v>
      </c>
    </row>
    <row r="18057" spans="1:8" x14ac:dyDescent="0.2">
      <c r="A18057" s="7">
        <v>14936</v>
      </c>
      <c r="B18057" s="2" t="s">
        <v>15965</v>
      </c>
      <c r="C18057" s="7">
        <v>10</v>
      </c>
      <c r="D18057" s="7">
        <v>10</v>
      </c>
      <c r="E18057" s="7">
        <v>3</v>
      </c>
      <c r="F18057" s="8" t="str">
        <f>C18057&amp;H18057&amp;D18057&amp;G18057&amp;E18057</f>
        <v>10-10-3</v>
      </c>
      <c r="G18057" s="8" t="s">
        <v>1448</v>
      </c>
      <c r="H18057" s="7" t="s">
        <v>1448</v>
      </c>
    </row>
    <row r="18058" spans="1:8" x14ac:dyDescent="0.2">
      <c r="A18058" s="7">
        <v>13778</v>
      </c>
      <c r="B18058" s="2" t="s">
        <v>14009</v>
      </c>
      <c r="C18058" s="7">
        <v>30</v>
      </c>
      <c r="D18058" s="7">
        <v>7</v>
      </c>
      <c r="E18058" s="7">
        <v>1</v>
      </c>
      <c r="F18058" s="8" t="str">
        <f>C18058&amp;H18058&amp;D18058&amp;G18058&amp;E18058</f>
        <v>30-7-1</v>
      </c>
      <c r="G18058" s="8" t="s">
        <v>1448</v>
      </c>
      <c r="H18058" s="7" t="s">
        <v>1448</v>
      </c>
    </row>
    <row r="18059" spans="1:8" x14ac:dyDescent="0.2">
      <c r="A18059" s="7">
        <v>14937</v>
      </c>
      <c r="B18059" s="2" t="s">
        <v>15966</v>
      </c>
      <c r="C18059" s="7">
        <v>10</v>
      </c>
      <c r="D18059" s="7">
        <v>4</v>
      </c>
      <c r="E18059" s="7">
        <v>2</v>
      </c>
      <c r="F18059" s="8" t="str">
        <f>C18059&amp;H18059&amp;D18059&amp;G18059&amp;E18059</f>
        <v>10-4-2</v>
      </c>
      <c r="G18059" s="8" t="s">
        <v>1448</v>
      </c>
      <c r="H18059" s="7" t="s">
        <v>1448</v>
      </c>
    </row>
    <row r="18060" spans="1:8" x14ac:dyDescent="0.2">
      <c r="A18060" s="7">
        <v>3960</v>
      </c>
      <c r="B18060" s="2" t="s">
        <v>18548</v>
      </c>
      <c r="C18060" s="7">
        <v>29</v>
      </c>
      <c r="D18060" s="7">
        <v>1</v>
      </c>
      <c r="E18060" s="7">
        <v>4</v>
      </c>
      <c r="F18060" s="8" t="str">
        <f>C18060&amp;H18060&amp;D18060&amp;G18060&amp;E18060</f>
        <v>29-1-4</v>
      </c>
      <c r="G18060" s="8" t="s">
        <v>1448</v>
      </c>
      <c r="H18060" s="7" t="s">
        <v>1448</v>
      </c>
    </row>
    <row r="18061" spans="1:8" x14ac:dyDescent="0.2">
      <c r="A18061" s="7">
        <v>3953</v>
      </c>
      <c r="B18061" s="2" t="s">
        <v>18547</v>
      </c>
      <c r="C18061" s="7">
        <v>29</v>
      </c>
      <c r="D18061" s="7">
        <v>1</v>
      </c>
      <c r="E18061" s="7">
        <v>3</v>
      </c>
      <c r="F18061" s="8" t="str">
        <f>C18061&amp;H18061&amp;D18061&amp;G18061&amp;E18061</f>
        <v>29-1-3</v>
      </c>
      <c r="G18061" s="8" t="s">
        <v>1448</v>
      </c>
      <c r="H18061" s="7" t="s">
        <v>1448</v>
      </c>
    </row>
    <row r="18062" spans="1:8" x14ac:dyDescent="0.2">
      <c r="A18062" s="7">
        <v>3959</v>
      </c>
      <c r="B18062" s="2" t="s">
        <v>17748</v>
      </c>
      <c r="C18062" s="7">
        <v>29</v>
      </c>
      <c r="D18062" s="7">
        <v>1</v>
      </c>
      <c r="E18062" s="7">
        <v>4</v>
      </c>
      <c r="F18062" s="8" t="str">
        <f>C18062&amp;H18062&amp;D18062&amp;G18062&amp;E18062</f>
        <v>29-1-4</v>
      </c>
      <c r="G18062" s="8" t="s">
        <v>1448</v>
      </c>
      <c r="H18062" s="7" t="s">
        <v>1448</v>
      </c>
    </row>
    <row r="18063" spans="1:8" x14ac:dyDescent="0.2">
      <c r="A18063" s="7">
        <v>7300</v>
      </c>
      <c r="B18063" s="2" t="s">
        <v>13299</v>
      </c>
      <c r="C18063" s="7">
        <v>9</v>
      </c>
      <c r="D18063" s="7">
        <v>2</v>
      </c>
      <c r="E18063" s="7">
        <v>3</v>
      </c>
      <c r="F18063" s="8" t="str">
        <f>C18063&amp;H18063&amp;D18063&amp;G18063&amp;E18063</f>
        <v>9-2-3</v>
      </c>
      <c r="G18063" s="8" t="s">
        <v>1448</v>
      </c>
      <c r="H18063" s="7" t="s">
        <v>1448</v>
      </c>
    </row>
    <row r="18064" spans="1:8" x14ac:dyDescent="0.2">
      <c r="A18064" s="7">
        <v>4177</v>
      </c>
      <c r="B18064" s="2" t="s">
        <v>15030</v>
      </c>
      <c r="C18064" s="7">
        <v>30</v>
      </c>
      <c r="D18064" s="7">
        <v>4</v>
      </c>
      <c r="E18064" s="7">
        <v>4</v>
      </c>
      <c r="F18064" s="8" t="str">
        <f>C18064&amp;H18064&amp;D18064&amp;G18064&amp;E18064</f>
        <v>30-4-4</v>
      </c>
      <c r="G18064" s="8" t="s">
        <v>1448</v>
      </c>
      <c r="H18064" s="7" t="s">
        <v>1448</v>
      </c>
    </row>
    <row r="18065" spans="1:8" x14ac:dyDescent="0.2">
      <c r="A18065" s="7">
        <v>15467</v>
      </c>
      <c r="B18065" s="2" t="s">
        <v>16791</v>
      </c>
      <c r="C18065" s="7">
        <v>30</v>
      </c>
      <c r="D18065" s="7">
        <v>10</v>
      </c>
      <c r="E18065" s="7">
        <v>4</v>
      </c>
      <c r="F18065" s="8" t="str">
        <f>C18065&amp;H18065&amp;D18065&amp;G18065&amp;E18065</f>
        <v>30-10-4</v>
      </c>
      <c r="G18065" s="8" t="s">
        <v>1448</v>
      </c>
      <c r="H18065" s="7" t="s">
        <v>1448</v>
      </c>
    </row>
    <row r="18066" spans="1:8" x14ac:dyDescent="0.2">
      <c r="A18066" s="7">
        <v>9225</v>
      </c>
      <c r="B18066" s="2" t="s">
        <v>13306</v>
      </c>
      <c r="C18066" s="7">
        <v>30</v>
      </c>
      <c r="D18066" s="7">
        <v>2</v>
      </c>
      <c r="E18066" s="7">
        <v>5</v>
      </c>
      <c r="F18066" s="8" t="str">
        <f>C18066&amp;H18066&amp;D18066&amp;G18066&amp;E18066</f>
        <v>30-2-5</v>
      </c>
      <c r="G18066" s="8" t="s">
        <v>1448</v>
      </c>
      <c r="H18066" s="7" t="s">
        <v>1448</v>
      </c>
    </row>
    <row r="18067" spans="1:8" x14ac:dyDescent="0.2">
      <c r="A18067" s="7">
        <v>1922</v>
      </c>
      <c r="B18067" s="2" t="s">
        <v>13305</v>
      </c>
      <c r="C18067" s="7">
        <v>30</v>
      </c>
      <c r="D18067" s="7">
        <v>5</v>
      </c>
      <c r="E18067" s="7">
        <v>4</v>
      </c>
      <c r="F18067" s="8" t="str">
        <f>C18067&amp;H18067&amp;D18067&amp;G18067&amp;E18067</f>
        <v>30-5-4</v>
      </c>
      <c r="G18067" s="8" t="s">
        <v>1448</v>
      </c>
      <c r="H18067" s="7" t="s">
        <v>1448</v>
      </c>
    </row>
    <row r="18068" spans="1:8" x14ac:dyDescent="0.2">
      <c r="A18068" s="7">
        <v>9190</v>
      </c>
      <c r="B18068" s="2" t="s">
        <v>14008</v>
      </c>
      <c r="C18068" s="7">
        <v>30</v>
      </c>
      <c r="D18068" s="7">
        <v>7</v>
      </c>
      <c r="E18068" s="7">
        <v>2</v>
      </c>
      <c r="F18068" s="8" t="str">
        <f>C18068&amp;H18068&amp;D18068&amp;G18068&amp;E18068</f>
        <v>30-7-2</v>
      </c>
      <c r="G18068" s="8" t="s">
        <v>1448</v>
      </c>
      <c r="H18068" s="7" t="s">
        <v>1448</v>
      </c>
    </row>
    <row r="18069" spans="1:8" x14ac:dyDescent="0.2">
      <c r="A18069" s="7">
        <v>4166</v>
      </c>
      <c r="B18069" s="2" t="s">
        <v>13304</v>
      </c>
      <c r="C18069" s="7">
        <v>30</v>
      </c>
      <c r="D18069" s="7">
        <v>4</v>
      </c>
      <c r="E18069" s="7">
        <v>3</v>
      </c>
      <c r="F18069" s="8" t="str">
        <f>C18069&amp;H18069&amp;D18069&amp;G18069&amp;E18069</f>
        <v>30-4-3</v>
      </c>
      <c r="G18069" s="8" t="s">
        <v>1448</v>
      </c>
      <c r="H18069" s="7" t="s">
        <v>1448</v>
      </c>
    </row>
    <row r="18070" spans="1:8" x14ac:dyDescent="0.2">
      <c r="A18070" s="7">
        <v>14393</v>
      </c>
      <c r="B18070" s="2" t="s">
        <v>15029</v>
      </c>
      <c r="C18070" s="7">
        <v>30</v>
      </c>
      <c r="D18070" s="7">
        <v>7</v>
      </c>
      <c r="E18070" s="7">
        <v>2</v>
      </c>
      <c r="F18070" s="8" t="str">
        <f>C18070&amp;H18070&amp;D18070&amp;G18070&amp;E18070</f>
        <v>30-7-2</v>
      </c>
      <c r="G18070" s="8" t="s">
        <v>1448</v>
      </c>
      <c r="H18070" s="7" t="s">
        <v>1448</v>
      </c>
    </row>
    <row r="18071" spans="1:8" x14ac:dyDescent="0.2">
      <c r="A18071" s="7">
        <v>7425</v>
      </c>
      <c r="B18071" s="2" t="s">
        <v>14393</v>
      </c>
      <c r="C18071" s="7">
        <v>10</v>
      </c>
      <c r="D18071" s="7">
        <v>4</v>
      </c>
      <c r="E18071" s="7">
        <v>4</v>
      </c>
      <c r="F18071" s="8" t="str">
        <f>C18071&amp;H18071&amp;D18071&amp;G18071&amp;E18071</f>
        <v>10-4-4</v>
      </c>
      <c r="G18071" s="8" t="s">
        <v>1448</v>
      </c>
      <c r="H18071" s="7" t="s">
        <v>1448</v>
      </c>
    </row>
    <row r="18072" spans="1:8" x14ac:dyDescent="0.2">
      <c r="A18072" s="7">
        <v>4409</v>
      </c>
      <c r="B18072" s="2" t="s">
        <v>17735</v>
      </c>
      <c r="C18072" s="7">
        <v>30</v>
      </c>
      <c r="D18072" s="7">
        <v>10</v>
      </c>
      <c r="E18072" s="7">
        <v>4</v>
      </c>
      <c r="F18072" s="8" t="str">
        <f>C18072&amp;H18072&amp;D18072&amp;G18072&amp;E18072</f>
        <v>30-10-4</v>
      </c>
      <c r="G18072" s="8" t="s">
        <v>1448</v>
      </c>
      <c r="H18072" s="7" t="s">
        <v>1448</v>
      </c>
    </row>
    <row r="18073" spans="1:8" x14ac:dyDescent="0.2">
      <c r="A18073" s="7">
        <v>14938</v>
      </c>
      <c r="B18073" s="2" t="s">
        <v>15967</v>
      </c>
      <c r="C18073" s="7">
        <v>10</v>
      </c>
      <c r="D18073" s="7">
        <v>4</v>
      </c>
      <c r="E18073" s="7">
        <v>2</v>
      </c>
      <c r="F18073" s="8" t="str">
        <f>C18073&amp;H18073&amp;D18073&amp;G18073&amp;E18073</f>
        <v>10-4-2</v>
      </c>
      <c r="G18073" s="8" t="s">
        <v>1448</v>
      </c>
      <c r="H18073" s="7" t="s">
        <v>1448</v>
      </c>
    </row>
    <row r="18074" spans="1:8" x14ac:dyDescent="0.2">
      <c r="A18074" s="7">
        <v>21534</v>
      </c>
      <c r="B18074" s="2" t="s">
        <v>21825</v>
      </c>
      <c r="C18074" s="7">
        <v>18</v>
      </c>
      <c r="D18074" s="7">
        <v>9</v>
      </c>
      <c r="E18074" s="7">
        <v>3</v>
      </c>
      <c r="F18074" s="8" t="str">
        <f>C18074&amp;H18074&amp;D18074&amp;G18074&amp;E18074</f>
        <v>18-9-3</v>
      </c>
      <c r="G18074" s="8" t="s">
        <v>1448</v>
      </c>
      <c r="H18074" s="7" t="s">
        <v>1448</v>
      </c>
    </row>
    <row r="18075" spans="1:8" x14ac:dyDescent="0.2">
      <c r="A18075" s="7">
        <v>6412</v>
      </c>
      <c r="B18075" s="2" t="s">
        <v>9305</v>
      </c>
      <c r="C18075" s="7">
        <v>18</v>
      </c>
      <c r="D18075" s="7">
        <v>10</v>
      </c>
      <c r="E18075" s="7">
        <v>2</v>
      </c>
      <c r="F18075" s="8" t="str">
        <f>C18075&amp;H18075&amp;D18075&amp;G18075&amp;E18075</f>
        <v>18-10-2</v>
      </c>
      <c r="G18075" s="8" t="s">
        <v>1448</v>
      </c>
      <c r="H18075" s="7" t="s">
        <v>1448</v>
      </c>
    </row>
    <row r="18076" spans="1:8" x14ac:dyDescent="0.2">
      <c r="A18076" s="7">
        <v>8368</v>
      </c>
      <c r="B18076" s="2" t="s">
        <v>10240</v>
      </c>
      <c r="C18076" s="7">
        <v>1</v>
      </c>
      <c r="D18076" s="7">
        <v>9</v>
      </c>
      <c r="E18076" s="7">
        <v>1</v>
      </c>
      <c r="F18076" s="8" t="str">
        <f>C18076&amp;H18076&amp;D18076&amp;G18076&amp;E18076</f>
        <v>1-9-1</v>
      </c>
      <c r="G18076" s="8" t="s">
        <v>1448</v>
      </c>
      <c r="H18076" s="7" t="s">
        <v>1448</v>
      </c>
    </row>
    <row r="18077" spans="1:8" x14ac:dyDescent="0.2">
      <c r="A18077" s="7">
        <v>6411</v>
      </c>
      <c r="B18077" s="2" t="s">
        <v>9306</v>
      </c>
      <c r="C18077" s="7">
        <v>18</v>
      </c>
      <c r="D18077" s="7">
        <v>10</v>
      </c>
      <c r="E18077" s="7">
        <v>2</v>
      </c>
      <c r="F18077" s="8" t="str">
        <f>C18077&amp;H18077&amp;D18077&amp;G18077&amp;E18077</f>
        <v>18-10-2</v>
      </c>
      <c r="G18077" s="8" t="s">
        <v>1448</v>
      </c>
      <c r="H18077" s="7" t="s">
        <v>1448</v>
      </c>
    </row>
    <row r="18078" spans="1:8" x14ac:dyDescent="0.2">
      <c r="A18078" s="7">
        <v>6413</v>
      </c>
      <c r="B18078" s="2" t="s">
        <v>9304</v>
      </c>
      <c r="C18078" s="7">
        <v>18</v>
      </c>
      <c r="D18078" s="7">
        <v>10</v>
      </c>
      <c r="E18078" s="7">
        <v>2</v>
      </c>
      <c r="F18078" s="8" t="str">
        <f>C18078&amp;H18078&amp;D18078&amp;G18078&amp;E18078</f>
        <v>18-10-2</v>
      </c>
      <c r="G18078" s="8" t="s">
        <v>1448</v>
      </c>
      <c r="H18078" s="7" t="s">
        <v>1448</v>
      </c>
    </row>
    <row r="18079" spans="1:8" x14ac:dyDescent="0.2">
      <c r="A18079" s="7">
        <v>15089</v>
      </c>
      <c r="B18079" s="2" t="s">
        <v>2053</v>
      </c>
      <c r="C18079" s="7">
        <v>21</v>
      </c>
      <c r="D18079" s="7">
        <v>2</v>
      </c>
      <c r="E18079" s="7">
        <v>1</v>
      </c>
      <c r="F18079" s="8" t="str">
        <f>C18079&amp;H18079&amp;D18079&amp;G18079&amp;E18079</f>
        <v>21-2-1</v>
      </c>
      <c r="G18079" s="8" t="s">
        <v>1448</v>
      </c>
      <c r="H18079" s="7" t="s">
        <v>1448</v>
      </c>
    </row>
    <row r="18080" spans="1:8" x14ac:dyDescent="0.2">
      <c r="A18080" s="7">
        <v>5252</v>
      </c>
      <c r="B18080" s="2" t="s">
        <v>14766</v>
      </c>
      <c r="C18080" s="7">
        <v>21</v>
      </c>
      <c r="D18080" s="7">
        <v>2</v>
      </c>
      <c r="E18080" s="7">
        <v>3</v>
      </c>
      <c r="F18080" s="8" t="str">
        <f>C18080&amp;H18080&amp;D18080&amp;G18080&amp;E18080</f>
        <v>21-2-3</v>
      </c>
      <c r="G18080" s="8" t="s">
        <v>1448</v>
      </c>
      <c r="H18080" s="7" t="s">
        <v>1448</v>
      </c>
    </row>
    <row r="18081" spans="1:8" x14ac:dyDescent="0.2">
      <c r="A18081" s="7">
        <v>5253</v>
      </c>
      <c r="B18081" s="2" t="s">
        <v>14771</v>
      </c>
      <c r="C18081" s="7">
        <v>21</v>
      </c>
      <c r="D18081" s="7">
        <v>2</v>
      </c>
      <c r="E18081" s="7">
        <v>3</v>
      </c>
      <c r="F18081" s="8" t="str">
        <f>C18081&amp;H18081&amp;D18081&amp;G18081&amp;E18081</f>
        <v>21-2-3</v>
      </c>
      <c r="G18081" s="8" t="s">
        <v>1448</v>
      </c>
      <c r="H18081" s="7" t="s">
        <v>1448</v>
      </c>
    </row>
    <row r="18082" spans="1:8" x14ac:dyDescent="0.2">
      <c r="A18082" s="7">
        <v>5254</v>
      </c>
      <c r="B18082" s="2" t="s">
        <v>14773</v>
      </c>
      <c r="C18082" s="7">
        <v>21</v>
      </c>
      <c r="D18082" s="7">
        <v>2</v>
      </c>
      <c r="E18082" s="7">
        <v>3</v>
      </c>
      <c r="F18082" s="8" t="str">
        <f>C18082&amp;H18082&amp;D18082&amp;G18082&amp;E18082</f>
        <v>21-2-3</v>
      </c>
      <c r="G18082" s="8" t="s">
        <v>1448</v>
      </c>
      <c r="H18082" s="7" t="s">
        <v>1448</v>
      </c>
    </row>
    <row r="18083" spans="1:8" x14ac:dyDescent="0.2">
      <c r="A18083" s="7">
        <v>14222</v>
      </c>
      <c r="B18083" s="2" t="s">
        <v>14757</v>
      </c>
      <c r="C18083" s="7">
        <v>22</v>
      </c>
      <c r="D18083" s="7">
        <v>1</v>
      </c>
      <c r="E18083" s="7">
        <v>1</v>
      </c>
      <c r="F18083" s="8" t="str">
        <f>C18083&amp;H18083&amp;D18083&amp;G18083&amp;E18083</f>
        <v>22-1-1</v>
      </c>
      <c r="G18083" s="8" t="s">
        <v>1448</v>
      </c>
      <c r="H18083" s="7" t="s">
        <v>1448</v>
      </c>
    </row>
    <row r="18084" spans="1:8" x14ac:dyDescent="0.2">
      <c r="A18084" s="7">
        <v>14226</v>
      </c>
      <c r="B18084" s="2" t="s">
        <v>14770</v>
      </c>
      <c r="C18084" s="7">
        <v>21</v>
      </c>
      <c r="D18084" s="7">
        <v>3</v>
      </c>
      <c r="E18084" s="7">
        <v>1</v>
      </c>
      <c r="F18084" s="8" t="str">
        <f>C18084&amp;H18084&amp;D18084&amp;G18084&amp;E18084</f>
        <v>21-3-1</v>
      </c>
      <c r="G18084" s="8" t="s">
        <v>1448</v>
      </c>
      <c r="H18084" s="7" t="s">
        <v>1448</v>
      </c>
    </row>
    <row r="18085" spans="1:8" x14ac:dyDescent="0.2">
      <c r="A18085" s="7">
        <v>8936</v>
      </c>
      <c r="B18085" s="2" t="s">
        <v>14739</v>
      </c>
      <c r="C18085" s="7">
        <v>39</v>
      </c>
      <c r="D18085" s="7">
        <v>1</v>
      </c>
      <c r="E18085" s="7">
        <v>3</v>
      </c>
      <c r="F18085" s="8" t="str">
        <f>C18085&amp;H18085&amp;D18085&amp;G18085&amp;E18085</f>
        <v>39-1-3</v>
      </c>
      <c r="G18085" s="8" t="s">
        <v>1448</v>
      </c>
      <c r="H18085" s="7" t="s">
        <v>1448</v>
      </c>
    </row>
    <row r="18086" spans="1:8" x14ac:dyDescent="0.2">
      <c r="A18086" s="7">
        <v>5445</v>
      </c>
      <c r="B18086" s="2" t="s">
        <v>14758</v>
      </c>
      <c r="C18086" s="7">
        <v>22</v>
      </c>
      <c r="D18086" s="7">
        <v>1</v>
      </c>
      <c r="E18086" s="7">
        <v>1</v>
      </c>
      <c r="F18086" s="8" t="str">
        <f>C18086&amp;H18086&amp;D18086&amp;G18086&amp;E18086</f>
        <v>22-1-1</v>
      </c>
      <c r="G18086" s="8" t="s">
        <v>1448</v>
      </c>
      <c r="H18086" s="7" t="s">
        <v>1448</v>
      </c>
    </row>
    <row r="18087" spans="1:8" x14ac:dyDescent="0.2">
      <c r="A18087" s="7">
        <v>14225</v>
      </c>
      <c r="B18087" s="2" t="s">
        <v>14765</v>
      </c>
      <c r="C18087" s="7">
        <v>21</v>
      </c>
      <c r="D18087" s="7">
        <v>2</v>
      </c>
      <c r="E18087" s="7">
        <v>2</v>
      </c>
      <c r="F18087" s="8" t="str">
        <f>C18087&amp;H18087&amp;D18087&amp;G18087&amp;E18087</f>
        <v>21-2-2</v>
      </c>
      <c r="G18087" s="8" t="s">
        <v>1448</v>
      </c>
      <c r="H18087" s="7" t="s">
        <v>1448</v>
      </c>
    </row>
    <row r="18088" spans="1:8" x14ac:dyDescent="0.2">
      <c r="A18088" s="7">
        <v>19321</v>
      </c>
      <c r="B18088" s="2" t="s">
        <v>14768</v>
      </c>
      <c r="C18088" s="7">
        <v>21</v>
      </c>
      <c r="D18088" s="7">
        <v>2</v>
      </c>
      <c r="E18088" s="7">
        <v>3</v>
      </c>
      <c r="F18088" s="8" t="str">
        <f>C18088&amp;H18088&amp;D18088&amp;G18088&amp;E18088</f>
        <v>21-2-3</v>
      </c>
      <c r="G18088" s="8" t="s">
        <v>1448</v>
      </c>
      <c r="H18088" s="7" t="s">
        <v>1448</v>
      </c>
    </row>
    <row r="18089" spans="1:8" x14ac:dyDescent="0.2">
      <c r="A18089" s="7">
        <v>2836</v>
      </c>
      <c r="B18089" s="2" t="s">
        <v>14337</v>
      </c>
      <c r="C18089" s="7">
        <v>35</v>
      </c>
      <c r="D18089" s="7">
        <v>2</v>
      </c>
      <c r="E18089" s="7">
        <v>2</v>
      </c>
      <c r="F18089" s="8" t="str">
        <f>C18089&amp;H18089&amp;D18089&amp;G18089&amp;E18089</f>
        <v>35-2-2</v>
      </c>
      <c r="G18089" s="8" t="s">
        <v>1448</v>
      </c>
      <c r="H18089" s="7" t="s">
        <v>1448</v>
      </c>
    </row>
    <row r="18090" spans="1:8" x14ac:dyDescent="0.2">
      <c r="A18090" s="7">
        <v>14227</v>
      </c>
      <c r="B18090" s="2" t="s">
        <v>14775</v>
      </c>
      <c r="C18090" s="7">
        <v>21</v>
      </c>
      <c r="D18090" s="7">
        <v>4</v>
      </c>
      <c r="E18090" s="7">
        <v>1</v>
      </c>
      <c r="F18090" s="8" t="str">
        <f>C18090&amp;H18090&amp;D18090&amp;G18090&amp;E18090</f>
        <v>21-4-1</v>
      </c>
      <c r="G18090" s="8" t="s">
        <v>1448</v>
      </c>
      <c r="H18090" s="7" t="s">
        <v>1448</v>
      </c>
    </row>
    <row r="18091" spans="1:8" x14ac:dyDescent="0.2">
      <c r="A18091" s="7">
        <v>20814</v>
      </c>
      <c r="B18091" s="2" t="s">
        <v>14774</v>
      </c>
      <c r="C18091" s="7">
        <v>22</v>
      </c>
      <c r="D18091" s="7">
        <v>2</v>
      </c>
      <c r="E18091" s="7">
        <v>3</v>
      </c>
      <c r="F18091" s="8" t="str">
        <f>C18091&amp;H18091&amp;D18091&amp;G18091&amp;E18091</f>
        <v>22-2-3</v>
      </c>
      <c r="G18091" s="8" t="s">
        <v>1448</v>
      </c>
      <c r="H18091" s="7" t="s">
        <v>1448</v>
      </c>
    </row>
    <row r="18092" spans="1:8" x14ac:dyDescent="0.2">
      <c r="A18092" s="7">
        <v>5448</v>
      </c>
      <c r="B18092" s="2" t="s">
        <v>14756</v>
      </c>
      <c r="C18092" s="7">
        <v>22</v>
      </c>
      <c r="D18092" s="7">
        <v>1</v>
      </c>
      <c r="E18092" s="7">
        <v>1</v>
      </c>
      <c r="F18092" s="8" t="str">
        <f>C18092&amp;H18092&amp;D18092&amp;G18092&amp;E18092</f>
        <v>22-1-1</v>
      </c>
      <c r="G18092" s="8" t="s">
        <v>1448</v>
      </c>
      <c r="H18092" s="7" t="s">
        <v>1448</v>
      </c>
    </row>
    <row r="18093" spans="1:8" x14ac:dyDescent="0.2">
      <c r="A18093" s="7">
        <v>18788</v>
      </c>
      <c r="B18093" s="2" t="s">
        <v>13752</v>
      </c>
      <c r="C18093" s="7">
        <v>27</v>
      </c>
      <c r="D18093" s="7">
        <v>1</v>
      </c>
      <c r="E18093" s="7">
        <v>4</v>
      </c>
      <c r="F18093" s="8" t="str">
        <f>C18093&amp;H18093&amp;D18093&amp;G18093&amp;E18093</f>
        <v>27-1-4</v>
      </c>
      <c r="G18093" s="8" t="s">
        <v>1448</v>
      </c>
      <c r="H18093" s="7" t="s">
        <v>1448</v>
      </c>
    </row>
    <row r="18094" spans="1:8" x14ac:dyDescent="0.2">
      <c r="A18094" s="7">
        <v>18790</v>
      </c>
      <c r="B18094" s="2" t="s">
        <v>13751</v>
      </c>
      <c r="C18094" s="7">
        <v>27</v>
      </c>
      <c r="D18094" s="7">
        <v>1</v>
      </c>
      <c r="E18094" s="7">
        <v>4</v>
      </c>
      <c r="F18094" s="8" t="str">
        <f>C18094&amp;H18094&amp;D18094&amp;G18094&amp;E18094</f>
        <v>27-1-4</v>
      </c>
      <c r="G18094" s="8" t="s">
        <v>1448</v>
      </c>
      <c r="H18094" s="7" t="s">
        <v>1448</v>
      </c>
    </row>
    <row r="18095" spans="1:8" x14ac:dyDescent="0.2">
      <c r="A18095" s="7">
        <v>18789</v>
      </c>
      <c r="B18095" s="2" t="s">
        <v>13754</v>
      </c>
      <c r="C18095" s="7">
        <v>27</v>
      </c>
      <c r="D18095" s="7">
        <v>1</v>
      </c>
      <c r="E18095" s="7">
        <v>4</v>
      </c>
      <c r="F18095" s="8" t="str">
        <f>C18095&amp;H18095&amp;D18095&amp;G18095&amp;E18095</f>
        <v>27-1-4</v>
      </c>
      <c r="G18095" s="8" t="s">
        <v>1448</v>
      </c>
      <c r="H18095" s="7" t="s">
        <v>1448</v>
      </c>
    </row>
    <row r="18096" spans="1:8" x14ac:dyDescent="0.2">
      <c r="A18096" s="7">
        <v>18777</v>
      </c>
      <c r="B18096" s="2" t="s">
        <v>13753</v>
      </c>
      <c r="C18096" s="7">
        <v>27</v>
      </c>
      <c r="D18096" s="7">
        <v>1</v>
      </c>
      <c r="E18096" s="7">
        <v>3</v>
      </c>
      <c r="F18096" s="8" t="str">
        <f>C18096&amp;H18096&amp;D18096&amp;G18096&amp;E18096</f>
        <v>27-1-3</v>
      </c>
      <c r="G18096" s="8" t="s">
        <v>1448</v>
      </c>
      <c r="H18096" s="7" t="s">
        <v>1448</v>
      </c>
    </row>
    <row r="18097" spans="1:8" x14ac:dyDescent="0.2">
      <c r="A18097" s="7">
        <v>5264</v>
      </c>
      <c r="B18097" s="2" t="s">
        <v>14769</v>
      </c>
      <c r="C18097" s="7">
        <v>21</v>
      </c>
      <c r="D18097" s="7">
        <v>3</v>
      </c>
      <c r="E18097" s="7">
        <v>1</v>
      </c>
      <c r="F18097" s="8" t="str">
        <f>C18097&amp;H18097&amp;D18097&amp;G18097&amp;E18097</f>
        <v>21-3-1</v>
      </c>
      <c r="G18097" s="8" t="s">
        <v>1448</v>
      </c>
      <c r="H18097" s="7" t="s">
        <v>1448</v>
      </c>
    </row>
    <row r="18098" spans="1:8" x14ac:dyDescent="0.2">
      <c r="A18098" s="7">
        <v>20646</v>
      </c>
      <c r="B18098" s="2" t="s">
        <v>14762</v>
      </c>
      <c r="C18098" s="7">
        <v>21</v>
      </c>
      <c r="D18098" s="7">
        <v>2</v>
      </c>
      <c r="E18098" s="7">
        <v>2</v>
      </c>
      <c r="F18098" s="8" t="str">
        <f>C18098&amp;H18098&amp;D18098&amp;G18098&amp;E18098</f>
        <v>21-2-2</v>
      </c>
      <c r="G18098" s="8" t="s">
        <v>1448</v>
      </c>
      <c r="H18098" s="7" t="s">
        <v>1448</v>
      </c>
    </row>
    <row r="18099" spans="1:8" x14ac:dyDescent="0.2">
      <c r="A18099" s="7">
        <v>14224</v>
      </c>
      <c r="B18099" s="2" t="s">
        <v>14763</v>
      </c>
      <c r="C18099" s="7">
        <v>21</v>
      </c>
      <c r="D18099" s="7">
        <v>2</v>
      </c>
      <c r="E18099" s="7">
        <v>2</v>
      </c>
      <c r="F18099" s="8" t="str">
        <f>C18099&amp;H18099&amp;D18099&amp;G18099&amp;E18099</f>
        <v>21-2-2</v>
      </c>
      <c r="G18099" s="8" t="s">
        <v>1448</v>
      </c>
      <c r="H18099" s="7" t="s">
        <v>1448</v>
      </c>
    </row>
    <row r="18100" spans="1:8" x14ac:dyDescent="0.2">
      <c r="A18100" s="7">
        <v>20928</v>
      </c>
      <c r="B18100" s="2" t="s">
        <v>14378</v>
      </c>
      <c r="C18100" s="7">
        <v>21</v>
      </c>
      <c r="D18100" s="7">
        <v>1</v>
      </c>
      <c r="E18100" s="7">
        <v>7</v>
      </c>
      <c r="F18100" s="8" t="str">
        <f>C18100&amp;H18100&amp;D18100&amp;G18100&amp;E18100</f>
        <v>21-1-7</v>
      </c>
      <c r="G18100" s="8" t="s">
        <v>1448</v>
      </c>
      <c r="H18100" s="7" t="s">
        <v>1448</v>
      </c>
    </row>
    <row r="18101" spans="1:8" x14ac:dyDescent="0.2">
      <c r="A18101" s="7">
        <v>5470</v>
      </c>
      <c r="B18101" s="2" t="s">
        <v>14767</v>
      </c>
      <c r="C18101" s="7">
        <v>21</v>
      </c>
      <c r="D18101" s="7">
        <v>1</v>
      </c>
      <c r="E18101" s="7">
        <v>7</v>
      </c>
      <c r="F18101" s="8" t="str">
        <f>C18101&amp;H18101&amp;D18101&amp;G18101&amp;E18101</f>
        <v>21-1-7</v>
      </c>
      <c r="G18101" s="8" t="s">
        <v>1448</v>
      </c>
      <c r="H18101" s="7" t="s">
        <v>1448</v>
      </c>
    </row>
    <row r="18102" spans="1:8" x14ac:dyDescent="0.2">
      <c r="A18102" s="7">
        <v>18782</v>
      </c>
      <c r="B18102" s="2" t="s">
        <v>13755</v>
      </c>
      <c r="C18102" s="7">
        <v>27</v>
      </c>
      <c r="D18102" s="7">
        <v>1</v>
      </c>
      <c r="E18102" s="7">
        <v>3</v>
      </c>
      <c r="F18102" s="8" t="str">
        <f>C18102&amp;H18102&amp;D18102&amp;G18102&amp;E18102</f>
        <v>27-1-3</v>
      </c>
      <c r="G18102" s="8" t="s">
        <v>1448</v>
      </c>
      <c r="H18102" s="7" t="s">
        <v>1448</v>
      </c>
    </row>
    <row r="18103" spans="1:8" x14ac:dyDescent="0.2">
      <c r="A18103" s="7">
        <v>2701</v>
      </c>
      <c r="B18103" s="2" t="s">
        <v>13790</v>
      </c>
      <c r="C18103" s="7">
        <v>40</v>
      </c>
      <c r="D18103" s="7">
        <v>2</v>
      </c>
      <c r="E18103" s="7">
        <v>4</v>
      </c>
      <c r="F18103" s="8" t="str">
        <f>C18103&amp;H18103&amp;D18103&amp;G18103&amp;E18103</f>
        <v>40-2-4</v>
      </c>
      <c r="G18103" s="8" t="s">
        <v>1448</v>
      </c>
      <c r="H18103" s="7" t="s">
        <v>1448</v>
      </c>
    </row>
    <row r="18104" spans="1:8" x14ac:dyDescent="0.2">
      <c r="A18104" s="7">
        <v>5257</v>
      </c>
      <c r="B18104" s="2" t="s">
        <v>14777</v>
      </c>
      <c r="C18104" s="7">
        <v>21</v>
      </c>
      <c r="D18104" s="7">
        <v>2</v>
      </c>
      <c r="E18104" s="7">
        <v>4</v>
      </c>
      <c r="F18104" s="8" t="str">
        <f>C18104&amp;H18104&amp;D18104&amp;G18104&amp;E18104</f>
        <v>21-2-4</v>
      </c>
      <c r="G18104" s="8" t="s">
        <v>1448</v>
      </c>
      <c r="H18104" s="7" t="s">
        <v>1448</v>
      </c>
    </row>
    <row r="18105" spans="1:8" x14ac:dyDescent="0.2">
      <c r="A18105" s="7">
        <v>20614</v>
      </c>
      <c r="B18105" s="2" t="s">
        <v>14772</v>
      </c>
      <c r="C18105" s="7">
        <v>21</v>
      </c>
      <c r="D18105" s="7">
        <v>1</v>
      </c>
      <c r="E18105" s="7">
        <v>1</v>
      </c>
      <c r="F18105" s="8" t="str">
        <f>C18105&amp;H18105&amp;D18105&amp;G18105&amp;E18105</f>
        <v>21-1-1</v>
      </c>
      <c r="G18105" s="8" t="s">
        <v>1448</v>
      </c>
      <c r="H18105" s="7" t="s">
        <v>1448</v>
      </c>
    </row>
    <row r="18106" spans="1:8" x14ac:dyDescent="0.2">
      <c r="A18106" s="7">
        <v>20785</v>
      </c>
      <c r="B18106" s="2" t="s">
        <v>14764</v>
      </c>
      <c r="C18106" s="7">
        <v>22</v>
      </c>
      <c r="D18106" s="7">
        <v>1</v>
      </c>
      <c r="E18106" s="7">
        <v>2</v>
      </c>
      <c r="F18106" s="8" t="str">
        <f>C18106&amp;H18106&amp;D18106&amp;G18106&amp;E18106</f>
        <v>22-1-2</v>
      </c>
      <c r="G18106" s="8" t="s">
        <v>1448</v>
      </c>
      <c r="H18106" s="7" t="s">
        <v>1448</v>
      </c>
    </row>
    <row r="18107" spans="1:8" x14ac:dyDescent="0.2">
      <c r="A18107" s="7">
        <v>5442</v>
      </c>
      <c r="B18107" s="2" t="s">
        <v>14761</v>
      </c>
      <c r="C18107" s="7">
        <v>22</v>
      </c>
      <c r="D18107" s="7">
        <v>2</v>
      </c>
      <c r="E18107" s="7">
        <v>5</v>
      </c>
      <c r="F18107" s="8" t="str">
        <f>C18107&amp;H18107&amp;D18107&amp;G18107&amp;E18107</f>
        <v>22-2-5</v>
      </c>
      <c r="G18107" s="8" t="s">
        <v>1448</v>
      </c>
      <c r="H18107" s="7" t="s">
        <v>1448</v>
      </c>
    </row>
    <row r="18108" spans="1:8" x14ac:dyDescent="0.2">
      <c r="A18108" s="7">
        <v>14223</v>
      </c>
      <c r="B18108" s="2" t="s">
        <v>14759</v>
      </c>
      <c r="C18108" s="7">
        <v>22</v>
      </c>
      <c r="D18108" s="7">
        <v>1</v>
      </c>
      <c r="E18108" s="7">
        <v>1</v>
      </c>
      <c r="F18108" s="8" t="str">
        <f>C18108&amp;H18108&amp;D18108&amp;G18108&amp;E18108</f>
        <v>22-1-1</v>
      </c>
      <c r="G18108" s="8" t="s">
        <v>1448</v>
      </c>
      <c r="H18108" s="7" t="s">
        <v>1448</v>
      </c>
    </row>
    <row r="18109" spans="1:8" x14ac:dyDescent="0.2">
      <c r="A18109" s="7">
        <v>5292</v>
      </c>
      <c r="B18109" s="2" t="s">
        <v>14776</v>
      </c>
      <c r="C18109" s="7">
        <v>21</v>
      </c>
      <c r="D18109" s="7">
        <v>4</v>
      </c>
      <c r="E18109" s="7">
        <v>1</v>
      </c>
      <c r="F18109" s="8" t="str">
        <f>C18109&amp;H18109&amp;D18109&amp;G18109&amp;E18109</f>
        <v>21-4-1</v>
      </c>
      <c r="G18109" s="8" t="s">
        <v>1448</v>
      </c>
      <c r="H18109" s="7" t="s">
        <v>1448</v>
      </c>
    </row>
    <row r="18110" spans="1:8" x14ac:dyDescent="0.2">
      <c r="A18110" s="7">
        <v>5294</v>
      </c>
      <c r="B18110" s="2" t="s">
        <v>14760</v>
      </c>
      <c r="C18110" s="7">
        <v>21</v>
      </c>
      <c r="D18110" s="7">
        <v>4</v>
      </c>
      <c r="E18110" s="7">
        <v>1</v>
      </c>
      <c r="F18110" s="8" t="str">
        <f>C18110&amp;H18110&amp;D18110&amp;G18110&amp;E18110</f>
        <v>21-4-1</v>
      </c>
      <c r="G18110" s="8" t="s">
        <v>1448</v>
      </c>
      <c r="H18110" s="7" t="s">
        <v>1448</v>
      </c>
    </row>
    <row r="18111" spans="1:8" x14ac:dyDescent="0.2">
      <c r="A18111" s="7">
        <v>5394</v>
      </c>
      <c r="B18111" s="2" t="s">
        <v>17650</v>
      </c>
      <c r="C18111" s="7">
        <v>22</v>
      </c>
      <c r="D18111" s="7">
        <v>4</v>
      </c>
      <c r="E18111" s="7">
        <v>3</v>
      </c>
      <c r="F18111" s="8" t="str">
        <f>C18111&amp;H18111&amp;D18111&amp;G18111&amp;E18111</f>
        <v>22-4-3</v>
      </c>
      <c r="G18111" s="8" t="s">
        <v>1448</v>
      </c>
      <c r="H18111" s="7" t="s">
        <v>1448</v>
      </c>
    </row>
    <row r="18112" spans="1:8" x14ac:dyDescent="0.2">
      <c r="A18112" s="7">
        <v>5401</v>
      </c>
      <c r="B18112" s="2" t="s">
        <v>17644</v>
      </c>
      <c r="C18112" s="7">
        <v>22</v>
      </c>
      <c r="D18112" s="7">
        <v>4</v>
      </c>
      <c r="E18112" s="7">
        <v>4</v>
      </c>
      <c r="F18112" s="8" t="str">
        <f>C18112&amp;H18112&amp;D18112&amp;G18112&amp;E18112</f>
        <v>22-4-4</v>
      </c>
      <c r="G18112" s="8" t="s">
        <v>1448</v>
      </c>
      <c r="H18112" s="7" t="s">
        <v>1448</v>
      </c>
    </row>
    <row r="18113" spans="1:8" x14ac:dyDescent="0.2">
      <c r="A18113" s="7">
        <v>20865</v>
      </c>
      <c r="B18113" s="2" t="s">
        <v>17647</v>
      </c>
      <c r="C18113" s="7">
        <v>22</v>
      </c>
      <c r="D18113" s="7">
        <v>4</v>
      </c>
      <c r="E18113" s="7">
        <v>4</v>
      </c>
      <c r="F18113" s="8" t="str">
        <f>C18113&amp;H18113&amp;D18113&amp;G18113&amp;E18113</f>
        <v>22-4-4</v>
      </c>
      <c r="G18113" s="8" t="s">
        <v>1448</v>
      </c>
      <c r="H18113" s="7" t="s">
        <v>1448</v>
      </c>
    </row>
    <row r="18114" spans="1:8" x14ac:dyDescent="0.2">
      <c r="A18114" s="7">
        <v>20867</v>
      </c>
      <c r="B18114" s="2" t="s">
        <v>17645</v>
      </c>
      <c r="C18114" s="7">
        <v>22</v>
      </c>
      <c r="D18114" s="7">
        <v>4</v>
      </c>
      <c r="E18114" s="7">
        <v>4</v>
      </c>
      <c r="F18114" s="8" t="str">
        <f>C18114&amp;H18114&amp;D18114&amp;G18114&amp;E18114</f>
        <v>22-4-4</v>
      </c>
      <c r="G18114" s="8" t="s">
        <v>1448</v>
      </c>
      <c r="H18114" s="7" t="s">
        <v>1448</v>
      </c>
    </row>
    <row r="18115" spans="1:8" x14ac:dyDescent="0.2">
      <c r="A18115" s="7">
        <v>5400</v>
      </c>
      <c r="B18115" s="2" t="s">
        <v>17646</v>
      </c>
      <c r="C18115" s="7">
        <v>22</v>
      </c>
      <c r="D18115" s="7">
        <v>4</v>
      </c>
      <c r="E18115" s="7">
        <v>4</v>
      </c>
      <c r="F18115" s="8" t="str">
        <f>C18115&amp;H18115&amp;D18115&amp;G18115&amp;E18115</f>
        <v>22-4-4</v>
      </c>
      <c r="G18115" s="8" t="s">
        <v>1448</v>
      </c>
      <c r="H18115" s="7" t="s">
        <v>1448</v>
      </c>
    </row>
    <row r="18116" spans="1:8" x14ac:dyDescent="0.2">
      <c r="A18116" s="7">
        <v>13286</v>
      </c>
      <c r="B18116" s="2" t="s">
        <v>13329</v>
      </c>
      <c r="C18116" s="7">
        <v>17</v>
      </c>
      <c r="D18116" s="7">
        <v>3</v>
      </c>
      <c r="E18116" s="7">
        <v>2</v>
      </c>
      <c r="F18116" s="8" t="str">
        <f>C18116&amp;H18116&amp;D18116&amp;G18116&amp;E18116</f>
        <v>17-3-2</v>
      </c>
      <c r="G18116" s="8" t="s">
        <v>1448</v>
      </c>
      <c r="H18116" s="7" t="s">
        <v>1448</v>
      </c>
    </row>
    <row r="18117" spans="1:8" x14ac:dyDescent="0.2">
      <c r="A18117" s="7">
        <v>6605</v>
      </c>
      <c r="B18117" s="2" t="s">
        <v>13327</v>
      </c>
      <c r="C18117" s="7">
        <v>17</v>
      </c>
      <c r="D18117" s="7">
        <v>3</v>
      </c>
      <c r="E18117" s="7">
        <v>3</v>
      </c>
      <c r="F18117" s="8" t="str">
        <f>C18117&amp;H18117&amp;D18117&amp;G18117&amp;E18117</f>
        <v>17-3-3</v>
      </c>
      <c r="G18117" s="8" t="s">
        <v>1448</v>
      </c>
      <c r="H18117" s="7" t="s">
        <v>1448</v>
      </c>
    </row>
    <row r="18118" spans="1:8" x14ac:dyDescent="0.2">
      <c r="A18118" s="7">
        <v>8241</v>
      </c>
      <c r="B18118" s="2" t="s">
        <v>16735</v>
      </c>
      <c r="C18118" s="7">
        <v>1</v>
      </c>
      <c r="D18118" s="7">
        <v>2</v>
      </c>
      <c r="E18118" s="7">
        <v>4</v>
      </c>
      <c r="F18118" s="8" t="str">
        <f>C18118&amp;H18118&amp;D18118&amp;G18118&amp;E18118</f>
        <v>1-2-4</v>
      </c>
      <c r="G18118" s="8" t="s">
        <v>1448</v>
      </c>
      <c r="H18118" s="7" t="s">
        <v>1448</v>
      </c>
    </row>
    <row r="18119" spans="1:8" x14ac:dyDescent="0.2">
      <c r="A18119" s="7">
        <v>8239</v>
      </c>
      <c r="B18119" s="2" t="s">
        <v>16736</v>
      </c>
      <c r="C18119" s="7">
        <v>1</v>
      </c>
      <c r="D18119" s="7">
        <v>2</v>
      </c>
      <c r="E18119" s="7">
        <v>4</v>
      </c>
      <c r="F18119" s="8" t="str">
        <f>C18119&amp;H18119&amp;D18119&amp;G18119&amp;E18119</f>
        <v>1-2-4</v>
      </c>
      <c r="G18119" s="8" t="s">
        <v>1448</v>
      </c>
      <c r="H18119" s="7" t="s">
        <v>1448</v>
      </c>
    </row>
    <row r="18120" spans="1:8" x14ac:dyDescent="0.2">
      <c r="A18120" s="7">
        <v>6607</v>
      </c>
      <c r="B18120" s="2" t="s">
        <v>13325</v>
      </c>
      <c r="C18120" s="7">
        <v>17</v>
      </c>
      <c r="D18120" s="7">
        <v>3</v>
      </c>
      <c r="E18120" s="7">
        <v>3</v>
      </c>
      <c r="F18120" s="8" t="str">
        <f>C18120&amp;H18120&amp;D18120&amp;G18120&amp;E18120</f>
        <v>17-3-3</v>
      </c>
      <c r="G18120" s="8" t="s">
        <v>1448</v>
      </c>
      <c r="H18120" s="7" t="s">
        <v>1448</v>
      </c>
    </row>
    <row r="18121" spans="1:8" x14ac:dyDescent="0.2">
      <c r="A18121" s="7">
        <v>6606</v>
      </c>
      <c r="B18121" s="2" t="s">
        <v>16734</v>
      </c>
      <c r="C18121" s="7">
        <v>17</v>
      </c>
      <c r="D18121" s="7">
        <v>3</v>
      </c>
      <c r="E18121" s="7">
        <v>3</v>
      </c>
      <c r="F18121" s="8" t="str">
        <f>C18121&amp;H18121&amp;D18121&amp;G18121&amp;E18121</f>
        <v>17-3-3</v>
      </c>
      <c r="G18121" s="8" t="s">
        <v>1448</v>
      </c>
      <c r="H18121" s="7" t="s">
        <v>1448</v>
      </c>
    </row>
    <row r="18122" spans="1:8" x14ac:dyDescent="0.2">
      <c r="A18122" s="7">
        <v>13284</v>
      </c>
      <c r="B18122" s="2" t="s">
        <v>13326</v>
      </c>
      <c r="C18122" s="7">
        <v>17</v>
      </c>
      <c r="D18122" s="7">
        <v>3</v>
      </c>
      <c r="E18122" s="7">
        <v>2</v>
      </c>
      <c r="F18122" s="8" t="str">
        <f>C18122&amp;H18122&amp;D18122&amp;G18122&amp;E18122</f>
        <v>17-3-2</v>
      </c>
      <c r="G18122" s="8" t="s">
        <v>1448</v>
      </c>
      <c r="H18122" s="7" t="s">
        <v>1448</v>
      </c>
    </row>
    <row r="18123" spans="1:8" x14ac:dyDescent="0.2">
      <c r="A18123" s="7">
        <v>13285</v>
      </c>
      <c r="B18123" s="2" t="s">
        <v>13328</v>
      </c>
      <c r="C18123" s="7">
        <v>17</v>
      </c>
      <c r="D18123" s="7">
        <v>3</v>
      </c>
      <c r="E18123" s="7">
        <v>2</v>
      </c>
      <c r="F18123" s="8" t="str">
        <f>C18123&amp;H18123&amp;D18123&amp;G18123&amp;E18123</f>
        <v>17-3-2</v>
      </c>
      <c r="G18123" s="8" t="s">
        <v>1448</v>
      </c>
      <c r="H18123" s="7" t="s">
        <v>1448</v>
      </c>
    </row>
    <row r="18124" spans="1:8" x14ac:dyDescent="0.2">
      <c r="A18124" s="7">
        <v>12752</v>
      </c>
      <c r="B18124" s="2" t="s">
        <v>12728</v>
      </c>
      <c r="C18124" s="7">
        <v>24</v>
      </c>
      <c r="D18124" s="7">
        <v>6</v>
      </c>
      <c r="E18124" s="7">
        <v>1</v>
      </c>
      <c r="F18124" s="8" t="str">
        <f>C18124&amp;H18124&amp;D18124&amp;G18124&amp;E18124</f>
        <v>24-6-1</v>
      </c>
      <c r="G18124" s="8" t="s">
        <v>1448</v>
      </c>
      <c r="H18124" s="7" t="s">
        <v>1448</v>
      </c>
    </row>
    <row r="18125" spans="1:8" x14ac:dyDescent="0.2">
      <c r="A18125" s="7">
        <v>13864</v>
      </c>
      <c r="B18125" s="2" t="s">
        <v>14140</v>
      </c>
      <c r="C18125" s="7">
        <v>23</v>
      </c>
      <c r="D18125" s="7">
        <v>2</v>
      </c>
      <c r="E18125" s="7">
        <v>2</v>
      </c>
      <c r="F18125" s="8" t="str">
        <f>C18125&amp;H18125&amp;D18125&amp;G18125&amp;E18125</f>
        <v>23-2-2</v>
      </c>
      <c r="G18125" s="8" t="s">
        <v>1448</v>
      </c>
      <c r="H18125" s="7" t="s">
        <v>1448</v>
      </c>
    </row>
    <row r="18126" spans="1:8" x14ac:dyDescent="0.2">
      <c r="A18126" s="7">
        <v>935</v>
      </c>
      <c r="B18126" s="2" t="s">
        <v>19741</v>
      </c>
      <c r="C18126" s="7">
        <v>24</v>
      </c>
      <c r="D18126" s="7">
        <v>6</v>
      </c>
      <c r="E18126" s="7">
        <v>2</v>
      </c>
      <c r="F18126" s="8" t="str">
        <f>C18126&amp;H18126&amp;D18126&amp;G18126&amp;E18126</f>
        <v>24-6-2</v>
      </c>
      <c r="G18126" s="8" t="s">
        <v>1448</v>
      </c>
      <c r="H18126" s="7" t="s">
        <v>1448</v>
      </c>
    </row>
    <row r="18127" spans="1:8" x14ac:dyDescent="0.2">
      <c r="A18127" s="7">
        <v>926</v>
      </c>
      <c r="B18127" s="2" t="s">
        <v>19734</v>
      </c>
      <c r="C18127" s="7">
        <v>24</v>
      </c>
      <c r="D18127" s="7">
        <v>6</v>
      </c>
      <c r="E18127" s="7">
        <v>4</v>
      </c>
      <c r="F18127" s="8" t="str">
        <f>C18127&amp;H18127&amp;D18127&amp;G18127&amp;E18127</f>
        <v>24-6-4</v>
      </c>
      <c r="G18127" s="8" t="s">
        <v>1448</v>
      </c>
      <c r="H18127" s="7" t="s">
        <v>1448</v>
      </c>
    </row>
    <row r="18128" spans="1:8" x14ac:dyDescent="0.2">
      <c r="A18128" s="7">
        <v>933</v>
      </c>
      <c r="B18128" s="2" t="s">
        <v>19736</v>
      </c>
      <c r="C18128" s="7">
        <v>24</v>
      </c>
      <c r="D18128" s="7">
        <v>6</v>
      </c>
      <c r="E18128" s="7">
        <v>2</v>
      </c>
      <c r="F18128" s="8" t="str">
        <f>C18128&amp;H18128&amp;D18128&amp;G18128&amp;E18128</f>
        <v>24-6-2</v>
      </c>
      <c r="G18128" s="8" t="s">
        <v>1448</v>
      </c>
      <c r="H18128" s="7" t="s">
        <v>1448</v>
      </c>
    </row>
    <row r="18129" spans="1:8" x14ac:dyDescent="0.2">
      <c r="A18129" s="7">
        <v>934</v>
      </c>
      <c r="B18129" s="2" t="s">
        <v>19740</v>
      </c>
      <c r="C18129" s="7">
        <v>24</v>
      </c>
      <c r="D18129" s="7">
        <v>6</v>
      </c>
      <c r="E18129" s="7">
        <v>2</v>
      </c>
      <c r="F18129" s="8" t="str">
        <f>C18129&amp;H18129&amp;D18129&amp;G18129&amp;E18129</f>
        <v>24-6-2</v>
      </c>
      <c r="G18129" s="8" t="s">
        <v>1448</v>
      </c>
      <c r="H18129" s="7" t="s">
        <v>1448</v>
      </c>
    </row>
    <row r="18130" spans="1:8" x14ac:dyDescent="0.2">
      <c r="A18130" s="7">
        <v>924</v>
      </c>
      <c r="B18130" s="2" t="s">
        <v>19739</v>
      </c>
      <c r="C18130" s="7">
        <v>24</v>
      </c>
      <c r="D18130" s="7">
        <v>6</v>
      </c>
      <c r="E18130" s="7">
        <v>4</v>
      </c>
      <c r="F18130" s="8" t="str">
        <f>C18130&amp;H18130&amp;D18130&amp;G18130&amp;E18130</f>
        <v>24-6-4</v>
      </c>
      <c r="G18130" s="8" t="s">
        <v>1448</v>
      </c>
      <c r="H18130" s="7" t="s">
        <v>1448</v>
      </c>
    </row>
    <row r="18131" spans="1:8" x14ac:dyDescent="0.2">
      <c r="A18131" s="7">
        <v>925</v>
      </c>
      <c r="B18131" s="2" t="s">
        <v>19743</v>
      </c>
      <c r="C18131" s="7">
        <v>24</v>
      </c>
      <c r="D18131" s="7">
        <v>6</v>
      </c>
      <c r="E18131" s="7">
        <v>4</v>
      </c>
      <c r="F18131" s="8" t="str">
        <f>C18131&amp;H18131&amp;D18131&amp;G18131&amp;E18131</f>
        <v>24-6-4</v>
      </c>
      <c r="G18131" s="8" t="s">
        <v>1448</v>
      </c>
      <c r="H18131" s="7" t="s">
        <v>1448</v>
      </c>
    </row>
    <row r="18132" spans="1:8" x14ac:dyDescent="0.2">
      <c r="A18132" s="7">
        <v>17448</v>
      </c>
      <c r="B18132" s="2" t="s">
        <v>19744</v>
      </c>
      <c r="C18132" s="7">
        <v>24</v>
      </c>
      <c r="D18132" s="7">
        <v>6</v>
      </c>
      <c r="E18132" s="7">
        <v>1</v>
      </c>
      <c r="F18132" s="8" t="str">
        <f>C18132&amp;H18132&amp;D18132&amp;G18132&amp;E18132</f>
        <v>24-6-1</v>
      </c>
      <c r="G18132" s="8" t="s">
        <v>1448</v>
      </c>
      <c r="H18132" s="7" t="s">
        <v>1448</v>
      </c>
    </row>
    <row r="18133" spans="1:8" x14ac:dyDescent="0.2">
      <c r="A18133" s="7">
        <v>22260</v>
      </c>
      <c r="B18133" s="2" t="s">
        <v>22678</v>
      </c>
      <c r="C18133" s="7">
        <v>22</v>
      </c>
      <c r="D18133" s="7">
        <v>8</v>
      </c>
      <c r="E18133" s="7">
        <v>3</v>
      </c>
      <c r="F18133" s="8" t="str">
        <f>C18133&amp;H18133&amp;D18133&amp;G18133&amp;E18133</f>
        <v>22-8-3</v>
      </c>
      <c r="G18133" s="8" t="s">
        <v>1448</v>
      </c>
      <c r="H18133" s="7" t="s">
        <v>1448</v>
      </c>
    </row>
    <row r="18134" spans="1:8" x14ac:dyDescent="0.2">
      <c r="A18134" s="7">
        <v>21627</v>
      </c>
      <c r="B18134" s="2" t="s">
        <v>19853</v>
      </c>
      <c r="C18134" s="7">
        <v>22</v>
      </c>
      <c r="D18134" s="7">
        <v>9</v>
      </c>
      <c r="E18134" s="7">
        <v>4</v>
      </c>
      <c r="F18134" s="8" t="str">
        <f>C18134&amp;H18134&amp;D18134&amp;G18134&amp;E18134</f>
        <v>22-9-4</v>
      </c>
      <c r="G18134" s="8" t="s">
        <v>1448</v>
      </c>
      <c r="H18134" s="7" t="s">
        <v>1448</v>
      </c>
    </row>
    <row r="18135" spans="1:8" x14ac:dyDescent="0.2">
      <c r="A18135" s="7">
        <v>21631</v>
      </c>
      <c r="B18135" s="2" t="s">
        <v>18359</v>
      </c>
      <c r="C18135" s="7">
        <v>22</v>
      </c>
      <c r="D18135" s="7">
        <v>9</v>
      </c>
      <c r="E18135" s="7">
        <v>4</v>
      </c>
      <c r="F18135" s="8" t="str">
        <f>C18135&amp;H18135&amp;D18135&amp;G18135&amp;E18135</f>
        <v>22-9-4</v>
      </c>
      <c r="G18135" s="8" t="s">
        <v>1448</v>
      </c>
      <c r="H18135" s="7" t="s">
        <v>1448</v>
      </c>
    </row>
    <row r="18136" spans="1:8" x14ac:dyDescent="0.2">
      <c r="A18136" s="7">
        <v>21702</v>
      </c>
      <c r="B18136" s="2" t="s">
        <v>18363</v>
      </c>
      <c r="C18136" s="7">
        <v>22</v>
      </c>
      <c r="D18136" s="7">
        <v>12</v>
      </c>
      <c r="E18136" s="7">
        <v>2</v>
      </c>
      <c r="F18136" s="8" t="str">
        <f>C18136&amp;H18136&amp;D18136&amp;G18136&amp;E18136</f>
        <v>22-12-2</v>
      </c>
      <c r="G18136" s="8" t="s">
        <v>1448</v>
      </c>
      <c r="H18136" s="7" t="s">
        <v>1448</v>
      </c>
    </row>
    <row r="18137" spans="1:8" x14ac:dyDescent="0.2">
      <c r="A18137" s="7">
        <v>21621</v>
      </c>
      <c r="B18137" s="2" t="s">
        <v>19855</v>
      </c>
      <c r="C18137" s="7">
        <v>22</v>
      </c>
      <c r="D18137" s="7">
        <v>9</v>
      </c>
      <c r="E18137" s="7">
        <v>3</v>
      </c>
      <c r="F18137" s="8" t="str">
        <f>C18137&amp;H18137&amp;D18137&amp;G18137&amp;E18137</f>
        <v>22-9-3</v>
      </c>
      <c r="G18137" s="8" t="s">
        <v>1448</v>
      </c>
      <c r="H18137" s="7" t="s">
        <v>1448</v>
      </c>
    </row>
    <row r="18138" spans="1:8" x14ac:dyDescent="0.2">
      <c r="A18138" s="7">
        <v>21671</v>
      </c>
      <c r="B18138" s="2" t="s">
        <v>19852</v>
      </c>
      <c r="C18138" s="7">
        <v>22</v>
      </c>
      <c r="D18138" s="7">
        <v>9</v>
      </c>
      <c r="E18138" s="7">
        <v>5</v>
      </c>
      <c r="F18138" s="8" t="str">
        <f>C18138&amp;H18138&amp;D18138&amp;G18138&amp;E18138</f>
        <v>22-9-5</v>
      </c>
      <c r="G18138" s="8" t="s">
        <v>1448</v>
      </c>
      <c r="H18138" s="7" t="s">
        <v>1448</v>
      </c>
    </row>
    <row r="18139" spans="1:8" x14ac:dyDescent="0.2">
      <c r="A18139" s="7">
        <v>21608</v>
      </c>
      <c r="B18139" s="2" t="s">
        <v>20797</v>
      </c>
      <c r="C18139" s="7">
        <v>22</v>
      </c>
      <c r="D18139" s="7">
        <v>9</v>
      </c>
      <c r="E18139" s="7">
        <v>1</v>
      </c>
      <c r="F18139" s="8" t="str">
        <f>C18139&amp;H18139&amp;D18139&amp;G18139&amp;E18139</f>
        <v>22-9-1</v>
      </c>
      <c r="G18139" s="8" t="s">
        <v>1448</v>
      </c>
      <c r="H18139" s="7" t="s">
        <v>1448</v>
      </c>
    </row>
    <row r="18140" spans="1:8" x14ac:dyDescent="0.2">
      <c r="A18140" s="7">
        <v>21623</v>
      </c>
      <c r="B18140" s="2" t="s">
        <v>20121</v>
      </c>
      <c r="C18140" s="7">
        <v>22</v>
      </c>
      <c r="D18140" s="7">
        <v>9</v>
      </c>
      <c r="E18140" s="7">
        <v>3</v>
      </c>
      <c r="F18140" s="8" t="str">
        <f>C18140&amp;H18140&amp;D18140&amp;G18140&amp;E18140</f>
        <v>22-9-3</v>
      </c>
      <c r="G18140" s="8" t="s">
        <v>1448</v>
      </c>
      <c r="H18140" s="7" t="s">
        <v>1448</v>
      </c>
    </row>
    <row r="18141" spans="1:8" x14ac:dyDescent="0.2">
      <c r="A18141" s="7">
        <v>21625</v>
      </c>
      <c r="B18141" s="2" t="s">
        <v>20120</v>
      </c>
      <c r="C18141" s="7">
        <v>22</v>
      </c>
      <c r="D18141" s="7">
        <v>9</v>
      </c>
      <c r="E18141" s="7">
        <v>3</v>
      </c>
      <c r="F18141" s="8" t="str">
        <f>C18141&amp;H18141&amp;D18141&amp;G18141&amp;E18141</f>
        <v>22-9-3</v>
      </c>
      <c r="G18141" s="8" t="s">
        <v>1448</v>
      </c>
      <c r="H18141" s="7" t="s">
        <v>1448</v>
      </c>
    </row>
    <row r="18142" spans="1:8" x14ac:dyDescent="0.2">
      <c r="A18142" s="7">
        <v>21715</v>
      </c>
      <c r="B18142" s="2" t="s">
        <v>4342</v>
      </c>
      <c r="C18142" s="7">
        <v>31</v>
      </c>
      <c r="D18142" s="7">
        <v>3</v>
      </c>
      <c r="E18142" s="7">
        <v>6</v>
      </c>
      <c r="F18142" s="8" t="str">
        <f>C18142&amp;H18142&amp;D18142&amp;G18142&amp;E18142</f>
        <v>31-3-6</v>
      </c>
      <c r="G18142" s="8" t="s">
        <v>1448</v>
      </c>
      <c r="H18142" s="7" t="s">
        <v>1448</v>
      </c>
    </row>
    <row r="18143" spans="1:8" x14ac:dyDescent="0.2">
      <c r="A18143" s="7">
        <v>21716</v>
      </c>
      <c r="B18143" s="2" t="s">
        <v>4341</v>
      </c>
      <c r="C18143" s="7">
        <v>31</v>
      </c>
      <c r="D18143" s="7">
        <v>3</v>
      </c>
      <c r="E18143" s="7">
        <v>6</v>
      </c>
      <c r="F18143" s="8" t="str">
        <f>C18143&amp;H18143&amp;D18143&amp;G18143&amp;E18143</f>
        <v>31-3-6</v>
      </c>
      <c r="G18143" s="8" t="s">
        <v>1448</v>
      </c>
      <c r="H18143" s="7" t="s">
        <v>1448</v>
      </c>
    </row>
    <row r="18144" spans="1:8" x14ac:dyDescent="0.2">
      <c r="A18144" s="7">
        <v>7274</v>
      </c>
      <c r="B18144" s="2" t="s">
        <v>5209</v>
      </c>
      <c r="C18144" s="7">
        <v>9</v>
      </c>
      <c r="D18144" s="7">
        <v>1</v>
      </c>
      <c r="E18144" s="7">
        <v>4</v>
      </c>
      <c r="F18144" s="8" t="str">
        <f>C18144&amp;H18144&amp;D18144&amp;G18144&amp;E18144</f>
        <v>9-1-4</v>
      </c>
      <c r="G18144" s="8" t="s">
        <v>1448</v>
      </c>
      <c r="H18144" s="7" t="s">
        <v>1448</v>
      </c>
    </row>
    <row r="18145" spans="1:8" x14ac:dyDescent="0.2">
      <c r="A18145" s="7">
        <v>7272</v>
      </c>
      <c r="B18145" s="2" t="s">
        <v>4676</v>
      </c>
      <c r="C18145" s="7">
        <v>9</v>
      </c>
      <c r="D18145" s="7">
        <v>1</v>
      </c>
      <c r="E18145" s="7">
        <v>4</v>
      </c>
      <c r="F18145" s="8" t="str">
        <f>C18145&amp;H18145&amp;D18145&amp;G18145&amp;E18145</f>
        <v>9-1-4</v>
      </c>
      <c r="G18145" s="8" t="s">
        <v>1448</v>
      </c>
      <c r="H18145" s="7" t="s">
        <v>1448</v>
      </c>
    </row>
    <row r="18146" spans="1:8" x14ac:dyDescent="0.2">
      <c r="A18146" s="7">
        <v>7273</v>
      </c>
      <c r="B18146" s="2" t="s">
        <v>4673</v>
      </c>
      <c r="C18146" s="7">
        <v>9</v>
      </c>
      <c r="D18146" s="7">
        <v>1</v>
      </c>
      <c r="E18146" s="7">
        <v>4</v>
      </c>
      <c r="F18146" s="8" t="str">
        <f>C18146&amp;H18146&amp;D18146&amp;G18146&amp;E18146</f>
        <v>9-1-4</v>
      </c>
      <c r="G18146" s="8" t="s">
        <v>1448</v>
      </c>
      <c r="H18146" s="7" t="s">
        <v>1448</v>
      </c>
    </row>
    <row r="18147" spans="1:8" x14ac:dyDescent="0.2">
      <c r="A18147" s="7">
        <v>7794</v>
      </c>
      <c r="B18147" s="2" t="s">
        <v>1168</v>
      </c>
      <c r="C18147" s="7">
        <v>14</v>
      </c>
      <c r="D18147" s="7">
        <v>4</v>
      </c>
      <c r="E18147" s="7">
        <v>4</v>
      </c>
      <c r="F18147" s="8" t="str">
        <f>C18147&amp;H18147&amp;D18147&amp;G18147&amp;E18147</f>
        <v>14-4-4</v>
      </c>
      <c r="G18147" s="8" t="s">
        <v>1448</v>
      </c>
      <c r="H18147" s="7" t="s">
        <v>1448</v>
      </c>
    </row>
    <row r="18148" spans="1:8" x14ac:dyDescent="0.2">
      <c r="A18148" s="7">
        <v>7618</v>
      </c>
      <c r="B18148" s="2" t="s">
        <v>5187</v>
      </c>
      <c r="C18148" s="7">
        <v>13</v>
      </c>
      <c r="D18148" s="7">
        <v>3</v>
      </c>
      <c r="E18148" s="7">
        <v>7</v>
      </c>
      <c r="F18148" s="8" t="str">
        <f>C18148&amp;H18148&amp;D18148&amp;G18148&amp;E18148</f>
        <v>13-3-7</v>
      </c>
      <c r="G18148" s="8" t="s">
        <v>1448</v>
      </c>
      <c r="H18148" s="7" t="s">
        <v>1448</v>
      </c>
    </row>
    <row r="18149" spans="1:8" x14ac:dyDescent="0.2">
      <c r="A18149" s="7">
        <v>7824</v>
      </c>
      <c r="B18149" s="2" t="s">
        <v>5186</v>
      </c>
      <c r="C18149" s="7">
        <v>14</v>
      </c>
      <c r="D18149" s="7">
        <v>5</v>
      </c>
      <c r="E18149" s="7">
        <v>4</v>
      </c>
      <c r="F18149" s="8" t="str">
        <f>C18149&amp;H18149&amp;D18149&amp;G18149&amp;E18149</f>
        <v>14-5-4</v>
      </c>
      <c r="G18149" s="8" t="s">
        <v>1448</v>
      </c>
      <c r="H18149" s="7" t="s">
        <v>1448</v>
      </c>
    </row>
    <row r="18150" spans="1:8" x14ac:dyDescent="0.2">
      <c r="A18150" s="7">
        <v>7589</v>
      </c>
      <c r="B18150" s="2" t="s">
        <v>5190</v>
      </c>
      <c r="C18150" s="7">
        <v>13</v>
      </c>
      <c r="D18150" s="7">
        <v>2</v>
      </c>
      <c r="E18150" s="7">
        <v>5</v>
      </c>
      <c r="F18150" s="8" t="str">
        <f>C18150&amp;H18150&amp;D18150&amp;G18150&amp;E18150</f>
        <v>13-2-5</v>
      </c>
      <c r="G18150" s="8" t="s">
        <v>1448</v>
      </c>
      <c r="H18150" s="7" t="s">
        <v>1448</v>
      </c>
    </row>
    <row r="18151" spans="1:8" x14ac:dyDescent="0.2">
      <c r="A18151" s="7">
        <v>7775</v>
      </c>
      <c r="B18151" s="2" t="s">
        <v>5260</v>
      </c>
      <c r="C18151" s="7">
        <v>14</v>
      </c>
      <c r="D18151" s="7">
        <v>3</v>
      </c>
      <c r="E18151" s="7">
        <v>4</v>
      </c>
      <c r="F18151" s="8" t="str">
        <f>C18151&amp;H18151&amp;D18151&amp;G18151&amp;E18151</f>
        <v>14-3-4</v>
      </c>
      <c r="G18151" s="8" t="s">
        <v>1448</v>
      </c>
      <c r="H18151" s="7" t="s">
        <v>1448</v>
      </c>
    </row>
    <row r="18152" spans="1:8" x14ac:dyDescent="0.2">
      <c r="A18152" s="7">
        <v>7797</v>
      </c>
      <c r="B18152" s="2" t="s">
        <v>6390</v>
      </c>
      <c r="C18152" s="7">
        <v>14</v>
      </c>
      <c r="D18152" s="7">
        <v>4</v>
      </c>
      <c r="E18152" s="7">
        <v>4</v>
      </c>
      <c r="F18152" s="8" t="str">
        <f>C18152&amp;H18152&amp;D18152&amp;G18152&amp;E18152</f>
        <v>14-4-4</v>
      </c>
      <c r="G18152" s="8" t="s">
        <v>1448</v>
      </c>
      <c r="H18152" s="7" t="s">
        <v>1448</v>
      </c>
    </row>
    <row r="18153" spans="1:8" x14ac:dyDescent="0.2">
      <c r="A18153" s="7">
        <v>5047</v>
      </c>
      <c r="B18153" s="2" t="s">
        <v>6391</v>
      </c>
      <c r="C18153" s="7">
        <v>14</v>
      </c>
      <c r="D18153" s="7">
        <v>4</v>
      </c>
      <c r="E18153" s="7">
        <v>5</v>
      </c>
      <c r="F18153" s="8" t="str">
        <f>C18153&amp;H18153&amp;D18153&amp;G18153&amp;E18153</f>
        <v>14-4-5</v>
      </c>
      <c r="G18153" s="8" t="s">
        <v>1448</v>
      </c>
      <c r="H18153" s="7" t="s">
        <v>1448</v>
      </c>
    </row>
    <row r="18154" spans="1:8" x14ac:dyDescent="0.2">
      <c r="A18154" s="7">
        <v>18927</v>
      </c>
      <c r="B18154" s="2" t="s">
        <v>20512</v>
      </c>
      <c r="C18154" s="7">
        <v>27</v>
      </c>
      <c r="D18154" s="7">
        <v>3</v>
      </c>
      <c r="E18154" s="7">
        <v>1</v>
      </c>
      <c r="F18154" s="8" t="str">
        <f>C18154&amp;H18154&amp;D18154&amp;G18154&amp;E18154</f>
        <v>27-3-1</v>
      </c>
      <c r="G18154" s="8" t="s">
        <v>1448</v>
      </c>
      <c r="H18154" s="7" t="s">
        <v>1448</v>
      </c>
    </row>
    <row r="18155" spans="1:8" x14ac:dyDescent="0.2">
      <c r="A18155" s="7">
        <v>18928</v>
      </c>
      <c r="B18155" s="2" t="s">
        <v>20514</v>
      </c>
      <c r="C18155" s="7">
        <v>27</v>
      </c>
      <c r="D18155" s="7">
        <v>3</v>
      </c>
      <c r="E18155" s="7">
        <v>2</v>
      </c>
      <c r="F18155" s="8" t="str">
        <f>C18155&amp;H18155&amp;D18155&amp;G18155&amp;E18155</f>
        <v>27-3-2</v>
      </c>
      <c r="G18155" s="8" t="s">
        <v>1448</v>
      </c>
      <c r="H18155" s="7" t="s">
        <v>1448</v>
      </c>
    </row>
    <row r="18156" spans="1:8" x14ac:dyDescent="0.2">
      <c r="A18156" s="7">
        <v>18930</v>
      </c>
      <c r="B18156" s="2" t="s">
        <v>20517</v>
      </c>
      <c r="C18156" s="7">
        <v>27</v>
      </c>
      <c r="D18156" s="7">
        <v>3</v>
      </c>
      <c r="E18156" s="7">
        <v>2</v>
      </c>
      <c r="F18156" s="8" t="str">
        <f>C18156&amp;H18156&amp;D18156&amp;G18156&amp;E18156</f>
        <v>27-3-2</v>
      </c>
      <c r="G18156" s="8" t="s">
        <v>1448</v>
      </c>
      <c r="H18156" s="7" t="s">
        <v>1448</v>
      </c>
    </row>
    <row r="18157" spans="1:8" x14ac:dyDescent="0.2">
      <c r="A18157" s="7">
        <v>2490</v>
      </c>
      <c r="B18157" s="2" t="s">
        <v>12436</v>
      </c>
      <c r="C18157" s="7">
        <v>14</v>
      </c>
      <c r="D18157" s="7">
        <v>4</v>
      </c>
      <c r="E18157" s="7">
        <v>5</v>
      </c>
      <c r="F18157" s="8" t="str">
        <f>C18157&amp;H18157&amp;D18157&amp;G18157&amp;E18157</f>
        <v>14-4-5</v>
      </c>
      <c r="G18157" s="8" t="s">
        <v>1448</v>
      </c>
      <c r="H18157" s="7" t="s">
        <v>1448</v>
      </c>
    </row>
    <row r="18158" spans="1:8" x14ac:dyDescent="0.2">
      <c r="A18158" s="7">
        <v>2517</v>
      </c>
      <c r="B18158" s="2" t="s">
        <v>12456</v>
      </c>
      <c r="C18158" s="7">
        <v>14</v>
      </c>
      <c r="D18158" s="7">
        <v>4</v>
      </c>
      <c r="E18158" s="7">
        <v>4</v>
      </c>
      <c r="F18158" s="8" t="str">
        <f>C18158&amp;H18158&amp;D18158&amp;G18158&amp;E18158</f>
        <v>14-4-4</v>
      </c>
      <c r="G18158" s="8" t="s">
        <v>1448</v>
      </c>
      <c r="H18158" s="7" t="s">
        <v>1448</v>
      </c>
    </row>
    <row r="18159" spans="1:8" x14ac:dyDescent="0.2">
      <c r="A18159" s="7">
        <v>7619</v>
      </c>
      <c r="B18159" s="2" t="s">
        <v>16805</v>
      </c>
      <c r="C18159" s="7">
        <v>13</v>
      </c>
      <c r="D18159" s="7">
        <v>3</v>
      </c>
      <c r="E18159" s="7">
        <v>7</v>
      </c>
      <c r="F18159" s="8" t="str">
        <f>C18159&amp;H18159&amp;D18159&amp;G18159&amp;E18159</f>
        <v>13-3-7</v>
      </c>
      <c r="G18159" s="8" t="s">
        <v>1448</v>
      </c>
      <c r="H18159" s="7" t="s">
        <v>1448</v>
      </c>
    </row>
    <row r="18160" spans="1:8" x14ac:dyDescent="0.2">
      <c r="A18160" s="7">
        <v>551</v>
      </c>
      <c r="B18160" s="2" t="s">
        <v>23316</v>
      </c>
      <c r="C18160" s="7">
        <v>14</v>
      </c>
      <c r="D18160" s="7">
        <v>3</v>
      </c>
      <c r="E18160" s="7">
        <v>5</v>
      </c>
      <c r="F18160" s="8" t="str">
        <f>C18160&amp;H18160&amp;D18160&amp;G18160&amp;E18160</f>
        <v>14-3-5</v>
      </c>
      <c r="G18160" s="8" t="s">
        <v>1448</v>
      </c>
      <c r="H18160" s="7" t="s">
        <v>1448</v>
      </c>
    </row>
    <row r="18161" spans="1:8" x14ac:dyDescent="0.2">
      <c r="A18161" s="7">
        <v>556</v>
      </c>
      <c r="B18161" s="2" t="s">
        <v>23321</v>
      </c>
      <c r="C18161" s="7">
        <v>13</v>
      </c>
      <c r="D18161" s="7">
        <v>8</v>
      </c>
      <c r="E18161" s="7">
        <v>5</v>
      </c>
      <c r="F18161" s="8" t="str">
        <f>C18161&amp;H18161&amp;D18161&amp;G18161&amp;E18161</f>
        <v>13-8-5</v>
      </c>
      <c r="G18161" s="8" t="s">
        <v>1448</v>
      </c>
      <c r="H18161" s="7" t="s">
        <v>1448</v>
      </c>
    </row>
    <row r="18162" spans="1:8" x14ac:dyDescent="0.2">
      <c r="A18162" s="7">
        <v>5235</v>
      </c>
      <c r="B18162" s="2" t="s">
        <v>17587</v>
      </c>
      <c r="C18162" s="7">
        <v>21</v>
      </c>
      <c r="D18162" s="7">
        <v>1</v>
      </c>
      <c r="E18162" s="7">
        <v>2</v>
      </c>
      <c r="F18162" s="8" t="str">
        <f>C18162&amp;H18162&amp;D18162&amp;G18162&amp;E18162</f>
        <v>21-1-2</v>
      </c>
      <c r="G18162" s="8" t="s">
        <v>1448</v>
      </c>
      <c r="H18162" s="7" t="s">
        <v>1448</v>
      </c>
    </row>
    <row r="18163" spans="1:8" x14ac:dyDescent="0.2">
      <c r="A18163" s="7">
        <v>20624</v>
      </c>
      <c r="B18163" s="2" t="s">
        <v>17586</v>
      </c>
      <c r="C18163" s="7">
        <v>21</v>
      </c>
      <c r="D18163" s="7">
        <v>1</v>
      </c>
      <c r="E18163" s="7">
        <v>3</v>
      </c>
      <c r="F18163" s="8" t="str">
        <f>C18163&amp;H18163&amp;D18163&amp;G18163&amp;E18163</f>
        <v>21-1-3</v>
      </c>
      <c r="G18163" s="8" t="s">
        <v>1448</v>
      </c>
      <c r="H18163" s="7" t="s">
        <v>1448</v>
      </c>
    </row>
    <row r="18164" spans="1:8" x14ac:dyDescent="0.2">
      <c r="A18164" s="7">
        <v>15938</v>
      </c>
      <c r="B18164" s="2" t="s">
        <v>17582</v>
      </c>
      <c r="C18164" s="7">
        <v>21</v>
      </c>
      <c r="D18164" s="7">
        <v>1</v>
      </c>
      <c r="E18164" s="7">
        <v>3</v>
      </c>
      <c r="F18164" s="8" t="str">
        <f>C18164&amp;H18164&amp;D18164&amp;G18164&amp;E18164</f>
        <v>21-1-3</v>
      </c>
      <c r="G18164" s="8" t="s">
        <v>1448</v>
      </c>
      <c r="H18164" s="7" t="s">
        <v>1448</v>
      </c>
    </row>
    <row r="18165" spans="1:8" x14ac:dyDescent="0.2">
      <c r="A18165" s="7">
        <v>10070</v>
      </c>
      <c r="B18165" s="2" t="s">
        <v>9543</v>
      </c>
      <c r="C18165" s="24">
        <v>22</v>
      </c>
      <c r="D18165" s="24">
        <v>2</v>
      </c>
      <c r="E18165" s="24">
        <v>3</v>
      </c>
      <c r="F18165" s="8" t="str">
        <f>C18165&amp;H18165&amp;D18165&amp;G18165&amp;E18165</f>
        <v>22-2-3</v>
      </c>
      <c r="G18165" s="8" t="s">
        <v>1448</v>
      </c>
      <c r="H18165" s="8" t="s">
        <v>1448</v>
      </c>
    </row>
    <row r="18166" spans="1:8" x14ac:dyDescent="0.2">
      <c r="A18166" s="7">
        <v>20641</v>
      </c>
      <c r="B18166" s="2" t="s">
        <v>17584</v>
      </c>
      <c r="C18166" s="7">
        <v>21</v>
      </c>
      <c r="D18166" s="7">
        <v>2</v>
      </c>
      <c r="E18166" s="7">
        <v>2</v>
      </c>
      <c r="F18166" s="8" t="str">
        <f>C18166&amp;H18166&amp;D18166&amp;G18166&amp;E18166</f>
        <v>21-2-2</v>
      </c>
      <c r="G18166" s="8" t="s">
        <v>1448</v>
      </c>
      <c r="H18166" s="7" t="s">
        <v>1448</v>
      </c>
    </row>
    <row r="18167" spans="1:8" x14ac:dyDescent="0.2">
      <c r="A18167" s="7">
        <v>18931</v>
      </c>
      <c r="B18167" s="2" t="s">
        <v>20516</v>
      </c>
      <c r="C18167" s="7">
        <v>27</v>
      </c>
      <c r="D18167" s="7">
        <v>3</v>
      </c>
      <c r="E18167" s="7">
        <v>2</v>
      </c>
      <c r="F18167" s="8" t="str">
        <f>C18167&amp;H18167&amp;D18167&amp;G18167&amp;E18167</f>
        <v>27-3-2</v>
      </c>
      <c r="G18167" s="8" t="s">
        <v>1448</v>
      </c>
      <c r="H18167" s="7" t="s">
        <v>1448</v>
      </c>
    </row>
    <row r="18168" spans="1:8" x14ac:dyDescent="0.2">
      <c r="A18168" s="7">
        <v>18143</v>
      </c>
      <c r="B18168" s="2" t="s">
        <v>20515</v>
      </c>
      <c r="C18168" s="7">
        <v>27</v>
      </c>
      <c r="D18168" s="7">
        <v>3</v>
      </c>
      <c r="E18168" s="7">
        <v>2</v>
      </c>
      <c r="F18168" s="8" t="str">
        <f>C18168&amp;H18168&amp;D18168&amp;G18168&amp;E18168</f>
        <v>27-3-2</v>
      </c>
      <c r="G18168" s="8" t="s">
        <v>1448</v>
      </c>
      <c r="H18168" s="7" t="s">
        <v>1448</v>
      </c>
    </row>
    <row r="18169" spans="1:8" x14ac:dyDescent="0.2">
      <c r="A18169" s="7">
        <v>18926</v>
      </c>
      <c r="B18169" s="2" t="s">
        <v>20513</v>
      </c>
      <c r="C18169" s="7">
        <v>27</v>
      </c>
      <c r="D18169" s="7">
        <v>3</v>
      </c>
      <c r="E18169" s="7">
        <v>1</v>
      </c>
      <c r="F18169" s="8" t="str">
        <f>C18169&amp;H18169&amp;D18169&amp;G18169&amp;E18169</f>
        <v>27-3-1</v>
      </c>
      <c r="G18169" s="8" t="s">
        <v>1448</v>
      </c>
      <c r="H18169" s="7" t="s">
        <v>1448</v>
      </c>
    </row>
    <row r="18170" spans="1:8" x14ac:dyDescent="0.2">
      <c r="A18170" s="7">
        <v>552</v>
      </c>
      <c r="B18170" s="2" t="s">
        <v>23317</v>
      </c>
      <c r="C18170" s="7">
        <v>14</v>
      </c>
      <c r="D18170" s="7">
        <v>3</v>
      </c>
      <c r="E18170" s="7">
        <v>5</v>
      </c>
      <c r="F18170" s="8" t="str">
        <f>C18170&amp;H18170&amp;D18170&amp;G18170&amp;E18170</f>
        <v>14-3-5</v>
      </c>
      <c r="G18170" s="8" t="s">
        <v>1448</v>
      </c>
      <c r="H18170" s="7" t="s">
        <v>1448</v>
      </c>
    </row>
    <row r="18171" spans="1:8" x14ac:dyDescent="0.2">
      <c r="A18171" s="7">
        <v>550</v>
      </c>
      <c r="B18171" s="2" t="s">
        <v>23315</v>
      </c>
      <c r="C18171" s="7">
        <v>14</v>
      </c>
      <c r="D18171" s="7">
        <v>3</v>
      </c>
      <c r="E18171" s="7">
        <v>5</v>
      </c>
      <c r="F18171" s="8" t="str">
        <f>C18171&amp;H18171&amp;D18171&amp;G18171&amp;E18171</f>
        <v>14-3-5</v>
      </c>
      <c r="G18171" s="8" t="s">
        <v>1448</v>
      </c>
      <c r="H18171" s="7" t="s">
        <v>1448</v>
      </c>
    </row>
    <row r="18172" spans="1:8" x14ac:dyDescent="0.2">
      <c r="A18172" s="7">
        <v>17705</v>
      </c>
      <c r="B18172" s="2" t="s">
        <v>20019</v>
      </c>
      <c r="C18172" s="7">
        <v>14</v>
      </c>
      <c r="D18172" s="7">
        <v>5</v>
      </c>
      <c r="E18172" s="7">
        <v>4</v>
      </c>
      <c r="F18172" s="8" t="str">
        <f>C18172&amp;H18172&amp;D18172&amp;G18172&amp;E18172</f>
        <v>14-5-4</v>
      </c>
      <c r="G18172" s="8" t="s">
        <v>1448</v>
      </c>
      <c r="H18172" s="7" t="s">
        <v>1448</v>
      </c>
    </row>
    <row r="18173" spans="1:8" x14ac:dyDescent="0.2">
      <c r="A18173" s="7">
        <v>17706</v>
      </c>
      <c r="B18173" s="2" t="s">
        <v>20020</v>
      </c>
      <c r="C18173" s="7">
        <v>14</v>
      </c>
      <c r="D18173" s="7">
        <v>5</v>
      </c>
      <c r="E18173" s="7">
        <v>4</v>
      </c>
      <c r="F18173" s="8" t="str">
        <f>C18173&amp;H18173&amp;D18173&amp;G18173&amp;E18173</f>
        <v>14-5-4</v>
      </c>
      <c r="G18173" s="8" t="s">
        <v>1448</v>
      </c>
      <c r="H18173" s="7" t="s">
        <v>1448</v>
      </c>
    </row>
    <row r="18174" spans="1:8" x14ac:dyDescent="0.2">
      <c r="A18174" s="7">
        <v>553</v>
      </c>
      <c r="B18174" s="2" t="s">
        <v>23318</v>
      </c>
      <c r="C18174" s="7">
        <v>14</v>
      </c>
      <c r="D18174" s="7">
        <v>3</v>
      </c>
      <c r="E18174" s="7">
        <v>5</v>
      </c>
      <c r="F18174" s="8" t="str">
        <f>C18174&amp;H18174&amp;D18174&amp;G18174&amp;E18174</f>
        <v>14-3-5</v>
      </c>
      <c r="G18174" s="8" t="s">
        <v>1448</v>
      </c>
      <c r="H18174" s="7" t="s">
        <v>1448</v>
      </c>
    </row>
    <row r="18175" spans="1:8" x14ac:dyDescent="0.2">
      <c r="A18175" s="7">
        <v>15649</v>
      </c>
      <c r="B18175" s="2" t="s">
        <v>17077</v>
      </c>
      <c r="C18175" s="7">
        <v>17</v>
      </c>
      <c r="D18175" s="7">
        <v>12</v>
      </c>
      <c r="E18175" s="7">
        <v>4</v>
      </c>
      <c r="F18175" s="8" t="str">
        <f>C18175&amp;H18175&amp;D18175&amp;G18175&amp;E18175</f>
        <v>17-12-4</v>
      </c>
      <c r="G18175" s="8" t="s">
        <v>1448</v>
      </c>
      <c r="H18175" s="7" t="s">
        <v>1448</v>
      </c>
    </row>
    <row r="18176" spans="1:8" x14ac:dyDescent="0.2">
      <c r="A18176" s="7">
        <v>15655</v>
      </c>
      <c r="B18176" s="2" t="s">
        <v>17084</v>
      </c>
      <c r="C18176" s="7">
        <v>17</v>
      </c>
      <c r="D18176" s="7">
        <v>13</v>
      </c>
      <c r="E18176" s="7">
        <v>0</v>
      </c>
      <c r="F18176" s="8" t="str">
        <f>C18176&amp;H18176&amp;D18176&amp;G18176&amp;E18176</f>
        <v>17-13-0</v>
      </c>
      <c r="G18176" s="8" t="s">
        <v>1448</v>
      </c>
      <c r="H18176" s="7" t="s">
        <v>1448</v>
      </c>
    </row>
    <row r="18177" spans="1:8" x14ac:dyDescent="0.2">
      <c r="A18177" s="7">
        <v>15647</v>
      </c>
      <c r="B18177" s="2" t="s">
        <v>17074</v>
      </c>
      <c r="C18177" s="7">
        <v>17</v>
      </c>
      <c r="D18177" s="7">
        <v>12</v>
      </c>
      <c r="E18177" s="7">
        <v>4</v>
      </c>
      <c r="F18177" s="8" t="str">
        <f>C18177&amp;H18177&amp;D18177&amp;G18177&amp;E18177</f>
        <v>17-12-4</v>
      </c>
      <c r="G18177" s="8" t="s">
        <v>1448</v>
      </c>
      <c r="H18177" s="7" t="s">
        <v>1448</v>
      </c>
    </row>
    <row r="18178" spans="1:8" x14ac:dyDescent="0.2">
      <c r="A18178" s="7">
        <v>6642</v>
      </c>
      <c r="B18178" s="2" t="s">
        <v>17083</v>
      </c>
      <c r="C18178" s="7">
        <v>18</v>
      </c>
      <c r="D18178" s="7">
        <v>7</v>
      </c>
      <c r="E18178" s="7">
        <v>0</v>
      </c>
      <c r="F18178" s="8" t="str">
        <f>C18178&amp;H18178&amp;D18178&amp;G18178&amp;E18178</f>
        <v>18-7-0</v>
      </c>
      <c r="G18178" s="8" t="s">
        <v>1448</v>
      </c>
      <c r="H18178" s="7" t="s">
        <v>1448</v>
      </c>
    </row>
    <row r="18179" spans="1:8" x14ac:dyDescent="0.2">
      <c r="A18179" s="7">
        <v>15648</v>
      </c>
      <c r="B18179" s="2" t="s">
        <v>17076</v>
      </c>
      <c r="C18179" s="7">
        <v>17</v>
      </c>
      <c r="D18179" s="7">
        <v>12</v>
      </c>
      <c r="E18179" s="7">
        <v>4</v>
      </c>
      <c r="F18179" s="8" t="str">
        <f>C18179&amp;H18179&amp;D18179&amp;G18179&amp;E18179</f>
        <v>17-12-4</v>
      </c>
      <c r="G18179" s="8" t="s">
        <v>1448</v>
      </c>
      <c r="H18179" s="7" t="s">
        <v>1448</v>
      </c>
    </row>
    <row r="18180" spans="1:8" x14ac:dyDescent="0.2">
      <c r="A18180" s="7">
        <v>15656</v>
      </c>
      <c r="B18180" s="2" t="s">
        <v>17085</v>
      </c>
      <c r="C18180" s="7">
        <v>17</v>
      </c>
      <c r="D18180" s="7">
        <v>13</v>
      </c>
      <c r="E18180" s="7">
        <v>0</v>
      </c>
      <c r="F18180" s="8" t="str">
        <f>C18180&amp;H18180&amp;D18180&amp;G18180&amp;E18180</f>
        <v>17-13-0</v>
      </c>
      <c r="G18180" s="8" t="s">
        <v>1448</v>
      </c>
      <c r="H18180" s="7" t="s">
        <v>1448</v>
      </c>
    </row>
    <row r="18181" spans="1:8" x14ac:dyDescent="0.2">
      <c r="A18181" s="7">
        <v>18674</v>
      </c>
      <c r="B18181" s="2" t="s">
        <v>20862</v>
      </c>
      <c r="C18181" s="7">
        <v>18</v>
      </c>
      <c r="D18181" s="7">
        <v>5</v>
      </c>
      <c r="E18181" s="7">
        <v>2</v>
      </c>
      <c r="F18181" s="8" t="str">
        <f>C18181&amp;H18181&amp;D18181&amp;G18181&amp;E18181</f>
        <v>18-5-2</v>
      </c>
      <c r="G18181" s="8" t="s">
        <v>1448</v>
      </c>
      <c r="H18181" s="7" t="s">
        <v>1448</v>
      </c>
    </row>
    <row r="18182" spans="1:8" x14ac:dyDescent="0.2">
      <c r="A18182" s="7">
        <v>6493</v>
      </c>
      <c r="B18182" s="2" t="s">
        <v>17075</v>
      </c>
      <c r="C18182" s="7">
        <v>18</v>
      </c>
      <c r="D18182" s="7">
        <v>1</v>
      </c>
      <c r="E18182" s="7">
        <v>1</v>
      </c>
      <c r="F18182" s="8" t="str">
        <f>C18182&amp;H18182&amp;D18182&amp;G18182&amp;E18182</f>
        <v>18-1-1</v>
      </c>
      <c r="G18182" s="8" t="s">
        <v>1448</v>
      </c>
      <c r="H18182" s="7" t="s">
        <v>1448</v>
      </c>
    </row>
    <row r="18183" spans="1:8" x14ac:dyDescent="0.2">
      <c r="A18183" s="7">
        <v>1404</v>
      </c>
      <c r="B18183" s="2" t="s">
        <v>21976</v>
      </c>
      <c r="C18183" s="7">
        <v>24</v>
      </c>
      <c r="D18183" s="7">
        <v>4</v>
      </c>
      <c r="E18183" s="7">
        <v>6</v>
      </c>
      <c r="F18183" s="8" t="str">
        <f>C18183&amp;H18183&amp;D18183&amp;G18183&amp;E18183</f>
        <v>24-4-6</v>
      </c>
      <c r="G18183" s="8" t="s">
        <v>1448</v>
      </c>
      <c r="H18183" s="7" t="s">
        <v>1448</v>
      </c>
    </row>
    <row r="18184" spans="1:8" x14ac:dyDescent="0.2">
      <c r="A18184" s="7">
        <v>5605</v>
      </c>
      <c r="B18184" s="2" t="s">
        <v>11352</v>
      </c>
      <c r="C18184" s="7">
        <v>24</v>
      </c>
      <c r="D18184" s="7">
        <v>4</v>
      </c>
      <c r="E18184" s="7">
        <v>5</v>
      </c>
      <c r="F18184" s="8" t="str">
        <f>C18184&amp;H18184&amp;D18184&amp;G18184&amp;E18184</f>
        <v>24-4-5</v>
      </c>
      <c r="G18184" s="8" t="s">
        <v>1448</v>
      </c>
      <c r="H18184" s="7" t="s">
        <v>1448</v>
      </c>
    </row>
    <row r="18185" spans="1:8" x14ac:dyDescent="0.2">
      <c r="A18185" s="7">
        <v>17442</v>
      </c>
      <c r="B18185" s="2" t="s">
        <v>19727</v>
      </c>
      <c r="C18185" s="7">
        <v>24</v>
      </c>
      <c r="D18185" s="7">
        <v>6</v>
      </c>
      <c r="E18185" s="7">
        <v>1</v>
      </c>
      <c r="F18185" s="8" t="str">
        <f>C18185&amp;H18185&amp;D18185&amp;G18185&amp;E18185</f>
        <v>24-6-1</v>
      </c>
      <c r="G18185" s="8" t="s">
        <v>1448</v>
      </c>
      <c r="H18185" s="7" t="s">
        <v>1448</v>
      </c>
    </row>
    <row r="18186" spans="1:8" x14ac:dyDescent="0.2">
      <c r="A18186" s="7">
        <v>937</v>
      </c>
      <c r="B18186" s="2" t="s">
        <v>19729</v>
      </c>
      <c r="C18186" s="7">
        <v>24</v>
      </c>
      <c r="D18186" s="7">
        <v>6</v>
      </c>
      <c r="E18186" s="7">
        <v>2</v>
      </c>
      <c r="F18186" s="8" t="str">
        <f>C18186&amp;H18186&amp;D18186&amp;G18186&amp;E18186</f>
        <v>24-6-2</v>
      </c>
      <c r="G18186" s="8" t="s">
        <v>1448</v>
      </c>
      <c r="H18186" s="7" t="s">
        <v>1448</v>
      </c>
    </row>
    <row r="18187" spans="1:8" x14ac:dyDescent="0.2">
      <c r="A18187" s="7">
        <v>17444</v>
      </c>
      <c r="B18187" s="2" t="s">
        <v>19730</v>
      </c>
      <c r="C18187" s="7">
        <v>24</v>
      </c>
      <c r="D18187" s="7">
        <v>6</v>
      </c>
      <c r="E18187" s="7">
        <v>1</v>
      </c>
      <c r="F18187" s="8" t="str">
        <f>C18187&amp;H18187&amp;D18187&amp;G18187&amp;E18187</f>
        <v>24-6-1</v>
      </c>
      <c r="G18187" s="8" t="s">
        <v>1448</v>
      </c>
      <c r="H18187" s="7" t="s">
        <v>1448</v>
      </c>
    </row>
    <row r="18188" spans="1:8" x14ac:dyDescent="0.2">
      <c r="A18188" s="7">
        <v>1406</v>
      </c>
      <c r="B18188" s="2" t="s">
        <v>21977</v>
      </c>
      <c r="C18188" s="7">
        <v>24</v>
      </c>
      <c r="D18188" s="7">
        <v>6</v>
      </c>
      <c r="E18188" s="7">
        <v>1</v>
      </c>
      <c r="F18188" s="8" t="str">
        <f>C18188&amp;H18188&amp;D18188&amp;G18188&amp;E18188</f>
        <v>24-6-1</v>
      </c>
      <c r="G18188" s="8" t="s">
        <v>1448</v>
      </c>
      <c r="H18188" s="7" t="s">
        <v>1448</v>
      </c>
    </row>
    <row r="18189" spans="1:8" x14ac:dyDescent="0.2">
      <c r="A18189" s="7">
        <v>914</v>
      </c>
      <c r="B18189" s="2" t="s">
        <v>19726</v>
      </c>
      <c r="C18189" s="7">
        <v>24</v>
      </c>
      <c r="D18189" s="7">
        <v>6</v>
      </c>
      <c r="E18189" s="7">
        <v>1</v>
      </c>
      <c r="F18189" s="8" t="str">
        <f>C18189&amp;H18189&amp;D18189&amp;G18189&amp;E18189</f>
        <v>24-6-1</v>
      </c>
      <c r="G18189" s="8" t="s">
        <v>1448</v>
      </c>
      <c r="H18189" s="7" t="s">
        <v>1448</v>
      </c>
    </row>
    <row r="18190" spans="1:8" x14ac:dyDescent="0.2">
      <c r="A18190" s="7">
        <v>17443</v>
      </c>
      <c r="B18190" s="2" t="s">
        <v>19728</v>
      </c>
      <c r="C18190" s="7">
        <v>24</v>
      </c>
      <c r="D18190" s="7">
        <v>6</v>
      </c>
      <c r="E18190" s="7">
        <v>1</v>
      </c>
      <c r="F18190" s="8" t="str">
        <f>C18190&amp;H18190&amp;D18190&amp;G18190&amp;E18190</f>
        <v>24-6-1</v>
      </c>
      <c r="G18190" s="8" t="s">
        <v>1448</v>
      </c>
      <c r="H18190" s="7" t="s">
        <v>1448</v>
      </c>
    </row>
    <row r="18191" spans="1:8" x14ac:dyDescent="0.2">
      <c r="A18191" s="7">
        <v>1222</v>
      </c>
      <c r="B18191" s="2" t="s">
        <v>22268</v>
      </c>
      <c r="C18191" s="7">
        <v>24</v>
      </c>
      <c r="D18191" s="7">
        <v>5</v>
      </c>
      <c r="E18191" s="7">
        <v>4</v>
      </c>
      <c r="F18191" s="8" t="str">
        <f>C18191&amp;H18191&amp;D18191&amp;G18191&amp;E18191</f>
        <v>24-5-4</v>
      </c>
      <c r="G18191" s="8" t="s">
        <v>1448</v>
      </c>
      <c r="H18191" s="7" t="s">
        <v>1448</v>
      </c>
    </row>
    <row r="18192" spans="1:8" x14ac:dyDescent="0.2">
      <c r="A18192" s="7">
        <v>5566</v>
      </c>
      <c r="B18192" s="2" t="s">
        <v>5469</v>
      </c>
      <c r="C18192" s="7">
        <v>24</v>
      </c>
      <c r="D18192" s="7">
        <v>6</v>
      </c>
      <c r="E18192" s="7">
        <v>1</v>
      </c>
      <c r="F18192" s="8" t="str">
        <f>C18192&amp;H18192&amp;D18192&amp;G18192&amp;E18192</f>
        <v>24-6-1</v>
      </c>
      <c r="G18192" s="8" t="s">
        <v>1448</v>
      </c>
      <c r="H18192" s="7" t="s">
        <v>1448</v>
      </c>
    </row>
    <row r="18193" spans="1:8" x14ac:dyDescent="0.2">
      <c r="A18193" s="7">
        <v>12754</v>
      </c>
      <c r="B18193" s="2" t="s">
        <v>12730</v>
      </c>
      <c r="C18193" s="7">
        <v>24</v>
      </c>
      <c r="D18193" s="7">
        <v>6</v>
      </c>
      <c r="E18193" s="7">
        <v>1</v>
      </c>
      <c r="F18193" s="8" t="str">
        <f>C18193&amp;H18193&amp;D18193&amp;G18193&amp;E18193</f>
        <v>24-6-1</v>
      </c>
      <c r="G18193" s="8" t="s">
        <v>1448</v>
      </c>
      <c r="H18193" s="7" t="s">
        <v>1448</v>
      </c>
    </row>
    <row r="18194" spans="1:8" x14ac:dyDescent="0.2">
      <c r="A18194" s="7">
        <v>12753</v>
      </c>
      <c r="B18194" s="2" t="s">
        <v>12729</v>
      </c>
      <c r="C18194" s="7">
        <v>24</v>
      </c>
      <c r="D18194" s="7">
        <v>6</v>
      </c>
      <c r="E18194" s="7">
        <v>1</v>
      </c>
      <c r="F18194" s="8" t="str">
        <f>C18194&amp;H18194&amp;D18194&amp;G18194&amp;E18194</f>
        <v>24-6-1</v>
      </c>
      <c r="G18194" s="8" t="s">
        <v>1448</v>
      </c>
      <c r="H18194" s="7" t="s">
        <v>1448</v>
      </c>
    </row>
    <row r="18195" spans="1:8" x14ac:dyDescent="0.2">
      <c r="A18195" s="7">
        <v>1062</v>
      </c>
      <c r="B18195" s="2" t="s">
        <v>5470</v>
      </c>
      <c r="C18195" s="7">
        <v>24</v>
      </c>
      <c r="D18195" s="7">
        <v>7</v>
      </c>
      <c r="E18195" s="7">
        <v>7</v>
      </c>
      <c r="F18195" s="8" t="str">
        <f>C18195&amp;H18195&amp;D18195&amp;G18195&amp;E18195</f>
        <v>24-7-7</v>
      </c>
      <c r="G18195" s="8" t="s">
        <v>1448</v>
      </c>
      <c r="H18195" s="7" t="s">
        <v>1448</v>
      </c>
    </row>
    <row r="18196" spans="1:8" x14ac:dyDescent="0.2">
      <c r="A18196" s="7">
        <v>21618</v>
      </c>
      <c r="B18196" s="2" t="s">
        <v>18364</v>
      </c>
      <c r="C18196" s="7">
        <v>22</v>
      </c>
      <c r="D18196" s="7">
        <v>9</v>
      </c>
      <c r="E18196" s="7">
        <v>2</v>
      </c>
      <c r="F18196" s="8" t="str">
        <f>C18196&amp;H18196&amp;D18196&amp;G18196&amp;E18196</f>
        <v>22-9-2</v>
      </c>
      <c r="G18196" s="8" t="s">
        <v>1448</v>
      </c>
      <c r="H18196" s="7" t="s">
        <v>1448</v>
      </c>
    </row>
    <row r="18197" spans="1:8" x14ac:dyDescent="0.2">
      <c r="A18197" s="7">
        <v>9118</v>
      </c>
      <c r="B18197" s="2" t="s">
        <v>5195</v>
      </c>
      <c r="C18197" s="7">
        <v>25</v>
      </c>
      <c r="D18197" s="7">
        <v>12</v>
      </c>
      <c r="E18197" s="7">
        <v>2</v>
      </c>
      <c r="F18197" s="8" t="str">
        <f>C18197&amp;H18197&amp;D18197&amp;G18197&amp;E18197</f>
        <v>25-12-2</v>
      </c>
      <c r="G18197" s="8" t="s">
        <v>1448</v>
      </c>
      <c r="H18197" s="7" t="s">
        <v>1448</v>
      </c>
    </row>
    <row r="18198" spans="1:8" x14ac:dyDescent="0.2">
      <c r="A18198" s="7">
        <v>5232</v>
      </c>
      <c r="B18198" s="2" t="s">
        <v>17590</v>
      </c>
      <c r="C18198" s="7">
        <v>21</v>
      </c>
      <c r="D18198" s="7">
        <v>1</v>
      </c>
      <c r="E18198" s="7">
        <v>1</v>
      </c>
      <c r="F18198" s="8" t="str">
        <f>C18198&amp;H18198&amp;D18198&amp;G18198&amp;E18198</f>
        <v>21-1-1</v>
      </c>
      <c r="G18198" s="8" t="s">
        <v>1448</v>
      </c>
      <c r="H18198" s="7" t="s">
        <v>1448</v>
      </c>
    </row>
    <row r="18199" spans="1:8" x14ac:dyDescent="0.2">
      <c r="A18199" s="7">
        <v>5233</v>
      </c>
      <c r="B18199" s="2" t="s">
        <v>17589</v>
      </c>
      <c r="C18199" s="7">
        <v>21</v>
      </c>
      <c r="D18199" s="7">
        <v>1</v>
      </c>
      <c r="E18199" s="7">
        <v>1</v>
      </c>
      <c r="F18199" s="8" t="str">
        <f>C18199&amp;H18199&amp;D18199&amp;G18199&amp;E18199</f>
        <v>21-1-1</v>
      </c>
      <c r="G18199" s="8" t="s">
        <v>1448</v>
      </c>
      <c r="H18199" s="7" t="s">
        <v>1448</v>
      </c>
    </row>
    <row r="18200" spans="1:8" x14ac:dyDescent="0.2">
      <c r="A18200" s="7">
        <v>20619</v>
      </c>
      <c r="B18200" s="2" t="s">
        <v>17585</v>
      </c>
      <c r="C18200" s="7">
        <v>21</v>
      </c>
      <c r="D18200" s="7">
        <v>1</v>
      </c>
      <c r="E18200" s="7">
        <v>2</v>
      </c>
      <c r="F18200" s="8" t="str">
        <f>C18200&amp;H18200&amp;D18200&amp;G18200&amp;E18200</f>
        <v>21-1-2</v>
      </c>
      <c r="G18200" s="8" t="s">
        <v>1448</v>
      </c>
      <c r="H18200" s="7" t="s">
        <v>1448</v>
      </c>
    </row>
    <row r="18201" spans="1:8" x14ac:dyDescent="0.2">
      <c r="A18201" s="7">
        <v>5432</v>
      </c>
      <c r="B18201" s="2" t="s">
        <v>320</v>
      </c>
      <c r="C18201" s="7">
        <v>22</v>
      </c>
      <c r="D18201" s="7">
        <v>2</v>
      </c>
      <c r="E18201" s="7">
        <v>2</v>
      </c>
      <c r="F18201" s="8" t="str">
        <f>C18201&amp;H18201&amp;D18201&amp;G18201&amp;E18201</f>
        <v>22-2-2</v>
      </c>
      <c r="G18201" s="8" t="s">
        <v>1448</v>
      </c>
      <c r="H18201" s="7" t="s">
        <v>1448</v>
      </c>
    </row>
    <row r="18202" spans="1:8" x14ac:dyDescent="0.2">
      <c r="A18202" s="7">
        <v>1898</v>
      </c>
      <c r="B18202" s="2" t="s">
        <v>5473</v>
      </c>
      <c r="C18202" s="7">
        <v>24</v>
      </c>
      <c r="D18202" s="7">
        <v>6</v>
      </c>
      <c r="E18202" s="7">
        <v>1</v>
      </c>
      <c r="F18202" s="8" t="str">
        <f>C18202&amp;H18202&amp;D18202&amp;G18202&amp;E18202</f>
        <v>24-6-1</v>
      </c>
      <c r="G18202" s="8" t="s">
        <v>1448</v>
      </c>
      <c r="H18202" s="7" t="s">
        <v>1448</v>
      </c>
    </row>
    <row r="18203" spans="1:8" x14ac:dyDescent="0.2">
      <c r="A18203" s="7">
        <v>1066</v>
      </c>
      <c r="B18203" s="2" t="s">
        <v>11259</v>
      </c>
      <c r="C18203" s="7">
        <v>24</v>
      </c>
      <c r="D18203" s="7">
        <v>7</v>
      </c>
      <c r="E18203" s="7">
        <v>7</v>
      </c>
      <c r="F18203" s="8" t="str">
        <f>C18203&amp;H18203&amp;D18203&amp;G18203&amp;E18203</f>
        <v>24-7-7</v>
      </c>
      <c r="G18203" s="8" t="s">
        <v>1448</v>
      </c>
      <c r="H18203" s="7" t="s">
        <v>1448</v>
      </c>
    </row>
    <row r="18204" spans="1:8" x14ac:dyDescent="0.2">
      <c r="A18204" s="7">
        <v>921</v>
      </c>
      <c r="B18204" s="2" t="s">
        <v>5472</v>
      </c>
      <c r="C18204" s="7">
        <v>24</v>
      </c>
      <c r="D18204" s="7">
        <v>6</v>
      </c>
      <c r="E18204" s="7">
        <v>4</v>
      </c>
      <c r="F18204" s="8" t="str">
        <f>C18204&amp;H18204&amp;D18204&amp;G18204&amp;E18204</f>
        <v>24-6-4</v>
      </c>
      <c r="G18204" s="8" t="s">
        <v>1448</v>
      </c>
      <c r="H18204" s="7" t="s">
        <v>1448</v>
      </c>
    </row>
    <row r="18205" spans="1:8" x14ac:dyDescent="0.2">
      <c r="A18205" s="7">
        <v>923</v>
      </c>
      <c r="B18205" s="2" t="s">
        <v>19738</v>
      </c>
      <c r="C18205" s="7">
        <v>24</v>
      </c>
      <c r="D18205" s="7">
        <v>6</v>
      </c>
      <c r="E18205" s="7">
        <v>4</v>
      </c>
      <c r="F18205" s="8" t="str">
        <f>C18205&amp;H18205&amp;D18205&amp;G18205&amp;E18205</f>
        <v>24-6-4</v>
      </c>
      <c r="G18205" s="8" t="s">
        <v>1448</v>
      </c>
      <c r="H18205" s="7" t="s">
        <v>1448</v>
      </c>
    </row>
    <row r="18206" spans="1:8" x14ac:dyDescent="0.2">
      <c r="A18206" s="7">
        <v>1063</v>
      </c>
      <c r="B18206" s="2" t="s">
        <v>5471</v>
      </c>
      <c r="C18206" s="7">
        <v>24</v>
      </c>
      <c r="D18206" s="7">
        <v>7</v>
      </c>
      <c r="E18206" s="7">
        <v>7</v>
      </c>
      <c r="F18206" s="8" t="str">
        <f>C18206&amp;H18206&amp;D18206&amp;G18206&amp;E18206</f>
        <v>24-7-7</v>
      </c>
      <c r="G18206" s="8" t="s">
        <v>1448</v>
      </c>
      <c r="H18206" s="7" t="s">
        <v>1448</v>
      </c>
    </row>
    <row r="18207" spans="1:8" x14ac:dyDescent="0.2">
      <c r="A18207" s="7">
        <v>17447</v>
      </c>
      <c r="B18207" s="2" t="s">
        <v>19737</v>
      </c>
      <c r="C18207" s="7">
        <v>24</v>
      </c>
      <c r="D18207" s="7">
        <v>6</v>
      </c>
      <c r="E18207" s="7">
        <v>1</v>
      </c>
      <c r="F18207" s="8" t="str">
        <f>C18207&amp;H18207&amp;D18207&amp;G18207&amp;E18207</f>
        <v>24-6-1</v>
      </c>
      <c r="G18207" s="8" t="s">
        <v>1448</v>
      </c>
      <c r="H18207" s="7" t="s">
        <v>1448</v>
      </c>
    </row>
    <row r="18208" spans="1:8" x14ac:dyDescent="0.2">
      <c r="A18208" s="7">
        <v>1064</v>
      </c>
      <c r="B18208" s="2" t="s">
        <v>12726</v>
      </c>
      <c r="C18208" s="7">
        <v>24</v>
      </c>
      <c r="D18208" s="7">
        <v>7</v>
      </c>
      <c r="E18208" s="7">
        <v>7</v>
      </c>
      <c r="F18208" s="8" t="str">
        <f>C18208&amp;H18208&amp;D18208&amp;G18208&amp;E18208</f>
        <v>24-7-7</v>
      </c>
      <c r="G18208" s="8" t="s">
        <v>1448</v>
      </c>
      <c r="H18208" s="7" t="s">
        <v>1448</v>
      </c>
    </row>
    <row r="18209" spans="1:8" x14ac:dyDescent="0.2">
      <c r="A18209" s="7">
        <v>991</v>
      </c>
      <c r="B18209" s="2" t="s">
        <v>11342</v>
      </c>
      <c r="C18209" s="7">
        <v>23</v>
      </c>
      <c r="D18209" s="7">
        <v>5</v>
      </c>
      <c r="E18209" s="7">
        <v>3</v>
      </c>
      <c r="F18209" s="8" t="str">
        <f>C18209&amp;H18209&amp;D18209&amp;G18209&amp;E18209</f>
        <v>23-5-3</v>
      </c>
      <c r="G18209" s="8" t="s">
        <v>1448</v>
      </c>
      <c r="H18209" s="7" t="s">
        <v>1448</v>
      </c>
    </row>
    <row r="18210" spans="1:8" x14ac:dyDescent="0.2">
      <c r="A18210" s="7">
        <v>17446</v>
      </c>
      <c r="B18210" s="2" t="s">
        <v>19733</v>
      </c>
      <c r="C18210" s="7">
        <v>24</v>
      </c>
      <c r="D18210" s="7">
        <v>6</v>
      </c>
      <c r="E18210" s="7">
        <v>1</v>
      </c>
      <c r="F18210" s="8" t="str">
        <f>C18210&amp;H18210&amp;D18210&amp;G18210&amp;E18210</f>
        <v>24-6-1</v>
      </c>
      <c r="G18210" s="8" t="s">
        <v>1448</v>
      </c>
      <c r="H18210" s="7" t="s">
        <v>1448</v>
      </c>
    </row>
    <row r="18211" spans="1:8" x14ac:dyDescent="0.2">
      <c r="A18211" s="7">
        <v>938</v>
      </c>
      <c r="B18211" s="2" t="s">
        <v>19731</v>
      </c>
      <c r="C18211" s="7">
        <v>24</v>
      </c>
      <c r="D18211" s="7">
        <v>6</v>
      </c>
      <c r="E18211" s="7">
        <v>2</v>
      </c>
      <c r="F18211" s="8" t="str">
        <f>C18211&amp;H18211&amp;D18211&amp;G18211&amp;E18211</f>
        <v>24-6-2</v>
      </c>
      <c r="G18211" s="8" t="s">
        <v>1448</v>
      </c>
      <c r="H18211" s="7" t="s">
        <v>1448</v>
      </c>
    </row>
    <row r="18212" spans="1:8" x14ac:dyDescent="0.2">
      <c r="A18212" s="7">
        <v>17445</v>
      </c>
      <c r="B18212" s="2" t="s">
        <v>19732</v>
      </c>
      <c r="C18212" s="7">
        <v>24</v>
      </c>
      <c r="D18212" s="7">
        <v>6</v>
      </c>
      <c r="E18212" s="7">
        <v>1</v>
      </c>
      <c r="F18212" s="8" t="str">
        <f>C18212&amp;H18212&amp;D18212&amp;G18212&amp;E18212</f>
        <v>24-6-1</v>
      </c>
      <c r="G18212" s="8" t="s">
        <v>1448</v>
      </c>
      <c r="H18212" s="7" t="s">
        <v>1448</v>
      </c>
    </row>
    <row r="18213" spans="1:8" x14ac:dyDescent="0.2">
      <c r="A18213" s="7">
        <v>940</v>
      </c>
      <c r="B18213" s="2" t="s">
        <v>19742</v>
      </c>
      <c r="C18213" s="7">
        <v>24</v>
      </c>
      <c r="D18213" s="7">
        <v>6</v>
      </c>
      <c r="E18213" s="7">
        <v>2</v>
      </c>
      <c r="F18213" s="8" t="str">
        <f>C18213&amp;H18213&amp;D18213&amp;G18213&amp;E18213</f>
        <v>24-6-2</v>
      </c>
      <c r="G18213" s="8" t="s">
        <v>1448</v>
      </c>
      <c r="H18213" s="7" t="s">
        <v>1448</v>
      </c>
    </row>
    <row r="18214" spans="1:8" x14ac:dyDescent="0.2">
      <c r="A18214" s="7">
        <v>939</v>
      </c>
      <c r="B18214" s="2" t="s">
        <v>5474</v>
      </c>
      <c r="C18214" s="7">
        <v>24</v>
      </c>
      <c r="D18214" s="7">
        <v>6</v>
      </c>
      <c r="E18214" s="7">
        <v>2</v>
      </c>
      <c r="F18214" s="8" t="str">
        <f>C18214&amp;H18214&amp;D18214&amp;G18214&amp;E18214</f>
        <v>24-6-2</v>
      </c>
      <c r="G18214" s="8" t="s">
        <v>1448</v>
      </c>
      <c r="H18214" s="7" t="s">
        <v>1448</v>
      </c>
    </row>
    <row r="18215" spans="1:8" x14ac:dyDescent="0.2">
      <c r="A18215" s="7">
        <v>1065</v>
      </c>
      <c r="B18215" s="2" t="s">
        <v>5468</v>
      </c>
      <c r="C18215" s="7">
        <v>24</v>
      </c>
      <c r="D18215" s="7">
        <v>7</v>
      </c>
      <c r="E18215" s="7">
        <v>7</v>
      </c>
      <c r="F18215" s="8" t="str">
        <f>C18215&amp;H18215&amp;D18215&amp;G18215&amp;E18215</f>
        <v>24-7-7</v>
      </c>
      <c r="G18215" s="8" t="s">
        <v>1448</v>
      </c>
      <c r="H18215" s="7" t="s">
        <v>1448</v>
      </c>
    </row>
    <row r="18216" spans="1:8" x14ac:dyDescent="0.2">
      <c r="A18216" s="7">
        <v>1061</v>
      </c>
      <c r="B18216" s="2" t="s">
        <v>11353</v>
      </c>
      <c r="C18216" s="7">
        <v>24</v>
      </c>
      <c r="D18216" s="7">
        <v>6</v>
      </c>
      <c r="E18216" s="7">
        <v>3</v>
      </c>
      <c r="F18216" s="8" t="str">
        <f>C18216&amp;H18216&amp;D18216&amp;G18216&amp;E18216</f>
        <v>24-6-3</v>
      </c>
      <c r="G18216" s="8" t="s">
        <v>1448</v>
      </c>
      <c r="H18216" s="7" t="s">
        <v>1448</v>
      </c>
    </row>
    <row r="18217" spans="1:8" x14ac:dyDescent="0.2">
      <c r="A18217" s="7">
        <v>936</v>
      </c>
      <c r="B18217" s="2" t="s">
        <v>19735</v>
      </c>
      <c r="C18217" s="7">
        <v>24</v>
      </c>
      <c r="D18217" s="7">
        <v>6</v>
      </c>
      <c r="E18217" s="7">
        <v>2</v>
      </c>
      <c r="F18217" s="8" t="str">
        <f>C18217&amp;H18217&amp;D18217&amp;G18217&amp;E18217</f>
        <v>24-6-2</v>
      </c>
      <c r="G18217" s="8" t="s">
        <v>1448</v>
      </c>
      <c r="H18217" s="7" t="s">
        <v>1448</v>
      </c>
    </row>
    <row r="18218" spans="1:8" x14ac:dyDescent="0.2">
      <c r="A18218" s="7">
        <v>21642</v>
      </c>
      <c r="B18218" s="2" t="s">
        <v>18835</v>
      </c>
      <c r="C18218" s="7">
        <v>22</v>
      </c>
      <c r="D18218" s="7">
        <v>10</v>
      </c>
      <c r="E18218" s="7">
        <v>1</v>
      </c>
      <c r="F18218" s="8" t="str">
        <f>C18218&amp;H18218&amp;D18218&amp;G18218&amp;E18218</f>
        <v>22-10-1</v>
      </c>
      <c r="G18218" s="8" t="s">
        <v>1448</v>
      </c>
      <c r="H18218" s="7" t="s">
        <v>1448</v>
      </c>
    </row>
    <row r="18219" spans="1:8" x14ac:dyDescent="0.2">
      <c r="A18219" s="7">
        <v>21643</v>
      </c>
      <c r="B18219" s="2" t="s">
        <v>18836</v>
      </c>
      <c r="C18219" s="7">
        <v>22</v>
      </c>
      <c r="D18219" s="7">
        <v>10</v>
      </c>
      <c r="E18219" s="7">
        <v>1</v>
      </c>
      <c r="F18219" s="8" t="str">
        <f>C18219&amp;H18219&amp;D18219&amp;G18219&amp;E18219</f>
        <v>22-10-1</v>
      </c>
      <c r="G18219" s="8" t="s">
        <v>1448</v>
      </c>
      <c r="H18219" s="7" t="s">
        <v>1448</v>
      </c>
    </row>
    <row r="18220" spans="1:8" x14ac:dyDescent="0.2">
      <c r="A18220" s="7">
        <v>16656</v>
      </c>
      <c r="B18220" s="2" t="s">
        <v>18837</v>
      </c>
      <c r="C18220" s="7">
        <v>22</v>
      </c>
      <c r="D18220" s="7">
        <v>10</v>
      </c>
      <c r="E18220" s="7">
        <v>3</v>
      </c>
      <c r="F18220" s="8" t="str">
        <f>C18220&amp;H18220&amp;D18220&amp;G18220&amp;E18220</f>
        <v>22-10-3</v>
      </c>
      <c r="G18220" s="8" t="s">
        <v>1448</v>
      </c>
      <c r="H18220" s="7" t="s">
        <v>1448</v>
      </c>
    </row>
    <row r="18221" spans="1:8" x14ac:dyDescent="0.2">
      <c r="A18221" s="7">
        <v>21611</v>
      </c>
      <c r="B18221" s="2" t="s">
        <v>18832</v>
      </c>
      <c r="C18221" s="7">
        <v>22</v>
      </c>
      <c r="D18221" s="7">
        <v>9</v>
      </c>
      <c r="E18221" s="7">
        <v>1</v>
      </c>
      <c r="F18221" s="8" t="str">
        <f>C18221&amp;H18221&amp;D18221&amp;G18221&amp;E18221</f>
        <v>22-9-1</v>
      </c>
      <c r="G18221" s="8" t="s">
        <v>1448</v>
      </c>
      <c r="H18221" s="7" t="s">
        <v>1448</v>
      </c>
    </row>
    <row r="18222" spans="1:8" x14ac:dyDescent="0.2">
      <c r="A18222" s="7">
        <v>21644</v>
      </c>
      <c r="B18222" s="2" t="s">
        <v>18833</v>
      </c>
      <c r="C18222" s="7">
        <v>22</v>
      </c>
      <c r="D18222" s="7">
        <v>10</v>
      </c>
      <c r="E18222" s="7">
        <v>1</v>
      </c>
      <c r="F18222" s="8" t="str">
        <f>C18222&amp;H18222&amp;D18222&amp;G18222&amp;E18222</f>
        <v>22-10-1</v>
      </c>
      <c r="G18222" s="8" t="s">
        <v>1448</v>
      </c>
      <c r="H18222" s="7" t="s">
        <v>1448</v>
      </c>
    </row>
    <row r="18223" spans="1:8" x14ac:dyDescent="0.2">
      <c r="A18223" s="7">
        <v>21646</v>
      </c>
      <c r="B18223" s="2" t="s">
        <v>18838</v>
      </c>
      <c r="C18223" s="7">
        <v>22</v>
      </c>
      <c r="D18223" s="7">
        <v>10</v>
      </c>
      <c r="E18223" s="7">
        <v>2</v>
      </c>
      <c r="F18223" s="8" t="str">
        <f>C18223&amp;H18223&amp;D18223&amp;G18223&amp;E18223</f>
        <v>22-10-2</v>
      </c>
      <c r="G18223" s="8" t="s">
        <v>1448</v>
      </c>
      <c r="H18223" s="7" t="s">
        <v>1448</v>
      </c>
    </row>
    <row r="18224" spans="1:8" x14ac:dyDescent="0.2">
      <c r="A18224" s="7">
        <v>22682</v>
      </c>
      <c r="B18224" s="2" t="s">
        <v>23107</v>
      </c>
      <c r="C18224" s="7">
        <v>22</v>
      </c>
      <c r="D18224" s="7">
        <v>11</v>
      </c>
      <c r="E18224" s="7">
        <v>3</v>
      </c>
      <c r="F18224" s="8" t="str">
        <f>C18224&amp;H18224&amp;D18224&amp;G18224&amp;E18224</f>
        <v>22-11-3</v>
      </c>
      <c r="G18224" s="8" t="s">
        <v>1448</v>
      </c>
      <c r="H18224" s="7" t="s">
        <v>1448</v>
      </c>
    </row>
    <row r="18225" spans="1:8" x14ac:dyDescent="0.2">
      <c r="A18225" s="7">
        <v>21639</v>
      </c>
      <c r="B18225" s="2" t="s">
        <v>18829</v>
      </c>
      <c r="C18225" s="7">
        <v>22</v>
      </c>
      <c r="D18225" s="7">
        <v>10</v>
      </c>
      <c r="E18225" s="7">
        <v>1</v>
      </c>
      <c r="F18225" s="8" t="str">
        <f>C18225&amp;H18225&amp;D18225&amp;G18225&amp;E18225</f>
        <v>22-10-1</v>
      </c>
      <c r="G18225" s="8" t="s">
        <v>1448</v>
      </c>
      <c r="H18225" s="7" t="s">
        <v>1448</v>
      </c>
    </row>
    <row r="18226" spans="1:8" x14ac:dyDescent="0.2">
      <c r="A18226" s="7">
        <v>21637</v>
      </c>
      <c r="B18226" s="2" t="s">
        <v>18827</v>
      </c>
      <c r="C18226" s="7">
        <v>22</v>
      </c>
      <c r="D18226" s="7">
        <v>10</v>
      </c>
      <c r="E18226" s="7">
        <v>1</v>
      </c>
      <c r="F18226" s="8" t="str">
        <f>C18226&amp;H18226&amp;D18226&amp;G18226&amp;E18226</f>
        <v>22-10-1</v>
      </c>
      <c r="G18226" s="8" t="s">
        <v>1448</v>
      </c>
      <c r="H18226" s="7" t="s">
        <v>1448</v>
      </c>
    </row>
    <row r="18227" spans="1:8" x14ac:dyDescent="0.2">
      <c r="A18227" s="7">
        <v>21640</v>
      </c>
      <c r="B18227" s="2" t="s">
        <v>18830</v>
      </c>
      <c r="C18227" s="7">
        <v>22</v>
      </c>
      <c r="D18227" s="7">
        <v>10</v>
      </c>
      <c r="E18227" s="7">
        <v>1</v>
      </c>
      <c r="F18227" s="8" t="str">
        <f>C18227&amp;H18227&amp;D18227&amp;G18227&amp;E18227</f>
        <v>22-10-1</v>
      </c>
      <c r="G18227" s="8" t="s">
        <v>1448</v>
      </c>
      <c r="H18227" s="7" t="s">
        <v>1448</v>
      </c>
    </row>
    <row r="18228" spans="1:8" x14ac:dyDescent="0.2">
      <c r="A18228" s="7">
        <v>21638</v>
      </c>
      <c r="B18228" s="2" t="s">
        <v>18831</v>
      </c>
      <c r="C18228" s="7">
        <v>22</v>
      </c>
      <c r="D18228" s="7">
        <v>10</v>
      </c>
      <c r="E18228" s="7">
        <v>1</v>
      </c>
      <c r="F18228" s="8" t="str">
        <f>C18228&amp;H18228&amp;D18228&amp;G18228&amp;E18228</f>
        <v>22-10-1</v>
      </c>
      <c r="G18228" s="8" t="s">
        <v>1448</v>
      </c>
      <c r="H18228" s="7" t="s">
        <v>1448</v>
      </c>
    </row>
    <row r="18229" spans="1:8" x14ac:dyDescent="0.2">
      <c r="A18229" s="7">
        <v>21641</v>
      </c>
      <c r="B18229" s="2" t="s">
        <v>18834</v>
      </c>
      <c r="C18229" s="7">
        <v>22</v>
      </c>
      <c r="D18229" s="7">
        <v>10</v>
      </c>
      <c r="E18229" s="7">
        <v>1</v>
      </c>
      <c r="F18229" s="8" t="str">
        <f>C18229&amp;H18229&amp;D18229&amp;G18229&amp;E18229</f>
        <v>22-10-1</v>
      </c>
      <c r="G18229" s="8" t="s">
        <v>1448</v>
      </c>
      <c r="H18229" s="7" t="s">
        <v>1448</v>
      </c>
    </row>
    <row r="18230" spans="1:8" x14ac:dyDescent="0.2">
      <c r="A18230" s="7">
        <v>1403</v>
      </c>
      <c r="B18230" s="2" t="s">
        <v>21975</v>
      </c>
      <c r="C18230" s="7">
        <v>24</v>
      </c>
      <c r="D18230" s="7">
        <v>4</v>
      </c>
      <c r="E18230" s="7">
        <v>6</v>
      </c>
      <c r="F18230" s="8" t="str">
        <f>C18230&amp;H18230&amp;D18230&amp;G18230&amp;E18230</f>
        <v>24-4-6</v>
      </c>
      <c r="G18230" s="8" t="s">
        <v>1448</v>
      </c>
      <c r="H18230" s="7" t="s">
        <v>1448</v>
      </c>
    </row>
    <row r="18231" spans="1:8" x14ac:dyDescent="0.2">
      <c r="A18231" s="7">
        <v>20783</v>
      </c>
      <c r="B18231" s="2" t="s">
        <v>10426</v>
      </c>
      <c r="C18231" s="7">
        <v>22</v>
      </c>
      <c r="D18231" s="7">
        <v>1</v>
      </c>
      <c r="E18231" s="7">
        <v>1</v>
      </c>
      <c r="F18231" s="8" t="str">
        <f>C18231&amp;H18231&amp;D18231&amp;G18231&amp;E18231</f>
        <v>22-1-1</v>
      </c>
      <c r="G18231" s="8" t="s">
        <v>1448</v>
      </c>
      <c r="H18231" s="7" t="s">
        <v>1448</v>
      </c>
    </row>
    <row r="18232" spans="1:8" x14ac:dyDescent="0.2">
      <c r="A18232" s="7">
        <v>10560</v>
      </c>
      <c r="B18232" s="2" t="s">
        <v>9619</v>
      </c>
      <c r="C18232" s="24">
        <v>22</v>
      </c>
      <c r="D18232" s="24">
        <v>1</v>
      </c>
      <c r="E18232" s="24">
        <v>3</v>
      </c>
      <c r="F18232" s="8" t="str">
        <f>C18232&amp;H18232&amp;D18232&amp;G18232&amp;E18232</f>
        <v>22-1-3</v>
      </c>
      <c r="G18232" s="8" t="s">
        <v>1448</v>
      </c>
      <c r="H18232" s="8" t="s">
        <v>1448</v>
      </c>
    </row>
    <row r="18233" spans="1:8" x14ac:dyDescent="0.2">
      <c r="A18233" s="7">
        <v>20795</v>
      </c>
      <c r="B18233" s="2" t="s">
        <v>17583</v>
      </c>
      <c r="C18233" s="7">
        <v>22</v>
      </c>
      <c r="D18233" s="7">
        <v>1</v>
      </c>
      <c r="E18233" s="7">
        <v>4</v>
      </c>
      <c r="F18233" s="8" t="str">
        <f>C18233&amp;H18233&amp;D18233&amp;G18233&amp;E18233</f>
        <v>22-1-4</v>
      </c>
      <c r="G18233" s="8" t="s">
        <v>1448</v>
      </c>
      <c r="H18233" s="7" t="s">
        <v>1448</v>
      </c>
    </row>
    <row r="18234" spans="1:8" x14ac:dyDescent="0.2">
      <c r="A18234" s="7">
        <v>5237</v>
      </c>
      <c r="B18234" s="2" t="s">
        <v>17580</v>
      </c>
      <c r="C18234" s="7">
        <v>21</v>
      </c>
      <c r="D18234" s="7">
        <v>1</v>
      </c>
      <c r="E18234" s="7">
        <v>3</v>
      </c>
      <c r="F18234" s="8" t="str">
        <f>C18234&amp;H18234&amp;D18234&amp;G18234&amp;E18234</f>
        <v>21-1-3</v>
      </c>
      <c r="G18234" s="8" t="s">
        <v>1448</v>
      </c>
      <c r="H18234" s="7" t="s">
        <v>1448</v>
      </c>
    </row>
    <row r="18235" spans="1:8" x14ac:dyDescent="0.2">
      <c r="A18235" s="7">
        <v>12571</v>
      </c>
      <c r="B18235" s="2" t="s">
        <v>12467</v>
      </c>
      <c r="C18235" s="7">
        <v>22</v>
      </c>
      <c r="D18235" s="7">
        <v>1</v>
      </c>
      <c r="E18235" s="7">
        <v>1</v>
      </c>
      <c r="F18235" s="8" t="str">
        <f>C18235&amp;H18235&amp;D18235&amp;G18235&amp;E18235</f>
        <v>22-1-1</v>
      </c>
      <c r="G18235" s="8" t="s">
        <v>1448</v>
      </c>
      <c r="H18235" s="7" t="s">
        <v>1448</v>
      </c>
    </row>
    <row r="18236" spans="1:8" x14ac:dyDescent="0.2">
      <c r="A18236" s="7">
        <v>9262</v>
      </c>
      <c r="B18236" s="2" t="s">
        <v>4547</v>
      </c>
      <c r="C18236" s="7">
        <v>22</v>
      </c>
      <c r="D18236" s="7">
        <v>2</v>
      </c>
      <c r="E18236" s="7">
        <v>2</v>
      </c>
      <c r="F18236" s="8" t="str">
        <f>C18236&amp;H18236&amp;D18236&amp;G18236&amp;E18236</f>
        <v>22-2-2</v>
      </c>
      <c r="G18236" s="8" t="s">
        <v>1448</v>
      </c>
      <c r="H18236" s="7" t="s">
        <v>1448</v>
      </c>
    </row>
    <row r="18237" spans="1:8" x14ac:dyDescent="0.2">
      <c r="A18237" s="7">
        <v>14289</v>
      </c>
      <c r="B18237" s="2" t="s">
        <v>2082</v>
      </c>
      <c r="C18237" s="7">
        <v>22</v>
      </c>
      <c r="D18237" s="7">
        <v>2</v>
      </c>
      <c r="E18237" s="7">
        <v>4</v>
      </c>
      <c r="F18237" s="8" t="str">
        <f>C18237&amp;H18237&amp;D18237&amp;G18237&amp;E18237</f>
        <v>22-2-4</v>
      </c>
      <c r="G18237" s="8" t="s">
        <v>1448</v>
      </c>
      <c r="H18237" s="7" t="s">
        <v>1448</v>
      </c>
    </row>
    <row r="18238" spans="1:8" x14ac:dyDescent="0.2">
      <c r="A18238" s="7">
        <v>5446</v>
      </c>
      <c r="B18238" s="2" t="s">
        <v>4536</v>
      </c>
      <c r="C18238" s="7">
        <v>22</v>
      </c>
      <c r="D18238" s="7">
        <v>1</v>
      </c>
      <c r="E18238" s="7">
        <v>1</v>
      </c>
      <c r="F18238" s="8" t="str">
        <f>C18238&amp;H18238&amp;D18238&amp;G18238&amp;E18238</f>
        <v>22-1-1</v>
      </c>
      <c r="G18238" s="8" t="s">
        <v>1448</v>
      </c>
      <c r="H18238" s="7" t="s">
        <v>1448</v>
      </c>
    </row>
    <row r="18239" spans="1:8" x14ac:dyDescent="0.2">
      <c r="A18239" s="7">
        <v>13981</v>
      </c>
      <c r="B18239" s="2" t="s">
        <v>2610</v>
      </c>
      <c r="C18239" s="7">
        <v>22</v>
      </c>
      <c r="D18239" s="7">
        <v>2</v>
      </c>
      <c r="E18239" s="7">
        <v>2</v>
      </c>
      <c r="F18239" s="8" t="str">
        <f>C18239&amp;H18239&amp;D18239&amp;G18239&amp;E18239</f>
        <v>22-2-2</v>
      </c>
      <c r="G18239" s="8" t="s">
        <v>1448</v>
      </c>
      <c r="H18239" s="7" t="s">
        <v>1448</v>
      </c>
    </row>
    <row r="18240" spans="1:8" x14ac:dyDescent="0.2">
      <c r="A18240" s="7">
        <v>5247</v>
      </c>
      <c r="B18240" s="2" t="s">
        <v>1646</v>
      </c>
      <c r="C18240" s="7">
        <v>21</v>
      </c>
      <c r="D18240" s="7">
        <v>2</v>
      </c>
      <c r="E18240" s="7">
        <v>1</v>
      </c>
      <c r="F18240" s="8" t="str">
        <f>C18240&amp;H18240&amp;D18240&amp;G18240&amp;E18240</f>
        <v>21-2-1</v>
      </c>
      <c r="G18240" s="8" t="s">
        <v>1448</v>
      </c>
      <c r="H18240" s="7" t="s">
        <v>1448</v>
      </c>
    </row>
    <row r="18241" spans="1:8" x14ac:dyDescent="0.2">
      <c r="A18241" s="7">
        <v>13159</v>
      </c>
      <c r="B18241" s="2" t="s">
        <v>321</v>
      </c>
      <c r="C18241" s="7">
        <v>22</v>
      </c>
      <c r="D18241" s="7">
        <v>2</v>
      </c>
      <c r="E18241" s="7">
        <v>4</v>
      </c>
      <c r="F18241" s="8" t="str">
        <f>C18241&amp;H18241&amp;D18241&amp;G18241&amp;E18241</f>
        <v>22-2-4</v>
      </c>
      <c r="G18241" s="8" t="s">
        <v>1448</v>
      </c>
      <c r="H18241" s="7" t="s">
        <v>1448</v>
      </c>
    </row>
    <row r="18242" spans="1:8" x14ac:dyDescent="0.2">
      <c r="A18242" s="7">
        <v>5454</v>
      </c>
      <c r="B18242" s="2" t="s">
        <v>751</v>
      </c>
      <c r="C18242" s="7">
        <v>22</v>
      </c>
      <c r="D18242" s="7">
        <v>1</v>
      </c>
      <c r="E18242" s="7">
        <v>3</v>
      </c>
      <c r="F18242" s="8" t="str">
        <f>C18242&amp;H18242&amp;D18242&amp;G18242&amp;E18242</f>
        <v>22-1-3</v>
      </c>
      <c r="G18242" s="8" t="s">
        <v>1448</v>
      </c>
      <c r="H18242" s="7" t="s">
        <v>1448</v>
      </c>
    </row>
    <row r="18243" spans="1:8" x14ac:dyDescent="0.2">
      <c r="A18243" s="7">
        <v>10561</v>
      </c>
      <c r="B18243" s="2" t="s">
        <v>4546</v>
      </c>
      <c r="C18243" s="24">
        <v>22</v>
      </c>
      <c r="D18243" s="24">
        <v>1</v>
      </c>
      <c r="E18243" s="24">
        <v>3</v>
      </c>
      <c r="F18243" s="8" t="str">
        <f>C18243&amp;H18243&amp;D18243&amp;G18243&amp;E18243</f>
        <v>22-1-3</v>
      </c>
      <c r="G18243" s="8" t="s">
        <v>1448</v>
      </c>
      <c r="H18243" s="8" t="s">
        <v>1448</v>
      </c>
    </row>
    <row r="18244" spans="1:8" x14ac:dyDescent="0.2">
      <c r="A18244" s="7">
        <v>5436</v>
      </c>
      <c r="B18244" s="2" t="s">
        <v>1647</v>
      </c>
      <c r="C18244" s="7">
        <v>22</v>
      </c>
      <c r="D18244" s="7">
        <v>2</v>
      </c>
      <c r="E18244" s="7">
        <v>3</v>
      </c>
      <c r="F18244" s="8" t="str">
        <f>C18244&amp;H18244&amp;D18244&amp;G18244&amp;E18244</f>
        <v>22-2-3</v>
      </c>
      <c r="G18244" s="8" t="s">
        <v>1448</v>
      </c>
      <c r="H18244" s="7" t="s">
        <v>1448</v>
      </c>
    </row>
    <row r="18245" spans="1:8" x14ac:dyDescent="0.2">
      <c r="A18245" s="7">
        <v>14332</v>
      </c>
      <c r="B18245" s="2" t="s">
        <v>14932</v>
      </c>
      <c r="C18245" s="7">
        <v>38</v>
      </c>
      <c r="D18245" s="7">
        <v>3</v>
      </c>
      <c r="E18245" s="7">
        <v>5</v>
      </c>
      <c r="F18245" s="8" t="str">
        <f>C18245&amp;H18245&amp;D18245&amp;G18245&amp;E18245</f>
        <v>38-3-5</v>
      </c>
      <c r="G18245" s="8" t="s">
        <v>1448</v>
      </c>
      <c r="H18245" s="7" t="s">
        <v>1448</v>
      </c>
    </row>
    <row r="18246" spans="1:8" x14ac:dyDescent="0.2">
      <c r="A18246" s="7">
        <v>2499</v>
      </c>
      <c r="B18246" s="2" t="s">
        <v>2426</v>
      </c>
      <c r="C18246" s="7">
        <v>14</v>
      </c>
      <c r="D18246" s="7">
        <v>5</v>
      </c>
      <c r="E18246" s="7">
        <v>4</v>
      </c>
      <c r="F18246" s="8" t="str">
        <f>C18246&amp;H18246&amp;D18246&amp;G18246&amp;E18246</f>
        <v>14-5-4</v>
      </c>
      <c r="G18246" s="8" t="s">
        <v>1448</v>
      </c>
      <c r="H18246" s="7" t="s">
        <v>1448</v>
      </c>
    </row>
    <row r="18247" spans="1:8" x14ac:dyDescent="0.2">
      <c r="A18247" s="7">
        <v>7801</v>
      </c>
      <c r="B18247" s="2" t="s">
        <v>1170</v>
      </c>
      <c r="C18247" s="7">
        <v>14</v>
      </c>
      <c r="D18247" s="7">
        <v>4</v>
      </c>
      <c r="E18247" s="7">
        <v>5</v>
      </c>
      <c r="F18247" s="8" t="str">
        <f>C18247&amp;H18247&amp;D18247&amp;G18247&amp;E18247</f>
        <v>14-4-5</v>
      </c>
      <c r="G18247" s="8" t="s">
        <v>1448</v>
      </c>
      <c r="H18247" s="7" t="s">
        <v>1448</v>
      </c>
    </row>
    <row r="18248" spans="1:8" x14ac:dyDescent="0.2">
      <c r="A18248" s="7">
        <v>2508</v>
      </c>
      <c r="B18248" s="2" t="s">
        <v>1171</v>
      </c>
      <c r="C18248" s="7">
        <v>14</v>
      </c>
      <c r="D18248" s="7">
        <v>3</v>
      </c>
      <c r="E18248" s="7">
        <v>5</v>
      </c>
      <c r="F18248" s="8" t="str">
        <f>C18248&amp;H18248&amp;D18248&amp;G18248&amp;E18248</f>
        <v>14-3-5</v>
      </c>
      <c r="G18248" s="8" t="s">
        <v>1448</v>
      </c>
      <c r="H18248" s="7" t="s">
        <v>1448</v>
      </c>
    </row>
    <row r="18249" spans="1:8" x14ac:dyDescent="0.2">
      <c r="A18249" s="7">
        <v>7627</v>
      </c>
      <c r="B18249" s="2" t="s">
        <v>1169</v>
      </c>
      <c r="C18249" s="7">
        <v>13</v>
      </c>
      <c r="D18249" s="7">
        <v>4</v>
      </c>
      <c r="E18249" s="7">
        <v>3</v>
      </c>
      <c r="F18249" s="8" t="str">
        <f>C18249&amp;H18249&amp;D18249&amp;G18249&amp;E18249</f>
        <v>13-4-3</v>
      </c>
      <c r="G18249" s="8" t="s">
        <v>1448</v>
      </c>
      <c r="H18249" s="7" t="s">
        <v>1448</v>
      </c>
    </row>
    <row r="18250" spans="1:8" x14ac:dyDescent="0.2">
      <c r="A18250" s="7">
        <v>22681</v>
      </c>
      <c r="B18250" s="2" t="s">
        <v>23106</v>
      </c>
      <c r="C18250" s="7">
        <v>22</v>
      </c>
      <c r="D18250" s="7">
        <v>11</v>
      </c>
      <c r="E18250" s="7">
        <v>3</v>
      </c>
      <c r="F18250" s="8" t="str">
        <f>C18250&amp;H18250&amp;D18250&amp;G18250&amp;E18250</f>
        <v>22-11-3</v>
      </c>
      <c r="G18250" s="8" t="s">
        <v>1448</v>
      </c>
      <c r="H18250" s="7" t="s">
        <v>1448</v>
      </c>
    </row>
    <row r="18251" spans="1:8" x14ac:dyDescent="0.2">
      <c r="A18251" s="7">
        <v>22676</v>
      </c>
      <c r="B18251" s="2" t="s">
        <v>23101</v>
      </c>
      <c r="C18251" s="7">
        <v>22</v>
      </c>
      <c r="D18251" s="7">
        <v>11</v>
      </c>
      <c r="E18251" s="7">
        <v>3</v>
      </c>
      <c r="F18251" s="8" t="str">
        <f>C18251&amp;H18251&amp;D18251&amp;G18251&amp;E18251</f>
        <v>22-11-3</v>
      </c>
      <c r="G18251" s="8" t="s">
        <v>1448</v>
      </c>
      <c r="H18251" s="7" t="s">
        <v>1448</v>
      </c>
    </row>
    <row r="18252" spans="1:8" x14ac:dyDescent="0.2">
      <c r="A18252" s="7">
        <v>22683</v>
      </c>
      <c r="B18252" s="2" t="s">
        <v>23108</v>
      </c>
      <c r="C18252" s="7">
        <v>22</v>
      </c>
      <c r="D18252" s="7">
        <v>11</v>
      </c>
      <c r="E18252" s="7">
        <v>3</v>
      </c>
      <c r="F18252" s="8" t="str">
        <f>C18252&amp;H18252&amp;D18252&amp;G18252&amp;E18252</f>
        <v>22-11-3</v>
      </c>
      <c r="G18252" s="8" t="s">
        <v>1448</v>
      </c>
      <c r="H18252" s="7" t="s">
        <v>1448</v>
      </c>
    </row>
    <row r="18253" spans="1:8" x14ac:dyDescent="0.2">
      <c r="A18253" s="7">
        <v>22684</v>
      </c>
      <c r="B18253" s="2" t="s">
        <v>23109</v>
      </c>
      <c r="C18253" s="7">
        <v>22</v>
      </c>
      <c r="D18253" s="7">
        <v>11</v>
      </c>
      <c r="E18253" s="7">
        <v>3</v>
      </c>
      <c r="F18253" s="8" t="str">
        <f>C18253&amp;H18253&amp;D18253&amp;G18253&amp;E18253</f>
        <v>22-11-3</v>
      </c>
      <c r="G18253" s="8" t="s">
        <v>1448</v>
      </c>
      <c r="H18253" s="7" t="s">
        <v>1448</v>
      </c>
    </row>
    <row r="18254" spans="1:8" x14ac:dyDescent="0.2">
      <c r="A18254" s="7">
        <v>22674</v>
      </c>
      <c r="B18254" s="2" t="s">
        <v>23099</v>
      </c>
      <c r="C18254" s="7">
        <v>22</v>
      </c>
      <c r="D18254" s="7">
        <v>11</v>
      </c>
      <c r="E18254" s="7">
        <v>3</v>
      </c>
      <c r="F18254" s="8" t="str">
        <f>C18254&amp;H18254&amp;D18254&amp;G18254&amp;E18254</f>
        <v>22-11-3</v>
      </c>
      <c r="G18254" s="8" t="s">
        <v>1448</v>
      </c>
      <c r="H18254" s="7" t="s">
        <v>1448</v>
      </c>
    </row>
    <row r="18255" spans="1:8" x14ac:dyDescent="0.2">
      <c r="A18255" s="7">
        <v>22680</v>
      </c>
      <c r="B18255" s="2" t="s">
        <v>23105</v>
      </c>
      <c r="C18255" s="7">
        <v>22</v>
      </c>
      <c r="D18255" s="7">
        <v>11</v>
      </c>
      <c r="E18255" s="7">
        <v>3</v>
      </c>
      <c r="F18255" s="8" t="str">
        <f>C18255&amp;H18255&amp;D18255&amp;G18255&amp;E18255</f>
        <v>22-11-3</v>
      </c>
      <c r="G18255" s="8" t="s">
        <v>1448</v>
      </c>
      <c r="H18255" s="7" t="s">
        <v>1448</v>
      </c>
    </row>
    <row r="18256" spans="1:8" x14ac:dyDescent="0.2">
      <c r="A18256" s="7">
        <v>22675</v>
      </c>
      <c r="B18256" s="2" t="s">
        <v>23100</v>
      </c>
      <c r="C18256" s="7">
        <v>22</v>
      </c>
      <c r="D18256" s="7">
        <v>11</v>
      </c>
      <c r="E18256" s="7">
        <v>3</v>
      </c>
      <c r="F18256" s="8" t="str">
        <f>C18256&amp;H18256&amp;D18256&amp;G18256&amp;E18256</f>
        <v>22-11-3</v>
      </c>
      <c r="G18256" s="8" t="s">
        <v>1448</v>
      </c>
      <c r="H18256" s="7" t="s">
        <v>1448</v>
      </c>
    </row>
    <row r="18257" spans="1:8" x14ac:dyDescent="0.2">
      <c r="A18257" s="7">
        <v>22678</v>
      </c>
      <c r="B18257" s="2" t="s">
        <v>23103</v>
      </c>
      <c r="C18257" s="7">
        <v>22</v>
      </c>
      <c r="D18257" s="7">
        <v>11</v>
      </c>
      <c r="E18257" s="7">
        <v>3</v>
      </c>
      <c r="F18257" s="8" t="str">
        <f>C18257&amp;H18257&amp;D18257&amp;G18257&amp;E18257</f>
        <v>22-11-3</v>
      </c>
      <c r="G18257" s="8" t="s">
        <v>1448</v>
      </c>
      <c r="H18257" s="7" t="s">
        <v>1448</v>
      </c>
    </row>
    <row r="18258" spans="1:8" x14ac:dyDescent="0.2">
      <c r="A18258" s="7">
        <v>22677</v>
      </c>
      <c r="B18258" s="2" t="s">
        <v>23102</v>
      </c>
      <c r="C18258" s="7">
        <v>22</v>
      </c>
      <c r="D18258" s="7">
        <v>11</v>
      </c>
      <c r="E18258" s="7">
        <v>3</v>
      </c>
      <c r="F18258" s="8" t="str">
        <f>C18258&amp;H18258&amp;D18258&amp;G18258&amp;E18258</f>
        <v>22-11-3</v>
      </c>
      <c r="G18258" s="8" t="s">
        <v>1448</v>
      </c>
      <c r="H18258" s="7" t="s">
        <v>1448</v>
      </c>
    </row>
    <row r="18259" spans="1:8" x14ac:dyDescent="0.2">
      <c r="A18259" s="7">
        <v>22679</v>
      </c>
      <c r="B18259" s="2" t="s">
        <v>23104</v>
      </c>
      <c r="C18259" s="7">
        <v>22</v>
      </c>
      <c r="D18259" s="7">
        <v>11</v>
      </c>
      <c r="E18259" s="7">
        <v>3</v>
      </c>
      <c r="F18259" s="8" t="str">
        <f>C18259&amp;H18259&amp;D18259&amp;G18259&amp;E18259</f>
        <v>22-11-3</v>
      </c>
      <c r="G18259" s="8" t="s">
        <v>1448</v>
      </c>
      <c r="H18259" s="7" t="s">
        <v>1448</v>
      </c>
    </row>
    <row r="18260" spans="1:8" x14ac:dyDescent="0.2">
      <c r="A18260" s="7">
        <v>17605</v>
      </c>
      <c r="B18260" s="2" t="s">
        <v>19908</v>
      </c>
      <c r="C18260" s="7">
        <v>18</v>
      </c>
      <c r="D18260" s="7">
        <v>2</v>
      </c>
      <c r="E18260" s="7">
        <v>1</v>
      </c>
      <c r="F18260" s="8" t="str">
        <f>C18260&amp;H18260&amp;D18260&amp;G18260&amp;E18260</f>
        <v>18-2-1</v>
      </c>
      <c r="G18260" s="8" t="s">
        <v>1448</v>
      </c>
      <c r="H18260" s="7" t="s">
        <v>1448</v>
      </c>
    </row>
    <row r="18261" spans="1:8" x14ac:dyDescent="0.2">
      <c r="A18261" s="7">
        <v>17611</v>
      </c>
      <c r="B18261" s="2" t="s">
        <v>19914</v>
      </c>
      <c r="C18261" s="7">
        <v>18</v>
      </c>
      <c r="D18261" s="7">
        <v>2</v>
      </c>
      <c r="E18261" s="7">
        <v>1</v>
      </c>
      <c r="F18261" s="8" t="str">
        <f>C18261&amp;H18261&amp;D18261&amp;G18261&amp;E18261</f>
        <v>18-2-1</v>
      </c>
      <c r="G18261" s="8" t="s">
        <v>1448</v>
      </c>
      <c r="H18261" s="7" t="s">
        <v>1448</v>
      </c>
    </row>
    <row r="18262" spans="1:8" x14ac:dyDescent="0.2">
      <c r="A18262" s="7">
        <v>17608</v>
      </c>
      <c r="B18262" s="2" t="s">
        <v>19911</v>
      </c>
      <c r="C18262" s="7">
        <v>18</v>
      </c>
      <c r="D18262" s="7">
        <v>2</v>
      </c>
      <c r="E18262" s="7">
        <v>1</v>
      </c>
      <c r="F18262" s="8" t="str">
        <f>C18262&amp;H18262&amp;D18262&amp;G18262&amp;E18262</f>
        <v>18-2-1</v>
      </c>
      <c r="G18262" s="8" t="s">
        <v>1448</v>
      </c>
      <c r="H18262" s="7" t="s">
        <v>1448</v>
      </c>
    </row>
    <row r="18263" spans="1:8" x14ac:dyDescent="0.2">
      <c r="A18263" s="7">
        <v>17607</v>
      </c>
      <c r="B18263" s="2" t="s">
        <v>19910</v>
      </c>
      <c r="C18263" s="7">
        <v>18</v>
      </c>
      <c r="D18263" s="7">
        <v>2</v>
      </c>
      <c r="E18263" s="7">
        <v>1</v>
      </c>
      <c r="F18263" s="8" t="str">
        <f>C18263&amp;H18263&amp;D18263&amp;G18263&amp;E18263</f>
        <v>18-2-1</v>
      </c>
      <c r="G18263" s="8" t="s">
        <v>1448</v>
      </c>
      <c r="H18263" s="7" t="s">
        <v>1448</v>
      </c>
    </row>
    <row r="18264" spans="1:8" x14ac:dyDescent="0.2">
      <c r="A18264" s="7">
        <v>17610</v>
      </c>
      <c r="B18264" s="2" t="s">
        <v>19913</v>
      </c>
      <c r="C18264" s="7">
        <v>18</v>
      </c>
      <c r="D18264" s="7">
        <v>2</v>
      </c>
      <c r="E18264" s="7">
        <v>1</v>
      </c>
      <c r="F18264" s="8" t="str">
        <f>C18264&amp;H18264&amp;D18264&amp;G18264&amp;E18264</f>
        <v>18-2-1</v>
      </c>
      <c r="G18264" s="8" t="s">
        <v>1448</v>
      </c>
      <c r="H18264" s="7" t="s">
        <v>1448</v>
      </c>
    </row>
    <row r="18265" spans="1:8" x14ac:dyDescent="0.2">
      <c r="A18265" s="7">
        <v>17604</v>
      </c>
      <c r="B18265" s="2" t="s">
        <v>19907</v>
      </c>
      <c r="C18265" s="7">
        <v>18</v>
      </c>
      <c r="D18265" s="7">
        <v>2</v>
      </c>
      <c r="E18265" s="7">
        <v>1</v>
      </c>
      <c r="F18265" s="8" t="str">
        <f>C18265&amp;H18265&amp;D18265&amp;G18265&amp;E18265</f>
        <v>18-2-1</v>
      </c>
      <c r="G18265" s="8" t="s">
        <v>1448</v>
      </c>
      <c r="H18265" s="7" t="s">
        <v>1448</v>
      </c>
    </row>
    <row r="18266" spans="1:8" x14ac:dyDescent="0.2">
      <c r="A18266" s="7">
        <v>17609</v>
      </c>
      <c r="B18266" s="2" t="s">
        <v>19912</v>
      </c>
      <c r="C18266" s="7">
        <v>18</v>
      </c>
      <c r="D18266" s="7">
        <v>2</v>
      </c>
      <c r="E18266" s="7">
        <v>1</v>
      </c>
      <c r="F18266" s="8" t="str">
        <f>C18266&amp;H18266&amp;D18266&amp;G18266&amp;E18266</f>
        <v>18-2-1</v>
      </c>
      <c r="G18266" s="8" t="s">
        <v>1448</v>
      </c>
      <c r="H18266" s="7" t="s">
        <v>1448</v>
      </c>
    </row>
    <row r="18267" spans="1:8" x14ac:dyDescent="0.2">
      <c r="A18267" s="7">
        <v>17606</v>
      </c>
      <c r="B18267" s="2" t="s">
        <v>19909</v>
      </c>
      <c r="C18267" s="7">
        <v>18</v>
      </c>
      <c r="D18267" s="7">
        <v>2</v>
      </c>
      <c r="E18267" s="7">
        <v>1</v>
      </c>
      <c r="F18267" s="8" t="str">
        <f>C18267&amp;H18267&amp;D18267&amp;G18267&amp;E18267</f>
        <v>18-2-1</v>
      </c>
      <c r="G18267" s="8" t="s">
        <v>1448</v>
      </c>
      <c r="H18267" s="7" t="s">
        <v>1448</v>
      </c>
    </row>
    <row r="18268" spans="1:8" x14ac:dyDescent="0.2">
      <c r="A18268" s="7">
        <v>21470</v>
      </c>
      <c r="B18268" s="2" t="s">
        <v>21781</v>
      </c>
      <c r="C18268" s="7">
        <v>18</v>
      </c>
      <c r="D18268" s="7">
        <v>6</v>
      </c>
      <c r="E18268" s="7">
        <v>3</v>
      </c>
      <c r="F18268" s="8" t="str">
        <f>C18268&amp;H18268&amp;D18268&amp;G18268&amp;E18268</f>
        <v>18-6-3</v>
      </c>
      <c r="G18268" s="8" t="s">
        <v>1448</v>
      </c>
      <c r="H18268" s="7" t="s">
        <v>1448</v>
      </c>
    </row>
    <row r="18269" spans="1:8" x14ac:dyDescent="0.2">
      <c r="A18269" s="7">
        <v>17936</v>
      </c>
      <c r="B18269" s="2" t="s">
        <v>20337</v>
      </c>
      <c r="C18269" s="7">
        <v>17</v>
      </c>
      <c r="D18269" s="7">
        <v>8</v>
      </c>
      <c r="E18269" s="7">
        <v>3</v>
      </c>
      <c r="F18269" s="8" t="str">
        <f>C18269&amp;H18269&amp;D18269&amp;G18269&amp;E18269</f>
        <v>17-8-3</v>
      </c>
      <c r="G18269" s="8" t="s">
        <v>1448</v>
      </c>
      <c r="H18269" s="7" t="s">
        <v>1448</v>
      </c>
    </row>
    <row r="18270" spans="1:8" x14ac:dyDescent="0.2">
      <c r="A18270" s="7">
        <v>17933</v>
      </c>
      <c r="B18270" s="2" t="s">
        <v>20334</v>
      </c>
      <c r="C18270" s="7">
        <v>17</v>
      </c>
      <c r="D18270" s="7">
        <v>8</v>
      </c>
      <c r="E18270" s="7">
        <v>3</v>
      </c>
      <c r="F18270" s="8" t="str">
        <f>C18270&amp;H18270&amp;D18270&amp;G18270&amp;E18270</f>
        <v>17-8-3</v>
      </c>
      <c r="G18270" s="8" t="s">
        <v>1448</v>
      </c>
      <c r="H18270" s="7" t="s">
        <v>1448</v>
      </c>
    </row>
    <row r="18271" spans="1:8" x14ac:dyDescent="0.2">
      <c r="A18271" s="7">
        <v>17934</v>
      </c>
      <c r="B18271" s="2" t="s">
        <v>20335</v>
      </c>
      <c r="C18271" s="7">
        <v>17</v>
      </c>
      <c r="D18271" s="7">
        <v>8</v>
      </c>
      <c r="E18271" s="7">
        <v>3</v>
      </c>
      <c r="F18271" s="8" t="str">
        <f>C18271&amp;H18271&amp;D18271&amp;G18271&amp;E18271</f>
        <v>17-8-3</v>
      </c>
      <c r="G18271" s="8" t="s">
        <v>1448</v>
      </c>
      <c r="H18271" s="7" t="s">
        <v>1448</v>
      </c>
    </row>
    <row r="18272" spans="1:8" x14ac:dyDescent="0.2">
      <c r="A18272" s="7">
        <v>21780</v>
      </c>
      <c r="B18272" s="2" t="s">
        <v>22095</v>
      </c>
      <c r="C18272" s="7">
        <v>18</v>
      </c>
      <c r="D18272" s="7">
        <v>3</v>
      </c>
      <c r="E18272" s="7">
        <v>1</v>
      </c>
      <c r="F18272" s="8" t="str">
        <f>C18272&amp;H18272&amp;D18272&amp;G18272&amp;E18272</f>
        <v>18-3-1</v>
      </c>
      <c r="G18272" s="8" t="s">
        <v>1448</v>
      </c>
      <c r="H18272" s="7" t="s">
        <v>1448</v>
      </c>
    </row>
    <row r="18273" spans="1:8" x14ac:dyDescent="0.2">
      <c r="A18273" s="7">
        <v>17935</v>
      </c>
      <c r="B18273" s="2" t="s">
        <v>20336</v>
      </c>
      <c r="C18273" s="7">
        <v>17</v>
      </c>
      <c r="D18273" s="7">
        <v>8</v>
      </c>
      <c r="E18273" s="7">
        <v>3</v>
      </c>
      <c r="F18273" s="8" t="str">
        <f>C18273&amp;H18273&amp;D18273&amp;G18273&amp;E18273</f>
        <v>17-8-3</v>
      </c>
      <c r="G18273" s="8" t="s">
        <v>1448</v>
      </c>
      <c r="H18273" s="7" t="s">
        <v>1448</v>
      </c>
    </row>
    <row r="18274" spans="1:8" x14ac:dyDescent="0.2">
      <c r="A18274" s="7">
        <v>16318</v>
      </c>
      <c r="B18274" s="2" t="s">
        <v>18395</v>
      </c>
      <c r="C18274" s="7">
        <v>17</v>
      </c>
      <c r="D18274" s="7">
        <v>11</v>
      </c>
      <c r="E18274" s="7">
        <v>1</v>
      </c>
      <c r="F18274" s="8" t="str">
        <f>C18274&amp;H18274&amp;D18274&amp;G18274&amp;E18274</f>
        <v>17-11-1</v>
      </c>
      <c r="G18274" s="8" t="s">
        <v>1448</v>
      </c>
      <c r="H18274" s="7" t="s">
        <v>1448</v>
      </c>
    </row>
    <row r="18275" spans="1:8" x14ac:dyDescent="0.2">
      <c r="A18275" s="7">
        <v>14650</v>
      </c>
      <c r="B18275" s="2" t="s">
        <v>15470</v>
      </c>
      <c r="C18275" s="7">
        <v>20</v>
      </c>
      <c r="D18275" s="7">
        <v>9</v>
      </c>
      <c r="E18275" s="7">
        <v>2</v>
      </c>
      <c r="F18275" s="8" t="str">
        <f>C18275&amp;H18275&amp;D18275&amp;G18275&amp;E18275</f>
        <v>20-9-2</v>
      </c>
      <c r="G18275" s="8" t="s">
        <v>1448</v>
      </c>
      <c r="H18275" s="7" t="s">
        <v>1448</v>
      </c>
    </row>
    <row r="18276" spans="1:8" x14ac:dyDescent="0.2">
      <c r="A18276" s="7">
        <v>6433</v>
      </c>
      <c r="B18276" s="2" t="s">
        <v>15471</v>
      </c>
      <c r="C18276" s="7">
        <v>18</v>
      </c>
      <c r="D18276" s="7">
        <v>12</v>
      </c>
      <c r="E18276" s="7">
        <v>3</v>
      </c>
      <c r="F18276" s="8" t="str">
        <f>C18276&amp;H18276&amp;D18276&amp;G18276&amp;E18276</f>
        <v>18-12-3</v>
      </c>
      <c r="G18276" s="8" t="s">
        <v>1448</v>
      </c>
      <c r="H18276" s="7" t="s">
        <v>1448</v>
      </c>
    </row>
    <row r="18277" spans="1:8" x14ac:dyDescent="0.2">
      <c r="A18277" s="7">
        <v>14651</v>
      </c>
      <c r="B18277" s="2" t="s">
        <v>15472</v>
      </c>
      <c r="C18277" s="7">
        <v>20</v>
      </c>
      <c r="D18277" s="7">
        <v>9</v>
      </c>
      <c r="E18277" s="7">
        <v>1</v>
      </c>
      <c r="F18277" s="8" t="str">
        <f>C18277&amp;H18277&amp;D18277&amp;G18277&amp;E18277</f>
        <v>20-9-1</v>
      </c>
      <c r="G18277" s="8" t="s">
        <v>1448</v>
      </c>
      <c r="H18277" s="7" t="s">
        <v>1448</v>
      </c>
    </row>
    <row r="18278" spans="1:8" x14ac:dyDescent="0.2">
      <c r="A18278" s="7">
        <v>14654</v>
      </c>
      <c r="B18278" s="2" t="s">
        <v>15477</v>
      </c>
      <c r="C18278" s="7">
        <v>20</v>
      </c>
      <c r="D18278" s="7">
        <v>8</v>
      </c>
      <c r="E18278" s="7">
        <v>3</v>
      </c>
      <c r="F18278" s="8" t="str">
        <f>C18278&amp;H18278&amp;D18278&amp;G18278&amp;E18278</f>
        <v>20-8-3</v>
      </c>
      <c r="G18278" s="8" t="s">
        <v>1448</v>
      </c>
      <c r="H18278" s="7" t="s">
        <v>1448</v>
      </c>
    </row>
    <row r="18279" spans="1:8" x14ac:dyDescent="0.2">
      <c r="A18279" s="7">
        <v>5136</v>
      </c>
      <c r="B18279" s="2" t="s">
        <v>15464</v>
      </c>
      <c r="C18279" s="7">
        <v>20</v>
      </c>
      <c r="D18279" s="7">
        <v>9</v>
      </c>
      <c r="E18279" s="7">
        <v>2</v>
      </c>
      <c r="F18279" s="8" t="str">
        <f>C18279&amp;H18279&amp;D18279&amp;G18279&amp;E18279</f>
        <v>20-9-2</v>
      </c>
      <c r="G18279" s="8" t="s">
        <v>1448</v>
      </c>
      <c r="H18279" s="7" t="s">
        <v>1448</v>
      </c>
    </row>
    <row r="18280" spans="1:8" x14ac:dyDescent="0.2">
      <c r="A18280" s="7">
        <v>5132</v>
      </c>
      <c r="B18280" s="2" t="s">
        <v>15468</v>
      </c>
      <c r="C18280" s="7">
        <v>20</v>
      </c>
      <c r="D18280" s="7">
        <v>9</v>
      </c>
      <c r="E18280" s="7">
        <v>2</v>
      </c>
      <c r="F18280" s="8" t="str">
        <f>C18280&amp;H18280&amp;D18280&amp;G18280&amp;E18280</f>
        <v>20-9-2</v>
      </c>
      <c r="G18280" s="8" t="s">
        <v>1448</v>
      </c>
      <c r="H18280" s="7" t="s">
        <v>1448</v>
      </c>
    </row>
    <row r="18281" spans="1:8" x14ac:dyDescent="0.2">
      <c r="A18281" s="7">
        <v>14652</v>
      </c>
      <c r="B18281" s="2" t="s">
        <v>15473</v>
      </c>
      <c r="C18281" s="7">
        <v>20</v>
      </c>
      <c r="D18281" s="7">
        <v>9</v>
      </c>
      <c r="E18281" s="7">
        <v>1</v>
      </c>
      <c r="F18281" s="8" t="str">
        <f>C18281&amp;H18281&amp;D18281&amp;G18281&amp;E18281</f>
        <v>20-9-1</v>
      </c>
      <c r="G18281" s="8" t="s">
        <v>1448</v>
      </c>
      <c r="H18281" s="7" t="s">
        <v>1448</v>
      </c>
    </row>
    <row r="18282" spans="1:8" x14ac:dyDescent="0.2">
      <c r="A18282" s="7">
        <v>5133</v>
      </c>
      <c r="B18282" s="2" t="s">
        <v>15835</v>
      </c>
      <c r="C18282" s="7">
        <v>20</v>
      </c>
      <c r="D18282" s="7">
        <v>9</v>
      </c>
      <c r="E18282" s="7">
        <v>2</v>
      </c>
      <c r="F18282" s="8" t="str">
        <f>C18282&amp;H18282&amp;D18282&amp;G18282&amp;E18282</f>
        <v>20-9-2</v>
      </c>
      <c r="G18282" s="8" t="s">
        <v>1448</v>
      </c>
      <c r="H18282" s="7" t="s">
        <v>1448</v>
      </c>
    </row>
    <row r="18283" spans="1:8" x14ac:dyDescent="0.2">
      <c r="A18283" s="7">
        <v>18124</v>
      </c>
      <c r="B18283" s="2" t="s">
        <v>20495</v>
      </c>
      <c r="C18283" s="7">
        <v>20</v>
      </c>
      <c r="D18283" s="7">
        <v>8</v>
      </c>
      <c r="E18283" s="7">
        <v>1</v>
      </c>
      <c r="F18283" s="8" t="str">
        <f>C18283&amp;H18283&amp;D18283&amp;G18283&amp;E18283</f>
        <v>20-8-1</v>
      </c>
      <c r="G18283" s="8" t="s">
        <v>1448</v>
      </c>
      <c r="H18283" s="7" t="s">
        <v>1448</v>
      </c>
    </row>
    <row r="18284" spans="1:8" x14ac:dyDescent="0.2">
      <c r="A18284" s="7">
        <v>5124</v>
      </c>
      <c r="B18284" s="2" t="s">
        <v>15482</v>
      </c>
      <c r="C18284" s="7">
        <v>20</v>
      </c>
      <c r="D18284" s="7">
        <v>10</v>
      </c>
      <c r="E18284" s="7">
        <v>5</v>
      </c>
      <c r="F18284" s="8" t="str">
        <f>C18284&amp;H18284&amp;D18284&amp;G18284&amp;E18284</f>
        <v>20-10-5</v>
      </c>
      <c r="G18284" s="8" t="s">
        <v>1448</v>
      </c>
      <c r="H18284" s="7" t="s">
        <v>1448</v>
      </c>
    </row>
    <row r="18285" spans="1:8" x14ac:dyDescent="0.2">
      <c r="A18285" s="7">
        <v>5148</v>
      </c>
      <c r="B18285" s="2" t="s">
        <v>15981</v>
      </c>
      <c r="C18285" s="7">
        <v>20</v>
      </c>
      <c r="D18285" s="7">
        <v>8</v>
      </c>
      <c r="E18285" s="7">
        <v>5</v>
      </c>
      <c r="F18285" s="8" t="str">
        <f>C18285&amp;H18285&amp;D18285&amp;G18285&amp;E18285</f>
        <v>20-8-5</v>
      </c>
      <c r="G18285" s="8" t="s">
        <v>1448</v>
      </c>
      <c r="H18285" s="7" t="s">
        <v>1448</v>
      </c>
    </row>
    <row r="18286" spans="1:8" x14ac:dyDescent="0.2">
      <c r="A18286" s="7">
        <v>5147</v>
      </c>
      <c r="B18286" s="2" t="s">
        <v>15481</v>
      </c>
      <c r="C18286" s="7">
        <v>20</v>
      </c>
      <c r="D18286" s="7">
        <v>8</v>
      </c>
      <c r="E18286" s="7">
        <v>5</v>
      </c>
      <c r="F18286" s="8" t="str">
        <f>C18286&amp;H18286&amp;D18286&amp;G18286&amp;E18286</f>
        <v>20-8-5</v>
      </c>
      <c r="G18286" s="8" t="s">
        <v>1448</v>
      </c>
      <c r="H18286" s="7" t="s">
        <v>1448</v>
      </c>
    </row>
    <row r="18287" spans="1:8" x14ac:dyDescent="0.2">
      <c r="A18287" s="7">
        <v>213</v>
      </c>
      <c r="B18287" s="2" t="s">
        <v>15834</v>
      </c>
      <c r="C18287" s="7">
        <v>19</v>
      </c>
      <c r="D18287" s="7">
        <v>1</v>
      </c>
      <c r="E18287" s="7">
        <v>3</v>
      </c>
      <c r="F18287" s="8" t="str">
        <f>C18287&amp;H18287&amp;D18287&amp;G18287&amp;E18287</f>
        <v>19-1-3</v>
      </c>
      <c r="G18287" s="8" t="s">
        <v>1448</v>
      </c>
      <c r="H18287" s="7" t="s">
        <v>1448</v>
      </c>
    </row>
    <row r="18288" spans="1:8" x14ac:dyDescent="0.2">
      <c r="A18288" s="7">
        <v>5134</v>
      </c>
      <c r="B18288" s="2" t="s">
        <v>15480</v>
      </c>
      <c r="C18288" s="7">
        <v>20</v>
      </c>
      <c r="D18288" s="7">
        <v>9</v>
      </c>
      <c r="E18288" s="7">
        <v>2</v>
      </c>
      <c r="F18288" s="8" t="str">
        <f>C18288&amp;H18288&amp;D18288&amp;G18288&amp;E18288</f>
        <v>20-9-2</v>
      </c>
      <c r="G18288" s="8" t="s">
        <v>1448</v>
      </c>
      <c r="H18288" s="7" t="s">
        <v>1448</v>
      </c>
    </row>
    <row r="18289" spans="1:8" x14ac:dyDescent="0.2">
      <c r="A18289" s="7">
        <v>6393</v>
      </c>
      <c r="B18289" s="2" t="s">
        <v>15462</v>
      </c>
      <c r="C18289" s="7">
        <v>18</v>
      </c>
      <c r="D18289" s="7">
        <v>8</v>
      </c>
      <c r="E18289" s="7">
        <v>6</v>
      </c>
      <c r="F18289" s="8" t="str">
        <f>C18289&amp;H18289&amp;D18289&amp;G18289&amp;E18289</f>
        <v>18-8-6</v>
      </c>
      <c r="G18289" s="8" t="s">
        <v>1448</v>
      </c>
      <c r="H18289" s="7" t="s">
        <v>1448</v>
      </c>
    </row>
    <row r="18290" spans="1:8" x14ac:dyDescent="0.2">
      <c r="A18290" s="7">
        <v>3215</v>
      </c>
      <c r="B18290" s="2" t="s">
        <v>6278</v>
      </c>
      <c r="C18290" s="7">
        <v>38</v>
      </c>
      <c r="D18290" s="7">
        <v>4</v>
      </c>
      <c r="E18290" s="7">
        <v>1</v>
      </c>
      <c r="F18290" s="8" t="str">
        <f>C18290&amp;H18290&amp;D18290&amp;G18290&amp;E18290</f>
        <v>38-4-1</v>
      </c>
      <c r="G18290" s="8" t="s">
        <v>1448</v>
      </c>
      <c r="H18290" s="7" t="s">
        <v>1448</v>
      </c>
    </row>
    <row r="18291" spans="1:8" x14ac:dyDescent="0.2">
      <c r="A18291" s="7">
        <v>15698</v>
      </c>
      <c r="B18291" s="2" t="s">
        <v>6231</v>
      </c>
      <c r="C18291" s="7">
        <v>37</v>
      </c>
      <c r="D18291" s="7">
        <v>4</v>
      </c>
      <c r="E18291" s="7">
        <v>2</v>
      </c>
      <c r="F18291" s="8" t="str">
        <f>C18291&amp;H18291&amp;D18291&amp;G18291&amp;E18291</f>
        <v>37-4-2</v>
      </c>
      <c r="G18291" s="8" t="s">
        <v>1448</v>
      </c>
      <c r="H18291" s="7" t="s">
        <v>1448</v>
      </c>
    </row>
    <row r="18292" spans="1:8" x14ac:dyDescent="0.2">
      <c r="A18292" s="7">
        <v>3196</v>
      </c>
      <c r="B18292" s="2" t="s">
        <v>6230</v>
      </c>
      <c r="C18292" s="7">
        <v>38</v>
      </c>
      <c r="D18292" s="7">
        <v>6</v>
      </c>
      <c r="E18292" s="7">
        <v>7</v>
      </c>
      <c r="F18292" s="8" t="str">
        <f>C18292&amp;H18292&amp;D18292&amp;G18292&amp;E18292</f>
        <v>38-6-7</v>
      </c>
      <c r="G18292" s="8" t="s">
        <v>1448</v>
      </c>
      <c r="H18292" s="7" t="s">
        <v>1448</v>
      </c>
    </row>
    <row r="18293" spans="1:8" x14ac:dyDescent="0.2">
      <c r="A18293" s="7">
        <v>19717</v>
      </c>
      <c r="B18293" s="2" t="s">
        <v>8673</v>
      </c>
      <c r="C18293" s="7">
        <v>38</v>
      </c>
      <c r="D18293" s="7">
        <v>5</v>
      </c>
      <c r="E18293" s="7">
        <v>1</v>
      </c>
      <c r="F18293" s="8" t="str">
        <f>C18293&amp;H18293&amp;D18293&amp;G18293&amp;E18293</f>
        <v>38-5-1</v>
      </c>
      <c r="G18293" s="8" t="s">
        <v>1448</v>
      </c>
      <c r="H18293" s="7" t="s">
        <v>1448</v>
      </c>
    </row>
    <row r="18294" spans="1:8" x14ac:dyDescent="0.2">
      <c r="A18294" s="7">
        <v>19779</v>
      </c>
      <c r="B18294" s="2" t="s">
        <v>8672</v>
      </c>
      <c r="C18294" s="7">
        <v>37</v>
      </c>
      <c r="D18294" s="7">
        <v>3</v>
      </c>
      <c r="E18294" s="7">
        <v>1</v>
      </c>
      <c r="F18294" s="8" t="str">
        <f>C18294&amp;H18294&amp;D18294&amp;G18294&amp;E18294</f>
        <v>37-3-1</v>
      </c>
      <c r="G18294" s="8" t="s">
        <v>1448</v>
      </c>
      <c r="H18294" s="7" t="s">
        <v>1448</v>
      </c>
    </row>
    <row r="18295" spans="1:8" x14ac:dyDescent="0.2">
      <c r="A18295" s="7">
        <v>19722</v>
      </c>
      <c r="B18295" s="2" t="s">
        <v>7038</v>
      </c>
      <c r="C18295" s="7">
        <v>38</v>
      </c>
      <c r="D18295" s="7">
        <v>5</v>
      </c>
      <c r="E18295" s="7">
        <v>2</v>
      </c>
      <c r="F18295" s="8" t="str">
        <f>C18295&amp;H18295&amp;D18295&amp;G18295&amp;E18295</f>
        <v>38-5-2</v>
      </c>
      <c r="G18295" s="8" t="s">
        <v>1448</v>
      </c>
      <c r="H18295" s="7" t="s">
        <v>1448</v>
      </c>
    </row>
    <row r="18296" spans="1:8" x14ac:dyDescent="0.2">
      <c r="A18296" s="7">
        <v>19716</v>
      </c>
      <c r="B18296" s="2" t="s">
        <v>5683</v>
      </c>
      <c r="C18296" s="7">
        <v>38</v>
      </c>
      <c r="D18296" s="7">
        <v>5</v>
      </c>
      <c r="E18296" s="7">
        <v>1</v>
      </c>
      <c r="F18296" s="8" t="str">
        <f>C18296&amp;H18296&amp;D18296&amp;G18296&amp;E18296</f>
        <v>38-5-1</v>
      </c>
      <c r="G18296" s="8" t="s">
        <v>1448</v>
      </c>
      <c r="H18296" s="7" t="s">
        <v>1448</v>
      </c>
    </row>
    <row r="18297" spans="1:8" x14ac:dyDescent="0.2">
      <c r="A18297" s="7">
        <v>1876</v>
      </c>
      <c r="B18297" s="2" t="s">
        <v>9612</v>
      </c>
      <c r="C18297" s="7">
        <v>24</v>
      </c>
      <c r="D18297" s="7">
        <v>10</v>
      </c>
      <c r="E18297" s="7">
        <v>3</v>
      </c>
      <c r="F18297" s="8" t="str">
        <f>C18297&amp;H18297&amp;D18297&amp;G18297&amp;E18297</f>
        <v>24-10-3</v>
      </c>
      <c r="G18297" s="8" t="s">
        <v>1448</v>
      </c>
      <c r="H18297" s="7" t="s">
        <v>1448</v>
      </c>
    </row>
    <row r="18298" spans="1:8" x14ac:dyDescent="0.2">
      <c r="A18298" s="7">
        <v>1838</v>
      </c>
      <c r="B18298" s="2" t="s">
        <v>9592</v>
      </c>
      <c r="C18298" s="7">
        <v>24</v>
      </c>
      <c r="D18298" s="7">
        <v>11</v>
      </c>
      <c r="E18298" s="7">
        <v>1</v>
      </c>
      <c r="F18298" s="8" t="str">
        <f>C18298&amp;H18298&amp;D18298&amp;G18298&amp;E18298</f>
        <v>24-11-1</v>
      </c>
      <c r="G18298" s="8" t="s">
        <v>1448</v>
      </c>
      <c r="H18298" s="7" t="s">
        <v>1448</v>
      </c>
    </row>
    <row r="18299" spans="1:8" x14ac:dyDescent="0.2">
      <c r="A18299" s="7">
        <v>5382</v>
      </c>
      <c r="B18299" s="2" t="s">
        <v>6417</v>
      </c>
      <c r="C18299" s="7">
        <v>22</v>
      </c>
      <c r="D18299" s="7">
        <v>4</v>
      </c>
      <c r="E18299" s="7">
        <v>1</v>
      </c>
      <c r="F18299" s="8" t="str">
        <f>C18299&amp;H18299&amp;D18299&amp;G18299&amp;E18299</f>
        <v>22-4-1</v>
      </c>
      <c r="G18299" s="8" t="s">
        <v>1448</v>
      </c>
      <c r="H18299" s="7" t="s">
        <v>1448</v>
      </c>
    </row>
    <row r="18300" spans="1:8" x14ac:dyDescent="0.2">
      <c r="A18300" s="7">
        <v>5282</v>
      </c>
      <c r="B18300" s="2" t="s">
        <v>15819</v>
      </c>
      <c r="C18300" s="7">
        <v>21</v>
      </c>
      <c r="D18300" s="7">
        <v>3</v>
      </c>
      <c r="E18300" s="7">
        <v>4</v>
      </c>
      <c r="F18300" s="8" t="str">
        <f>C18300&amp;H18300&amp;D18300&amp;G18300&amp;E18300</f>
        <v>21-3-4</v>
      </c>
      <c r="G18300" s="8" t="s">
        <v>1448</v>
      </c>
      <c r="H18300" s="7" t="s">
        <v>1448</v>
      </c>
    </row>
    <row r="18301" spans="1:8" x14ac:dyDescent="0.2">
      <c r="A18301" s="7">
        <v>20661</v>
      </c>
      <c r="B18301" s="2" t="s">
        <v>4925</v>
      </c>
      <c r="C18301" s="7">
        <v>21</v>
      </c>
      <c r="D18301" s="7">
        <v>3</v>
      </c>
      <c r="E18301" s="7">
        <v>1</v>
      </c>
      <c r="F18301" s="8" t="str">
        <f>C18301&amp;H18301&amp;D18301&amp;G18301&amp;E18301</f>
        <v>21-3-1</v>
      </c>
      <c r="G18301" s="8" t="s">
        <v>1448</v>
      </c>
      <c r="H18301" s="7" t="s">
        <v>1448</v>
      </c>
    </row>
    <row r="18302" spans="1:8" x14ac:dyDescent="0.2">
      <c r="A18302" s="7">
        <v>5730</v>
      </c>
      <c r="B18302" s="2" t="s">
        <v>6339</v>
      </c>
      <c r="C18302" s="7">
        <v>24</v>
      </c>
      <c r="D18302" s="7">
        <v>10</v>
      </c>
      <c r="E18302" s="7">
        <v>1</v>
      </c>
      <c r="F18302" s="8" t="str">
        <f>C18302&amp;H18302&amp;D18302&amp;G18302&amp;E18302</f>
        <v>24-10-1</v>
      </c>
      <c r="G18302" s="8" t="s">
        <v>1448</v>
      </c>
      <c r="H18302" s="7" t="s">
        <v>1448</v>
      </c>
    </row>
    <row r="18303" spans="1:8" x14ac:dyDescent="0.2">
      <c r="A18303" s="7">
        <v>5681</v>
      </c>
      <c r="B18303" s="2" t="s">
        <v>6220</v>
      </c>
      <c r="C18303" s="7">
        <v>24</v>
      </c>
      <c r="D18303" s="7">
        <v>9</v>
      </c>
      <c r="E18303" s="7">
        <v>1</v>
      </c>
      <c r="F18303" s="8" t="str">
        <f>C18303&amp;H18303&amp;D18303&amp;G18303&amp;E18303</f>
        <v>24-9-1</v>
      </c>
      <c r="G18303" s="8" t="s">
        <v>1448</v>
      </c>
      <c r="H18303" s="7" t="s">
        <v>1448</v>
      </c>
    </row>
    <row r="18304" spans="1:8" x14ac:dyDescent="0.2">
      <c r="A18304" s="7">
        <v>5749</v>
      </c>
      <c r="B18304" s="2" t="s">
        <v>9520</v>
      </c>
      <c r="C18304" s="7">
        <v>24</v>
      </c>
      <c r="D18304" s="7">
        <v>11</v>
      </c>
      <c r="E18304" s="7">
        <v>3</v>
      </c>
      <c r="F18304" s="8" t="str">
        <f>C18304&amp;H18304&amp;D18304&amp;G18304&amp;E18304</f>
        <v>24-11-3</v>
      </c>
      <c r="G18304" s="8" t="s">
        <v>1448</v>
      </c>
      <c r="H18304" s="7" t="s">
        <v>1448</v>
      </c>
    </row>
    <row r="18305" spans="1:8" x14ac:dyDescent="0.2">
      <c r="A18305" s="7">
        <v>5735</v>
      </c>
      <c r="B18305" s="2" t="s">
        <v>6258</v>
      </c>
      <c r="C18305" s="7">
        <v>24</v>
      </c>
      <c r="D18305" s="7">
        <v>10</v>
      </c>
      <c r="E18305" s="7">
        <v>3</v>
      </c>
      <c r="F18305" s="8" t="str">
        <f>C18305&amp;H18305&amp;D18305&amp;G18305&amp;E18305</f>
        <v>24-10-3</v>
      </c>
      <c r="G18305" s="8" t="s">
        <v>1448</v>
      </c>
      <c r="H18305" s="7" t="s">
        <v>1448</v>
      </c>
    </row>
    <row r="18306" spans="1:8" x14ac:dyDescent="0.2">
      <c r="A18306" s="7">
        <v>5734</v>
      </c>
      <c r="B18306" s="2" t="s">
        <v>9593</v>
      </c>
      <c r="C18306" s="7">
        <v>24</v>
      </c>
      <c r="D18306" s="7">
        <v>10</v>
      </c>
      <c r="E18306" s="7">
        <v>3</v>
      </c>
      <c r="F18306" s="8" t="str">
        <f>C18306&amp;H18306&amp;D18306&amp;G18306&amp;E18306</f>
        <v>24-10-3</v>
      </c>
      <c r="G18306" s="8" t="s">
        <v>1448</v>
      </c>
      <c r="H18306" s="7" t="s">
        <v>1448</v>
      </c>
    </row>
    <row r="18307" spans="1:8" x14ac:dyDescent="0.2">
      <c r="A18307" s="7">
        <v>20660</v>
      </c>
      <c r="B18307" s="2" t="s">
        <v>4924</v>
      </c>
      <c r="C18307" s="7">
        <v>21</v>
      </c>
      <c r="D18307" s="7">
        <v>3</v>
      </c>
      <c r="E18307" s="7">
        <v>1</v>
      </c>
      <c r="F18307" s="8" t="str">
        <f>C18307&amp;H18307&amp;D18307&amp;G18307&amp;E18307</f>
        <v>21-3-1</v>
      </c>
      <c r="G18307" s="8" t="s">
        <v>1448</v>
      </c>
      <c r="H18307" s="7" t="s">
        <v>1448</v>
      </c>
    </row>
    <row r="18308" spans="1:8" x14ac:dyDescent="0.2">
      <c r="A18308" s="7">
        <v>12548</v>
      </c>
      <c r="B18308" s="2" t="s">
        <v>6416</v>
      </c>
      <c r="C18308" s="7">
        <v>21</v>
      </c>
      <c r="D18308" s="7">
        <v>4</v>
      </c>
      <c r="E18308" s="7">
        <v>5</v>
      </c>
      <c r="F18308" s="8" t="str">
        <f>C18308&amp;H18308&amp;D18308&amp;G18308&amp;E18308</f>
        <v>21-4-5</v>
      </c>
      <c r="G18308" s="8" t="s">
        <v>1448</v>
      </c>
      <c r="H18308" s="7" t="s">
        <v>1448</v>
      </c>
    </row>
    <row r="18309" spans="1:8" x14ac:dyDescent="0.2">
      <c r="A18309" s="7">
        <v>5308</v>
      </c>
      <c r="B18309" s="2" t="s">
        <v>1906</v>
      </c>
      <c r="C18309" s="7">
        <v>21</v>
      </c>
      <c r="D18309" s="7">
        <v>4</v>
      </c>
      <c r="E18309" s="7">
        <v>6</v>
      </c>
      <c r="F18309" s="8" t="str">
        <f>C18309&amp;H18309&amp;D18309&amp;G18309&amp;E18309</f>
        <v>21-4-6</v>
      </c>
      <c r="G18309" s="8" t="s">
        <v>1448</v>
      </c>
      <c r="H18309" s="7" t="s">
        <v>1448</v>
      </c>
    </row>
    <row r="18310" spans="1:8" x14ac:dyDescent="0.2">
      <c r="A18310" s="7">
        <v>5278</v>
      </c>
      <c r="B18310" s="2" t="s">
        <v>11331</v>
      </c>
      <c r="C18310" s="7">
        <v>21</v>
      </c>
      <c r="D18310" s="7">
        <v>3</v>
      </c>
      <c r="E18310" s="7">
        <v>3</v>
      </c>
      <c r="F18310" s="8" t="str">
        <f>C18310&amp;H18310&amp;D18310&amp;G18310&amp;E18310</f>
        <v>21-3-3</v>
      </c>
      <c r="G18310" s="8" t="s">
        <v>1448</v>
      </c>
      <c r="H18310" s="7" t="s">
        <v>1448</v>
      </c>
    </row>
    <row r="18311" spans="1:8" x14ac:dyDescent="0.2">
      <c r="A18311" s="7">
        <v>23160</v>
      </c>
      <c r="B18311" s="2" t="s">
        <v>6413</v>
      </c>
      <c r="C18311" s="7">
        <v>21</v>
      </c>
      <c r="D18311" s="7">
        <v>1</v>
      </c>
      <c r="E18311" s="7">
        <v>3</v>
      </c>
      <c r="F18311" s="8" t="str">
        <f>C18311&amp;H18311&amp;D18311&amp;G18311&amp;E18311</f>
        <v>21-1-3</v>
      </c>
      <c r="G18311" s="8" t="s">
        <v>1448</v>
      </c>
      <c r="H18311" s="7" t="s">
        <v>1448</v>
      </c>
    </row>
    <row r="18312" spans="1:8" x14ac:dyDescent="0.2">
      <c r="A18312" s="7">
        <v>11647</v>
      </c>
      <c r="B18312" s="2" t="s">
        <v>11320</v>
      </c>
      <c r="C18312" s="7">
        <v>21</v>
      </c>
      <c r="D18312" s="7">
        <v>3</v>
      </c>
      <c r="E18312" s="7">
        <v>6</v>
      </c>
      <c r="F18312" s="8" t="str">
        <f>C18312&amp;H18312&amp;D18312&amp;G18312&amp;E18312</f>
        <v>21-3-6</v>
      </c>
      <c r="G18312" s="8" t="s">
        <v>1448</v>
      </c>
      <c r="H18312" s="7" t="s">
        <v>1448</v>
      </c>
    </row>
    <row r="18313" spans="1:8" x14ac:dyDescent="0.2">
      <c r="A18313" s="7">
        <v>21609</v>
      </c>
      <c r="B18313" s="2" t="s">
        <v>19854</v>
      </c>
      <c r="C18313" s="7">
        <v>22</v>
      </c>
      <c r="D18313" s="7">
        <v>9</v>
      </c>
      <c r="E18313" s="7">
        <v>1</v>
      </c>
      <c r="F18313" s="8" t="str">
        <f>C18313&amp;H18313&amp;D18313&amp;G18313&amp;E18313</f>
        <v>22-9-1</v>
      </c>
      <c r="G18313" s="8" t="s">
        <v>1448</v>
      </c>
      <c r="H18313" s="7" t="s">
        <v>1448</v>
      </c>
    </row>
    <row r="18314" spans="1:8" x14ac:dyDescent="0.2">
      <c r="A18314" s="7">
        <v>21535</v>
      </c>
      <c r="B18314" s="2" t="s">
        <v>10413</v>
      </c>
      <c r="C18314" s="7">
        <v>24</v>
      </c>
      <c r="D18314" s="7">
        <v>1</v>
      </c>
      <c r="E18314" s="7">
        <v>5</v>
      </c>
      <c r="F18314" s="8" t="str">
        <f>C18314&amp;H18314&amp;D18314&amp;G18314&amp;E18314</f>
        <v>24-1-5</v>
      </c>
      <c r="G18314" s="8" t="s">
        <v>1448</v>
      </c>
      <c r="H18314" s="7" t="s">
        <v>1448</v>
      </c>
    </row>
    <row r="18315" spans="1:8" x14ac:dyDescent="0.2">
      <c r="A18315" s="7">
        <v>15301</v>
      </c>
      <c r="B18315" s="2" t="s">
        <v>3645</v>
      </c>
      <c r="C18315" s="7">
        <v>32</v>
      </c>
      <c r="D18315" s="7">
        <v>5</v>
      </c>
      <c r="E18315" s="7">
        <v>3</v>
      </c>
      <c r="F18315" s="8" t="str">
        <f>C18315&amp;H18315&amp;D18315&amp;G18315&amp;E18315</f>
        <v>32-5-3</v>
      </c>
      <c r="G18315" s="8" t="s">
        <v>1448</v>
      </c>
      <c r="H18315" s="7" t="s">
        <v>1448</v>
      </c>
    </row>
    <row r="18316" spans="1:8" x14ac:dyDescent="0.2">
      <c r="A18316" s="7">
        <v>11646</v>
      </c>
      <c r="B18316" s="2" t="s">
        <v>6475</v>
      </c>
      <c r="C18316" s="7">
        <v>21</v>
      </c>
      <c r="D18316" s="7">
        <v>3</v>
      </c>
      <c r="E18316" s="7">
        <v>6</v>
      </c>
      <c r="F18316" s="8" t="str">
        <f>C18316&amp;H18316&amp;D18316&amp;G18316&amp;E18316</f>
        <v>21-3-6</v>
      </c>
      <c r="G18316" s="8" t="s">
        <v>1448</v>
      </c>
      <c r="H18316" s="7" t="s">
        <v>1448</v>
      </c>
    </row>
    <row r="18317" spans="1:8" x14ac:dyDescent="0.2">
      <c r="A18317" s="7">
        <v>21613</v>
      </c>
      <c r="B18317" s="2" t="s">
        <v>18365</v>
      </c>
      <c r="C18317" s="7">
        <v>22</v>
      </c>
      <c r="D18317" s="7">
        <v>9</v>
      </c>
      <c r="E18317" s="7">
        <v>2</v>
      </c>
      <c r="F18317" s="8" t="str">
        <f>C18317&amp;H18317&amp;D18317&amp;G18317&amp;E18317</f>
        <v>22-9-2</v>
      </c>
      <c r="G18317" s="8" t="s">
        <v>1448</v>
      </c>
      <c r="H18317" s="7" t="s">
        <v>1448</v>
      </c>
    </row>
    <row r="18318" spans="1:8" x14ac:dyDescent="0.2">
      <c r="A18318" s="7">
        <v>5287</v>
      </c>
      <c r="B18318" s="2" t="s">
        <v>11326</v>
      </c>
      <c r="C18318" s="7">
        <v>21</v>
      </c>
      <c r="D18318" s="7">
        <v>3</v>
      </c>
      <c r="E18318" s="7">
        <v>5</v>
      </c>
      <c r="F18318" s="8" t="str">
        <f>C18318&amp;H18318&amp;D18318&amp;G18318&amp;E18318</f>
        <v>21-3-5</v>
      </c>
      <c r="G18318" s="8" t="s">
        <v>1448</v>
      </c>
      <c r="H18318" s="7" t="s">
        <v>1448</v>
      </c>
    </row>
    <row r="18319" spans="1:8" x14ac:dyDescent="0.2">
      <c r="A18319" s="7">
        <v>20682</v>
      </c>
      <c r="B18319" s="2" t="s">
        <v>4926</v>
      </c>
      <c r="C18319" s="7">
        <v>21</v>
      </c>
      <c r="D18319" s="7">
        <v>3</v>
      </c>
      <c r="E18319" s="7">
        <v>5</v>
      </c>
      <c r="F18319" s="8" t="str">
        <f>C18319&amp;H18319&amp;D18319&amp;G18319&amp;E18319</f>
        <v>21-3-5</v>
      </c>
      <c r="G18319" s="8" t="s">
        <v>1448</v>
      </c>
      <c r="H18319" s="7" t="s">
        <v>1448</v>
      </c>
    </row>
    <row r="18320" spans="1:8" x14ac:dyDescent="0.2">
      <c r="A18320" s="7">
        <v>15668</v>
      </c>
      <c r="B18320" s="2" t="s">
        <v>17101</v>
      </c>
      <c r="C18320" s="7">
        <v>21</v>
      </c>
      <c r="D18320" s="7">
        <v>4</v>
      </c>
      <c r="E18320" s="7">
        <v>6</v>
      </c>
      <c r="F18320" s="8" t="str">
        <f>C18320&amp;H18320&amp;D18320&amp;G18320&amp;E18320</f>
        <v>21-4-6</v>
      </c>
      <c r="G18320" s="8" t="s">
        <v>1448</v>
      </c>
      <c r="H18320" s="7" t="s">
        <v>1448</v>
      </c>
    </row>
    <row r="18321" spans="1:8" x14ac:dyDescent="0.2">
      <c r="A18321" s="7">
        <v>11649</v>
      </c>
      <c r="B18321" s="2" t="s">
        <v>11321</v>
      </c>
      <c r="C18321" s="7">
        <v>21</v>
      </c>
      <c r="D18321" s="7">
        <v>4</v>
      </c>
      <c r="E18321" s="7">
        <v>5</v>
      </c>
      <c r="F18321" s="8" t="str">
        <f>C18321&amp;H18321&amp;D18321&amp;G18321&amp;E18321</f>
        <v>21-4-5</v>
      </c>
      <c r="G18321" s="8" t="s">
        <v>1448</v>
      </c>
      <c r="H18321" s="7" t="s">
        <v>1448</v>
      </c>
    </row>
    <row r="18322" spans="1:8" x14ac:dyDescent="0.2">
      <c r="A18322" s="7">
        <v>5304</v>
      </c>
      <c r="B18322" s="2" t="s">
        <v>4923</v>
      </c>
      <c r="C18322" s="7">
        <v>21</v>
      </c>
      <c r="D18322" s="7">
        <v>4</v>
      </c>
      <c r="E18322" s="7">
        <v>5</v>
      </c>
      <c r="F18322" s="8" t="str">
        <f>C18322&amp;H18322&amp;D18322&amp;G18322&amp;E18322</f>
        <v>21-4-5</v>
      </c>
      <c r="G18322" s="8" t="s">
        <v>1448</v>
      </c>
      <c r="H18322" s="7" t="s">
        <v>1448</v>
      </c>
    </row>
    <row r="18323" spans="1:8" x14ac:dyDescent="0.2">
      <c r="A18323" s="7">
        <v>7474</v>
      </c>
      <c r="B18323" s="2" t="s">
        <v>17091</v>
      </c>
      <c r="C18323" s="7">
        <v>10</v>
      </c>
      <c r="D18323" s="7">
        <v>7</v>
      </c>
      <c r="E18323" s="7">
        <v>3</v>
      </c>
      <c r="F18323" s="8" t="str">
        <f>C18323&amp;H18323&amp;D18323&amp;G18323&amp;E18323</f>
        <v>10-7-3</v>
      </c>
      <c r="G18323" s="8" t="s">
        <v>1448</v>
      </c>
      <c r="H18323" s="7" t="s">
        <v>1448</v>
      </c>
    </row>
    <row r="18324" spans="1:8" x14ac:dyDescent="0.2">
      <c r="A18324" s="7">
        <v>7440</v>
      </c>
      <c r="B18324" s="2" t="s">
        <v>6422</v>
      </c>
      <c r="C18324" s="7">
        <v>10</v>
      </c>
      <c r="D18324" s="7">
        <v>3</v>
      </c>
      <c r="E18324" s="7">
        <v>5</v>
      </c>
      <c r="F18324" s="8" t="str">
        <f>C18324&amp;H18324&amp;D18324&amp;G18324&amp;E18324</f>
        <v>10-3-5</v>
      </c>
      <c r="G18324" s="8" t="s">
        <v>1448</v>
      </c>
      <c r="H18324" s="7" t="s">
        <v>1448</v>
      </c>
    </row>
    <row r="18325" spans="1:8" x14ac:dyDescent="0.2">
      <c r="A18325" s="7">
        <v>20672</v>
      </c>
      <c r="B18325" s="2" t="s">
        <v>6425</v>
      </c>
      <c r="C18325" s="7">
        <v>21</v>
      </c>
      <c r="D18325" s="7">
        <v>3</v>
      </c>
      <c r="E18325" s="7">
        <v>3</v>
      </c>
      <c r="F18325" s="8" t="str">
        <f>C18325&amp;H18325&amp;D18325&amp;G18325&amp;E18325</f>
        <v>21-3-3</v>
      </c>
      <c r="G18325" s="8" t="s">
        <v>1448</v>
      </c>
      <c r="H18325" s="7" t="s">
        <v>1448</v>
      </c>
    </row>
    <row r="18326" spans="1:8" x14ac:dyDescent="0.2">
      <c r="A18326" s="7">
        <v>21645</v>
      </c>
      <c r="B18326" s="2" t="s">
        <v>18369</v>
      </c>
      <c r="C18326" s="7">
        <v>22</v>
      </c>
      <c r="D18326" s="7">
        <v>10</v>
      </c>
      <c r="E18326" s="7">
        <v>2</v>
      </c>
      <c r="F18326" s="8" t="str">
        <f>C18326&amp;H18326&amp;D18326&amp;G18326&amp;E18326</f>
        <v>22-10-2</v>
      </c>
      <c r="G18326" s="8" t="s">
        <v>1448</v>
      </c>
      <c r="H18326" s="7" t="s">
        <v>1448</v>
      </c>
    </row>
    <row r="18327" spans="1:8" x14ac:dyDescent="0.2">
      <c r="A18327" s="7">
        <v>15665</v>
      </c>
      <c r="B18327" s="2" t="s">
        <v>17096</v>
      </c>
      <c r="C18327" s="7">
        <v>22</v>
      </c>
      <c r="D18327" s="7">
        <v>4</v>
      </c>
      <c r="E18327" s="7">
        <v>1</v>
      </c>
      <c r="F18327" s="8" t="str">
        <f>C18327&amp;H18327&amp;D18327&amp;G18327&amp;E18327</f>
        <v>22-4-1</v>
      </c>
      <c r="G18327" s="8" t="s">
        <v>1448</v>
      </c>
      <c r="H18327" s="7" t="s">
        <v>1448</v>
      </c>
    </row>
    <row r="18328" spans="1:8" x14ac:dyDescent="0.2">
      <c r="A18328" s="7">
        <v>11643</v>
      </c>
      <c r="B18328" s="2" t="s">
        <v>6462</v>
      </c>
      <c r="C18328" s="7">
        <v>21</v>
      </c>
      <c r="D18328" s="7">
        <v>3</v>
      </c>
      <c r="E18328" s="7">
        <v>6</v>
      </c>
      <c r="F18328" s="8" t="str">
        <f>C18328&amp;H18328&amp;D18328&amp;G18328&amp;E18328</f>
        <v>21-3-6</v>
      </c>
      <c r="G18328" s="8" t="s">
        <v>1448</v>
      </c>
      <c r="H18328" s="7" t="s">
        <v>1448</v>
      </c>
    </row>
    <row r="18329" spans="1:8" x14ac:dyDescent="0.2">
      <c r="A18329" s="7">
        <v>21630</v>
      </c>
      <c r="B18329" s="2" t="s">
        <v>18366</v>
      </c>
      <c r="C18329" s="7">
        <v>22</v>
      </c>
      <c r="D18329" s="7">
        <v>9</v>
      </c>
      <c r="E18329" s="7">
        <v>4</v>
      </c>
      <c r="F18329" s="8" t="str">
        <f>C18329&amp;H18329&amp;D18329&amp;G18329&amp;E18329</f>
        <v>22-9-4</v>
      </c>
      <c r="G18329" s="8" t="s">
        <v>1448</v>
      </c>
      <c r="H18329" s="7" t="s">
        <v>1448</v>
      </c>
    </row>
    <row r="18330" spans="1:8" x14ac:dyDescent="0.2">
      <c r="A18330" s="7">
        <v>19395</v>
      </c>
      <c r="B18330" s="2" t="s">
        <v>4939</v>
      </c>
      <c r="C18330" s="7">
        <v>28</v>
      </c>
      <c r="D18330" s="7">
        <v>11</v>
      </c>
      <c r="E18330" s="7">
        <v>5</v>
      </c>
      <c r="F18330" s="8" t="str">
        <f>C18330&amp;H18330&amp;D18330&amp;G18330&amp;E18330</f>
        <v>28-11-5</v>
      </c>
      <c r="G18330" s="8" t="s">
        <v>1448</v>
      </c>
      <c r="H18330" s="7" t="s">
        <v>1448</v>
      </c>
    </row>
    <row r="18331" spans="1:8" x14ac:dyDescent="0.2">
      <c r="A18331" s="7">
        <v>5727</v>
      </c>
      <c r="B18331" s="2" t="s">
        <v>9611</v>
      </c>
      <c r="C18331" s="7">
        <v>24</v>
      </c>
      <c r="D18331" s="7">
        <v>10</v>
      </c>
      <c r="E18331" s="7">
        <v>1</v>
      </c>
      <c r="F18331" s="8" t="str">
        <f>C18331&amp;H18331&amp;D18331&amp;G18331&amp;E18331</f>
        <v>24-10-1</v>
      </c>
      <c r="G18331" s="8" t="s">
        <v>1448</v>
      </c>
      <c r="H18331" s="7" t="s">
        <v>1448</v>
      </c>
    </row>
    <row r="18332" spans="1:8" x14ac:dyDescent="0.2">
      <c r="A18332" s="7">
        <v>5733</v>
      </c>
      <c r="B18332" s="2" t="s">
        <v>10443</v>
      </c>
      <c r="C18332" s="7">
        <v>24</v>
      </c>
      <c r="D18332" s="7">
        <v>10</v>
      </c>
      <c r="E18332" s="7">
        <v>3</v>
      </c>
      <c r="F18332" s="8" t="str">
        <f>C18332&amp;H18332&amp;D18332&amp;G18332&amp;E18332</f>
        <v>24-10-3</v>
      </c>
      <c r="G18332" s="8" t="s">
        <v>1448</v>
      </c>
      <c r="H18332" s="7" t="s">
        <v>1448</v>
      </c>
    </row>
    <row r="18333" spans="1:8" x14ac:dyDescent="0.2">
      <c r="A18333" s="7">
        <v>21693</v>
      </c>
      <c r="B18333" s="2" t="s">
        <v>18360</v>
      </c>
      <c r="C18333" s="7">
        <v>22</v>
      </c>
      <c r="D18333" s="7">
        <v>11</v>
      </c>
      <c r="E18333" s="7">
        <v>4</v>
      </c>
      <c r="F18333" s="8" t="str">
        <f>C18333&amp;H18333&amp;D18333&amp;G18333&amp;E18333</f>
        <v>22-11-4</v>
      </c>
      <c r="G18333" s="8" t="s">
        <v>1448</v>
      </c>
      <c r="H18333" s="7" t="s">
        <v>1448</v>
      </c>
    </row>
    <row r="18334" spans="1:8" x14ac:dyDescent="0.2">
      <c r="A18334" s="7">
        <v>21626</v>
      </c>
      <c r="B18334" s="2" t="s">
        <v>18367</v>
      </c>
      <c r="C18334" s="7">
        <v>22</v>
      </c>
      <c r="D18334" s="7">
        <v>9</v>
      </c>
      <c r="E18334" s="7">
        <v>4</v>
      </c>
      <c r="F18334" s="8" t="str">
        <f>C18334&amp;H18334&amp;D18334&amp;G18334&amp;E18334</f>
        <v>22-9-4</v>
      </c>
      <c r="G18334" s="8" t="s">
        <v>1448</v>
      </c>
      <c r="H18334" s="7" t="s">
        <v>1448</v>
      </c>
    </row>
    <row r="18335" spans="1:8" x14ac:dyDescent="0.2">
      <c r="A18335" s="7">
        <v>5289</v>
      </c>
      <c r="B18335" s="2" t="s">
        <v>4929</v>
      </c>
      <c r="C18335" s="7">
        <v>21</v>
      </c>
      <c r="D18335" s="7">
        <v>3</v>
      </c>
      <c r="E18335" s="7">
        <v>6</v>
      </c>
      <c r="F18335" s="8" t="str">
        <f>C18335&amp;H18335&amp;D18335&amp;G18335&amp;E18335</f>
        <v>21-3-6</v>
      </c>
      <c r="G18335" s="8" t="s">
        <v>1448</v>
      </c>
      <c r="H18335" s="7" t="s">
        <v>1448</v>
      </c>
    </row>
    <row r="18336" spans="1:8" x14ac:dyDescent="0.2">
      <c r="A18336" s="7">
        <v>20626</v>
      </c>
      <c r="B18336" s="2" t="s">
        <v>15821</v>
      </c>
      <c r="C18336" s="7">
        <v>21</v>
      </c>
      <c r="D18336" s="7">
        <v>1</v>
      </c>
      <c r="E18336" s="7">
        <v>3</v>
      </c>
      <c r="F18336" s="8" t="str">
        <f>C18336&amp;H18336&amp;D18336&amp;G18336&amp;E18336</f>
        <v>21-1-3</v>
      </c>
      <c r="G18336" s="8" t="s">
        <v>1448</v>
      </c>
      <c r="H18336" s="7" t="s">
        <v>1448</v>
      </c>
    </row>
    <row r="18337" spans="1:8" x14ac:dyDescent="0.2">
      <c r="A18337" s="7">
        <v>14844</v>
      </c>
      <c r="B18337" s="2" t="s">
        <v>15820</v>
      </c>
      <c r="C18337" s="7">
        <v>21</v>
      </c>
      <c r="D18337" s="7">
        <v>3</v>
      </c>
      <c r="E18337" s="7">
        <v>1</v>
      </c>
      <c r="F18337" s="8" t="str">
        <f>C18337&amp;H18337&amp;D18337&amp;G18337&amp;E18337</f>
        <v>21-3-1</v>
      </c>
      <c r="G18337" s="8" t="s">
        <v>1448</v>
      </c>
      <c r="H18337" s="7" t="s">
        <v>1448</v>
      </c>
    </row>
    <row r="18338" spans="1:8" x14ac:dyDescent="0.2">
      <c r="A18338" s="7">
        <v>5460</v>
      </c>
      <c r="B18338" s="2" t="s">
        <v>17594</v>
      </c>
      <c r="C18338" s="7">
        <v>22</v>
      </c>
      <c r="D18338" s="7">
        <v>1</v>
      </c>
      <c r="E18338" s="7">
        <v>4</v>
      </c>
      <c r="F18338" s="8" t="str">
        <f>C18338&amp;H18338&amp;D18338&amp;G18338&amp;E18338</f>
        <v>22-1-4</v>
      </c>
      <c r="G18338" s="8" t="s">
        <v>1448</v>
      </c>
      <c r="H18338" s="7" t="s">
        <v>1448</v>
      </c>
    </row>
    <row r="18339" spans="1:8" x14ac:dyDescent="0.2">
      <c r="A18339" s="7">
        <v>11651</v>
      </c>
      <c r="B18339" s="2" t="s">
        <v>6406</v>
      </c>
      <c r="C18339" s="7">
        <v>21</v>
      </c>
      <c r="D18339" s="7">
        <v>4</v>
      </c>
      <c r="E18339" s="7">
        <v>5</v>
      </c>
      <c r="F18339" s="8" t="str">
        <f>C18339&amp;H18339&amp;D18339&amp;G18339&amp;E18339</f>
        <v>21-4-5</v>
      </c>
      <c r="G18339" s="8" t="s">
        <v>1448</v>
      </c>
      <c r="H18339" s="7" t="s">
        <v>1448</v>
      </c>
    </row>
    <row r="18340" spans="1:8" x14ac:dyDescent="0.2">
      <c r="A18340" s="7">
        <v>21633</v>
      </c>
      <c r="B18340" s="2" t="s">
        <v>19857</v>
      </c>
      <c r="C18340" s="7">
        <v>22</v>
      </c>
      <c r="D18340" s="7">
        <v>9</v>
      </c>
      <c r="E18340" s="7">
        <v>5</v>
      </c>
      <c r="F18340" s="8" t="str">
        <f>C18340&amp;H18340&amp;D18340&amp;G18340&amp;E18340</f>
        <v>22-9-5</v>
      </c>
      <c r="G18340" s="8" t="s">
        <v>1448</v>
      </c>
      <c r="H18340" s="7" t="s">
        <v>1448</v>
      </c>
    </row>
    <row r="18341" spans="1:8" x14ac:dyDescent="0.2">
      <c r="A18341" s="7">
        <v>5386</v>
      </c>
      <c r="B18341" s="2" t="s">
        <v>4936</v>
      </c>
      <c r="C18341" s="7">
        <v>22</v>
      </c>
      <c r="D18341" s="7">
        <v>4</v>
      </c>
      <c r="E18341" s="7">
        <v>1</v>
      </c>
      <c r="F18341" s="8" t="str">
        <f>C18341&amp;H18341&amp;D18341&amp;G18341&amp;E18341</f>
        <v>22-4-1</v>
      </c>
      <c r="G18341" s="8" t="s">
        <v>1448</v>
      </c>
      <c r="H18341" s="7" t="s">
        <v>1448</v>
      </c>
    </row>
    <row r="18342" spans="1:8" x14ac:dyDescent="0.2">
      <c r="A18342" s="7">
        <v>21629</v>
      </c>
      <c r="B18342" s="2" t="s">
        <v>18368</v>
      </c>
      <c r="C18342" s="7">
        <v>22</v>
      </c>
      <c r="D18342" s="7">
        <v>9</v>
      </c>
      <c r="E18342" s="7">
        <v>4</v>
      </c>
      <c r="F18342" s="8" t="str">
        <f>C18342&amp;H18342&amp;D18342&amp;G18342&amp;E18342</f>
        <v>22-9-4</v>
      </c>
      <c r="G18342" s="8" t="s">
        <v>1448</v>
      </c>
      <c r="H18342" s="7" t="s">
        <v>1448</v>
      </c>
    </row>
    <row r="18343" spans="1:8" x14ac:dyDescent="0.2">
      <c r="A18343" s="7">
        <v>17551</v>
      </c>
      <c r="B18343" s="2" t="s">
        <v>19860</v>
      </c>
      <c r="C18343" s="7">
        <v>22</v>
      </c>
      <c r="D18343" s="7">
        <v>10</v>
      </c>
      <c r="E18343" s="7">
        <v>2</v>
      </c>
      <c r="F18343" s="8" t="str">
        <f>C18343&amp;H18343&amp;D18343&amp;G18343&amp;E18343</f>
        <v>22-10-2</v>
      </c>
      <c r="G18343" s="8" t="s">
        <v>1448</v>
      </c>
      <c r="H18343" s="7" t="s">
        <v>1448</v>
      </c>
    </row>
    <row r="18344" spans="1:8" x14ac:dyDescent="0.2">
      <c r="A18344" s="7">
        <v>17793</v>
      </c>
      <c r="B18344" s="2" t="s">
        <v>20127</v>
      </c>
      <c r="C18344" s="7">
        <v>22</v>
      </c>
      <c r="D18344" s="7">
        <v>8</v>
      </c>
      <c r="E18344" s="7">
        <v>3</v>
      </c>
      <c r="F18344" s="8" t="str">
        <f>C18344&amp;H18344&amp;D18344&amp;G18344&amp;E18344</f>
        <v>22-8-3</v>
      </c>
      <c r="G18344" s="8" t="s">
        <v>1448</v>
      </c>
      <c r="H18344" s="7" t="s">
        <v>1448</v>
      </c>
    </row>
    <row r="18345" spans="1:8" x14ac:dyDescent="0.2">
      <c r="A18345" s="7">
        <v>17797</v>
      </c>
      <c r="B18345" s="2" t="s">
        <v>20131</v>
      </c>
      <c r="C18345" s="7">
        <v>22</v>
      </c>
      <c r="D18345" s="7">
        <v>8</v>
      </c>
      <c r="E18345" s="7">
        <v>3</v>
      </c>
      <c r="F18345" s="8" t="str">
        <f>C18345&amp;H18345&amp;D18345&amp;G18345&amp;E18345</f>
        <v>22-8-3</v>
      </c>
      <c r="G18345" s="8" t="s">
        <v>1448</v>
      </c>
      <c r="H18345" s="7" t="s">
        <v>1448</v>
      </c>
    </row>
    <row r="18346" spans="1:8" x14ac:dyDescent="0.2">
      <c r="A18346" s="7">
        <v>16290</v>
      </c>
      <c r="B18346" s="2" t="s">
        <v>18356</v>
      </c>
      <c r="C18346" s="7">
        <v>22</v>
      </c>
      <c r="D18346" s="7">
        <v>7</v>
      </c>
      <c r="E18346" s="7">
        <v>1</v>
      </c>
      <c r="F18346" s="8" t="str">
        <f>C18346&amp;H18346&amp;D18346&amp;G18346&amp;E18346</f>
        <v>22-7-1</v>
      </c>
      <c r="G18346" s="8" t="s">
        <v>1448</v>
      </c>
      <c r="H18346" s="7" t="s">
        <v>1448</v>
      </c>
    </row>
    <row r="18347" spans="1:8" x14ac:dyDescent="0.2">
      <c r="A18347" s="7">
        <v>16291</v>
      </c>
      <c r="B18347" s="2" t="s">
        <v>18357</v>
      </c>
      <c r="C18347" s="7">
        <v>22</v>
      </c>
      <c r="D18347" s="7">
        <v>7</v>
      </c>
      <c r="E18347" s="7">
        <v>1</v>
      </c>
      <c r="F18347" s="8" t="str">
        <f>C18347&amp;H18347&amp;D18347&amp;G18347&amp;E18347</f>
        <v>22-7-1</v>
      </c>
      <c r="G18347" s="8" t="s">
        <v>1448</v>
      </c>
      <c r="H18347" s="7" t="s">
        <v>1448</v>
      </c>
    </row>
    <row r="18348" spans="1:8" x14ac:dyDescent="0.2">
      <c r="A18348" s="7">
        <v>5290</v>
      </c>
      <c r="B18348" s="2" t="s">
        <v>4922</v>
      </c>
      <c r="C18348" s="7">
        <v>21</v>
      </c>
      <c r="D18348" s="7">
        <v>3</v>
      </c>
      <c r="E18348" s="7">
        <v>6</v>
      </c>
      <c r="F18348" s="8" t="str">
        <f>C18348&amp;H18348&amp;D18348&amp;G18348&amp;E18348</f>
        <v>21-3-6</v>
      </c>
      <c r="G18348" s="8" t="s">
        <v>1448</v>
      </c>
      <c r="H18348" s="7" t="s">
        <v>1448</v>
      </c>
    </row>
    <row r="18349" spans="1:8" x14ac:dyDescent="0.2">
      <c r="A18349" s="7">
        <v>5286</v>
      </c>
      <c r="B18349" s="2" t="s">
        <v>4928</v>
      </c>
      <c r="C18349" s="7">
        <v>21</v>
      </c>
      <c r="D18349" s="7">
        <v>3</v>
      </c>
      <c r="E18349" s="7">
        <v>5</v>
      </c>
      <c r="F18349" s="8" t="str">
        <f>C18349&amp;H18349&amp;D18349&amp;G18349&amp;E18349</f>
        <v>21-3-5</v>
      </c>
      <c r="G18349" s="8" t="s">
        <v>1448</v>
      </c>
      <c r="H18349" s="7" t="s">
        <v>1448</v>
      </c>
    </row>
    <row r="18350" spans="1:8" x14ac:dyDescent="0.2">
      <c r="A18350" s="7">
        <v>5443</v>
      </c>
      <c r="B18350" s="2" t="s">
        <v>6400</v>
      </c>
      <c r="C18350" s="7">
        <v>22</v>
      </c>
      <c r="D18350" s="7">
        <v>2</v>
      </c>
      <c r="E18350" s="7">
        <v>5</v>
      </c>
      <c r="F18350" s="8" t="str">
        <f>C18350&amp;H18350&amp;D18350&amp;G18350&amp;E18350</f>
        <v>22-2-5</v>
      </c>
      <c r="G18350" s="8" t="s">
        <v>1448</v>
      </c>
      <c r="H18350" s="7" t="s">
        <v>1448</v>
      </c>
    </row>
    <row r="18351" spans="1:8" x14ac:dyDescent="0.2">
      <c r="A18351" s="7">
        <v>21653</v>
      </c>
      <c r="B18351" s="2" t="s">
        <v>19859</v>
      </c>
      <c r="C18351" s="7">
        <v>22</v>
      </c>
      <c r="D18351" s="7">
        <v>10</v>
      </c>
      <c r="E18351" s="7">
        <v>3</v>
      </c>
      <c r="F18351" s="8" t="str">
        <f>C18351&amp;H18351&amp;D18351&amp;G18351&amp;E18351</f>
        <v>22-10-3</v>
      </c>
      <c r="G18351" s="8" t="s">
        <v>1448</v>
      </c>
      <c r="H18351" s="7" t="s">
        <v>1448</v>
      </c>
    </row>
    <row r="18352" spans="1:8" x14ac:dyDescent="0.2">
      <c r="A18352" s="7">
        <v>17795</v>
      </c>
      <c r="B18352" s="2" t="s">
        <v>20129</v>
      </c>
      <c r="C18352" s="7">
        <v>22</v>
      </c>
      <c r="D18352" s="7">
        <v>8</v>
      </c>
      <c r="E18352" s="7">
        <v>3</v>
      </c>
      <c r="F18352" s="8" t="str">
        <f>C18352&amp;H18352&amp;D18352&amp;G18352&amp;E18352</f>
        <v>22-8-3</v>
      </c>
      <c r="G18352" s="8" t="s">
        <v>1448</v>
      </c>
      <c r="H18352" s="7" t="s">
        <v>1448</v>
      </c>
    </row>
    <row r="18353" spans="1:8" x14ac:dyDescent="0.2">
      <c r="A18353" s="7">
        <v>9289</v>
      </c>
      <c r="B18353" s="2" t="s">
        <v>13720</v>
      </c>
      <c r="C18353" s="7">
        <v>24</v>
      </c>
      <c r="D18353" s="7">
        <v>1</v>
      </c>
      <c r="E18353" s="7">
        <v>5</v>
      </c>
      <c r="F18353" s="8" t="str">
        <f>C18353&amp;H18353&amp;D18353&amp;G18353&amp;E18353</f>
        <v>24-1-5</v>
      </c>
      <c r="G18353" s="8" t="s">
        <v>1448</v>
      </c>
      <c r="H18353" s="7" t="s">
        <v>1448</v>
      </c>
    </row>
    <row r="18354" spans="1:8" x14ac:dyDescent="0.2">
      <c r="A18354" s="7">
        <v>5383</v>
      </c>
      <c r="B18354" s="2" t="s">
        <v>17099</v>
      </c>
      <c r="C18354" s="7">
        <v>22</v>
      </c>
      <c r="D18354" s="7">
        <v>4</v>
      </c>
      <c r="E18354" s="7">
        <v>1</v>
      </c>
      <c r="F18354" s="8" t="str">
        <f>C18354&amp;H18354&amp;D18354&amp;G18354&amp;E18354</f>
        <v>22-4-1</v>
      </c>
      <c r="G18354" s="8" t="s">
        <v>1448</v>
      </c>
      <c r="H18354" s="7" t="s">
        <v>1448</v>
      </c>
    </row>
    <row r="18355" spans="1:8" x14ac:dyDescent="0.2">
      <c r="A18355" s="7">
        <v>21616</v>
      </c>
      <c r="B18355" s="2" t="s">
        <v>20125</v>
      </c>
      <c r="C18355" s="7">
        <v>22</v>
      </c>
      <c r="D18355" s="7">
        <v>9</v>
      </c>
      <c r="E18355" s="7">
        <v>2</v>
      </c>
      <c r="F18355" s="8" t="str">
        <f>C18355&amp;H18355&amp;D18355&amp;G18355&amp;E18355</f>
        <v>22-9-2</v>
      </c>
      <c r="G18355" s="8" t="s">
        <v>1448</v>
      </c>
      <c r="H18355" s="7" t="s">
        <v>1448</v>
      </c>
    </row>
    <row r="18356" spans="1:8" x14ac:dyDescent="0.2">
      <c r="A18356" s="7">
        <v>17791</v>
      </c>
      <c r="B18356" s="2" t="s">
        <v>20123</v>
      </c>
      <c r="C18356" s="7">
        <v>22</v>
      </c>
      <c r="D18356" s="7">
        <v>8</v>
      </c>
      <c r="E18356" s="7">
        <v>3</v>
      </c>
      <c r="F18356" s="8" t="str">
        <f>C18356&amp;H18356&amp;D18356&amp;G18356&amp;E18356</f>
        <v>22-8-3</v>
      </c>
      <c r="G18356" s="8" t="s">
        <v>1448</v>
      </c>
      <c r="H18356" s="7" t="s">
        <v>1448</v>
      </c>
    </row>
    <row r="18357" spans="1:8" x14ac:dyDescent="0.2">
      <c r="A18357" s="7">
        <v>17792</v>
      </c>
      <c r="B18357" s="2" t="s">
        <v>20124</v>
      </c>
      <c r="C18357" s="7">
        <v>22</v>
      </c>
      <c r="D18357" s="7">
        <v>8</v>
      </c>
      <c r="E18357" s="7">
        <v>3</v>
      </c>
      <c r="F18357" s="8" t="str">
        <f>C18357&amp;H18357&amp;D18357&amp;G18357&amp;E18357</f>
        <v>22-8-3</v>
      </c>
      <c r="G18357" s="8" t="s">
        <v>1448</v>
      </c>
      <c r="H18357" s="7" t="s">
        <v>1448</v>
      </c>
    </row>
    <row r="18358" spans="1:8" x14ac:dyDescent="0.2">
      <c r="A18358" s="7">
        <v>708</v>
      </c>
      <c r="B18358" s="2" t="s">
        <v>13221</v>
      </c>
      <c r="C18358" s="7">
        <v>24</v>
      </c>
      <c r="D18358" s="7">
        <v>1</v>
      </c>
      <c r="E18358" s="7">
        <v>3</v>
      </c>
      <c r="F18358" s="8" t="str">
        <f>C18358&amp;H18358&amp;D18358&amp;G18358&amp;E18358</f>
        <v>24-1-3</v>
      </c>
      <c r="G18358" s="8" t="s">
        <v>1448</v>
      </c>
      <c r="H18358" s="7" t="s">
        <v>1448</v>
      </c>
    </row>
    <row r="18359" spans="1:8" x14ac:dyDescent="0.2">
      <c r="A18359" s="7">
        <v>12953</v>
      </c>
      <c r="B18359" s="2" t="s">
        <v>12992</v>
      </c>
      <c r="C18359" s="7">
        <v>24</v>
      </c>
      <c r="D18359" s="7">
        <v>1</v>
      </c>
      <c r="E18359" s="7">
        <v>5</v>
      </c>
      <c r="F18359" s="8" t="str">
        <f>C18359&amp;H18359&amp;D18359&amp;G18359&amp;E18359</f>
        <v>24-1-5</v>
      </c>
      <c r="G18359" s="8" t="s">
        <v>1448</v>
      </c>
      <c r="H18359" s="7" t="s">
        <v>1448</v>
      </c>
    </row>
    <row r="18360" spans="1:8" x14ac:dyDescent="0.2">
      <c r="A18360" s="7">
        <v>9290</v>
      </c>
      <c r="B18360" s="2" t="s">
        <v>13707</v>
      </c>
      <c r="C18360" s="7">
        <v>24</v>
      </c>
      <c r="D18360" s="7">
        <v>1</v>
      </c>
      <c r="E18360" s="7">
        <v>6</v>
      </c>
      <c r="F18360" s="8" t="str">
        <f>C18360&amp;H18360&amp;D18360&amp;G18360&amp;E18360</f>
        <v>24-1-6</v>
      </c>
      <c r="G18360" s="8" t="s">
        <v>1448</v>
      </c>
      <c r="H18360" s="7" t="s">
        <v>1448</v>
      </c>
    </row>
    <row r="18361" spans="1:8" x14ac:dyDescent="0.2">
      <c r="A18361" s="7">
        <v>21628</v>
      </c>
      <c r="B18361" s="2" t="s">
        <v>19856</v>
      </c>
      <c r="C18361" s="7">
        <v>22</v>
      </c>
      <c r="D18361" s="7">
        <v>9</v>
      </c>
      <c r="E18361" s="7">
        <v>4</v>
      </c>
      <c r="F18361" s="8" t="str">
        <f>C18361&amp;H18361&amp;D18361&amp;G18361&amp;E18361</f>
        <v>22-9-4</v>
      </c>
      <c r="G18361" s="8" t="s">
        <v>1448</v>
      </c>
      <c r="H18361" s="7" t="s">
        <v>1448</v>
      </c>
    </row>
    <row r="18362" spans="1:8" x14ac:dyDescent="0.2">
      <c r="A18362" s="7">
        <v>19340</v>
      </c>
      <c r="B18362" s="2" t="s">
        <v>19858</v>
      </c>
      <c r="C18362" s="7">
        <v>22</v>
      </c>
      <c r="D18362" s="7">
        <v>10</v>
      </c>
      <c r="E18362" s="7">
        <v>1</v>
      </c>
      <c r="F18362" s="8" t="str">
        <f>C18362&amp;H18362&amp;D18362&amp;G18362&amp;E18362</f>
        <v>22-10-1</v>
      </c>
      <c r="G18362" s="8" t="s">
        <v>1448</v>
      </c>
      <c r="H18362" s="7" t="s">
        <v>1448</v>
      </c>
    </row>
    <row r="18363" spans="1:8" x14ac:dyDescent="0.2">
      <c r="A18363" s="7">
        <v>21617</v>
      </c>
      <c r="B18363" s="2" t="s">
        <v>18355</v>
      </c>
      <c r="C18363" s="7">
        <v>22</v>
      </c>
      <c r="D18363" s="7">
        <v>9</v>
      </c>
      <c r="E18363" s="7">
        <v>3</v>
      </c>
      <c r="F18363" s="8" t="str">
        <f>C18363&amp;H18363&amp;D18363&amp;G18363&amp;E18363</f>
        <v>22-9-3</v>
      </c>
      <c r="G18363" s="8" t="s">
        <v>1448</v>
      </c>
      <c r="H18363" s="7" t="s">
        <v>1448</v>
      </c>
    </row>
    <row r="18364" spans="1:8" x14ac:dyDescent="0.2">
      <c r="A18364" s="7">
        <v>17796</v>
      </c>
      <c r="B18364" s="2" t="s">
        <v>20130</v>
      </c>
      <c r="C18364" s="7">
        <v>22</v>
      </c>
      <c r="D18364" s="7">
        <v>8</v>
      </c>
      <c r="E18364" s="7">
        <v>3</v>
      </c>
      <c r="F18364" s="8" t="str">
        <f>C18364&amp;H18364&amp;D18364&amp;G18364&amp;E18364</f>
        <v>22-8-3</v>
      </c>
      <c r="G18364" s="8" t="s">
        <v>1448</v>
      </c>
      <c r="H18364" s="7" t="s">
        <v>1448</v>
      </c>
    </row>
    <row r="18365" spans="1:8" x14ac:dyDescent="0.2">
      <c r="A18365" s="7">
        <v>1893</v>
      </c>
      <c r="B18365" s="2" t="s">
        <v>4930</v>
      </c>
      <c r="C18365" s="7">
        <v>28</v>
      </c>
      <c r="D18365" s="7">
        <v>11</v>
      </c>
      <c r="E18365" s="7">
        <v>1</v>
      </c>
      <c r="F18365" s="8" t="str">
        <f>C18365&amp;H18365&amp;D18365&amp;G18365&amp;E18365</f>
        <v>28-11-1</v>
      </c>
      <c r="G18365" s="8" t="s">
        <v>1448</v>
      </c>
      <c r="H18365" s="7" t="s">
        <v>1448</v>
      </c>
    </row>
    <row r="18366" spans="1:8" x14ac:dyDescent="0.2">
      <c r="A18366" s="7">
        <v>21624</v>
      </c>
      <c r="B18366" s="2" t="s">
        <v>18353</v>
      </c>
      <c r="C18366" s="7">
        <v>22</v>
      </c>
      <c r="D18366" s="7">
        <v>9</v>
      </c>
      <c r="E18366" s="7">
        <v>3</v>
      </c>
      <c r="F18366" s="8" t="str">
        <f>C18366&amp;H18366&amp;D18366&amp;G18366&amp;E18366</f>
        <v>22-9-3</v>
      </c>
      <c r="G18366" s="8" t="s">
        <v>1448</v>
      </c>
      <c r="H18366" s="7" t="s">
        <v>1448</v>
      </c>
    </row>
    <row r="18367" spans="1:8" x14ac:dyDescent="0.2">
      <c r="A18367" s="7">
        <v>21619</v>
      </c>
      <c r="B18367" s="2" t="s">
        <v>18354</v>
      </c>
      <c r="C18367" s="7">
        <v>22</v>
      </c>
      <c r="D18367" s="7">
        <v>9</v>
      </c>
      <c r="E18367" s="7">
        <v>2</v>
      </c>
      <c r="F18367" s="8" t="str">
        <f>C18367&amp;H18367&amp;D18367&amp;G18367&amp;E18367</f>
        <v>22-9-2</v>
      </c>
      <c r="G18367" s="8" t="s">
        <v>1448</v>
      </c>
      <c r="H18367" s="7" t="s">
        <v>1448</v>
      </c>
    </row>
    <row r="18368" spans="1:8" x14ac:dyDescent="0.2">
      <c r="A18368" s="7">
        <v>21610</v>
      </c>
      <c r="B18368" s="2" t="s">
        <v>20126</v>
      </c>
      <c r="C18368" s="7">
        <v>22</v>
      </c>
      <c r="D18368" s="7">
        <v>9</v>
      </c>
      <c r="E18368" s="7">
        <v>1</v>
      </c>
      <c r="F18368" s="8" t="str">
        <f>C18368&amp;H18368&amp;D18368&amp;G18368&amp;E18368</f>
        <v>22-9-1</v>
      </c>
      <c r="G18368" s="8" t="s">
        <v>1448</v>
      </c>
      <c r="H18368" s="7" t="s">
        <v>1448</v>
      </c>
    </row>
    <row r="18369" spans="1:8" x14ac:dyDescent="0.2">
      <c r="A18369" s="7">
        <v>21620</v>
      </c>
      <c r="B18369" s="2" t="s">
        <v>20122</v>
      </c>
      <c r="C18369" s="7">
        <v>22</v>
      </c>
      <c r="D18369" s="7">
        <v>9</v>
      </c>
      <c r="E18369" s="7">
        <v>3</v>
      </c>
      <c r="F18369" s="8" t="str">
        <f>C18369&amp;H18369&amp;D18369&amp;G18369&amp;E18369</f>
        <v>22-9-3</v>
      </c>
      <c r="G18369" s="8" t="s">
        <v>1448</v>
      </c>
      <c r="H18369" s="7" t="s">
        <v>1448</v>
      </c>
    </row>
    <row r="18370" spans="1:8" x14ac:dyDescent="0.2">
      <c r="A18370" s="7">
        <v>17794</v>
      </c>
      <c r="B18370" s="2" t="s">
        <v>20128</v>
      </c>
      <c r="C18370" s="7">
        <v>22</v>
      </c>
      <c r="D18370" s="7">
        <v>8</v>
      </c>
      <c r="E18370" s="7">
        <v>3</v>
      </c>
      <c r="F18370" s="8" t="str">
        <f>C18370&amp;H18370&amp;D18370&amp;G18370&amp;E18370</f>
        <v>22-8-3</v>
      </c>
      <c r="G18370" s="8" t="s">
        <v>1448</v>
      </c>
      <c r="H18370" s="7" t="s">
        <v>1448</v>
      </c>
    </row>
    <row r="18371" spans="1:8" x14ac:dyDescent="0.2">
      <c r="A18371" s="7">
        <v>23118</v>
      </c>
      <c r="B18371" s="2" t="s">
        <v>12991</v>
      </c>
      <c r="C18371" s="7">
        <v>24</v>
      </c>
      <c r="D18371" s="7">
        <v>1</v>
      </c>
      <c r="E18371" s="7">
        <v>3</v>
      </c>
      <c r="F18371" s="8" t="str">
        <f>C18371&amp;H18371&amp;D18371&amp;G18371&amp;E18371</f>
        <v>24-1-3</v>
      </c>
      <c r="G18371" s="8" t="s">
        <v>1448</v>
      </c>
      <c r="H18371" s="7" t="s">
        <v>1448</v>
      </c>
    </row>
    <row r="18372" spans="1:8" x14ac:dyDescent="0.2">
      <c r="A18372" s="7">
        <v>11096</v>
      </c>
      <c r="B18372" s="2" t="s">
        <v>10438</v>
      </c>
      <c r="C18372" s="24">
        <v>22</v>
      </c>
      <c r="D18372" s="7">
        <v>2</v>
      </c>
      <c r="E18372" s="7">
        <v>6</v>
      </c>
      <c r="F18372" s="8" t="str">
        <f>C18372&amp;H18372&amp;D18372&amp;G18372&amp;E18372</f>
        <v>22-2-6</v>
      </c>
      <c r="G18372" s="8" t="s">
        <v>1448</v>
      </c>
      <c r="H18372" s="7" t="s">
        <v>1448</v>
      </c>
    </row>
    <row r="18373" spans="1:8" x14ac:dyDescent="0.2">
      <c r="A18373" s="7">
        <v>1894</v>
      </c>
      <c r="B18373" s="2" t="s">
        <v>4938</v>
      </c>
      <c r="C18373" s="7">
        <v>28</v>
      </c>
      <c r="D18373" s="7">
        <v>11</v>
      </c>
      <c r="E18373" s="7">
        <v>1</v>
      </c>
      <c r="F18373" s="8" t="str">
        <f>C18373&amp;H18373&amp;D18373&amp;G18373&amp;E18373</f>
        <v>28-11-1</v>
      </c>
      <c r="G18373" s="8" t="s">
        <v>1448</v>
      </c>
      <c r="H18373" s="7" t="s">
        <v>1448</v>
      </c>
    </row>
    <row r="18374" spans="1:8" x14ac:dyDescent="0.2">
      <c r="A18374" s="7">
        <v>8604</v>
      </c>
      <c r="B18374" s="2" t="s">
        <v>13403</v>
      </c>
      <c r="C18374" s="7">
        <v>31</v>
      </c>
      <c r="D18374" s="7">
        <v>3</v>
      </c>
      <c r="E18374" s="7">
        <v>4</v>
      </c>
      <c r="F18374" s="8" t="str">
        <f>C18374&amp;H18374&amp;D18374&amp;G18374&amp;E18374</f>
        <v>31-3-4</v>
      </c>
      <c r="G18374" s="8" t="s">
        <v>1448</v>
      </c>
      <c r="H18374" s="7" t="s">
        <v>1448</v>
      </c>
    </row>
    <row r="18375" spans="1:8" x14ac:dyDescent="0.2">
      <c r="A18375" s="7">
        <v>3507</v>
      </c>
      <c r="B18375" s="2" t="s">
        <v>3052</v>
      </c>
      <c r="C18375" s="7">
        <v>31</v>
      </c>
      <c r="D18375" s="7">
        <v>2</v>
      </c>
      <c r="E18375" s="7">
        <v>6</v>
      </c>
      <c r="F18375" s="8" t="str">
        <f>C18375&amp;H18375&amp;D18375&amp;G18375&amp;E18375</f>
        <v>31-2-6</v>
      </c>
      <c r="G18375" s="8" t="s">
        <v>1448</v>
      </c>
      <c r="H18375" s="7" t="s">
        <v>1448</v>
      </c>
    </row>
    <row r="18376" spans="1:8" x14ac:dyDescent="0.2">
      <c r="A18376" s="7">
        <v>3539</v>
      </c>
      <c r="B18376" s="2" t="s">
        <v>4729</v>
      </c>
      <c r="C18376" s="7">
        <v>31</v>
      </c>
      <c r="D18376" s="7">
        <v>3</v>
      </c>
      <c r="E18376" s="7">
        <v>5</v>
      </c>
      <c r="F18376" s="8" t="str">
        <f>C18376&amp;H18376&amp;D18376&amp;G18376&amp;E18376</f>
        <v>31-3-5</v>
      </c>
      <c r="G18376" s="8" t="s">
        <v>1448</v>
      </c>
      <c r="H18376" s="7" t="s">
        <v>1448</v>
      </c>
    </row>
    <row r="18377" spans="1:8" x14ac:dyDescent="0.2">
      <c r="A18377" s="7">
        <v>13352</v>
      </c>
      <c r="B18377" s="2" t="s">
        <v>13404</v>
      </c>
      <c r="C18377" s="7">
        <v>31</v>
      </c>
      <c r="D18377" s="7">
        <v>3</v>
      </c>
      <c r="E18377" s="7">
        <v>5</v>
      </c>
      <c r="F18377" s="8" t="str">
        <f>C18377&amp;H18377&amp;D18377&amp;G18377&amp;E18377</f>
        <v>31-3-5</v>
      </c>
      <c r="G18377" s="8" t="s">
        <v>1448</v>
      </c>
      <c r="H18377" s="7" t="s">
        <v>1448</v>
      </c>
    </row>
    <row r="18378" spans="1:8" x14ac:dyDescent="0.2">
      <c r="A18378" s="7">
        <v>1784</v>
      </c>
      <c r="B18378" s="2" t="s">
        <v>13398</v>
      </c>
      <c r="C18378" s="7">
        <v>31</v>
      </c>
      <c r="D18378" s="7">
        <v>2</v>
      </c>
      <c r="E18378" s="7">
        <v>4</v>
      </c>
      <c r="F18378" s="8" t="str">
        <f>C18378&amp;H18378&amp;D18378&amp;G18378&amp;E18378</f>
        <v>31-2-4</v>
      </c>
      <c r="G18378" s="8" t="s">
        <v>1448</v>
      </c>
      <c r="H18378" s="7" t="s">
        <v>1448</v>
      </c>
    </row>
    <row r="18379" spans="1:8" x14ac:dyDescent="0.2">
      <c r="A18379" s="7">
        <v>3540</v>
      </c>
      <c r="B18379" s="2" t="s">
        <v>3647</v>
      </c>
      <c r="C18379" s="7">
        <v>31</v>
      </c>
      <c r="D18379" s="7">
        <v>3</v>
      </c>
      <c r="E18379" s="7">
        <v>5</v>
      </c>
      <c r="F18379" s="8" t="str">
        <f>C18379&amp;H18379&amp;D18379&amp;G18379&amp;E18379</f>
        <v>31-3-5</v>
      </c>
      <c r="G18379" s="8" t="s">
        <v>1448</v>
      </c>
      <c r="H18379" s="7" t="s">
        <v>1448</v>
      </c>
    </row>
    <row r="18380" spans="1:8" x14ac:dyDescent="0.2">
      <c r="A18380" s="7">
        <v>9702</v>
      </c>
      <c r="B18380" s="2" t="s">
        <v>1501</v>
      </c>
      <c r="C18380" s="7">
        <v>31</v>
      </c>
      <c r="D18380" s="7">
        <v>3</v>
      </c>
      <c r="E18380" s="7">
        <v>5</v>
      </c>
      <c r="F18380" s="8" t="str">
        <f>C18380&amp;H18380&amp;D18380&amp;G18380&amp;E18380</f>
        <v>31-3-5</v>
      </c>
      <c r="G18380" s="8" t="s">
        <v>1448</v>
      </c>
      <c r="H18380" s="7" t="s">
        <v>1448</v>
      </c>
    </row>
    <row r="18381" spans="1:8" x14ac:dyDescent="0.2">
      <c r="A18381" s="7">
        <v>3537</v>
      </c>
      <c r="B18381" s="2" t="s">
        <v>868</v>
      </c>
      <c r="C18381" s="7">
        <v>31</v>
      </c>
      <c r="D18381" s="7">
        <v>3</v>
      </c>
      <c r="E18381" s="7">
        <v>5</v>
      </c>
      <c r="F18381" s="8" t="str">
        <f>C18381&amp;H18381&amp;D18381&amp;G18381&amp;E18381</f>
        <v>31-3-5</v>
      </c>
      <c r="G18381" s="8" t="s">
        <v>1448</v>
      </c>
      <c r="H18381" s="7" t="s">
        <v>1448</v>
      </c>
    </row>
    <row r="18382" spans="1:8" x14ac:dyDescent="0.2">
      <c r="A18382" s="7">
        <v>21541</v>
      </c>
      <c r="B18382" s="2" t="s">
        <v>21835</v>
      </c>
      <c r="C18382" s="7">
        <v>24</v>
      </c>
      <c r="D18382" s="7">
        <v>1</v>
      </c>
      <c r="E18382" s="7">
        <v>5</v>
      </c>
      <c r="F18382" s="8" t="str">
        <f>C18382&amp;H18382&amp;D18382&amp;G18382&amp;E18382</f>
        <v>24-1-5</v>
      </c>
      <c r="G18382" s="8" t="s">
        <v>1448</v>
      </c>
      <c r="H18382" s="7" t="s">
        <v>1448</v>
      </c>
    </row>
    <row r="18383" spans="1:8" x14ac:dyDescent="0.2">
      <c r="A18383" s="7">
        <v>11093</v>
      </c>
      <c r="B18383" s="2" t="s">
        <v>10417</v>
      </c>
      <c r="C18383" s="24">
        <v>22</v>
      </c>
      <c r="D18383" s="7">
        <v>3</v>
      </c>
      <c r="E18383" s="7">
        <v>6</v>
      </c>
      <c r="F18383" s="8" t="str">
        <f>C18383&amp;H18383&amp;D18383&amp;G18383&amp;E18383</f>
        <v>22-3-6</v>
      </c>
      <c r="G18383" s="8" t="s">
        <v>1448</v>
      </c>
      <c r="H18383" s="7" t="s">
        <v>1448</v>
      </c>
    </row>
    <row r="18384" spans="1:8" x14ac:dyDescent="0.2">
      <c r="A18384" s="7">
        <v>5732</v>
      </c>
      <c r="B18384" s="2" t="s">
        <v>6219</v>
      </c>
      <c r="C18384" s="7">
        <v>24</v>
      </c>
      <c r="D18384" s="7">
        <v>10</v>
      </c>
      <c r="E18384" s="7">
        <v>3</v>
      </c>
      <c r="F18384" s="8" t="str">
        <f>C18384&amp;H18384&amp;D18384&amp;G18384&amp;E18384</f>
        <v>24-10-3</v>
      </c>
      <c r="G18384" s="8" t="s">
        <v>1448</v>
      </c>
      <c r="H18384" s="7" t="s">
        <v>1448</v>
      </c>
    </row>
    <row r="18385" spans="1:8" x14ac:dyDescent="0.2">
      <c r="A18385" s="7">
        <v>18138</v>
      </c>
      <c r="B18385" s="2" t="s">
        <v>9594</v>
      </c>
      <c r="C18385" s="7">
        <v>24</v>
      </c>
      <c r="D18385" s="7">
        <v>10</v>
      </c>
      <c r="E18385" s="7">
        <v>4</v>
      </c>
      <c r="F18385" s="8" t="str">
        <f>C18385&amp;H18385&amp;D18385&amp;G18385&amp;E18385</f>
        <v>24-10-4</v>
      </c>
      <c r="G18385" s="8" t="s">
        <v>1448</v>
      </c>
      <c r="H18385" s="7" t="s">
        <v>1448</v>
      </c>
    </row>
    <row r="18386" spans="1:8" x14ac:dyDescent="0.2">
      <c r="A18386" s="7">
        <v>16292</v>
      </c>
      <c r="B18386" s="2" t="s">
        <v>18358</v>
      </c>
      <c r="C18386" s="7">
        <v>22</v>
      </c>
      <c r="D18386" s="7">
        <v>7</v>
      </c>
      <c r="E18386" s="7">
        <v>1</v>
      </c>
      <c r="F18386" s="8" t="str">
        <f>C18386&amp;H18386&amp;D18386&amp;G18386&amp;E18386</f>
        <v>22-7-1</v>
      </c>
      <c r="G18386" s="8" t="s">
        <v>1448</v>
      </c>
      <c r="H18386" s="7" t="s">
        <v>1448</v>
      </c>
    </row>
    <row r="18387" spans="1:8" x14ac:dyDescent="0.2">
      <c r="A18387" s="7">
        <v>11644</v>
      </c>
      <c r="B18387" s="2" t="s">
        <v>4931</v>
      </c>
      <c r="C18387" s="7">
        <v>21</v>
      </c>
      <c r="D18387" s="7">
        <v>3</v>
      </c>
      <c r="E18387" s="7">
        <v>6</v>
      </c>
      <c r="F18387" s="8" t="str">
        <f>C18387&amp;H18387&amp;D18387&amp;G18387&amp;E18387</f>
        <v>21-3-6</v>
      </c>
      <c r="G18387" s="8" t="s">
        <v>1448</v>
      </c>
      <c r="H18387" s="7" t="s">
        <v>1448</v>
      </c>
    </row>
    <row r="18388" spans="1:8" x14ac:dyDescent="0.2">
      <c r="A18388" s="7">
        <v>15666</v>
      </c>
      <c r="B18388" s="2" t="s">
        <v>17098</v>
      </c>
      <c r="C18388" s="7">
        <v>22</v>
      </c>
      <c r="D18388" s="7">
        <v>4</v>
      </c>
      <c r="E18388" s="7">
        <v>1</v>
      </c>
      <c r="F18388" s="8" t="str">
        <f>C18388&amp;H18388&amp;D18388&amp;G18388&amp;E18388</f>
        <v>22-4-1</v>
      </c>
      <c r="G18388" s="8" t="s">
        <v>1448</v>
      </c>
      <c r="H18388" s="7" t="s">
        <v>1448</v>
      </c>
    </row>
    <row r="18389" spans="1:8" x14ac:dyDescent="0.2">
      <c r="A18389" s="7">
        <v>21612</v>
      </c>
      <c r="B18389" s="2" t="s">
        <v>18413</v>
      </c>
      <c r="C18389" s="7">
        <v>22</v>
      </c>
      <c r="D18389" s="7">
        <v>9</v>
      </c>
      <c r="E18389" s="7">
        <v>1</v>
      </c>
      <c r="F18389" s="8" t="str">
        <f>C18389&amp;H18389&amp;D18389&amp;G18389&amp;E18389</f>
        <v>22-9-1</v>
      </c>
      <c r="G18389" s="8" t="s">
        <v>1448</v>
      </c>
      <c r="H18389" s="7" t="s">
        <v>1448</v>
      </c>
    </row>
    <row r="18390" spans="1:8" x14ac:dyDescent="0.2">
      <c r="A18390" s="7">
        <v>11642</v>
      </c>
      <c r="B18390" s="2" t="s">
        <v>4940</v>
      </c>
      <c r="C18390" s="7">
        <v>21</v>
      </c>
      <c r="D18390" s="7">
        <v>3</v>
      </c>
      <c r="E18390" s="7">
        <v>6</v>
      </c>
      <c r="F18390" s="8" t="str">
        <f>C18390&amp;H18390&amp;D18390&amp;G18390&amp;E18390</f>
        <v>21-3-6</v>
      </c>
      <c r="G18390" s="8" t="s">
        <v>1448</v>
      </c>
      <c r="H18390" s="7" t="s">
        <v>1448</v>
      </c>
    </row>
    <row r="18391" spans="1:8" x14ac:dyDescent="0.2">
      <c r="A18391" s="7">
        <v>22259</v>
      </c>
      <c r="B18391" s="2" t="s">
        <v>22677</v>
      </c>
      <c r="C18391" s="7">
        <v>22</v>
      </c>
      <c r="D18391" s="7">
        <v>8</v>
      </c>
      <c r="E18391" s="7">
        <v>3</v>
      </c>
      <c r="F18391" s="8" t="str">
        <f>C18391&amp;H18391&amp;D18391&amp;G18391&amp;E18391</f>
        <v>22-8-3</v>
      </c>
      <c r="G18391" s="8" t="s">
        <v>1448</v>
      </c>
      <c r="H18391" s="7" t="s">
        <v>1448</v>
      </c>
    </row>
    <row r="18392" spans="1:8" x14ac:dyDescent="0.2">
      <c r="A18392" s="7">
        <v>5629</v>
      </c>
      <c r="B18392" s="2" t="s">
        <v>12989</v>
      </c>
      <c r="C18392" s="7">
        <v>24</v>
      </c>
      <c r="D18392" s="7">
        <v>1</v>
      </c>
      <c r="E18392" s="7">
        <v>5</v>
      </c>
      <c r="F18392" s="8" t="str">
        <f>C18392&amp;H18392&amp;D18392&amp;G18392&amp;E18392</f>
        <v>24-1-5</v>
      </c>
      <c r="G18392" s="8" t="s">
        <v>1448</v>
      </c>
      <c r="H18392" s="7" t="s">
        <v>1448</v>
      </c>
    </row>
    <row r="18393" spans="1:8" x14ac:dyDescent="0.2">
      <c r="A18393" s="7">
        <v>11648</v>
      </c>
      <c r="B18393" s="2" t="s">
        <v>4937</v>
      </c>
      <c r="C18393" s="7">
        <v>21</v>
      </c>
      <c r="D18393" s="7">
        <v>3</v>
      </c>
      <c r="E18393" s="7">
        <v>6</v>
      </c>
      <c r="F18393" s="8" t="str">
        <f>C18393&amp;H18393&amp;D18393&amp;G18393&amp;E18393</f>
        <v>21-3-6</v>
      </c>
      <c r="G18393" s="8" t="s">
        <v>1448</v>
      </c>
      <c r="H18393" s="7" t="s">
        <v>1448</v>
      </c>
    </row>
    <row r="18394" spans="1:8" x14ac:dyDescent="0.2">
      <c r="A18394" s="7">
        <v>13344</v>
      </c>
      <c r="B18394" s="2" t="s">
        <v>13399</v>
      </c>
      <c r="C18394" s="7">
        <v>32</v>
      </c>
      <c r="D18394" s="7">
        <v>0</v>
      </c>
      <c r="E18394" s="7">
        <v>0</v>
      </c>
      <c r="F18394" s="8" t="str">
        <f>C18394&amp;H18394&amp;D18394&amp;G18394&amp;E18394</f>
        <v>32-0-0</v>
      </c>
      <c r="G18394" s="8" t="s">
        <v>1448</v>
      </c>
      <c r="H18394" s="7" t="s">
        <v>1448</v>
      </c>
    </row>
    <row r="18395" spans="1:8" x14ac:dyDescent="0.2">
      <c r="A18395" s="7">
        <v>1839</v>
      </c>
      <c r="B18395" s="2" t="s">
        <v>9591</v>
      </c>
      <c r="C18395" s="7">
        <v>24</v>
      </c>
      <c r="D18395" s="7">
        <v>11</v>
      </c>
      <c r="E18395" s="7">
        <v>1</v>
      </c>
      <c r="F18395" s="8" t="str">
        <f>C18395&amp;H18395&amp;D18395&amp;G18395&amp;E18395</f>
        <v>24-11-1</v>
      </c>
      <c r="G18395" s="8" t="s">
        <v>1448</v>
      </c>
      <c r="H18395" s="7" t="s">
        <v>1448</v>
      </c>
    </row>
    <row r="18396" spans="1:8" x14ac:dyDescent="0.2">
      <c r="A18396" s="7">
        <v>5736</v>
      </c>
      <c r="B18396" s="2" t="s">
        <v>9523</v>
      </c>
      <c r="C18396" s="7">
        <v>24</v>
      </c>
      <c r="D18396" s="7">
        <v>10</v>
      </c>
      <c r="E18396" s="7">
        <v>3</v>
      </c>
      <c r="F18396" s="8" t="str">
        <f>C18396&amp;H18396&amp;D18396&amp;G18396&amp;E18396</f>
        <v>24-10-3</v>
      </c>
      <c r="G18396" s="8" t="s">
        <v>1448</v>
      </c>
      <c r="H18396" s="7" t="s">
        <v>1448</v>
      </c>
    </row>
    <row r="18397" spans="1:8" x14ac:dyDescent="0.2">
      <c r="A18397" s="7">
        <v>5750</v>
      </c>
      <c r="B18397" s="2" t="s">
        <v>9595</v>
      </c>
      <c r="C18397" s="7">
        <v>24</v>
      </c>
      <c r="D18397" s="7">
        <v>11</v>
      </c>
      <c r="E18397" s="7">
        <v>3</v>
      </c>
      <c r="F18397" s="8" t="str">
        <f>C18397&amp;H18397&amp;D18397&amp;G18397&amp;E18397</f>
        <v>24-11-3</v>
      </c>
      <c r="G18397" s="8" t="s">
        <v>1448</v>
      </c>
      <c r="H18397" s="7" t="s">
        <v>1448</v>
      </c>
    </row>
    <row r="18398" spans="1:8" x14ac:dyDescent="0.2">
      <c r="A18398" s="7">
        <v>5737</v>
      </c>
      <c r="B18398" s="2" t="s">
        <v>9596</v>
      </c>
      <c r="C18398" s="7">
        <v>24</v>
      </c>
      <c r="D18398" s="7">
        <v>10</v>
      </c>
      <c r="E18398" s="7">
        <v>3</v>
      </c>
      <c r="F18398" s="8" t="str">
        <f>C18398&amp;H18398&amp;D18398&amp;G18398&amp;E18398</f>
        <v>24-10-3</v>
      </c>
      <c r="G18398" s="8" t="s">
        <v>1448</v>
      </c>
      <c r="H18398" s="7" t="s">
        <v>1448</v>
      </c>
    </row>
    <row r="18399" spans="1:8" x14ac:dyDescent="0.2">
      <c r="A18399" s="7">
        <v>8602</v>
      </c>
      <c r="B18399" s="2" t="s">
        <v>15270</v>
      </c>
      <c r="C18399" s="7">
        <v>31</v>
      </c>
      <c r="D18399" s="7">
        <v>3</v>
      </c>
      <c r="E18399" s="7">
        <v>2</v>
      </c>
      <c r="F18399" s="8" t="str">
        <f>C18399&amp;H18399&amp;D18399&amp;G18399&amp;E18399</f>
        <v>31-3-2</v>
      </c>
      <c r="G18399" s="8" t="s">
        <v>1448</v>
      </c>
      <c r="H18399" s="7" t="s">
        <v>1448</v>
      </c>
    </row>
    <row r="18400" spans="1:8" x14ac:dyDescent="0.2">
      <c r="A18400" s="7">
        <v>3506</v>
      </c>
      <c r="B18400" s="2" t="s">
        <v>4730</v>
      </c>
      <c r="C18400" s="7">
        <v>31</v>
      </c>
      <c r="D18400" s="7">
        <v>2</v>
      </c>
      <c r="E18400" s="7">
        <v>6</v>
      </c>
      <c r="F18400" s="8" t="str">
        <f>C18400&amp;H18400&amp;D18400&amp;G18400&amp;E18400</f>
        <v>31-2-6</v>
      </c>
      <c r="G18400" s="8" t="s">
        <v>1448</v>
      </c>
      <c r="H18400" s="7" t="s">
        <v>1448</v>
      </c>
    </row>
    <row r="18401" spans="1:8" x14ac:dyDescent="0.2">
      <c r="A18401" s="7">
        <v>5279</v>
      </c>
      <c r="B18401" s="2" t="s">
        <v>4927</v>
      </c>
      <c r="C18401" s="7">
        <v>21</v>
      </c>
      <c r="D18401" s="7">
        <v>3</v>
      </c>
      <c r="E18401" s="7">
        <v>3</v>
      </c>
      <c r="F18401" s="8" t="str">
        <f>C18401&amp;H18401&amp;D18401&amp;G18401&amp;E18401</f>
        <v>21-3-3</v>
      </c>
      <c r="G18401" s="8" t="s">
        <v>1448</v>
      </c>
      <c r="H18401" s="7" t="s">
        <v>1448</v>
      </c>
    </row>
    <row r="18402" spans="1:8" x14ac:dyDescent="0.2">
      <c r="A18402" s="7">
        <v>9966</v>
      </c>
      <c r="B18402" s="2" t="s">
        <v>12008</v>
      </c>
      <c r="C18402" s="7">
        <v>21</v>
      </c>
      <c r="D18402" s="7">
        <v>3</v>
      </c>
      <c r="E18402" s="7">
        <v>4</v>
      </c>
      <c r="F18402" s="8" t="str">
        <f>C18402&amp;H18402&amp;D18402&amp;G18402&amp;E18402</f>
        <v>21-3-4</v>
      </c>
      <c r="G18402" s="8" t="s">
        <v>1448</v>
      </c>
      <c r="H18402" s="7" t="s">
        <v>1448</v>
      </c>
    </row>
    <row r="18403" spans="1:8" x14ac:dyDescent="0.2">
      <c r="A18403" s="7">
        <v>17790</v>
      </c>
      <c r="B18403" s="2" t="s">
        <v>5840</v>
      </c>
      <c r="C18403" s="7">
        <v>22</v>
      </c>
      <c r="D18403" s="7">
        <v>8</v>
      </c>
      <c r="E18403" s="7">
        <v>3</v>
      </c>
      <c r="F18403" s="8" t="str">
        <f>C18403&amp;H18403&amp;D18403&amp;G18403&amp;E18403</f>
        <v>22-8-3</v>
      </c>
      <c r="G18403" s="8" t="s">
        <v>1448</v>
      </c>
      <c r="H18403" s="7" t="s">
        <v>1448</v>
      </c>
    </row>
    <row r="18404" spans="1:8" x14ac:dyDescent="0.2">
      <c r="A18404" s="7">
        <v>5739</v>
      </c>
      <c r="B18404" s="2" t="s">
        <v>9597</v>
      </c>
      <c r="C18404" s="7">
        <v>24</v>
      </c>
      <c r="D18404" s="7">
        <v>10</v>
      </c>
      <c r="E18404" s="7">
        <v>4</v>
      </c>
      <c r="F18404" s="8" t="str">
        <f>C18404&amp;H18404&amp;D18404&amp;G18404&amp;E18404</f>
        <v>24-10-4</v>
      </c>
      <c r="G18404" s="8" t="s">
        <v>1448</v>
      </c>
      <c r="H18404" s="7" t="s">
        <v>1448</v>
      </c>
    </row>
    <row r="18405" spans="1:8" x14ac:dyDescent="0.2">
      <c r="A18405" s="7">
        <v>17918</v>
      </c>
      <c r="B18405" s="2" t="s">
        <v>20310</v>
      </c>
      <c r="C18405" s="7">
        <v>22</v>
      </c>
      <c r="D18405" s="7">
        <v>10</v>
      </c>
      <c r="E18405" s="7">
        <v>4</v>
      </c>
      <c r="F18405" s="8" t="str">
        <f>C18405&amp;H18405&amp;D18405&amp;G18405&amp;E18405</f>
        <v>22-10-4</v>
      </c>
      <c r="G18405" s="8" t="s">
        <v>1448</v>
      </c>
      <c r="H18405" s="7" t="s">
        <v>1448</v>
      </c>
    </row>
    <row r="18406" spans="1:8" x14ac:dyDescent="0.2">
      <c r="A18406" s="7">
        <v>23373.7802285539</v>
      </c>
      <c r="B18406" s="2" t="s">
        <v>20950</v>
      </c>
      <c r="C18406" s="7">
        <v>25</v>
      </c>
      <c r="D18406" s="7">
        <v>12</v>
      </c>
      <c r="E18406" s="7">
        <v>5</v>
      </c>
      <c r="F18406" s="8" t="str">
        <f>C18406&amp;H18406&amp;D18406&amp;G18406&amp;E18406</f>
        <v>25-12-5</v>
      </c>
      <c r="G18406" s="8" t="s">
        <v>1448</v>
      </c>
      <c r="H18406" s="7" t="s">
        <v>1448</v>
      </c>
    </row>
    <row r="18407" spans="1:8" x14ac:dyDescent="0.2">
      <c r="A18407" s="7">
        <v>23371.730609812599</v>
      </c>
      <c r="B18407" s="2" t="s">
        <v>20949</v>
      </c>
      <c r="C18407" s="7">
        <v>25</v>
      </c>
      <c r="D18407" s="7">
        <v>12</v>
      </c>
      <c r="E18407" s="7">
        <v>5</v>
      </c>
      <c r="F18407" s="8" t="str">
        <f>C18407&amp;H18407&amp;D18407&amp;G18407&amp;E18407</f>
        <v>25-12-5</v>
      </c>
      <c r="G18407" s="8" t="s">
        <v>1448</v>
      </c>
      <c r="H18407" s="7" t="s">
        <v>1448</v>
      </c>
    </row>
    <row r="18408" spans="1:8" x14ac:dyDescent="0.2">
      <c r="A18408" s="7">
        <v>23401.4500815621</v>
      </c>
      <c r="B18408" s="2" t="s">
        <v>20951</v>
      </c>
      <c r="C18408" s="7">
        <v>25</v>
      </c>
      <c r="D18408" s="7">
        <v>10</v>
      </c>
      <c r="E18408" s="7">
        <v>3</v>
      </c>
      <c r="F18408" s="8" t="str">
        <f>C18408&amp;H18408&amp;D18408&amp;G18408&amp;E18408</f>
        <v>25-10-3</v>
      </c>
      <c r="G18408" s="8" t="s">
        <v>1448</v>
      </c>
      <c r="H18408" s="7" t="s">
        <v>1448</v>
      </c>
    </row>
    <row r="18409" spans="1:8" x14ac:dyDescent="0.2">
      <c r="A18409" s="7">
        <v>23395.301225338</v>
      </c>
      <c r="B18409" s="2" t="s">
        <v>20952</v>
      </c>
      <c r="C18409" s="7">
        <v>25</v>
      </c>
      <c r="D18409" s="7">
        <v>10</v>
      </c>
      <c r="E18409" s="7">
        <v>2</v>
      </c>
      <c r="F18409" s="8" t="str">
        <f>C18409&amp;H18409&amp;D18409&amp;G18409&amp;E18409</f>
        <v>25-10-2</v>
      </c>
      <c r="G18409" s="8" t="s">
        <v>1448</v>
      </c>
      <c r="H18409" s="7" t="s">
        <v>1448</v>
      </c>
    </row>
    <row r="18410" spans="1:8" x14ac:dyDescent="0.2">
      <c r="A18410" s="7">
        <v>23372.755419183199</v>
      </c>
      <c r="B18410" s="2" t="s">
        <v>20819</v>
      </c>
      <c r="C18410" s="7">
        <v>25</v>
      </c>
      <c r="D18410" s="7">
        <v>12</v>
      </c>
      <c r="E18410" s="7">
        <v>5</v>
      </c>
      <c r="F18410" s="8" t="str">
        <f>C18410&amp;H18410&amp;D18410&amp;G18410&amp;E18410</f>
        <v>25-12-5</v>
      </c>
      <c r="G18410" s="8" t="s">
        <v>1448</v>
      </c>
      <c r="H18410" s="7" t="s">
        <v>1448</v>
      </c>
    </row>
    <row r="18411" spans="1:8" x14ac:dyDescent="0.2">
      <c r="A18411" s="7">
        <v>18627</v>
      </c>
      <c r="B18411" s="2" t="s">
        <v>20832</v>
      </c>
      <c r="C18411" s="7">
        <v>15</v>
      </c>
      <c r="D18411" s="7">
        <v>6</v>
      </c>
      <c r="E18411" s="7">
        <v>1</v>
      </c>
      <c r="F18411" s="8" t="str">
        <f>C18411&amp;H18411&amp;D18411&amp;G18411&amp;E18411</f>
        <v>15-6-1</v>
      </c>
      <c r="G18411" s="8" t="s">
        <v>1448</v>
      </c>
      <c r="H18411" s="7" t="s">
        <v>1448</v>
      </c>
    </row>
    <row r="18412" spans="1:8" x14ac:dyDescent="0.2">
      <c r="A18412" s="7">
        <v>18628</v>
      </c>
      <c r="B18412" s="2" t="s">
        <v>20833</v>
      </c>
      <c r="C18412" s="7">
        <v>15</v>
      </c>
      <c r="D18412" s="7">
        <v>6</v>
      </c>
      <c r="E18412" s="7">
        <v>1</v>
      </c>
      <c r="F18412" s="8" t="str">
        <f>C18412&amp;H18412&amp;D18412&amp;G18412&amp;E18412</f>
        <v>15-6-1</v>
      </c>
      <c r="G18412" s="8" t="s">
        <v>1448</v>
      </c>
      <c r="H18412" s="7" t="s">
        <v>1448</v>
      </c>
    </row>
    <row r="18413" spans="1:8" x14ac:dyDescent="0.2">
      <c r="A18413" s="7">
        <v>20580</v>
      </c>
      <c r="B18413" s="2" t="s">
        <v>21586</v>
      </c>
      <c r="C18413" s="7">
        <v>39</v>
      </c>
      <c r="D18413" s="7">
        <v>2</v>
      </c>
      <c r="E18413" s="7">
        <v>2</v>
      </c>
      <c r="F18413" s="8" t="str">
        <f>C18413&amp;H18413&amp;D18413&amp;G18413&amp;E18413</f>
        <v>39-2-2</v>
      </c>
      <c r="G18413" s="8" t="s">
        <v>1448</v>
      </c>
      <c r="H18413" s="7" t="s">
        <v>1448</v>
      </c>
    </row>
    <row r="18414" spans="1:8" x14ac:dyDescent="0.2">
      <c r="A18414" s="7">
        <v>20590</v>
      </c>
      <c r="B18414" s="2" t="s">
        <v>21596</v>
      </c>
      <c r="C18414" s="7">
        <v>40</v>
      </c>
      <c r="D18414" s="7">
        <v>3</v>
      </c>
      <c r="E18414" s="7">
        <v>1</v>
      </c>
      <c r="F18414" s="8" t="str">
        <f>C18414&amp;H18414&amp;D18414&amp;G18414&amp;E18414</f>
        <v>40-3-1</v>
      </c>
      <c r="G18414" s="8" t="s">
        <v>1448</v>
      </c>
      <c r="H18414" s="7" t="s">
        <v>1448</v>
      </c>
    </row>
    <row r="18415" spans="1:8" x14ac:dyDescent="0.2">
      <c r="A18415" s="7">
        <v>20579</v>
      </c>
      <c r="B18415" s="2" t="s">
        <v>21585</v>
      </c>
      <c r="C18415" s="7">
        <v>39</v>
      </c>
      <c r="D18415" s="7">
        <v>2</v>
      </c>
      <c r="E18415" s="7">
        <v>3</v>
      </c>
      <c r="F18415" s="8" t="str">
        <f>C18415&amp;H18415&amp;D18415&amp;G18415&amp;E18415</f>
        <v>39-2-3</v>
      </c>
      <c r="G18415" s="8" t="s">
        <v>1448</v>
      </c>
      <c r="H18415" s="7" t="s">
        <v>1448</v>
      </c>
    </row>
    <row r="18416" spans="1:8" x14ac:dyDescent="0.2">
      <c r="A18416" s="7">
        <v>20586</v>
      </c>
      <c r="B18416" s="2" t="s">
        <v>21592</v>
      </c>
      <c r="C18416" s="7">
        <v>39</v>
      </c>
      <c r="D18416" s="7">
        <v>3</v>
      </c>
      <c r="E18416" s="7">
        <v>4</v>
      </c>
      <c r="F18416" s="8" t="str">
        <f>C18416&amp;H18416&amp;D18416&amp;G18416&amp;E18416</f>
        <v>39-3-4</v>
      </c>
      <c r="G18416" s="8" t="s">
        <v>1448</v>
      </c>
      <c r="H18416" s="7" t="s">
        <v>1448</v>
      </c>
    </row>
    <row r="18417" spans="1:8" x14ac:dyDescent="0.2">
      <c r="A18417" s="7">
        <v>20578</v>
      </c>
      <c r="B18417" s="2" t="s">
        <v>21584</v>
      </c>
      <c r="C18417" s="7">
        <v>39</v>
      </c>
      <c r="D18417" s="7">
        <v>2</v>
      </c>
      <c r="E18417" s="7">
        <v>3</v>
      </c>
      <c r="F18417" s="8" t="str">
        <f>C18417&amp;H18417&amp;D18417&amp;G18417&amp;E18417</f>
        <v>39-2-3</v>
      </c>
      <c r="G18417" s="8" t="s">
        <v>1448</v>
      </c>
      <c r="H18417" s="7" t="s">
        <v>1448</v>
      </c>
    </row>
    <row r="18418" spans="1:8" x14ac:dyDescent="0.2">
      <c r="A18418" s="7">
        <v>20584</v>
      </c>
      <c r="B18418" s="2" t="s">
        <v>21590</v>
      </c>
      <c r="C18418" s="7">
        <v>39</v>
      </c>
      <c r="D18418" s="7">
        <v>3</v>
      </c>
      <c r="E18418" s="7">
        <v>1</v>
      </c>
      <c r="F18418" s="8" t="str">
        <f>C18418&amp;H18418&amp;D18418&amp;G18418&amp;E18418</f>
        <v>39-3-1</v>
      </c>
      <c r="G18418" s="8" t="s">
        <v>1448</v>
      </c>
      <c r="H18418" s="7" t="s">
        <v>1448</v>
      </c>
    </row>
    <row r="18419" spans="1:8" x14ac:dyDescent="0.2">
      <c r="A18419" s="7">
        <v>20591</v>
      </c>
      <c r="B18419" s="2" t="s">
        <v>21597</v>
      </c>
      <c r="C18419" s="7">
        <v>40</v>
      </c>
      <c r="D18419" s="7">
        <v>3</v>
      </c>
      <c r="E18419" s="7">
        <v>1</v>
      </c>
      <c r="F18419" s="8" t="str">
        <f>C18419&amp;H18419&amp;D18419&amp;G18419&amp;E18419</f>
        <v>40-3-1</v>
      </c>
      <c r="G18419" s="8" t="s">
        <v>1448</v>
      </c>
      <c r="H18419" s="7" t="s">
        <v>1448</v>
      </c>
    </row>
    <row r="18420" spans="1:8" x14ac:dyDescent="0.2">
      <c r="A18420" s="7">
        <v>20594</v>
      </c>
      <c r="B18420" s="2" t="s">
        <v>21600</v>
      </c>
      <c r="C18420" s="7">
        <v>39</v>
      </c>
      <c r="D18420" s="7">
        <v>2</v>
      </c>
      <c r="E18420" s="7">
        <v>2</v>
      </c>
      <c r="F18420" s="8" t="str">
        <f>C18420&amp;H18420&amp;D18420&amp;G18420&amp;E18420</f>
        <v>39-2-2</v>
      </c>
      <c r="G18420" s="8" t="s">
        <v>1448</v>
      </c>
      <c r="H18420" s="7" t="s">
        <v>1448</v>
      </c>
    </row>
    <row r="18421" spans="1:8" x14ac:dyDescent="0.2">
      <c r="A18421" s="7">
        <v>20592</v>
      </c>
      <c r="B18421" s="2" t="s">
        <v>21598</v>
      </c>
      <c r="C18421" s="7">
        <v>40</v>
      </c>
      <c r="D18421" s="7">
        <v>3</v>
      </c>
      <c r="E18421" s="7">
        <v>1</v>
      </c>
      <c r="F18421" s="8" t="str">
        <f>C18421&amp;H18421&amp;D18421&amp;G18421&amp;E18421</f>
        <v>40-3-1</v>
      </c>
      <c r="G18421" s="8" t="s">
        <v>1448</v>
      </c>
      <c r="H18421" s="7" t="s">
        <v>1448</v>
      </c>
    </row>
    <row r="18422" spans="1:8" x14ac:dyDescent="0.2">
      <c r="A18422" s="7">
        <v>20554</v>
      </c>
      <c r="B18422" s="2" t="s">
        <v>21551</v>
      </c>
      <c r="C18422" s="7">
        <v>14</v>
      </c>
      <c r="D18422" s="7">
        <v>3</v>
      </c>
      <c r="E18422" s="7">
        <v>2</v>
      </c>
      <c r="F18422" s="8" t="str">
        <f>C18422&amp;H18422&amp;D18422&amp;G18422&amp;E18422</f>
        <v>14-3-2</v>
      </c>
      <c r="G18422" s="8" t="s">
        <v>1448</v>
      </c>
      <c r="H18422" s="7" t="s">
        <v>1448</v>
      </c>
    </row>
    <row r="18423" spans="1:8" x14ac:dyDescent="0.2">
      <c r="A18423" s="7">
        <v>20576</v>
      </c>
      <c r="B18423" s="2" t="s">
        <v>21573</v>
      </c>
      <c r="C18423" s="7">
        <v>13</v>
      </c>
      <c r="D18423" s="7">
        <v>5</v>
      </c>
      <c r="E18423" s="7">
        <v>3</v>
      </c>
      <c r="F18423" s="8" t="str">
        <f>C18423&amp;H18423&amp;D18423&amp;G18423&amp;E18423</f>
        <v>13-5-3</v>
      </c>
      <c r="G18423" s="8" t="s">
        <v>1448</v>
      </c>
      <c r="H18423" s="7" t="s">
        <v>1448</v>
      </c>
    </row>
    <row r="18424" spans="1:8" x14ac:dyDescent="0.2">
      <c r="A18424" s="7">
        <v>21288</v>
      </c>
      <c r="B18424" s="2" t="s">
        <v>21648</v>
      </c>
      <c r="C18424" s="7">
        <v>13</v>
      </c>
      <c r="D18424" s="7">
        <v>5</v>
      </c>
      <c r="E18424" s="7">
        <v>3</v>
      </c>
      <c r="F18424" s="8" t="str">
        <f>C18424&amp;H18424&amp;D18424&amp;G18424&amp;E18424</f>
        <v>13-5-3</v>
      </c>
      <c r="G18424" s="8" t="s">
        <v>1448</v>
      </c>
      <c r="H18424" s="7" t="s">
        <v>1448</v>
      </c>
    </row>
    <row r="18425" spans="1:8" x14ac:dyDescent="0.2">
      <c r="A18425" s="7">
        <v>20566</v>
      </c>
      <c r="B18425" s="2" t="s">
        <v>21563</v>
      </c>
      <c r="C18425" s="7">
        <v>14</v>
      </c>
      <c r="D18425" s="7">
        <v>5</v>
      </c>
      <c r="E18425" s="7">
        <v>2</v>
      </c>
      <c r="F18425" s="8" t="str">
        <f>C18425&amp;H18425&amp;D18425&amp;G18425&amp;E18425</f>
        <v>14-5-2</v>
      </c>
      <c r="G18425" s="8" t="s">
        <v>1448</v>
      </c>
      <c r="H18425" s="7" t="s">
        <v>1448</v>
      </c>
    </row>
    <row r="18426" spans="1:8" x14ac:dyDescent="0.2">
      <c r="A18426" s="7">
        <v>20565</v>
      </c>
      <c r="B18426" s="2" t="s">
        <v>21562</v>
      </c>
      <c r="C18426" s="7">
        <v>14</v>
      </c>
      <c r="D18426" s="7">
        <v>5</v>
      </c>
      <c r="E18426" s="7">
        <v>2</v>
      </c>
      <c r="F18426" s="8" t="str">
        <f>C18426&amp;H18426&amp;D18426&amp;G18426&amp;E18426</f>
        <v>14-5-2</v>
      </c>
      <c r="G18426" s="8" t="s">
        <v>1448</v>
      </c>
      <c r="H18426" s="7" t="s">
        <v>1448</v>
      </c>
    </row>
    <row r="18427" spans="1:8" x14ac:dyDescent="0.2">
      <c r="A18427" s="7">
        <v>20569</v>
      </c>
      <c r="B18427" s="2" t="s">
        <v>21566</v>
      </c>
      <c r="C18427" s="7">
        <v>14</v>
      </c>
      <c r="D18427" s="7">
        <v>6</v>
      </c>
      <c r="E18427" s="7">
        <v>3</v>
      </c>
      <c r="F18427" s="8" t="str">
        <f>C18427&amp;H18427&amp;D18427&amp;G18427&amp;E18427</f>
        <v>14-6-3</v>
      </c>
      <c r="G18427" s="8" t="s">
        <v>1448</v>
      </c>
      <c r="H18427" s="7" t="s">
        <v>1448</v>
      </c>
    </row>
    <row r="18428" spans="1:8" x14ac:dyDescent="0.2">
      <c r="A18428" s="7">
        <v>20567</v>
      </c>
      <c r="B18428" s="2" t="s">
        <v>21564</v>
      </c>
      <c r="C18428" s="7">
        <v>14</v>
      </c>
      <c r="D18428" s="7">
        <v>5</v>
      </c>
      <c r="E18428" s="7">
        <v>2</v>
      </c>
      <c r="F18428" s="8" t="str">
        <f>C18428&amp;H18428&amp;D18428&amp;G18428&amp;E18428</f>
        <v>14-5-2</v>
      </c>
      <c r="G18428" s="8" t="s">
        <v>1448</v>
      </c>
      <c r="H18428" s="7" t="s">
        <v>1448</v>
      </c>
    </row>
    <row r="18429" spans="1:8" x14ac:dyDescent="0.2">
      <c r="A18429" s="7">
        <v>21283</v>
      </c>
      <c r="B18429" s="2" t="s">
        <v>21643</v>
      </c>
      <c r="C18429" s="7">
        <v>13</v>
      </c>
      <c r="D18429" s="7">
        <v>5</v>
      </c>
      <c r="E18429" s="7">
        <v>3</v>
      </c>
      <c r="F18429" s="8" t="str">
        <f>C18429&amp;H18429&amp;D18429&amp;G18429&amp;E18429</f>
        <v>13-5-3</v>
      </c>
      <c r="G18429" s="8" t="s">
        <v>1448</v>
      </c>
      <c r="H18429" s="7" t="s">
        <v>1448</v>
      </c>
    </row>
    <row r="18430" spans="1:8" x14ac:dyDescent="0.2">
      <c r="A18430" s="7">
        <v>20573</v>
      </c>
      <c r="B18430" s="2" t="s">
        <v>21570</v>
      </c>
      <c r="C18430" s="7">
        <v>13</v>
      </c>
      <c r="D18430" s="7">
        <v>5</v>
      </c>
      <c r="E18430" s="7">
        <v>2</v>
      </c>
      <c r="F18430" s="8" t="str">
        <f>C18430&amp;H18430&amp;D18430&amp;G18430&amp;E18430</f>
        <v>13-5-2</v>
      </c>
      <c r="G18430" s="8" t="s">
        <v>1448</v>
      </c>
      <c r="H18430" s="7" t="s">
        <v>1448</v>
      </c>
    </row>
    <row r="18431" spans="1:8" x14ac:dyDescent="0.2">
      <c r="A18431" s="7">
        <v>21286</v>
      </c>
      <c r="B18431" s="2" t="s">
        <v>21646</v>
      </c>
      <c r="C18431" s="7">
        <v>14</v>
      </c>
      <c r="D18431" s="7">
        <v>3</v>
      </c>
      <c r="E18431" s="7">
        <v>2</v>
      </c>
      <c r="F18431" s="8" t="str">
        <f>C18431&amp;H18431&amp;D18431&amp;G18431&amp;E18431</f>
        <v>14-3-2</v>
      </c>
      <c r="G18431" s="8" t="s">
        <v>1448</v>
      </c>
      <c r="H18431" s="7" t="s">
        <v>1448</v>
      </c>
    </row>
    <row r="18432" spans="1:8" x14ac:dyDescent="0.2">
      <c r="A18432" s="7">
        <v>20564</v>
      </c>
      <c r="B18432" s="2" t="s">
        <v>21561</v>
      </c>
      <c r="C18432" s="7">
        <v>14</v>
      </c>
      <c r="D18432" s="7">
        <v>4</v>
      </c>
      <c r="E18432" s="7">
        <v>2</v>
      </c>
      <c r="F18432" s="8" t="str">
        <f>C18432&amp;H18432&amp;D18432&amp;G18432&amp;E18432</f>
        <v>14-4-2</v>
      </c>
      <c r="G18432" s="8" t="s">
        <v>1448</v>
      </c>
      <c r="H18432" s="7" t="s">
        <v>1448</v>
      </c>
    </row>
    <row r="18433" spans="1:8" x14ac:dyDescent="0.2">
      <c r="A18433" s="7">
        <v>21287</v>
      </c>
      <c r="B18433" s="2" t="s">
        <v>21647</v>
      </c>
      <c r="C18433" s="7">
        <v>14</v>
      </c>
      <c r="D18433" s="7">
        <v>5</v>
      </c>
      <c r="E18433" s="7">
        <v>4</v>
      </c>
      <c r="F18433" s="8" t="str">
        <f>C18433&amp;H18433&amp;D18433&amp;G18433&amp;E18433</f>
        <v>14-5-4</v>
      </c>
      <c r="G18433" s="8" t="s">
        <v>1448</v>
      </c>
      <c r="H18433" s="7" t="s">
        <v>1448</v>
      </c>
    </row>
    <row r="18434" spans="1:8" x14ac:dyDescent="0.2">
      <c r="A18434" s="7">
        <v>20557</v>
      </c>
      <c r="B18434" s="2" t="s">
        <v>21554</v>
      </c>
      <c r="C18434" s="7">
        <v>14</v>
      </c>
      <c r="D18434" s="7">
        <v>3</v>
      </c>
      <c r="E18434" s="7">
        <v>2</v>
      </c>
      <c r="F18434" s="8" t="str">
        <f>C18434&amp;H18434&amp;D18434&amp;G18434&amp;E18434</f>
        <v>14-3-2</v>
      </c>
      <c r="G18434" s="8" t="s">
        <v>1448</v>
      </c>
      <c r="H18434" s="7" t="s">
        <v>1448</v>
      </c>
    </row>
    <row r="18435" spans="1:8" x14ac:dyDescent="0.2">
      <c r="A18435" s="7">
        <v>21284</v>
      </c>
      <c r="B18435" s="2" t="s">
        <v>21644</v>
      </c>
      <c r="C18435" s="7">
        <v>14</v>
      </c>
      <c r="D18435" s="7">
        <v>3</v>
      </c>
      <c r="E18435" s="7">
        <v>2</v>
      </c>
      <c r="F18435" s="8" t="str">
        <f>C18435&amp;H18435&amp;D18435&amp;G18435&amp;E18435</f>
        <v>14-3-2</v>
      </c>
      <c r="G18435" s="8" t="s">
        <v>1448</v>
      </c>
      <c r="H18435" s="7" t="s">
        <v>1448</v>
      </c>
    </row>
    <row r="18436" spans="1:8" x14ac:dyDescent="0.2">
      <c r="A18436" s="7">
        <v>21285</v>
      </c>
      <c r="B18436" s="2" t="s">
        <v>21645</v>
      </c>
      <c r="C18436" s="7">
        <v>14</v>
      </c>
      <c r="D18436" s="7">
        <v>3</v>
      </c>
      <c r="E18436" s="7">
        <v>2</v>
      </c>
      <c r="F18436" s="8" t="str">
        <f>C18436&amp;H18436&amp;D18436&amp;G18436&amp;E18436</f>
        <v>14-3-2</v>
      </c>
      <c r="G18436" s="8" t="s">
        <v>1448</v>
      </c>
      <c r="H18436" s="7" t="s">
        <v>1448</v>
      </c>
    </row>
    <row r="18437" spans="1:8" x14ac:dyDescent="0.2">
      <c r="A18437" s="7">
        <v>20593</v>
      </c>
      <c r="B18437" s="2" t="s">
        <v>21599</v>
      </c>
      <c r="C18437" s="7">
        <v>39</v>
      </c>
      <c r="D18437" s="7">
        <v>1</v>
      </c>
      <c r="E18437" s="7">
        <v>3</v>
      </c>
      <c r="F18437" s="8" t="str">
        <f>C18437&amp;H18437&amp;D18437&amp;G18437&amp;E18437</f>
        <v>39-1-3</v>
      </c>
      <c r="G18437" s="8" t="s">
        <v>1448</v>
      </c>
      <c r="H18437" s="7" t="s">
        <v>1448</v>
      </c>
    </row>
    <row r="18438" spans="1:8" x14ac:dyDescent="0.2">
      <c r="A18438" s="7">
        <v>20540</v>
      </c>
      <c r="B18438" s="2" t="s">
        <v>21537</v>
      </c>
      <c r="C18438" s="7">
        <v>5</v>
      </c>
      <c r="D18438" s="7">
        <v>10</v>
      </c>
      <c r="E18438" s="7">
        <v>4</v>
      </c>
      <c r="F18438" s="8" t="str">
        <f>C18438&amp;H18438&amp;D18438&amp;G18438&amp;E18438</f>
        <v>5-10-4</v>
      </c>
      <c r="G18438" s="8" t="s">
        <v>1448</v>
      </c>
      <c r="H18438" s="7" t="s">
        <v>1448</v>
      </c>
    </row>
    <row r="18439" spans="1:8" x14ac:dyDescent="0.2">
      <c r="A18439" s="7">
        <v>20609</v>
      </c>
      <c r="B18439" s="2" t="s">
        <v>21614</v>
      </c>
      <c r="C18439" s="7">
        <v>3</v>
      </c>
      <c r="D18439" s="7">
        <v>10</v>
      </c>
      <c r="E18439" s="7">
        <v>3</v>
      </c>
      <c r="F18439" s="8" t="str">
        <f>C18439&amp;H18439&amp;D18439&amp;G18439&amp;E18439</f>
        <v>3-10-3</v>
      </c>
      <c r="G18439" s="8" t="s">
        <v>1448</v>
      </c>
      <c r="H18439" s="7" t="s">
        <v>1448</v>
      </c>
    </row>
    <row r="18440" spans="1:8" x14ac:dyDescent="0.2">
      <c r="A18440" s="7">
        <v>21218</v>
      </c>
      <c r="B18440" s="2" t="s">
        <v>21613</v>
      </c>
      <c r="C18440" s="7">
        <v>3</v>
      </c>
      <c r="D18440" s="7">
        <v>10</v>
      </c>
      <c r="E18440" s="7">
        <v>2</v>
      </c>
      <c r="F18440" s="8" t="str">
        <f>C18440&amp;H18440&amp;D18440&amp;G18440&amp;E18440</f>
        <v>3-10-2</v>
      </c>
      <c r="G18440" s="8" t="s">
        <v>1448</v>
      </c>
      <c r="H18440" s="7" t="s">
        <v>1448</v>
      </c>
    </row>
    <row r="18441" spans="1:8" x14ac:dyDescent="0.2">
      <c r="A18441" s="7">
        <v>21220</v>
      </c>
      <c r="B18441" s="2" t="s">
        <v>21576</v>
      </c>
      <c r="C18441" s="7">
        <v>3</v>
      </c>
      <c r="D18441" s="7">
        <v>10</v>
      </c>
      <c r="E18441" s="7">
        <v>2</v>
      </c>
      <c r="F18441" s="8" t="str">
        <f>C18441&amp;H18441&amp;D18441&amp;G18441&amp;E18441</f>
        <v>3-10-2</v>
      </c>
      <c r="G18441" s="8" t="s">
        <v>1448</v>
      </c>
      <c r="H18441" s="7" t="s">
        <v>1448</v>
      </c>
    </row>
    <row r="18442" spans="1:8" x14ac:dyDescent="0.2">
      <c r="A18442" s="7">
        <v>21246</v>
      </c>
      <c r="B18442" s="2" t="s">
        <v>21579</v>
      </c>
      <c r="C18442" s="7">
        <v>3</v>
      </c>
      <c r="D18442" s="7">
        <v>8</v>
      </c>
      <c r="E18442" s="7">
        <v>3</v>
      </c>
      <c r="F18442" s="8" t="str">
        <f>C18442&amp;H18442&amp;D18442&amp;G18442&amp;E18442</f>
        <v>3-8-3</v>
      </c>
      <c r="G18442" s="8" t="s">
        <v>1448</v>
      </c>
      <c r="H18442" s="7" t="s">
        <v>1448</v>
      </c>
    </row>
    <row r="18443" spans="1:8" x14ac:dyDescent="0.2">
      <c r="A18443" s="7">
        <v>21247</v>
      </c>
      <c r="B18443" s="2" t="s">
        <v>21578</v>
      </c>
      <c r="C18443" s="7">
        <v>3</v>
      </c>
      <c r="D18443" s="7">
        <v>8</v>
      </c>
      <c r="E18443" s="7">
        <v>3</v>
      </c>
      <c r="F18443" s="8" t="str">
        <f>C18443&amp;H18443&amp;D18443&amp;G18443&amp;E18443</f>
        <v>3-8-3</v>
      </c>
      <c r="G18443" s="8" t="s">
        <v>1448</v>
      </c>
      <c r="H18443" s="7" t="s">
        <v>1448</v>
      </c>
    </row>
    <row r="18444" spans="1:8" x14ac:dyDescent="0.2">
      <c r="A18444" s="7">
        <v>20539</v>
      </c>
      <c r="B18444" s="2" t="s">
        <v>21536</v>
      </c>
      <c r="C18444" s="7">
        <v>5</v>
      </c>
      <c r="D18444" s="7">
        <v>10</v>
      </c>
      <c r="E18444" s="7">
        <v>4</v>
      </c>
      <c r="F18444" s="8" t="str">
        <f>C18444&amp;H18444&amp;D18444&amp;G18444&amp;E18444</f>
        <v>5-10-4</v>
      </c>
      <c r="G18444" s="8" t="s">
        <v>1448</v>
      </c>
      <c r="H18444" s="7" t="s">
        <v>1448</v>
      </c>
    </row>
    <row r="18445" spans="1:8" x14ac:dyDescent="0.2">
      <c r="A18445" s="7">
        <v>21267</v>
      </c>
      <c r="B18445" s="2" t="s">
        <v>21580</v>
      </c>
      <c r="C18445" s="7">
        <v>3</v>
      </c>
      <c r="D18445" s="7">
        <v>7</v>
      </c>
      <c r="E18445" s="7">
        <v>2</v>
      </c>
      <c r="F18445" s="8" t="str">
        <f>C18445&amp;H18445&amp;D18445&amp;G18445&amp;E18445</f>
        <v>3-7-2</v>
      </c>
      <c r="G18445" s="8" t="s">
        <v>1448</v>
      </c>
      <c r="H18445" s="7" t="s">
        <v>1448</v>
      </c>
    </row>
    <row r="18446" spans="1:8" x14ac:dyDescent="0.2">
      <c r="A18446" s="7">
        <v>21281</v>
      </c>
      <c r="B18446" s="2" t="s">
        <v>21641</v>
      </c>
      <c r="C18446" s="7">
        <v>15</v>
      </c>
      <c r="D18446" s="7">
        <v>7</v>
      </c>
      <c r="E18446" s="7">
        <v>4</v>
      </c>
      <c r="F18446" s="8" t="str">
        <f>C18446&amp;H18446&amp;D18446&amp;G18446&amp;E18446</f>
        <v>15-7-4</v>
      </c>
      <c r="G18446" s="8" t="s">
        <v>1448</v>
      </c>
      <c r="H18446" s="7" t="s">
        <v>1448</v>
      </c>
    </row>
    <row r="18447" spans="1:8" x14ac:dyDescent="0.2">
      <c r="A18447" s="7">
        <v>20610</v>
      </c>
      <c r="B18447" s="2" t="s">
        <v>21615</v>
      </c>
      <c r="C18447" s="7">
        <v>3</v>
      </c>
      <c r="D18447" s="7">
        <v>10</v>
      </c>
      <c r="E18447" s="7">
        <v>3</v>
      </c>
      <c r="F18447" s="8" t="str">
        <f>C18447&amp;H18447&amp;D18447&amp;G18447&amp;E18447</f>
        <v>3-10-3</v>
      </c>
      <c r="G18447" s="8" t="s">
        <v>1448</v>
      </c>
      <c r="H18447" s="7" t="s">
        <v>1448</v>
      </c>
    </row>
    <row r="18448" spans="1:8" x14ac:dyDescent="0.2">
      <c r="A18448" s="7">
        <v>20588</v>
      </c>
      <c r="B18448" s="2" t="s">
        <v>21594</v>
      </c>
      <c r="C18448" s="7">
        <v>39</v>
      </c>
      <c r="D18448" s="7">
        <v>3</v>
      </c>
      <c r="E18448" s="7">
        <v>4</v>
      </c>
      <c r="F18448" s="8" t="str">
        <f>C18448&amp;H18448&amp;D18448&amp;G18448&amp;E18448</f>
        <v>39-3-4</v>
      </c>
      <c r="G18448" s="8" t="s">
        <v>1448</v>
      </c>
      <c r="H18448" s="7" t="s">
        <v>1448</v>
      </c>
    </row>
    <row r="18449" spans="1:8" x14ac:dyDescent="0.2">
      <c r="A18449" s="7">
        <v>20582</v>
      </c>
      <c r="B18449" s="2" t="s">
        <v>21588</v>
      </c>
      <c r="C18449" s="7">
        <v>39</v>
      </c>
      <c r="D18449" s="7">
        <v>2</v>
      </c>
      <c r="E18449" s="7">
        <v>4</v>
      </c>
      <c r="F18449" s="8" t="str">
        <f>C18449&amp;H18449&amp;D18449&amp;G18449&amp;E18449</f>
        <v>39-2-4</v>
      </c>
      <c r="G18449" s="8" t="s">
        <v>1448</v>
      </c>
      <c r="H18449" s="7" t="s">
        <v>1448</v>
      </c>
    </row>
    <row r="18450" spans="1:8" x14ac:dyDescent="0.2">
      <c r="A18450" s="7">
        <v>18624</v>
      </c>
      <c r="B18450" s="2" t="s">
        <v>20829</v>
      </c>
      <c r="C18450" s="7">
        <v>15</v>
      </c>
      <c r="D18450" s="7">
        <v>6</v>
      </c>
      <c r="E18450" s="7">
        <v>1</v>
      </c>
      <c r="F18450" s="8" t="str">
        <f>C18450&amp;H18450&amp;D18450&amp;G18450&amp;E18450</f>
        <v>15-6-1</v>
      </c>
      <c r="G18450" s="8" t="s">
        <v>1448</v>
      </c>
      <c r="H18450" s="7" t="s">
        <v>1448</v>
      </c>
    </row>
    <row r="18451" spans="1:8" x14ac:dyDescent="0.2">
      <c r="A18451" s="7">
        <v>18622</v>
      </c>
      <c r="B18451" s="2" t="s">
        <v>20827</v>
      </c>
      <c r="C18451" s="7">
        <v>15</v>
      </c>
      <c r="D18451" s="7">
        <v>6</v>
      </c>
      <c r="E18451" s="7">
        <v>1</v>
      </c>
      <c r="F18451" s="8" t="str">
        <f>C18451&amp;H18451&amp;D18451&amp;G18451&amp;E18451</f>
        <v>15-6-1</v>
      </c>
      <c r="G18451" s="8" t="s">
        <v>1448</v>
      </c>
      <c r="H18451" s="7" t="s">
        <v>1448</v>
      </c>
    </row>
    <row r="18452" spans="1:8" x14ac:dyDescent="0.2">
      <c r="A18452" s="7">
        <v>18626</v>
      </c>
      <c r="B18452" s="2" t="s">
        <v>20831</v>
      </c>
      <c r="C18452" s="7">
        <v>15</v>
      </c>
      <c r="D18452" s="7">
        <v>6</v>
      </c>
      <c r="E18452" s="7">
        <v>1</v>
      </c>
      <c r="F18452" s="8" t="str">
        <f>C18452&amp;H18452&amp;D18452&amp;G18452&amp;E18452</f>
        <v>15-6-1</v>
      </c>
      <c r="G18452" s="8" t="s">
        <v>1448</v>
      </c>
      <c r="H18452" s="7" t="s">
        <v>1448</v>
      </c>
    </row>
    <row r="18453" spans="1:8" x14ac:dyDescent="0.2">
      <c r="A18453" s="7">
        <v>18623</v>
      </c>
      <c r="B18453" s="2" t="s">
        <v>20828</v>
      </c>
      <c r="C18453" s="7">
        <v>15</v>
      </c>
      <c r="D18453" s="7">
        <v>6</v>
      </c>
      <c r="E18453" s="7">
        <v>1</v>
      </c>
      <c r="F18453" s="8" t="str">
        <f>C18453&amp;H18453&amp;D18453&amp;G18453&amp;E18453</f>
        <v>15-6-1</v>
      </c>
      <c r="G18453" s="8" t="s">
        <v>1448</v>
      </c>
      <c r="H18453" s="7" t="s">
        <v>1448</v>
      </c>
    </row>
    <row r="18454" spans="1:8" x14ac:dyDescent="0.2">
      <c r="A18454" s="7">
        <v>18621</v>
      </c>
      <c r="B18454" s="2" t="s">
        <v>20826</v>
      </c>
      <c r="C18454" s="7">
        <v>15</v>
      </c>
      <c r="D18454" s="7">
        <v>6</v>
      </c>
      <c r="E18454" s="7">
        <v>1</v>
      </c>
      <c r="F18454" s="8" t="str">
        <f>C18454&amp;H18454&amp;D18454&amp;G18454&amp;E18454</f>
        <v>15-6-1</v>
      </c>
      <c r="G18454" s="8" t="s">
        <v>1448</v>
      </c>
      <c r="H18454" s="7" t="s">
        <v>1448</v>
      </c>
    </row>
    <row r="18455" spans="1:8" x14ac:dyDescent="0.2">
      <c r="A18455" s="7">
        <v>18625</v>
      </c>
      <c r="B18455" s="2" t="s">
        <v>20830</v>
      </c>
      <c r="C18455" s="7">
        <v>15</v>
      </c>
      <c r="D18455" s="7">
        <v>6</v>
      </c>
      <c r="E18455" s="7">
        <v>1</v>
      </c>
      <c r="F18455" s="8" t="str">
        <f>C18455&amp;H18455&amp;D18455&amp;G18455&amp;E18455</f>
        <v>15-6-1</v>
      </c>
      <c r="G18455" s="8" t="s">
        <v>1448</v>
      </c>
      <c r="H18455" s="7" t="s">
        <v>1448</v>
      </c>
    </row>
    <row r="18456" spans="1:8" x14ac:dyDescent="0.2">
      <c r="A18456" s="7">
        <v>21199</v>
      </c>
      <c r="B18456" s="2" t="s">
        <v>21582</v>
      </c>
      <c r="C18456" s="7">
        <v>4</v>
      </c>
      <c r="D18456" s="7">
        <v>7</v>
      </c>
      <c r="E18456" s="7">
        <v>3</v>
      </c>
      <c r="F18456" s="8" t="str">
        <f>C18456&amp;H18456&amp;D18456&amp;G18456&amp;E18456</f>
        <v>4-7-3</v>
      </c>
      <c r="G18456" s="8" t="s">
        <v>1448</v>
      </c>
      <c r="H18456" s="7" t="s">
        <v>1448</v>
      </c>
    </row>
    <row r="18457" spans="1:8" x14ac:dyDescent="0.2">
      <c r="A18457" s="7">
        <v>20587</v>
      </c>
      <c r="B18457" s="2" t="s">
        <v>21593</v>
      </c>
      <c r="C18457" s="7">
        <v>39</v>
      </c>
      <c r="D18457" s="7">
        <v>3</v>
      </c>
      <c r="E18457" s="7">
        <v>4</v>
      </c>
      <c r="F18457" s="8" t="str">
        <f>C18457&amp;H18457&amp;D18457&amp;G18457&amp;E18457</f>
        <v>39-3-4</v>
      </c>
      <c r="G18457" s="8" t="s">
        <v>1448</v>
      </c>
      <c r="H18457" s="7" t="s">
        <v>1448</v>
      </c>
    </row>
    <row r="18458" spans="1:8" x14ac:dyDescent="0.2">
      <c r="A18458" s="7">
        <v>20581</v>
      </c>
      <c r="B18458" s="2" t="s">
        <v>21587</v>
      </c>
      <c r="C18458" s="7">
        <v>39</v>
      </c>
      <c r="D18458" s="7">
        <v>2</v>
      </c>
      <c r="E18458" s="7">
        <v>2</v>
      </c>
      <c r="F18458" s="8" t="str">
        <f>C18458&amp;H18458&amp;D18458&amp;G18458&amp;E18458</f>
        <v>39-2-2</v>
      </c>
      <c r="G18458" s="8" t="s">
        <v>1448</v>
      </c>
      <c r="H18458" s="7" t="s">
        <v>1448</v>
      </c>
    </row>
    <row r="18459" spans="1:8" x14ac:dyDescent="0.2">
      <c r="A18459" s="7">
        <v>21198</v>
      </c>
      <c r="B18459" s="2" t="s">
        <v>21581</v>
      </c>
      <c r="C18459" s="7">
        <v>4</v>
      </c>
      <c r="D18459" s="7">
        <v>7</v>
      </c>
      <c r="E18459" s="7">
        <v>3</v>
      </c>
      <c r="F18459" s="8" t="str">
        <f>C18459&amp;H18459&amp;D18459&amp;G18459&amp;E18459</f>
        <v>4-7-3</v>
      </c>
      <c r="G18459" s="8" t="s">
        <v>1448</v>
      </c>
      <c r="H18459" s="7" t="s">
        <v>1448</v>
      </c>
    </row>
    <row r="18460" spans="1:8" x14ac:dyDescent="0.2">
      <c r="A18460" s="7">
        <v>20526</v>
      </c>
      <c r="B18460" s="2" t="s">
        <v>21530</v>
      </c>
      <c r="C18460" s="7">
        <v>12</v>
      </c>
      <c r="D18460" s="7">
        <v>2</v>
      </c>
      <c r="E18460" s="7">
        <v>2</v>
      </c>
      <c r="F18460" s="8" t="str">
        <f>C18460&amp;H18460&amp;D18460&amp;G18460&amp;E18460</f>
        <v>12-2-2</v>
      </c>
      <c r="G18460" s="8" t="s">
        <v>1448</v>
      </c>
      <c r="H18460" s="7" t="s">
        <v>1448</v>
      </c>
    </row>
    <row r="18461" spans="1:8" x14ac:dyDescent="0.2">
      <c r="A18461" s="7">
        <v>21289</v>
      </c>
      <c r="B18461" s="2" t="s">
        <v>21649</v>
      </c>
      <c r="C18461" s="7">
        <v>5</v>
      </c>
      <c r="D18461" s="7">
        <v>10</v>
      </c>
      <c r="E18461" s="7">
        <v>3</v>
      </c>
      <c r="F18461" s="8" t="str">
        <f>C18461&amp;H18461&amp;D18461&amp;G18461&amp;E18461</f>
        <v>5-10-3</v>
      </c>
      <c r="G18461" s="8" t="s">
        <v>1448</v>
      </c>
      <c r="H18461" s="7" t="s">
        <v>1448</v>
      </c>
    </row>
    <row r="18462" spans="1:8" x14ac:dyDescent="0.2">
      <c r="A18462" s="7">
        <v>21278</v>
      </c>
      <c r="B18462" s="2" t="s">
        <v>21638</v>
      </c>
      <c r="C18462" s="7">
        <v>15</v>
      </c>
      <c r="D18462" s="7">
        <v>7</v>
      </c>
      <c r="E18462" s="7">
        <v>4</v>
      </c>
      <c r="F18462" s="8" t="str">
        <f>C18462&amp;H18462&amp;D18462&amp;G18462&amp;E18462</f>
        <v>15-7-4</v>
      </c>
      <c r="G18462" s="8" t="s">
        <v>1448</v>
      </c>
      <c r="H18462" s="7" t="s">
        <v>1448</v>
      </c>
    </row>
    <row r="18463" spans="1:8" x14ac:dyDescent="0.2">
      <c r="A18463" s="7">
        <v>23379.929084777901</v>
      </c>
      <c r="B18463" s="2" t="s">
        <v>20806</v>
      </c>
      <c r="C18463" s="7">
        <v>25</v>
      </c>
      <c r="D18463" s="7">
        <v>11</v>
      </c>
      <c r="E18463" s="7">
        <v>5</v>
      </c>
      <c r="F18463" s="8" t="str">
        <f>C18463&amp;H18463&amp;D18463&amp;G18463&amp;E18463</f>
        <v>25-11-5</v>
      </c>
      <c r="G18463" s="8" t="s">
        <v>1448</v>
      </c>
      <c r="H18463" s="7" t="s">
        <v>1448</v>
      </c>
    </row>
    <row r="18464" spans="1:8" x14ac:dyDescent="0.2">
      <c r="A18464" s="7">
        <v>23383.003512890002</v>
      </c>
      <c r="B18464" s="2" t="s">
        <v>20807</v>
      </c>
      <c r="C18464" s="7">
        <v>25</v>
      </c>
      <c r="D18464" s="7">
        <v>11</v>
      </c>
      <c r="E18464" s="7">
        <v>5</v>
      </c>
      <c r="F18464" s="8" t="str">
        <f>C18464&amp;H18464&amp;D18464&amp;G18464&amp;E18464</f>
        <v>25-11-5</v>
      </c>
      <c r="G18464" s="8" t="s">
        <v>1448</v>
      </c>
      <c r="H18464" s="7" t="s">
        <v>1448</v>
      </c>
    </row>
    <row r="18465" spans="1:8" x14ac:dyDescent="0.2">
      <c r="A18465" s="7">
        <v>21249</v>
      </c>
      <c r="B18465" s="2" t="s">
        <v>21575</v>
      </c>
      <c r="C18465" s="7">
        <v>3</v>
      </c>
      <c r="D18465" s="7">
        <v>8</v>
      </c>
      <c r="E18465" s="7">
        <v>3</v>
      </c>
      <c r="F18465" s="8" t="str">
        <f>C18465&amp;H18465&amp;D18465&amp;G18465&amp;E18465</f>
        <v>3-8-3</v>
      </c>
      <c r="G18465" s="8" t="s">
        <v>1448</v>
      </c>
      <c r="H18465" s="7" t="s">
        <v>1448</v>
      </c>
    </row>
    <row r="18466" spans="1:8" x14ac:dyDescent="0.2">
      <c r="A18466" s="7">
        <v>21250</v>
      </c>
      <c r="B18466" s="2" t="s">
        <v>21574</v>
      </c>
      <c r="C18466" s="7">
        <v>3</v>
      </c>
      <c r="D18466" s="7">
        <v>8</v>
      </c>
      <c r="E18466" s="7">
        <v>3</v>
      </c>
      <c r="F18466" s="8" t="str">
        <f>C18466&amp;H18466&amp;D18466&amp;G18466&amp;E18466</f>
        <v>3-8-3</v>
      </c>
      <c r="G18466" s="8" t="s">
        <v>1448</v>
      </c>
      <c r="H18466" s="7" t="s">
        <v>1448</v>
      </c>
    </row>
    <row r="18467" spans="1:8" x14ac:dyDescent="0.2">
      <c r="A18467" s="7">
        <v>21280</v>
      </c>
      <c r="B18467" s="2" t="s">
        <v>21640</v>
      </c>
      <c r="C18467" s="7">
        <v>15</v>
      </c>
      <c r="D18467" s="7">
        <v>7</v>
      </c>
      <c r="E18467" s="7">
        <v>4</v>
      </c>
      <c r="F18467" s="8" t="str">
        <f>C18467&amp;H18467&amp;D18467&amp;G18467&amp;E18467</f>
        <v>15-7-4</v>
      </c>
      <c r="G18467" s="8" t="s">
        <v>1448</v>
      </c>
      <c r="H18467" s="7" t="s">
        <v>1448</v>
      </c>
    </row>
    <row r="18468" spans="1:8" x14ac:dyDescent="0.2">
      <c r="A18468" s="7">
        <v>20537</v>
      </c>
      <c r="B18468" s="2" t="s">
        <v>21534</v>
      </c>
      <c r="C18468" s="7">
        <v>5</v>
      </c>
      <c r="D18468" s="7">
        <v>10</v>
      </c>
      <c r="E18468" s="7">
        <v>4</v>
      </c>
      <c r="F18468" s="8" t="str">
        <f>C18468&amp;H18468&amp;D18468&amp;G18468&amp;E18468</f>
        <v>5-10-4</v>
      </c>
      <c r="G18468" s="8" t="s">
        <v>1448</v>
      </c>
      <c r="H18468" s="7" t="s">
        <v>1448</v>
      </c>
    </row>
    <row r="18469" spans="1:8" x14ac:dyDescent="0.2">
      <c r="A18469" s="7">
        <v>21248</v>
      </c>
      <c r="B18469" s="2" t="s">
        <v>21577</v>
      </c>
      <c r="C18469" s="7">
        <v>3</v>
      </c>
      <c r="D18469" s="7">
        <v>8</v>
      </c>
      <c r="E18469" s="7">
        <v>3</v>
      </c>
      <c r="F18469" s="8" t="str">
        <f>C18469&amp;H18469&amp;D18469&amp;G18469&amp;E18469</f>
        <v>3-8-3</v>
      </c>
      <c r="G18469" s="8" t="s">
        <v>1448</v>
      </c>
      <c r="H18469" s="7" t="s">
        <v>1448</v>
      </c>
    </row>
    <row r="18470" spans="1:8" x14ac:dyDescent="0.2">
      <c r="A18470" s="7">
        <v>20560</v>
      </c>
      <c r="B18470" s="2" t="s">
        <v>21557</v>
      </c>
      <c r="C18470" s="7">
        <v>14</v>
      </c>
      <c r="D18470" s="7">
        <v>4</v>
      </c>
      <c r="E18470" s="7">
        <v>2</v>
      </c>
      <c r="F18470" s="8" t="str">
        <f>C18470&amp;H18470&amp;D18470&amp;G18470&amp;E18470</f>
        <v>14-4-2</v>
      </c>
      <c r="G18470" s="8" t="s">
        <v>1448</v>
      </c>
      <c r="H18470" s="7" t="s">
        <v>1448</v>
      </c>
    </row>
    <row r="18471" spans="1:8" x14ac:dyDescent="0.2">
      <c r="A18471" s="7">
        <v>20562</v>
      </c>
      <c r="B18471" s="2" t="s">
        <v>21559</v>
      </c>
      <c r="C18471" s="7">
        <v>14</v>
      </c>
      <c r="D18471" s="7">
        <v>4</v>
      </c>
      <c r="E18471" s="7">
        <v>2</v>
      </c>
      <c r="F18471" s="8" t="str">
        <f>C18471&amp;H18471&amp;D18471&amp;G18471&amp;E18471</f>
        <v>14-4-2</v>
      </c>
      <c r="G18471" s="8" t="s">
        <v>1448</v>
      </c>
      <c r="H18471" s="7" t="s">
        <v>1448</v>
      </c>
    </row>
    <row r="18472" spans="1:8" x14ac:dyDescent="0.2">
      <c r="A18472" s="7">
        <v>20563</v>
      </c>
      <c r="B18472" s="2" t="s">
        <v>21560</v>
      </c>
      <c r="C18472" s="7">
        <v>14</v>
      </c>
      <c r="D18472" s="7">
        <v>4</v>
      </c>
      <c r="E18472" s="7">
        <v>2</v>
      </c>
      <c r="F18472" s="8" t="str">
        <f>C18472&amp;H18472&amp;D18472&amp;G18472&amp;E18472</f>
        <v>14-4-2</v>
      </c>
      <c r="G18472" s="8" t="s">
        <v>1448</v>
      </c>
      <c r="H18472" s="7" t="s">
        <v>1448</v>
      </c>
    </row>
    <row r="18473" spans="1:8" x14ac:dyDescent="0.2">
      <c r="A18473" s="7">
        <v>20577</v>
      </c>
      <c r="B18473" s="2" t="s">
        <v>21583</v>
      </c>
      <c r="C18473" s="7">
        <v>39</v>
      </c>
      <c r="D18473" s="7">
        <v>2</v>
      </c>
      <c r="E18473" s="7">
        <v>3</v>
      </c>
      <c r="F18473" s="8" t="str">
        <f>C18473&amp;H18473&amp;D18473&amp;G18473&amp;E18473</f>
        <v>39-2-3</v>
      </c>
      <c r="G18473" s="8" t="s">
        <v>1448</v>
      </c>
      <c r="H18473" s="7" t="s">
        <v>1448</v>
      </c>
    </row>
    <row r="18474" spans="1:8" x14ac:dyDescent="0.2">
      <c r="A18474" s="7">
        <v>20585</v>
      </c>
      <c r="B18474" s="2" t="s">
        <v>21591</v>
      </c>
      <c r="C18474" s="7">
        <v>39</v>
      </c>
      <c r="D18474" s="7">
        <v>3</v>
      </c>
      <c r="E18474" s="7">
        <v>1</v>
      </c>
      <c r="F18474" s="8" t="str">
        <f>C18474&amp;H18474&amp;D18474&amp;G18474&amp;E18474</f>
        <v>39-3-1</v>
      </c>
      <c r="G18474" s="8" t="s">
        <v>1448</v>
      </c>
      <c r="H18474" s="7" t="s">
        <v>1448</v>
      </c>
    </row>
    <row r="18475" spans="1:8" x14ac:dyDescent="0.2">
      <c r="A18475" s="7">
        <v>21277</v>
      </c>
      <c r="B18475" s="2" t="s">
        <v>21637</v>
      </c>
      <c r="C18475" s="7">
        <v>15</v>
      </c>
      <c r="D18475" s="7">
        <v>7</v>
      </c>
      <c r="E18475" s="7">
        <v>4</v>
      </c>
      <c r="F18475" s="8" t="str">
        <f>C18475&amp;H18475&amp;D18475&amp;G18475&amp;E18475</f>
        <v>15-7-4</v>
      </c>
      <c r="G18475" s="8" t="s">
        <v>1448</v>
      </c>
      <c r="H18475" s="7" t="s">
        <v>1448</v>
      </c>
    </row>
    <row r="18476" spans="1:8" x14ac:dyDescent="0.2">
      <c r="A18476" s="7">
        <v>19277</v>
      </c>
      <c r="B18476" s="2" t="s">
        <v>20948</v>
      </c>
      <c r="C18476" s="7">
        <v>26</v>
      </c>
      <c r="D18476" s="7">
        <v>9</v>
      </c>
      <c r="E18476" s="7">
        <v>2</v>
      </c>
      <c r="F18476" s="8" t="str">
        <f>C18476&amp;H18476&amp;D18476&amp;G18476&amp;E18476</f>
        <v>26-9-2</v>
      </c>
      <c r="G18476" s="8" t="s">
        <v>1448</v>
      </c>
      <c r="H18476" s="7" t="s">
        <v>1448</v>
      </c>
    </row>
    <row r="18477" spans="1:8" x14ac:dyDescent="0.2">
      <c r="A18477" s="7">
        <v>18596</v>
      </c>
      <c r="B18477" s="2" t="s">
        <v>20814</v>
      </c>
      <c r="C18477" s="7">
        <v>26</v>
      </c>
      <c r="D18477" s="7">
        <v>9</v>
      </c>
      <c r="E18477" s="7">
        <v>2</v>
      </c>
      <c r="F18477" s="8" t="str">
        <f>C18477&amp;H18477&amp;D18477&amp;G18477&amp;E18477</f>
        <v>26-9-2</v>
      </c>
      <c r="G18477" s="8" t="s">
        <v>1448</v>
      </c>
      <c r="H18477" s="7" t="s">
        <v>1448</v>
      </c>
    </row>
    <row r="18478" spans="1:8" x14ac:dyDescent="0.2">
      <c r="A18478" s="7">
        <v>18597</v>
      </c>
      <c r="B18478" s="2" t="s">
        <v>20815</v>
      </c>
      <c r="C18478" s="7">
        <v>26</v>
      </c>
      <c r="D18478" s="7">
        <v>9</v>
      </c>
      <c r="E18478" s="7">
        <v>4</v>
      </c>
      <c r="F18478" s="8" t="str">
        <f>C18478&amp;H18478&amp;D18478&amp;G18478&amp;E18478</f>
        <v>26-9-4</v>
      </c>
      <c r="G18478" s="8" t="s">
        <v>1448</v>
      </c>
      <c r="H18478" s="7" t="s">
        <v>1448</v>
      </c>
    </row>
    <row r="18479" spans="1:8" x14ac:dyDescent="0.2">
      <c r="A18479" s="7">
        <v>18634</v>
      </c>
      <c r="B18479" s="2" t="s">
        <v>20839</v>
      </c>
      <c r="C18479" s="7">
        <v>36</v>
      </c>
      <c r="D18479" s="7">
        <v>4</v>
      </c>
      <c r="E18479" s="7">
        <v>4</v>
      </c>
      <c r="F18479" s="8" t="str">
        <f>C18479&amp;H18479&amp;D18479&amp;G18479&amp;E18479</f>
        <v>36-4-4</v>
      </c>
      <c r="G18479" s="8" t="s">
        <v>1448</v>
      </c>
      <c r="H18479" s="7" t="s">
        <v>1448</v>
      </c>
    </row>
    <row r="18480" spans="1:8" x14ac:dyDescent="0.2">
      <c r="A18480" s="7">
        <v>18633</v>
      </c>
      <c r="B18480" s="2" t="s">
        <v>20838</v>
      </c>
      <c r="C18480" s="7">
        <v>36</v>
      </c>
      <c r="D18480" s="7">
        <v>4</v>
      </c>
      <c r="E18480" s="7">
        <v>4</v>
      </c>
      <c r="F18480" s="8" t="str">
        <f>C18480&amp;H18480&amp;D18480&amp;G18480&amp;E18480</f>
        <v>36-4-4</v>
      </c>
      <c r="G18480" s="8" t="s">
        <v>1448</v>
      </c>
      <c r="H18480" s="7" t="s">
        <v>1448</v>
      </c>
    </row>
    <row r="18481" spans="1:8" x14ac:dyDescent="0.2">
      <c r="A18481" s="7">
        <v>19554</v>
      </c>
      <c r="B18481" s="2" t="s">
        <v>21066</v>
      </c>
      <c r="C18481" s="7">
        <v>36</v>
      </c>
      <c r="D18481" s="7">
        <v>0</v>
      </c>
      <c r="E18481" s="7">
        <v>0</v>
      </c>
      <c r="F18481" s="8" t="str">
        <f>C18481&amp;H18481&amp;D18481&amp;G18481&amp;E18481</f>
        <v>36-0-0</v>
      </c>
      <c r="G18481" s="8" t="s">
        <v>1448</v>
      </c>
      <c r="H18481" s="7" t="s">
        <v>1448</v>
      </c>
    </row>
    <row r="18482" spans="1:8" x14ac:dyDescent="0.2">
      <c r="A18482" s="7">
        <v>20589</v>
      </c>
      <c r="B18482" s="2" t="s">
        <v>21595</v>
      </c>
      <c r="C18482" s="7">
        <v>39</v>
      </c>
      <c r="D18482" s="7">
        <v>3</v>
      </c>
      <c r="E18482" s="7">
        <v>4</v>
      </c>
      <c r="F18482" s="8" t="str">
        <f>C18482&amp;H18482&amp;D18482&amp;G18482&amp;E18482</f>
        <v>39-3-4</v>
      </c>
      <c r="G18482" s="8" t="s">
        <v>1448</v>
      </c>
      <c r="H18482" s="7" t="s">
        <v>1448</v>
      </c>
    </row>
    <row r="18483" spans="1:8" x14ac:dyDescent="0.2">
      <c r="A18483" s="7">
        <v>19285</v>
      </c>
      <c r="B18483" s="2" t="s">
        <v>20953</v>
      </c>
      <c r="C18483" s="7">
        <v>14</v>
      </c>
      <c r="D18483" s="7">
        <v>2</v>
      </c>
      <c r="E18483" s="7">
        <v>1</v>
      </c>
      <c r="F18483" s="8" t="str">
        <f>C18483&amp;H18483&amp;D18483&amp;G18483&amp;E18483</f>
        <v>14-2-1</v>
      </c>
      <c r="G18483" s="8" t="s">
        <v>1448</v>
      </c>
      <c r="H18483" s="7" t="s">
        <v>1448</v>
      </c>
    </row>
    <row r="18484" spans="1:8" x14ac:dyDescent="0.2">
      <c r="A18484" s="7">
        <v>18584</v>
      </c>
      <c r="B18484" s="2" t="s">
        <v>20801</v>
      </c>
      <c r="C18484" s="7">
        <v>14</v>
      </c>
      <c r="D18484" s="7">
        <v>2</v>
      </c>
      <c r="E18484" s="7">
        <v>1</v>
      </c>
      <c r="F18484" s="8" t="str">
        <f>C18484&amp;H18484&amp;D18484&amp;G18484&amp;E18484</f>
        <v>14-2-1</v>
      </c>
      <c r="G18484" s="8" t="s">
        <v>1448</v>
      </c>
      <c r="H18484" s="7" t="s">
        <v>1448</v>
      </c>
    </row>
    <row r="18485" spans="1:8" x14ac:dyDescent="0.2">
      <c r="A18485" s="7">
        <v>18585</v>
      </c>
      <c r="B18485" s="2" t="s">
        <v>20802</v>
      </c>
      <c r="C18485" s="7">
        <v>14</v>
      </c>
      <c r="D18485" s="7">
        <v>2</v>
      </c>
      <c r="E18485" s="7">
        <v>1</v>
      </c>
      <c r="F18485" s="8" t="str">
        <f>C18485&amp;H18485&amp;D18485&amp;G18485&amp;E18485</f>
        <v>14-2-1</v>
      </c>
      <c r="G18485" s="8" t="s">
        <v>1448</v>
      </c>
      <c r="H18485" s="7" t="s">
        <v>1448</v>
      </c>
    </row>
    <row r="18486" spans="1:8" x14ac:dyDescent="0.2">
      <c r="A18486" s="7">
        <v>21354</v>
      </c>
      <c r="B18486" s="2" t="s">
        <v>21715</v>
      </c>
      <c r="C18486" s="7">
        <v>14</v>
      </c>
      <c r="D18486" s="7">
        <v>2</v>
      </c>
      <c r="E18486" s="7">
        <v>1</v>
      </c>
      <c r="F18486" s="8" t="str">
        <f>C18486&amp;H18486&amp;D18486&amp;G18486&amp;E18486</f>
        <v>14-2-1</v>
      </c>
      <c r="G18486" s="8" t="s">
        <v>1448</v>
      </c>
      <c r="H18486" s="7" t="s">
        <v>1448</v>
      </c>
    </row>
    <row r="18487" spans="1:8" x14ac:dyDescent="0.2">
      <c r="A18487" s="7">
        <v>23402.474890932801</v>
      </c>
      <c r="B18487" s="2" t="s">
        <v>20821</v>
      </c>
      <c r="C18487" s="7">
        <v>25</v>
      </c>
      <c r="D18487" s="7">
        <v>10</v>
      </c>
      <c r="E18487" s="7">
        <v>3</v>
      </c>
      <c r="F18487" s="8" t="str">
        <f>C18487&amp;H18487&amp;D18487&amp;G18487&amp;E18487</f>
        <v>25-10-3</v>
      </c>
      <c r="G18487" s="8" t="s">
        <v>1448</v>
      </c>
      <c r="H18487" s="7" t="s">
        <v>1448</v>
      </c>
    </row>
    <row r="18488" spans="1:8" x14ac:dyDescent="0.2">
      <c r="A18488" s="7">
        <v>18595</v>
      </c>
      <c r="B18488" s="2" t="s">
        <v>20813</v>
      </c>
      <c r="C18488" s="7">
        <v>26</v>
      </c>
      <c r="D18488" s="7">
        <v>9</v>
      </c>
      <c r="E18488" s="7">
        <v>2</v>
      </c>
      <c r="F18488" s="8" t="str">
        <f>C18488&amp;H18488&amp;D18488&amp;G18488&amp;E18488</f>
        <v>26-9-2</v>
      </c>
      <c r="G18488" s="8" t="s">
        <v>1448</v>
      </c>
      <c r="H18488" s="7" t="s">
        <v>1448</v>
      </c>
    </row>
    <row r="18489" spans="1:8" x14ac:dyDescent="0.2">
      <c r="A18489" s="7">
        <v>18593</v>
      </c>
      <c r="B18489" s="2" t="s">
        <v>20811</v>
      </c>
      <c r="C18489" s="7">
        <v>26</v>
      </c>
      <c r="D18489" s="7">
        <v>9</v>
      </c>
      <c r="E18489" s="7">
        <v>2</v>
      </c>
      <c r="F18489" s="8" t="str">
        <f>C18489&amp;H18489&amp;D18489&amp;G18489&amp;E18489</f>
        <v>26-9-2</v>
      </c>
      <c r="G18489" s="8" t="s">
        <v>1448</v>
      </c>
      <c r="H18489" s="7" t="s">
        <v>1448</v>
      </c>
    </row>
    <row r="18490" spans="1:8" x14ac:dyDescent="0.2">
      <c r="A18490" s="7">
        <v>18599</v>
      </c>
      <c r="B18490" s="2" t="s">
        <v>20817</v>
      </c>
      <c r="C18490" s="7">
        <v>26</v>
      </c>
      <c r="D18490" s="7">
        <v>9</v>
      </c>
      <c r="E18490" s="7">
        <v>4</v>
      </c>
      <c r="F18490" s="8" t="str">
        <f>C18490&amp;H18490&amp;D18490&amp;G18490&amp;E18490</f>
        <v>26-9-4</v>
      </c>
      <c r="G18490" s="8" t="s">
        <v>1448</v>
      </c>
      <c r="H18490" s="7" t="s">
        <v>1448</v>
      </c>
    </row>
    <row r="18491" spans="1:8" x14ac:dyDescent="0.2">
      <c r="A18491" s="7">
        <v>18602</v>
      </c>
      <c r="B18491" s="2" t="s">
        <v>20820</v>
      </c>
      <c r="C18491" s="7">
        <v>26</v>
      </c>
      <c r="D18491" s="7">
        <v>9</v>
      </c>
      <c r="E18491" s="7">
        <v>4</v>
      </c>
      <c r="F18491" s="8" t="str">
        <f>C18491&amp;H18491&amp;D18491&amp;G18491&amp;E18491</f>
        <v>26-9-4</v>
      </c>
      <c r="G18491" s="8" t="s">
        <v>1448</v>
      </c>
      <c r="H18491" s="7" t="s">
        <v>1448</v>
      </c>
    </row>
    <row r="18492" spans="1:8" x14ac:dyDescent="0.2">
      <c r="A18492" s="7">
        <v>23385.053131631299</v>
      </c>
      <c r="B18492" s="2" t="s">
        <v>20809</v>
      </c>
      <c r="C18492" s="7">
        <v>25</v>
      </c>
      <c r="D18492" s="7">
        <v>11</v>
      </c>
      <c r="E18492" s="7">
        <v>3</v>
      </c>
      <c r="F18492" s="8" t="str">
        <f>C18492&amp;H18492&amp;D18492&amp;G18492&amp;E18492</f>
        <v>25-11-3</v>
      </c>
      <c r="G18492" s="8" t="s">
        <v>1448</v>
      </c>
      <c r="H18492" s="7" t="s">
        <v>1448</v>
      </c>
    </row>
    <row r="18493" spans="1:8" x14ac:dyDescent="0.2">
      <c r="A18493" s="7">
        <v>23865.688726477099</v>
      </c>
      <c r="B18493" s="2" t="s">
        <v>20810</v>
      </c>
      <c r="C18493" s="7">
        <v>25</v>
      </c>
      <c r="D18493" s="7">
        <v>10</v>
      </c>
      <c r="E18493" s="7">
        <v>2</v>
      </c>
      <c r="F18493" s="8" t="str">
        <f>C18493&amp;H18493&amp;D18493&amp;G18493&amp;E18493</f>
        <v>25-10-2</v>
      </c>
      <c r="G18493" s="8" t="s">
        <v>1448</v>
      </c>
      <c r="H18493" s="7" t="s">
        <v>1448</v>
      </c>
    </row>
    <row r="18494" spans="1:8" x14ac:dyDescent="0.2">
      <c r="A18494" s="7">
        <v>23400.425272191402</v>
      </c>
      <c r="B18494" s="2" t="s">
        <v>20808</v>
      </c>
      <c r="C18494" s="7">
        <v>25</v>
      </c>
      <c r="D18494" s="7">
        <v>10</v>
      </c>
      <c r="E18494" s="7">
        <v>3</v>
      </c>
      <c r="F18494" s="8" t="str">
        <f>C18494&amp;H18494&amp;D18494&amp;G18494&amp;E18494</f>
        <v>25-10-3</v>
      </c>
      <c r="G18494" s="8" t="s">
        <v>1448</v>
      </c>
      <c r="H18494" s="7" t="s">
        <v>1448</v>
      </c>
    </row>
    <row r="18495" spans="1:8" x14ac:dyDescent="0.2">
      <c r="A18495" s="7">
        <v>18631</v>
      </c>
      <c r="B18495" s="2" t="s">
        <v>20836</v>
      </c>
      <c r="C18495" s="7">
        <v>36</v>
      </c>
      <c r="D18495" s="7">
        <v>4</v>
      </c>
      <c r="E18495" s="7">
        <v>4</v>
      </c>
      <c r="F18495" s="8" t="str">
        <f>C18495&amp;H18495&amp;D18495&amp;G18495&amp;E18495</f>
        <v>36-4-4</v>
      </c>
      <c r="G18495" s="8" t="s">
        <v>1448</v>
      </c>
      <c r="H18495" s="7" t="s">
        <v>1448</v>
      </c>
    </row>
    <row r="18496" spans="1:8" x14ac:dyDescent="0.2">
      <c r="A18496" s="7">
        <v>18632</v>
      </c>
      <c r="B18496" s="2" t="s">
        <v>20837</v>
      </c>
      <c r="C18496" s="7">
        <v>36</v>
      </c>
      <c r="D18496" s="7">
        <v>4</v>
      </c>
      <c r="E18496" s="7">
        <v>4</v>
      </c>
      <c r="F18496" s="8" t="str">
        <f>C18496&amp;H18496&amp;D18496&amp;G18496&amp;E18496</f>
        <v>36-4-4</v>
      </c>
      <c r="G18496" s="8" t="s">
        <v>1448</v>
      </c>
      <c r="H18496" s="7" t="s">
        <v>1448</v>
      </c>
    </row>
    <row r="18497" spans="1:8" x14ac:dyDescent="0.2">
      <c r="A18497" s="7">
        <v>18629</v>
      </c>
      <c r="B18497" s="2" t="s">
        <v>20834</v>
      </c>
      <c r="C18497" s="7">
        <v>36</v>
      </c>
      <c r="D18497" s="7">
        <v>4</v>
      </c>
      <c r="E18497" s="7">
        <v>4</v>
      </c>
      <c r="F18497" s="8" t="str">
        <f>C18497&amp;H18497&amp;D18497&amp;G18497&amp;E18497</f>
        <v>36-4-4</v>
      </c>
      <c r="G18497" s="8" t="s">
        <v>1448</v>
      </c>
      <c r="H18497" s="7" t="s">
        <v>1448</v>
      </c>
    </row>
    <row r="18498" spans="1:8" x14ac:dyDescent="0.2">
      <c r="A18498" s="7">
        <v>18630</v>
      </c>
      <c r="B18498" s="2" t="s">
        <v>20835</v>
      </c>
      <c r="C18498" s="7">
        <v>36</v>
      </c>
      <c r="D18498" s="7">
        <v>4</v>
      </c>
      <c r="E18498" s="7">
        <v>4</v>
      </c>
      <c r="F18498" s="8" t="str">
        <f>C18498&amp;H18498&amp;D18498&amp;G18498&amp;E18498</f>
        <v>36-4-4</v>
      </c>
      <c r="G18498" s="8" t="s">
        <v>1448</v>
      </c>
      <c r="H18498" s="7" t="s">
        <v>1448</v>
      </c>
    </row>
    <row r="18499" spans="1:8" x14ac:dyDescent="0.2">
      <c r="A18499" s="7">
        <v>18594</v>
      </c>
      <c r="B18499" s="2" t="s">
        <v>20812</v>
      </c>
      <c r="C18499" s="7">
        <v>26</v>
      </c>
      <c r="D18499" s="7">
        <v>9</v>
      </c>
      <c r="E18499" s="7">
        <v>2</v>
      </c>
      <c r="F18499" s="8" t="str">
        <f>C18499&amp;H18499&amp;D18499&amp;G18499&amp;E18499</f>
        <v>26-9-2</v>
      </c>
      <c r="G18499" s="8" t="s">
        <v>1448</v>
      </c>
      <c r="H18499" s="7" t="s">
        <v>1448</v>
      </c>
    </row>
    <row r="18500" spans="1:8" x14ac:dyDescent="0.2">
      <c r="A18500" s="7">
        <v>23397.350844079399</v>
      </c>
      <c r="B18500" s="2" t="s">
        <v>20816</v>
      </c>
      <c r="C18500" s="7">
        <v>25</v>
      </c>
      <c r="D18500" s="7">
        <v>10</v>
      </c>
      <c r="E18500" s="7">
        <v>2</v>
      </c>
      <c r="F18500" s="8" t="str">
        <f>C18500&amp;H18500&amp;D18500&amp;G18500&amp;E18500</f>
        <v>25-10-2</v>
      </c>
      <c r="G18500" s="8" t="s">
        <v>1448</v>
      </c>
      <c r="H18500" s="7" t="s">
        <v>1448</v>
      </c>
    </row>
    <row r="18501" spans="1:8" x14ac:dyDescent="0.2">
      <c r="A18501" s="7">
        <v>23396.326034708702</v>
      </c>
      <c r="B18501" s="2" t="s">
        <v>20818</v>
      </c>
      <c r="C18501" s="7">
        <v>25</v>
      </c>
      <c r="D18501" s="7">
        <v>10</v>
      </c>
      <c r="E18501" s="7">
        <v>2</v>
      </c>
      <c r="F18501" s="8" t="str">
        <f>C18501&amp;H18501&amp;D18501&amp;G18501&amp;E18501</f>
        <v>25-10-2</v>
      </c>
      <c r="G18501" s="8" t="s">
        <v>1448</v>
      </c>
      <c r="H18501" s="7" t="s">
        <v>1448</v>
      </c>
    </row>
    <row r="18502" spans="1:8" x14ac:dyDescent="0.2">
      <c r="A18502" s="7">
        <v>8820</v>
      </c>
      <c r="B18502" s="2" t="s">
        <v>13832</v>
      </c>
      <c r="C18502" s="7">
        <v>3</v>
      </c>
      <c r="D18502" s="7">
        <v>4</v>
      </c>
      <c r="E18502" s="7">
        <v>2</v>
      </c>
      <c r="F18502" s="8" t="str">
        <f>C18502&amp;H18502&amp;D18502&amp;G18502&amp;E18502</f>
        <v>3-4-2</v>
      </c>
      <c r="G18502" s="8" t="s">
        <v>1448</v>
      </c>
      <c r="H18502" s="7" t="s">
        <v>1448</v>
      </c>
    </row>
    <row r="18503" spans="1:8" x14ac:dyDescent="0.2">
      <c r="A18503" s="7">
        <v>8473</v>
      </c>
      <c r="B18503" s="2" t="s">
        <v>11090</v>
      </c>
      <c r="C18503" s="7">
        <v>3</v>
      </c>
      <c r="D18503" s="7">
        <v>4</v>
      </c>
      <c r="E18503" s="7">
        <v>2</v>
      </c>
      <c r="F18503" s="8" t="str">
        <f>C18503&amp;H18503&amp;D18503&amp;G18503&amp;E18503</f>
        <v>3-4-2</v>
      </c>
      <c r="G18503" s="8" t="s">
        <v>1448</v>
      </c>
      <c r="H18503" s="7" t="s">
        <v>1448</v>
      </c>
    </row>
    <row r="18504" spans="1:8" x14ac:dyDescent="0.2">
      <c r="A18504" s="7">
        <v>14470</v>
      </c>
      <c r="B18504" s="2" t="s">
        <v>15177</v>
      </c>
      <c r="C18504" s="7">
        <v>3</v>
      </c>
      <c r="D18504" s="7">
        <v>5</v>
      </c>
      <c r="E18504" s="7">
        <v>2</v>
      </c>
      <c r="F18504" s="8" t="str">
        <f>C18504&amp;H18504&amp;D18504&amp;G18504&amp;E18504</f>
        <v>3-5-2</v>
      </c>
      <c r="G18504" s="8" t="s">
        <v>1448</v>
      </c>
      <c r="H18504" s="7" t="s">
        <v>1448</v>
      </c>
    </row>
    <row r="18505" spans="1:8" x14ac:dyDescent="0.2">
      <c r="A18505" s="7">
        <v>11418</v>
      </c>
      <c r="B18505" s="2" t="s">
        <v>11093</v>
      </c>
      <c r="C18505" s="7">
        <v>3</v>
      </c>
      <c r="D18505" s="7">
        <v>5</v>
      </c>
      <c r="E18505" s="7">
        <v>2</v>
      </c>
      <c r="F18505" s="8" t="str">
        <f>C18505&amp;H18505&amp;D18505&amp;G18505&amp;E18505</f>
        <v>3-5-2</v>
      </c>
      <c r="G18505" s="8" t="s">
        <v>1448</v>
      </c>
      <c r="H18505" s="7" t="s">
        <v>1448</v>
      </c>
    </row>
    <row r="18506" spans="1:8" x14ac:dyDescent="0.2">
      <c r="A18506" s="7">
        <v>21033</v>
      </c>
      <c r="B18506" s="2" t="s">
        <v>11091</v>
      </c>
      <c r="C18506" s="7">
        <v>3</v>
      </c>
      <c r="D18506" s="7">
        <v>4</v>
      </c>
      <c r="E18506" s="7">
        <v>2</v>
      </c>
      <c r="F18506" s="8" t="str">
        <f>C18506&amp;H18506&amp;D18506&amp;G18506&amp;E18506</f>
        <v>3-4-2</v>
      </c>
      <c r="G18506" s="8" t="s">
        <v>1448</v>
      </c>
      <c r="H18506" s="7" t="s">
        <v>1448</v>
      </c>
    </row>
    <row r="18507" spans="1:8" x14ac:dyDescent="0.2">
      <c r="A18507" s="7">
        <v>21034</v>
      </c>
      <c r="B18507" s="2" t="s">
        <v>11092</v>
      </c>
      <c r="C18507" s="7">
        <v>3</v>
      </c>
      <c r="D18507" s="7">
        <v>4</v>
      </c>
      <c r="E18507" s="7">
        <v>2</v>
      </c>
      <c r="F18507" s="8" t="str">
        <f>C18507&amp;H18507&amp;D18507&amp;G18507&amp;E18507</f>
        <v>3-4-2</v>
      </c>
      <c r="G18507" s="8" t="s">
        <v>1448</v>
      </c>
      <c r="H18507" s="7" t="s">
        <v>1448</v>
      </c>
    </row>
    <row r="18508" spans="1:8" x14ac:dyDescent="0.2">
      <c r="A18508" s="7">
        <v>3772</v>
      </c>
      <c r="B18508" s="2" t="s">
        <v>1333</v>
      </c>
      <c r="C18508" s="7">
        <v>32</v>
      </c>
      <c r="D18508" s="7">
        <v>2</v>
      </c>
      <c r="E18508" s="7">
        <v>1</v>
      </c>
      <c r="F18508" s="8" t="str">
        <f>C18508&amp;H18508&amp;D18508&amp;G18508&amp;E18508</f>
        <v>32-2-1</v>
      </c>
      <c r="G18508" s="8" t="s">
        <v>1448</v>
      </c>
      <c r="H18508" s="7" t="s">
        <v>1448</v>
      </c>
    </row>
    <row r="18509" spans="1:8" x14ac:dyDescent="0.2">
      <c r="A18509" s="7">
        <v>1962</v>
      </c>
      <c r="B18509" s="2" t="s">
        <v>947</v>
      </c>
      <c r="C18509" s="7">
        <v>32</v>
      </c>
      <c r="D18509" s="7">
        <v>1</v>
      </c>
      <c r="E18509" s="7">
        <v>1</v>
      </c>
      <c r="F18509" s="8" t="str">
        <f>C18509&amp;H18509&amp;D18509&amp;G18509&amp;E18509</f>
        <v>32-1-1</v>
      </c>
      <c r="G18509" s="8" t="s">
        <v>1448</v>
      </c>
      <c r="H18509" s="7" t="s">
        <v>1448</v>
      </c>
    </row>
    <row r="18510" spans="1:8" x14ac:dyDescent="0.2">
      <c r="A18510" s="7">
        <v>11164</v>
      </c>
      <c r="B18510" s="2" t="s">
        <v>6894</v>
      </c>
      <c r="C18510" s="24">
        <v>32</v>
      </c>
      <c r="D18510" s="7">
        <v>2</v>
      </c>
      <c r="E18510" s="7">
        <v>1</v>
      </c>
      <c r="F18510" s="8" t="str">
        <f>C18510&amp;H18510&amp;D18510&amp;G18510&amp;E18510</f>
        <v>32-2-1</v>
      </c>
      <c r="G18510" s="8" t="s">
        <v>1448</v>
      </c>
      <c r="H18510" s="7" t="s">
        <v>1448</v>
      </c>
    </row>
    <row r="18511" spans="1:8" x14ac:dyDescent="0.2">
      <c r="A18511" s="7">
        <v>3769</v>
      </c>
      <c r="B18511" s="2" t="s">
        <v>475</v>
      </c>
      <c r="C18511" s="7">
        <v>32</v>
      </c>
      <c r="D18511" s="7">
        <v>2</v>
      </c>
      <c r="E18511" s="7">
        <v>1</v>
      </c>
      <c r="F18511" s="8" t="str">
        <f>C18511&amp;H18511&amp;D18511&amp;G18511&amp;E18511</f>
        <v>32-2-1</v>
      </c>
      <c r="G18511" s="8" t="s">
        <v>1448</v>
      </c>
      <c r="H18511" s="7" t="s">
        <v>1448</v>
      </c>
    </row>
    <row r="18512" spans="1:8" x14ac:dyDescent="0.2">
      <c r="A18512" s="7">
        <v>2417</v>
      </c>
      <c r="B18512" s="2" t="s">
        <v>5354</v>
      </c>
      <c r="C18512" s="7">
        <v>32</v>
      </c>
      <c r="D18512" s="7">
        <v>2</v>
      </c>
      <c r="E18512" s="7">
        <v>1</v>
      </c>
      <c r="F18512" s="8" t="str">
        <f>C18512&amp;H18512&amp;D18512&amp;G18512&amp;E18512</f>
        <v>32-2-1</v>
      </c>
      <c r="G18512" s="8" t="s">
        <v>1448</v>
      </c>
      <c r="H18512" s="7" t="s">
        <v>1448</v>
      </c>
    </row>
    <row r="18513" spans="1:8" x14ac:dyDescent="0.2">
      <c r="A18513" s="7">
        <v>1553</v>
      </c>
      <c r="B18513" s="2" t="s">
        <v>2502</v>
      </c>
      <c r="C18513" s="7">
        <v>32</v>
      </c>
      <c r="D18513" s="7">
        <v>5</v>
      </c>
      <c r="E18513" s="7">
        <v>2</v>
      </c>
      <c r="F18513" s="8" t="str">
        <f>C18513&amp;H18513&amp;D18513&amp;G18513&amp;E18513</f>
        <v>32-5-2</v>
      </c>
      <c r="G18513" s="8" t="s">
        <v>1448</v>
      </c>
      <c r="H18513" s="7" t="s">
        <v>1448</v>
      </c>
    </row>
    <row r="18514" spans="1:8" x14ac:dyDescent="0.2">
      <c r="A18514" s="7">
        <v>10993</v>
      </c>
      <c r="B18514" s="2" t="s">
        <v>6891</v>
      </c>
      <c r="C18514" s="24">
        <v>32</v>
      </c>
      <c r="D18514" s="24">
        <v>3</v>
      </c>
      <c r="E18514" s="24">
        <v>1</v>
      </c>
      <c r="F18514" s="8" t="str">
        <f>C18514&amp;H18514&amp;D18514&amp;G18514&amp;E18514</f>
        <v>32-3-1</v>
      </c>
      <c r="G18514" s="8" t="s">
        <v>1448</v>
      </c>
      <c r="H18514" s="7" t="s">
        <v>1448</v>
      </c>
    </row>
    <row r="18515" spans="1:8" x14ac:dyDescent="0.2">
      <c r="A18515" s="7">
        <v>21594</v>
      </c>
      <c r="B18515" s="2" t="s">
        <v>1395</v>
      </c>
      <c r="C18515" s="7">
        <v>32</v>
      </c>
      <c r="D18515" s="7">
        <v>2</v>
      </c>
      <c r="E18515" s="7">
        <v>2</v>
      </c>
      <c r="F18515" s="8" t="str">
        <f>C18515&amp;H18515&amp;D18515&amp;G18515&amp;E18515</f>
        <v>32-2-2</v>
      </c>
      <c r="G18515" s="8" t="s">
        <v>1448</v>
      </c>
      <c r="H18515" s="7" t="s">
        <v>1448</v>
      </c>
    </row>
    <row r="18516" spans="1:8" x14ac:dyDescent="0.2">
      <c r="A18516" s="7">
        <v>15098</v>
      </c>
      <c r="B18516" s="2" t="s">
        <v>763</v>
      </c>
      <c r="C18516" s="7">
        <v>32</v>
      </c>
      <c r="D18516" s="7">
        <v>2</v>
      </c>
      <c r="E18516" s="7">
        <v>1</v>
      </c>
      <c r="F18516" s="8" t="str">
        <f>C18516&amp;H18516&amp;D18516&amp;G18516&amp;E18516</f>
        <v>32-2-1</v>
      </c>
      <c r="G18516" s="8" t="s">
        <v>1448</v>
      </c>
      <c r="H18516" s="7" t="s">
        <v>1448</v>
      </c>
    </row>
    <row r="18517" spans="1:8" x14ac:dyDescent="0.2">
      <c r="A18517" s="7">
        <v>11165</v>
      </c>
      <c r="B18517" s="2" t="s">
        <v>5989</v>
      </c>
      <c r="C18517" s="24">
        <v>32</v>
      </c>
      <c r="D18517" s="7">
        <v>2</v>
      </c>
      <c r="E18517" s="7">
        <v>1</v>
      </c>
      <c r="F18517" s="8" t="str">
        <f>C18517&amp;H18517&amp;D18517&amp;G18517&amp;E18517</f>
        <v>32-2-1</v>
      </c>
      <c r="G18517" s="8" t="s">
        <v>1448</v>
      </c>
      <c r="H18517" s="7" t="s">
        <v>1448</v>
      </c>
    </row>
    <row r="18518" spans="1:8" x14ac:dyDescent="0.2">
      <c r="A18518" s="7">
        <v>3770</v>
      </c>
      <c r="B18518" s="2" t="s">
        <v>1332</v>
      </c>
      <c r="C18518" s="7">
        <v>32</v>
      </c>
      <c r="D18518" s="7">
        <v>2</v>
      </c>
      <c r="E18518" s="7">
        <v>1</v>
      </c>
      <c r="F18518" s="8" t="str">
        <f>C18518&amp;H18518&amp;D18518&amp;G18518&amp;E18518</f>
        <v>32-2-1</v>
      </c>
      <c r="G18518" s="8" t="s">
        <v>1448</v>
      </c>
      <c r="H18518" s="7" t="s">
        <v>1448</v>
      </c>
    </row>
    <row r="18519" spans="1:8" x14ac:dyDescent="0.2">
      <c r="A18519" s="7">
        <v>21789</v>
      </c>
      <c r="B18519" s="2" t="s">
        <v>5548</v>
      </c>
      <c r="C18519" s="7">
        <v>32</v>
      </c>
      <c r="D18519" s="7">
        <v>4</v>
      </c>
      <c r="E18519" s="7">
        <v>2</v>
      </c>
      <c r="F18519" s="8" t="str">
        <f>C18519&amp;H18519&amp;D18519&amp;G18519&amp;E18519</f>
        <v>32-4-2</v>
      </c>
      <c r="G18519" s="8" t="s">
        <v>1448</v>
      </c>
      <c r="H18519" s="7" t="s">
        <v>1448</v>
      </c>
    </row>
    <row r="18520" spans="1:8" x14ac:dyDescent="0.2">
      <c r="A18520" s="7">
        <v>15230</v>
      </c>
      <c r="B18520" s="2" t="s">
        <v>1127</v>
      </c>
      <c r="C18520" s="7">
        <v>32</v>
      </c>
      <c r="D18520" s="7">
        <v>2</v>
      </c>
      <c r="E18520" s="7">
        <v>1</v>
      </c>
      <c r="F18520" s="8" t="str">
        <f>C18520&amp;H18520&amp;D18520&amp;G18520&amp;E18520</f>
        <v>32-2-1</v>
      </c>
      <c r="G18520" s="8" t="s">
        <v>1448</v>
      </c>
      <c r="H18520" s="7" t="s">
        <v>1448</v>
      </c>
    </row>
    <row r="18521" spans="1:8" x14ac:dyDescent="0.2">
      <c r="A18521" s="7">
        <v>11163</v>
      </c>
      <c r="B18521" s="2" t="s">
        <v>5993</v>
      </c>
      <c r="C18521" s="24">
        <v>32</v>
      </c>
      <c r="D18521" s="7">
        <v>2</v>
      </c>
      <c r="E18521" s="7">
        <v>1</v>
      </c>
      <c r="F18521" s="8" t="str">
        <f>C18521&amp;H18521&amp;D18521&amp;G18521&amp;E18521</f>
        <v>32-2-1</v>
      </c>
      <c r="G18521" s="8" t="s">
        <v>1448</v>
      </c>
      <c r="H18521" s="7" t="s">
        <v>1448</v>
      </c>
    </row>
    <row r="18522" spans="1:8" x14ac:dyDescent="0.2">
      <c r="A18522" s="7">
        <v>21786</v>
      </c>
      <c r="B18522" s="2" t="s">
        <v>4824</v>
      </c>
      <c r="C18522" s="7">
        <v>32</v>
      </c>
      <c r="D18522" s="7">
        <v>4</v>
      </c>
      <c r="E18522" s="7">
        <v>2</v>
      </c>
      <c r="F18522" s="8" t="str">
        <f>C18522&amp;H18522&amp;D18522&amp;G18522&amp;E18522</f>
        <v>32-4-2</v>
      </c>
      <c r="G18522" s="8" t="s">
        <v>1448</v>
      </c>
      <c r="H18522" s="7" t="s">
        <v>1448</v>
      </c>
    </row>
    <row r="18523" spans="1:8" x14ac:dyDescent="0.2">
      <c r="A18523" s="7">
        <v>21787</v>
      </c>
      <c r="B18523" s="2" t="s">
        <v>4662</v>
      </c>
      <c r="C18523" s="7">
        <v>32</v>
      </c>
      <c r="D18523" s="7">
        <v>4</v>
      </c>
      <c r="E18523" s="7">
        <v>3</v>
      </c>
      <c r="F18523" s="8" t="str">
        <f>C18523&amp;H18523&amp;D18523&amp;G18523&amp;E18523</f>
        <v>32-4-3</v>
      </c>
      <c r="G18523" s="8" t="s">
        <v>1448</v>
      </c>
      <c r="H18523" s="7" t="s">
        <v>1448</v>
      </c>
    </row>
    <row r="18524" spans="1:8" x14ac:dyDescent="0.2">
      <c r="A18524" s="7">
        <v>12620</v>
      </c>
      <c r="B18524" s="2" t="s">
        <v>1767</v>
      </c>
      <c r="C18524" s="7">
        <v>32</v>
      </c>
      <c r="D18524" s="7">
        <v>2</v>
      </c>
      <c r="E18524" s="7">
        <v>1</v>
      </c>
      <c r="F18524" s="8" t="str">
        <f>C18524&amp;H18524&amp;D18524&amp;G18524&amp;E18524</f>
        <v>32-2-1</v>
      </c>
      <c r="G18524" s="8" t="s">
        <v>1448</v>
      </c>
      <c r="H18524" s="7" t="s">
        <v>1448</v>
      </c>
    </row>
    <row r="18525" spans="1:8" x14ac:dyDescent="0.2">
      <c r="A18525" s="7">
        <v>11166</v>
      </c>
      <c r="B18525" s="2" t="s">
        <v>6440</v>
      </c>
      <c r="C18525" s="24">
        <v>32</v>
      </c>
      <c r="D18525" s="7">
        <v>2</v>
      </c>
      <c r="E18525" s="7">
        <v>1</v>
      </c>
      <c r="F18525" s="8" t="str">
        <f>C18525&amp;H18525&amp;D18525&amp;G18525&amp;E18525</f>
        <v>32-2-1</v>
      </c>
      <c r="G18525" s="8" t="s">
        <v>1448</v>
      </c>
      <c r="H18525" s="7" t="s">
        <v>1448</v>
      </c>
    </row>
    <row r="18526" spans="1:8" x14ac:dyDescent="0.2">
      <c r="A18526" s="7">
        <v>21785</v>
      </c>
      <c r="B18526" s="2" t="s">
        <v>2808</v>
      </c>
      <c r="C18526" s="7">
        <v>32</v>
      </c>
      <c r="D18526" s="7">
        <v>2</v>
      </c>
      <c r="E18526" s="7">
        <v>2</v>
      </c>
      <c r="F18526" s="8" t="str">
        <f>C18526&amp;H18526&amp;D18526&amp;G18526&amp;E18526</f>
        <v>32-2-2</v>
      </c>
      <c r="G18526" s="8" t="s">
        <v>1448</v>
      </c>
      <c r="H18526" s="7" t="s">
        <v>1448</v>
      </c>
    </row>
    <row r="18527" spans="1:8" x14ac:dyDescent="0.2">
      <c r="A18527" s="7">
        <v>19539</v>
      </c>
      <c r="B18527" s="2" t="s">
        <v>2247</v>
      </c>
      <c r="C18527" s="7">
        <v>32</v>
      </c>
      <c r="D18527" s="7">
        <v>2</v>
      </c>
      <c r="E18527" s="7">
        <v>2</v>
      </c>
      <c r="F18527" s="8" t="str">
        <f>C18527&amp;H18527&amp;D18527&amp;G18527&amp;E18527</f>
        <v>32-2-2</v>
      </c>
      <c r="G18527" s="8" t="s">
        <v>1448</v>
      </c>
      <c r="H18527" s="7" t="s">
        <v>1448</v>
      </c>
    </row>
    <row r="18528" spans="1:8" x14ac:dyDescent="0.2">
      <c r="A18528" s="7">
        <v>14687</v>
      </c>
      <c r="B18528" s="2" t="s">
        <v>15540</v>
      </c>
      <c r="C18528" s="7">
        <v>32</v>
      </c>
      <c r="D18528" s="7">
        <v>2</v>
      </c>
      <c r="E18528" s="7">
        <v>1</v>
      </c>
      <c r="F18528" s="8" t="str">
        <f>C18528&amp;H18528&amp;D18528&amp;G18528&amp;E18528</f>
        <v>32-2-1</v>
      </c>
      <c r="G18528" s="8" t="s">
        <v>1448</v>
      </c>
      <c r="H18528" s="7" t="s">
        <v>1448</v>
      </c>
    </row>
    <row r="18529" spans="1:8" x14ac:dyDescent="0.2">
      <c r="A18529" s="7">
        <v>10991</v>
      </c>
      <c r="B18529" s="2" t="s">
        <v>10182</v>
      </c>
      <c r="C18529" s="24">
        <v>32</v>
      </c>
      <c r="D18529" s="24">
        <v>3</v>
      </c>
      <c r="E18529" s="24">
        <v>1</v>
      </c>
      <c r="F18529" s="8" t="str">
        <f>C18529&amp;H18529&amp;D18529&amp;G18529&amp;E18529</f>
        <v>32-3-1</v>
      </c>
      <c r="G18529" s="8" t="s">
        <v>1448</v>
      </c>
      <c r="H18529" s="7" t="s">
        <v>1448</v>
      </c>
    </row>
    <row r="18530" spans="1:8" x14ac:dyDescent="0.2">
      <c r="A18530" s="7">
        <v>21180</v>
      </c>
      <c r="B18530" s="2" t="s">
        <v>21464</v>
      </c>
      <c r="C18530" s="7">
        <v>4</v>
      </c>
      <c r="D18530" s="7">
        <v>1</v>
      </c>
      <c r="E18530" s="7">
        <v>3</v>
      </c>
      <c r="F18530" s="8" t="str">
        <f>C18530&amp;H18530&amp;D18530&amp;G18530&amp;E18530</f>
        <v>4-1-3</v>
      </c>
      <c r="G18530" s="8" t="s">
        <v>1448</v>
      </c>
      <c r="H18530" s="7" t="s">
        <v>1448</v>
      </c>
    </row>
    <row r="18531" spans="1:8" x14ac:dyDescent="0.2">
      <c r="A18531" s="7">
        <v>14533</v>
      </c>
      <c r="B18531" s="2" t="s">
        <v>15272</v>
      </c>
      <c r="C18531" s="7">
        <v>35</v>
      </c>
      <c r="D18531" s="7">
        <v>3</v>
      </c>
      <c r="E18531" s="7">
        <v>1</v>
      </c>
      <c r="F18531" s="8" t="str">
        <f>C18531&amp;H18531&amp;D18531&amp;G18531&amp;E18531</f>
        <v>35-3-1</v>
      </c>
      <c r="G18531" s="8" t="s">
        <v>1448</v>
      </c>
      <c r="H18531" s="7" t="s">
        <v>1448</v>
      </c>
    </row>
    <row r="18532" spans="1:8" x14ac:dyDescent="0.2">
      <c r="A18532" s="7">
        <v>1168</v>
      </c>
      <c r="B18532" s="2" t="s">
        <v>11916</v>
      </c>
      <c r="C18532" s="7">
        <v>24</v>
      </c>
      <c r="D18532" s="7">
        <v>3</v>
      </c>
      <c r="E18532" s="7">
        <v>5</v>
      </c>
      <c r="F18532" s="8" t="str">
        <f>C18532&amp;H18532&amp;D18532&amp;G18532&amp;E18532</f>
        <v>24-3-5</v>
      </c>
      <c r="G18532" s="8" t="s">
        <v>1448</v>
      </c>
      <c r="H18532" s="7" t="s">
        <v>1448</v>
      </c>
    </row>
    <row r="18533" spans="1:8" x14ac:dyDescent="0.2">
      <c r="A18533" s="7">
        <v>1581</v>
      </c>
      <c r="B18533" s="2" t="s">
        <v>11894</v>
      </c>
      <c r="C18533" s="7">
        <v>24</v>
      </c>
      <c r="D18533" s="7">
        <v>3</v>
      </c>
      <c r="E18533" s="7">
        <v>5</v>
      </c>
      <c r="F18533" s="8" t="str">
        <f>C18533&amp;H18533&amp;D18533&amp;G18533&amp;E18533</f>
        <v>24-3-5</v>
      </c>
      <c r="G18533" s="8" t="s">
        <v>1448</v>
      </c>
      <c r="H18533" s="7" t="s">
        <v>1448</v>
      </c>
    </row>
    <row r="18534" spans="1:8" x14ac:dyDescent="0.2">
      <c r="A18534" s="7">
        <v>12162</v>
      </c>
      <c r="B18534" s="2" t="s">
        <v>11891</v>
      </c>
      <c r="C18534" s="7">
        <v>8</v>
      </c>
      <c r="D18534" s="7">
        <v>1</v>
      </c>
      <c r="E18534" s="7">
        <v>3</v>
      </c>
      <c r="F18534" s="8" t="str">
        <f>C18534&amp;H18534&amp;D18534&amp;G18534&amp;E18534</f>
        <v>8-1-3</v>
      </c>
      <c r="G18534" s="8" t="s">
        <v>1448</v>
      </c>
      <c r="H18534" s="7" t="s">
        <v>1448</v>
      </c>
    </row>
    <row r="18535" spans="1:8" x14ac:dyDescent="0.2">
      <c r="A18535" s="7">
        <v>10173</v>
      </c>
      <c r="B18535" s="2" t="s">
        <v>9042</v>
      </c>
      <c r="C18535" s="24">
        <v>7</v>
      </c>
      <c r="D18535" s="24">
        <v>4</v>
      </c>
      <c r="E18535" s="24">
        <v>4</v>
      </c>
      <c r="F18535" s="8" t="str">
        <f>C18535&amp;H18535&amp;D18535&amp;G18535&amp;E18535</f>
        <v>7-4-4</v>
      </c>
      <c r="G18535" s="8" t="s">
        <v>1448</v>
      </c>
      <c r="H18535" s="8" t="s">
        <v>1448</v>
      </c>
    </row>
    <row r="18536" spans="1:8" x14ac:dyDescent="0.2">
      <c r="A18536" s="7">
        <v>18692</v>
      </c>
      <c r="B18536" s="2" t="s">
        <v>8322</v>
      </c>
      <c r="C18536" s="7">
        <v>3</v>
      </c>
      <c r="D18536" s="7">
        <v>3</v>
      </c>
      <c r="E18536" s="7">
        <v>5</v>
      </c>
      <c r="F18536" s="8" t="str">
        <f>C18536&amp;H18536&amp;D18536&amp;G18536&amp;E18536</f>
        <v>3-3-5</v>
      </c>
      <c r="G18536" s="8" t="s">
        <v>1448</v>
      </c>
      <c r="H18536" s="7" t="s">
        <v>1448</v>
      </c>
    </row>
    <row r="18537" spans="1:8" x14ac:dyDescent="0.2">
      <c r="A18537" s="7">
        <v>18695</v>
      </c>
      <c r="B18537" s="2" t="s">
        <v>20884</v>
      </c>
      <c r="C18537" s="7">
        <v>4</v>
      </c>
      <c r="D18537" s="7">
        <v>4</v>
      </c>
      <c r="E18537" s="7">
        <v>1</v>
      </c>
      <c r="F18537" s="8" t="str">
        <f>C18537&amp;H18537&amp;D18537&amp;G18537&amp;E18537</f>
        <v>4-4-1</v>
      </c>
      <c r="G18537" s="8" t="s">
        <v>1448</v>
      </c>
      <c r="H18537" s="7" t="s">
        <v>1448</v>
      </c>
    </row>
    <row r="18538" spans="1:8" x14ac:dyDescent="0.2">
      <c r="A18538" s="7">
        <v>18697</v>
      </c>
      <c r="B18538" s="2" t="s">
        <v>8324</v>
      </c>
      <c r="C18538" s="7">
        <v>8</v>
      </c>
      <c r="D18538" s="7">
        <v>2</v>
      </c>
      <c r="E18538" s="7">
        <v>4</v>
      </c>
      <c r="F18538" s="8" t="str">
        <f>C18538&amp;H18538&amp;D18538&amp;G18538&amp;E18538</f>
        <v>8-2-4</v>
      </c>
      <c r="G18538" s="8" t="s">
        <v>1448</v>
      </c>
      <c r="H18538" s="7" t="s">
        <v>1448</v>
      </c>
    </row>
    <row r="18539" spans="1:8" x14ac:dyDescent="0.2">
      <c r="A18539" s="7">
        <v>18699</v>
      </c>
      <c r="B18539" s="2" t="s">
        <v>8323</v>
      </c>
      <c r="C18539" s="7">
        <v>8</v>
      </c>
      <c r="D18539" s="7">
        <v>2</v>
      </c>
      <c r="E18539" s="7">
        <v>3</v>
      </c>
      <c r="F18539" s="8" t="str">
        <f>C18539&amp;H18539&amp;D18539&amp;G18539&amp;E18539</f>
        <v>8-2-3</v>
      </c>
      <c r="G18539" s="8" t="s">
        <v>1448</v>
      </c>
      <c r="H18539" s="7" t="s">
        <v>1448</v>
      </c>
    </row>
    <row r="18540" spans="1:8" x14ac:dyDescent="0.2">
      <c r="A18540" s="7">
        <v>18676</v>
      </c>
      <c r="B18540" s="2" t="s">
        <v>20865</v>
      </c>
      <c r="C18540" s="7">
        <v>5</v>
      </c>
      <c r="D18540" s="7">
        <v>7</v>
      </c>
      <c r="E18540" s="7">
        <v>4</v>
      </c>
      <c r="F18540" s="8" t="str">
        <f>C18540&amp;H18540&amp;D18540&amp;G18540&amp;E18540</f>
        <v>5-7-4</v>
      </c>
      <c r="G18540" s="8" t="s">
        <v>1448</v>
      </c>
      <c r="H18540" s="7" t="s">
        <v>1448</v>
      </c>
    </row>
    <row r="18541" spans="1:8" x14ac:dyDescent="0.2">
      <c r="A18541" s="7">
        <v>19442</v>
      </c>
      <c r="B18541" s="2" t="s">
        <v>21133</v>
      </c>
      <c r="C18541" s="7">
        <v>14</v>
      </c>
      <c r="D18541" s="7">
        <v>8</v>
      </c>
      <c r="E18541" s="7">
        <v>4</v>
      </c>
      <c r="F18541" s="8" t="str">
        <f>C18541&amp;H18541&amp;D18541&amp;G18541&amp;E18541</f>
        <v>14-8-4</v>
      </c>
      <c r="G18541" s="8" t="s">
        <v>1448</v>
      </c>
      <c r="H18541" s="7" t="s">
        <v>1448</v>
      </c>
    </row>
    <row r="18542" spans="1:8" x14ac:dyDescent="0.2">
      <c r="A18542" s="7">
        <v>11081</v>
      </c>
      <c r="B18542" s="2" t="s">
        <v>8155</v>
      </c>
      <c r="C18542" s="24">
        <v>21</v>
      </c>
      <c r="D18542" s="7">
        <v>4</v>
      </c>
      <c r="E18542" s="7">
        <v>3</v>
      </c>
      <c r="F18542" s="8" t="str">
        <f>C18542&amp;H18542&amp;D18542&amp;G18542&amp;E18542</f>
        <v>21-4-3</v>
      </c>
      <c r="G18542" s="8" t="s">
        <v>1448</v>
      </c>
      <c r="H18542" s="7" t="s">
        <v>1448</v>
      </c>
    </row>
    <row r="18543" spans="1:8" x14ac:dyDescent="0.2">
      <c r="A18543" s="7">
        <v>8526</v>
      </c>
      <c r="B18543" s="2" t="s">
        <v>8957</v>
      </c>
      <c r="C18543" s="7">
        <v>4</v>
      </c>
      <c r="D18543" s="7">
        <v>1</v>
      </c>
      <c r="E18543" s="7">
        <v>1</v>
      </c>
      <c r="F18543" s="8" t="str">
        <f>C18543&amp;H18543&amp;D18543&amp;G18543&amp;E18543</f>
        <v>4-1-1</v>
      </c>
      <c r="G18543" s="8" t="s">
        <v>1448</v>
      </c>
      <c r="H18543" s="7" t="s">
        <v>1448</v>
      </c>
    </row>
    <row r="18544" spans="1:8" x14ac:dyDescent="0.2">
      <c r="A18544" s="7">
        <v>4720</v>
      </c>
      <c r="B18544" s="2" t="s">
        <v>12507</v>
      </c>
      <c r="C18544" s="7">
        <v>26</v>
      </c>
      <c r="D18544" s="7">
        <v>6</v>
      </c>
      <c r="E18544" s="7">
        <v>1</v>
      </c>
      <c r="F18544" s="8" t="str">
        <f>C18544&amp;H18544&amp;D18544&amp;G18544&amp;E18544</f>
        <v>26-6-1</v>
      </c>
      <c r="G18544" s="8" t="s">
        <v>1448</v>
      </c>
      <c r="H18544" s="7" t="s">
        <v>1448</v>
      </c>
    </row>
    <row r="18545" spans="1:8" x14ac:dyDescent="0.2">
      <c r="A18545" s="7">
        <v>4650</v>
      </c>
      <c r="B18545" s="2" t="s">
        <v>15792</v>
      </c>
      <c r="C18545" s="7">
        <v>26</v>
      </c>
      <c r="D18545" s="7">
        <v>4</v>
      </c>
      <c r="E18545" s="7">
        <v>1</v>
      </c>
      <c r="F18545" s="8" t="str">
        <f>C18545&amp;H18545&amp;D18545&amp;G18545&amp;E18545</f>
        <v>26-4-1</v>
      </c>
      <c r="G18545" s="8" t="s">
        <v>1448</v>
      </c>
      <c r="H18545" s="7" t="s">
        <v>1448</v>
      </c>
    </row>
    <row r="18546" spans="1:8" x14ac:dyDescent="0.2">
      <c r="A18546" s="7">
        <v>22930</v>
      </c>
      <c r="B18546" s="2" t="s">
        <v>23480</v>
      </c>
      <c r="C18546" s="7">
        <v>26</v>
      </c>
      <c r="D18546" s="7">
        <v>6</v>
      </c>
      <c r="E18546" s="7">
        <v>1</v>
      </c>
      <c r="F18546" s="8" t="str">
        <f>C18546&amp;H18546&amp;D18546&amp;G18546&amp;E18546</f>
        <v>26-6-1</v>
      </c>
      <c r="G18546" s="8" t="s">
        <v>1448</v>
      </c>
      <c r="H18546" s="7" t="s">
        <v>1448</v>
      </c>
    </row>
    <row r="18547" spans="1:8" x14ac:dyDescent="0.2">
      <c r="A18547" s="7">
        <v>16040</v>
      </c>
      <c r="B18547" s="2" t="s">
        <v>17854</v>
      </c>
      <c r="C18547" s="7">
        <v>23</v>
      </c>
      <c r="D18547" s="7">
        <v>2</v>
      </c>
      <c r="E18547" s="7">
        <v>4</v>
      </c>
      <c r="F18547" s="8" t="str">
        <f>C18547&amp;H18547&amp;D18547&amp;G18547&amp;E18547</f>
        <v>23-2-4</v>
      </c>
      <c r="G18547" s="8" t="s">
        <v>1448</v>
      </c>
      <c r="H18547" s="7" t="s">
        <v>1448</v>
      </c>
    </row>
    <row r="18548" spans="1:8" x14ac:dyDescent="0.2">
      <c r="A18548" s="7">
        <v>15811</v>
      </c>
      <c r="B18548" s="2" t="s">
        <v>17303</v>
      </c>
      <c r="C18548" s="7">
        <v>26</v>
      </c>
      <c r="D18548" s="7">
        <v>4</v>
      </c>
      <c r="E18548" s="7">
        <v>2</v>
      </c>
      <c r="F18548" s="8" t="str">
        <f>C18548&amp;H18548&amp;D18548&amp;G18548&amp;E18548</f>
        <v>26-4-2</v>
      </c>
      <c r="G18548" s="8" t="s">
        <v>1448</v>
      </c>
      <c r="H18548" s="7" t="s">
        <v>1448</v>
      </c>
    </row>
    <row r="18549" spans="1:8" x14ac:dyDescent="0.2">
      <c r="A18549" s="7">
        <v>18759</v>
      </c>
      <c r="B18549" s="2" t="s">
        <v>20936</v>
      </c>
      <c r="C18549" s="7">
        <v>26</v>
      </c>
      <c r="D18549" s="7">
        <v>4</v>
      </c>
      <c r="E18549" s="7">
        <v>5</v>
      </c>
      <c r="F18549" s="8" t="str">
        <f>C18549&amp;H18549&amp;D18549&amp;G18549&amp;E18549</f>
        <v>26-4-5</v>
      </c>
      <c r="G18549" s="8" t="s">
        <v>1448</v>
      </c>
      <c r="H18549" s="7" t="s">
        <v>1448</v>
      </c>
    </row>
    <row r="18550" spans="1:8" x14ac:dyDescent="0.2">
      <c r="A18550" s="7">
        <v>18499</v>
      </c>
      <c r="B18550" s="2" t="s">
        <v>20754</v>
      </c>
      <c r="C18550" s="7">
        <v>4</v>
      </c>
      <c r="D18550" s="7">
        <v>7</v>
      </c>
      <c r="E18550" s="7">
        <v>3</v>
      </c>
      <c r="F18550" s="8" t="str">
        <f>C18550&amp;H18550&amp;D18550&amp;G18550&amp;E18550</f>
        <v>4-7-3</v>
      </c>
      <c r="G18550" s="8" t="s">
        <v>1448</v>
      </c>
      <c r="H18550" s="7" t="s">
        <v>1448</v>
      </c>
    </row>
    <row r="18551" spans="1:8" x14ac:dyDescent="0.2">
      <c r="A18551" s="7">
        <v>18500</v>
      </c>
      <c r="B18551" s="2" t="s">
        <v>20755</v>
      </c>
      <c r="C18551" s="7">
        <v>4</v>
      </c>
      <c r="D18551" s="7">
        <v>7</v>
      </c>
      <c r="E18551" s="7">
        <v>3</v>
      </c>
      <c r="F18551" s="8" t="str">
        <f>C18551&amp;H18551&amp;D18551&amp;G18551&amp;E18551</f>
        <v>4-7-3</v>
      </c>
      <c r="G18551" s="8" t="s">
        <v>1448</v>
      </c>
      <c r="H18551" s="7" t="s">
        <v>1448</v>
      </c>
    </row>
    <row r="18552" spans="1:8" x14ac:dyDescent="0.2">
      <c r="A18552" s="7">
        <v>17655</v>
      </c>
      <c r="B18552" s="2" t="s">
        <v>19970</v>
      </c>
      <c r="C18552" s="7">
        <v>1</v>
      </c>
      <c r="D18552" s="7">
        <v>8</v>
      </c>
      <c r="E18552" s="7">
        <v>3</v>
      </c>
      <c r="F18552" s="8" t="str">
        <f>C18552&amp;H18552&amp;D18552&amp;G18552&amp;E18552</f>
        <v>1-8-3</v>
      </c>
      <c r="G18552" s="8" t="s">
        <v>1448</v>
      </c>
      <c r="H18552" s="7" t="s">
        <v>1448</v>
      </c>
    </row>
    <row r="18553" spans="1:8" x14ac:dyDescent="0.2">
      <c r="A18553" s="7">
        <v>17511</v>
      </c>
      <c r="B18553" s="2" t="s">
        <v>19803</v>
      </c>
      <c r="C18553" s="7">
        <v>3</v>
      </c>
      <c r="D18553" s="7">
        <v>1</v>
      </c>
      <c r="E18553" s="7">
        <v>3</v>
      </c>
      <c r="F18553" s="8" t="str">
        <f>C18553&amp;H18553&amp;D18553&amp;G18553&amp;E18553</f>
        <v>3-1-3</v>
      </c>
      <c r="G18553" s="8" t="s">
        <v>1448</v>
      </c>
      <c r="H18553" s="7" t="s">
        <v>1448</v>
      </c>
    </row>
    <row r="18554" spans="1:8" x14ac:dyDescent="0.2">
      <c r="A18554" s="7">
        <v>15388</v>
      </c>
      <c r="B18554" s="2" t="s">
        <v>16677</v>
      </c>
      <c r="C18554" s="7">
        <v>3</v>
      </c>
      <c r="D18554" s="7">
        <v>3</v>
      </c>
      <c r="E18554" s="7">
        <v>3</v>
      </c>
      <c r="F18554" s="8" t="str">
        <f>C18554&amp;H18554&amp;D18554&amp;G18554&amp;E18554</f>
        <v>3-3-3</v>
      </c>
      <c r="G18554" s="8" t="s">
        <v>1448</v>
      </c>
      <c r="H18554" s="7" t="s">
        <v>1448</v>
      </c>
    </row>
    <row r="18555" spans="1:8" x14ac:dyDescent="0.2">
      <c r="A18555" s="7">
        <v>21024</v>
      </c>
      <c r="B18555" s="2" t="s">
        <v>12533</v>
      </c>
      <c r="C18555" s="7">
        <v>3</v>
      </c>
      <c r="D18555" s="7">
        <v>3</v>
      </c>
      <c r="E18555" s="7">
        <v>4</v>
      </c>
      <c r="F18555" s="8" t="str">
        <f>C18555&amp;H18555&amp;D18555&amp;G18555&amp;E18555</f>
        <v>3-3-4</v>
      </c>
      <c r="G18555" s="8" t="s">
        <v>1448</v>
      </c>
      <c r="H18555" s="7" t="s">
        <v>1448</v>
      </c>
    </row>
    <row r="18556" spans="1:8" x14ac:dyDescent="0.2">
      <c r="A18556" s="7">
        <v>21023</v>
      </c>
      <c r="B18556" s="2" t="s">
        <v>12139</v>
      </c>
      <c r="C18556" s="7">
        <v>3</v>
      </c>
      <c r="D18556" s="7">
        <v>3</v>
      </c>
      <c r="E18556" s="7">
        <v>4</v>
      </c>
      <c r="F18556" s="8" t="str">
        <f>C18556&amp;H18556&amp;D18556&amp;G18556&amp;E18556</f>
        <v>3-3-4</v>
      </c>
      <c r="G18556" s="8" t="s">
        <v>1448</v>
      </c>
      <c r="H18556" s="7" t="s">
        <v>1448</v>
      </c>
    </row>
    <row r="18557" spans="1:8" x14ac:dyDescent="0.2">
      <c r="A18557" s="7">
        <v>21185</v>
      </c>
      <c r="B18557" s="2" t="s">
        <v>12138</v>
      </c>
      <c r="C18557" s="7">
        <v>4</v>
      </c>
      <c r="D18557" s="7">
        <v>1</v>
      </c>
      <c r="E18557" s="7">
        <v>4</v>
      </c>
      <c r="F18557" s="8" t="str">
        <f>C18557&amp;H18557&amp;D18557&amp;G18557&amp;E18557</f>
        <v>4-1-4</v>
      </c>
      <c r="G18557" s="8" t="s">
        <v>1448</v>
      </c>
      <c r="H18557" s="7" t="s">
        <v>1448</v>
      </c>
    </row>
    <row r="18558" spans="1:8" x14ac:dyDescent="0.2">
      <c r="A18558" s="7">
        <v>20464</v>
      </c>
      <c r="B18558" s="2" t="s">
        <v>21481</v>
      </c>
      <c r="C18558" s="7">
        <v>10</v>
      </c>
      <c r="D18558" s="7">
        <v>3</v>
      </c>
      <c r="E18558" s="7">
        <v>4</v>
      </c>
      <c r="F18558" s="8" t="str">
        <f>C18558&amp;H18558&amp;D18558&amp;G18558&amp;E18558</f>
        <v>10-3-4</v>
      </c>
      <c r="G18558" s="8" t="s">
        <v>1448</v>
      </c>
      <c r="H18558" s="7" t="s">
        <v>1448</v>
      </c>
    </row>
    <row r="18559" spans="1:8" x14ac:dyDescent="0.2">
      <c r="A18559" s="7">
        <v>21409</v>
      </c>
      <c r="B18559" s="2" t="s">
        <v>21736</v>
      </c>
      <c r="C18559" s="7">
        <v>10</v>
      </c>
      <c r="D18559" s="7">
        <v>4</v>
      </c>
      <c r="E18559" s="7">
        <v>2</v>
      </c>
      <c r="F18559" s="8" t="str">
        <f>C18559&amp;H18559&amp;D18559&amp;G18559&amp;E18559</f>
        <v>10-4-2</v>
      </c>
      <c r="G18559" s="8" t="s">
        <v>1448</v>
      </c>
      <c r="H18559" s="7" t="s">
        <v>1448</v>
      </c>
    </row>
    <row r="18560" spans="1:8" x14ac:dyDescent="0.2">
      <c r="A18560" s="7">
        <v>4528</v>
      </c>
      <c r="B18560" s="2" t="s">
        <v>17118</v>
      </c>
      <c r="C18560" s="7">
        <v>25</v>
      </c>
      <c r="D18560" s="7">
        <v>12</v>
      </c>
      <c r="E18560" s="7">
        <v>3</v>
      </c>
      <c r="F18560" s="8" t="str">
        <f>C18560&amp;H18560&amp;D18560&amp;G18560&amp;E18560</f>
        <v>25-12-3</v>
      </c>
      <c r="G18560" s="8" t="s">
        <v>1448</v>
      </c>
      <c r="H18560" s="7" t="s">
        <v>1448</v>
      </c>
    </row>
    <row r="18561" spans="1:8" x14ac:dyDescent="0.2">
      <c r="A18561" s="7">
        <v>16444</v>
      </c>
      <c r="B18561" s="2" t="s">
        <v>18556</v>
      </c>
      <c r="C18561" s="7">
        <v>1</v>
      </c>
      <c r="D18561" s="7">
        <v>1</v>
      </c>
      <c r="E18561" s="7">
        <v>4</v>
      </c>
      <c r="F18561" s="8" t="str">
        <f>C18561&amp;H18561&amp;D18561&amp;G18561&amp;E18561</f>
        <v>1-1-4</v>
      </c>
      <c r="G18561" s="8" t="s">
        <v>1448</v>
      </c>
      <c r="H18561" s="7" t="s">
        <v>1448</v>
      </c>
    </row>
    <row r="18562" spans="1:8" x14ac:dyDescent="0.2">
      <c r="A18562" s="7">
        <v>16456</v>
      </c>
      <c r="B18562" s="2" t="s">
        <v>18570</v>
      </c>
      <c r="C18562" s="7">
        <v>4</v>
      </c>
      <c r="D18562" s="7">
        <v>1</v>
      </c>
      <c r="E18562" s="7">
        <v>3</v>
      </c>
      <c r="F18562" s="8" t="str">
        <f>C18562&amp;H18562&amp;D18562&amp;G18562&amp;E18562</f>
        <v>4-1-3</v>
      </c>
      <c r="G18562" s="8" t="s">
        <v>1448</v>
      </c>
      <c r="H18562" s="7" t="s">
        <v>1448</v>
      </c>
    </row>
    <row r="18563" spans="1:8" x14ac:dyDescent="0.2">
      <c r="A18563" s="7">
        <v>22848</v>
      </c>
      <c r="B18563" s="2" t="s">
        <v>23405</v>
      </c>
      <c r="C18563" s="7">
        <v>13</v>
      </c>
      <c r="D18563" s="7">
        <v>1</v>
      </c>
      <c r="E18563" s="7">
        <v>3</v>
      </c>
      <c r="F18563" s="8" t="str">
        <f>C18563&amp;H18563&amp;D18563&amp;G18563&amp;E18563</f>
        <v>13-1-3</v>
      </c>
      <c r="G18563" s="8" t="s">
        <v>1448</v>
      </c>
      <c r="H18563" s="7" t="s">
        <v>1448</v>
      </c>
    </row>
    <row r="18564" spans="1:8" x14ac:dyDescent="0.2">
      <c r="A18564" s="7">
        <v>16455</v>
      </c>
      <c r="B18564" s="2" t="s">
        <v>18569</v>
      </c>
      <c r="C18564" s="7">
        <v>4</v>
      </c>
      <c r="D18564" s="7">
        <v>1</v>
      </c>
      <c r="E18564" s="7">
        <v>5</v>
      </c>
      <c r="F18564" s="8" t="str">
        <f>C18564&amp;H18564&amp;D18564&amp;G18564&amp;E18564</f>
        <v>4-1-5</v>
      </c>
      <c r="G18564" s="8" t="s">
        <v>1448</v>
      </c>
      <c r="H18564" s="7" t="s">
        <v>1448</v>
      </c>
    </row>
    <row r="18565" spans="1:8" x14ac:dyDescent="0.2">
      <c r="A18565" s="7">
        <v>16447</v>
      </c>
      <c r="B18565" s="2" t="s">
        <v>18560</v>
      </c>
      <c r="C18565" s="7">
        <v>1</v>
      </c>
      <c r="D18565" s="7">
        <v>1</v>
      </c>
      <c r="E18565" s="7">
        <v>4</v>
      </c>
      <c r="F18565" s="8" t="str">
        <f>C18565&amp;H18565&amp;D18565&amp;G18565&amp;E18565</f>
        <v>1-1-4</v>
      </c>
      <c r="G18565" s="8" t="s">
        <v>1448</v>
      </c>
      <c r="H18565" s="7" t="s">
        <v>1448</v>
      </c>
    </row>
    <row r="18566" spans="1:8" x14ac:dyDescent="0.2">
      <c r="A18566" s="7">
        <v>22362</v>
      </c>
      <c r="B18566" s="2" t="s">
        <v>22778</v>
      </c>
      <c r="C18566" s="7">
        <v>8</v>
      </c>
      <c r="D18566" s="7">
        <v>4</v>
      </c>
      <c r="E18566" s="7">
        <v>3</v>
      </c>
      <c r="F18566" s="8" t="str">
        <f>C18566&amp;H18566&amp;D18566&amp;G18566&amp;E18566</f>
        <v>8-4-3</v>
      </c>
      <c r="G18566" s="8" t="s">
        <v>1448</v>
      </c>
      <c r="H18566" s="7" t="s">
        <v>1448</v>
      </c>
    </row>
    <row r="18567" spans="1:8" x14ac:dyDescent="0.2">
      <c r="A18567" s="7">
        <v>1448</v>
      </c>
      <c r="B18567" s="2" t="s">
        <v>22265</v>
      </c>
      <c r="C18567" s="7">
        <v>7</v>
      </c>
      <c r="D18567" s="7">
        <v>3</v>
      </c>
      <c r="E18567" s="7">
        <v>2</v>
      </c>
      <c r="F18567" s="8" t="str">
        <f>C18567&amp;H18567&amp;D18567&amp;G18567&amp;E18567</f>
        <v>7-3-2</v>
      </c>
      <c r="G18567" s="8" t="s">
        <v>1448</v>
      </c>
      <c r="H18567" s="7" t="s">
        <v>1448</v>
      </c>
    </row>
    <row r="18568" spans="1:8" x14ac:dyDescent="0.2">
      <c r="A18568" s="7">
        <v>16441</v>
      </c>
      <c r="B18568" s="2" t="s">
        <v>18552</v>
      </c>
      <c r="C18568" s="7">
        <v>25</v>
      </c>
      <c r="D18568" s="7">
        <v>12</v>
      </c>
      <c r="E18568" s="7">
        <v>2</v>
      </c>
      <c r="F18568" s="8" t="str">
        <f>C18568&amp;H18568&amp;D18568&amp;G18568&amp;E18568</f>
        <v>25-12-2</v>
      </c>
      <c r="G18568" s="8" t="s">
        <v>1448</v>
      </c>
      <c r="H18568" s="7" t="s">
        <v>1448</v>
      </c>
    </row>
    <row r="18569" spans="1:8" x14ac:dyDescent="0.2">
      <c r="A18569" s="7">
        <v>16874</v>
      </c>
      <c r="B18569" s="2" t="s">
        <v>19087</v>
      </c>
      <c r="C18569" s="7">
        <v>8</v>
      </c>
      <c r="D18569" s="7">
        <v>2</v>
      </c>
      <c r="E18569" s="7">
        <v>4</v>
      </c>
      <c r="F18569" s="8" t="str">
        <f>C18569&amp;H18569&amp;D18569&amp;G18569&amp;E18569</f>
        <v>8-2-4</v>
      </c>
      <c r="G18569" s="8" t="s">
        <v>1448</v>
      </c>
      <c r="H18569" s="7" t="s">
        <v>1448</v>
      </c>
    </row>
    <row r="18570" spans="1:8" x14ac:dyDescent="0.2">
      <c r="A18570" s="7">
        <v>22508</v>
      </c>
      <c r="B18570" s="2" t="s">
        <v>22930</v>
      </c>
      <c r="C18570" s="7">
        <v>8</v>
      </c>
      <c r="D18570" s="7">
        <v>4</v>
      </c>
      <c r="E18570" s="7">
        <v>2</v>
      </c>
      <c r="F18570" s="8" t="str">
        <f>C18570&amp;H18570&amp;D18570&amp;G18570&amp;E18570</f>
        <v>8-4-2</v>
      </c>
      <c r="G18570" s="8" t="s">
        <v>1448</v>
      </c>
      <c r="H18570" s="7" t="s">
        <v>1448</v>
      </c>
    </row>
    <row r="18571" spans="1:8" x14ac:dyDescent="0.2">
      <c r="A18571" s="7">
        <v>2450</v>
      </c>
      <c r="B18571" s="2" t="s">
        <v>18557</v>
      </c>
      <c r="C18571" s="7">
        <v>2</v>
      </c>
      <c r="D18571" s="7">
        <v>1</v>
      </c>
      <c r="E18571" s="7">
        <v>2</v>
      </c>
      <c r="F18571" s="8" t="str">
        <f>C18571&amp;H18571&amp;D18571&amp;G18571&amp;E18571</f>
        <v>2-1-2</v>
      </c>
      <c r="G18571" s="8" t="s">
        <v>1448</v>
      </c>
      <c r="H18571" s="7" t="s">
        <v>1448</v>
      </c>
    </row>
    <row r="18572" spans="1:8" x14ac:dyDescent="0.2">
      <c r="A18572" s="7">
        <v>16458</v>
      </c>
      <c r="B18572" s="2" t="s">
        <v>18572</v>
      </c>
      <c r="C18572" s="7">
        <v>4</v>
      </c>
      <c r="D18572" s="7">
        <v>1</v>
      </c>
      <c r="E18572" s="7">
        <v>3</v>
      </c>
      <c r="F18572" s="8" t="str">
        <f>C18572&amp;H18572&amp;D18572&amp;G18572&amp;E18572</f>
        <v>4-1-3</v>
      </c>
      <c r="G18572" s="8" t="s">
        <v>1448</v>
      </c>
      <c r="H18572" s="7" t="s">
        <v>1448</v>
      </c>
    </row>
    <row r="18573" spans="1:8" x14ac:dyDescent="0.2">
      <c r="A18573" s="7">
        <v>16445</v>
      </c>
      <c r="B18573" s="2" t="s">
        <v>18558</v>
      </c>
      <c r="C18573" s="7">
        <v>1</v>
      </c>
      <c r="D18573" s="7">
        <v>1</v>
      </c>
      <c r="E18573" s="7">
        <v>4</v>
      </c>
      <c r="F18573" s="8" t="str">
        <f>C18573&amp;H18573&amp;D18573&amp;G18573&amp;E18573</f>
        <v>1-1-4</v>
      </c>
      <c r="G18573" s="8" t="s">
        <v>1448</v>
      </c>
      <c r="H18573" s="7" t="s">
        <v>1448</v>
      </c>
    </row>
    <row r="18574" spans="1:8" x14ac:dyDescent="0.2">
      <c r="A18574" s="7">
        <v>16457</v>
      </c>
      <c r="B18574" s="2" t="s">
        <v>18571</v>
      </c>
      <c r="C18574" s="7">
        <v>3</v>
      </c>
      <c r="D18574" s="7">
        <v>1</v>
      </c>
      <c r="E18574" s="7">
        <v>4</v>
      </c>
      <c r="F18574" s="8" t="str">
        <f>C18574&amp;H18574&amp;D18574&amp;G18574&amp;E18574</f>
        <v>3-1-4</v>
      </c>
      <c r="G18574" s="8" t="s">
        <v>1448</v>
      </c>
      <c r="H18574" s="7" t="s">
        <v>1448</v>
      </c>
    </row>
    <row r="18575" spans="1:8" x14ac:dyDescent="0.2">
      <c r="A18575" s="7">
        <v>16453</v>
      </c>
      <c r="B18575" s="2" t="s">
        <v>18567</v>
      </c>
      <c r="C18575" s="7">
        <v>4</v>
      </c>
      <c r="D18575" s="7">
        <v>1</v>
      </c>
      <c r="E18575" s="7">
        <v>5</v>
      </c>
      <c r="F18575" s="8" t="str">
        <f>C18575&amp;H18575&amp;D18575&amp;G18575&amp;E18575</f>
        <v>4-1-5</v>
      </c>
      <c r="G18575" s="8" t="s">
        <v>1448</v>
      </c>
      <c r="H18575" s="7" t="s">
        <v>1448</v>
      </c>
    </row>
    <row r="18576" spans="1:8" x14ac:dyDescent="0.2">
      <c r="A18576" s="7">
        <v>17659</v>
      </c>
      <c r="B18576" s="2" t="s">
        <v>19973</v>
      </c>
      <c r="C18576" s="7">
        <v>8</v>
      </c>
      <c r="D18576" s="7">
        <v>4</v>
      </c>
      <c r="E18576" s="7">
        <v>4</v>
      </c>
      <c r="F18576" s="8" t="str">
        <f>C18576&amp;H18576&amp;D18576&amp;G18576&amp;E18576</f>
        <v>8-4-4</v>
      </c>
      <c r="G18576" s="8" t="s">
        <v>1448</v>
      </c>
      <c r="H18576" s="7" t="s">
        <v>1448</v>
      </c>
    </row>
    <row r="18577" spans="1:8" x14ac:dyDescent="0.2">
      <c r="A18577" s="7">
        <v>16446</v>
      </c>
      <c r="B18577" s="2" t="s">
        <v>18559</v>
      </c>
      <c r="C18577" s="7">
        <v>1</v>
      </c>
      <c r="D18577" s="7">
        <v>1</v>
      </c>
      <c r="E18577" s="7">
        <v>4</v>
      </c>
      <c r="F18577" s="8" t="str">
        <f>C18577&amp;H18577&amp;D18577&amp;G18577&amp;E18577</f>
        <v>1-1-4</v>
      </c>
      <c r="G18577" s="8" t="s">
        <v>1448</v>
      </c>
      <c r="H18577" s="7" t="s">
        <v>1448</v>
      </c>
    </row>
    <row r="18578" spans="1:8" x14ac:dyDescent="0.2">
      <c r="A18578" s="7">
        <v>16454</v>
      </c>
      <c r="B18578" s="2" t="s">
        <v>18568</v>
      </c>
      <c r="C18578" s="7">
        <v>4</v>
      </c>
      <c r="D18578" s="7">
        <v>1</v>
      </c>
      <c r="E18578" s="7">
        <v>5</v>
      </c>
      <c r="F18578" s="8" t="str">
        <f>C18578&amp;H18578&amp;D18578&amp;G18578&amp;E18578</f>
        <v>4-1-5</v>
      </c>
      <c r="G18578" s="8" t="s">
        <v>1448</v>
      </c>
      <c r="H18578" s="7" t="s">
        <v>1448</v>
      </c>
    </row>
    <row r="18579" spans="1:8" x14ac:dyDescent="0.2">
      <c r="A18579" s="7">
        <v>16443</v>
      </c>
      <c r="B18579" s="2" t="s">
        <v>18554</v>
      </c>
      <c r="C18579" s="7">
        <v>13</v>
      </c>
      <c r="D18579" s="7">
        <v>0</v>
      </c>
      <c r="E18579" s="7">
        <v>14</v>
      </c>
      <c r="F18579" s="8" t="str">
        <f>C18579&amp;H18579&amp;D18579&amp;G18579&amp;E18579</f>
        <v>13-0-14</v>
      </c>
      <c r="G18579" s="8" t="s">
        <v>1448</v>
      </c>
      <c r="H18579" s="7" t="s">
        <v>1448</v>
      </c>
    </row>
    <row r="18580" spans="1:8" x14ac:dyDescent="0.2">
      <c r="A18580" s="7">
        <v>16442</v>
      </c>
      <c r="B18580" s="2" t="s">
        <v>18553</v>
      </c>
      <c r="C18580" s="7">
        <v>13</v>
      </c>
      <c r="D18580" s="7">
        <v>0</v>
      </c>
      <c r="E18580" s="7">
        <v>14</v>
      </c>
      <c r="F18580" s="8" t="str">
        <f>C18580&amp;H18580&amp;D18580&amp;G18580&amp;E18580</f>
        <v>13-0-14</v>
      </c>
      <c r="G18580" s="8" t="s">
        <v>1448</v>
      </c>
      <c r="H18580" s="7" t="s">
        <v>1448</v>
      </c>
    </row>
    <row r="18581" spans="1:8" x14ac:dyDescent="0.2">
      <c r="A18581" s="7">
        <v>1086</v>
      </c>
      <c r="B18581" s="2" t="s">
        <v>22622</v>
      </c>
      <c r="C18581" s="7">
        <v>8</v>
      </c>
      <c r="D18581" s="7">
        <v>3</v>
      </c>
      <c r="E18581" s="7">
        <v>4</v>
      </c>
      <c r="F18581" s="8" t="str">
        <f>C18581&amp;H18581&amp;D18581&amp;G18581&amp;E18581</f>
        <v>8-3-4</v>
      </c>
      <c r="G18581" s="8" t="s">
        <v>1448</v>
      </c>
      <c r="H18581" s="7" t="s">
        <v>1448</v>
      </c>
    </row>
    <row r="18582" spans="1:8" x14ac:dyDescent="0.2">
      <c r="A18582" s="7">
        <v>22231</v>
      </c>
      <c r="B18582" s="2" t="s">
        <v>22648</v>
      </c>
      <c r="C18582" s="7">
        <v>4</v>
      </c>
      <c r="D18582" s="7">
        <v>8</v>
      </c>
      <c r="E18582" s="7">
        <v>4</v>
      </c>
      <c r="F18582" s="8" t="str">
        <f>C18582&amp;H18582&amp;D18582&amp;G18582&amp;E18582</f>
        <v>4-8-4</v>
      </c>
      <c r="G18582" s="8" t="s">
        <v>1448</v>
      </c>
      <c r="H18582" s="7" t="s">
        <v>1448</v>
      </c>
    </row>
    <row r="18583" spans="1:8" x14ac:dyDescent="0.2">
      <c r="A18583" s="7">
        <v>17498</v>
      </c>
      <c r="B18583" s="2" t="s">
        <v>19789</v>
      </c>
      <c r="C18583" s="7">
        <v>8</v>
      </c>
      <c r="D18583" s="7">
        <v>8</v>
      </c>
      <c r="E18583" s="7">
        <v>4</v>
      </c>
      <c r="F18583" s="8" t="str">
        <f>C18583&amp;H18583&amp;D18583&amp;G18583&amp;E18583</f>
        <v>8-8-4</v>
      </c>
      <c r="G18583" s="8" t="s">
        <v>1448</v>
      </c>
      <c r="H18583" s="7" t="s">
        <v>1448</v>
      </c>
    </row>
    <row r="18584" spans="1:8" x14ac:dyDescent="0.2">
      <c r="A18584" s="7">
        <v>21388</v>
      </c>
      <c r="B18584" s="2" t="s">
        <v>21722</v>
      </c>
      <c r="C18584" s="7">
        <v>8</v>
      </c>
      <c r="D18584" s="7">
        <v>8</v>
      </c>
      <c r="E18584" s="7">
        <v>4</v>
      </c>
      <c r="F18584" s="8" t="str">
        <f>C18584&amp;H18584&amp;D18584&amp;G18584&amp;E18584</f>
        <v>8-8-4</v>
      </c>
      <c r="G18584" s="8" t="s">
        <v>1448</v>
      </c>
      <c r="H18584" s="7" t="s">
        <v>1448</v>
      </c>
    </row>
    <row r="18585" spans="1:8" x14ac:dyDescent="0.2">
      <c r="A18585" s="7">
        <v>17499</v>
      </c>
      <c r="B18585" s="2" t="s">
        <v>19790</v>
      </c>
      <c r="C18585" s="7">
        <v>8</v>
      </c>
      <c r="D18585" s="7">
        <v>8</v>
      </c>
      <c r="E18585" s="7">
        <v>4</v>
      </c>
      <c r="F18585" s="8" t="str">
        <f>C18585&amp;H18585&amp;D18585&amp;G18585&amp;E18585</f>
        <v>8-8-4</v>
      </c>
      <c r="G18585" s="8" t="s">
        <v>1448</v>
      </c>
      <c r="H18585" s="7" t="s">
        <v>1448</v>
      </c>
    </row>
    <row r="18586" spans="1:8" x14ac:dyDescent="0.2">
      <c r="A18586" s="7">
        <v>17497</v>
      </c>
      <c r="B18586" s="2" t="s">
        <v>19788</v>
      </c>
      <c r="C18586" s="7">
        <v>8</v>
      </c>
      <c r="D18586" s="7">
        <v>8</v>
      </c>
      <c r="E18586" s="7">
        <v>4</v>
      </c>
      <c r="F18586" s="8" t="str">
        <f>C18586&amp;H18586&amp;D18586&amp;G18586&amp;E18586</f>
        <v>8-8-4</v>
      </c>
      <c r="G18586" s="8" t="s">
        <v>1448</v>
      </c>
      <c r="H18586" s="7" t="s">
        <v>1448</v>
      </c>
    </row>
    <row r="18587" spans="1:8" x14ac:dyDescent="0.2">
      <c r="A18587" s="7">
        <v>22523</v>
      </c>
      <c r="B18587" s="2" t="s">
        <v>22945</v>
      </c>
      <c r="C18587" s="7">
        <v>3</v>
      </c>
      <c r="D18587" s="7">
        <v>5</v>
      </c>
      <c r="E18587" s="7">
        <v>3</v>
      </c>
      <c r="F18587" s="8" t="str">
        <f>C18587&amp;H18587&amp;D18587&amp;G18587&amp;E18587</f>
        <v>3-5-3</v>
      </c>
      <c r="G18587" s="8" t="s">
        <v>1448</v>
      </c>
      <c r="H18587" s="7" t="s">
        <v>1448</v>
      </c>
    </row>
    <row r="18588" spans="1:8" x14ac:dyDescent="0.2">
      <c r="A18588" s="7">
        <v>22515</v>
      </c>
      <c r="B18588" s="2" t="s">
        <v>22937</v>
      </c>
      <c r="C18588" s="7">
        <v>3</v>
      </c>
      <c r="D18588" s="7">
        <v>7</v>
      </c>
      <c r="E18588" s="7">
        <v>1</v>
      </c>
      <c r="F18588" s="8" t="str">
        <f>C18588&amp;H18588&amp;D18588&amp;G18588&amp;E18588</f>
        <v>3-7-1</v>
      </c>
      <c r="G18588" s="8" t="s">
        <v>1448</v>
      </c>
      <c r="H18588" s="7" t="s">
        <v>1448</v>
      </c>
    </row>
    <row r="18589" spans="1:8" x14ac:dyDescent="0.2">
      <c r="A18589" s="7">
        <v>22506</v>
      </c>
      <c r="B18589" s="2" t="s">
        <v>22928</v>
      </c>
      <c r="C18589" s="7">
        <v>8</v>
      </c>
      <c r="D18589" s="7">
        <v>7</v>
      </c>
      <c r="E18589" s="7">
        <v>5</v>
      </c>
      <c r="F18589" s="8" t="str">
        <f>C18589&amp;H18589&amp;D18589&amp;G18589&amp;E18589</f>
        <v>8-7-5</v>
      </c>
      <c r="G18589" s="8" t="s">
        <v>1448</v>
      </c>
      <c r="H18589" s="7" t="s">
        <v>1448</v>
      </c>
    </row>
    <row r="18590" spans="1:8" x14ac:dyDescent="0.2">
      <c r="A18590" s="7">
        <v>22502</v>
      </c>
      <c r="B18590" s="2" t="s">
        <v>22924</v>
      </c>
      <c r="C18590" s="7">
        <v>8</v>
      </c>
      <c r="D18590" s="7">
        <v>7</v>
      </c>
      <c r="E18590" s="7">
        <v>5</v>
      </c>
      <c r="F18590" s="8" t="str">
        <f>C18590&amp;H18590&amp;D18590&amp;G18590&amp;E18590</f>
        <v>8-7-5</v>
      </c>
      <c r="G18590" s="8" t="s">
        <v>1448</v>
      </c>
      <c r="H18590" s="7" t="s">
        <v>1448</v>
      </c>
    </row>
    <row r="18591" spans="1:8" x14ac:dyDescent="0.2">
      <c r="A18591" s="7">
        <v>22504</v>
      </c>
      <c r="B18591" s="2" t="s">
        <v>22926</v>
      </c>
      <c r="C18591" s="7">
        <v>8</v>
      </c>
      <c r="D18591" s="7">
        <v>7</v>
      </c>
      <c r="E18591" s="7">
        <v>5</v>
      </c>
      <c r="F18591" s="8" t="str">
        <f>C18591&amp;H18591&amp;D18591&amp;G18591&amp;E18591</f>
        <v>8-7-5</v>
      </c>
      <c r="G18591" s="8" t="s">
        <v>1448</v>
      </c>
      <c r="H18591" s="7" t="s">
        <v>1448</v>
      </c>
    </row>
    <row r="18592" spans="1:8" x14ac:dyDescent="0.2">
      <c r="A18592" s="7">
        <v>22512</v>
      </c>
      <c r="B18592" s="2" t="s">
        <v>22934</v>
      </c>
      <c r="C18592" s="7">
        <v>7</v>
      </c>
      <c r="D18592" s="7">
        <v>7</v>
      </c>
      <c r="E18592" s="7">
        <v>2</v>
      </c>
      <c r="F18592" s="8" t="str">
        <f>C18592&amp;H18592&amp;D18592&amp;G18592&amp;E18592</f>
        <v>7-7-2</v>
      </c>
      <c r="G18592" s="8" t="s">
        <v>1448</v>
      </c>
      <c r="H18592" s="7" t="s">
        <v>1448</v>
      </c>
    </row>
    <row r="18593" spans="1:8" x14ac:dyDescent="0.2">
      <c r="A18593" s="7">
        <v>22505</v>
      </c>
      <c r="B18593" s="2" t="s">
        <v>22927</v>
      </c>
      <c r="C18593" s="7">
        <v>8</v>
      </c>
      <c r="D18593" s="7">
        <v>7</v>
      </c>
      <c r="E18593" s="7">
        <v>5</v>
      </c>
      <c r="F18593" s="8" t="str">
        <f>C18593&amp;H18593&amp;D18593&amp;G18593&amp;E18593</f>
        <v>8-7-5</v>
      </c>
      <c r="G18593" s="8" t="s">
        <v>1448</v>
      </c>
      <c r="H18593" s="7" t="s">
        <v>1448</v>
      </c>
    </row>
    <row r="18594" spans="1:8" x14ac:dyDescent="0.2">
      <c r="A18594" s="7">
        <v>22503</v>
      </c>
      <c r="B18594" s="2" t="s">
        <v>22925</v>
      </c>
      <c r="C18594" s="7">
        <v>8</v>
      </c>
      <c r="D18594" s="7">
        <v>7</v>
      </c>
      <c r="E18594" s="7">
        <v>5</v>
      </c>
      <c r="F18594" s="8" t="str">
        <f>C18594&amp;H18594&amp;D18594&amp;G18594&amp;E18594</f>
        <v>8-7-5</v>
      </c>
      <c r="G18594" s="8" t="s">
        <v>1448</v>
      </c>
      <c r="H18594" s="7" t="s">
        <v>1448</v>
      </c>
    </row>
    <row r="18595" spans="1:8" x14ac:dyDescent="0.2">
      <c r="A18595" s="7">
        <v>22501</v>
      </c>
      <c r="B18595" s="2" t="s">
        <v>22923</v>
      </c>
      <c r="C18595" s="7">
        <v>8</v>
      </c>
      <c r="D18595" s="7">
        <v>7</v>
      </c>
      <c r="E18595" s="7">
        <v>5</v>
      </c>
      <c r="F18595" s="8" t="str">
        <f>C18595&amp;H18595&amp;D18595&amp;G18595&amp;E18595</f>
        <v>8-7-5</v>
      </c>
      <c r="G18595" s="8" t="s">
        <v>1448</v>
      </c>
      <c r="H18595" s="7" t="s">
        <v>1448</v>
      </c>
    </row>
    <row r="18596" spans="1:8" x14ac:dyDescent="0.2">
      <c r="A18596" s="7">
        <v>22342</v>
      </c>
      <c r="B18596" s="2" t="s">
        <v>22758</v>
      </c>
      <c r="C18596" s="7">
        <v>8</v>
      </c>
      <c r="D18596" s="7">
        <v>2</v>
      </c>
      <c r="E18596" s="7">
        <v>4</v>
      </c>
      <c r="F18596" s="8" t="str">
        <f>C18596&amp;H18596&amp;D18596&amp;G18596&amp;E18596</f>
        <v>8-2-4</v>
      </c>
      <c r="G18596" s="8" t="s">
        <v>1448</v>
      </c>
      <c r="H18596" s="7" t="s">
        <v>1448</v>
      </c>
    </row>
    <row r="18597" spans="1:8" x14ac:dyDescent="0.2">
      <c r="A18597" s="7">
        <v>22371</v>
      </c>
      <c r="B18597" s="2" t="s">
        <v>22787</v>
      </c>
      <c r="C18597" s="7">
        <v>3</v>
      </c>
      <c r="D18597" s="7">
        <v>8</v>
      </c>
      <c r="E18597" s="7">
        <v>2</v>
      </c>
      <c r="F18597" s="8" t="str">
        <f>C18597&amp;H18597&amp;D18597&amp;G18597&amp;E18597</f>
        <v>3-8-2</v>
      </c>
      <c r="G18597" s="8" t="s">
        <v>1448</v>
      </c>
      <c r="H18597" s="7" t="s">
        <v>1448</v>
      </c>
    </row>
    <row r="18598" spans="1:8" x14ac:dyDescent="0.2">
      <c r="A18598" s="7">
        <v>22343</v>
      </c>
      <c r="B18598" s="2" t="s">
        <v>22759</v>
      </c>
      <c r="C18598" s="7">
        <v>8</v>
      </c>
      <c r="D18598" s="7">
        <v>2</v>
      </c>
      <c r="E18598" s="7">
        <v>4</v>
      </c>
      <c r="F18598" s="8" t="str">
        <f>C18598&amp;H18598&amp;D18598&amp;G18598&amp;E18598</f>
        <v>8-2-4</v>
      </c>
      <c r="G18598" s="8" t="s">
        <v>1448</v>
      </c>
      <c r="H18598" s="7" t="s">
        <v>1448</v>
      </c>
    </row>
    <row r="18599" spans="1:8" x14ac:dyDescent="0.2">
      <c r="A18599" s="7">
        <v>22344</v>
      </c>
      <c r="B18599" s="2" t="s">
        <v>22760</v>
      </c>
      <c r="C18599" s="7">
        <v>8</v>
      </c>
      <c r="D18599" s="7">
        <v>2</v>
      </c>
      <c r="E18599" s="7">
        <v>4</v>
      </c>
      <c r="F18599" s="8" t="str">
        <f>C18599&amp;H18599&amp;D18599&amp;G18599&amp;E18599</f>
        <v>8-2-4</v>
      </c>
      <c r="G18599" s="8" t="s">
        <v>1448</v>
      </c>
      <c r="H18599" s="7" t="s">
        <v>1448</v>
      </c>
    </row>
    <row r="18600" spans="1:8" x14ac:dyDescent="0.2">
      <c r="A18600" s="7">
        <v>21081</v>
      </c>
      <c r="B18600" s="2" t="s">
        <v>9040</v>
      </c>
      <c r="C18600" s="7">
        <v>3</v>
      </c>
      <c r="D18600" s="7">
        <v>6</v>
      </c>
      <c r="E18600" s="7">
        <v>5</v>
      </c>
      <c r="F18600" s="8" t="str">
        <f>C18600&amp;H18600&amp;D18600&amp;G18600&amp;E18600</f>
        <v>3-6-5</v>
      </c>
      <c r="G18600" s="8" t="s">
        <v>1448</v>
      </c>
      <c r="H18600" s="7" t="s">
        <v>1448</v>
      </c>
    </row>
    <row r="18601" spans="1:8" x14ac:dyDescent="0.2">
      <c r="A18601" s="7">
        <v>18688</v>
      </c>
      <c r="B18601" s="2" t="s">
        <v>20875</v>
      </c>
      <c r="C18601" s="7">
        <v>12</v>
      </c>
      <c r="D18601" s="7">
        <v>1</v>
      </c>
      <c r="E18601" s="7">
        <v>3</v>
      </c>
      <c r="F18601" s="8" t="str">
        <f>C18601&amp;H18601&amp;D18601&amp;G18601&amp;E18601</f>
        <v>12-1-3</v>
      </c>
      <c r="G18601" s="8" t="s">
        <v>1448</v>
      </c>
      <c r="H18601" s="7" t="s">
        <v>1448</v>
      </c>
    </row>
    <row r="18602" spans="1:8" x14ac:dyDescent="0.2">
      <c r="A18602" s="7">
        <v>18700</v>
      </c>
      <c r="B18602" s="2" t="s">
        <v>8321</v>
      </c>
      <c r="C18602" s="7">
        <v>8</v>
      </c>
      <c r="D18602" s="7">
        <v>2</v>
      </c>
      <c r="E18602" s="7">
        <v>4</v>
      </c>
      <c r="F18602" s="8" t="str">
        <f>C18602&amp;H18602&amp;D18602&amp;G18602&amp;E18602</f>
        <v>8-2-4</v>
      </c>
      <c r="G18602" s="8" t="s">
        <v>1448</v>
      </c>
      <c r="H18602" s="7" t="s">
        <v>1448</v>
      </c>
    </row>
    <row r="18603" spans="1:8" x14ac:dyDescent="0.2">
      <c r="A18603" s="7">
        <v>13129</v>
      </c>
      <c r="B18603" s="2" t="s">
        <v>1792</v>
      </c>
      <c r="C18603" s="7">
        <v>39</v>
      </c>
      <c r="D18603" s="7">
        <v>4</v>
      </c>
      <c r="E18603" s="7">
        <v>4</v>
      </c>
      <c r="F18603" s="8" t="str">
        <f>C18603&amp;H18603&amp;D18603&amp;G18603&amp;E18603</f>
        <v>39-4-4</v>
      </c>
      <c r="G18603" s="8" t="s">
        <v>1448</v>
      </c>
      <c r="H18603" s="7" t="s">
        <v>1448</v>
      </c>
    </row>
    <row r="18604" spans="1:8" x14ac:dyDescent="0.2">
      <c r="A18604" s="7">
        <v>15203</v>
      </c>
      <c r="B18604" s="2" t="s">
        <v>16288</v>
      </c>
      <c r="C18604" s="7">
        <v>35</v>
      </c>
      <c r="D18604" s="7">
        <v>4</v>
      </c>
      <c r="E18604" s="7">
        <v>3</v>
      </c>
      <c r="F18604" s="8" t="str">
        <f>C18604&amp;H18604&amp;D18604&amp;G18604&amp;E18604</f>
        <v>35-4-3</v>
      </c>
      <c r="G18604" s="8" t="s">
        <v>1448</v>
      </c>
      <c r="H18604" s="7" t="s">
        <v>1448</v>
      </c>
    </row>
    <row r="18605" spans="1:8" x14ac:dyDescent="0.2">
      <c r="A18605" s="7">
        <v>15196</v>
      </c>
      <c r="B18605" s="2" t="s">
        <v>16281</v>
      </c>
      <c r="C18605" s="7">
        <v>35</v>
      </c>
      <c r="D18605" s="7">
        <v>4</v>
      </c>
      <c r="E18605" s="7">
        <v>3</v>
      </c>
      <c r="F18605" s="8" t="str">
        <f>C18605&amp;H18605&amp;D18605&amp;G18605&amp;E18605</f>
        <v>35-4-3</v>
      </c>
      <c r="G18605" s="8" t="s">
        <v>1448</v>
      </c>
      <c r="H18605" s="7" t="s">
        <v>1448</v>
      </c>
    </row>
    <row r="18606" spans="1:8" x14ac:dyDescent="0.2">
      <c r="A18606" s="7">
        <v>15202</v>
      </c>
      <c r="B18606" s="2" t="s">
        <v>16287</v>
      </c>
      <c r="C18606" s="7">
        <v>35</v>
      </c>
      <c r="D18606" s="7">
        <v>4</v>
      </c>
      <c r="E18606" s="7">
        <v>3</v>
      </c>
      <c r="F18606" s="8" t="str">
        <f>C18606&amp;H18606&amp;D18606&amp;G18606&amp;E18606</f>
        <v>35-4-3</v>
      </c>
      <c r="G18606" s="8" t="s">
        <v>1448</v>
      </c>
      <c r="H18606" s="7" t="s">
        <v>1448</v>
      </c>
    </row>
    <row r="18607" spans="1:8" x14ac:dyDescent="0.2">
      <c r="A18607" s="7">
        <v>15204</v>
      </c>
      <c r="B18607" s="2" t="s">
        <v>16290</v>
      </c>
      <c r="C18607" s="7">
        <v>35</v>
      </c>
      <c r="D18607" s="7">
        <v>4</v>
      </c>
      <c r="E18607" s="7">
        <v>3</v>
      </c>
      <c r="F18607" s="8" t="str">
        <f>C18607&amp;H18607&amp;D18607&amp;G18607&amp;E18607</f>
        <v>35-4-3</v>
      </c>
      <c r="G18607" s="8" t="s">
        <v>1448</v>
      </c>
      <c r="H18607" s="7" t="s">
        <v>1448</v>
      </c>
    </row>
    <row r="18608" spans="1:8" x14ac:dyDescent="0.2">
      <c r="A18608" s="7">
        <v>15194</v>
      </c>
      <c r="B18608" s="2" t="s">
        <v>16279</v>
      </c>
      <c r="C18608" s="7">
        <v>35</v>
      </c>
      <c r="D18608" s="7">
        <v>4</v>
      </c>
      <c r="E18608" s="7">
        <v>3</v>
      </c>
      <c r="F18608" s="8" t="str">
        <f>C18608&amp;H18608&amp;D18608&amp;G18608&amp;E18608</f>
        <v>35-4-3</v>
      </c>
      <c r="G18608" s="8" t="s">
        <v>1448</v>
      </c>
      <c r="H18608" s="7" t="s">
        <v>1448</v>
      </c>
    </row>
    <row r="18609" spans="1:8" x14ac:dyDescent="0.2">
      <c r="A18609" s="7">
        <v>15195</v>
      </c>
      <c r="B18609" s="2" t="s">
        <v>16280</v>
      </c>
      <c r="C18609" s="7">
        <v>35</v>
      </c>
      <c r="D18609" s="7">
        <v>4</v>
      </c>
      <c r="E18609" s="7">
        <v>3</v>
      </c>
      <c r="F18609" s="8" t="str">
        <f>C18609&amp;H18609&amp;D18609&amp;G18609&amp;E18609</f>
        <v>35-4-3</v>
      </c>
      <c r="G18609" s="8" t="s">
        <v>1448</v>
      </c>
      <c r="H18609" s="7" t="s">
        <v>1448</v>
      </c>
    </row>
    <row r="18610" spans="1:8" x14ac:dyDescent="0.2">
      <c r="A18610" s="7">
        <v>15197</v>
      </c>
      <c r="B18610" s="2" t="s">
        <v>16282</v>
      </c>
      <c r="C18610" s="7">
        <v>35</v>
      </c>
      <c r="D18610" s="7">
        <v>4</v>
      </c>
      <c r="E18610" s="7">
        <v>3</v>
      </c>
      <c r="F18610" s="8" t="str">
        <f>C18610&amp;H18610&amp;D18610&amp;G18610&amp;E18610</f>
        <v>35-4-3</v>
      </c>
      <c r="G18610" s="8" t="s">
        <v>1448</v>
      </c>
      <c r="H18610" s="7" t="s">
        <v>1448</v>
      </c>
    </row>
    <row r="18611" spans="1:8" x14ac:dyDescent="0.2">
      <c r="A18611" s="7">
        <v>15199</v>
      </c>
      <c r="B18611" s="2" t="s">
        <v>16284</v>
      </c>
      <c r="C18611" s="7">
        <v>35</v>
      </c>
      <c r="D18611" s="7">
        <v>4</v>
      </c>
      <c r="E18611" s="7">
        <v>3</v>
      </c>
      <c r="F18611" s="8" t="str">
        <f>C18611&amp;H18611&amp;D18611&amp;G18611&amp;E18611</f>
        <v>35-4-3</v>
      </c>
      <c r="G18611" s="8" t="s">
        <v>1448</v>
      </c>
      <c r="H18611" s="7" t="s">
        <v>1448</v>
      </c>
    </row>
    <row r="18612" spans="1:8" x14ac:dyDescent="0.2">
      <c r="A18612" s="7">
        <v>15198</v>
      </c>
      <c r="B18612" s="2" t="s">
        <v>16283</v>
      </c>
      <c r="C18612" s="7">
        <v>35</v>
      </c>
      <c r="D18612" s="7">
        <v>4</v>
      </c>
      <c r="E18612" s="7">
        <v>3</v>
      </c>
      <c r="F18612" s="8" t="str">
        <f>C18612&amp;H18612&amp;D18612&amp;G18612&amp;E18612</f>
        <v>35-4-3</v>
      </c>
      <c r="G18612" s="8" t="s">
        <v>1448</v>
      </c>
      <c r="H18612" s="7" t="s">
        <v>1448</v>
      </c>
    </row>
    <row r="18613" spans="1:8" x14ac:dyDescent="0.2">
      <c r="A18613" s="7">
        <v>15201</v>
      </c>
      <c r="B18613" s="2" t="s">
        <v>16286</v>
      </c>
      <c r="C18613" s="7">
        <v>35</v>
      </c>
      <c r="D18613" s="7">
        <v>4</v>
      </c>
      <c r="E18613" s="7">
        <v>3</v>
      </c>
      <c r="F18613" s="8" t="str">
        <f>C18613&amp;H18613&amp;D18613&amp;G18613&amp;E18613</f>
        <v>35-4-3</v>
      </c>
      <c r="G18613" s="8" t="s">
        <v>1448</v>
      </c>
      <c r="H18613" s="7" t="s">
        <v>1448</v>
      </c>
    </row>
    <row r="18614" spans="1:8" x14ac:dyDescent="0.2">
      <c r="A18614" s="7">
        <v>2940</v>
      </c>
      <c r="B18614" s="2" t="s">
        <v>16289</v>
      </c>
      <c r="C18614" s="7">
        <v>35</v>
      </c>
      <c r="D18614" s="7">
        <v>4</v>
      </c>
      <c r="E18614" s="7">
        <v>3</v>
      </c>
      <c r="F18614" s="8" t="str">
        <f>C18614&amp;H18614&amp;D18614&amp;G18614&amp;E18614</f>
        <v>35-4-3</v>
      </c>
      <c r="G18614" s="8" t="s">
        <v>1448</v>
      </c>
      <c r="H18614" s="7" t="s">
        <v>1448</v>
      </c>
    </row>
    <row r="18615" spans="1:8" x14ac:dyDescent="0.2">
      <c r="A18615" s="7">
        <v>15200</v>
      </c>
      <c r="B18615" s="2" t="s">
        <v>16285</v>
      </c>
      <c r="C18615" s="7">
        <v>35</v>
      </c>
      <c r="D18615" s="7">
        <v>4</v>
      </c>
      <c r="E18615" s="7">
        <v>3</v>
      </c>
      <c r="F18615" s="8" t="str">
        <f>C18615&amp;H18615&amp;D18615&amp;G18615&amp;E18615</f>
        <v>35-4-3</v>
      </c>
      <c r="G18615" s="8" t="s">
        <v>1448</v>
      </c>
      <c r="H18615" s="7" t="s">
        <v>1448</v>
      </c>
    </row>
    <row r="18616" spans="1:8" x14ac:dyDescent="0.2">
      <c r="A18616" s="7">
        <v>4184</v>
      </c>
      <c r="B18616" s="2" t="s">
        <v>8832</v>
      </c>
      <c r="C18616" s="7">
        <v>30</v>
      </c>
      <c r="D18616" s="7">
        <v>3</v>
      </c>
      <c r="E18616" s="7">
        <v>1</v>
      </c>
      <c r="F18616" s="8" t="str">
        <f>C18616&amp;H18616&amp;D18616&amp;G18616&amp;E18616</f>
        <v>30-3-1</v>
      </c>
      <c r="G18616" s="8" t="s">
        <v>1448</v>
      </c>
      <c r="H18616" s="7" t="s">
        <v>1448</v>
      </c>
    </row>
    <row r="18617" spans="1:8" x14ac:dyDescent="0.2">
      <c r="A18617" s="7">
        <v>10904</v>
      </c>
      <c r="B18617" s="2" t="s">
        <v>8833</v>
      </c>
      <c r="C18617" s="24">
        <v>30</v>
      </c>
      <c r="D18617" s="24">
        <v>2</v>
      </c>
      <c r="E18617" s="24">
        <v>5</v>
      </c>
      <c r="F18617" s="8" t="str">
        <f>C18617&amp;H18617&amp;D18617&amp;G18617&amp;E18617</f>
        <v>30-2-5</v>
      </c>
      <c r="G18617" s="8" t="s">
        <v>1448</v>
      </c>
      <c r="H18617" s="8" t="s">
        <v>1448</v>
      </c>
    </row>
    <row r="18618" spans="1:8" x14ac:dyDescent="0.2">
      <c r="A18618" s="7">
        <v>13367</v>
      </c>
      <c r="B18618" s="2" t="s">
        <v>8831</v>
      </c>
      <c r="C18618" s="7">
        <v>29</v>
      </c>
      <c r="D18618" s="7">
        <v>1</v>
      </c>
      <c r="E18618" s="7">
        <v>0</v>
      </c>
      <c r="F18618" s="8" t="str">
        <f>C18618&amp;H18618&amp;D18618&amp;G18618&amp;E18618</f>
        <v>29-1-0</v>
      </c>
      <c r="G18618" s="8" t="s">
        <v>1448</v>
      </c>
      <c r="H18618" s="7" t="s">
        <v>1448</v>
      </c>
    </row>
    <row r="18619" spans="1:8" x14ac:dyDescent="0.2">
      <c r="A18619" s="7">
        <v>9502</v>
      </c>
      <c r="B18619" s="2" t="s">
        <v>8841</v>
      </c>
      <c r="C18619" s="7">
        <v>30</v>
      </c>
      <c r="D18619" s="7">
        <v>12</v>
      </c>
      <c r="E18619" s="7">
        <v>3</v>
      </c>
      <c r="F18619" s="8" t="str">
        <f>C18619&amp;H18619&amp;D18619&amp;G18619&amp;E18619</f>
        <v>30-12-3</v>
      </c>
      <c r="G18619" s="8" t="s">
        <v>1448</v>
      </c>
      <c r="H18619" s="7" t="s">
        <v>1448</v>
      </c>
    </row>
    <row r="18620" spans="1:8" x14ac:dyDescent="0.2">
      <c r="A18620" s="7">
        <v>10923</v>
      </c>
      <c r="B18620" s="2" t="s">
        <v>8837</v>
      </c>
      <c r="C18620" s="24">
        <v>30</v>
      </c>
      <c r="D18620" s="24">
        <v>1</v>
      </c>
      <c r="E18620" s="24">
        <v>5</v>
      </c>
      <c r="F18620" s="8" t="str">
        <f>C18620&amp;H18620&amp;D18620&amp;G18620&amp;E18620</f>
        <v>30-1-5</v>
      </c>
      <c r="G18620" s="8" t="s">
        <v>1448</v>
      </c>
      <c r="H18620" s="8" t="s">
        <v>1448</v>
      </c>
    </row>
    <row r="18621" spans="1:8" x14ac:dyDescent="0.2">
      <c r="A18621" s="7">
        <v>10879</v>
      </c>
      <c r="B18621" s="2" t="s">
        <v>8838</v>
      </c>
      <c r="C18621" s="24">
        <v>30</v>
      </c>
      <c r="D18621" s="24">
        <v>4</v>
      </c>
      <c r="E18621" s="24">
        <v>5</v>
      </c>
      <c r="F18621" s="8" t="str">
        <f>C18621&amp;H18621&amp;D18621&amp;G18621&amp;E18621</f>
        <v>30-4-5</v>
      </c>
      <c r="G18621" s="8" t="s">
        <v>1448</v>
      </c>
      <c r="H18621" s="8" t="s">
        <v>1448</v>
      </c>
    </row>
    <row r="18622" spans="1:8" x14ac:dyDescent="0.2">
      <c r="A18622" s="7">
        <v>15627</v>
      </c>
      <c r="B18622" s="2" t="s">
        <v>8835</v>
      </c>
      <c r="C18622" s="7">
        <v>29</v>
      </c>
      <c r="D18622" s="7">
        <v>0</v>
      </c>
      <c r="E18622" s="7">
        <v>30</v>
      </c>
      <c r="F18622" s="8" t="str">
        <f>C18622&amp;H18622&amp;D18622&amp;G18622&amp;E18622</f>
        <v>29-0-30</v>
      </c>
      <c r="G18622" s="8" t="s">
        <v>1448</v>
      </c>
      <c r="H18622" s="7" t="s">
        <v>1448</v>
      </c>
    </row>
    <row r="18623" spans="1:8" x14ac:dyDescent="0.2">
      <c r="A18623" s="7">
        <v>7956</v>
      </c>
      <c r="B18623" s="2" t="s">
        <v>8065</v>
      </c>
      <c r="C18623" s="7">
        <v>13</v>
      </c>
      <c r="D18623" s="7">
        <v>10</v>
      </c>
      <c r="E18623" s="7">
        <v>3</v>
      </c>
      <c r="F18623" s="8" t="str">
        <f>C18623&amp;H18623&amp;D18623&amp;G18623&amp;E18623</f>
        <v>13-10-3</v>
      </c>
      <c r="G18623" s="8" t="s">
        <v>1448</v>
      </c>
      <c r="H18623" s="7" t="s">
        <v>1448</v>
      </c>
    </row>
    <row r="18624" spans="1:8" x14ac:dyDescent="0.2">
      <c r="A18624" s="7">
        <v>18551</v>
      </c>
      <c r="B18624" s="2" t="s">
        <v>19055</v>
      </c>
      <c r="C18624" s="7">
        <v>24</v>
      </c>
      <c r="D18624" s="7">
        <v>11</v>
      </c>
      <c r="E18624" s="7">
        <v>5</v>
      </c>
      <c r="F18624" s="8" t="str">
        <f>C18624&amp;H18624&amp;D18624&amp;G18624&amp;E18624</f>
        <v>24-11-5</v>
      </c>
      <c r="G18624" s="8" t="s">
        <v>1448</v>
      </c>
      <c r="H18624" s="7" t="s">
        <v>1448</v>
      </c>
    </row>
    <row r="18625" spans="1:8" x14ac:dyDescent="0.2">
      <c r="A18625" s="7">
        <v>16842</v>
      </c>
      <c r="B18625" s="2" t="s">
        <v>19048</v>
      </c>
      <c r="C18625" s="7">
        <v>31</v>
      </c>
      <c r="D18625" s="7">
        <v>2</v>
      </c>
      <c r="E18625" s="7">
        <v>1</v>
      </c>
      <c r="F18625" s="8" t="str">
        <f>C18625&amp;H18625&amp;D18625&amp;G18625&amp;E18625</f>
        <v>31-2-1</v>
      </c>
      <c r="G18625" s="8" t="s">
        <v>1448</v>
      </c>
      <c r="H18625" s="7" t="s">
        <v>1448</v>
      </c>
    </row>
    <row r="18626" spans="1:8" x14ac:dyDescent="0.2">
      <c r="A18626" s="7">
        <v>16840</v>
      </c>
      <c r="B18626" s="2" t="s">
        <v>19046</v>
      </c>
      <c r="C18626" s="7">
        <v>37</v>
      </c>
      <c r="D18626" s="7">
        <v>3</v>
      </c>
      <c r="E18626" s="7">
        <v>4</v>
      </c>
      <c r="F18626" s="8" t="str">
        <f>C18626&amp;H18626&amp;D18626&amp;G18626&amp;E18626</f>
        <v>37-3-4</v>
      </c>
      <c r="G18626" s="8" t="s">
        <v>1448</v>
      </c>
      <c r="H18626" s="7" t="s">
        <v>1448</v>
      </c>
    </row>
    <row r="18627" spans="1:8" x14ac:dyDescent="0.2">
      <c r="A18627" s="7">
        <v>16843</v>
      </c>
      <c r="B18627" s="2" t="s">
        <v>19049</v>
      </c>
      <c r="C18627" s="7">
        <v>31</v>
      </c>
      <c r="D18627" s="7">
        <v>2</v>
      </c>
      <c r="E18627" s="7">
        <v>1</v>
      </c>
      <c r="F18627" s="8" t="str">
        <f>C18627&amp;H18627&amp;D18627&amp;G18627&amp;E18627</f>
        <v>31-2-1</v>
      </c>
      <c r="G18627" s="8" t="s">
        <v>1448</v>
      </c>
      <c r="H18627" s="7" t="s">
        <v>1448</v>
      </c>
    </row>
    <row r="18628" spans="1:8" x14ac:dyDescent="0.2">
      <c r="A18628" s="7">
        <v>16841</v>
      </c>
      <c r="B18628" s="2" t="s">
        <v>19047</v>
      </c>
      <c r="C18628" s="7">
        <v>31</v>
      </c>
      <c r="D18628" s="7">
        <v>2</v>
      </c>
      <c r="E18628" s="7">
        <v>1</v>
      </c>
      <c r="F18628" s="8" t="str">
        <f>C18628&amp;H18628&amp;D18628&amp;G18628&amp;E18628</f>
        <v>31-2-1</v>
      </c>
      <c r="G18628" s="8" t="s">
        <v>1448</v>
      </c>
      <c r="H18628" s="7" t="s">
        <v>1448</v>
      </c>
    </row>
    <row r="18629" spans="1:8" x14ac:dyDescent="0.2">
      <c r="A18629" s="7">
        <v>13892</v>
      </c>
      <c r="B18629" s="2" t="s">
        <v>14183</v>
      </c>
      <c r="C18629" s="7">
        <v>5</v>
      </c>
      <c r="D18629" s="7">
        <v>7</v>
      </c>
      <c r="E18629" s="7">
        <v>4</v>
      </c>
      <c r="F18629" s="8" t="str">
        <f>C18629&amp;H18629&amp;D18629&amp;G18629&amp;E18629</f>
        <v>5-7-4</v>
      </c>
      <c r="G18629" s="8" t="s">
        <v>1448</v>
      </c>
      <c r="H18629" s="7" t="s">
        <v>1448</v>
      </c>
    </row>
    <row r="18630" spans="1:8" x14ac:dyDescent="0.2">
      <c r="A18630" s="7">
        <v>13897</v>
      </c>
      <c r="B18630" s="2" t="s">
        <v>14193</v>
      </c>
      <c r="C18630" s="7">
        <v>5</v>
      </c>
      <c r="D18630" s="7">
        <v>7</v>
      </c>
      <c r="E18630" s="7">
        <v>5</v>
      </c>
      <c r="F18630" s="8" t="str">
        <f>C18630&amp;H18630&amp;D18630&amp;G18630&amp;E18630</f>
        <v>5-7-5</v>
      </c>
      <c r="G18630" s="8" t="s">
        <v>1448</v>
      </c>
      <c r="H18630" s="7" t="s">
        <v>1448</v>
      </c>
    </row>
    <row r="18631" spans="1:8" x14ac:dyDescent="0.2">
      <c r="A18631" s="7">
        <v>13894</v>
      </c>
      <c r="B18631" s="2" t="s">
        <v>14187</v>
      </c>
      <c r="C18631" s="7">
        <v>5</v>
      </c>
      <c r="D18631" s="7">
        <v>7</v>
      </c>
      <c r="E18631" s="7">
        <v>4</v>
      </c>
      <c r="F18631" s="8" t="str">
        <f>C18631&amp;H18631&amp;D18631&amp;G18631&amp;E18631</f>
        <v>5-7-4</v>
      </c>
      <c r="G18631" s="8" t="s">
        <v>1448</v>
      </c>
      <c r="H18631" s="7" t="s">
        <v>1448</v>
      </c>
    </row>
    <row r="18632" spans="1:8" x14ac:dyDescent="0.2">
      <c r="A18632" s="7">
        <v>13893</v>
      </c>
      <c r="B18632" s="2" t="s">
        <v>14185</v>
      </c>
      <c r="C18632" s="7">
        <v>5</v>
      </c>
      <c r="D18632" s="7">
        <v>7</v>
      </c>
      <c r="E18632" s="7">
        <v>4</v>
      </c>
      <c r="F18632" s="8" t="str">
        <f>C18632&amp;H18632&amp;D18632&amp;G18632&amp;E18632</f>
        <v>5-7-4</v>
      </c>
      <c r="G18632" s="8" t="s">
        <v>1448</v>
      </c>
      <c r="H18632" s="7" t="s">
        <v>1448</v>
      </c>
    </row>
    <row r="18633" spans="1:8" x14ac:dyDescent="0.2">
      <c r="A18633" s="7">
        <v>1727</v>
      </c>
      <c r="B18633" s="2" t="s">
        <v>14188</v>
      </c>
      <c r="C18633" s="7">
        <v>5</v>
      </c>
      <c r="D18633" s="7">
        <v>7</v>
      </c>
      <c r="E18633" s="7">
        <v>3</v>
      </c>
      <c r="F18633" s="8" t="str">
        <f>C18633&amp;H18633&amp;D18633&amp;G18633&amp;E18633</f>
        <v>5-7-3</v>
      </c>
      <c r="G18633" s="8" t="s">
        <v>1448</v>
      </c>
      <c r="H18633" s="7" t="s">
        <v>1448</v>
      </c>
    </row>
    <row r="18634" spans="1:8" x14ac:dyDescent="0.2">
      <c r="A18634" s="7">
        <v>8114</v>
      </c>
      <c r="B18634" s="2" t="s">
        <v>14180</v>
      </c>
      <c r="C18634" s="7">
        <v>5</v>
      </c>
      <c r="D18634" s="7">
        <v>7</v>
      </c>
      <c r="E18634" s="7">
        <v>5</v>
      </c>
      <c r="F18634" s="8" t="str">
        <f>C18634&amp;H18634&amp;D18634&amp;G18634&amp;E18634</f>
        <v>5-7-5</v>
      </c>
      <c r="G18634" s="8" t="s">
        <v>1448</v>
      </c>
      <c r="H18634" s="7" t="s">
        <v>1448</v>
      </c>
    </row>
    <row r="18635" spans="1:8" x14ac:dyDescent="0.2">
      <c r="A18635" s="7">
        <v>2070</v>
      </c>
      <c r="B18635" s="2" t="s">
        <v>14192</v>
      </c>
      <c r="C18635" s="7">
        <v>5</v>
      </c>
      <c r="D18635" s="7">
        <v>7</v>
      </c>
      <c r="E18635" s="7">
        <v>5</v>
      </c>
      <c r="F18635" s="8" t="str">
        <f>C18635&amp;H18635&amp;D18635&amp;G18635&amp;E18635</f>
        <v>5-7-5</v>
      </c>
      <c r="G18635" s="8" t="s">
        <v>1448</v>
      </c>
      <c r="H18635" s="7" t="s">
        <v>1448</v>
      </c>
    </row>
    <row r="18636" spans="1:8" x14ac:dyDescent="0.2">
      <c r="A18636" s="7">
        <v>2066</v>
      </c>
      <c r="B18636" s="2" t="s">
        <v>14182</v>
      </c>
      <c r="C18636" s="7">
        <v>5</v>
      </c>
      <c r="D18636" s="7">
        <v>7</v>
      </c>
      <c r="E18636" s="7">
        <v>4</v>
      </c>
      <c r="F18636" s="8" t="str">
        <f>C18636&amp;H18636&amp;D18636&amp;G18636&amp;E18636</f>
        <v>5-7-4</v>
      </c>
      <c r="G18636" s="8" t="s">
        <v>1448</v>
      </c>
      <c r="H18636" s="7" t="s">
        <v>1448</v>
      </c>
    </row>
    <row r="18637" spans="1:8" x14ac:dyDescent="0.2">
      <c r="A18637" s="7">
        <v>2062</v>
      </c>
      <c r="B18637" s="2" t="s">
        <v>14194</v>
      </c>
      <c r="C18637" s="7">
        <v>5</v>
      </c>
      <c r="D18637" s="7">
        <v>7</v>
      </c>
      <c r="E18637" s="7">
        <v>3</v>
      </c>
      <c r="F18637" s="8" t="str">
        <f>C18637&amp;H18637&amp;D18637&amp;G18637&amp;E18637</f>
        <v>5-7-3</v>
      </c>
      <c r="G18637" s="8" t="s">
        <v>1448</v>
      </c>
      <c r="H18637" s="7" t="s">
        <v>1448</v>
      </c>
    </row>
    <row r="18638" spans="1:8" x14ac:dyDescent="0.2">
      <c r="A18638" s="7">
        <v>2065</v>
      </c>
      <c r="B18638" s="2" t="s">
        <v>14186</v>
      </c>
      <c r="C18638" s="7">
        <v>5</v>
      </c>
      <c r="D18638" s="7">
        <v>7</v>
      </c>
      <c r="E18638" s="7">
        <v>3</v>
      </c>
      <c r="F18638" s="8" t="str">
        <f>C18638&amp;H18638&amp;D18638&amp;G18638&amp;E18638</f>
        <v>5-7-3</v>
      </c>
      <c r="G18638" s="8" t="s">
        <v>1448</v>
      </c>
      <c r="H18638" s="7" t="s">
        <v>1448</v>
      </c>
    </row>
    <row r="18639" spans="1:8" x14ac:dyDescent="0.2">
      <c r="A18639" s="7">
        <v>2069</v>
      </c>
      <c r="B18639" s="2" t="s">
        <v>14181</v>
      </c>
      <c r="C18639" s="7">
        <v>5</v>
      </c>
      <c r="D18639" s="7">
        <v>7</v>
      </c>
      <c r="E18639" s="7">
        <v>5</v>
      </c>
      <c r="F18639" s="8" t="str">
        <f>C18639&amp;H18639&amp;D18639&amp;G18639&amp;E18639</f>
        <v>5-7-5</v>
      </c>
      <c r="G18639" s="8" t="s">
        <v>1448</v>
      </c>
      <c r="H18639" s="7" t="s">
        <v>1448</v>
      </c>
    </row>
    <row r="18640" spans="1:8" x14ac:dyDescent="0.2">
      <c r="A18640" s="7">
        <v>13899</v>
      </c>
      <c r="B18640" s="2" t="s">
        <v>14196</v>
      </c>
      <c r="C18640" s="7">
        <v>5</v>
      </c>
      <c r="D18640" s="7">
        <v>7</v>
      </c>
      <c r="E18640" s="7">
        <v>5</v>
      </c>
      <c r="F18640" s="8" t="str">
        <f>C18640&amp;H18640&amp;D18640&amp;G18640&amp;E18640</f>
        <v>5-7-5</v>
      </c>
      <c r="G18640" s="8" t="s">
        <v>1448</v>
      </c>
      <c r="H18640" s="7" t="s">
        <v>1448</v>
      </c>
    </row>
    <row r="18641" spans="1:8" x14ac:dyDescent="0.2">
      <c r="A18641" s="7">
        <v>1480</v>
      </c>
      <c r="B18641" s="2" t="s">
        <v>12985</v>
      </c>
      <c r="C18641" s="7">
        <v>35</v>
      </c>
      <c r="D18641" s="7">
        <v>4</v>
      </c>
      <c r="E18641" s="7">
        <v>4</v>
      </c>
      <c r="F18641" s="8" t="str">
        <f>C18641&amp;H18641&amp;D18641&amp;G18641&amp;E18641</f>
        <v>35-4-4</v>
      </c>
      <c r="G18641" s="8" t="s">
        <v>1448</v>
      </c>
      <c r="H18641" s="7" t="s">
        <v>1448</v>
      </c>
    </row>
    <row r="18642" spans="1:8" x14ac:dyDescent="0.2">
      <c r="A18642" s="7">
        <v>5549</v>
      </c>
      <c r="B18642" s="2" t="s">
        <v>12984</v>
      </c>
      <c r="C18642" s="7">
        <v>23</v>
      </c>
      <c r="D18642" s="7">
        <v>6</v>
      </c>
      <c r="E18642" s="7">
        <v>2</v>
      </c>
      <c r="F18642" s="8" t="str">
        <f>C18642&amp;H18642&amp;D18642&amp;G18642&amp;E18642</f>
        <v>23-6-2</v>
      </c>
      <c r="G18642" s="8" t="s">
        <v>1448</v>
      </c>
      <c r="H18642" s="7" t="s">
        <v>1448</v>
      </c>
    </row>
    <row r="18643" spans="1:8" x14ac:dyDescent="0.2">
      <c r="A18643" s="7">
        <v>13028</v>
      </c>
      <c r="B18643" s="2" t="s">
        <v>13124</v>
      </c>
      <c r="C18643" s="7">
        <v>24</v>
      </c>
      <c r="D18643" s="7">
        <v>5</v>
      </c>
      <c r="E18643" s="7">
        <v>2</v>
      </c>
      <c r="F18643" s="8" t="str">
        <f>C18643&amp;H18643&amp;D18643&amp;G18643&amp;E18643</f>
        <v>24-5-2</v>
      </c>
      <c r="G18643" s="8" t="s">
        <v>1448</v>
      </c>
      <c r="H18643" s="7" t="s">
        <v>1448</v>
      </c>
    </row>
    <row r="18644" spans="1:8" x14ac:dyDescent="0.2">
      <c r="A18644" s="7">
        <v>13114</v>
      </c>
      <c r="B18644" s="2" t="s">
        <v>4078</v>
      </c>
      <c r="C18644" s="7">
        <v>3</v>
      </c>
      <c r="D18644" s="7">
        <v>6</v>
      </c>
      <c r="E18644" s="7">
        <v>5</v>
      </c>
      <c r="F18644" s="8" t="str">
        <f>C18644&amp;H18644&amp;D18644&amp;G18644&amp;E18644</f>
        <v>3-6-5</v>
      </c>
      <c r="G18644" s="8" t="s">
        <v>1448</v>
      </c>
      <c r="H18644" s="7" t="s">
        <v>1448</v>
      </c>
    </row>
    <row r="18645" spans="1:8" x14ac:dyDescent="0.2">
      <c r="A18645" s="7">
        <v>13115</v>
      </c>
      <c r="B18645" s="2" t="s">
        <v>4079</v>
      </c>
      <c r="C18645" s="7">
        <v>3</v>
      </c>
      <c r="D18645" s="7">
        <v>6</v>
      </c>
      <c r="E18645" s="7">
        <v>5</v>
      </c>
      <c r="F18645" s="8" t="str">
        <f>C18645&amp;H18645&amp;D18645&amp;G18645&amp;E18645</f>
        <v>3-6-5</v>
      </c>
      <c r="G18645" s="8" t="s">
        <v>1448</v>
      </c>
      <c r="H18645" s="7" t="s">
        <v>1448</v>
      </c>
    </row>
    <row r="18646" spans="1:8" x14ac:dyDescent="0.2">
      <c r="A18646" s="7">
        <v>211</v>
      </c>
      <c r="B18646" s="2" t="s">
        <v>13034</v>
      </c>
      <c r="C18646" s="7">
        <v>18</v>
      </c>
      <c r="D18646" s="7">
        <v>2</v>
      </c>
      <c r="E18646" s="7">
        <v>3</v>
      </c>
      <c r="F18646" s="8" t="str">
        <f>C18646&amp;H18646&amp;D18646&amp;G18646&amp;E18646</f>
        <v>18-2-3</v>
      </c>
      <c r="G18646" s="8" t="s">
        <v>1448</v>
      </c>
      <c r="H18646" s="7" t="s">
        <v>1448</v>
      </c>
    </row>
    <row r="18647" spans="1:8" x14ac:dyDescent="0.2">
      <c r="A18647" s="7">
        <v>19959</v>
      </c>
      <c r="B18647" s="2" t="s">
        <v>2091</v>
      </c>
      <c r="C18647" s="7">
        <v>33</v>
      </c>
      <c r="D18647" s="7">
        <v>1</v>
      </c>
      <c r="E18647" s="7">
        <v>1</v>
      </c>
      <c r="F18647" s="8" t="str">
        <f>C18647&amp;H18647&amp;D18647&amp;G18647&amp;E18647</f>
        <v>33-1-1</v>
      </c>
      <c r="G18647" s="8" t="s">
        <v>1448</v>
      </c>
      <c r="H18647" s="7" t="s">
        <v>1448</v>
      </c>
    </row>
    <row r="18648" spans="1:8" x14ac:dyDescent="0.2">
      <c r="A18648" s="7">
        <v>19960</v>
      </c>
      <c r="B18648" s="2" t="s">
        <v>3330</v>
      </c>
      <c r="C18648" s="7">
        <v>33</v>
      </c>
      <c r="D18648" s="7">
        <v>1</v>
      </c>
      <c r="E18648" s="7">
        <v>1</v>
      </c>
      <c r="F18648" s="8" t="str">
        <f>C18648&amp;H18648&amp;D18648&amp;G18648&amp;E18648</f>
        <v>33-1-1</v>
      </c>
      <c r="G18648" s="8" t="s">
        <v>1448</v>
      </c>
      <c r="H18648" s="7" t="s">
        <v>1448</v>
      </c>
    </row>
    <row r="18649" spans="1:8" x14ac:dyDescent="0.2">
      <c r="A18649" s="7">
        <v>19958</v>
      </c>
      <c r="B18649" s="2" t="s">
        <v>2570</v>
      </c>
      <c r="C18649" s="7">
        <v>33</v>
      </c>
      <c r="D18649" s="7">
        <v>1</v>
      </c>
      <c r="E18649" s="7">
        <v>1</v>
      </c>
      <c r="F18649" s="8" t="str">
        <f>C18649&amp;H18649&amp;D18649&amp;G18649&amp;E18649</f>
        <v>33-1-1</v>
      </c>
      <c r="G18649" s="8" t="s">
        <v>1448</v>
      </c>
      <c r="H18649" s="7" t="s">
        <v>1448</v>
      </c>
    </row>
    <row r="18650" spans="1:8" x14ac:dyDescent="0.2">
      <c r="A18650" s="7">
        <v>5746</v>
      </c>
      <c r="B18650" s="2" t="s">
        <v>2099</v>
      </c>
      <c r="C18650" s="7">
        <v>24</v>
      </c>
      <c r="D18650" s="7">
        <v>11</v>
      </c>
      <c r="E18650" s="7">
        <v>2</v>
      </c>
      <c r="F18650" s="8" t="str">
        <f>C18650&amp;H18650&amp;D18650&amp;G18650&amp;E18650</f>
        <v>24-11-2</v>
      </c>
      <c r="G18650" s="8" t="s">
        <v>1448</v>
      </c>
      <c r="H18650" s="7" t="s">
        <v>1448</v>
      </c>
    </row>
    <row r="18651" spans="1:8" x14ac:dyDescent="0.2">
      <c r="A18651" s="7">
        <v>5745</v>
      </c>
      <c r="B18651" s="2" t="s">
        <v>6066</v>
      </c>
      <c r="C18651" s="7">
        <v>24</v>
      </c>
      <c r="D18651" s="7">
        <v>11</v>
      </c>
      <c r="E18651" s="7">
        <v>1</v>
      </c>
      <c r="F18651" s="8" t="str">
        <f>C18651&amp;H18651&amp;D18651&amp;G18651&amp;E18651</f>
        <v>24-11-1</v>
      </c>
      <c r="G18651" s="8" t="s">
        <v>1448</v>
      </c>
      <c r="H18651" s="7" t="s">
        <v>1448</v>
      </c>
    </row>
    <row r="18652" spans="1:8" x14ac:dyDescent="0.2">
      <c r="A18652" s="7">
        <v>9130</v>
      </c>
      <c r="B18652" s="2" t="s">
        <v>6149</v>
      </c>
      <c r="C18652" s="7">
        <v>24</v>
      </c>
      <c r="D18652" s="7">
        <v>9</v>
      </c>
      <c r="E18652" s="7">
        <v>3</v>
      </c>
      <c r="F18652" s="8" t="str">
        <f>C18652&amp;H18652&amp;D18652&amp;G18652&amp;E18652</f>
        <v>24-9-3</v>
      </c>
      <c r="G18652" s="8" t="s">
        <v>1448</v>
      </c>
      <c r="H18652" s="7" t="s">
        <v>1448</v>
      </c>
    </row>
    <row r="18653" spans="1:8" x14ac:dyDescent="0.2">
      <c r="A18653" s="7">
        <v>19318</v>
      </c>
      <c r="B18653" s="2" t="s">
        <v>20983</v>
      </c>
      <c r="C18653" s="7">
        <v>7</v>
      </c>
      <c r="D18653" s="7">
        <v>10</v>
      </c>
      <c r="E18653" s="7">
        <v>3</v>
      </c>
      <c r="F18653" s="8" t="str">
        <f>C18653&amp;H18653&amp;D18653&amp;G18653&amp;E18653</f>
        <v>7-10-3</v>
      </c>
      <c r="G18653" s="8" t="s">
        <v>1448</v>
      </c>
      <c r="H18653" s="7" t="s">
        <v>1448</v>
      </c>
    </row>
    <row r="18654" spans="1:8" x14ac:dyDescent="0.2">
      <c r="A18654" s="7">
        <v>6736</v>
      </c>
      <c r="B18654" s="2" t="s">
        <v>10297</v>
      </c>
      <c r="C18654" s="7">
        <v>7</v>
      </c>
      <c r="D18654" s="7">
        <v>3</v>
      </c>
      <c r="E18654" s="7">
        <v>3</v>
      </c>
      <c r="F18654" s="8" t="str">
        <f>C18654&amp;H18654&amp;D18654&amp;G18654&amp;E18654</f>
        <v>7-3-3</v>
      </c>
      <c r="G18654" s="8" t="s">
        <v>1448</v>
      </c>
      <c r="H18654" s="7" t="s">
        <v>1448</v>
      </c>
    </row>
    <row r="18655" spans="1:8" x14ac:dyDescent="0.2">
      <c r="A18655" s="7">
        <v>7199</v>
      </c>
      <c r="B18655" s="2" t="s">
        <v>16848</v>
      </c>
      <c r="C18655" s="7">
        <v>8</v>
      </c>
      <c r="D18655" s="7">
        <v>8</v>
      </c>
      <c r="E18655" s="7">
        <v>5</v>
      </c>
      <c r="F18655" s="8" t="str">
        <f>C18655&amp;H18655&amp;D18655&amp;G18655&amp;E18655</f>
        <v>8-8-5</v>
      </c>
      <c r="G18655" s="8" t="s">
        <v>1448</v>
      </c>
      <c r="H18655" s="7" t="s">
        <v>1448</v>
      </c>
    </row>
    <row r="18656" spans="1:8" x14ac:dyDescent="0.2">
      <c r="A18656" s="7">
        <v>21061</v>
      </c>
      <c r="B18656" s="2" t="s">
        <v>17517</v>
      </c>
      <c r="C18656" s="7">
        <v>3</v>
      </c>
      <c r="D18656" s="7">
        <v>5</v>
      </c>
      <c r="E18656" s="7">
        <v>6</v>
      </c>
      <c r="F18656" s="8" t="str">
        <f>C18656&amp;H18656&amp;D18656&amp;G18656&amp;E18656</f>
        <v>3-5-6</v>
      </c>
      <c r="G18656" s="8" t="s">
        <v>1448</v>
      </c>
      <c r="H18656" s="7" t="s">
        <v>1448</v>
      </c>
    </row>
    <row r="18657" spans="1:8" x14ac:dyDescent="0.2">
      <c r="A18657" s="7">
        <v>6940</v>
      </c>
      <c r="B18657" s="2" t="s">
        <v>10314</v>
      </c>
      <c r="C18657" s="7">
        <v>8</v>
      </c>
      <c r="D18657" s="7">
        <v>3</v>
      </c>
      <c r="E18657" s="7">
        <v>5</v>
      </c>
      <c r="F18657" s="8" t="str">
        <f>C18657&amp;H18657&amp;D18657&amp;G18657&amp;E18657</f>
        <v>8-3-5</v>
      </c>
      <c r="G18657" s="8" t="s">
        <v>1448</v>
      </c>
      <c r="H18657" s="7" t="s">
        <v>1448</v>
      </c>
    </row>
    <row r="18658" spans="1:8" x14ac:dyDescent="0.2">
      <c r="A18658" s="7">
        <v>21632</v>
      </c>
      <c r="B18658" s="2" t="s">
        <v>15789</v>
      </c>
      <c r="C18658" s="7">
        <v>22</v>
      </c>
      <c r="D18658" s="7">
        <v>9</v>
      </c>
      <c r="E18658" s="7">
        <v>5</v>
      </c>
      <c r="F18658" s="8" t="str">
        <f>C18658&amp;H18658&amp;D18658&amp;G18658&amp;E18658</f>
        <v>22-9-5</v>
      </c>
      <c r="G18658" s="8" t="s">
        <v>1448</v>
      </c>
      <c r="H18658" s="7" t="s">
        <v>1448</v>
      </c>
    </row>
    <row r="18659" spans="1:8" x14ac:dyDescent="0.2">
      <c r="A18659" s="7">
        <v>6701</v>
      </c>
      <c r="B18659" s="2" t="s">
        <v>1727</v>
      </c>
      <c r="C18659" s="7">
        <v>7</v>
      </c>
      <c r="D18659" s="7">
        <v>2</v>
      </c>
      <c r="E18659" s="7">
        <v>3</v>
      </c>
      <c r="F18659" s="8" t="str">
        <f>C18659&amp;H18659&amp;D18659&amp;G18659&amp;E18659</f>
        <v>7-2-3</v>
      </c>
      <c r="G18659" s="8" t="s">
        <v>1448</v>
      </c>
      <c r="H18659" s="7" t="s">
        <v>1448</v>
      </c>
    </row>
    <row r="18660" spans="1:8" x14ac:dyDescent="0.2">
      <c r="A18660" s="7">
        <v>9743</v>
      </c>
      <c r="B18660" s="2" t="s">
        <v>8754</v>
      </c>
      <c r="C18660" s="7">
        <v>8</v>
      </c>
      <c r="D18660" s="7">
        <v>6</v>
      </c>
      <c r="E18660" s="7">
        <v>6</v>
      </c>
      <c r="F18660" s="8" t="str">
        <f>C18660&amp;H18660&amp;D18660&amp;G18660&amp;E18660</f>
        <v>8-6-6</v>
      </c>
      <c r="G18660" s="8" t="s">
        <v>1448</v>
      </c>
      <c r="H18660" s="7" t="s">
        <v>1448</v>
      </c>
    </row>
    <row r="18661" spans="1:8" x14ac:dyDescent="0.2">
      <c r="A18661" s="7">
        <v>8569</v>
      </c>
      <c r="B18661" s="2" t="s">
        <v>4548</v>
      </c>
      <c r="C18661" s="7">
        <v>4</v>
      </c>
      <c r="D18661" s="7">
        <v>7</v>
      </c>
      <c r="E18661" s="7">
        <v>1</v>
      </c>
      <c r="F18661" s="8" t="str">
        <f>C18661&amp;H18661&amp;D18661&amp;G18661&amp;E18661</f>
        <v>4-7-1</v>
      </c>
      <c r="G18661" s="8" t="s">
        <v>1448</v>
      </c>
      <c r="H18661" s="7" t="s">
        <v>1448</v>
      </c>
    </row>
    <row r="18662" spans="1:8" x14ac:dyDescent="0.2">
      <c r="A18662" s="7">
        <v>8523</v>
      </c>
      <c r="B18662" s="2" t="s">
        <v>4553</v>
      </c>
      <c r="C18662" s="7">
        <v>4</v>
      </c>
      <c r="D18662" s="7">
        <v>2</v>
      </c>
      <c r="E18662" s="7">
        <v>1</v>
      </c>
      <c r="F18662" s="8" t="str">
        <f>C18662&amp;H18662&amp;D18662&amp;G18662&amp;E18662</f>
        <v>4-2-1</v>
      </c>
      <c r="G18662" s="8" t="s">
        <v>1448</v>
      </c>
      <c r="H18662" s="7" t="s">
        <v>1448</v>
      </c>
    </row>
    <row r="18663" spans="1:8" x14ac:dyDescent="0.2">
      <c r="A18663" s="7">
        <v>21174</v>
      </c>
      <c r="B18663" s="2" t="s">
        <v>4335</v>
      </c>
      <c r="C18663" s="7">
        <v>4</v>
      </c>
      <c r="D18663" s="7">
        <v>1</v>
      </c>
      <c r="E18663" s="7">
        <v>2</v>
      </c>
      <c r="F18663" s="8" t="str">
        <f>C18663&amp;H18663&amp;D18663&amp;G18663&amp;E18663</f>
        <v>4-1-2</v>
      </c>
      <c r="G18663" s="8" t="s">
        <v>1448</v>
      </c>
      <c r="H18663" s="7" t="s">
        <v>1448</v>
      </c>
    </row>
    <row r="18664" spans="1:8" x14ac:dyDescent="0.2">
      <c r="A18664" s="7">
        <v>21161</v>
      </c>
      <c r="B18664" s="2" t="s">
        <v>4549</v>
      </c>
      <c r="C18664" s="7">
        <v>4</v>
      </c>
      <c r="D18664" s="7">
        <v>2</v>
      </c>
      <c r="E18664" s="7">
        <v>2</v>
      </c>
      <c r="F18664" s="8" t="str">
        <f>C18664&amp;H18664&amp;D18664&amp;G18664&amp;E18664</f>
        <v>4-2-2</v>
      </c>
      <c r="G18664" s="8" t="s">
        <v>1448</v>
      </c>
      <c r="H18664" s="7" t="s">
        <v>1448</v>
      </c>
    </row>
    <row r="18665" spans="1:8" x14ac:dyDescent="0.2">
      <c r="A18665" s="7">
        <v>8846</v>
      </c>
      <c r="B18665" s="2" t="s">
        <v>4333</v>
      </c>
      <c r="C18665" s="7">
        <v>4</v>
      </c>
      <c r="D18665" s="7">
        <v>1</v>
      </c>
      <c r="E18665" s="7">
        <v>3</v>
      </c>
      <c r="F18665" s="8" t="str">
        <f>C18665&amp;H18665&amp;D18665&amp;G18665&amp;E18665</f>
        <v>4-1-3</v>
      </c>
      <c r="G18665" s="8" t="s">
        <v>1448</v>
      </c>
      <c r="H18665" s="7" t="s">
        <v>1448</v>
      </c>
    </row>
    <row r="18666" spans="1:8" x14ac:dyDescent="0.2">
      <c r="A18666" s="7">
        <v>12644</v>
      </c>
      <c r="B18666" s="2" t="s">
        <v>4328</v>
      </c>
      <c r="C18666" s="7">
        <v>4</v>
      </c>
      <c r="D18666" s="7">
        <v>3</v>
      </c>
      <c r="E18666" s="7">
        <v>3</v>
      </c>
      <c r="F18666" s="8" t="str">
        <f>C18666&amp;H18666&amp;D18666&amp;G18666&amp;E18666</f>
        <v>4-3-3</v>
      </c>
      <c r="G18666" s="8" t="s">
        <v>1448</v>
      </c>
      <c r="H18666" s="7" t="s">
        <v>1448</v>
      </c>
    </row>
    <row r="18667" spans="1:8" x14ac:dyDescent="0.2">
      <c r="A18667" s="7">
        <v>21108</v>
      </c>
      <c r="B18667" s="2" t="s">
        <v>4581</v>
      </c>
      <c r="C18667" s="7">
        <v>4</v>
      </c>
      <c r="D18667" s="7">
        <v>6</v>
      </c>
      <c r="E18667" s="7">
        <v>4</v>
      </c>
      <c r="F18667" s="8" t="str">
        <f>C18667&amp;H18667&amp;D18667&amp;G18667&amp;E18667</f>
        <v>4-6-4</v>
      </c>
      <c r="G18667" s="8" t="s">
        <v>1448</v>
      </c>
      <c r="H18667" s="7" t="s">
        <v>1448</v>
      </c>
    </row>
    <row r="18668" spans="1:8" x14ac:dyDescent="0.2">
      <c r="A18668" s="7">
        <v>20370</v>
      </c>
      <c r="B18668" s="2" t="s">
        <v>20981</v>
      </c>
      <c r="C18668" s="7">
        <v>34</v>
      </c>
      <c r="D18668" s="7">
        <v>1</v>
      </c>
      <c r="E18668" s="7">
        <v>0</v>
      </c>
      <c r="F18668" s="8" t="str">
        <f>C18668&amp;H18668&amp;D18668&amp;G18668&amp;E18668</f>
        <v>34-1-0</v>
      </c>
      <c r="G18668" s="8" t="s">
        <v>1448</v>
      </c>
      <c r="H18668" s="7" t="s">
        <v>1448</v>
      </c>
    </row>
    <row r="18669" spans="1:8" x14ac:dyDescent="0.2">
      <c r="A18669" s="7">
        <v>10576</v>
      </c>
      <c r="B18669" s="2" t="s">
        <v>9641</v>
      </c>
      <c r="C18669" s="24">
        <v>26</v>
      </c>
      <c r="D18669" s="24">
        <v>1</v>
      </c>
      <c r="E18669" s="24">
        <v>3</v>
      </c>
      <c r="F18669" s="8" t="str">
        <f>C18669&amp;H18669&amp;D18669&amp;G18669&amp;E18669</f>
        <v>26-1-3</v>
      </c>
      <c r="G18669" s="8" t="s">
        <v>1448</v>
      </c>
      <c r="H18669" s="8" t="s">
        <v>1448</v>
      </c>
    </row>
    <row r="18670" spans="1:8" x14ac:dyDescent="0.2">
      <c r="A18670" s="7">
        <v>10588</v>
      </c>
      <c r="B18670" s="2" t="s">
        <v>9656</v>
      </c>
      <c r="C18670" s="24">
        <v>26</v>
      </c>
      <c r="D18670" s="24">
        <v>1</v>
      </c>
      <c r="E18670" s="24">
        <v>4</v>
      </c>
      <c r="F18670" s="8" t="str">
        <f>C18670&amp;H18670&amp;D18670&amp;G18670&amp;E18670</f>
        <v>26-1-4</v>
      </c>
      <c r="G18670" s="8" t="s">
        <v>1448</v>
      </c>
      <c r="H18670" s="8" t="s">
        <v>1448</v>
      </c>
    </row>
    <row r="18671" spans="1:8" x14ac:dyDescent="0.2">
      <c r="A18671" s="7">
        <v>4568</v>
      </c>
      <c r="B18671" s="2" t="s">
        <v>9644</v>
      </c>
      <c r="C18671" s="7">
        <v>26</v>
      </c>
      <c r="D18671" s="7">
        <v>1</v>
      </c>
      <c r="E18671" s="7">
        <v>4</v>
      </c>
      <c r="F18671" s="8" t="str">
        <f>C18671&amp;H18671&amp;D18671&amp;G18671&amp;E18671</f>
        <v>26-1-4</v>
      </c>
      <c r="G18671" s="8" t="s">
        <v>1448</v>
      </c>
      <c r="H18671" s="7" t="s">
        <v>1448</v>
      </c>
    </row>
    <row r="18672" spans="1:8" x14ac:dyDescent="0.2">
      <c r="A18672" s="7">
        <v>10591</v>
      </c>
      <c r="B18672" s="2" t="s">
        <v>9660</v>
      </c>
      <c r="C18672" s="24">
        <v>26</v>
      </c>
      <c r="D18672" s="24">
        <v>1</v>
      </c>
      <c r="E18672" s="24">
        <v>4</v>
      </c>
      <c r="F18672" s="8" t="str">
        <f>C18672&amp;H18672&amp;D18672&amp;G18672&amp;E18672</f>
        <v>26-1-4</v>
      </c>
      <c r="G18672" s="8" t="s">
        <v>1448</v>
      </c>
      <c r="H18672" s="8" t="s">
        <v>1448</v>
      </c>
    </row>
    <row r="18673" spans="1:8" x14ac:dyDescent="0.2">
      <c r="A18673" s="7">
        <v>4567</v>
      </c>
      <c r="B18673" s="2" t="s">
        <v>9642</v>
      </c>
      <c r="C18673" s="7">
        <v>26</v>
      </c>
      <c r="D18673" s="7">
        <v>1</v>
      </c>
      <c r="E18673" s="7">
        <v>4</v>
      </c>
      <c r="F18673" s="8" t="str">
        <f>C18673&amp;H18673&amp;D18673&amp;G18673&amp;E18673</f>
        <v>26-1-4</v>
      </c>
      <c r="G18673" s="8" t="s">
        <v>1448</v>
      </c>
      <c r="H18673" s="7" t="s">
        <v>1448</v>
      </c>
    </row>
    <row r="18674" spans="1:8" x14ac:dyDescent="0.2">
      <c r="A18674" s="7">
        <v>4569</v>
      </c>
      <c r="B18674" s="2" t="s">
        <v>9654</v>
      </c>
      <c r="C18674" s="7">
        <v>26</v>
      </c>
      <c r="D18674" s="7">
        <v>1</v>
      </c>
      <c r="E18674" s="7">
        <v>4</v>
      </c>
      <c r="F18674" s="8" t="str">
        <f>C18674&amp;H18674&amp;D18674&amp;G18674&amp;E18674</f>
        <v>26-1-4</v>
      </c>
      <c r="G18674" s="8" t="s">
        <v>1448</v>
      </c>
      <c r="H18674" s="7" t="s">
        <v>1448</v>
      </c>
    </row>
    <row r="18675" spans="1:8" x14ac:dyDescent="0.2">
      <c r="A18675" s="7">
        <v>4570</v>
      </c>
      <c r="B18675" s="2" t="s">
        <v>9658</v>
      </c>
      <c r="C18675" s="7">
        <v>26</v>
      </c>
      <c r="D18675" s="7">
        <v>1</v>
      </c>
      <c r="E18675" s="7">
        <v>4</v>
      </c>
      <c r="F18675" s="8" t="str">
        <f>C18675&amp;H18675&amp;D18675&amp;G18675&amp;E18675</f>
        <v>26-1-4</v>
      </c>
      <c r="G18675" s="8" t="s">
        <v>1448</v>
      </c>
      <c r="H18675" s="7" t="s">
        <v>1448</v>
      </c>
    </row>
    <row r="18676" spans="1:8" x14ac:dyDescent="0.2">
      <c r="A18676" s="7">
        <v>11866</v>
      </c>
      <c r="B18676" s="2" t="s">
        <v>11553</v>
      </c>
      <c r="C18676" s="7">
        <v>26</v>
      </c>
      <c r="D18676" s="7">
        <v>1</v>
      </c>
      <c r="E18676" s="7">
        <v>4</v>
      </c>
      <c r="F18676" s="8" t="str">
        <f>C18676&amp;H18676&amp;D18676&amp;G18676&amp;E18676</f>
        <v>26-1-4</v>
      </c>
      <c r="G18676" s="8" t="s">
        <v>1448</v>
      </c>
      <c r="H18676" s="7" t="s">
        <v>1448</v>
      </c>
    </row>
    <row r="18677" spans="1:8" x14ac:dyDescent="0.2">
      <c r="A18677" s="7">
        <v>10590</v>
      </c>
      <c r="B18677" s="2" t="s">
        <v>9659</v>
      </c>
      <c r="C18677" s="24">
        <v>26</v>
      </c>
      <c r="D18677" s="24">
        <v>1</v>
      </c>
      <c r="E18677" s="24">
        <v>4</v>
      </c>
      <c r="F18677" s="8" t="str">
        <f>C18677&amp;H18677&amp;D18677&amp;G18677&amp;E18677</f>
        <v>26-1-4</v>
      </c>
      <c r="G18677" s="8" t="s">
        <v>1448</v>
      </c>
      <c r="H18677" s="8" t="s">
        <v>1448</v>
      </c>
    </row>
    <row r="18678" spans="1:8" x14ac:dyDescent="0.2">
      <c r="A18678" s="7">
        <v>10578</v>
      </c>
      <c r="B18678" s="2" t="s">
        <v>9645</v>
      </c>
      <c r="C18678" s="24">
        <v>26</v>
      </c>
      <c r="D18678" s="24">
        <v>1</v>
      </c>
      <c r="E18678" s="24">
        <v>3</v>
      </c>
      <c r="F18678" s="8" t="str">
        <f>C18678&amp;H18678&amp;D18678&amp;G18678&amp;E18678</f>
        <v>26-1-3</v>
      </c>
      <c r="G18678" s="8" t="s">
        <v>1448</v>
      </c>
      <c r="H18678" s="8" t="s">
        <v>1448</v>
      </c>
    </row>
    <row r="18679" spans="1:8" x14ac:dyDescent="0.2">
      <c r="A18679" s="7">
        <v>10577</v>
      </c>
      <c r="B18679" s="2" t="s">
        <v>9643</v>
      </c>
      <c r="C18679" s="24">
        <v>26</v>
      </c>
      <c r="D18679" s="24">
        <v>1</v>
      </c>
      <c r="E18679" s="24">
        <v>3</v>
      </c>
      <c r="F18679" s="8" t="str">
        <f>C18679&amp;H18679&amp;D18679&amp;G18679&amp;E18679</f>
        <v>26-1-3</v>
      </c>
      <c r="G18679" s="8" t="s">
        <v>1448</v>
      </c>
      <c r="H18679" s="8" t="s">
        <v>1448</v>
      </c>
    </row>
    <row r="18680" spans="1:8" x14ac:dyDescent="0.2">
      <c r="A18680" s="7">
        <v>10589</v>
      </c>
      <c r="B18680" s="2" t="s">
        <v>9657</v>
      </c>
      <c r="C18680" s="24">
        <v>26</v>
      </c>
      <c r="D18680" s="24">
        <v>1</v>
      </c>
      <c r="E18680" s="24">
        <v>4</v>
      </c>
      <c r="F18680" s="8" t="str">
        <f>C18680&amp;H18680&amp;D18680&amp;G18680&amp;E18680</f>
        <v>26-1-4</v>
      </c>
      <c r="G18680" s="8" t="s">
        <v>1448</v>
      </c>
      <c r="H18680" s="8" t="s">
        <v>1448</v>
      </c>
    </row>
    <row r="18681" spans="1:8" x14ac:dyDescent="0.2">
      <c r="A18681" s="7">
        <v>14791</v>
      </c>
      <c r="B18681" s="2" t="s">
        <v>15742</v>
      </c>
      <c r="C18681" s="7">
        <v>26</v>
      </c>
      <c r="D18681" s="7">
        <v>1</v>
      </c>
      <c r="E18681" s="7">
        <v>3</v>
      </c>
      <c r="F18681" s="8" t="str">
        <f>C18681&amp;H18681&amp;D18681&amp;G18681&amp;E18681</f>
        <v>26-1-3</v>
      </c>
      <c r="G18681" s="8" t="s">
        <v>1448</v>
      </c>
      <c r="H18681" s="7" t="s">
        <v>1448</v>
      </c>
    </row>
    <row r="18682" spans="1:8" x14ac:dyDescent="0.2">
      <c r="A18682" s="7">
        <v>10587</v>
      </c>
      <c r="B18682" s="2" t="s">
        <v>9655</v>
      </c>
      <c r="C18682" s="24">
        <v>26</v>
      </c>
      <c r="D18682" s="24">
        <v>1</v>
      </c>
      <c r="E18682" s="24">
        <v>4</v>
      </c>
      <c r="F18682" s="8" t="str">
        <f>C18682&amp;H18682&amp;D18682&amp;G18682&amp;E18682</f>
        <v>26-1-4</v>
      </c>
      <c r="G18682" s="8" t="s">
        <v>1448</v>
      </c>
      <c r="H18682" s="8" t="s">
        <v>1448</v>
      </c>
    </row>
    <row r="18683" spans="1:8" x14ac:dyDescent="0.2">
      <c r="A18683" s="7">
        <v>13473</v>
      </c>
      <c r="B18683" s="2" t="s">
        <v>13579</v>
      </c>
      <c r="C18683" s="7">
        <v>26</v>
      </c>
      <c r="D18683" s="7">
        <v>6</v>
      </c>
      <c r="E18683" s="7">
        <v>3</v>
      </c>
      <c r="F18683" s="8" t="str">
        <f>C18683&amp;H18683&amp;D18683&amp;G18683&amp;E18683</f>
        <v>26-6-3</v>
      </c>
      <c r="G18683" s="8" t="s">
        <v>1448</v>
      </c>
      <c r="H18683" s="7" t="s">
        <v>1448</v>
      </c>
    </row>
    <row r="18684" spans="1:8" x14ac:dyDescent="0.2">
      <c r="A18684" s="7">
        <v>10162</v>
      </c>
      <c r="B18684" s="2" t="s">
        <v>9036</v>
      </c>
      <c r="C18684" s="24">
        <v>7</v>
      </c>
      <c r="D18684" s="24">
        <v>4</v>
      </c>
      <c r="E18684" s="24">
        <v>3</v>
      </c>
      <c r="F18684" s="8" t="str">
        <f>C18684&amp;H18684&amp;D18684&amp;G18684&amp;E18684</f>
        <v>7-4-3</v>
      </c>
      <c r="G18684" s="8" t="s">
        <v>1448</v>
      </c>
      <c r="H18684" s="8" t="s">
        <v>1448</v>
      </c>
    </row>
    <row r="18685" spans="1:8" x14ac:dyDescent="0.2">
      <c r="A18685" s="7">
        <v>14486</v>
      </c>
      <c r="B18685" s="2" t="s">
        <v>15194</v>
      </c>
      <c r="C18685" s="7">
        <v>35</v>
      </c>
      <c r="D18685" s="7">
        <v>3</v>
      </c>
      <c r="E18685" s="7">
        <v>1</v>
      </c>
      <c r="F18685" s="8" t="str">
        <f>C18685&amp;H18685&amp;D18685&amp;G18685&amp;E18685</f>
        <v>35-3-1</v>
      </c>
      <c r="G18685" s="8" t="s">
        <v>1448</v>
      </c>
      <c r="H18685" s="7" t="s">
        <v>1448</v>
      </c>
    </row>
    <row r="18686" spans="1:8" x14ac:dyDescent="0.2">
      <c r="A18686" s="7">
        <v>14490</v>
      </c>
      <c r="B18686" s="2" t="s">
        <v>15203</v>
      </c>
      <c r="C18686" s="7">
        <v>25</v>
      </c>
      <c r="D18686" s="7">
        <v>11</v>
      </c>
      <c r="E18686" s="7">
        <v>4</v>
      </c>
      <c r="F18686" s="8" t="str">
        <f>C18686&amp;H18686&amp;D18686&amp;G18686&amp;E18686</f>
        <v>25-11-4</v>
      </c>
      <c r="G18686" s="8" t="s">
        <v>1448</v>
      </c>
      <c r="H18686" s="7" t="s">
        <v>1448</v>
      </c>
    </row>
    <row r="18687" spans="1:8" x14ac:dyDescent="0.2">
      <c r="A18687" s="7">
        <v>14489</v>
      </c>
      <c r="B18687" s="2" t="s">
        <v>15202</v>
      </c>
      <c r="C18687" s="7">
        <v>25</v>
      </c>
      <c r="D18687" s="7">
        <v>11</v>
      </c>
      <c r="E18687" s="7">
        <v>3</v>
      </c>
      <c r="F18687" s="8" t="str">
        <f>C18687&amp;H18687&amp;D18687&amp;G18687&amp;E18687</f>
        <v>25-11-3</v>
      </c>
      <c r="G18687" s="8" t="s">
        <v>1448</v>
      </c>
      <c r="H18687" s="7" t="s">
        <v>1448</v>
      </c>
    </row>
    <row r="18688" spans="1:8" x14ac:dyDescent="0.2">
      <c r="A18688" s="7">
        <v>21237</v>
      </c>
      <c r="B18688" s="2" t="s">
        <v>14081</v>
      </c>
      <c r="C18688" s="7">
        <v>3</v>
      </c>
      <c r="D18688" s="7">
        <v>9</v>
      </c>
      <c r="E18688" s="7">
        <v>3</v>
      </c>
      <c r="F18688" s="8" t="str">
        <f>C18688&amp;H18688&amp;D18688&amp;G18688&amp;E18688</f>
        <v>3-9-3</v>
      </c>
      <c r="G18688" s="8" t="s">
        <v>1448</v>
      </c>
      <c r="H18688" s="7" t="s">
        <v>1448</v>
      </c>
    </row>
    <row r="18689" spans="1:8" x14ac:dyDescent="0.2">
      <c r="A18689" s="7">
        <v>1094</v>
      </c>
      <c r="B18689" s="2" t="s">
        <v>22630</v>
      </c>
      <c r="C18689" s="7">
        <v>4</v>
      </c>
      <c r="D18689" s="7">
        <v>8</v>
      </c>
      <c r="E18689" s="7">
        <v>3</v>
      </c>
      <c r="F18689" s="8" t="str">
        <f>C18689&amp;H18689&amp;D18689&amp;G18689&amp;E18689</f>
        <v>4-8-3</v>
      </c>
      <c r="G18689" s="8" t="s">
        <v>1448</v>
      </c>
      <c r="H18689" s="7" t="s">
        <v>1448</v>
      </c>
    </row>
    <row r="18690" spans="1:8" x14ac:dyDescent="0.2">
      <c r="A18690" s="7">
        <v>1087</v>
      </c>
      <c r="B18690" s="2" t="s">
        <v>22623</v>
      </c>
      <c r="C18690" s="7">
        <v>6</v>
      </c>
      <c r="D18690" s="7">
        <v>6</v>
      </c>
      <c r="E18690" s="7">
        <v>5</v>
      </c>
      <c r="F18690" s="8" t="str">
        <f>C18690&amp;H18690&amp;D18690&amp;G18690&amp;E18690</f>
        <v>6-6-5</v>
      </c>
      <c r="G18690" s="8" t="s">
        <v>1448</v>
      </c>
      <c r="H18690" s="7" t="s">
        <v>1448</v>
      </c>
    </row>
    <row r="18691" spans="1:8" x14ac:dyDescent="0.2">
      <c r="A18691" s="7">
        <v>6973</v>
      </c>
      <c r="B18691" s="2" t="s">
        <v>12503</v>
      </c>
      <c r="C18691" s="7">
        <v>8</v>
      </c>
      <c r="D18691" s="7">
        <v>1</v>
      </c>
      <c r="E18691" s="7">
        <v>3</v>
      </c>
      <c r="F18691" s="8" t="str">
        <f>C18691&amp;H18691&amp;D18691&amp;G18691&amp;E18691</f>
        <v>8-1-3</v>
      </c>
      <c r="G18691" s="8" t="s">
        <v>1448</v>
      </c>
      <c r="H18691" s="7" t="s">
        <v>1448</v>
      </c>
    </row>
    <row r="18692" spans="1:8" x14ac:dyDescent="0.2">
      <c r="A18692" s="7">
        <v>6844</v>
      </c>
      <c r="B18692" s="2" t="s">
        <v>11414</v>
      </c>
      <c r="C18692" s="7">
        <v>8</v>
      </c>
      <c r="D18692" s="7">
        <v>6</v>
      </c>
      <c r="E18692" s="7">
        <v>3</v>
      </c>
      <c r="F18692" s="8" t="str">
        <f>C18692&amp;H18692&amp;D18692&amp;G18692&amp;E18692</f>
        <v>8-6-3</v>
      </c>
      <c r="G18692" s="8" t="s">
        <v>1448</v>
      </c>
      <c r="H18692" s="7" t="s">
        <v>1448</v>
      </c>
    </row>
    <row r="18693" spans="1:8" x14ac:dyDescent="0.2">
      <c r="A18693" s="7">
        <v>6851</v>
      </c>
      <c r="B18693" s="2" t="s">
        <v>14087</v>
      </c>
      <c r="C18693" s="7">
        <v>8</v>
      </c>
      <c r="D18693" s="7">
        <v>6</v>
      </c>
      <c r="E18693" s="7">
        <v>4</v>
      </c>
      <c r="F18693" s="8" t="str">
        <f>C18693&amp;H18693&amp;D18693&amp;G18693&amp;E18693</f>
        <v>8-6-4</v>
      </c>
      <c r="G18693" s="8" t="s">
        <v>1448</v>
      </c>
      <c r="H18693" s="7" t="s">
        <v>1448</v>
      </c>
    </row>
    <row r="18694" spans="1:8" x14ac:dyDescent="0.2">
      <c r="A18694" s="7">
        <v>21236</v>
      </c>
      <c r="B18694" s="2" t="s">
        <v>14082</v>
      </c>
      <c r="C18694" s="7">
        <v>3</v>
      </c>
      <c r="D18694" s="7">
        <v>9</v>
      </c>
      <c r="E18694" s="7">
        <v>3</v>
      </c>
      <c r="F18694" s="8" t="str">
        <f>C18694&amp;H18694&amp;D18694&amp;G18694&amp;E18694</f>
        <v>3-9-3</v>
      </c>
      <c r="G18694" s="8" t="s">
        <v>1448</v>
      </c>
      <c r="H18694" s="7" t="s">
        <v>1448</v>
      </c>
    </row>
    <row r="18695" spans="1:8" x14ac:dyDescent="0.2">
      <c r="A18695" s="7">
        <v>6845</v>
      </c>
      <c r="B18695" s="2" t="s">
        <v>14088</v>
      </c>
      <c r="C18695" s="7">
        <v>8</v>
      </c>
      <c r="D18695" s="7">
        <v>6</v>
      </c>
      <c r="E18695" s="7">
        <v>3</v>
      </c>
      <c r="F18695" s="8" t="str">
        <f>C18695&amp;H18695&amp;D18695&amp;G18695&amp;E18695</f>
        <v>8-6-3</v>
      </c>
      <c r="G18695" s="8" t="s">
        <v>1448</v>
      </c>
      <c r="H18695" s="7" t="s">
        <v>1448</v>
      </c>
    </row>
    <row r="18696" spans="1:8" x14ac:dyDescent="0.2">
      <c r="A18696" s="7">
        <v>6850</v>
      </c>
      <c r="B18696" s="2" t="s">
        <v>14089</v>
      </c>
      <c r="C18696" s="7">
        <v>8</v>
      </c>
      <c r="D18696" s="7">
        <v>6</v>
      </c>
      <c r="E18696" s="7">
        <v>4</v>
      </c>
      <c r="F18696" s="8" t="str">
        <f>C18696&amp;H18696&amp;D18696&amp;G18696&amp;E18696</f>
        <v>8-6-4</v>
      </c>
      <c r="G18696" s="8" t="s">
        <v>1448</v>
      </c>
      <c r="H18696" s="7" t="s">
        <v>1448</v>
      </c>
    </row>
    <row r="18697" spans="1:8" x14ac:dyDescent="0.2">
      <c r="A18697" s="7">
        <v>14817</v>
      </c>
      <c r="B18697" s="2" t="s">
        <v>3817</v>
      </c>
      <c r="C18697" s="7">
        <v>24</v>
      </c>
      <c r="D18697" s="7">
        <v>9</v>
      </c>
      <c r="E18697" s="7">
        <v>3</v>
      </c>
      <c r="F18697" s="8" t="str">
        <f>C18697&amp;H18697&amp;D18697&amp;G18697&amp;E18697</f>
        <v>24-9-3</v>
      </c>
      <c r="G18697" s="8" t="s">
        <v>1448</v>
      </c>
      <c r="H18697" s="7" t="s">
        <v>1448</v>
      </c>
    </row>
    <row r="18698" spans="1:8" x14ac:dyDescent="0.2">
      <c r="A18698" s="7">
        <v>18344</v>
      </c>
      <c r="B18698" s="2" t="s">
        <v>16938</v>
      </c>
      <c r="C18698" s="7">
        <v>34</v>
      </c>
      <c r="D18698" s="7">
        <v>6</v>
      </c>
      <c r="E18698" s="7">
        <v>6</v>
      </c>
      <c r="F18698" s="8" t="str">
        <f>C18698&amp;H18698&amp;D18698&amp;G18698&amp;E18698</f>
        <v>34-6-6</v>
      </c>
      <c r="G18698" s="8" t="s">
        <v>1448</v>
      </c>
      <c r="H18698" s="7" t="s">
        <v>1448</v>
      </c>
    </row>
    <row r="18699" spans="1:8" x14ac:dyDescent="0.2">
      <c r="A18699" s="7">
        <v>12137</v>
      </c>
      <c r="B18699" s="2" t="s">
        <v>830</v>
      </c>
      <c r="C18699" s="7">
        <v>22</v>
      </c>
      <c r="D18699" s="7">
        <v>3</v>
      </c>
      <c r="E18699" s="7">
        <v>6</v>
      </c>
      <c r="F18699" s="8" t="str">
        <f>C18699&amp;H18699&amp;D18699&amp;G18699&amp;E18699</f>
        <v>22-3-6</v>
      </c>
      <c r="G18699" s="8" t="s">
        <v>1448</v>
      </c>
      <c r="H18699" s="7" t="s">
        <v>1448</v>
      </c>
    </row>
    <row r="18700" spans="1:8" x14ac:dyDescent="0.2">
      <c r="A18700" s="7">
        <v>10058</v>
      </c>
      <c r="B18700" s="2" t="s">
        <v>831</v>
      </c>
      <c r="C18700" s="7">
        <v>22</v>
      </c>
      <c r="D18700" s="7">
        <v>3</v>
      </c>
      <c r="E18700" s="7">
        <v>6</v>
      </c>
      <c r="F18700" s="8" t="str">
        <f>C18700&amp;H18700&amp;D18700&amp;G18700&amp;E18700</f>
        <v>22-3-6</v>
      </c>
      <c r="G18700" s="8" t="s">
        <v>1448</v>
      </c>
      <c r="H18700" s="7" t="s">
        <v>1448</v>
      </c>
    </row>
    <row r="18701" spans="1:8" x14ac:dyDescent="0.2">
      <c r="A18701" s="7">
        <v>12139</v>
      </c>
      <c r="B18701" s="2" t="s">
        <v>4016</v>
      </c>
      <c r="C18701" s="7">
        <v>22</v>
      </c>
      <c r="D18701" s="7">
        <v>3</v>
      </c>
      <c r="E18701" s="7">
        <v>6</v>
      </c>
      <c r="F18701" s="8" t="str">
        <f>C18701&amp;H18701&amp;D18701&amp;G18701&amp;E18701</f>
        <v>22-3-6</v>
      </c>
      <c r="G18701" s="8" t="s">
        <v>1448</v>
      </c>
      <c r="H18701" s="7" t="s">
        <v>1448</v>
      </c>
    </row>
    <row r="18702" spans="1:8" x14ac:dyDescent="0.2">
      <c r="A18702" s="7">
        <v>12136</v>
      </c>
      <c r="B18702" s="2" t="s">
        <v>4015</v>
      </c>
      <c r="C18702" s="7">
        <v>22</v>
      </c>
      <c r="D18702" s="7">
        <v>3</v>
      </c>
      <c r="E18702" s="7">
        <v>6</v>
      </c>
      <c r="F18702" s="8" t="str">
        <f>C18702&amp;H18702&amp;D18702&amp;G18702&amp;E18702</f>
        <v>22-3-6</v>
      </c>
      <c r="G18702" s="8" t="s">
        <v>1448</v>
      </c>
      <c r="H18702" s="7" t="s">
        <v>1448</v>
      </c>
    </row>
    <row r="18703" spans="1:8" x14ac:dyDescent="0.2">
      <c r="A18703" s="7">
        <v>12138</v>
      </c>
      <c r="B18703" s="2" t="s">
        <v>11854</v>
      </c>
      <c r="C18703" s="7">
        <v>22</v>
      </c>
      <c r="D18703" s="7">
        <v>3</v>
      </c>
      <c r="E18703" s="7">
        <v>6</v>
      </c>
      <c r="F18703" s="8" t="str">
        <f>C18703&amp;H18703&amp;D18703&amp;G18703&amp;E18703</f>
        <v>22-3-6</v>
      </c>
      <c r="G18703" s="8" t="s">
        <v>1448</v>
      </c>
      <c r="H18703" s="7" t="s">
        <v>1448</v>
      </c>
    </row>
    <row r="18704" spans="1:8" x14ac:dyDescent="0.2">
      <c r="A18704" s="7">
        <v>18705</v>
      </c>
      <c r="B18704" s="2" t="s">
        <v>8326</v>
      </c>
      <c r="C18704" s="7">
        <v>8</v>
      </c>
      <c r="D18704" s="7">
        <v>4</v>
      </c>
      <c r="E18704" s="7">
        <v>5</v>
      </c>
      <c r="F18704" s="8" t="str">
        <f>C18704&amp;H18704&amp;D18704&amp;G18704&amp;E18704</f>
        <v>8-4-5</v>
      </c>
      <c r="G18704" s="8" t="s">
        <v>1448</v>
      </c>
      <c r="H18704" s="7" t="s">
        <v>1448</v>
      </c>
    </row>
    <row r="18705" spans="1:8" x14ac:dyDescent="0.2">
      <c r="A18705" s="7">
        <v>18694</v>
      </c>
      <c r="B18705" s="2" t="s">
        <v>8318</v>
      </c>
      <c r="C18705" s="7">
        <v>3</v>
      </c>
      <c r="D18705" s="7">
        <v>3</v>
      </c>
      <c r="E18705" s="7">
        <v>5</v>
      </c>
      <c r="F18705" s="8" t="str">
        <f>C18705&amp;H18705&amp;D18705&amp;G18705&amp;E18705</f>
        <v>3-3-5</v>
      </c>
      <c r="G18705" s="8" t="s">
        <v>1448</v>
      </c>
      <c r="H18705" s="7" t="s">
        <v>1448</v>
      </c>
    </row>
    <row r="18706" spans="1:8" x14ac:dyDescent="0.2">
      <c r="A18706" s="7">
        <v>18679</v>
      </c>
      <c r="B18706" s="2" t="s">
        <v>8327</v>
      </c>
      <c r="C18706" s="7">
        <v>5</v>
      </c>
      <c r="D18706" s="7">
        <v>8</v>
      </c>
      <c r="E18706" s="7">
        <v>5</v>
      </c>
      <c r="F18706" s="8" t="str">
        <f>C18706&amp;H18706&amp;D18706&amp;G18706&amp;E18706</f>
        <v>5-8-5</v>
      </c>
      <c r="G18706" s="8" t="s">
        <v>1448</v>
      </c>
      <c r="H18706" s="7" t="s">
        <v>1448</v>
      </c>
    </row>
    <row r="18707" spans="1:8" x14ac:dyDescent="0.2">
      <c r="A18707" s="7">
        <v>18693</v>
      </c>
      <c r="B18707" s="2" t="s">
        <v>8320</v>
      </c>
      <c r="C18707" s="7">
        <v>3</v>
      </c>
      <c r="D18707" s="7">
        <v>3</v>
      </c>
      <c r="E18707" s="7">
        <v>5</v>
      </c>
      <c r="F18707" s="8" t="str">
        <f>C18707&amp;H18707&amp;D18707&amp;G18707&amp;E18707</f>
        <v>3-3-5</v>
      </c>
      <c r="G18707" s="8" t="s">
        <v>1448</v>
      </c>
      <c r="H18707" s="7" t="s">
        <v>1448</v>
      </c>
    </row>
    <row r="18708" spans="1:8" x14ac:dyDescent="0.2">
      <c r="A18708" s="7">
        <v>18696</v>
      </c>
      <c r="B18708" s="2" t="s">
        <v>8325</v>
      </c>
      <c r="C18708" s="7">
        <v>7</v>
      </c>
      <c r="D18708" s="7">
        <v>7</v>
      </c>
      <c r="E18708" s="7">
        <v>4</v>
      </c>
      <c r="F18708" s="8" t="str">
        <f>C18708&amp;H18708&amp;D18708&amp;G18708&amp;E18708</f>
        <v>7-7-4</v>
      </c>
      <c r="G18708" s="8" t="s">
        <v>1448</v>
      </c>
      <c r="H18708" s="7" t="s">
        <v>1448</v>
      </c>
    </row>
    <row r="18709" spans="1:8" x14ac:dyDescent="0.2">
      <c r="A18709" s="7">
        <v>18691</v>
      </c>
      <c r="B18709" s="2" t="s">
        <v>20881</v>
      </c>
      <c r="C18709" s="7">
        <v>3</v>
      </c>
      <c r="D18709" s="7">
        <v>3</v>
      </c>
      <c r="E18709" s="7">
        <v>5</v>
      </c>
      <c r="F18709" s="8" t="str">
        <f>C18709&amp;H18709&amp;D18709&amp;G18709&amp;E18709</f>
        <v>3-3-5</v>
      </c>
      <c r="G18709" s="8" t="s">
        <v>1448</v>
      </c>
      <c r="H18709" s="7" t="s">
        <v>1448</v>
      </c>
    </row>
    <row r="18710" spans="1:8" x14ac:dyDescent="0.2">
      <c r="A18710" s="7">
        <v>18698</v>
      </c>
      <c r="B18710" s="2" t="s">
        <v>20885</v>
      </c>
      <c r="C18710" s="7">
        <v>8</v>
      </c>
      <c r="D18710" s="7">
        <v>2</v>
      </c>
      <c r="E18710" s="7">
        <v>4</v>
      </c>
      <c r="F18710" s="8" t="str">
        <f>C18710&amp;H18710&amp;D18710&amp;G18710&amp;E18710</f>
        <v>8-2-4</v>
      </c>
      <c r="G18710" s="8" t="s">
        <v>1448</v>
      </c>
      <c r="H18710" s="7" t="s">
        <v>1448</v>
      </c>
    </row>
    <row r="18711" spans="1:8" x14ac:dyDescent="0.2">
      <c r="A18711" s="7">
        <v>18701</v>
      </c>
      <c r="B18711" s="2" t="s">
        <v>8319</v>
      </c>
      <c r="C18711" s="7">
        <v>7</v>
      </c>
      <c r="D18711" s="7">
        <v>11</v>
      </c>
      <c r="E18711" s="7">
        <v>4</v>
      </c>
      <c r="F18711" s="8" t="str">
        <f>C18711&amp;H18711&amp;D18711&amp;G18711&amp;E18711</f>
        <v>7-11-4</v>
      </c>
      <c r="G18711" s="8" t="s">
        <v>1448</v>
      </c>
      <c r="H18711" s="7" t="s">
        <v>1448</v>
      </c>
    </row>
    <row r="18712" spans="1:8" x14ac:dyDescent="0.2">
      <c r="A18712" s="7">
        <v>10945</v>
      </c>
      <c r="B18712" s="2" t="s">
        <v>10065</v>
      </c>
      <c r="C18712" s="24">
        <v>33</v>
      </c>
      <c r="D18712" s="24">
        <v>2</v>
      </c>
      <c r="E18712" s="24">
        <v>2</v>
      </c>
      <c r="F18712" s="8" t="str">
        <f>C18712&amp;H18712&amp;D18712&amp;G18712&amp;E18712</f>
        <v>33-2-2</v>
      </c>
      <c r="G18712" s="8" t="s">
        <v>1448</v>
      </c>
      <c r="H18712" s="8" t="s">
        <v>1448</v>
      </c>
    </row>
    <row r="18713" spans="1:8" x14ac:dyDescent="0.2">
      <c r="A18713" s="7">
        <v>16287</v>
      </c>
      <c r="B18713" s="2" t="s">
        <v>18350</v>
      </c>
      <c r="C18713" s="7">
        <v>26</v>
      </c>
      <c r="D18713" s="7">
        <v>6</v>
      </c>
      <c r="E18713" s="7">
        <v>2</v>
      </c>
      <c r="F18713" s="8" t="str">
        <f>C18713&amp;H18713&amp;D18713&amp;G18713&amp;E18713</f>
        <v>26-6-2</v>
      </c>
      <c r="G18713" s="8" t="s">
        <v>1448</v>
      </c>
      <c r="H18713" s="7" t="s">
        <v>1448</v>
      </c>
    </row>
    <row r="18714" spans="1:8" x14ac:dyDescent="0.2">
      <c r="A18714" s="7">
        <v>16289</v>
      </c>
      <c r="B18714" s="2" t="s">
        <v>18352</v>
      </c>
      <c r="C18714" s="7">
        <v>26</v>
      </c>
      <c r="D18714" s="7">
        <v>6</v>
      </c>
      <c r="E18714" s="7">
        <v>2</v>
      </c>
      <c r="F18714" s="8" t="str">
        <f>C18714&amp;H18714&amp;D18714&amp;G18714&amp;E18714</f>
        <v>26-6-2</v>
      </c>
      <c r="G18714" s="8" t="s">
        <v>1448</v>
      </c>
      <c r="H18714" s="7" t="s">
        <v>1448</v>
      </c>
    </row>
    <row r="18715" spans="1:8" x14ac:dyDescent="0.2">
      <c r="A18715" s="7">
        <v>12171</v>
      </c>
      <c r="B18715" s="2" t="s">
        <v>11910</v>
      </c>
      <c r="C18715" s="7">
        <v>37</v>
      </c>
      <c r="D18715" s="7">
        <v>2</v>
      </c>
      <c r="E18715" s="7">
        <v>3</v>
      </c>
      <c r="F18715" s="8" t="str">
        <f>C18715&amp;H18715&amp;D18715&amp;G18715&amp;E18715</f>
        <v>37-2-3</v>
      </c>
      <c r="G18715" s="8" t="s">
        <v>1448</v>
      </c>
      <c r="H18715" s="7" t="s">
        <v>1448</v>
      </c>
    </row>
    <row r="18716" spans="1:8" x14ac:dyDescent="0.2">
      <c r="A18716" s="7">
        <v>12172</v>
      </c>
      <c r="B18716" s="2" t="s">
        <v>11911</v>
      </c>
      <c r="C18716" s="7">
        <v>37</v>
      </c>
      <c r="D18716" s="7">
        <v>2</v>
      </c>
      <c r="E18716" s="7">
        <v>3</v>
      </c>
      <c r="F18716" s="8" t="str">
        <f>C18716&amp;H18716&amp;D18716&amp;G18716&amp;E18716</f>
        <v>37-2-3</v>
      </c>
      <c r="G18716" s="8" t="s">
        <v>1448</v>
      </c>
      <c r="H18716" s="7" t="s">
        <v>1448</v>
      </c>
    </row>
    <row r="18717" spans="1:8" x14ac:dyDescent="0.2">
      <c r="A18717" s="7">
        <v>11534</v>
      </c>
      <c r="B18717" s="2" t="s">
        <v>11196</v>
      </c>
      <c r="C18717" s="7">
        <v>3</v>
      </c>
      <c r="D18717" s="7">
        <v>2</v>
      </c>
      <c r="E18717" s="7">
        <v>3</v>
      </c>
      <c r="F18717" s="8" t="str">
        <f>C18717&amp;H18717&amp;D18717&amp;G18717&amp;E18717</f>
        <v>3-2-3</v>
      </c>
      <c r="G18717" s="8" t="s">
        <v>1448</v>
      </c>
      <c r="H18717" s="7" t="s">
        <v>1448</v>
      </c>
    </row>
    <row r="18718" spans="1:8" x14ac:dyDescent="0.2">
      <c r="A18718" s="7">
        <v>11533</v>
      </c>
      <c r="B18718" s="2" t="s">
        <v>11195</v>
      </c>
      <c r="C18718" s="7">
        <v>3</v>
      </c>
      <c r="D18718" s="7">
        <v>2</v>
      </c>
      <c r="E18718" s="7">
        <v>3</v>
      </c>
      <c r="F18718" s="8" t="str">
        <f>C18718&amp;H18718&amp;D18718&amp;G18718&amp;E18718</f>
        <v>3-2-3</v>
      </c>
      <c r="G18718" s="8" t="s">
        <v>1448</v>
      </c>
      <c r="H18718" s="7" t="s">
        <v>1448</v>
      </c>
    </row>
    <row r="18719" spans="1:8" x14ac:dyDescent="0.2">
      <c r="A18719" s="7">
        <v>9460</v>
      </c>
      <c r="B18719" s="2" t="s">
        <v>11189</v>
      </c>
      <c r="C18719" s="7">
        <v>3</v>
      </c>
      <c r="D18719" s="7">
        <v>10</v>
      </c>
      <c r="E18719" s="7">
        <v>3</v>
      </c>
      <c r="F18719" s="8" t="str">
        <f>C18719&amp;H18719&amp;D18719&amp;G18719&amp;E18719</f>
        <v>3-10-3</v>
      </c>
      <c r="G18719" s="8" t="s">
        <v>1448</v>
      </c>
      <c r="H18719" s="7" t="s">
        <v>1448</v>
      </c>
    </row>
    <row r="18720" spans="1:8" x14ac:dyDescent="0.2">
      <c r="A18720" s="7">
        <v>9000</v>
      </c>
      <c r="B18720" s="2" t="s">
        <v>11193</v>
      </c>
      <c r="C18720" s="7">
        <v>3</v>
      </c>
      <c r="D18720" s="7">
        <v>10</v>
      </c>
      <c r="E18720" s="7">
        <v>3</v>
      </c>
      <c r="F18720" s="8" t="str">
        <f>C18720&amp;H18720&amp;D18720&amp;G18720&amp;E18720</f>
        <v>3-10-3</v>
      </c>
      <c r="G18720" s="8" t="s">
        <v>1448</v>
      </c>
      <c r="H18720" s="7" t="s">
        <v>1448</v>
      </c>
    </row>
    <row r="18721" spans="1:8" x14ac:dyDescent="0.2">
      <c r="A18721" s="7">
        <v>8552</v>
      </c>
      <c r="B18721" s="2" t="s">
        <v>11197</v>
      </c>
      <c r="C18721" s="7">
        <v>3</v>
      </c>
      <c r="D18721" s="7">
        <v>10</v>
      </c>
      <c r="E18721" s="7">
        <v>3</v>
      </c>
      <c r="F18721" s="8" t="str">
        <f>C18721&amp;H18721&amp;D18721&amp;G18721&amp;E18721</f>
        <v>3-10-3</v>
      </c>
      <c r="G18721" s="8" t="s">
        <v>1448</v>
      </c>
      <c r="H18721" s="7" t="s">
        <v>1448</v>
      </c>
    </row>
    <row r="18722" spans="1:8" x14ac:dyDescent="0.2">
      <c r="A18722" s="7">
        <v>9002</v>
      </c>
      <c r="B18722" s="2" t="s">
        <v>11194</v>
      </c>
      <c r="C18722" s="7">
        <v>3</v>
      </c>
      <c r="D18722" s="7">
        <v>10</v>
      </c>
      <c r="E18722" s="7">
        <v>3</v>
      </c>
      <c r="F18722" s="8" t="str">
        <f>C18722&amp;H18722&amp;D18722&amp;G18722&amp;E18722</f>
        <v>3-10-3</v>
      </c>
      <c r="G18722" s="8" t="s">
        <v>1448</v>
      </c>
      <c r="H18722" s="7" t="s">
        <v>1448</v>
      </c>
    </row>
    <row r="18723" spans="1:8" x14ac:dyDescent="0.2">
      <c r="A18723" s="7">
        <v>9001</v>
      </c>
      <c r="B18723" s="2" t="s">
        <v>11192</v>
      </c>
      <c r="C18723" s="7">
        <v>3</v>
      </c>
      <c r="D18723" s="7">
        <v>10</v>
      </c>
      <c r="E18723" s="7">
        <v>3</v>
      </c>
      <c r="F18723" s="8" t="str">
        <f>C18723&amp;H18723&amp;D18723&amp;G18723&amp;E18723</f>
        <v>3-10-3</v>
      </c>
      <c r="G18723" s="8" t="s">
        <v>1448</v>
      </c>
      <c r="H18723" s="7" t="s">
        <v>1448</v>
      </c>
    </row>
    <row r="18724" spans="1:8" x14ac:dyDescent="0.2">
      <c r="A18724" s="7">
        <v>11558</v>
      </c>
      <c r="B18724" s="2" t="s">
        <v>11218</v>
      </c>
      <c r="C18724" s="7">
        <v>19</v>
      </c>
      <c r="D18724" s="7">
        <v>2</v>
      </c>
      <c r="E18724" s="7">
        <v>5</v>
      </c>
      <c r="F18724" s="8" t="str">
        <f>C18724&amp;H18724&amp;D18724&amp;G18724&amp;E18724</f>
        <v>19-2-5</v>
      </c>
      <c r="G18724" s="8" t="s">
        <v>1448</v>
      </c>
      <c r="H18724" s="7" t="s">
        <v>1448</v>
      </c>
    </row>
    <row r="18725" spans="1:8" x14ac:dyDescent="0.2">
      <c r="A18725" s="7">
        <v>11557</v>
      </c>
      <c r="B18725" s="2" t="s">
        <v>11217</v>
      </c>
      <c r="C18725" s="7">
        <v>19</v>
      </c>
      <c r="D18725" s="7">
        <v>2</v>
      </c>
      <c r="E18725" s="7">
        <v>5</v>
      </c>
      <c r="F18725" s="8" t="str">
        <f>C18725&amp;H18725&amp;D18725&amp;G18725&amp;E18725</f>
        <v>19-2-5</v>
      </c>
      <c r="G18725" s="8" t="s">
        <v>1448</v>
      </c>
      <c r="H18725" s="7" t="s">
        <v>1448</v>
      </c>
    </row>
    <row r="18726" spans="1:8" x14ac:dyDescent="0.2">
      <c r="A18726" s="7">
        <v>9459</v>
      </c>
      <c r="B18726" s="2" t="s">
        <v>11188</v>
      </c>
      <c r="C18726" s="7">
        <v>3</v>
      </c>
      <c r="D18726" s="7">
        <v>10</v>
      </c>
      <c r="E18726" s="7">
        <v>3</v>
      </c>
      <c r="F18726" s="8" t="str">
        <f>C18726&amp;H18726&amp;D18726&amp;G18726&amp;E18726</f>
        <v>3-10-3</v>
      </c>
      <c r="G18726" s="8" t="s">
        <v>1448</v>
      </c>
      <c r="H18726" s="7" t="s">
        <v>1448</v>
      </c>
    </row>
    <row r="18727" spans="1:8" x14ac:dyDescent="0.2">
      <c r="A18727" s="7">
        <v>9354</v>
      </c>
      <c r="B18727" s="2" t="s">
        <v>11186</v>
      </c>
      <c r="C18727" s="7">
        <v>3</v>
      </c>
      <c r="D18727" s="7">
        <v>10</v>
      </c>
      <c r="E18727" s="7">
        <v>3</v>
      </c>
      <c r="F18727" s="8" t="str">
        <f>C18727&amp;H18727&amp;D18727&amp;G18727&amp;E18727</f>
        <v>3-10-3</v>
      </c>
      <c r="G18727" s="8" t="s">
        <v>1448</v>
      </c>
      <c r="H18727" s="7" t="s">
        <v>1448</v>
      </c>
    </row>
    <row r="18728" spans="1:8" x14ac:dyDescent="0.2">
      <c r="A18728" s="7">
        <v>9458</v>
      </c>
      <c r="B18728" s="2" t="s">
        <v>11191</v>
      </c>
      <c r="C18728" s="7">
        <v>3</v>
      </c>
      <c r="D18728" s="7">
        <v>10</v>
      </c>
      <c r="E18728" s="7">
        <v>3</v>
      </c>
      <c r="F18728" s="8" t="str">
        <f>C18728&amp;H18728&amp;D18728&amp;G18728&amp;E18728</f>
        <v>3-10-3</v>
      </c>
      <c r="G18728" s="8" t="s">
        <v>1448</v>
      </c>
      <c r="H18728" s="7" t="s">
        <v>1448</v>
      </c>
    </row>
    <row r="18729" spans="1:8" x14ac:dyDescent="0.2">
      <c r="A18729" s="7">
        <v>8551</v>
      </c>
      <c r="B18729" s="2" t="s">
        <v>11190</v>
      </c>
      <c r="C18729" s="7">
        <v>3</v>
      </c>
      <c r="D18729" s="7">
        <v>10</v>
      </c>
      <c r="E18729" s="7">
        <v>3</v>
      </c>
      <c r="F18729" s="8" t="str">
        <f>C18729&amp;H18729&amp;D18729&amp;G18729&amp;E18729</f>
        <v>3-10-3</v>
      </c>
      <c r="G18729" s="8" t="s">
        <v>1448</v>
      </c>
      <c r="H18729" s="7" t="s">
        <v>1448</v>
      </c>
    </row>
    <row r="18730" spans="1:8" x14ac:dyDescent="0.2">
      <c r="A18730" s="7">
        <v>8550</v>
      </c>
      <c r="B18730" s="2" t="s">
        <v>11187</v>
      </c>
      <c r="C18730" s="7">
        <v>3</v>
      </c>
      <c r="D18730" s="7">
        <v>10</v>
      </c>
      <c r="E18730" s="7">
        <v>3</v>
      </c>
      <c r="F18730" s="8" t="str">
        <f>C18730&amp;H18730&amp;D18730&amp;G18730&amp;E18730</f>
        <v>3-10-3</v>
      </c>
      <c r="G18730" s="8" t="s">
        <v>1448</v>
      </c>
      <c r="H18730" s="7" t="s">
        <v>1448</v>
      </c>
    </row>
    <row r="18731" spans="1:8" x14ac:dyDescent="0.2">
      <c r="A18731" s="7">
        <v>15027</v>
      </c>
      <c r="B18731" s="2" t="s">
        <v>16069</v>
      </c>
      <c r="C18731" s="7">
        <v>15</v>
      </c>
      <c r="D18731" s="7">
        <v>2</v>
      </c>
      <c r="E18731" s="7">
        <v>3</v>
      </c>
      <c r="F18731" s="8" t="str">
        <f>C18731&amp;H18731&amp;D18731&amp;G18731&amp;E18731</f>
        <v>15-2-3</v>
      </c>
      <c r="G18731" s="8" t="s">
        <v>1448</v>
      </c>
      <c r="H18731" s="7" t="s">
        <v>1448</v>
      </c>
    </row>
    <row r="18732" spans="1:8" x14ac:dyDescent="0.2">
      <c r="A18732" s="7">
        <v>7561</v>
      </c>
      <c r="B18732" s="2" t="s">
        <v>11288</v>
      </c>
      <c r="C18732" s="7">
        <v>13</v>
      </c>
      <c r="D18732" s="7">
        <v>1</v>
      </c>
      <c r="E18732" s="7">
        <v>5</v>
      </c>
      <c r="F18732" s="8" t="str">
        <f>C18732&amp;H18732&amp;D18732&amp;G18732&amp;E18732</f>
        <v>13-1-5</v>
      </c>
      <c r="G18732" s="8" t="s">
        <v>1448</v>
      </c>
      <c r="H18732" s="7" t="s">
        <v>1448</v>
      </c>
    </row>
    <row r="18733" spans="1:8" x14ac:dyDescent="0.2">
      <c r="A18733" s="7">
        <v>5063</v>
      </c>
      <c r="B18733" s="2" t="s">
        <v>11215</v>
      </c>
      <c r="C18733" s="7">
        <v>19</v>
      </c>
      <c r="D18733" s="7">
        <v>6</v>
      </c>
      <c r="E18733" s="7">
        <v>5</v>
      </c>
      <c r="F18733" s="8" t="str">
        <f>C18733&amp;H18733&amp;D18733&amp;G18733&amp;E18733</f>
        <v>19-6-5</v>
      </c>
      <c r="G18733" s="8" t="s">
        <v>1448</v>
      </c>
      <c r="H18733" s="7" t="s">
        <v>1448</v>
      </c>
    </row>
    <row r="18734" spans="1:8" x14ac:dyDescent="0.2">
      <c r="A18734" s="7">
        <v>5061</v>
      </c>
      <c r="B18734" s="2" t="s">
        <v>11219</v>
      </c>
      <c r="C18734" s="7">
        <v>19</v>
      </c>
      <c r="D18734" s="7">
        <v>6</v>
      </c>
      <c r="E18734" s="7">
        <v>5</v>
      </c>
      <c r="F18734" s="8" t="str">
        <f>C18734&amp;H18734&amp;D18734&amp;G18734&amp;E18734</f>
        <v>19-6-5</v>
      </c>
      <c r="G18734" s="8" t="s">
        <v>1448</v>
      </c>
      <c r="H18734" s="7" t="s">
        <v>1448</v>
      </c>
    </row>
    <row r="18735" spans="1:8" x14ac:dyDescent="0.2">
      <c r="A18735" s="7">
        <v>11556</v>
      </c>
      <c r="B18735" s="2" t="s">
        <v>11214</v>
      </c>
      <c r="C18735" s="7">
        <v>19</v>
      </c>
      <c r="D18735" s="7">
        <v>2</v>
      </c>
      <c r="E18735" s="7">
        <v>5</v>
      </c>
      <c r="F18735" s="8" t="str">
        <f>C18735&amp;H18735&amp;D18735&amp;G18735&amp;E18735</f>
        <v>19-2-5</v>
      </c>
      <c r="G18735" s="8" t="s">
        <v>1448</v>
      </c>
      <c r="H18735" s="7" t="s">
        <v>1448</v>
      </c>
    </row>
    <row r="18736" spans="1:8" x14ac:dyDescent="0.2">
      <c r="A18736" s="7">
        <v>5062</v>
      </c>
      <c r="B18736" s="2" t="s">
        <v>11216</v>
      </c>
      <c r="C18736" s="7">
        <v>19</v>
      </c>
      <c r="D18736" s="7">
        <v>6</v>
      </c>
      <c r="E18736" s="7">
        <v>5</v>
      </c>
      <c r="F18736" s="8" t="str">
        <f>C18736&amp;H18736&amp;D18736&amp;G18736&amp;E18736</f>
        <v>19-6-5</v>
      </c>
      <c r="G18736" s="8" t="s">
        <v>1448</v>
      </c>
      <c r="H18736" s="7" t="s">
        <v>1448</v>
      </c>
    </row>
    <row r="18737" spans="1:8" x14ac:dyDescent="0.2">
      <c r="A18737" s="7">
        <v>10112</v>
      </c>
      <c r="B18737" s="2" t="s">
        <v>8952</v>
      </c>
      <c r="C18737" s="24">
        <v>4</v>
      </c>
      <c r="D18737" s="24">
        <v>2</v>
      </c>
      <c r="E18737" s="24">
        <v>1</v>
      </c>
      <c r="F18737" s="8" t="str">
        <f>C18737&amp;H18737&amp;D18737&amp;G18737&amp;E18737</f>
        <v>4-2-1</v>
      </c>
      <c r="G18737" s="8" t="s">
        <v>1448</v>
      </c>
      <c r="H18737" s="8" t="s">
        <v>1448</v>
      </c>
    </row>
    <row r="18738" spans="1:8" x14ac:dyDescent="0.2">
      <c r="A18738" s="7">
        <v>17914</v>
      </c>
      <c r="B18738" s="2" t="s">
        <v>20304</v>
      </c>
      <c r="C18738" s="7">
        <v>7</v>
      </c>
      <c r="D18738" s="7">
        <v>2</v>
      </c>
      <c r="E18738" s="7">
        <v>3</v>
      </c>
      <c r="F18738" s="8" t="str">
        <f>C18738&amp;H18738&amp;D18738&amp;G18738&amp;E18738</f>
        <v>7-2-3</v>
      </c>
      <c r="G18738" s="8" t="s">
        <v>1448</v>
      </c>
      <c r="H18738" s="7" t="s">
        <v>1448</v>
      </c>
    </row>
    <row r="18739" spans="1:8" x14ac:dyDescent="0.2">
      <c r="A18739" s="7">
        <v>8112</v>
      </c>
      <c r="B18739" s="2" t="s">
        <v>14191</v>
      </c>
      <c r="C18739" s="7">
        <v>5</v>
      </c>
      <c r="D18739" s="7">
        <v>7</v>
      </c>
      <c r="E18739" s="7">
        <v>4</v>
      </c>
      <c r="F18739" s="8" t="str">
        <f>C18739&amp;H18739&amp;D18739&amp;G18739&amp;E18739</f>
        <v>5-7-4</v>
      </c>
      <c r="G18739" s="8" t="s">
        <v>1448</v>
      </c>
      <c r="H18739" s="7" t="s">
        <v>1448</v>
      </c>
    </row>
    <row r="18740" spans="1:8" x14ac:dyDescent="0.2">
      <c r="A18740" s="7">
        <v>13895</v>
      </c>
      <c r="B18740" s="2" t="s">
        <v>14189</v>
      </c>
      <c r="C18740" s="7">
        <v>5</v>
      </c>
      <c r="D18740" s="7">
        <v>7</v>
      </c>
      <c r="E18740" s="7">
        <v>5</v>
      </c>
      <c r="F18740" s="8" t="str">
        <f>C18740&amp;H18740&amp;D18740&amp;G18740&amp;E18740</f>
        <v>5-7-5</v>
      </c>
      <c r="G18740" s="8" t="s">
        <v>1448</v>
      </c>
      <c r="H18740" s="7" t="s">
        <v>1448</v>
      </c>
    </row>
    <row r="18741" spans="1:8" x14ac:dyDescent="0.2">
      <c r="A18741" s="7">
        <v>13896</v>
      </c>
      <c r="B18741" s="2" t="s">
        <v>14190</v>
      </c>
      <c r="C18741" s="7">
        <v>5</v>
      </c>
      <c r="D18741" s="7">
        <v>7</v>
      </c>
      <c r="E18741" s="7">
        <v>5</v>
      </c>
      <c r="F18741" s="8" t="str">
        <f>C18741&amp;H18741&amp;D18741&amp;G18741&amp;E18741</f>
        <v>5-7-5</v>
      </c>
      <c r="G18741" s="8" t="s">
        <v>1448</v>
      </c>
      <c r="H18741" s="7" t="s">
        <v>1448</v>
      </c>
    </row>
    <row r="18742" spans="1:8" x14ac:dyDescent="0.2">
      <c r="A18742" s="7">
        <v>2036</v>
      </c>
      <c r="B18742" s="2" t="s">
        <v>14184</v>
      </c>
      <c r="C18742" s="7">
        <v>5</v>
      </c>
      <c r="D18742" s="7">
        <v>8</v>
      </c>
      <c r="E18742" s="7">
        <v>3</v>
      </c>
      <c r="F18742" s="8" t="str">
        <f>C18742&amp;H18742&amp;D18742&amp;G18742&amp;E18742</f>
        <v>5-8-3</v>
      </c>
      <c r="G18742" s="8" t="s">
        <v>1448</v>
      </c>
      <c r="H18742" s="7" t="s">
        <v>1448</v>
      </c>
    </row>
    <row r="18743" spans="1:8" x14ac:dyDescent="0.2">
      <c r="A18743" s="7">
        <v>13898</v>
      </c>
      <c r="B18743" s="2" t="s">
        <v>14195</v>
      </c>
      <c r="C18743" s="7">
        <v>5</v>
      </c>
      <c r="D18743" s="7">
        <v>7</v>
      </c>
      <c r="E18743" s="7">
        <v>5</v>
      </c>
      <c r="F18743" s="8" t="str">
        <f>C18743&amp;H18743&amp;D18743&amp;G18743&amp;E18743</f>
        <v>5-7-5</v>
      </c>
      <c r="G18743" s="8" t="s">
        <v>1448</v>
      </c>
      <c r="H18743" s="7" t="s">
        <v>1448</v>
      </c>
    </row>
    <row r="18744" spans="1:8" x14ac:dyDescent="0.2">
      <c r="A18744" s="7">
        <v>16156</v>
      </c>
      <c r="B18744" s="2" t="s">
        <v>18098</v>
      </c>
      <c r="C18744" s="7">
        <v>10</v>
      </c>
      <c r="D18744" s="7">
        <v>9</v>
      </c>
      <c r="E18744" s="7">
        <v>3</v>
      </c>
      <c r="F18744" s="8" t="str">
        <f>C18744&amp;H18744&amp;D18744&amp;G18744&amp;E18744</f>
        <v>10-9-3</v>
      </c>
      <c r="G18744" s="8" t="s">
        <v>1448</v>
      </c>
      <c r="H18744" s="7" t="s">
        <v>1448</v>
      </c>
    </row>
    <row r="18745" spans="1:8" x14ac:dyDescent="0.2">
      <c r="A18745" s="7">
        <v>5619</v>
      </c>
      <c r="B18745" s="2" t="s">
        <v>11893</v>
      </c>
      <c r="C18745" s="7">
        <v>24</v>
      </c>
      <c r="D18745" s="7">
        <v>3</v>
      </c>
      <c r="E18745" s="7">
        <v>5</v>
      </c>
      <c r="F18745" s="8" t="str">
        <f>C18745&amp;H18745&amp;D18745&amp;G18745&amp;E18745</f>
        <v>24-3-5</v>
      </c>
      <c r="G18745" s="8" t="s">
        <v>1448</v>
      </c>
      <c r="H18745" s="7" t="s">
        <v>1448</v>
      </c>
    </row>
    <row r="18746" spans="1:8" x14ac:dyDescent="0.2">
      <c r="A18746" s="7">
        <v>15137</v>
      </c>
      <c r="B18746" s="2" t="s">
        <v>3210</v>
      </c>
      <c r="C18746" s="7">
        <v>40</v>
      </c>
      <c r="D18746" s="7">
        <v>1</v>
      </c>
      <c r="E18746" s="7">
        <v>3</v>
      </c>
      <c r="F18746" s="8" t="str">
        <f>C18746&amp;H18746&amp;D18746&amp;G18746&amp;E18746</f>
        <v>40-1-3</v>
      </c>
      <c r="G18746" s="8" t="s">
        <v>1448</v>
      </c>
      <c r="H18746" s="7" t="s">
        <v>1448</v>
      </c>
    </row>
    <row r="18747" spans="1:8" x14ac:dyDescent="0.2">
      <c r="A18747" s="7">
        <v>17077</v>
      </c>
      <c r="B18747" s="2" t="s">
        <v>19313</v>
      </c>
      <c r="C18747" s="7">
        <v>38</v>
      </c>
      <c r="D18747" s="7">
        <v>5</v>
      </c>
      <c r="E18747" s="7">
        <v>3</v>
      </c>
      <c r="F18747" s="8" t="str">
        <f>C18747&amp;H18747&amp;D18747&amp;G18747&amp;E18747</f>
        <v>38-5-3</v>
      </c>
      <c r="G18747" s="8" t="s">
        <v>1448</v>
      </c>
      <c r="H18747" s="7" t="s">
        <v>1448</v>
      </c>
    </row>
    <row r="18748" spans="1:8" x14ac:dyDescent="0.2">
      <c r="A18748" s="7">
        <v>17079</v>
      </c>
      <c r="B18748" s="2" t="s">
        <v>19315</v>
      </c>
      <c r="C18748" s="7">
        <v>38</v>
      </c>
      <c r="D18748" s="7">
        <v>5</v>
      </c>
      <c r="E18748" s="7">
        <v>3</v>
      </c>
      <c r="F18748" s="8" t="str">
        <f>C18748&amp;H18748&amp;D18748&amp;G18748&amp;E18748</f>
        <v>38-5-3</v>
      </c>
      <c r="G18748" s="8" t="s">
        <v>1448</v>
      </c>
      <c r="H18748" s="7" t="s">
        <v>1448</v>
      </c>
    </row>
    <row r="18749" spans="1:8" x14ac:dyDescent="0.2">
      <c r="A18749" s="7">
        <v>19726</v>
      </c>
      <c r="B18749" s="2" t="s">
        <v>20106</v>
      </c>
      <c r="C18749" s="7">
        <v>38</v>
      </c>
      <c r="D18749" s="7">
        <v>5</v>
      </c>
      <c r="E18749" s="7">
        <v>3</v>
      </c>
      <c r="F18749" s="8" t="str">
        <f>C18749&amp;H18749&amp;D18749&amp;G18749&amp;E18749</f>
        <v>38-5-3</v>
      </c>
      <c r="G18749" s="8" t="s">
        <v>1448</v>
      </c>
      <c r="H18749" s="7" t="s">
        <v>1448</v>
      </c>
    </row>
    <row r="18750" spans="1:8" x14ac:dyDescent="0.2">
      <c r="A18750" s="7">
        <v>19727</v>
      </c>
      <c r="B18750" s="2" t="s">
        <v>20107</v>
      </c>
      <c r="C18750" s="7">
        <v>38</v>
      </c>
      <c r="D18750" s="7">
        <v>5</v>
      </c>
      <c r="E18750" s="7">
        <v>3</v>
      </c>
      <c r="F18750" s="8" t="str">
        <f>C18750&amp;H18750&amp;D18750&amp;G18750&amp;E18750</f>
        <v>38-5-3</v>
      </c>
      <c r="G18750" s="8" t="s">
        <v>1448</v>
      </c>
      <c r="H18750" s="7" t="s">
        <v>1448</v>
      </c>
    </row>
    <row r="18751" spans="1:8" x14ac:dyDescent="0.2">
      <c r="A18751" s="7">
        <v>17078</v>
      </c>
      <c r="B18751" s="2" t="s">
        <v>19314</v>
      </c>
      <c r="C18751" s="7">
        <v>38</v>
      </c>
      <c r="D18751" s="7">
        <v>5</v>
      </c>
      <c r="E18751" s="7">
        <v>3</v>
      </c>
      <c r="F18751" s="8" t="str">
        <f>C18751&amp;H18751&amp;D18751&amp;G18751&amp;E18751</f>
        <v>38-5-3</v>
      </c>
      <c r="G18751" s="8" t="s">
        <v>1448</v>
      </c>
      <c r="H18751" s="7" t="s">
        <v>1448</v>
      </c>
    </row>
    <row r="18752" spans="1:8" x14ac:dyDescent="0.2">
      <c r="A18752" s="7">
        <v>17076</v>
      </c>
      <c r="B18752" s="2" t="s">
        <v>19312</v>
      </c>
      <c r="C18752" s="7">
        <v>38</v>
      </c>
      <c r="D18752" s="7">
        <v>5</v>
      </c>
      <c r="E18752" s="7">
        <v>3</v>
      </c>
      <c r="F18752" s="8" t="str">
        <f>C18752&amp;H18752&amp;D18752&amp;G18752&amp;E18752</f>
        <v>38-5-3</v>
      </c>
      <c r="G18752" s="8" t="s">
        <v>1448</v>
      </c>
      <c r="H18752" s="7" t="s">
        <v>1448</v>
      </c>
    </row>
    <row r="18753" spans="1:8" x14ac:dyDescent="0.2">
      <c r="A18753" s="7">
        <v>17080</v>
      </c>
      <c r="B18753" s="2" t="s">
        <v>19316</v>
      </c>
      <c r="C18753" s="7">
        <v>38</v>
      </c>
      <c r="D18753" s="7">
        <v>5</v>
      </c>
      <c r="E18753" s="7">
        <v>3</v>
      </c>
      <c r="F18753" s="8" t="str">
        <f>C18753&amp;H18753&amp;D18753&amp;G18753&amp;E18753</f>
        <v>38-5-3</v>
      </c>
      <c r="G18753" s="8" t="s">
        <v>1448</v>
      </c>
      <c r="H18753" s="7" t="s">
        <v>1448</v>
      </c>
    </row>
    <row r="18754" spans="1:8" x14ac:dyDescent="0.2">
      <c r="A18754" s="7">
        <v>13828</v>
      </c>
      <c r="B18754" s="2" t="s">
        <v>8839</v>
      </c>
      <c r="C18754" s="7">
        <v>29</v>
      </c>
      <c r="D18754" s="7">
        <v>1</v>
      </c>
      <c r="E18754" s="7">
        <v>0</v>
      </c>
      <c r="F18754" s="8" t="str">
        <f>C18754&amp;H18754&amp;D18754&amp;G18754&amp;E18754</f>
        <v>29-1-0</v>
      </c>
      <c r="G18754" s="8" t="s">
        <v>1448</v>
      </c>
      <c r="H18754" s="7" t="s">
        <v>1448</v>
      </c>
    </row>
    <row r="18755" spans="1:8" x14ac:dyDescent="0.2">
      <c r="A18755" s="7">
        <v>9298</v>
      </c>
      <c r="B18755" s="2" t="s">
        <v>10330</v>
      </c>
      <c r="C18755" s="7">
        <v>9</v>
      </c>
      <c r="D18755" s="7">
        <v>3</v>
      </c>
      <c r="E18755" s="7">
        <v>1</v>
      </c>
      <c r="F18755" s="8" t="str">
        <f>C18755&amp;H18755&amp;D18755&amp;G18755&amp;E18755</f>
        <v>9-3-1</v>
      </c>
      <c r="G18755" s="8" t="s">
        <v>1448</v>
      </c>
      <c r="H18755" s="7" t="s">
        <v>1448</v>
      </c>
    </row>
    <row r="18756" spans="1:8" x14ac:dyDescent="0.2">
      <c r="A18756" s="7">
        <v>18074</v>
      </c>
      <c r="B18756" s="2" t="s">
        <v>20459</v>
      </c>
      <c r="C18756" s="7">
        <v>10</v>
      </c>
      <c r="D18756" s="7">
        <v>3</v>
      </c>
      <c r="E18756" s="7">
        <v>4</v>
      </c>
      <c r="F18756" s="8" t="str">
        <f>C18756&amp;H18756&amp;D18756&amp;G18756&amp;E18756</f>
        <v>10-3-4</v>
      </c>
      <c r="G18756" s="8" t="s">
        <v>1448</v>
      </c>
      <c r="H18756" s="7" t="s">
        <v>1448</v>
      </c>
    </row>
    <row r="18757" spans="1:8" x14ac:dyDescent="0.2">
      <c r="A18757" s="7">
        <v>17587</v>
      </c>
      <c r="B18757" s="2" t="s">
        <v>19890</v>
      </c>
      <c r="C18757" s="7">
        <v>15</v>
      </c>
      <c r="D18757" s="7">
        <v>2</v>
      </c>
      <c r="E18757" s="7">
        <v>2</v>
      </c>
      <c r="F18757" s="8" t="str">
        <f>C18757&amp;H18757&amp;D18757&amp;G18757&amp;E18757</f>
        <v>15-2-2</v>
      </c>
      <c r="G18757" s="8" t="s">
        <v>1448</v>
      </c>
      <c r="H18757" s="7" t="s">
        <v>1448</v>
      </c>
    </row>
    <row r="18758" spans="1:8" x14ac:dyDescent="0.2">
      <c r="A18758" s="7">
        <v>17586</v>
      </c>
      <c r="B18758" s="2" t="s">
        <v>19889</v>
      </c>
      <c r="C18758" s="7">
        <v>15</v>
      </c>
      <c r="D18758" s="7">
        <v>2</v>
      </c>
      <c r="E18758" s="7">
        <v>2</v>
      </c>
      <c r="F18758" s="8" t="str">
        <f>C18758&amp;H18758&amp;D18758&amp;G18758&amp;E18758</f>
        <v>15-2-2</v>
      </c>
      <c r="G18758" s="8" t="s">
        <v>1448</v>
      </c>
      <c r="H18758" s="7" t="s">
        <v>1448</v>
      </c>
    </row>
    <row r="18759" spans="1:8" x14ac:dyDescent="0.2">
      <c r="A18759" s="7">
        <v>17589</v>
      </c>
      <c r="B18759" s="2" t="s">
        <v>19892</v>
      </c>
      <c r="C18759" s="7">
        <v>15</v>
      </c>
      <c r="D18759" s="7">
        <v>2</v>
      </c>
      <c r="E18759" s="7">
        <v>2</v>
      </c>
      <c r="F18759" s="8" t="str">
        <f>C18759&amp;H18759&amp;D18759&amp;G18759&amp;E18759</f>
        <v>15-2-2</v>
      </c>
      <c r="G18759" s="8" t="s">
        <v>1448</v>
      </c>
      <c r="H18759" s="7" t="s">
        <v>1448</v>
      </c>
    </row>
    <row r="18760" spans="1:8" x14ac:dyDescent="0.2">
      <c r="A18760" s="7">
        <v>17588</v>
      </c>
      <c r="B18760" s="2" t="s">
        <v>19891</v>
      </c>
      <c r="C18760" s="7">
        <v>15</v>
      </c>
      <c r="D18760" s="7">
        <v>2</v>
      </c>
      <c r="E18760" s="7">
        <v>2</v>
      </c>
      <c r="F18760" s="8" t="str">
        <f>C18760&amp;H18760&amp;D18760&amp;G18760&amp;E18760</f>
        <v>15-2-2</v>
      </c>
      <c r="G18760" s="8" t="s">
        <v>1448</v>
      </c>
      <c r="H18760" s="7" t="s">
        <v>1448</v>
      </c>
    </row>
    <row r="18761" spans="1:8" x14ac:dyDescent="0.2">
      <c r="A18761" s="7">
        <v>2521</v>
      </c>
      <c r="B18761" s="2" t="s">
        <v>9177</v>
      </c>
      <c r="C18761" s="7">
        <v>12</v>
      </c>
      <c r="D18761" s="7">
        <v>10</v>
      </c>
      <c r="E18761" s="7">
        <v>3</v>
      </c>
      <c r="F18761" s="8" t="str">
        <f>C18761&amp;H18761&amp;D18761&amp;G18761&amp;E18761</f>
        <v>12-10-3</v>
      </c>
      <c r="G18761" s="8" t="s">
        <v>1448</v>
      </c>
      <c r="H18761" s="7" t="s">
        <v>1448</v>
      </c>
    </row>
    <row r="18762" spans="1:8" x14ac:dyDescent="0.2">
      <c r="A18762" s="7">
        <v>802</v>
      </c>
      <c r="B18762" s="2" t="s">
        <v>9182</v>
      </c>
      <c r="C18762" s="7">
        <v>11</v>
      </c>
      <c r="D18762" s="7">
        <v>1</v>
      </c>
      <c r="E18762" s="7">
        <v>5</v>
      </c>
      <c r="F18762" s="8" t="str">
        <f>C18762&amp;H18762&amp;D18762&amp;G18762&amp;E18762</f>
        <v>11-1-5</v>
      </c>
      <c r="G18762" s="8" t="s">
        <v>1448</v>
      </c>
      <c r="H18762" s="7" t="s">
        <v>1448</v>
      </c>
    </row>
    <row r="18763" spans="1:8" x14ac:dyDescent="0.2">
      <c r="A18763" s="7">
        <v>15292</v>
      </c>
      <c r="B18763" s="2" t="s">
        <v>16444</v>
      </c>
      <c r="C18763" s="7">
        <v>11</v>
      </c>
      <c r="D18763" s="7">
        <v>0</v>
      </c>
      <c r="E18763" s="7">
        <v>0</v>
      </c>
      <c r="F18763" s="8" t="str">
        <f>C18763&amp;H18763&amp;D18763&amp;G18763&amp;E18763</f>
        <v>11-0-0</v>
      </c>
      <c r="G18763" s="8" t="s">
        <v>1448</v>
      </c>
      <c r="H18763" s="7" t="s">
        <v>1448</v>
      </c>
    </row>
    <row r="18764" spans="1:8" x14ac:dyDescent="0.2">
      <c r="A18764" s="7">
        <v>8893</v>
      </c>
      <c r="B18764" s="2" t="s">
        <v>9178</v>
      </c>
      <c r="C18764" s="7">
        <v>11</v>
      </c>
      <c r="D18764" s="7">
        <v>1</v>
      </c>
      <c r="E18764" s="7">
        <v>1</v>
      </c>
      <c r="F18764" s="8" t="str">
        <f>C18764&amp;H18764&amp;D18764&amp;G18764&amp;E18764</f>
        <v>11-1-1</v>
      </c>
      <c r="G18764" s="8" t="s">
        <v>1448</v>
      </c>
      <c r="H18764" s="7" t="s">
        <v>1448</v>
      </c>
    </row>
    <row r="18765" spans="1:8" x14ac:dyDescent="0.2">
      <c r="A18765" s="7">
        <v>15290</v>
      </c>
      <c r="B18765" s="2" t="s">
        <v>16442</v>
      </c>
      <c r="C18765" s="7">
        <v>11</v>
      </c>
      <c r="D18765" s="7">
        <v>1</v>
      </c>
      <c r="E18765" s="7">
        <v>3</v>
      </c>
      <c r="F18765" s="8" t="str">
        <f>C18765&amp;H18765&amp;D18765&amp;G18765&amp;E18765</f>
        <v>11-1-3</v>
      </c>
      <c r="G18765" s="8" t="s">
        <v>1448</v>
      </c>
      <c r="H18765" s="7" t="s">
        <v>1448</v>
      </c>
    </row>
    <row r="18766" spans="1:8" x14ac:dyDescent="0.2">
      <c r="A18766" s="7">
        <v>15291</v>
      </c>
      <c r="B18766" s="2" t="s">
        <v>16443</v>
      </c>
      <c r="C18766" s="7">
        <v>11</v>
      </c>
      <c r="D18766" s="7">
        <v>1</v>
      </c>
      <c r="E18766" s="7">
        <v>1</v>
      </c>
      <c r="F18766" s="8" t="str">
        <f>C18766&amp;H18766&amp;D18766&amp;G18766&amp;E18766</f>
        <v>11-1-1</v>
      </c>
      <c r="G18766" s="8" t="s">
        <v>1448</v>
      </c>
      <c r="H18766" s="7" t="s">
        <v>1448</v>
      </c>
    </row>
    <row r="18767" spans="1:8" x14ac:dyDescent="0.2">
      <c r="A18767" s="7">
        <v>14801</v>
      </c>
      <c r="B18767" s="2" t="s">
        <v>15754</v>
      </c>
      <c r="C18767" s="7">
        <v>3</v>
      </c>
      <c r="D18767" s="7">
        <v>11</v>
      </c>
      <c r="E18767" s="7">
        <v>1</v>
      </c>
      <c r="F18767" s="8" t="str">
        <f>C18767&amp;H18767&amp;D18767&amp;G18767&amp;E18767</f>
        <v>3-11-1</v>
      </c>
      <c r="G18767" s="8" t="s">
        <v>1448</v>
      </c>
      <c r="H18767" s="7" t="s">
        <v>1448</v>
      </c>
    </row>
    <row r="18768" spans="1:8" x14ac:dyDescent="0.2">
      <c r="A18768" s="7">
        <v>14802</v>
      </c>
      <c r="B18768" s="2" t="s">
        <v>15755</v>
      </c>
      <c r="C18768" s="7">
        <v>3</v>
      </c>
      <c r="D18768" s="7">
        <v>11</v>
      </c>
      <c r="E18768" s="7">
        <v>1</v>
      </c>
      <c r="F18768" s="8" t="str">
        <f>C18768&amp;H18768&amp;D18768&amp;G18768&amp;E18768</f>
        <v>3-11-1</v>
      </c>
      <c r="G18768" s="8" t="s">
        <v>1448</v>
      </c>
      <c r="H18768" s="7" t="s">
        <v>1448</v>
      </c>
    </row>
    <row r="18769" spans="1:8" x14ac:dyDescent="0.2">
      <c r="A18769" s="7">
        <v>14807</v>
      </c>
      <c r="B18769" s="2" t="s">
        <v>15763</v>
      </c>
      <c r="C18769" s="7">
        <v>1</v>
      </c>
      <c r="D18769" s="7">
        <v>8</v>
      </c>
      <c r="E18769" s="7">
        <v>4</v>
      </c>
      <c r="F18769" s="8" t="str">
        <f>C18769&amp;H18769&amp;D18769&amp;G18769&amp;E18769</f>
        <v>1-8-4</v>
      </c>
      <c r="G18769" s="8" t="s">
        <v>1448</v>
      </c>
      <c r="H18769" s="7" t="s">
        <v>1448</v>
      </c>
    </row>
    <row r="18770" spans="1:8" x14ac:dyDescent="0.2">
      <c r="A18770" s="7">
        <v>14804</v>
      </c>
      <c r="B18770" s="2" t="s">
        <v>15757</v>
      </c>
      <c r="C18770" s="7">
        <v>24</v>
      </c>
      <c r="D18770" s="7">
        <v>1</v>
      </c>
      <c r="E18770" s="7">
        <v>1</v>
      </c>
      <c r="F18770" s="8" t="str">
        <f>C18770&amp;H18770&amp;D18770&amp;G18770&amp;E18770</f>
        <v>24-1-1</v>
      </c>
      <c r="G18770" s="8" t="s">
        <v>1448</v>
      </c>
      <c r="H18770" s="7" t="s">
        <v>1448</v>
      </c>
    </row>
    <row r="18771" spans="1:8" x14ac:dyDescent="0.2">
      <c r="A18771" s="7">
        <v>23156</v>
      </c>
      <c r="B18771" s="2" t="s">
        <v>23671</v>
      </c>
      <c r="C18771" s="7">
        <v>25</v>
      </c>
      <c r="D18771" s="7">
        <v>10</v>
      </c>
      <c r="E18771" s="7">
        <v>2</v>
      </c>
      <c r="F18771" s="8" t="str">
        <f>C18771&amp;H18771&amp;D18771&amp;G18771&amp;E18771</f>
        <v>25-10-2</v>
      </c>
      <c r="G18771" s="8" t="s">
        <v>1448</v>
      </c>
      <c r="H18771" s="7" t="s">
        <v>1448</v>
      </c>
    </row>
    <row r="18772" spans="1:8" x14ac:dyDescent="0.2">
      <c r="A18772" s="7">
        <v>14800</v>
      </c>
      <c r="B18772" s="2" t="s">
        <v>15753</v>
      </c>
      <c r="C18772" s="7">
        <v>22</v>
      </c>
      <c r="D18772" s="7">
        <v>9</v>
      </c>
      <c r="E18772" s="7">
        <v>4</v>
      </c>
      <c r="F18772" s="8" t="str">
        <f>C18772&amp;H18772&amp;D18772&amp;G18772&amp;E18772</f>
        <v>22-9-4</v>
      </c>
      <c r="G18772" s="8" t="s">
        <v>1448</v>
      </c>
      <c r="H18772" s="7" t="s">
        <v>1448</v>
      </c>
    </row>
    <row r="18773" spans="1:8" x14ac:dyDescent="0.2">
      <c r="A18773" s="7">
        <v>23109</v>
      </c>
      <c r="B18773" s="2" t="s">
        <v>22995</v>
      </c>
      <c r="C18773" s="7">
        <v>23</v>
      </c>
      <c r="D18773" s="7">
        <v>1</v>
      </c>
      <c r="E18773" s="7">
        <v>1</v>
      </c>
      <c r="F18773" s="8" t="str">
        <f>C18773&amp;H18773&amp;D18773&amp;G18773&amp;E18773</f>
        <v>23-1-1</v>
      </c>
      <c r="G18773" s="8" t="s">
        <v>1448</v>
      </c>
      <c r="H18773" s="7" t="s">
        <v>1448</v>
      </c>
    </row>
    <row r="18774" spans="1:8" x14ac:dyDescent="0.2">
      <c r="A18774" s="7">
        <v>736</v>
      </c>
      <c r="B18774" s="2" t="s">
        <v>15758</v>
      </c>
      <c r="C18774" s="7">
        <v>23</v>
      </c>
      <c r="D18774" s="7">
        <v>6</v>
      </c>
      <c r="E18774" s="7">
        <v>6</v>
      </c>
      <c r="F18774" s="8" t="str">
        <f>C18774&amp;H18774&amp;D18774&amp;G18774&amp;E18774</f>
        <v>23-6-6</v>
      </c>
      <c r="G18774" s="8" t="s">
        <v>1448</v>
      </c>
      <c r="H18774" s="7" t="s">
        <v>1448</v>
      </c>
    </row>
    <row r="18775" spans="1:8" x14ac:dyDescent="0.2">
      <c r="A18775" s="7">
        <v>735</v>
      </c>
      <c r="B18775" s="2" t="s">
        <v>15759</v>
      </c>
      <c r="C18775" s="7">
        <v>23</v>
      </c>
      <c r="D18775" s="7">
        <v>6</v>
      </c>
      <c r="E18775" s="7">
        <v>6</v>
      </c>
      <c r="F18775" s="8" t="str">
        <f>C18775&amp;H18775&amp;D18775&amp;G18775&amp;E18775</f>
        <v>23-6-6</v>
      </c>
      <c r="G18775" s="8" t="s">
        <v>1448</v>
      </c>
      <c r="H18775" s="7" t="s">
        <v>1448</v>
      </c>
    </row>
    <row r="18776" spans="1:8" x14ac:dyDescent="0.2">
      <c r="A18776" s="7">
        <v>737</v>
      </c>
      <c r="B18776" s="2" t="s">
        <v>15760</v>
      </c>
      <c r="C18776" s="7">
        <v>23</v>
      </c>
      <c r="D18776" s="7">
        <v>6</v>
      </c>
      <c r="E18776" s="7">
        <v>6</v>
      </c>
      <c r="F18776" s="8" t="str">
        <f>C18776&amp;H18776&amp;D18776&amp;G18776&amp;E18776</f>
        <v>23-6-6</v>
      </c>
      <c r="G18776" s="8" t="s">
        <v>1448</v>
      </c>
      <c r="H18776" s="7" t="s">
        <v>1448</v>
      </c>
    </row>
    <row r="18777" spans="1:8" x14ac:dyDescent="0.2">
      <c r="A18777" s="7">
        <v>22574</v>
      </c>
      <c r="B18777" s="2" t="s">
        <v>22994</v>
      </c>
      <c r="C18777" s="7">
        <v>23</v>
      </c>
      <c r="D18777" s="7">
        <v>6</v>
      </c>
      <c r="E18777" s="7">
        <v>6</v>
      </c>
      <c r="F18777" s="8" t="str">
        <f>C18777&amp;H18777&amp;D18777&amp;G18777&amp;E18777</f>
        <v>23-6-6</v>
      </c>
      <c r="G18777" s="8" t="s">
        <v>1448</v>
      </c>
      <c r="H18777" s="7" t="s">
        <v>1448</v>
      </c>
    </row>
    <row r="18778" spans="1:8" x14ac:dyDescent="0.2">
      <c r="A18778" s="7">
        <v>14805</v>
      </c>
      <c r="B18778" s="2" t="s">
        <v>15761</v>
      </c>
      <c r="C18778" s="7">
        <v>1</v>
      </c>
      <c r="D18778" s="7">
        <v>8</v>
      </c>
      <c r="E18778" s="7">
        <v>3</v>
      </c>
      <c r="F18778" s="8" t="str">
        <f>C18778&amp;H18778&amp;D18778&amp;G18778&amp;E18778</f>
        <v>1-8-3</v>
      </c>
      <c r="G18778" s="8" t="s">
        <v>1448</v>
      </c>
      <c r="H18778" s="7" t="s">
        <v>1448</v>
      </c>
    </row>
    <row r="18779" spans="1:8" x14ac:dyDescent="0.2">
      <c r="A18779" s="7">
        <v>14806</v>
      </c>
      <c r="B18779" s="2" t="s">
        <v>15762</v>
      </c>
      <c r="C18779" s="7">
        <v>1</v>
      </c>
      <c r="D18779" s="7">
        <v>8</v>
      </c>
      <c r="E18779" s="7">
        <v>3</v>
      </c>
      <c r="F18779" s="8" t="str">
        <f>C18779&amp;H18779&amp;D18779&amp;G18779&amp;E18779</f>
        <v>1-8-3</v>
      </c>
      <c r="G18779" s="8" t="s">
        <v>1448</v>
      </c>
      <c r="H18779" s="7" t="s">
        <v>1448</v>
      </c>
    </row>
    <row r="18780" spans="1:8" x14ac:dyDescent="0.2">
      <c r="A18780" s="7">
        <v>22567</v>
      </c>
      <c r="B18780" s="2" t="s">
        <v>22988</v>
      </c>
      <c r="C18780" s="7">
        <v>3</v>
      </c>
      <c r="D18780" s="7">
        <v>9</v>
      </c>
      <c r="E18780" s="7">
        <v>2</v>
      </c>
      <c r="F18780" s="8" t="str">
        <f>C18780&amp;H18780&amp;D18780&amp;G18780&amp;E18780</f>
        <v>3-9-2</v>
      </c>
      <c r="G18780" s="8" t="s">
        <v>1448</v>
      </c>
      <c r="H18780" s="7" t="s">
        <v>1448</v>
      </c>
    </row>
    <row r="18781" spans="1:8" x14ac:dyDescent="0.2">
      <c r="A18781" s="7">
        <v>22568</v>
      </c>
      <c r="B18781" s="2" t="s">
        <v>22989</v>
      </c>
      <c r="C18781" s="7">
        <v>7</v>
      </c>
      <c r="D18781" s="7">
        <v>1</v>
      </c>
      <c r="E18781" s="7">
        <v>5</v>
      </c>
      <c r="F18781" s="8" t="str">
        <f>C18781&amp;H18781&amp;D18781&amp;G18781&amp;E18781</f>
        <v>7-1-5</v>
      </c>
      <c r="G18781" s="8" t="s">
        <v>1448</v>
      </c>
      <c r="H18781" s="7" t="s">
        <v>1448</v>
      </c>
    </row>
    <row r="18782" spans="1:8" x14ac:dyDescent="0.2">
      <c r="A18782" s="7">
        <v>14803</v>
      </c>
      <c r="B18782" s="2" t="s">
        <v>15756</v>
      </c>
      <c r="C18782" s="7">
        <v>3</v>
      </c>
      <c r="D18782" s="7">
        <v>11</v>
      </c>
      <c r="E18782" s="7">
        <v>1</v>
      </c>
      <c r="F18782" s="8" t="str">
        <f>C18782&amp;H18782&amp;D18782&amp;G18782&amp;E18782</f>
        <v>3-11-1</v>
      </c>
      <c r="G18782" s="8" t="s">
        <v>1448</v>
      </c>
      <c r="H18782" s="7" t="s">
        <v>1448</v>
      </c>
    </row>
    <row r="18783" spans="1:8" x14ac:dyDescent="0.2">
      <c r="A18783" s="7">
        <v>21097</v>
      </c>
      <c r="B18783" s="2" t="s">
        <v>12673</v>
      </c>
      <c r="C18783" s="7">
        <v>4</v>
      </c>
      <c r="D18783" s="7">
        <v>6</v>
      </c>
      <c r="E18783" s="7">
        <v>2</v>
      </c>
      <c r="F18783" s="8" t="str">
        <f>C18783&amp;H18783&amp;D18783&amp;G18783&amp;E18783</f>
        <v>4-6-2</v>
      </c>
      <c r="G18783" s="8" t="s">
        <v>1448</v>
      </c>
      <c r="H18783" s="7" t="s">
        <v>1448</v>
      </c>
    </row>
    <row r="18784" spans="1:8" x14ac:dyDescent="0.2">
      <c r="A18784" s="7">
        <v>21103</v>
      </c>
      <c r="B18784" s="2" t="s">
        <v>11085</v>
      </c>
      <c r="C18784" s="7">
        <v>4</v>
      </c>
      <c r="D18784" s="7">
        <v>6</v>
      </c>
      <c r="E18784" s="7">
        <v>3</v>
      </c>
      <c r="F18784" s="8" t="str">
        <f>C18784&amp;H18784&amp;D18784&amp;G18784&amp;E18784</f>
        <v>4-6-3</v>
      </c>
      <c r="G18784" s="8" t="s">
        <v>1448</v>
      </c>
      <c r="H18784" s="7" t="s">
        <v>1448</v>
      </c>
    </row>
    <row r="18785" spans="1:8" x14ac:dyDescent="0.2">
      <c r="A18785" s="7">
        <v>21104</v>
      </c>
      <c r="B18785" s="2" t="s">
        <v>11081</v>
      </c>
      <c r="C18785" s="7">
        <v>4</v>
      </c>
      <c r="D18785" s="7">
        <v>6</v>
      </c>
      <c r="E18785" s="7">
        <v>3</v>
      </c>
      <c r="F18785" s="8" t="str">
        <f>C18785&amp;H18785&amp;D18785&amp;G18785&amp;E18785</f>
        <v>4-6-3</v>
      </c>
      <c r="G18785" s="8" t="s">
        <v>1448</v>
      </c>
      <c r="H18785" s="7" t="s">
        <v>1448</v>
      </c>
    </row>
    <row r="18786" spans="1:8" x14ac:dyDescent="0.2">
      <c r="A18786" s="7">
        <v>8505</v>
      </c>
      <c r="B18786" s="2" t="s">
        <v>11080</v>
      </c>
      <c r="C18786" s="7">
        <v>4</v>
      </c>
      <c r="D18786" s="7">
        <v>6</v>
      </c>
      <c r="E18786" s="7">
        <v>4</v>
      </c>
      <c r="F18786" s="8" t="str">
        <f>C18786&amp;H18786&amp;D18786&amp;G18786&amp;E18786</f>
        <v>4-6-4</v>
      </c>
      <c r="G18786" s="8" t="s">
        <v>1448</v>
      </c>
      <c r="H18786" s="7" t="s">
        <v>1448</v>
      </c>
    </row>
    <row r="18787" spans="1:8" x14ac:dyDescent="0.2">
      <c r="A18787" s="7">
        <v>21100</v>
      </c>
      <c r="B18787" s="2" t="s">
        <v>11082</v>
      </c>
      <c r="C18787" s="7">
        <v>4</v>
      </c>
      <c r="D18787" s="7">
        <v>6</v>
      </c>
      <c r="E18787" s="7">
        <v>2</v>
      </c>
      <c r="F18787" s="8" t="str">
        <f>C18787&amp;H18787&amp;D18787&amp;G18787&amp;E18787</f>
        <v>4-6-2</v>
      </c>
      <c r="G18787" s="8" t="s">
        <v>1448</v>
      </c>
      <c r="H18787" s="7" t="s">
        <v>1448</v>
      </c>
    </row>
    <row r="18788" spans="1:8" x14ac:dyDescent="0.2">
      <c r="A18788" s="7">
        <v>21116</v>
      </c>
      <c r="B18788" s="2" t="s">
        <v>11083</v>
      </c>
      <c r="C18788" s="7">
        <v>4</v>
      </c>
      <c r="D18788" s="7">
        <v>5</v>
      </c>
      <c r="E18788" s="7">
        <v>3</v>
      </c>
      <c r="F18788" s="8" t="str">
        <f>C18788&amp;H18788&amp;D18788&amp;G18788&amp;E18788</f>
        <v>4-5-3</v>
      </c>
      <c r="G18788" s="8" t="s">
        <v>1448</v>
      </c>
      <c r="H18788" s="7" t="s">
        <v>1448</v>
      </c>
    </row>
    <row r="18789" spans="1:8" x14ac:dyDescent="0.2">
      <c r="A18789" s="7">
        <v>21102</v>
      </c>
      <c r="B18789" s="2" t="s">
        <v>11084</v>
      </c>
      <c r="C18789" s="7">
        <v>4</v>
      </c>
      <c r="D18789" s="7">
        <v>6</v>
      </c>
      <c r="E18789" s="7">
        <v>3</v>
      </c>
      <c r="F18789" s="8" t="str">
        <f>C18789&amp;H18789&amp;D18789&amp;G18789&amp;E18789</f>
        <v>4-6-3</v>
      </c>
      <c r="G18789" s="8" t="s">
        <v>1448</v>
      </c>
      <c r="H18789" s="7" t="s">
        <v>1448</v>
      </c>
    </row>
    <row r="18790" spans="1:8" x14ac:dyDescent="0.2">
      <c r="A18790" s="7">
        <v>21105</v>
      </c>
      <c r="B18790" s="2" t="s">
        <v>15796</v>
      </c>
      <c r="C18790" s="7">
        <v>4</v>
      </c>
      <c r="D18790" s="7">
        <v>6</v>
      </c>
      <c r="E18790" s="7">
        <v>3</v>
      </c>
      <c r="F18790" s="8" t="str">
        <f>C18790&amp;H18790&amp;D18790&amp;G18790&amp;E18790</f>
        <v>4-6-3</v>
      </c>
      <c r="G18790" s="8" t="s">
        <v>1448</v>
      </c>
      <c r="H18790" s="7" t="s">
        <v>1448</v>
      </c>
    </row>
    <row r="18791" spans="1:8" x14ac:dyDescent="0.2">
      <c r="A18791" s="7">
        <v>22533</v>
      </c>
      <c r="B18791" s="2" t="s">
        <v>22956</v>
      </c>
      <c r="C18791" s="7">
        <v>3</v>
      </c>
      <c r="D18791" s="7">
        <v>4</v>
      </c>
      <c r="E18791" s="7">
        <v>5</v>
      </c>
      <c r="F18791" s="8" t="str">
        <f>C18791&amp;H18791&amp;D18791&amp;G18791&amp;E18791</f>
        <v>3-4-5</v>
      </c>
      <c r="G18791" s="8" t="s">
        <v>1448</v>
      </c>
      <c r="H18791" s="7" t="s">
        <v>1448</v>
      </c>
    </row>
    <row r="18792" spans="1:8" x14ac:dyDescent="0.2">
      <c r="A18792" s="7">
        <v>21093</v>
      </c>
      <c r="B18792" s="2" t="s">
        <v>15797</v>
      </c>
      <c r="C18792" s="7">
        <v>4</v>
      </c>
      <c r="D18792" s="7">
        <v>6</v>
      </c>
      <c r="E18792" s="7">
        <v>1</v>
      </c>
      <c r="F18792" s="8" t="str">
        <f>C18792&amp;H18792&amp;D18792&amp;G18792&amp;E18792</f>
        <v>4-6-1</v>
      </c>
      <c r="G18792" s="8" t="s">
        <v>1448</v>
      </c>
      <c r="H18792" s="7" t="s">
        <v>1448</v>
      </c>
    </row>
    <row r="18793" spans="1:8" x14ac:dyDescent="0.2">
      <c r="A18793" s="7">
        <v>14832</v>
      </c>
      <c r="B18793" s="2" t="s">
        <v>15798</v>
      </c>
      <c r="C18793" s="7">
        <v>4</v>
      </c>
      <c r="D18793" s="7">
        <v>6</v>
      </c>
      <c r="E18793" s="7">
        <v>3</v>
      </c>
      <c r="F18793" s="8" t="str">
        <f>C18793&amp;H18793&amp;D18793&amp;G18793&amp;E18793</f>
        <v>4-6-3</v>
      </c>
      <c r="G18793" s="8" t="s">
        <v>1448</v>
      </c>
      <c r="H18793" s="7" t="s">
        <v>1448</v>
      </c>
    </row>
    <row r="18794" spans="1:8" x14ac:dyDescent="0.2">
      <c r="A18794" s="7">
        <v>21862</v>
      </c>
      <c r="B18794" s="2" t="s">
        <v>22193</v>
      </c>
      <c r="C18794" s="7">
        <v>7</v>
      </c>
      <c r="D18794" s="7">
        <v>5</v>
      </c>
      <c r="E18794" s="7">
        <v>3</v>
      </c>
      <c r="F18794" s="8" t="str">
        <f>C18794&amp;H18794&amp;D18794&amp;G18794&amp;E18794</f>
        <v>7-5-3</v>
      </c>
      <c r="G18794" s="8" t="s">
        <v>1448</v>
      </c>
      <c r="H18794" s="7" t="s">
        <v>1448</v>
      </c>
    </row>
    <row r="18795" spans="1:8" x14ac:dyDescent="0.2">
      <c r="A18795" s="7">
        <v>11212</v>
      </c>
      <c r="B18795" s="2" t="s">
        <v>4501</v>
      </c>
      <c r="C18795" s="24">
        <v>36</v>
      </c>
      <c r="D18795" s="7">
        <v>4</v>
      </c>
      <c r="E18795" s="7">
        <v>2</v>
      </c>
      <c r="F18795" s="8" t="str">
        <f>C18795&amp;H18795&amp;D18795&amp;G18795&amp;E18795</f>
        <v>36-4-2</v>
      </c>
      <c r="G18795" s="8" t="s">
        <v>1448</v>
      </c>
      <c r="H18795" s="7" t="s">
        <v>1448</v>
      </c>
    </row>
    <row r="18796" spans="1:8" x14ac:dyDescent="0.2">
      <c r="A18796" s="7">
        <v>2590</v>
      </c>
      <c r="B18796" s="2" t="s">
        <v>986</v>
      </c>
      <c r="C18796" s="7">
        <v>39</v>
      </c>
      <c r="D18796" s="7">
        <v>3</v>
      </c>
      <c r="E18796" s="7">
        <v>2</v>
      </c>
      <c r="F18796" s="8" t="str">
        <f>C18796&amp;H18796&amp;D18796&amp;G18796&amp;E18796</f>
        <v>39-3-2</v>
      </c>
      <c r="G18796" s="8" t="s">
        <v>1448</v>
      </c>
      <c r="H18796" s="7" t="s">
        <v>1448</v>
      </c>
    </row>
    <row r="18797" spans="1:8" x14ac:dyDescent="0.2">
      <c r="A18797" s="7">
        <v>2644</v>
      </c>
      <c r="B18797" s="2" t="s">
        <v>529</v>
      </c>
      <c r="C18797" s="7">
        <v>40</v>
      </c>
      <c r="D18797" s="7">
        <v>7</v>
      </c>
      <c r="E18797" s="7">
        <v>5</v>
      </c>
      <c r="F18797" s="8" t="str">
        <f>C18797&amp;H18797&amp;D18797&amp;G18797&amp;E18797</f>
        <v>40-7-5</v>
      </c>
      <c r="G18797" s="8" t="s">
        <v>1448</v>
      </c>
      <c r="H18797" s="7" t="s">
        <v>1448</v>
      </c>
    </row>
    <row r="18798" spans="1:8" x14ac:dyDescent="0.2">
      <c r="A18798" s="7">
        <v>22074</v>
      </c>
      <c r="B18798" s="2" t="s">
        <v>22452</v>
      </c>
      <c r="C18798" s="7">
        <v>3</v>
      </c>
      <c r="D18798" s="7">
        <v>10</v>
      </c>
      <c r="E18798" s="7">
        <v>3</v>
      </c>
      <c r="F18798" s="8" t="str">
        <f>C18798&amp;H18798&amp;D18798&amp;G18798&amp;E18798</f>
        <v>3-10-3</v>
      </c>
      <c r="G18798" s="8" t="s">
        <v>1448</v>
      </c>
      <c r="H18798" s="7" t="s">
        <v>1448</v>
      </c>
    </row>
    <row r="18799" spans="1:8" x14ac:dyDescent="0.2">
      <c r="A18799" s="7">
        <v>22068</v>
      </c>
      <c r="B18799" s="2" t="s">
        <v>22445</v>
      </c>
      <c r="C18799" s="7">
        <v>4</v>
      </c>
      <c r="D18799" s="7">
        <v>8</v>
      </c>
      <c r="E18799" s="7">
        <v>4</v>
      </c>
      <c r="F18799" s="8" t="str">
        <f>C18799&amp;H18799&amp;D18799&amp;G18799&amp;E18799</f>
        <v>4-8-4</v>
      </c>
      <c r="G18799" s="8" t="s">
        <v>1448</v>
      </c>
      <c r="H18799" s="7" t="s">
        <v>1448</v>
      </c>
    </row>
    <row r="18800" spans="1:8" x14ac:dyDescent="0.2">
      <c r="A18800" s="7">
        <v>22066</v>
      </c>
      <c r="B18800" s="2" t="s">
        <v>22443</v>
      </c>
      <c r="C18800" s="7">
        <v>4</v>
      </c>
      <c r="D18800" s="7">
        <v>8</v>
      </c>
      <c r="E18800" s="7">
        <v>4</v>
      </c>
      <c r="F18800" s="8" t="str">
        <f>C18800&amp;H18800&amp;D18800&amp;G18800&amp;E18800</f>
        <v>4-8-4</v>
      </c>
      <c r="G18800" s="8" t="s">
        <v>1448</v>
      </c>
      <c r="H18800" s="7" t="s">
        <v>1448</v>
      </c>
    </row>
    <row r="18801" spans="1:8" x14ac:dyDescent="0.2">
      <c r="A18801" s="7">
        <v>22065</v>
      </c>
      <c r="B18801" s="2" t="s">
        <v>22442</v>
      </c>
      <c r="C18801" s="7">
        <v>4</v>
      </c>
      <c r="D18801" s="7">
        <v>8</v>
      </c>
      <c r="E18801" s="7">
        <v>4</v>
      </c>
      <c r="F18801" s="8" t="str">
        <f>C18801&amp;H18801&amp;D18801&amp;G18801&amp;E18801</f>
        <v>4-8-4</v>
      </c>
      <c r="G18801" s="8" t="s">
        <v>1448</v>
      </c>
      <c r="H18801" s="7" t="s">
        <v>1448</v>
      </c>
    </row>
    <row r="18802" spans="1:8" x14ac:dyDescent="0.2">
      <c r="A18802" s="7">
        <v>22062</v>
      </c>
      <c r="B18802" s="2" t="s">
        <v>22439</v>
      </c>
      <c r="C18802" s="7">
        <v>1</v>
      </c>
      <c r="D18802" s="7">
        <v>2</v>
      </c>
      <c r="E18802" s="7">
        <v>2</v>
      </c>
      <c r="F18802" s="8" t="str">
        <f>C18802&amp;H18802&amp;D18802&amp;G18802&amp;E18802</f>
        <v>1-2-2</v>
      </c>
      <c r="G18802" s="8" t="s">
        <v>1448</v>
      </c>
      <c r="H18802" s="7" t="s">
        <v>1448</v>
      </c>
    </row>
    <row r="18803" spans="1:8" x14ac:dyDescent="0.2">
      <c r="A18803" s="7">
        <v>22061</v>
      </c>
      <c r="B18803" s="2" t="s">
        <v>22438</v>
      </c>
      <c r="C18803" s="7">
        <v>1</v>
      </c>
      <c r="D18803" s="7">
        <v>2</v>
      </c>
      <c r="E18803" s="7">
        <v>2</v>
      </c>
      <c r="F18803" s="8" t="str">
        <f>C18803&amp;H18803&amp;D18803&amp;G18803&amp;E18803</f>
        <v>1-2-2</v>
      </c>
      <c r="G18803" s="8" t="s">
        <v>1448</v>
      </c>
      <c r="H18803" s="7" t="s">
        <v>1448</v>
      </c>
    </row>
    <row r="18804" spans="1:8" x14ac:dyDescent="0.2">
      <c r="A18804" s="7">
        <v>22069</v>
      </c>
      <c r="B18804" s="2" t="s">
        <v>22446</v>
      </c>
      <c r="C18804" s="7">
        <v>4</v>
      </c>
      <c r="D18804" s="7">
        <v>8</v>
      </c>
      <c r="E18804" s="7">
        <v>4</v>
      </c>
      <c r="F18804" s="8" t="str">
        <f>C18804&amp;H18804&amp;D18804&amp;G18804&amp;E18804</f>
        <v>4-8-4</v>
      </c>
      <c r="G18804" s="8" t="s">
        <v>1448</v>
      </c>
      <c r="H18804" s="7" t="s">
        <v>1448</v>
      </c>
    </row>
    <row r="18805" spans="1:8" x14ac:dyDescent="0.2">
      <c r="A18805" s="7">
        <v>21827</v>
      </c>
      <c r="B18805" s="2" t="s">
        <v>22156</v>
      </c>
      <c r="C18805" s="7">
        <v>7</v>
      </c>
      <c r="D18805" s="7">
        <v>7</v>
      </c>
      <c r="E18805" s="7">
        <v>3</v>
      </c>
      <c r="F18805" s="8" t="str">
        <f>C18805&amp;H18805&amp;D18805&amp;G18805&amp;E18805</f>
        <v>7-7-3</v>
      </c>
      <c r="G18805" s="8" t="s">
        <v>1448</v>
      </c>
      <c r="H18805" s="7" t="s">
        <v>1448</v>
      </c>
    </row>
    <row r="18806" spans="1:8" x14ac:dyDescent="0.2">
      <c r="A18806" s="7">
        <v>22063</v>
      </c>
      <c r="B18806" s="2" t="s">
        <v>22440</v>
      </c>
      <c r="C18806" s="7">
        <v>4</v>
      </c>
      <c r="D18806" s="7">
        <v>8</v>
      </c>
      <c r="E18806" s="7">
        <v>4</v>
      </c>
      <c r="F18806" s="8" t="str">
        <f>C18806&amp;H18806&amp;D18806&amp;G18806&amp;E18806</f>
        <v>4-8-4</v>
      </c>
      <c r="G18806" s="8" t="s">
        <v>1448</v>
      </c>
      <c r="H18806" s="7" t="s">
        <v>1448</v>
      </c>
    </row>
    <row r="18807" spans="1:8" x14ac:dyDescent="0.2">
      <c r="A18807" s="7">
        <v>22060</v>
      </c>
      <c r="B18807" s="2" t="s">
        <v>22437</v>
      </c>
      <c r="C18807" s="7">
        <v>1</v>
      </c>
      <c r="D18807" s="7">
        <v>2</v>
      </c>
      <c r="E18807" s="7">
        <v>2</v>
      </c>
      <c r="F18807" s="8" t="str">
        <f>C18807&amp;H18807&amp;D18807&amp;G18807&amp;E18807</f>
        <v>1-2-2</v>
      </c>
      <c r="G18807" s="8" t="s">
        <v>1448</v>
      </c>
      <c r="H18807" s="7" t="s">
        <v>1448</v>
      </c>
    </row>
    <row r="18808" spans="1:8" x14ac:dyDescent="0.2">
      <c r="A18808" s="7">
        <v>17327</v>
      </c>
      <c r="B18808" s="2" t="s">
        <v>19607</v>
      </c>
      <c r="C18808" s="7">
        <v>5</v>
      </c>
      <c r="D18808" s="7">
        <v>7</v>
      </c>
      <c r="E18808" s="7">
        <v>3</v>
      </c>
      <c r="F18808" s="8" t="str">
        <f>C18808&amp;H18808&amp;D18808&amp;G18808&amp;E18808</f>
        <v>5-7-3</v>
      </c>
      <c r="G18808" s="8" t="s">
        <v>1448</v>
      </c>
      <c r="H18808" s="7" t="s">
        <v>1448</v>
      </c>
    </row>
    <row r="18809" spans="1:8" x14ac:dyDescent="0.2">
      <c r="A18809" s="7">
        <v>17346</v>
      </c>
      <c r="B18809" s="2" t="s">
        <v>19626</v>
      </c>
      <c r="C18809" s="7">
        <v>4</v>
      </c>
      <c r="D18809" s="7">
        <v>1</v>
      </c>
      <c r="E18809" s="7">
        <v>5</v>
      </c>
      <c r="F18809" s="8" t="str">
        <f>C18809&amp;H18809&amp;D18809&amp;G18809&amp;E18809</f>
        <v>4-1-5</v>
      </c>
      <c r="G18809" s="8" t="s">
        <v>1448</v>
      </c>
      <c r="H18809" s="7" t="s">
        <v>1448</v>
      </c>
    </row>
    <row r="18810" spans="1:8" x14ac:dyDescent="0.2">
      <c r="A18810" s="7">
        <v>17345</v>
      </c>
      <c r="B18810" s="2" t="s">
        <v>19625</v>
      </c>
      <c r="C18810" s="7">
        <v>4</v>
      </c>
      <c r="D18810" s="7">
        <v>1</v>
      </c>
      <c r="E18810" s="7">
        <v>5</v>
      </c>
      <c r="F18810" s="8" t="str">
        <f>C18810&amp;H18810&amp;D18810&amp;G18810&amp;E18810</f>
        <v>4-1-5</v>
      </c>
      <c r="G18810" s="8" t="s">
        <v>1448</v>
      </c>
      <c r="H18810" s="7" t="s">
        <v>1448</v>
      </c>
    </row>
    <row r="18811" spans="1:8" x14ac:dyDescent="0.2">
      <c r="A18811" s="7">
        <v>17347</v>
      </c>
      <c r="B18811" s="2" t="s">
        <v>19627</v>
      </c>
      <c r="C18811" s="7">
        <v>4</v>
      </c>
      <c r="D18811" s="7">
        <v>1</v>
      </c>
      <c r="E18811" s="7">
        <v>5</v>
      </c>
      <c r="F18811" s="8" t="str">
        <f>C18811&amp;H18811&amp;D18811&amp;G18811&amp;E18811</f>
        <v>4-1-5</v>
      </c>
      <c r="G18811" s="8" t="s">
        <v>1448</v>
      </c>
      <c r="H18811" s="7" t="s">
        <v>1448</v>
      </c>
    </row>
    <row r="18812" spans="1:8" x14ac:dyDescent="0.2">
      <c r="A18812" s="7">
        <v>17342</v>
      </c>
      <c r="B18812" s="2" t="s">
        <v>19622</v>
      </c>
      <c r="C18812" s="7">
        <v>4</v>
      </c>
      <c r="D18812" s="7">
        <v>1</v>
      </c>
      <c r="E18812" s="7">
        <v>5</v>
      </c>
      <c r="F18812" s="8" t="str">
        <f>C18812&amp;H18812&amp;D18812&amp;G18812&amp;E18812</f>
        <v>4-1-5</v>
      </c>
      <c r="G18812" s="8" t="s">
        <v>1448</v>
      </c>
      <c r="H18812" s="7" t="s">
        <v>1448</v>
      </c>
    </row>
    <row r="18813" spans="1:8" x14ac:dyDescent="0.2">
      <c r="A18813" s="7">
        <v>17332</v>
      </c>
      <c r="B18813" s="2" t="s">
        <v>19612</v>
      </c>
      <c r="C18813" s="7">
        <v>3</v>
      </c>
      <c r="D18813" s="7">
        <v>7</v>
      </c>
      <c r="E18813" s="7">
        <v>3</v>
      </c>
      <c r="F18813" s="8" t="str">
        <f>C18813&amp;H18813&amp;D18813&amp;G18813&amp;E18813</f>
        <v>3-7-3</v>
      </c>
      <c r="G18813" s="8" t="s">
        <v>1448</v>
      </c>
      <c r="H18813" s="7" t="s">
        <v>1448</v>
      </c>
    </row>
    <row r="18814" spans="1:8" x14ac:dyDescent="0.2">
      <c r="A18814" s="7">
        <v>17325</v>
      </c>
      <c r="B18814" s="2" t="s">
        <v>19605</v>
      </c>
      <c r="C18814" s="7">
        <v>1</v>
      </c>
      <c r="D18814" s="7">
        <v>2</v>
      </c>
      <c r="E18814" s="7">
        <v>3</v>
      </c>
      <c r="F18814" s="8" t="str">
        <f>C18814&amp;H18814&amp;D18814&amp;G18814&amp;E18814</f>
        <v>1-2-3</v>
      </c>
      <c r="G18814" s="8" t="s">
        <v>1448</v>
      </c>
      <c r="H18814" s="7" t="s">
        <v>1448</v>
      </c>
    </row>
    <row r="18815" spans="1:8" x14ac:dyDescent="0.2">
      <c r="A18815" s="7">
        <v>17326</v>
      </c>
      <c r="B18815" s="2" t="s">
        <v>19606</v>
      </c>
      <c r="C18815" s="7">
        <v>5</v>
      </c>
      <c r="D18815" s="7">
        <v>7</v>
      </c>
      <c r="E18815" s="7">
        <v>3</v>
      </c>
      <c r="F18815" s="8" t="str">
        <f>C18815&amp;H18815&amp;D18815&amp;G18815&amp;E18815</f>
        <v>5-7-3</v>
      </c>
      <c r="G18815" s="8" t="s">
        <v>1448</v>
      </c>
      <c r="H18815" s="7" t="s">
        <v>1448</v>
      </c>
    </row>
    <row r="18816" spans="1:8" x14ac:dyDescent="0.2">
      <c r="A18816" s="7">
        <v>18537</v>
      </c>
      <c r="B18816" s="2" t="s">
        <v>20775</v>
      </c>
      <c r="C18816" s="7">
        <v>1</v>
      </c>
      <c r="D18816" s="7">
        <v>2</v>
      </c>
      <c r="E18816" s="7">
        <v>1</v>
      </c>
      <c r="F18816" s="8" t="str">
        <f>C18816&amp;H18816&amp;D18816&amp;G18816&amp;E18816</f>
        <v>1-2-1</v>
      </c>
      <c r="G18816" s="8" t="s">
        <v>1448</v>
      </c>
      <c r="H18816" s="7" t="s">
        <v>1448</v>
      </c>
    </row>
    <row r="18817" spans="1:8" x14ac:dyDescent="0.2">
      <c r="A18817" s="7">
        <v>17373</v>
      </c>
      <c r="B18817" s="2" t="s">
        <v>19653</v>
      </c>
      <c r="C18817" s="7">
        <v>4</v>
      </c>
      <c r="D18817" s="7">
        <v>1</v>
      </c>
      <c r="E18817" s="7">
        <v>4</v>
      </c>
      <c r="F18817" s="8" t="str">
        <f>C18817&amp;H18817&amp;D18817&amp;G18817&amp;E18817</f>
        <v>4-1-4</v>
      </c>
      <c r="G18817" s="8" t="s">
        <v>1448</v>
      </c>
      <c r="H18817" s="7" t="s">
        <v>1448</v>
      </c>
    </row>
    <row r="18818" spans="1:8" x14ac:dyDescent="0.2">
      <c r="A18818" s="7">
        <v>17333</v>
      </c>
      <c r="B18818" s="2" t="s">
        <v>19613</v>
      </c>
      <c r="C18818" s="7">
        <v>3</v>
      </c>
      <c r="D18818" s="7">
        <v>7</v>
      </c>
      <c r="E18818" s="7">
        <v>3</v>
      </c>
      <c r="F18818" s="8" t="str">
        <f>C18818&amp;H18818&amp;D18818&amp;G18818&amp;E18818</f>
        <v>3-7-3</v>
      </c>
      <c r="G18818" s="8" t="s">
        <v>1448</v>
      </c>
      <c r="H18818" s="7" t="s">
        <v>1448</v>
      </c>
    </row>
    <row r="18819" spans="1:8" x14ac:dyDescent="0.2">
      <c r="A18819" s="7">
        <v>17335</v>
      </c>
      <c r="B18819" s="2" t="s">
        <v>19615</v>
      </c>
      <c r="C18819" s="7">
        <v>3</v>
      </c>
      <c r="D18819" s="7">
        <v>7</v>
      </c>
      <c r="E18819" s="7">
        <v>3</v>
      </c>
      <c r="F18819" s="8" t="str">
        <f>C18819&amp;H18819&amp;D18819&amp;G18819&amp;E18819</f>
        <v>3-7-3</v>
      </c>
      <c r="G18819" s="8" t="s">
        <v>1448</v>
      </c>
      <c r="H18819" s="7" t="s">
        <v>1448</v>
      </c>
    </row>
    <row r="18820" spans="1:8" x14ac:dyDescent="0.2">
      <c r="A18820" s="7">
        <v>17366</v>
      </c>
      <c r="B18820" s="2" t="s">
        <v>19646</v>
      </c>
      <c r="C18820" s="7">
        <v>8</v>
      </c>
      <c r="D18820" s="7">
        <v>4</v>
      </c>
      <c r="E18820" s="7">
        <v>4</v>
      </c>
      <c r="F18820" s="8" t="str">
        <f>C18820&amp;H18820&amp;D18820&amp;G18820&amp;E18820</f>
        <v>8-4-4</v>
      </c>
      <c r="G18820" s="8" t="s">
        <v>1448</v>
      </c>
      <c r="H18820" s="7" t="s">
        <v>1448</v>
      </c>
    </row>
    <row r="18821" spans="1:8" x14ac:dyDescent="0.2">
      <c r="A18821" s="7">
        <v>17348</v>
      </c>
      <c r="B18821" s="2" t="s">
        <v>19628</v>
      </c>
      <c r="C18821" s="7">
        <v>4</v>
      </c>
      <c r="D18821" s="7">
        <v>1</v>
      </c>
      <c r="E18821" s="7">
        <v>5</v>
      </c>
      <c r="F18821" s="8" t="str">
        <f>C18821&amp;H18821&amp;D18821&amp;G18821&amp;E18821</f>
        <v>4-1-5</v>
      </c>
      <c r="G18821" s="8" t="s">
        <v>1448</v>
      </c>
      <c r="H18821" s="7" t="s">
        <v>1448</v>
      </c>
    </row>
    <row r="18822" spans="1:8" x14ac:dyDescent="0.2">
      <c r="A18822" s="7">
        <v>17369</v>
      </c>
      <c r="B18822" s="2" t="s">
        <v>19649</v>
      </c>
      <c r="C18822" s="7">
        <v>8</v>
      </c>
      <c r="D18822" s="7">
        <v>4</v>
      </c>
      <c r="E18822" s="7">
        <v>5</v>
      </c>
      <c r="F18822" s="8" t="str">
        <f>C18822&amp;H18822&amp;D18822&amp;G18822&amp;E18822</f>
        <v>8-4-5</v>
      </c>
      <c r="G18822" s="8" t="s">
        <v>1448</v>
      </c>
      <c r="H18822" s="7" t="s">
        <v>1448</v>
      </c>
    </row>
    <row r="18823" spans="1:8" x14ac:dyDescent="0.2">
      <c r="A18823" s="7">
        <v>17343</v>
      </c>
      <c r="B18823" s="2" t="s">
        <v>19623</v>
      </c>
      <c r="C18823" s="7">
        <v>4</v>
      </c>
      <c r="D18823" s="7">
        <v>1</v>
      </c>
      <c r="E18823" s="7">
        <v>5</v>
      </c>
      <c r="F18823" s="8" t="str">
        <f>C18823&amp;H18823&amp;D18823&amp;G18823&amp;E18823</f>
        <v>4-1-5</v>
      </c>
      <c r="G18823" s="8" t="s">
        <v>1448</v>
      </c>
      <c r="H18823" s="7" t="s">
        <v>1448</v>
      </c>
    </row>
    <row r="18824" spans="1:8" x14ac:dyDescent="0.2">
      <c r="A18824" s="7">
        <v>17329</v>
      </c>
      <c r="B18824" s="2" t="s">
        <v>19609</v>
      </c>
      <c r="C18824" s="7">
        <v>3</v>
      </c>
      <c r="D18824" s="7">
        <v>7</v>
      </c>
      <c r="E18824" s="7">
        <v>3</v>
      </c>
      <c r="F18824" s="8" t="str">
        <f>C18824&amp;H18824&amp;D18824&amp;G18824&amp;E18824</f>
        <v>3-7-3</v>
      </c>
      <c r="G18824" s="8" t="s">
        <v>1448</v>
      </c>
      <c r="H18824" s="7" t="s">
        <v>1448</v>
      </c>
    </row>
    <row r="18825" spans="1:8" x14ac:dyDescent="0.2">
      <c r="A18825" s="7">
        <v>17339</v>
      </c>
      <c r="B18825" s="2" t="s">
        <v>19619</v>
      </c>
      <c r="C18825" s="7">
        <v>4</v>
      </c>
      <c r="D18825" s="7">
        <v>2</v>
      </c>
      <c r="E18825" s="7">
        <v>4</v>
      </c>
      <c r="F18825" s="8" t="str">
        <f>C18825&amp;H18825&amp;D18825&amp;G18825&amp;E18825</f>
        <v>4-2-4</v>
      </c>
      <c r="G18825" s="8" t="s">
        <v>1448</v>
      </c>
      <c r="H18825" s="7" t="s">
        <v>1448</v>
      </c>
    </row>
    <row r="18826" spans="1:8" x14ac:dyDescent="0.2">
      <c r="A18826" s="7">
        <v>17338</v>
      </c>
      <c r="B18826" s="2" t="s">
        <v>19618</v>
      </c>
      <c r="C18826" s="7">
        <v>4</v>
      </c>
      <c r="D18826" s="7">
        <v>2</v>
      </c>
      <c r="E18826" s="7">
        <v>4</v>
      </c>
      <c r="F18826" s="8" t="str">
        <f>C18826&amp;H18826&amp;D18826&amp;G18826&amp;E18826</f>
        <v>4-2-4</v>
      </c>
      <c r="G18826" s="8" t="s">
        <v>1448</v>
      </c>
      <c r="H18826" s="7" t="s">
        <v>1448</v>
      </c>
    </row>
    <row r="18827" spans="1:8" x14ac:dyDescent="0.2">
      <c r="A18827" s="7">
        <v>17344</v>
      </c>
      <c r="B18827" s="2" t="s">
        <v>19624</v>
      </c>
      <c r="C18827" s="7">
        <v>4</v>
      </c>
      <c r="D18827" s="7">
        <v>1</v>
      </c>
      <c r="E18827" s="7">
        <v>5</v>
      </c>
      <c r="F18827" s="8" t="str">
        <f>C18827&amp;H18827&amp;D18827&amp;G18827&amp;E18827</f>
        <v>4-1-5</v>
      </c>
      <c r="G18827" s="8" t="s">
        <v>1448</v>
      </c>
      <c r="H18827" s="7" t="s">
        <v>1448</v>
      </c>
    </row>
    <row r="18828" spans="1:8" x14ac:dyDescent="0.2">
      <c r="A18828" s="7">
        <v>17330</v>
      </c>
      <c r="B18828" s="2" t="s">
        <v>19610</v>
      </c>
      <c r="C18828" s="7">
        <v>3</v>
      </c>
      <c r="D18828" s="7">
        <v>7</v>
      </c>
      <c r="E18828" s="7">
        <v>3</v>
      </c>
      <c r="F18828" s="8" t="str">
        <f>C18828&amp;H18828&amp;D18828&amp;G18828&amp;E18828</f>
        <v>3-7-3</v>
      </c>
      <c r="G18828" s="8" t="s">
        <v>1448</v>
      </c>
      <c r="H18828" s="7" t="s">
        <v>1448</v>
      </c>
    </row>
    <row r="18829" spans="1:8" x14ac:dyDescent="0.2">
      <c r="A18829" s="7">
        <v>17364</v>
      </c>
      <c r="B18829" s="2" t="s">
        <v>19644</v>
      </c>
      <c r="C18829" s="7">
        <v>8</v>
      </c>
      <c r="D18829" s="7">
        <v>4</v>
      </c>
      <c r="E18829" s="7">
        <v>5</v>
      </c>
      <c r="F18829" s="8" t="str">
        <f>C18829&amp;H18829&amp;D18829&amp;G18829&amp;E18829</f>
        <v>8-4-5</v>
      </c>
      <c r="G18829" s="8" t="s">
        <v>1448</v>
      </c>
      <c r="H18829" s="7" t="s">
        <v>1448</v>
      </c>
    </row>
    <row r="18830" spans="1:8" x14ac:dyDescent="0.2">
      <c r="A18830" s="7">
        <v>17362</v>
      </c>
      <c r="B18830" s="2" t="s">
        <v>19642</v>
      </c>
      <c r="C18830" s="7">
        <v>8</v>
      </c>
      <c r="D18830" s="7">
        <v>4</v>
      </c>
      <c r="E18830" s="7">
        <v>5</v>
      </c>
      <c r="F18830" s="8" t="str">
        <f>C18830&amp;H18830&amp;D18830&amp;G18830&amp;E18830</f>
        <v>8-4-5</v>
      </c>
      <c r="G18830" s="8" t="s">
        <v>1448</v>
      </c>
      <c r="H18830" s="7" t="s">
        <v>1448</v>
      </c>
    </row>
    <row r="18831" spans="1:8" x14ac:dyDescent="0.2">
      <c r="A18831" s="7">
        <v>17334</v>
      </c>
      <c r="B18831" s="2" t="s">
        <v>19614</v>
      </c>
      <c r="C18831" s="7">
        <v>3</v>
      </c>
      <c r="D18831" s="7">
        <v>7</v>
      </c>
      <c r="E18831" s="7">
        <v>3</v>
      </c>
      <c r="F18831" s="8" t="str">
        <f>C18831&amp;H18831&amp;D18831&amp;G18831&amp;E18831</f>
        <v>3-7-3</v>
      </c>
      <c r="G18831" s="8" t="s">
        <v>1448</v>
      </c>
      <c r="H18831" s="7" t="s">
        <v>1448</v>
      </c>
    </row>
    <row r="18832" spans="1:8" x14ac:dyDescent="0.2">
      <c r="A18832" s="7">
        <v>17360</v>
      </c>
      <c r="B18832" s="2" t="s">
        <v>19640</v>
      </c>
      <c r="C18832" s="7">
        <v>8</v>
      </c>
      <c r="D18832" s="7">
        <v>3</v>
      </c>
      <c r="E18832" s="7">
        <v>2</v>
      </c>
      <c r="F18832" s="8" t="str">
        <f>C18832&amp;H18832&amp;D18832&amp;G18832&amp;E18832</f>
        <v>8-3-2</v>
      </c>
      <c r="G18832" s="8" t="s">
        <v>1448</v>
      </c>
      <c r="H18832" s="7" t="s">
        <v>1448</v>
      </c>
    </row>
    <row r="18833" spans="1:8" x14ac:dyDescent="0.2">
      <c r="A18833" s="7">
        <v>17337</v>
      </c>
      <c r="B18833" s="2" t="s">
        <v>19617</v>
      </c>
      <c r="C18833" s="7">
        <v>4</v>
      </c>
      <c r="D18833" s="7">
        <v>2</v>
      </c>
      <c r="E18833" s="7">
        <v>3</v>
      </c>
      <c r="F18833" s="8" t="str">
        <f>C18833&amp;H18833&amp;D18833&amp;G18833&amp;E18833</f>
        <v>4-2-3</v>
      </c>
      <c r="G18833" s="8" t="s">
        <v>1448</v>
      </c>
      <c r="H18833" s="7" t="s">
        <v>1448</v>
      </c>
    </row>
    <row r="18834" spans="1:8" x14ac:dyDescent="0.2">
      <c r="A18834" s="7">
        <v>17331</v>
      </c>
      <c r="B18834" s="2" t="s">
        <v>19611</v>
      </c>
      <c r="C18834" s="7">
        <v>3</v>
      </c>
      <c r="D18834" s="7">
        <v>7</v>
      </c>
      <c r="E18834" s="7">
        <v>3</v>
      </c>
      <c r="F18834" s="8" t="str">
        <f>C18834&amp;H18834&amp;D18834&amp;G18834&amp;E18834</f>
        <v>3-7-3</v>
      </c>
      <c r="G18834" s="8" t="s">
        <v>1448</v>
      </c>
      <c r="H18834" s="7" t="s">
        <v>1448</v>
      </c>
    </row>
    <row r="18835" spans="1:8" x14ac:dyDescent="0.2">
      <c r="A18835" s="7">
        <v>17324</v>
      </c>
      <c r="B18835" s="2" t="s">
        <v>19604</v>
      </c>
      <c r="C18835" s="7">
        <v>1</v>
      </c>
      <c r="D18835" s="7">
        <v>2</v>
      </c>
      <c r="E18835" s="7">
        <v>3</v>
      </c>
      <c r="F18835" s="8" t="str">
        <f>C18835&amp;H18835&amp;D18835&amp;G18835&amp;E18835</f>
        <v>1-2-3</v>
      </c>
      <c r="G18835" s="8" t="s">
        <v>1448</v>
      </c>
      <c r="H18835" s="7" t="s">
        <v>1448</v>
      </c>
    </row>
    <row r="18836" spans="1:8" x14ac:dyDescent="0.2">
      <c r="A18836" s="7">
        <v>17361</v>
      </c>
      <c r="B18836" s="2" t="s">
        <v>19641</v>
      </c>
      <c r="C18836" s="7">
        <v>8</v>
      </c>
      <c r="D18836" s="7">
        <v>4</v>
      </c>
      <c r="E18836" s="7">
        <v>4</v>
      </c>
      <c r="F18836" s="8" t="str">
        <f>C18836&amp;H18836&amp;D18836&amp;G18836&amp;E18836</f>
        <v>8-4-4</v>
      </c>
      <c r="G18836" s="8" t="s">
        <v>1448</v>
      </c>
      <c r="H18836" s="7" t="s">
        <v>1448</v>
      </c>
    </row>
    <row r="18837" spans="1:8" x14ac:dyDescent="0.2">
      <c r="A18837" s="7">
        <v>17363</v>
      </c>
      <c r="B18837" s="2" t="s">
        <v>19643</v>
      </c>
      <c r="C18837" s="7">
        <v>8</v>
      </c>
      <c r="D18837" s="7">
        <v>4</v>
      </c>
      <c r="E18837" s="7">
        <v>5</v>
      </c>
      <c r="F18837" s="8" t="str">
        <f>C18837&amp;H18837&amp;D18837&amp;G18837&amp;E18837</f>
        <v>8-4-5</v>
      </c>
      <c r="G18837" s="8" t="s">
        <v>1448</v>
      </c>
      <c r="H18837" s="7" t="s">
        <v>1448</v>
      </c>
    </row>
    <row r="18838" spans="1:8" x14ac:dyDescent="0.2">
      <c r="A18838" s="7">
        <v>17341</v>
      </c>
      <c r="B18838" s="2" t="s">
        <v>19621</v>
      </c>
      <c r="C18838" s="7">
        <v>4</v>
      </c>
      <c r="D18838" s="7">
        <v>2</v>
      </c>
      <c r="E18838" s="7">
        <v>4</v>
      </c>
      <c r="F18838" s="8" t="str">
        <f>C18838&amp;H18838&amp;D18838&amp;G18838&amp;E18838</f>
        <v>4-2-4</v>
      </c>
      <c r="G18838" s="8" t="s">
        <v>1448</v>
      </c>
      <c r="H18838" s="7" t="s">
        <v>1448</v>
      </c>
    </row>
    <row r="18839" spans="1:8" x14ac:dyDescent="0.2">
      <c r="A18839" s="7">
        <v>17349</v>
      </c>
      <c r="B18839" s="2" t="s">
        <v>19629</v>
      </c>
      <c r="C18839" s="7">
        <v>4</v>
      </c>
      <c r="D18839" s="7">
        <v>1</v>
      </c>
      <c r="E18839" s="7">
        <v>5</v>
      </c>
      <c r="F18839" s="8" t="str">
        <f>C18839&amp;H18839&amp;D18839&amp;G18839&amp;E18839</f>
        <v>4-1-5</v>
      </c>
      <c r="G18839" s="8" t="s">
        <v>1448</v>
      </c>
      <c r="H18839" s="7" t="s">
        <v>1448</v>
      </c>
    </row>
    <row r="18840" spans="1:8" x14ac:dyDescent="0.2">
      <c r="A18840" s="7">
        <v>17328</v>
      </c>
      <c r="B18840" s="2" t="s">
        <v>19608</v>
      </c>
      <c r="C18840" s="7">
        <v>5</v>
      </c>
      <c r="D18840" s="7">
        <v>7</v>
      </c>
      <c r="E18840" s="7">
        <v>3</v>
      </c>
      <c r="F18840" s="8" t="str">
        <f>C18840&amp;H18840&amp;D18840&amp;G18840&amp;E18840</f>
        <v>5-7-3</v>
      </c>
      <c r="G18840" s="8" t="s">
        <v>1448</v>
      </c>
      <c r="H18840" s="7" t="s">
        <v>1448</v>
      </c>
    </row>
    <row r="18841" spans="1:8" x14ac:dyDescent="0.2">
      <c r="A18841" s="7">
        <v>17340</v>
      </c>
      <c r="B18841" s="2" t="s">
        <v>19620</v>
      </c>
      <c r="C18841" s="7">
        <v>4</v>
      </c>
      <c r="D18841" s="7">
        <v>2</v>
      </c>
      <c r="E18841" s="7">
        <v>4</v>
      </c>
      <c r="F18841" s="8" t="str">
        <f>C18841&amp;H18841&amp;D18841&amp;G18841&amp;E18841</f>
        <v>4-2-4</v>
      </c>
      <c r="G18841" s="8" t="s">
        <v>1448</v>
      </c>
      <c r="H18841" s="7" t="s">
        <v>1448</v>
      </c>
    </row>
    <row r="18842" spans="1:8" x14ac:dyDescent="0.2">
      <c r="A18842" s="7">
        <v>17336</v>
      </c>
      <c r="B18842" s="2" t="s">
        <v>19616</v>
      </c>
      <c r="C18842" s="7">
        <v>4</v>
      </c>
      <c r="D18842" s="7">
        <v>2</v>
      </c>
      <c r="E18842" s="7">
        <v>3</v>
      </c>
      <c r="F18842" s="8" t="str">
        <f>C18842&amp;H18842&amp;D18842&amp;G18842&amp;E18842</f>
        <v>4-2-3</v>
      </c>
      <c r="G18842" s="8" t="s">
        <v>1448</v>
      </c>
      <c r="H18842" s="7" t="s">
        <v>1448</v>
      </c>
    </row>
    <row r="18843" spans="1:8" x14ac:dyDescent="0.2">
      <c r="A18843" s="7">
        <v>17368</v>
      </c>
      <c r="B18843" s="2" t="s">
        <v>19648</v>
      </c>
      <c r="C18843" s="7">
        <v>8</v>
      </c>
      <c r="D18843" s="7">
        <v>4</v>
      </c>
      <c r="E18843" s="7">
        <v>4</v>
      </c>
      <c r="F18843" s="8" t="str">
        <f>C18843&amp;H18843&amp;D18843&amp;G18843&amp;E18843</f>
        <v>8-4-4</v>
      </c>
      <c r="G18843" s="8" t="s">
        <v>1448</v>
      </c>
      <c r="H18843" s="7" t="s">
        <v>1448</v>
      </c>
    </row>
    <row r="18844" spans="1:8" x14ac:dyDescent="0.2">
      <c r="A18844" s="7">
        <v>17367</v>
      </c>
      <c r="B18844" s="2" t="s">
        <v>19647</v>
      </c>
      <c r="C18844" s="7">
        <v>8</v>
      </c>
      <c r="D18844" s="7">
        <v>4</v>
      </c>
      <c r="E18844" s="7">
        <v>4</v>
      </c>
      <c r="F18844" s="8" t="str">
        <f>C18844&amp;H18844&amp;D18844&amp;G18844&amp;E18844</f>
        <v>8-4-4</v>
      </c>
      <c r="G18844" s="8" t="s">
        <v>1448</v>
      </c>
      <c r="H18844" s="7" t="s">
        <v>1448</v>
      </c>
    </row>
    <row r="18845" spans="1:8" x14ac:dyDescent="0.2">
      <c r="A18845" s="7">
        <v>17365</v>
      </c>
      <c r="B18845" s="2" t="s">
        <v>19645</v>
      </c>
      <c r="C18845" s="7">
        <v>8</v>
      </c>
      <c r="D18845" s="7">
        <v>4</v>
      </c>
      <c r="E18845" s="7">
        <v>4</v>
      </c>
      <c r="F18845" s="8" t="str">
        <f>C18845&amp;H18845&amp;D18845&amp;G18845&amp;E18845</f>
        <v>8-4-4</v>
      </c>
      <c r="G18845" s="8" t="s">
        <v>1448</v>
      </c>
      <c r="H18845" s="7" t="s">
        <v>1448</v>
      </c>
    </row>
    <row r="18846" spans="1:8" x14ac:dyDescent="0.2">
      <c r="A18846" s="7">
        <v>18237</v>
      </c>
      <c r="B18846" s="2" t="s">
        <v>17032</v>
      </c>
      <c r="C18846" s="7">
        <v>33</v>
      </c>
      <c r="D18846" s="7">
        <v>1</v>
      </c>
      <c r="E18846" s="7">
        <v>2</v>
      </c>
      <c r="F18846" s="8" t="str">
        <f>C18846&amp;H18846&amp;D18846&amp;G18846&amp;E18846</f>
        <v>33-1-2</v>
      </c>
      <c r="G18846" s="8" t="s">
        <v>1448</v>
      </c>
      <c r="H18846" s="7" t="s">
        <v>1448</v>
      </c>
    </row>
    <row r="18847" spans="1:8" x14ac:dyDescent="0.2">
      <c r="A18847" s="7">
        <v>225</v>
      </c>
      <c r="B18847" s="2" t="s">
        <v>18865</v>
      </c>
      <c r="C18847" s="7">
        <v>39</v>
      </c>
      <c r="D18847" s="7">
        <v>5</v>
      </c>
      <c r="E18847" s="7">
        <v>5</v>
      </c>
      <c r="F18847" s="8" t="str">
        <f>C18847&amp;H18847&amp;D18847&amp;G18847&amp;E18847</f>
        <v>39-5-5</v>
      </c>
      <c r="G18847" s="8" t="s">
        <v>1448</v>
      </c>
      <c r="H18847" s="7" t="s">
        <v>1448</v>
      </c>
    </row>
    <row r="18848" spans="1:8" x14ac:dyDescent="0.2">
      <c r="A18848" s="7">
        <v>4683</v>
      </c>
      <c r="B18848" s="2" t="s">
        <v>13427</v>
      </c>
      <c r="C18848" s="7">
        <v>26</v>
      </c>
      <c r="D18848" s="7">
        <v>5</v>
      </c>
      <c r="E18848" s="7">
        <v>1</v>
      </c>
      <c r="F18848" s="8" t="str">
        <f>C18848&amp;H18848&amp;D18848&amp;G18848&amp;E18848</f>
        <v>26-5-1</v>
      </c>
      <c r="G18848" s="8" t="s">
        <v>1448</v>
      </c>
      <c r="H18848" s="7" t="s">
        <v>1448</v>
      </c>
    </row>
    <row r="18849" spans="1:8" x14ac:dyDescent="0.2">
      <c r="A18849" s="7">
        <v>14025</v>
      </c>
      <c r="B18849" s="2" t="s">
        <v>14364</v>
      </c>
      <c r="C18849" s="7">
        <v>25</v>
      </c>
      <c r="D18849" s="7">
        <v>2</v>
      </c>
      <c r="E18849" s="7">
        <v>3</v>
      </c>
      <c r="F18849" s="8" t="str">
        <f>C18849&amp;H18849&amp;D18849&amp;G18849&amp;E18849</f>
        <v>25-2-3</v>
      </c>
      <c r="G18849" s="8" t="s">
        <v>1448</v>
      </c>
      <c r="H18849" s="7" t="s">
        <v>1448</v>
      </c>
    </row>
    <row r="18850" spans="1:8" x14ac:dyDescent="0.2">
      <c r="A18850" s="7">
        <v>16870</v>
      </c>
      <c r="B18850" s="2" t="s">
        <v>19083</v>
      </c>
      <c r="C18850" s="7">
        <v>23</v>
      </c>
      <c r="D18850" s="7">
        <v>0</v>
      </c>
      <c r="E18850" s="7">
        <v>24</v>
      </c>
      <c r="F18850" s="8" t="str">
        <f>C18850&amp;H18850&amp;D18850&amp;G18850&amp;E18850</f>
        <v>23-0-24</v>
      </c>
      <c r="G18850" s="8" t="s">
        <v>1448</v>
      </c>
      <c r="H18850" s="7" t="s">
        <v>1448</v>
      </c>
    </row>
    <row r="18851" spans="1:8" x14ac:dyDescent="0.2">
      <c r="A18851" s="7">
        <v>19910</v>
      </c>
      <c r="B18851" s="2" t="s">
        <v>21353</v>
      </c>
      <c r="C18851" s="7">
        <v>38</v>
      </c>
      <c r="D18851" s="7">
        <v>2</v>
      </c>
      <c r="E18851" s="7">
        <v>1</v>
      </c>
      <c r="F18851" s="8" t="str">
        <f>C18851&amp;H18851&amp;D18851&amp;G18851&amp;E18851</f>
        <v>38-2-1</v>
      </c>
      <c r="G18851" s="8" t="s">
        <v>1448</v>
      </c>
      <c r="H18851" s="7" t="s">
        <v>1448</v>
      </c>
    </row>
    <row r="18852" spans="1:8" x14ac:dyDescent="0.2">
      <c r="A18852" s="7">
        <v>19912</v>
      </c>
      <c r="B18852" s="2" t="s">
        <v>21355</v>
      </c>
      <c r="C18852" s="7">
        <v>38</v>
      </c>
      <c r="D18852" s="7">
        <v>2</v>
      </c>
      <c r="E18852" s="7">
        <v>1</v>
      </c>
      <c r="F18852" s="8" t="str">
        <f>C18852&amp;H18852&amp;D18852&amp;G18852&amp;E18852</f>
        <v>38-2-1</v>
      </c>
      <c r="G18852" s="8" t="s">
        <v>1448</v>
      </c>
      <c r="H18852" s="7" t="s">
        <v>1448</v>
      </c>
    </row>
    <row r="18853" spans="1:8" x14ac:dyDescent="0.2">
      <c r="A18853" s="7">
        <v>19914</v>
      </c>
      <c r="B18853" s="2" t="s">
        <v>21357</v>
      </c>
      <c r="C18853" s="7">
        <v>38</v>
      </c>
      <c r="D18853" s="7">
        <v>2</v>
      </c>
      <c r="E18853" s="7">
        <v>1</v>
      </c>
      <c r="F18853" s="8" t="str">
        <f>C18853&amp;H18853&amp;D18853&amp;G18853&amp;E18853</f>
        <v>38-2-1</v>
      </c>
      <c r="G18853" s="8" t="s">
        <v>1448</v>
      </c>
      <c r="H18853" s="7" t="s">
        <v>1448</v>
      </c>
    </row>
    <row r="18854" spans="1:8" x14ac:dyDescent="0.2">
      <c r="A18854" s="7">
        <v>19911</v>
      </c>
      <c r="B18854" s="2" t="s">
        <v>21356</v>
      </c>
      <c r="C18854" s="7">
        <v>38</v>
      </c>
      <c r="D18854" s="7">
        <v>2</v>
      </c>
      <c r="E18854" s="7">
        <v>1</v>
      </c>
      <c r="F18854" s="8" t="str">
        <f>C18854&amp;H18854&amp;D18854&amp;G18854&amp;E18854</f>
        <v>38-2-1</v>
      </c>
      <c r="G18854" s="8" t="s">
        <v>1448</v>
      </c>
      <c r="H18854" s="7" t="s">
        <v>1448</v>
      </c>
    </row>
    <row r="18855" spans="1:8" x14ac:dyDescent="0.2">
      <c r="A18855" s="7">
        <v>19913</v>
      </c>
      <c r="B18855" s="2" t="s">
        <v>21354</v>
      </c>
      <c r="C18855" s="7">
        <v>38</v>
      </c>
      <c r="D18855" s="7">
        <v>2</v>
      </c>
      <c r="E18855" s="7">
        <v>1</v>
      </c>
      <c r="F18855" s="8" t="str">
        <f>C18855&amp;H18855&amp;D18855&amp;G18855&amp;E18855</f>
        <v>38-2-1</v>
      </c>
      <c r="G18855" s="8" t="s">
        <v>1448</v>
      </c>
      <c r="H18855" s="7" t="s">
        <v>1448</v>
      </c>
    </row>
    <row r="18856" spans="1:8" x14ac:dyDescent="0.2">
      <c r="A18856" s="7">
        <v>12219</v>
      </c>
      <c r="B18856" s="2" t="s">
        <v>12010</v>
      </c>
      <c r="C18856" s="7">
        <v>31</v>
      </c>
      <c r="D18856" s="7">
        <v>1</v>
      </c>
      <c r="E18856" s="7">
        <v>0</v>
      </c>
      <c r="F18856" s="8" t="str">
        <f>C18856&amp;H18856&amp;D18856&amp;G18856&amp;E18856</f>
        <v>31-1-0</v>
      </c>
      <c r="G18856" s="8" t="s">
        <v>1448</v>
      </c>
      <c r="H18856" s="7" t="s">
        <v>1448</v>
      </c>
    </row>
    <row r="18857" spans="1:8" x14ac:dyDescent="0.2">
      <c r="A18857" s="7">
        <v>12220</v>
      </c>
      <c r="B18857" s="2" t="s">
        <v>12011</v>
      </c>
      <c r="C18857" s="7">
        <v>31</v>
      </c>
      <c r="D18857" s="7">
        <v>1</v>
      </c>
      <c r="E18857" s="7">
        <v>0</v>
      </c>
      <c r="F18857" s="8" t="str">
        <f>C18857&amp;H18857&amp;D18857&amp;G18857&amp;E18857</f>
        <v>31-1-0</v>
      </c>
      <c r="G18857" s="8" t="s">
        <v>1448</v>
      </c>
      <c r="H18857" s="7" t="s">
        <v>1448</v>
      </c>
    </row>
    <row r="18858" spans="1:8" x14ac:dyDescent="0.2">
      <c r="A18858" s="7">
        <v>12222</v>
      </c>
      <c r="B18858" s="2" t="s">
        <v>12013</v>
      </c>
      <c r="C18858" s="7">
        <v>34</v>
      </c>
      <c r="D18858" s="7">
        <v>1</v>
      </c>
      <c r="E18858" s="7">
        <v>2</v>
      </c>
      <c r="F18858" s="8" t="str">
        <f>C18858&amp;H18858&amp;D18858&amp;G18858&amp;E18858</f>
        <v>34-1-2</v>
      </c>
      <c r="G18858" s="8" t="s">
        <v>1448</v>
      </c>
      <c r="H18858" s="7" t="s">
        <v>1448</v>
      </c>
    </row>
    <row r="18859" spans="1:8" x14ac:dyDescent="0.2">
      <c r="A18859" s="7">
        <v>22035</v>
      </c>
      <c r="B18859" s="2" t="s">
        <v>22411</v>
      </c>
      <c r="C18859" s="7">
        <v>19</v>
      </c>
      <c r="D18859" s="7">
        <v>5</v>
      </c>
      <c r="E18859" s="7">
        <v>2</v>
      </c>
      <c r="F18859" s="8" t="str">
        <f>C18859&amp;H18859&amp;D18859&amp;G18859&amp;E18859</f>
        <v>19-5-2</v>
      </c>
      <c r="G18859" s="8" t="s">
        <v>1448</v>
      </c>
      <c r="H18859" s="7" t="s">
        <v>1448</v>
      </c>
    </row>
    <row r="18860" spans="1:8" x14ac:dyDescent="0.2">
      <c r="A18860" s="7">
        <v>22033</v>
      </c>
      <c r="B18860" s="2" t="s">
        <v>22409</v>
      </c>
      <c r="C18860" s="7">
        <v>19</v>
      </c>
      <c r="D18860" s="7">
        <v>3</v>
      </c>
      <c r="E18860" s="7">
        <v>1</v>
      </c>
      <c r="F18860" s="8" t="str">
        <f>C18860&amp;H18860&amp;D18860&amp;G18860&amp;E18860</f>
        <v>19-3-1</v>
      </c>
      <c r="G18860" s="8" t="s">
        <v>1448</v>
      </c>
      <c r="H18860" s="7" t="s">
        <v>1448</v>
      </c>
    </row>
    <row r="18861" spans="1:8" x14ac:dyDescent="0.2">
      <c r="A18861" s="7">
        <v>22030</v>
      </c>
      <c r="B18861" s="2" t="s">
        <v>22402</v>
      </c>
      <c r="C18861" s="7">
        <v>19</v>
      </c>
      <c r="D18861" s="7">
        <v>2</v>
      </c>
      <c r="E18861" s="7">
        <v>3</v>
      </c>
      <c r="F18861" s="8" t="str">
        <f>C18861&amp;H18861&amp;D18861&amp;G18861&amp;E18861</f>
        <v>19-2-3</v>
      </c>
      <c r="G18861" s="8" t="s">
        <v>1448</v>
      </c>
      <c r="H18861" s="7" t="s">
        <v>1448</v>
      </c>
    </row>
    <row r="18862" spans="1:8" x14ac:dyDescent="0.2">
      <c r="A18862" s="7">
        <v>6000</v>
      </c>
      <c r="B18862" s="2" t="s">
        <v>16849</v>
      </c>
      <c r="C18862" s="7">
        <v>11</v>
      </c>
      <c r="D18862" s="7">
        <v>0</v>
      </c>
      <c r="E18862" s="7">
        <v>12</v>
      </c>
      <c r="F18862" s="8" t="str">
        <f>C18862&amp;H18862&amp;D18862&amp;G18862&amp;E18862</f>
        <v>11-0-12</v>
      </c>
      <c r="G18862" s="8" t="s">
        <v>1448</v>
      </c>
      <c r="H18862" s="7" t="s">
        <v>1448</v>
      </c>
    </row>
    <row r="18863" spans="1:8" x14ac:dyDescent="0.2">
      <c r="A18863" s="7">
        <v>22020</v>
      </c>
      <c r="B18863" s="2" t="s">
        <v>22391</v>
      </c>
      <c r="C18863" s="7">
        <v>3</v>
      </c>
      <c r="D18863" s="7">
        <v>2</v>
      </c>
      <c r="E18863" s="7">
        <v>3</v>
      </c>
      <c r="F18863" s="8" t="str">
        <f>C18863&amp;H18863&amp;D18863&amp;G18863&amp;E18863</f>
        <v>3-2-3</v>
      </c>
      <c r="G18863" s="8" t="s">
        <v>1448</v>
      </c>
      <c r="H18863" s="7" t="s">
        <v>1448</v>
      </c>
    </row>
    <row r="18864" spans="1:8" x14ac:dyDescent="0.2">
      <c r="A18864" s="7">
        <v>513</v>
      </c>
      <c r="B18864" s="2" t="s">
        <v>15670</v>
      </c>
      <c r="C18864" s="7">
        <v>12</v>
      </c>
      <c r="D18864" s="7">
        <v>4</v>
      </c>
      <c r="E18864" s="7">
        <v>1</v>
      </c>
      <c r="F18864" s="8" t="str">
        <f>C18864&amp;H18864&amp;D18864&amp;G18864&amp;E18864</f>
        <v>12-4-1</v>
      </c>
      <c r="G18864" s="8" t="s">
        <v>1448</v>
      </c>
      <c r="H18864" s="7" t="s">
        <v>1448</v>
      </c>
    </row>
    <row r="18865" spans="1:8" x14ac:dyDescent="0.2">
      <c r="A18865" s="7">
        <v>514</v>
      </c>
      <c r="B18865" s="2" t="s">
        <v>15664</v>
      </c>
      <c r="C18865" s="7">
        <v>12</v>
      </c>
      <c r="D18865" s="7">
        <v>4</v>
      </c>
      <c r="E18865" s="7">
        <v>1</v>
      </c>
      <c r="F18865" s="8" t="str">
        <f>C18865&amp;H18865&amp;D18865&amp;G18865&amp;E18865</f>
        <v>12-4-1</v>
      </c>
      <c r="G18865" s="8" t="s">
        <v>1448</v>
      </c>
      <c r="H18865" s="7" t="s">
        <v>1448</v>
      </c>
    </row>
    <row r="18866" spans="1:8" x14ac:dyDescent="0.2">
      <c r="A18866" s="7">
        <v>269</v>
      </c>
      <c r="B18866" s="2" t="s">
        <v>15667</v>
      </c>
      <c r="C18866" s="7">
        <v>12</v>
      </c>
      <c r="D18866" s="7">
        <v>4</v>
      </c>
      <c r="E18866" s="7">
        <v>4</v>
      </c>
      <c r="F18866" s="8" t="str">
        <f>C18866&amp;H18866&amp;D18866&amp;G18866&amp;E18866</f>
        <v>12-4-4</v>
      </c>
      <c r="G18866" s="8" t="s">
        <v>1448</v>
      </c>
      <c r="H18866" s="7" t="s">
        <v>1448</v>
      </c>
    </row>
    <row r="18867" spans="1:8" x14ac:dyDescent="0.2">
      <c r="A18867" s="7">
        <v>377</v>
      </c>
      <c r="B18867" s="2" t="s">
        <v>22420</v>
      </c>
      <c r="C18867" s="7">
        <v>11</v>
      </c>
      <c r="D18867" s="7">
        <v>5</v>
      </c>
      <c r="E18867" s="7">
        <v>5</v>
      </c>
      <c r="F18867" s="8" t="str">
        <f>C18867&amp;H18867&amp;D18867&amp;G18867&amp;E18867</f>
        <v>11-5-5</v>
      </c>
      <c r="G18867" s="8" t="s">
        <v>1448</v>
      </c>
      <c r="H18867" s="7" t="s">
        <v>1448</v>
      </c>
    </row>
    <row r="18868" spans="1:8" x14ac:dyDescent="0.2">
      <c r="A18868" s="7">
        <v>21846</v>
      </c>
      <c r="B18868" s="2" t="s">
        <v>22174</v>
      </c>
      <c r="C18868" s="7">
        <v>26</v>
      </c>
      <c r="D18868" s="7">
        <v>10</v>
      </c>
      <c r="E18868" s="7">
        <v>2</v>
      </c>
      <c r="F18868" s="8" t="str">
        <f>C18868&amp;H18868&amp;D18868&amp;G18868&amp;E18868</f>
        <v>26-10-2</v>
      </c>
      <c r="G18868" s="8" t="s">
        <v>1448</v>
      </c>
      <c r="H18868" s="7" t="s">
        <v>1448</v>
      </c>
    </row>
    <row r="18869" spans="1:8" x14ac:dyDescent="0.2">
      <c r="A18869" s="7">
        <v>23925.1276699761</v>
      </c>
      <c r="B18869" s="2" t="s">
        <v>14656</v>
      </c>
      <c r="C18869" s="7">
        <v>25</v>
      </c>
      <c r="D18869" s="7">
        <v>1</v>
      </c>
      <c r="E18869" s="7">
        <v>1</v>
      </c>
      <c r="F18869" s="8" t="str">
        <f>C18869&amp;H18869&amp;D18869&amp;G18869&amp;E18869</f>
        <v>25-1-1</v>
      </c>
      <c r="G18869" s="8" t="s">
        <v>1448</v>
      </c>
      <c r="H18869" s="7" t="s">
        <v>1448</v>
      </c>
    </row>
    <row r="18870" spans="1:8" x14ac:dyDescent="0.2">
      <c r="A18870" s="7">
        <v>262</v>
      </c>
      <c r="B18870" s="2" t="s">
        <v>15665</v>
      </c>
      <c r="C18870" s="7">
        <v>12</v>
      </c>
      <c r="D18870" s="7">
        <v>4</v>
      </c>
      <c r="E18870" s="7">
        <v>2</v>
      </c>
      <c r="F18870" s="8" t="str">
        <f>C18870&amp;H18870&amp;D18870&amp;G18870&amp;E18870</f>
        <v>12-4-2</v>
      </c>
      <c r="G18870" s="8" t="s">
        <v>1448</v>
      </c>
      <c r="H18870" s="7" t="s">
        <v>1448</v>
      </c>
    </row>
    <row r="18871" spans="1:8" x14ac:dyDescent="0.2">
      <c r="A18871" s="7">
        <v>264</v>
      </c>
      <c r="B18871" s="2" t="s">
        <v>15668</v>
      </c>
      <c r="C18871" s="7">
        <v>12</v>
      </c>
      <c r="D18871" s="7">
        <v>4</v>
      </c>
      <c r="E18871" s="7">
        <v>2</v>
      </c>
      <c r="F18871" s="8" t="str">
        <f>C18871&amp;H18871&amp;D18871&amp;G18871&amp;E18871</f>
        <v>12-4-2</v>
      </c>
      <c r="G18871" s="8" t="s">
        <v>1448</v>
      </c>
      <c r="H18871" s="7" t="s">
        <v>1448</v>
      </c>
    </row>
    <row r="18872" spans="1:8" x14ac:dyDescent="0.2">
      <c r="A18872" s="7">
        <v>270</v>
      </c>
      <c r="B18872" s="2" t="s">
        <v>15669</v>
      </c>
      <c r="C18872" s="7">
        <v>12</v>
      </c>
      <c r="D18872" s="7">
        <v>4</v>
      </c>
      <c r="E18872" s="7">
        <v>4</v>
      </c>
      <c r="F18872" s="8" t="str">
        <f>C18872&amp;H18872&amp;D18872&amp;G18872&amp;E18872</f>
        <v>12-4-4</v>
      </c>
      <c r="G18872" s="8" t="s">
        <v>1448</v>
      </c>
      <c r="H18872" s="7" t="s">
        <v>1448</v>
      </c>
    </row>
    <row r="18873" spans="1:8" x14ac:dyDescent="0.2">
      <c r="A18873" s="7">
        <v>263</v>
      </c>
      <c r="B18873" s="2" t="s">
        <v>15666</v>
      </c>
      <c r="C18873" s="7">
        <v>12</v>
      </c>
      <c r="D18873" s="7">
        <v>4</v>
      </c>
      <c r="E18873" s="7">
        <v>2</v>
      </c>
      <c r="F18873" s="8" t="str">
        <f>C18873&amp;H18873&amp;D18873&amp;G18873&amp;E18873</f>
        <v>12-4-2</v>
      </c>
      <c r="G18873" s="8" t="s">
        <v>1448</v>
      </c>
      <c r="H18873" s="7" t="s">
        <v>1448</v>
      </c>
    </row>
    <row r="18874" spans="1:8" x14ac:dyDescent="0.2">
      <c r="A18874" s="7">
        <v>22026</v>
      </c>
      <c r="B18874" s="2" t="s">
        <v>22398</v>
      </c>
      <c r="C18874" s="7">
        <v>19</v>
      </c>
      <c r="D18874" s="7">
        <v>3</v>
      </c>
      <c r="E18874" s="7">
        <v>2</v>
      </c>
      <c r="F18874" s="8" t="str">
        <f>C18874&amp;H18874&amp;D18874&amp;G18874&amp;E18874</f>
        <v>19-3-2</v>
      </c>
      <c r="G18874" s="8" t="s">
        <v>1448</v>
      </c>
      <c r="H18874" s="7" t="s">
        <v>1448</v>
      </c>
    </row>
    <row r="18875" spans="1:8" x14ac:dyDescent="0.2">
      <c r="A18875" s="7">
        <v>1293</v>
      </c>
      <c r="B18875" s="2" t="s">
        <v>15673</v>
      </c>
      <c r="C18875" s="7">
        <v>19</v>
      </c>
      <c r="D18875" s="7">
        <v>1</v>
      </c>
      <c r="E18875" s="7">
        <v>4</v>
      </c>
      <c r="F18875" s="8" t="str">
        <f>C18875&amp;H18875&amp;D18875&amp;G18875&amp;E18875</f>
        <v>19-1-4</v>
      </c>
      <c r="G18875" s="8" t="s">
        <v>1448</v>
      </c>
      <c r="H18875" s="7" t="s">
        <v>1448</v>
      </c>
    </row>
    <row r="18876" spans="1:8" x14ac:dyDescent="0.2">
      <c r="A18876" s="7">
        <v>1294</v>
      </c>
      <c r="B18876" s="2" t="s">
        <v>15674</v>
      </c>
      <c r="C18876" s="7">
        <v>19</v>
      </c>
      <c r="D18876" s="7">
        <v>1</v>
      </c>
      <c r="E18876" s="7">
        <v>4</v>
      </c>
      <c r="F18876" s="8" t="str">
        <f>C18876&amp;H18876&amp;D18876&amp;G18876&amp;E18876</f>
        <v>19-1-4</v>
      </c>
      <c r="G18876" s="8" t="s">
        <v>1448</v>
      </c>
      <c r="H18876" s="7" t="s">
        <v>1448</v>
      </c>
    </row>
    <row r="18877" spans="1:8" x14ac:dyDescent="0.2">
      <c r="A18877" s="7">
        <v>1295</v>
      </c>
      <c r="B18877" s="2" t="s">
        <v>15672</v>
      </c>
      <c r="C18877" s="7">
        <v>19</v>
      </c>
      <c r="D18877" s="7">
        <v>1</v>
      </c>
      <c r="E18877" s="7">
        <v>3</v>
      </c>
      <c r="F18877" s="8" t="str">
        <f>C18877&amp;H18877&amp;D18877&amp;G18877&amp;E18877</f>
        <v>19-1-3</v>
      </c>
      <c r="G18877" s="8" t="s">
        <v>1448</v>
      </c>
      <c r="H18877" s="7" t="s">
        <v>1448</v>
      </c>
    </row>
    <row r="18878" spans="1:8" x14ac:dyDescent="0.2">
      <c r="A18878" s="7">
        <v>14746</v>
      </c>
      <c r="B18878" s="2" t="s">
        <v>15675</v>
      </c>
      <c r="C18878" s="7">
        <v>18</v>
      </c>
      <c r="D18878" s="7">
        <v>2</v>
      </c>
      <c r="E18878" s="7">
        <v>4</v>
      </c>
      <c r="F18878" s="8" t="str">
        <f>C18878&amp;H18878&amp;D18878&amp;G18878&amp;E18878</f>
        <v>18-2-4</v>
      </c>
      <c r="G18878" s="8" t="s">
        <v>1448</v>
      </c>
      <c r="H18878" s="7" t="s">
        <v>1448</v>
      </c>
    </row>
    <row r="18879" spans="1:8" x14ac:dyDescent="0.2">
      <c r="A18879" s="7">
        <v>1292</v>
      </c>
      <c r="B18879" s="2" t="s">
        <v>15677</v>
      </c>
      <c r="C18879" s="7">
        <v>19</v>
      </c>
      <c r="D18879" s="7">
        <v>1</v>
      </c>
      <c r="E18879" s="7">
        <v>4</v>
      </c>
      <c r="F18879" s="8" t="str">
        <f>C18879&amp;H18879&amp;D18879&amp;G18879&amp;E18879</f>
        <v>19-1-4</v>
      </c>
      <c r="G18879" s="8" t="s">
        <v>1448</v>
      </c>
      <c r="H18879" s="7" t="s">
        <v>1448</v>
      </c>
    </row>
    <row r="18880" spans="1:8" x14ac:dyDescent="0.2">
      <c r="A18880" s="7">
        <v>1296</v>
      </c>
      <c r="B18880" s="2" t="s">
        <v>15676</v>
      </c>
      <c r="C18880" s="7">
        <v>19</v>
      </c>
      <c r="D18880" s="7">
        <v>1</v>
      </c>
      <c r="E18880" s="7">
        <v>3</v>
      </c>
      <c r="F18880" s="8" t="str">
        <f>C18880&amp;H18880&amp;D18880&amp;G18880&amp;E18880</f>
        <v>19-1-3</v>
      </c>
      <c r="G18880" s="8" t="s">
        <v>1448</v>
      </c>
      <c r="H18880" s="7" t="s">
        <v>1448</v>
      </c>
    </row>
    <row r="18881" spans="1:8" x14ac:dyDescent="0.2">
      <c r="A18881" s="7">
        <v>8235</v>
      </c>
      <c r="B18881" s="2" t="s">
        <v>15661</v>
      </c>
      <c r="C18881" s="7">
        <v>1</v>
      </c>
      <c r="D18881" s="7">
        <v>2</v>
      </c>
      <c r="E18881" s="7">
        <v>4</v>
      </c>
      <c r="F18881" s="8" t="str">
        <f>C18881&amp;H18881&amp;D18881&amp;G18881&amp;E18881</f>
        <v>1-2-4</v>
      </c>
      <c r="G18881" s="8" t="s">
        <v>1448</v>
      </c>
      <c r="H18881" s="7" t="s">
        <v>1448</v>
      </c>
    </row>
    <row r="18882" spans="1:8" x14ac:dyDescent="0.2">
      <c r="A18882" s="7">
        <v>8146</v>
      </c>
      <c r="B18882" s="2" t="s">
        <v>15662</v>
      </c>
      <c r="C18882" s="7">
        <v>2</v>
      </c>
      <c r="D18882" s="7">
        <v>2</v>
      </c>
      <c r="E18882" s="7">
        <v>3</v>
      </c>
      <c r="F18882" s="8" t="str">
        <f>C18882&amp;H18882&amp;D18882&amp;G18882&amp;E18882</f>
        <v>2-2-3</v>
      </c>
      <c r="G18882" s="8" t="s">
        <v>1448</v>
      </c>
      <c r="H18882" s="7" t="s">
        <v>1448</v>
      </c>
    </row>
    <row r="18883" spans="1:8" x14ac:dyDescent="0.2">
      <c r="A18883" s="7">
        <v>8213</v>
      </c>
      <c r="B18883" s="2" t="s">
        <v>15660</v>
      </c>
      <c r="C18883" s="7">
        <v>2</v>
      </c>
      <c r="D18883" s="7">
        <v>6</v>
      </c>
      <c r="E18883" s="7">
        <v>3</v>
      </c>
      <c r="F18883" s="8" t="str">
        <f>C18883&amp;H18883&amp;D18883&amp;G18883&amp;E18883</f>
        <v>2-6-3</v>
      </c>
      <c r="G18883" s="8" t="s">
        <v>1448</v>
      </c>
      <c r="H18883" s="7" t="s">
        <v>1448</v>
      </c>
    </row>
    <row r="18884" spans="1:8" x14ac:dyDescent="0.2">
      <c r="A18884" s="7">
        <v>18168</v>
      </c>
      <c r="B18884" s="2" t="s">
        <v>19213</v>
      </c>
      <c r="C18884" s="7">
        <v>1</v>
      </c>
      <c r="D18884" s="7">
        <v>2</v>
      </c>
      <c r="E18884" s="7">
        <v>1</v>
      </c>
      <c r="F18884" s="8" t="str">
        <f>C18884&amp;H18884&amp;D18884&amp;G18884&amp;E18884</f>
        <v>1-2-1</v>
      </c>
      <c r="G18884" s="8" t="s">
        <v>1448</v>
      </c>
      <c r="H18884" s="7" t="s">
        <v>1448</v>
      </c>
    </row>
    <row r="18885" spans="1:8" x14ac:dyDescent="0.2">
      <c r="A18885" s="7">
        <v>453</v>
      </c>
      <c r="B18885" s="2" t="s">
        <v>20483</v>
      </c>
      <c r="C18885" s="7">
        <v>12</v>
      </c>
      <c r="D18885" s="7">
        <v>1</v>
      </c>
      <c r="E18885" s="7">
        <v>4</v>
      </c>
      <c r="F18885" s="8" t="str">
        <f>C18885&amp;H18885&amp;D18885&amp;G18885&amp;E18885</f>
        <v>12-1-4</v>
      </c>
      <c r="G18885" s="8" t="s">
        <v>1448</v>
      </c>
      <c r="H18885" s="7" t="s">
        <v>1448</v>
      </c>
    </row>
    <row r="18886" spans="1:8" x14ac:dyDescent="0.2">
      <c r="A18886" s="7">
        <v>22036</v>
      </c>
      <c r="B18886" s="2" t="s">
        <v>22412</v>
      </c>
      <c r="C18886" s="7">
        <v>18</v>
      </c>
      <c r="D18886" s="7">
        <v>6</v>
      </c>
      <c r="E18886" s="7">
        <v>3</v>
      </c>
      <c r="F18886" s="8" t="str">
        <f>C18886&amp;H18886&amp;D18886&amp;G18886&amp;E18886</f>
        <v>18-6-3</v>
      </c>
      <c r="G18886" s="8" t="s">
        <v>1448</v>
      </c>
      <c r="H18886" s="7" t="s">
        <v>1448</v>
      </c>
    </row>
    <row r="18887" spans="1:8" x14ac:dyDescent="0.2">
      <c r="A18887" s="7">
        <v>6479</v>
      </c>
      <c r="B18887" s="2" t="s">
        <v>16350</v>
      </c>
      <c r="C18887" s="7">
        <v>17</v>
      </c>
      <c r="D18887" s="7">
        <v>8</v>
      </c>
      <c r="E18887" s="7">
        <v>3</v>
      </c>
      <c r="F18887" s="8" t="str">
        <f>C18887&amp;H18887&amp;D18887&amp;G18887&amp;E18887</f>
        <v>17-8-3</v>
      </c>
      <c r="G18887" s="8" t="s">
        <v>1448</v>
      </c>
      <c r="H18887" s="7" t="s">
        <v>1448</v>
      </c>
    </row>
    <row r="18888" spans="1:8" x14ac:dyDescent="0.2">
      <c r="A18888" s="7">
        <v>845</v>
      </c>
      <c r="B18888" s="2" t="s">
        <v>22403</v>
      </c>
      <c r="C18888" s="7">
        <v>11</v>
      </c>
      <c r="D18888" s="7">
        <v>5</v>
      </c>
      <c r="E18888" s="7">
        <v>4</v>
      </c>
      <c r="F18888" s="8" t="str">
        <f>C18888&amp;H18888&amp;D18888&amp;G18888&amp;E18888</f>
        <v>11-5-4</v>
      </c>
      <c r="G18888" s="8" t="s">
        <v>1448</v>
      </c>
      <c r="H18888" s="7" t="s">
        <v>1448</v>
      </c>
    </row>
    <row r="18889" spans="1:8" x14ac:dyDescent="0.2">
      <c r="A18889" s="7">
        <v>846</v>
      </c>
      <c r="B18889" s="2" t="s">
        <v>22404</v>
      </c>
      <c r="C18889" s="7">
        <v>11</v>
      </c>
      <c r="D18889" s="7">
        <v>5</v>
      </c>
      <c r="E18889" s="7">
        <v>4</v>
      </c>
      <c r="F18889" s="8" t="str">
        <f>C18889&amp;H18889&amp;D18889&amp;G18889&amp;E18889</f>
        <v>11-5-4</v>
      </c>
      <c r="G18889" s="8" t="s">
        <v>1448</v>
      </c>
      <c r="H18889" s="7" t="s">
        <v>1448</v>
      </c>
    </row>
    <row r="18890" spans="1:8" x14ac:dyDescent="0.2">
      <c r="A18890" s="7">
        <v>844</v>
      </c>
      <c r="B18890" s="2" t="s">
        <v>22406</v>
      </c>
      <c r="C18890" s="7">
        <v>11</v>
      </c>
      <c r="D18890" s="7">
        <v>5</v>
      </c>
      <c r="E18890" s="7">
        <v>4</v>
      </c>
      <c r="F18890" s="8" t="str">
        <f>C18890&amp;H18890&amp;D18890&amp;G18890&amp;E18890</f>
        <v>11-5-4</v>
      </c>
      <c r="G18890" s="8" t="s">
        <v>1448</v>
      </c>
      <c r="H18890" s="7" t="s">
        <v>1448</v>
      </c>
    </row>
    <row r="18891" spans="1:8" x14ac:dyDescent="0.2">
      <c r="A18891" s="7">
        <v>803</v>
      </c>
      <c r="B18891" s="2" t="s">
        <v>22405</v>
      </c>
      <c r="C18891" s="7">
        <v>11</v>
      </c>
      <c r="D18891" s="7">
        <v>5</v>
      </c>
      <c r="E18891" s="7">
        <v>4</v>
      </c>
      <c r="F18891" s="8" t="str">
        <f>C18891&amp;H18891&amp;D18891&amp;G18891&amp;E18891</f>
        <v>11-5-4</v>
      </c>
      <c r="G18891" s="8" t="s">
        <v>1448</v>
      </c>
      <c r="H18891" s="7" t="s">
        <v>1448</v>
      </c>
    </row>
    <row r="18892" spans="1:8" x14ac:dyDescent="0.2">
      <c r="A18892" s="7">
        <v>16992</v>
      </c>
      <c r="B18892" s="2" t="s">
        <v>19210</v>
      </c>
      <c r="C18892" s="7">
        <v>39</v>
      </c>
      <c r="D18892" s="7">
        <v>1</v>
      </c>
      <c r="E18892" s="7">
        <v>3</v>
      </c>
      <c r="F18892" s="8" t="str">
        <f>C18892&amp;H18892&amp;D18892&amp;G18892&amp;E18892</f>
        <v>39-1-3</v>
      </c>
      <c r="G18892" s="8" t="s">
        <v>1448</v>
      </c>
      <c r="H18892" s="7" t="s">
        <v>1448</v>
      </c>
    </row>
    <row r="18893" spans="1:8" x14ac:dyDescent="0.2">
      <c r="A18893" s="7">
        <v>22038</v>
      </c>
      <c r="B18893" s="2" t="s">
        <v>22414</v>
      </c>
      <c r="C18893" s="7">
        <v>17</v>
      </c>
      <c r="D18893" s="7">
        <v>4</v>
      </c>
      <c r="E18893" s="7">
        <v>1</v>
      </c>
      <c r="F18893" s="8" t="str">
        <f>C18893&amp;H18893&amp;D18893&amp;G18893&amp;E18893</f>
        <v>17-4-1</v>
      </c>
      <c r="G18893" s="8" t="s">
        <v>1448</v>
      </c>
      <c r="H18893" s="7" t="s">
        <v>1448</v>
      </c>
    </row>
    <row r="18894" spans="1:8" x14ac:dyDescent="0.2">
      <c r="A18894" s="7">
        <v>22039</v>
      </c>
      <c r="B18894" s="2" t="s">
        <v>22415</v>
      </c>
      <c r="C18894" s="7">
        <v>17</v>
      </c>
      <c r="D18894" s="7">
        <v>4</v>
      </c>
      <c r="E18894" s="7">
        <v>1</v>
      </c>
      <c r="F18894" s="8" t="str">
        <f>C18894&amp;H18894&amp;D18894&amp;G18894&amp;E18894</f>
        <v>17-4-1</v>
      </c>
      <c r="G18894" s="8" t="s">
        <v>1448</v>
      </c>
      <c r="H18894" s="7" t="s">
        <v>1448</v>
      </c>
    </row>
    <row r="18895" spans="1:8" x14ac:dyDescent="0.2">
      <c r="A18895" s="7">
        <v>22037</v>
      </c>
      <c r="B18895" s="2" t="s">
        <v>22413</v>
      </c>
      <c r="C18895" s="7">
        <v>18</v>
      </c>
      <c r="D18895" s="7">
        <v>6</v>
      </c>
      <c r="E18895" s="7">
        <v>3</v>
      </c>
      <c r="F18895" s="8" t="str">
        <f>C18895&amp;H18895&amp;D18895&amp;G18895&amp;E18895</f>
        <v>18-6-3</v>
      </c>
      <c r="G18895" s="8" t="s">
        <v>1448</v>
      </c>
      <c r="H18895" s="7" t="s">
        <v>1448</v>
      </c>
    </row>
    <row r="18896" spans="1:8" x14ac:dyDescent="0.2">
      <c r="A18896" s="7">
        <v>22040</v>
      </c>
      <c r="B18896" s="2" t="s">
        <v>22416</v>
      </c>
      <c r="C18896" s="7">
        <v>17</v>
      </c>
      <c r="D18896" s="7">
        <v>4</v>
      </c>
      <c r="E18896" s="7">
        <v>1</v>
      </c>
      <c r="F18896" s="8" t="str">
        <f>C18896&amp;H18896&amp;D18896&amp;G18896&amp;E18896</f>
        <v>17-4-1</v>
      </c>
      <c r="G18896" s="8" t="s">
        <v>1448</v>
      </c>
      <c r="H18896" s="7" t="s">
        <v>1448</v>
      </c>
    </row>
    <row r="18897" spans="1:8" x14ac:dyDescent="0.2">
      <c r="A18897" s="7">
        <v>22041</v>
      </c>
      <c r="B18897" s="2" t="s">
        <v>22417</v>
      </c>
      <c r="C18897" s="7">
        <v>18</v>
      </c>
      <c r="D18897" s="7">
        <v>3</v>
      </c>
      <c r="E18897" s="7">
        <v>2</v>
      </c>
      <c r="F18897" s="8" t="str">
        <f>C18897&amp;H18897&amp;D18897&amp;G18897&amp;E18897</f>
        <v>18-3-2</v>
      </c>
      <c r="G18897" s="8" t="s">
        <v>1448</v>
      </c>
      <c r="H18897" s="7" t="s">
        <v>1448</v>
      </c>
    </row>
    <row r="18898" spans="1:8" x14ac:dyDescent="0.2">
      <c r="A18898" s="7">
        <v>18072</v>
      </c>
      <c r="B18898" s="2" t="s">
        <v>18537</v>
      </c>
      <c r="C18898" s="7">
        <v>11</v>
      </c>
      <c r="D18898" s="7">
        <v>8</v>
      </c>
      <c r="E18898" s="7">
        <v>3</v>
      </c>
      <c r="F18898" s="8" t="str">
        <f>C18898&amp;H18898&amp;D18898&amp;G18898&amp;E18898</f>
        <v>11-8-3</v>
      </c>
      <c r="G18898" s="8" t="s">
        <v>1448</v>
      </c>
      <c r="H18898" s="7" t="s">
        <v>1448</v>
      </c>
    </row>
    <row r="18899" spans="1:8" x14ac:dyDescent="0.2">
      <c r="A18899" s="7">
        <v>16431</v>
      </c>
      <c r="B18899" s="2" t="s">
        <v>18538</v>
      </c>
      <c r="C18899" s="7">
        <v>11</v>
      </c>
      <c r="D18899" s="7">
        <v>8</v>
      </c>
      <c r="E18899" s="7">
        <v>3</v>
      </c>
      <c r="F18899" s="8" t="str">
        <f>C18899&amp;H18899&amp;D18899&amp;G18899&amp;E18899</f>
        <v>11-8-3</v>
      </c>
      <c r="G18899" s="8" t="s">
        <v>1448</v>
      </c>
      <c r="H18899" s="7" t="s">
        <v>1448</v>
      </c>
    </row>
    <row r="18900" spans="1:8" x14ac:dyDescent="0.2">
      <c r="A18900" s="7">
        <v>16429</v>
      </c>
      <c r="B18900" s="2" t="s">
        <v>18534</v>
      </c>
      <c r="C18900" s="7">
        <v>11</v>
      </c>
      <c r="D18900" s="7">
        <v>8</v>
      </c>
      <c r="E18900" s="7">
        <v>3</v>
      </c>
      <c r="F18900" s="8" t="str">
        <f>C18900&amp;H18900&amp;D18900&amp;G18900&amp;E18900</f>
        <v>11-8-3</v>
      </c>
      <c r="G18900" s="8" t="s">
        <v>1448</v>
      </c>
      <c r="H18900" s="7" t="s">
        <v>1448</v>
      </c>
    </row>
    <row r="18901" spans="1:8" x14ac:dyDescent="0.2">
      <c r="A18901" s="7">
        <v>18073</v>
      </c>
      <c r="B18901" s="2" t="s">
        <v>20458</v>
      </c>
      <c r="C18901" s="7">
        <v>11</v>
      </c>
      <c r="D18901" s="7">
        <v>8</v>
      </c>
      <c r="E18901" s="7">
        <v>3</v>
      </c>
      <c r="F18901" s="8" t="str">
        <f>C18901&amp;H18901&amp;D18901&amp;G18901&amp;E18901</f>
        <v>11-8-3</v>
      </c>
      <c r="G18901" s="8" t="s">
        <v>1448</v>
      </c>
      <c r="H18901" s="7" t="s">
        <v>1448</v>
      </c>
    </row>
    <row r="18902" spans="1:8" x14ac:dyDescent="0.2">
      <c r="A18902" s="7">
        <v>16430</v>
      </c>
      <c r="B18902" s="2" t="s">
        <v>18535</v>
      </c>
      <c r="C18902" s="7">
        <v>11</v>
      </c>
      <c r="D18902" s="7">
        <v>8</v>
      </c>
      <c r="E18902" s="7">
        <v>3</v>
      </c>
      <c r="F18902" s="8" t="str">
        <f>C18902&amp;H18902&amp;D18902&amp;G18902&amp;E18902</f>
        <v>11-8-3</v>
      </c>
      <c r="G18902" s="8" t="s">
        <v>1448</v>
      </c>
      <c r="H18902" s="7" t="s">
        <v>1448</v>
      </c>
    </row>
    <row r="18903" spans="1:8" x14ac:dyDescent="0.2">
      <c r="A18903" s="7">
        <v>482</v>
      </c>
      <c r="B18903" s="2" t="s">
        <v>11877</v>
      </c>
      <c r="C18903" s="7">
        <v>12</v>
      </c>
      <c r="D18903" s="7">
        <v>3</v>
      </c>
      <c r="E18903" s="7">
        <v>1</v>
      </c>
      <c r="F18903" s="8" t="str">
        <f>C18903&amp;H18903&amp;D18903&amp;G18903&amp;E18903</f>
        <v>12-3-1</v>
      </c>
      <c r="G18903" s="8" t="s">
        <v>1448</v>
      </c>
      <c r="H18903" s="7" t="s">
        <v>1448</v>
      </c>
    </row>
    <row r="18904" spans="1:8" x14ac:dyDescent="0.2">
      <c r="A18904" s="7">
        <v>432</v>
      </c>
      <c r="B18904" s="2" t="s">
        <v>18536</v>
      </c>
      <c r="C18904" s="7">
        <v>11</v>
      </c>
      <c r="D18904" s="7">
        <v>8</v>
      </c>
      <c r="E18904" s="7">
        <v>5</v>
      </c>
      <c r="F18904" s="8" t="str">
        <f>C18904&amp;H18904&amp;D18904&amp;G18904&amp;E18904</f>
        <v>11-8-5</v>
      </c>
      <c r="G18904" s="8" t="s">
        <v>1448</v>
      </c>
      <c r="H18904" s="7" t="s">
        <v>1448</v>
      </c>
    </row>
    <row r="18905" spans="1:8" x14ac:dyDescent="0.2">
      <c r="A18905" s="7">
        <v>430</v>
      </c>
      <c r="B18905" s="2" t="s">
        <v>18532</v>
      </c>
      <c r="C18905" s="7">
        <v>11</v>
      </c>
      <c r="D18905" s="7">
        <v>8</v>
      </c>
      <c r="E18905" s="7">
        <v>5</v>
      </c>
      <c r="F18905" s="8" t="str">
        <f>C18905&amp;H18905&amp;D18905&amp;G18905&amp;E18905</f>
        <v>11-8-5</v>
      </c>
      <c r="G18905" s="8" t="s">
        <v>1448</v>
      </c>
      <c r="H18905" s="7" t="s">
        <v>1448</v>
      </c>
    </row>
    <row r="18906" spans="1:8" x14ac:dyDescent="0.2">
      <c r="A18906" s="7">
        <v>591</v>
      </c>
      <c r="B18906" s="2" t="s">
        <v>18533</v>
      </c>
      <c r="C18906" s="7">
        <v>11</v>
      </c>
      <c r="D18906" s="7">
        <v>8</v>
      </c>
      <c r="E18906" s="7">
        <v>5</v>
      </c>
      <c r="F18906" s="8" t="str">
        <f>C18906&amp;H18906&amp;D18906&amp;G18906&amp;E18906</f>
        <v>11-8-5</v>
      </c>
      <c r="G18906" s="8" t="s">
        <v>1448</v>
      </c>
      <c r="H18906" s="7" t="s">
        <v>1448</v>
      </c>
    </row>
    <row r="18907" spans="1:8" x14ac:dyDescent="0.2">
      <c r="A18907" s="7">
        <v>433</v>
      </c>
      <c r="B18907" s="2" t="s">
        <v>18531</v>
      </c>
      <c r="C18907" s="7">
        <v>11</v>
      </c>
      <c r="D18907" s="7">
        <v>8</v>
      </c>
      <c r="E18907" s="7">
        <v>5</v>
      </c>
      <c r="F18907" s="8" t="str">
        <f>C18907&amp;H18907&amp;D18907&amp;G18907&amp;E18907</f>
        <v>11-8-5</v>
      </c>
      <c r="G18907" s="8" t="s">
        <v>1448</v>
      </c>
      <c r="H18907" s="7" t="s">
        <v>1448</v>
      </c>
    </row>
    <row r="18908" spans="1:8" x14ac:dyDescent="0.2">
      <c r="A18908" s="7">
        <v>431</v>
      </c>
      <c r="B18908" s="2" t="s">
        <v>21409</v>
      </c>
      <c r="C18908" s="7">
        <v>11</v>
      </c>
      <c r="D18908" s="7">
        <v>8</v>
      </c>
      <c r="E18908" s="7">
        <v>5</v>
      </c>
      <c r="F18908" s="8" t="str">
        <f>C18908&amp;H18908&amp;D18908&amp;G18908&amp;E18908</f>
        <v>11-8-5</v>
      </c>
      <c r="G18908" s="8" t="s">
        <v>1448</v>
      </c>
      <c r="H18908" s="7" t="s">
        <v>1448</v>
      </c>
    </row>
    <row r="18909" spans="1:8" x14ac:dyDescent="0.2">
      <c r="A18909" s="7">
        <v>20384</v>
      </c>
      <c r="B18909" s="2" t="s">
        <v>21408</v>
      </c>
      <c r="C18909" s="7">
        <v>11</v>
      </c>
      <c r="D18909" s="7">
        <v>8</v>
      </c>
      <c r="E18909" s="7">
        <v>2</v>
      </c>
      <c r="F18909" s="8" t="str">
        <f>C18909&amp;H18909&amp;D18909&amp;G18909&amp;E18909</f>
        <v>11-8-2</v>
      </c>
      <c r="G18909" s="8" t="s">
        <v>1448</v>
      </c>
      <c r="H18909" s="7" t="s">
        <v>1448</v>
      </c>
    </row>
    <row r="18910" spans="1:8" x14ac:dyDescent="0.2">
      <c r="A18910" s="7">
        <v>21826</v>
      </c>
      <c r="B18910" s="2" t="s">
        <v>22155</v>
      </c>
      <c r="C18910" s="7">
        <v>7</v>
      </c>
      <c r="D18910" s="7">
        <v>7</v>
      </c>
      <c r="E18910" s="7">
        <v>3</v>
      </c>
      <c r="F18910" s="8" t="str">
        <f>C18910&amp;H18910&amp;D18910&amp;G18910&amp;E18910</f>
        <v>7-7-3</v>
      </c>
      <c r="G18910" s="8" t="s">
        <v>1448</v>
      </c>
      <c r="H18910" s="7" t="s">
        <v>1448</v>
      </c>
    </row>
    <row r="18911" spans="1:8" x14ac:dyDescent="0.2">
      <c r="A18911" s="7">
        <v>22875</v>
      </c>
      <c r="B18911" s="2" t="s">
        <v>23430</v>
      </c>
      <c r="C18911" s="7">
        <v>7</v>
      </c>
      <c r="D18911" s="7">
        <v>3</v>
      </c>
      <c r="E18911" s="7">
        <v>3</v>
      </c>
      <c r="F18911" s="8" t="str">
        <f>C18911&amp;H18911&amp;D18911&amp;G18911&amp;E18911</f>
        <v>7-3-3</v>
      </c>
      <c r="G18911" s="8" t="s">
        <v>1448</v>
      </c>
      <c r="H18911" s="7" t="s">
        <v>1448</v>
      </c>
    </row>
    <row r="18912" spans="1:8" x14ac:dyDescent="0.2">
      <c r="A18912" s="7">
        <v>22871</v>
      </c>
      <c r="B18912" s="2" t="s">
        <v>23426</v>
      </c>
      <c r="C18912" s="7">
        <v>8</v>
      </c>
      <c r="D18912" s="7">
        <v>4</v>
      </c>
      <c r="E18912" s="7">
        <v>2</v>
      </c>
      <c r="F18912" s="8" t="str">
        <f>C18912&amp;H18912&amp;D18912&amp;G18912&amp;E18912</f>
        <v>8-4-2</v>
      </c>
      <c r="G18912" s="8" t="s">
        <v>1448</v>
      </c>
      <c r="H18912" s="7" t="s">
        <v>1448</v>
      </c>
    </row>
    <row r="18913" spans="1:8" x14ac:dyDescent="0.2">
      <c r="A18913" s="7">
        <v>22345</v>
      </c>
      <c r="B18913" s="2" t="s">
        <v>22761</v>
      </c>
      <c r="C18913" s="7">
        <v>7</v>
      </c>
      <c r="D18913" s="7">
        <v>2</v>
      </c>
      <c r="E18913" s="7">
        <v>4</v>
      </c>
      <c r="F18913" s="8" t="str">
        <f>C18913&amp;H18913&amp;D18913&amp;G18913&amp;E18913</f>
        <v>7-2-4</v>
      </c>
      <c r="G18913" s="8" t="s">
        <v>1448</v>
      </c>
      <c r="H18913" s="7" t="s">
        <v>1448</v>
      </c>
    </row>
    <row r="18914" spans="1:8" x14ac:dyDescent="0.2">
      <c r="A18914" s="7">
        <v>22056</v>
      </c>
      <c r="B18914" s="2" t="s">
        <v>22433</v>
      </c>
      <c r="C18914" s="7">
        <v>5</v>
      </c>
      <c r="D18914" s="7">
        <v>11</v>
      </c>
      <c r="E18914" s="7">
        <v>4</v>
      </c>
      <c r="F18914" s="8" t="str">
        <f>C18914&amp;H18914&amp;D18914&amp;G18914&amp;E18914</f>
        <v>5-11-4</v>
      </c>
      <c r="G18914" s="8" t="s">
        <v>1448</v>
      </c>
      <c r="H18914" s="7" t="s">
        <v>1448</v>
      </c>
    </row>
    <row r="18915" spans="1:8" x14ac:dyDescent="0.2">
      <c r="A18915" s="7">
        <v>22059</v>
      </c>
      <c r="B18915" s="2" t="s">
        <v>22436</v>
      </c>
      <c r="C18915" s="7">
        <v>1</v>
      </c>
      <c r="D18915" s="7">
        <v>2</v>
      </c>
      <c r="E18915" s="7">
        <v>2</v>
      </c>
      <c r="F18915" s="8" t="str">
        <f>C18915&amp;H18915&amp;D18915&amp;G18915&amp;E18915</f>
        <v>1-2-2</v>
      </c>
      <c r="G18915" s="8" t="s">
        <v>1448</v>
      </c>
      <c r="H18915" s="7" t="s">
        <v>1448</v>
      </c>
    </row>
    <row r="18916" spans="1:8" x14ac:dyDescent="0.2">
      <c r="A18916" s="7">
        <v>22058</v>
      </c>
      <c r="B18916" s="2" t="s">
        <v>22435</v>
      </c>
      <c r="C18916" s="7">
        <v>5</v>
      </c>
      <c r="D18916" s="7">
        <v>11</v>
      </c>
      <c r="E18916" s="7">
        <v>4</v>
      </c>
      <c r="F18916" s="8" t="str">
        <f>C18916&amp;H18916&amp;D18916&amp;G18916&amp;E18916</f>
        <v>5-11-4</v>
      </c>
      <c r="G18916" s="8" t="s">
        <v>1448</v>
      </c>
      <c r="H18916" s="7" t="s">
        <v>1448</v>
      </c>
    </row>
    <row r="18917" spans="1:8" x14ac:dyDescent="0.2">
      <c r="A18917" s="7">
        <v>22076</v>
      </c>
      <c r="B18917" s="2" t="s">
        <v>22454</v>
      </c>
      <c r="C18917" s="7">
        <v>3</v>
      </c>
      <c r="D18917" s="7">
        <v>10</v>
      </c>
      <c r="E18917" s="7">
        <v>3</v>
      </c>
      <c r="F18917" s="8" t="str">
        <f>C18917&amp;H18917&amp;D18917&amp;G18917&amp;E18917</f>
        <v>3-10-3</v>
      </c>
      <c r="G18917" s="8" t="s">
        <v>1448</v>
      </c>
      <c r="H18917" s="7" t="s">
        <v>1448</v>
      </c>
    </row>
    <row r="18918" spans="1:8" x14ac:dyDescent="0.2">
      <c r="A18918" s="7">
        <v>22055</v>
      </c>
      <c r="B18918" s="2" t="s">
        <v>22432</v>
      </c>
      <c r="C18918" s="7">
        <v>6</v>
      </c>
      <c r="D18918" s="7">
        <v>6</v>
      </c>
      <c r="E18918" s="7">
        <v>5</v>
      </c>
      <c r="F18918" s="8" t="str">
        <f>C18918&amp;H18918&amp;D18918&amp;G18918&amp;E18918</f>
        <v>6-6-5</v>
      </c>
      <c r="G18918" s="8" t="s">
        <v>1448</v>
      </c>
      <c r="H18918" s="7" t="s">
        <v>1448</v>
      </c>
    </row>
    <row r="18919" spans="1:8" x14ac:dyDescent="0.2">
      <c r="A18919" s="7">
        <v>22057</v>
      </c>
      <c r="B18919" s="2" t="s">
        <v>22434</v>
      </c>
      <c r="C18919" s="7">
        <v>5</v>
      </c>
      <c r="D18919" s="7">
        <v>11</v>
      </c>
      <c r="E18919" s="7">
        <v>4</v>
      </c>
      <c r="F18919" s="8" t="str">
        <f>C18919&amp;H18919&amp;D18919&amp;G18919&amp;E18919</f>
        <v>5-11-4</v>
      </c>
      <c r="G18919" s="8" t="s">
        <v>1448</v>
      </c>
      <c r="H18919" s="7" t="s">
        <v>1448</v>
      </c>
    </row>
    <row r="18920" spans="1:8" x14ac:dyDescent="0.2">
      <c r="A18920" s="7">
        <v>22054</v>
      </c>
      <c r="B18920" s="2" t="s">
        <v>22431</v>
      </c>
      <c r="C18920" s="7">
        <v>6</v>
      </c>
      <c r="D18920" s="7">
        <v>6</v>
      </c>
      <c r="E18920" s="7">
        <v>5</v>
      </c>
      <c r="F18920" s="8" t="str">
        <f>C18920&amp;H18920&amp;D18920&amp;G18920&amp;E18920</f>
        <v>6-6-5</v>
      </c>
      <c r="G18920" s="8" t="s">
        <v>1448</v>
      </c>
      <c r="H18920" s="7" t="s">
        <v>1448</v>
      </c>
    </row>
    <row r="18921" spans="1:8" x14ac:dyDescent="0.2">
      <c r="A18921" s="7">
        <v>22064</v>
      </c>
      <c r="B18921" s="2" t="s">
        <v>22441</v>
      </c>
      <c r="C18921" s="7">
        <v>4</v>
      </c>
      <c r="D18921" s="7">
        <v>8</v>
      </c>
      <c r="E18921" s="7">
        <v>4</v>
      </c>
      <c r="F18921" s="8" t="str">
        <f>C18921&amp;H18921&amp;D18921&amp;G18921&amp;E18921</f>
        <v>4-8-4</v>
      </c>
      <c r="G18921" s="8" t="s">
        <v>1448</v>
      </c>
      <c r="H18921" s="7" t="s">
        <v>1448</v>
      </c>
    </row>
    <row r="18922" spans="1:8" x14ac:dyDescent="0.2">
      <c r="A18922" s="7">
        <v>22067</v>
      </c>
      <c r="B18922" s="2" t="s">
        <v>22444</v>
      </c>
      <c r="C18922" s="7">
        <v>4</v>
      </c>
      <c r="D18922" s="7">
        <v>8</v>
      </c>
      <c r="E18922" s="7">
        <v>4</v>
      </c>
      <c r="F18922" s="8" t="str">
        <f>C18922&amp;H18922&amp;D18922&amp;G18922&amp;E18922</f>
        <v>4-8-4</v>
      </c>
      <c r="G18922" s="8" t="s">
        <v>1448</v>
      </c>
      <c r="H18922" s="7" t="s">
        <v>1448</v>
      </c>
    </row>
    <row r="18923" spans="1:8" x14ac:dyDescent="0.2">
      <c r="A18923" s="7">
        <v>22075</v>
      </c>
      <c r="B18923" s="2" t="s">
        <v>22453</v>
      </c>
      <c r="C18923" s="7">
        <v>3</v>
      </c>
      <c r="D18923" s="7">
        <v>10</v>
      </c>
      <c r="E18923" s="7">
        <v>3</v>
      </c>
      <c r="F18923" s="8" t="str">
        <f>C18923&amp;H18923&amp;D18923&amp;G18923&amp;E18923</f>
        <v>3-10-3</v>
      </c>
      <c r="G18923" s="8" t="s">
        <v>1448</v>
      </c>
      <c r="H18923" s="7" t="s">
        <v>1448</v>
      </c>
    </row>
    <row r="18924" spans="1:8" x14ac:dyDescent="0.2">
      <c r="A18924" s="7">
        <v>5934</v>
      </c>
      <c r="B18924" s="2" t="s">
        <v>10988</v>
      </c>
      <c r="C18924" s="7">
        <v>12</v>
      </c>
      <c r="D18924" s="7">
        <v>8</v>
      </c>
      <c r="E18924" s="7">
        <v>6</v>
      </c>
      <c r="F18924" s="8" t="str">
        <f>C18924&amp;H18924&amp;D18924&amp;G18924&amp;E18924</f>
        <v>12-8-6</v>
      </c>
      <c r="G18924" s="8" t="s">
        <v>1448</v>
      </c>
      <c r="H18924" s="7" t="s">
        <v>1448</v>
      </c>
    </row>
    <row r="18925" spans="1:8" x14ac:dyDescent="0.2">
      <c r="A18925" s="7">
        <v>5930</v>
      </c>
      <c r="B18925" s="2" t="s">
        <v>10871</v>
      </c>
      <c r="C18925" s="7">
        <v>12</v>
      </c>
      <c r="D18925" s="7">
        <v>8</v>
      </c>
      <c r="E18925" s="7">
        <v>4</v>
      </c>
      <c r="F18925" s="8" t="str">
        <f>C18925&amp;H18925&amp;D18925&amp;G18925&amp;E18925</f>
        <v>12-8-4</v>
      </c>
      <c r="G18925" s="8" t="s">
        <v>1448</v>
      </c>
      <c r="H18925" s="7" t="s">
        <v>1448</v>
      </c>
    </row>
    <row r="18926" spans="1:8" x14ac:dyDescent="0.2">
      <c r="A18926" s="7">
        <v>5943</v>
      </c>
      <c r="B18926" s="2" t="s">
        <v>10882</v>
      </c>
      <c r="C18926" s="7">
        <v>12</v>
      </c>
      <c r="D18926" s="7">
        <v>9</v>
      </c>
      <c r="E18926" s="7">
        <v>3</v>
      </c>
      <c r="F18926" s="8" t="str">
        <f>C18926&amp;H18926&amp;D18926&amp;G18926&amp;E18926</f>
        <v>12-9-3</v>
      </c>
      <c r="G18926" s="8" t="s">
        <v>1448</v>
      </c>
      <c r="H18926" s="7" t="s">
        <v>1448</v>
      </c>
    </row>
    <row r="18927" spans="1:8" x14ac:dyDescent="0.2">
      <c r="A18927" s="7">
        <v>5946</v>
      </c>
      <c r="B18927" s="2" t="s">
        <v>10989</v>
      </c>
      <c r="C18927" s="7">
        <v>12</v>
      </c>
      <c r="D18927" s="7">
        <v>9</v>
      </c>
      <c r="E18927" s="7">
        <v>5</v>
      </c>
      <c r="F18927" s="8" t="str">
        <f>C18927&amp;H18927&amp;D18927&amp;G18927&amp;E18927</f>
        <v>12-9-5</v>
      </c>
      <c r="G18927" s="8" t="s">
        <v>1448</v>
      </c>
      <c r="H18927" s="7" t="s">
        <v>1448</v>
      </c>
    </row>
    <row r="18928" spans="1:8" x14ac:dyDescent="0.2">
      <c r="A18928" s="7">
        <v>898</v>
      </c>
      <c r="B18928" s="2" t="s">
        <v>10877</v>
      </c>
      <c r="C18928" s="7">
        <v>12</v>
      </c>
      <c r="D18928" s="7">
        <v>8</v>
      </c>
      <c r="E18928" s="7">
        <v>5</v>
      </c>
      <c r="F18928" s="8" t="str">
        <f>C18928&amp;H18928&amp;D18928&amp;G18928&amp;E18928</f>
        <v>12-8-5</v>
      </c>
      <c r="G18928" s="8" t="s">
        <v>1448</v>
      </c>
      <c r="H18928" s="7" t="s">
        <v>1448</v>
      </c>
    </row>
    <row r="18929" spans="1:8" x14ac:dyDescent="0.2">
      <c r="A18929" s="7">
        <v>1809</v>
      </c>
      <c r="B18929" s="2" t="s">
        <v>10880</v>
      </c>
      <c r="C18929" s="7">
        <v>12</v>
      </c>
      <c r="D18929" s="7">
        <v>8</v>
      </c>
      <c r="E18929" s="7">
        <v>4</v>
      </c>
      <c r="F18929" s="8" t="str">
        <f>C18929&amp;H18929&amp;D18929&amp;G18929&amp;E18929</f>
        <v>12-8-4</v>
      </c>
      <c r="G18929" s="8" t="s">
        <v>1448</v>
      </c>
      <c r="H18929" s="7" t="s">
        <v>1448</v>
      </c>
    </row>
    <row r="18930" spans="1:8" x14ac:dyDescent="0.2">
      <c r="A18930" s="7">
        <v>5942</v>
      </c>
      <c r="B18930" s="2" t="s">
        <v>13037</v>
      </c>
      <c r="C18930" s="7">
        <v>12</v>
      </c>
      <c r="D18930" s="7">
        <v>9</v>
      </c>
      <c r="E18930" s="7">
        <v>3</v>
      </c>
      <c r="F18930" s="8" t="str">
        <f>C18930&amp;H18930&amp;D18930&amp;G18930&amp;E18930</f>
        <v>12-9-3</v>
      </c>
      <c r="G18930" s="8" t="s">
        <v>1448</v>
      </c>
      <c r="H18930" s="7" t="s">
        <v>1448</v>
      </c>
    </row>
    <row r="18931" spans="1:8" x14ac:dyDescent="0.2">
      <c r="A18931" s="7">
        <v>1810</v>
      </c>
      <c r="B18931" s="2" t="s">
        <v>10987</v>
      </c>
      <c r="C18931" s="7">
        <v>12</v>
      </c>
      <c r="D18931" s="7">
        <v>8</v>
      </c>
      <c r="E18931" s="7">
        <v>4</v>
      </c>
      <c r="F18931" s="8" t="str">
        <f>C18931&amp;H18931&amp;D18931&amp;G18931&amp;E18931</f>
        <v>12-8-4</v>
      </c>
      <c r="G18931" s="8" t="s">
        <v>1448</v>
      </c>
      <c r="H18931" s="7" t="s">
        <v>1448</v>
      </c>
    </row>
    <row r="18932" spans="1:8" x14ac:dyDescent="0.2">
      <c r="A18932" s="7">
        <v>5925</v>
      </c>
      <c r="B18932" s="2" t="s">
        <v>10976</v>
      </c>
      <c r="C18932" s="7">
        <v>12</v>
      </c>
      <c r="D18932" s="7">
        <v>8</v>
      </c>
      <c r="E18932" s="7">
        <v>3</v>
      </c>
      <c r="F18932" s="8" t="str">
        <f>C18932&amp;H18932&amp;D18932&amp;G18932&amp;E18932</f>
        <v>12-8-3</v>
      </c>
      <c r="G18932" s="8" t="s">
        <v>1448</v>
      </c>
      <c r="H18932" s="7" t="s">
        <v>1448</v>
      </c>
    </row>
    <row r="18933" spans="1:8" x14ac:dyDescent="0.2">
      <c r="A18933" s="7">
        <v>9148</v>
      </c>
      <c r="B18933" s="2" t="s">
        <v>10992</v>
      </c>
      <c r="C18933" s="7">
        <v>12</v>
      </c>
      <c r="D18933" s="7">
        <v>8</v>
      </c>
      <c r="E18933" s="7">
        <v>5</v>
      </c>
      <c r="F18933" s="8" t="str">
        <f>C18933&amp;H18933&amp;D18933&amp;G18933&amp;E18933</f>
        <v>12-8-5</v>
      </c>
      <c r="G18933" s="8" t="s">
        <v>1448</v>
      </c>
      <c r="H18933" s="7" t="s">
        <v>1448</v>
      </c>
    </row>
    <row r="18934" spans="1:8" x14ac:dyDescent="0.2">
      <c r="A18934" s="7">
        <v>5933</v>
      </c>
      <c r="B18934" s="2" t="s">
        <v>10974</v>
      </c>
      <c r="C18934" s="7">
        <v>12</v>
      </c>
      <c r="D18934" s="7">
        <v>8</v>
      </c>
      <c r="E18934" s="7">
        <v>5</v>
      </c>
      <c r="F18934" s="8" t="str">
        <f>C18934&amp;H18934&amp;D18934&amp;G18934&amp;E18934</f>
        <v>12-8-5</v>
      </c>
      <c r="G18934" s="8" t="s">
        <v>1448</v>
      </c>
      <c r="H18934" s="7" t="s">
        <v>1448</v>
      </c>
    </row>
    <row r="18935" spans="1:8" x14ac:dyDescent="0.2">
      <c r="A18935" s="7">
        <v>5945</v>
      </c>
      <c r="B18935" s="2" t="s">
        <v>10972</v>
      </c>
      <c r="C18935" s="7">
        <v>12</v>
      </c>
      <c r="D18935" s="7">
        <v>9</v>
      </c>
      <c r="E18935" s="7">
        <v>5</v>
      </c>
      <c r="F18935" s="8" t="str">
        <f>C18935&amp;H18935&amp;D18935&amp;G18935&amp;E18935</f>
        <v>12-9-5</v>
      </c>
      <c r="G18935" s="8" t="s">
        <v>1448</v>
      </c>
      <c r="H18935" s="7" t="s">
        <v>1448</v>
      </c>
    </row>
    <row r="18936" spans="1:8" x14ac:dyDescent="0.2">
      <c r="A18936" s="7">
        <v>9302</v>
      </c>
      <c r="B18936" s="2" t="s">
        <v>10990</v>
      </c>
      <c r="C18936" s="7">
        <v>12</v>
      </c>
      <c r="D18936" s="7">
        <v>8</v>
      </c>
      <c r="E18936" s="7">
        <v>4</v>
      </c>
      <c r="F18936" s="8" t="str">
        <f>C18936&amp;H18936&amp;D18936&amp;G18936&amp;E18936</f>
        <v>12-8-4</v>
      </c>
      <c r="G18936" s="8" t="s">
        <v>1448</v>
      </c>
      <c r="H18936" s="7" t="s">
        <v>1448</v>
      </c>
    </row>
    <row r="18937" spans="1:8" x14ac:dyDescent="0.2">
      <c r="A18937" s="7">
        <v>901</v>
      </c>
      <c r="B18937" s="2" t="s">
        <v>10879</v>
      </c>
      <c r="C18937" s="7">
        <v>12</v>
      </c>
      <c r="D18937" s="7">
        <v>8</v>
      </c>
      <c r="E18937" s="7">
        <v>5</v>
      </c>
      <c r="F18937" s="8" t="str">
        <f>C18937&amp;H18937&amp;D18937&amp;G18937&amp;E18937</f>
        <v>12-8-5</v>
      </c>
      <c r="G18937" s="8" t="s">
        <v>1448</v>
      </c>
      <c r="H18937" s="7" t="s">
        <v>1448</v>
      </c>
    </row>
    <row r="18938" spans="1:8" x14ac:dyDescent="0.2">
      <c r="A18938" s="7">
        <v>5944</v>
      </c>
      <c r="B18938" s="2" t="s">
        <v>10971</v>
      </c>
      <c r="C18938" s="7">
        <v>12</v>
      </c>
      <c r="D18938" s="7">
        <v>9</v>
      </c>
      <c r="E18938" s="7">
        <v>3</v>
      </c>
      <c r="F18938" s="8" t="str">
        <f>C18938&amp;H18938&amp;D18938&amp;G18938&amp;E18938</f>
        <v>12-9-3</v>
      </c>
      <c r="G18938" s="8" t="s">
        <v>1448</v>
      </c>
      <c r="H18938" s="7" t="s">
        <v>1448</v>
      </c>
    </row>
    <row r="18939" spans="1:8" x14ac:dyDescent="0.2">
      <c r="A18939" s="7">
        <v>9577</v>
      </c>
      <c r="B18939" s="2" t="s">
        <v>10878</v>
      </c>
      <c r="C18939" s="7">
        <v>12</v>
      </c>
      <c r="D18939" s="7">
        <v>8</v>
      </c>
      <c r="E18939" s="7">
        <v>5</v>
      </c>
      <c r="F18939" s="8" t="str">
        <f>C18939&amp;H18939&amp;D18939&amp;G18939&amp;E18939</f>
        <v>12-8-5</v>
      </c>
      <c r="G18939" s="8" t="s">
        <v>1448</v>
      </c>
      <c r="H18939" s="7" t="s">
        <v>1448</v>
      </c>
    </row>
    <row r="18940" spans="1:8" x14ac:dyDescent="0.2">
      <c r="A18940" s="7">
        <v>899</v>
      </c>
      <c r="B18940" s="2" t="s">
        <v>10982</v>
      </c>
      <c r="C18940" s="7">
        <v>12</v>
      </c>
      <c r="D18940" s="7">
        <v>8</v>
      </c>
      <c r="E18940" s="7">
        <v>5</v>
      </c>
      <c r="F18940" s="8" t="str">
        <f>C18940&amp;H18940&amp;D18940&amp;G18940&amp;E18940</f>
        <v>12-8-5</v>
      </c>
      <c r="G18940" s="8" t="s">
        <v>1448</v>
      </c>
      <c r="H18940" s="7" t="s">
        <v>1448</v>
      </c>
    </row>
    <row r="18941" spans="1:8" x14ac:dyDescent="0.2">
      <c r="A18941" s="7">
        <v>8847</v>
      </c>
      <c r="B18941" s="2" t="s">
        <v>10881</v>
      </c>
      <c r="C18941" s="7">
        <v>12</v>
      </c>
      <c r="D18941" s="7">
        <v>9</v>
      </c>
      <c r="E18941" s="7">
        <v>5</v>
      </c>
      <c r="F18941" s="8" t="str">
        <f>C18941&amp;H18941&amp;D18941&amp;G18941&amp;E18941</f>
        <v>12-9-5</v>
      </c>
      <c r="G18941" s="8" t="s">
        <v>1448</v>
      </c>
      <c r="H18941" s="7" t="s">
        <v>1448</v>
      </c>
    </row>
    <row r="18942" spans="1:8" x14ac:dyDescent="0.2">
      <c r="A18942" s="7">
        <v>5947</v>
      </c>
      <c r="B18942" s="2" t="s">
        <v>10899</v>
      </c>
      <c r="C18942" s="7">
        <v>12</v>
      </c>
      <c r="D18942" s="7">
        <v>9</v>
      </c>
      <c r="E18942" s="7">
        <v>6</v>
      </c>
      <c r="F18942" s="8" t="str">
        <f>C18942&amp;H18942&amp;D18942&amp;G18942&amp;E18942</f>
        <v>12-9-6</v>
      </c>
      <c r="G18942" s="8" t="s">
        <v>1448</v>
      </c>
      <c r="H18942" s="7" t="s">
        <v>1448</v>
      </c>
    </row>
    <row r="18943" spans="1:8" x14ac:dyDescent="0.2">
      <c r="A18943" s="7">
        <v>900</v>
      </c>
      <c r="B18943" s="2" t="s">
        <v>10977</v>
      </c>
      <c r="C18943" s="7">
        <v>12</v>
      </c>
      <c r="D18943" s="7">
        <v>8</v>
      </c>
      <c r="E18943" s="7">
        <v>5</v>
      </c>
      <c r="F18943" s="8" t="str">
        <f>C18943&amp;H18943&amp;D18943&amp;G18943&amp;E18943</f>
        <v>12-8-5</v>
      </c>
      <c r="G18943" s="8" t="s">
        <v>1448</v>
      </c>
      <c r="H18943" s="7" t="s">
        <v>1448</v>
      </c>
    </row>
    <row r="18944" spans="1:8" x14ac:dyDescent="0.2">
      <c r="A18944" s="7">
        <v>897</v>
      </c>
      <c r="B18944" s="2" t="s">
        <v>10973</v>
      </c>
      <c r="C18944" s="7">
        <v>12</v>
      </c>
      <c r="D18944" s="7">
        <v>8</v>
      </c>
      <c r="E18944" s="7">
        <v>5</v>
      </c>
      <c r="F18944" s="8" t="str">
        <f>C18944&amp;H18944&amp;D18944&amp;G18944&amp;E18944</f>
        <v>12-8-5</v>
      </c>
      <c r="G18944" s="8" t="s">
        <v>1448</v>
      </c>
      <c r="H18944" s="7" t="s">
        <v>1448</v>
      </c>
    </row>
    <row r="18945" spans="1:8" x14ac:dyDescent="0.2">
      <c r="A18945" s="7">
        <v>1811</v>
      </c>
      <c r="B18945" s="2" t="s">
        <v>10975</v>
      </c>
      <c r="C18945" s="7">
        <v>12</v>
      </c>
      <c r="D18945" s="7">
        <v>8</v>
      </c>
      <c r="E18945" s="7">
        <v>4</v>
      </c>
      <c r="F18945" s="8" t="str">
        <f>C18945&amp;H18945&amp;D18945&amp;G18945&amp;E18945</f>
        <v>12-8-4</v>
      </c>
      <c r="G18945" s="8" t="s">
        <v>1448</v>
      </c>
      <c r="H18945" s="7" t="s">
        <v>1448</v>
      </c>
    </row>
    <row r="18946" spans="1:8" x14ac:dyDescent="0.2">
      <c r="A18946" s="7">
        <v>5932</v>
      </c>
      <c r="B18946" s="2" t="s">
        <v>10883</v>
      </c>
      <c r="C18946" s="7">
        <v>12</v>
      </c>
      <c r="D18946" s="7">
        <v>8</v>
      </c>
      <c r="E18946" s="7">
        <v>4</v>
      </c>
      <c r="F18946" s="8" t="str">
        <f>C18946&amp;H18946&amp;D18946&amp;G18946&amp;E18946</f>
        <v>12-8-4</v>
      </c>
      <c r="G18946" s="8" t="s">
        <v>1448</v>
      </c>
      <c r="H18946" s="7" t="s">
        <v>1448</v>
      </c>
    </row>
    <row r="18947" spans="1:8" x14ac:dyDescent="0.2">
      <c r="A18947" s="7">
        <v>5931</v>
      </c>
      <c r="B18947" s="2" t="s">
        <v>10991</v>
      </c>
      <c r="C18947" s="7">
        <v>12</v>
      </c>
      <c r="D18947" s="7">
        <v>8</v>
      </c>
      <c r="E18947" s="7">
        <v>4</v>
      </c>
      <c r="F18947" s="8" t="str">
        <f>C18947&amp;H18947&amp;D18947&amp;G18947&amp;E18947</f>
        <v>12-8-4</v>
      </c>
      <c r="G18947" s="8" t="s">
        <v>1448</v>
      </c>
      <c r="H18947" s="7" t="s">
        <v>1448</v>
      </c>
    </row>
    <row r="18948" spans="1:8" x14ac:dyDescent="0.2">
      <c r="A18948" s="7">
        <v>22124</v>
      </c>
      <c r="B18948" s="2" t="s">
        <v>22515</v>
      </c>
      <c r="C18948" s="7">
        <v>16</v>
      </c>
      <c r="D18948" s="7">
        <v>3</v>
      </c>
      <c r="E18948" s="7">
        <v>1</v>
      </c>
      <c r="F18948" s="8" t="str">
        <f>C18948&amp;H18948&amp;D18948&amp;G18948&amp;E18948</f>
        <v>16-3-1</v>
      </c>
      <c r="G18948" s="8" t="s">
        <v>1448</v>
      </c>
      <c r="H18948" s="7" t="s">
        <v>1448</v>
      </c>
    </row>
    <row r="18949" spans="1:8" x14ac:dyDescent="0.2">
      <c r="A18949" s="7">
        <v>21968</v>
      </c>
      <c r="B18949" s="2" t="s">
        <v>22329</v>
      </c>
      <c r="C18949" s="7">
        <v>25</v>
      </c>
      <c r="D18949" s="7">
        <v>2</v>
      </c>
      <c r="E18949" s="7">
        <v>1</v>
      </c>
      <c r="F18949" s="8" t="str">
        <f>C18949&amp;H18949&amp;D18949&amp;G18949&amp;E18949</f>
        <v>25-2-1</v>
      </c>
      <c r="G18949" s="8" t="s">
        <v>1448</v>
      </c>
      <c r="H18949" s="7" t="s">
        <v>1448</v>
      </c>
    </row>
    <row r="18950" spans="1:8" x14ac:dyDescent="0.2">
      <c r="A18950" s="7">
        <v>21964</v>
      </c>
      <c r="B18950" s="2" t="s">
        <v>22325</v>
      </c>
      <c r="C18950" s="7">
        <v>25</v>
      </c>
      <c r="D18950" s="7">
        <v>2</v>
      </c>
      <c r="E18950" s="7">
        <v>5</v>
      </c>
      <c r="F18950" s="8" t="str">
        <f>C18950&amp;H18950&amp;D18950&amp;G18950&amp;E18950</f>
        <v>25-2-5</v>
      </c>
      <c r="G18950" s="8" t="s">
        <v>1448</v>
      </c>
      <c r="H18950" s="7" t="s">
        <v>1448</v>
      </c>
    </row>
    <row r="18951" spans="1:8" x14ac:dyDescent="0.2">
      <c r="A18951" s="7">
        <v>21972</v>
      </c>
      <c r="B18951" s="2" t="s">
        <v>22333</v>
      </c>
      <c r="C18951" s="7">
        <v>26</v>
      </c>
      <c r="D18951" s="7">
        <v>4</v>
      </c>
      <c r="E18951" s="7">
        <v>4</v>
      </c>
      <c r="F18951" s="8" t="str">
        <f>C18951&amp;H18951&amp;D18951&amp;G18951&amp;E18951</f>
        <v>26-4-4</v>
      </c>
      <c r="G18951" s="8" t="s">
        <v>1448</v>
      </c>
      <c r="H18951" s="7" t="s">
        <v>1448</v>
      </c>
    </row>
    <row r="18952" spans="1:8" x14ac:dyDescent="0.2">
      <c r="A18952" s="7">
        <v>21966</v>
      </c>
      <c r="B18952" s="2" t="s">
        <v>22327</v>
      </c>
      <c r="C18952" s="7">
        <v>25</v>
      </c>
      <c r="D18952" s="7">
        <v>2</v>
      </c>
      <c r="E18952" s="7">
        <v>2</v>
      </c>
      <c r="F18952" s="8" t="str">
        <f>C18952&amp;H18952&amp;D18952&amp;G18952&amp;E18952</f>
        <v>25-2-2</v>
      </c>
      <c r="G18952" s="8" t="s">
        <v>1448</v>
      </c>
      <c r="H18952" s="7" t="s">
        <v>1448</v>
      </c>
    </row>
    <row r="18953" spans="1:8" x14ac:dyDescent="0.2">
      <c r="A18953" s="7">
        <v>21941</v>
      </c>
      <c r="B18953" s="2" t="s">
        <v>22298</v>
      </c>
      <c r="C18953" s="7">
        <v>14</v>
      </c>
      <c r="D18953" s="7">
        <v>8</v>
      </c>
      <c r="E18953" s="7">
        <v>3</v>
      </c>
      <c r="F18953" s="8" t="str">
        <f>C18953&amp;H18953&amp;D18953&amp;G18953&amp;E18953</f>
        <v>14-8-3</v>
      </c>
      <c r="G18953" s="8" t="s">
        <v>1448</v>
      </c>
      <c r="H18953" s="7" t="s">
        <v>1448</v>
      </c>
    </row>
    <row r="18954" spans="1:8" x14ac:dyDescent="0.2">
      <c r="A18954" s="7">
        <v>23927.177288717401</v>
      </c>
      <c r="B18954" s="2" t="s">
        <v>22331</v>
      </c>
      <c r="C18954" s="7">
        <v>25</v>
      </c>
      <c r="D18954" s="7">
        <v>3</v>
      </c>
      <c r="E18954" s="7">
        <v>3</v>
      </c>
      <c r="F18954" s="8" t="str">
        <f>C18954&amp;H18954&amp;D18954&amp;G18954&amp;E18954</f>
        <v>25-3-3</v>
      </c>
      <c r="G18954" s="8" t="s">
        <v>1448</v>
      </c>
      <c r="H18954" s="7" t="s">
        <v>1448</v>
      </c>
    </row>
    <row r="18955" spans="1:8" x14ac:dyDescent="0.2">
      <c r="A18955" s="7">
        <v>21959</v>
      </c>
      <c r="B18955" s="2" t="s">
        <v>22320</v>
      </c>
      <c r="C18955" s="7">
        <v>25</v>
      </c>
      <c r="D18955" s="7">
        <v>3</v>
      </c>
      <c r="E18955" s="7">
        <v>5</v>
      </c>
      <c r="F18955" s="8" t="str">
        <f>C18955&amp;H18955&amp;D18955&amp;G18955&amp;E18955</f>
        <v>25-3-5</v>
      </c>
      <c r="G18955" s="8" t="s">
        <v>1448</v>
      </c>
      <c r="H18955" s="7" t="s">
        <v>1448</v>
      </c>
    </row>
    <row r="18956" spans="1:8" x14ac:dyDescent="0.2">
      <c r="A18956" s="7">
        <v>21974</v>
      </c>
      <c r="B18956" s="2" t="s">
        <v>22335</v>
      </c>
      <c r="C18956" s="7">
        <v>26</v>
      </c>
      <c r="D18956" s="7">
        <v>5</v>
      </c>
      <c r="E18956" s="7">
        <v>1</v>
      </c>
      <c r="F18956" s="8" t="str">
        <f>C18956&amp;H18956&amp;D18956&amp;G18956&amp;E18956</f>
        <v>26-5-1</v>
      </c>
      <c r="G18956" s="8" t="s">
        <v>1448</v>
      </c>
      <c r="H18956" s="7" t="s">
        <v>1448</v>
      </c>
    </row>
    <row r="18957" spans="1:8" x14ac:dyDescent="0.2">
      <c r="A18957" s="7">
        <v>21961</v>
      </c>
      <c r="B18957" s="2" t="s">
        <v>22322</v>
      </c>
      <c r="C18957" s="7">
        <v>25</v>
      </c>
      <c r="D18957" s="7">
        <v>3</v>
      </c>
      <c r="E18957" s="7">
        <v>5</v>
      </c>
      <c r="F18957" s="8" t="str">
        <f>C18957&amp;H18957&amp;D18957&amp;G18957&amp;E18957</f>
        <v>25-3-5</v>
      </c>
      <c r="G18957" s="8" t="s">
        <v>1448</v>
      </c>
      <c r="H18957" s="7" t="s">
        <v>1448</v>
      </c>
    </row>
    <row r="18958" spans="1:8" x14ac:dyDescent="0.2">
      <c r="A18958" s="7">
        <v>21973</v>
      </c>
      <c r="B18958" s="2" t="s">
        <v>22334</v>
      </c>
      <c r="C18958" s="7">
        <v>26</v>
      </c>
      <c r="D18958" s="7">
        <v>5</v>
      </c>
      <c r="E18958" s="7">
        <v>3</v>
      </c>
      <c r="F18958" s="8" t="str">
        <f>C18958&amp;H18958&amp;D18958&amp;G18958&amp;E18958</f>
        <v>26-5-3</v>
      </c>
      <c r="G18958" s="8" t="s">
        <v>1448</v>
      </c>
      <c r="H18958" s="7" t="s">
        <v>1448</v>
      </c>
    </row>
    <row r="18959" spans="1:8" x14ac:dyDescent="0.2">
      <c r="A18959" s="7">
        <v>22122</v>
      </c>
      <c r="B18959" s="2" t="s">
        <v>22513</v>
      </c>
      <c r="C18959" s="7">
        <v>26</v>
      </c>
      <c r="D18959" s="7">
        <v>3</v>
      </c>
      <c r="E18959" s="7">
        <v>2</v>
      </c>
      <c r="F18959" s="8" t="str">
        <f>C18959&amp;H18959&amp;D18959&amp;G18959&amp;E18959</f>
        <v>26-3-2</v>
      </c>
      <c r="G18959" s="8" t="s">
        <v>1448</v>
      </c>
      <c r="H18959" s="7" t="s">
        <v>1448</v>
      </c>
    </row>
    <row r="18960" spans="1:8" x14ac:dyDescent="0.2">
      <c r="A18960" s="7">
        <v>21975</v>
      </c>
      <c r="B18960" s="2" t="s">
        <v>22336</v>
      </c>
      <c r="C18960" s="7">
        <v>26</v>
      </c>
      <c r="D18960" s="7">
        <v>5</v>
      </c>
      <c r="E18960" s="7">
        <v>1</v>
      </c>
      <c r="F18960" s="8" t="str">
        <f>C18960&amp;H18960&amp;D18960&amp;G18960&amp;E18960</f>
        <v>26-5-1</v>
      </c>
      <c r="G18960" s="8" t="s">
        <v>1448</v>
      </c>
      <c r="H18960" s="7" t="s">
        <v>1448</v>
      </c>
    </row>
    <row r="18961" spans="1:8" x14ac:dyDescent="0.2">
      <c r="A18961" s="7">
        <v>21967</v>
      </c>
      <c r="B18961" s="2" t="s">
        <v>22328</v>
      </c>
      <c r="C18961" s="7">
        <v>25</v>
      </c>
      <c r="D18961" s="7">
        <v>2</v>
      </c>
      <c r="E18961" s="7">
        <v>2</v>
      </c>
      <c r="F18961" s="8" t="str">
        <f>C18961&amp;H18961&amp;D18961&amp;G18961&amp;E18961</f>
        <v>25-2-2</v>
      </c>
      <c r="G18961" s="8" t="s">
        <v>1448</v>
      </c>
      <c r="H18961" s="7" t="s">
        <v>1448</v>
      </c>
    </row>
    <row r="18962" spans="1:8" x14ac:dyDescent="0.2">
      <c r="A18962" s="7">
        <v>21969</v>
      </c>
      <c r="B18962" s="2" t="s">
        <v>22330</v>
      </c>
      <c r="C18962" s="7">
        <v>25</v>
      </c>
      <c r="D18962" s="7">
        <v>2</v>
      </c>
      <c r="E18962" s="7">
        <v>1</v>
      </c>
      <c r="F18962" s="8" t="str">
        <f>C18962&amp;H18962&amp;D18962&amp;G18962&amp;E18962</f>
        <v>25-2-1</v>
      </c>
      <c r="G18962" s="8" t="s">
        <v>1448</v>
      </c>
      <c r="H18962" s="7" t="s">
        <v>1448</v>
      </c>
    </row>
    <row r="18963" spans="1:8" x14ac:dyDescent="0.2">
      <c r="A18963" s="7">
        <v>21979</v>
      </c>
      <c r="B18963" s="2" t="s">
        <v>22340</v>
      </c>
      <c r="C18963" s="7">
        <v>26</v>
      </c>
      <c r="D18963" s="7">
        <v>3</v>
      </c>
      <c r="E18963" s="7">
        <v>3</v>
      </c>
      <c r="F18963" s="8" t="str">
        <f>C18963&amp;H18963&amp;D18963&amp;G18963&amp;E18963</f>
        <v>26-3-3</v>
      </c>
      <c r="G18963" s="8" t="s">
        <v>1448</v>
      </c>
      <c r="H18963" s="7" t="s">
        <v>1448</v>
      </c>
    </row>
    <row r="18964" spans="1:8" x14ac:dyDescent="0.2">
      <c r="A18964" s="7">
        <v>21965</v>
      </c>
      <c r="B18964" s="2" t="s">
        <v>22326</v>
      </c>
      <c r="C18964" s="7">
        <v>25</v>
      </c>
      <c r="D18964" s="7">
        <v>2</v>
      </c>
      <c r="E18964" s="7">
        <v>5</v>
      </c>
      <c r="F18964" s="8" t="str">
        <f>C18964&amp;H18964&amp;D18964&amp;G18964&amp;E18964</f>
        <v>25-2-5</v>
      </c>
      <c r="G18964" s="8" t="s">
        <v>1448</v>
      </c>
      <c r="H18964" s="7" t="s">
        <v>1448</v>
      </c>
    </row>
    <row r="18965" spans="1:8" x14ac:dyDescent="0.2">
      <c r="A18965" s="7">
        <v>21960</v>
      </c>
      <c r="B18965" s="2" t="s">
        <v>22321</v>
      </c>
      <c r="C18965" s="7">
        <v>25</v>
      </c>
      <c r="D18965" s="7">
        <v>3</v>
      </c>
      <c r="E18965" s="7">
        <v>5</v>
      </c>
      <c r="F18965" s="8" t="str">
        <f>C18965&amp;H18965&amp;D18965&amp;G18965&amp;E18965</f>
        <v>25-3-5</v>
      </c>
      <c r="G18965" s="8" t="s">
        <v>1448</v>
      </c>
      <c r="H18965" s="7" t="s">
        <v>1448</v>
      </c>
    </row>
    <row r="18966" spans="1:8" x14ac:dyDescent="0.2">
      <c r="A18966" s="7">
        <v>22121</v>
      </c>
      <c r="B18966" s="2" t="s">
        <v>22512</v>
      </c>
      <c r="C18966" s="7">
        <v>25</v>
      </c>
      <c r="D18966" s="7">
        <v>3</v>
      </c>
      <c r="E18966" s="7">
        <v>4</v>
      </c>
      <c r="F18966" s="8" t="str">
        <f>C18966&amp;H18966&amp;D18966&amp;G18966&amp;E18966</f>
        <v>25-3-4</v>
      </c>
      <c r="G18966" s="8" t="s">
        <v>1448</v>
      </c>
      <c r="H18966" s="7" t="s">
        <v>1448</v>
      </c>
    </row>
    <row r="18967" spans="1:8" x14ac:dyDescent="0.2">
      <c r="A18967" s="7">
        <v>21963</v>
      </c>
      <c r="B18967" s="2" t="s">
        <v>22324</v>
      </c>
      <c r="C18967" s="7">
        <v>25</v>
      </c>
      <c r="D18967" s="7">
        <v>3</v>
      </c>
      <c r="E18967" s="7">
        <v>3</v>
      </c>
      <c r="F18967" s="8" t="str">
        <f>C18967&amp;H18967&amp;D18967&amp;G18967&amp;E18967</f>
        <v>25-3-3</v>
      </c>
      <c r="G18967" s="8" t="s">
        <v>1448</v>
      </c>
      <c r="H18967" s="7" t="s">
        <v>1448</v>
      </c>
    </row>
    <row r="18968" spans="1:8" x14ac:dyDescent="0.2">
      <c r="A18968" s="7">
        <v>21976</v>
      </c>
      <c r="B18968" s="2" t="s">
        <v>22337</v>
      </c>
      <c r="C18968" s="7">
        <v>26</v>
      </c>
      <c r="D18968" s="7">
        <v>5</v>
      </c>
      <c r="E18968" s="7">
        <v>1</v>
      </c>
      <c r="F18968" s="8" t="str">
        <f>C18968&amp;H18968&amp;D18968&amp;G18968&amp;E18968</f>
        <v>26-5-1</v>
      </c>
      <c r="G18968" s="8" t="s">
        <v>1448</v>
      </c>
      <c r="H18968" s="7" t="s">
        <v>1448</v>
      </c>
    </row>
    <row r="18969" spans="1:8" x14ac:dyDescent="0.2">
      <c r="A18969" s="7">
        <v>21958</v>
      </c>
      <c r="B18969" s="2" t="s">
        <v>22319</v>
      </c>
      <c r="C18969" s="7">
        <v>25</v>
      </c>
      <c r="D18969" s="7">
        <v>3</v>
      </c>
      <c r="E18969" s="7">
        <v>5</v>
      </c>
      <c r="F18969" s="8" t="str">
        <f>C18969&amp;H18969&amp;D18969&amp;G18969&amp;E18969</f>
        <v>25-3-5</v>
      </c>
      <c r="G18969" s="8" t="s">
        <v>1448</v>
      </c>
      <c r="H18969" s="7" t="s">
        <v>1448</v>
      </c>
    </row>
    <row r="18970" spans="1:8" x14ac:dyDescent="0.2">
      <c r="A18970" s="7">
        <v>21962</v>
      </c>
      <c r="B18970" s="2" t="s">
        <v>22323</v>
      </c>
      <c r="C18970" s="7">
        <v>25</v>
      </c>
      <c r="D18970" s="7">
        <v>3</v>
      </c>
      <c r="E18970" s="7">
        <v>3</v>
      </c>
      <c r="F18970" s="8" t="str">
        <f>C18970&amp;H18970&amp;D18970&amp;G18970&amp;E18970</f>
        <v>25-3-3</v>
      </c>
      <c r="G18970" s="8" t="s">
        <v>1448</v>
      </c>
      <c r="H18970" s="7" t="s">
        <v>1448</v>
      </c>
    </row>
    <row r="18971" spans="1:8" x14ac:dyDescent="0.2">
      <c r="A18971" s="7">
        <v>21971</v>
      </c>
      <c r="B18971" s="2" t="s">
        <v>22332</v>
      </c>
      <c r="C18971" s="7">
        <v>26</v>
      </c>
      <c r="D18971" s="7">
        <v>4</v>
      </c>
      <c r="E18971" s="7">
        <v>4</v>
      </c>
      <c r="F18971" s="8" t="str">
        <f>C18971&amp;H18971&amp;D18971&amp;G18971&amp;E18971</f>
        <v>26-4-4</v>
      </c>
      <c r="G18971" s="8" t="s">
        <v>1448</v>
      </c>
      <c r="H18971" s="7" t="s">
        <v>1448</v>
      </c>
    </row>
    <row r="18972" spans="1:8" x14ac:dyDescent="0.2">
      <c r="A18972" s="7">
        <v>10378</v>
      </c>
      <c r="B18972" s="2" t="s">
        <v>9385</v>
      </c>
      <c r="C18972" s="24">
        <v>19</v>
      </c>
      <c r="D18972" s="24">
        <v>3</v>
      </c>
      <c r="E18972" s="24">
        <v>1</v>
      </c>
      <c r="F18972" s="8" t="str">
        <f>C18972&amp;H18972&amp;D18972&amp;G18972&amp;E18972</f>
        <v>19-3-1</v>
      </c>
      <c r="G18972" s="8" t="s">
        <v>1448</v>
      </c>
      <c r="H18972" s="8" t="s">
        <v>1448</v>
      </c>
    </row>
    <row r="18973" spans="1:8" x14ac:dyDescent="0.2">
      <c r="A18973" s="7">
        <v>12803</v>
      </c>
      <c r="B18973" s="2" t="s">
        <v>12782</v>
      </c>
      <c r="C18973" s="7">
        <v>11</v>
      </c>
      <c r="D18973" s="7">
        <v>2</v>
      </c>
      <c r="E18973" s="7">
        <v>1</v>
      </c>
      <c r="F18973" s="8" t="str">
        <f>C18973&amp;H18973&amp;D18973&amp;G18973&amp;E18973</f>
        <v>11-2-1</v>
      </c>
      <c r="G18973" s="8" t="s">
        <v>1448</v>
      </c>
      <c r="H18973" s="7" t="s">
        <v>1448</v>
      </c>
    </row>
    <row r="18974" spans="1:8" x14ac:dyDescent="0.2">
      <c r="A18974" s="7">
        <v>12801</v>
      </c>
      <c r="B18974" s="2" t="s">
        <v>12780</v>
      </c>
      <c r="C18974" s="7">
        <v>11</v>
      </c>
      <c r="D18974" s="7">
        <v>4</v>
      </c>
      <c r="E18974" s="7">
        <v>1</v>
      </c>
      <c r="F18974" s="8" t="str">
        <f>C18974&amp;H18974&amp;D18974&amp;G18974&amp;E18974</f>
        <v>11-4-1</v>
      </c>
      <c r="G18974" s="8" t="s">
        <v>1448</v>
      </c>
      <c r="H18974" s="7" t="s">
        <v>1448</v>
      </c>
    </row>
    <row r="18975" spans="1:8" x14ac:dyDescent="0.2">
      <c r="A18975" s="7">
        <v>14913</v>
      </c>
      <c r="B18975" s="2" t="s">
        <v>15938</v>
      </c>
      <c r="C18975" s="7">
        <v>11</v>
      </c>
      <c r="D18975" s="7">
        <v>2</v>
      </c>
      <c r="E18975" s="7">
        <v>1</v>
      </c>
      <c r="F18975" s="8" t="str">
        <f>C18975&amp;H18975&amp;D18975&amp;G18975&amp;E18975</f>
        <v>11-2-1</v>
      </c>
      <c r="G18975" s="8" t="s">
        <v>1448</v>
      </c>
      <c r="H18975" s="7" t="s">
        <v>1448</v>
      </c>
    </row>
    <row r="18976" spans="1:8" x14ac:dyDescent="0.2">
      <c r="A18976" s="7">
        <v>9013</v>
      </c>
      <c r="B18976" s="2" t="s">
        <v>13098</v>
      </c>
      <c r="C18976" s="7">
        <v>11</v>
      </c>
      <c r="D18976" s="7">
        <v>2</v>
      </c>
      <c r="E18976" s="7">
        <v>1</v>
      </c>
      <c r="F18976" s="8" t="str">
        <f>C18976&amp;H18976&amp;D18976&amp;G18976&amp;E18976</f>
        <v>11-2-1</v>
      </c>
      <c r="G18976" s="8" t="s">
        <v>1448</v>
      </c>
      <c r="H18976" s="7" t="s">
        <v>1448</v>
      </c>
    </row>
    <row r="18977" spans="1:11" x14ac:dyDescent="0.2">
      <c r="A18977" s="7">
        <v>12802</v>
      </c>
      <c r="B18977" s="2" t="s">
        <v>12781</v>
      </c>
      <c r="C18977" s="7">
        <v>11</v>
      </c>
      <c r="D18977" s="7">
        <v>5</v>
      </c>
      <c r="E18977" s="7">
        <v>2</v>
      </c>
      <c r="F18977" s="8" t="str">
        <f>C18977&amp;H18977&amp;D18977&amp;G18977&amp;E18977</f>
        <v>11-5-2</v>
      </c>
      <c r="G18977" s="8" t="s">
        <v>1448</v>
      </c>
      <c r="H18977" s="7" t="s">
        <v>1448</v>
      </c>
    </row>
    <row r="18978" spans="1:11" x14ac:dyDescent="0.2">
      <c r="A18978" s="7">
        <v>12806</v>
      </c>
      <c r="B18978" s="2" t="s">
        <v>12784</v>
      </c>
      <c r="C18978" s="7">
        <v>11</v>
      </c>
      <c r="D18978" s="7">
        <v>5</v>
      </c>
      <c r="E18978" s="7">
        <v>3</v>
      </c>
      <c r="F18978" s="8" t="str">
        <f>C18978&amp;H18978&amp;D18978&amp;G18978&amp;E18978</f>
        <v>11-5-3</v>
      </c>
      <c r="G18978" s="8" t="s">
        <v>1448</v>
      </c>
      <c r="H18978" s="7" t="s">
        <v>1448</v>
      </c>
    </row>
    <row r="18979" spans="1:11" x14ac:dyDescent="0.2">
      <c r="A18979" s="7">
        <v>14605</v>
      </c>
      <c r="B18979" s="2" t="s">
        <v>15394</v>
      </c>
      <c r="C18979" s="7">
        <v>18</v>
      </c>
      <c r="D18979" s="7">
        <v>2</v>
      </c>
      <c r="E18979" s="7">
        <v>2</v>
      </c>
      <c r="F18979" s="8" t="str">
        <f>C18979&amp;H18979&amp;D18979&amp;G18979&amp;E18979</f>
        <v>18-2-2</v>
      </c>
      <c r="G18979" s="8" t="s">
        <v>1448</v>
      </c>
      <c r="H18979" s="7" t="s">
        <v>1448</v>
      </c>
    </row>
    <row r="18980" spans="1:11" x14ac:dyDescent="0.2">
      <c r="A18980" s="7">
        <v>14587</v>
      </c>
      <c r="B18980" s="2" t="s">
        <v>15354</v>
      </c>
      <c r="C18980" s="7">
        <v>17</v>
      </c>
      <c r="D18980" s="7">
        <v>2</v>
      </c>
      <c r="E18980" s="7">
        <v>2</v>
      </c>
      <c r="F18980" s="8" t="str">
        <f>C18980&amp;H18980&amp;D18980&amp;G18980&amp;E18980</f>
        <v>17-2-2</v>
      </c>
      <c r="G18980" s="8" t="s">
        <v>1448</v>
      </c>
      <c r="H18980" s="7" t="s">
        <v>1448</v>
      </c>
    </row>
    <row r="18981" spans="1:11" x14ac:dyDescent="0.2">
      <c r="A18981" s="7">
        <v>14588</v>
      </c>
      <c r="B18981" s="2" t="s">
        <v>15355</v>
      </c>
      <c r="C18981" s="7">
        <v>17</v>
      </c>
      <c r="D18981" s="7">
        <v>2</v>
      </c>
      <c r="E18981" s="7">
        <v>2</v>
      </c>
      <c r="F18981" s="8" t="str">
        <f>C18981&amp;H18981&amp;D18981&amp;G18981&amp;E18981</f>
        <v>17-2-2</v>
      </c>
      <c r="G18981" s="8" t="s">
        <v>1448</v>
      </c>
      <c r="H18981" s="7" t="s">
        <v>1448</v>
      </c>
    </row>
    <row r="18982" spans="1:11" x14ac:dyDescent="0.2">
      <c r="A18982" s="7">
        <v>789</v>
      </c>
      <c r="B18982" s="2" t="s">
        <v>9149</v>
      </c>
      <c r="C18982" s="7">
        <v>11</v>
      </c>
      <c r="D18982" s="7">
        <v>5</v>
      </c>
      <c r="E18982" s="7">
        <v>2</v>
      </c>
      <c r="F18982" s="8" t="str">
        <f>C18982&amp;H18982&amp;D18982&amp;G18982&amp;E18982</f>
        <v>11-5-2</v>
      </c>
      <c r="G18982" s="8" t="s">
        <v>1448</v>
      </c>
      <c r="H18982" s="7" t="s">
        <v>1448</v>
      </c>
    </row>
    <row r="18983" spans="1:11" x14ac:dyDescent="0.2">
      <c r="A18983" s="7">
        <v>51</v>
      </c>
      <c r="B18983" s="2" t="s">
        <v>9150</v>
      </c>
      <c r="C18983" s="7">
        <v>11</v>
      </c>
      <c r="D18983" s="7">
        <v>3</v>
      </c>
      <c r="E18983" s="7">
        <v>2</v>
      </c>
      <c r="F18983" s="8" t="str">
        <f>C18983&amp;H18983&amp;D18983&amp;G18983&amp;E18983</f>
        <v>11-3-2</v>
      </c>
      <c r="G18983" s="8" t="s">
        <v>1448</v>
      </c>
      <c r="H18983" s="7" t="s">
        <v>1448</v>
      </c>
      <c r="K18983" s="1" t="str">
        <f>"=""" &amp; B18983&amp; """"</f>
        <v>="8682022657619"</v>
      </c>
    </row>
    <row r="18984" spans="1:11" x14ac:dyDescent="0.2">
      <c r="A18984" s="7">
        <v>369</v>
      </c>
      <c r="B18984" s="2" t="s">
        <v>9151</v>
      </c>
      <c r="C18984" s="7">
        <v>11</v>
      </c>
      <c r="D18984" s="7">
        <v>5</v>
      </c>
      <c r="E18984" s="7">
        <v>3</v>
      </c>
      <c r="F18984" s="8" t="str">
        <f>C18984&amp;H18984&amp;D18984&amp;G18984&amp;E18984</f>
        <v>11-5-3</v>
      </c>
      <c r="G18984" s="8" t="s">
        <v>1448</v>
      </c>
      <c r="H18984" s="7" t="s">
        <v>1448</v>
      </c>
    </row>
    <row r="18985" spans="1:11" x14ac:dyDescent="0.2">
      <c r="A18985" s="7">
        <v>366</v>
      </c>
      <c r="B18985" s="2" t="s">
        <v>15972</v>
      </c>
      <c r="C18985" s="7">
        <v>11</v>
      </c>
      <c r="D18985" s="7">
        <v>5</v>
      </c>
      <c r="E18985" s="7">
        <v>1</v>
      </c>
      <c r="F18985" s="8" t="str">
        <f>C18985&amp;H18985&amp;D18985&amp;G18985&amp;E18985</f>
        <v>11-5-1</v>
      </c>
      <c r="G18985" s="8" t="s">
        <v>1448</v>
      </c>
      <c r="H18985" s="7" t="s">
        <v>1448</v>
      </c>
    </row>
    <row r="18986" spans="1:11" x14ac:dyDescent="0.2">
      <c r="A18986" s="7">
        <v>14585</v>
      </c>
      <c r="B18986" s="2" t="s">
        <v>15352</v>
      </c>
      <c r="C18986" s="7">
        <v>17</v>
      </c>
      <c r="D18986" s="7">
        <v>2</v>
      </c>
      <c r="E18986" s="7">
        <v>1</v>
      </c>
      <c r="F18986" s="8" t="str">
        <f>C18986&amp;H18986&amp;D18986&amp;G18986&amp;E18986</f>
        <v>17-2-1</v>
      </c>
      <c r="G18986" s="8" t="s">
        <v>1448</v>
      </c>
      <c r="H18986" s="7" t="s">
        <v>1448</v>
      </c>
    </row>
    <row r="18987" spans="1:11" x14ac:dyDescent="0.2">
      <c r="A18987" s="7">
        <v>14586</v>
      </c>
      <c r="B18987" s="2" t="s">
        <v>15353</v>
      </c>
      <c r="C18987" s="7">
        <v>17</v>
      </c>
      <c r="D18987" s="7">
        <v>2</v>
      </c>
      <c r="E18987" s="7">
        <v>2</v>
      </c>
      <c r="F18987" s="8" t="str">
        <f>C18987&amp;H18987&amp;D18987&amp;G18987&amp;E18987</f>
        <v>17-2-2</v>
      </c>
      <c r="G18987" s="8" t="s">
        <v>1448</v>
      </c>
      <c r="H18987" s="7" t="s">
        <v>1448</v>
      </c>
    </row>
    <row r="18988" spans="1:11" x14ac:dyDescent="0.2">
      <c r="A18988" s="7">
        <v>14584</v>
      </c>
      <c r="B18988" s="2" t="s">
        <v>15351</v>
      </c>
      <c r="C18988" s="7">
        <v>17</v>
      </c>
      <c r="D18988" s="7">
        <v>2</v>
      </c>
      <c r="E18988" s="7">
        <v>1</v>
      </c>
      <c r="F18988" s="8" t="str">
        <f>C18988&amp;H18988&amp;D18988&amp;G18988&amp;E18988</f>
        <v>17-2-1</v>
      </c>
      <c r="G18988" s="8" t="s">
        <v>1448</v>
      </c>
      <c r="H18988" s="7" t="s">
        <v>1448</v>
      </c>
    </row>
    <row r="18989" spans="1:11" x14ac:dyDescent="0.2">
      <c r="A18989" s="7">
        <v>278</v>
      </c>
      <c r="B18989" s="2" t="s">
        <v>10960</v>
      </c>
      <c r="C18989" s="7">
        <v>12</v>
      </c>
      <c r="D18989" s="7">
        <v>4</v>
      </c>
      <c r="E18989" s="7">
        <v>5</v>
      </c>
      <c r="F18989" s="8" t="str">
        <f>C18989&amp;H18989&amp;D18989&amp;G18989&amp;E18989</f>
        <v>12-4-5</v>
      </c>
      <c r="G18989" s="8" t="s">
        <v>1448</v>
      </c>
      <c r="H18989" s="7" t="s">
        <v>1448</v>
      </c>
    </row>
    <row r="18990" spans="1:11" x14ac:dyDescent="0.2">
      <c r="A18990" s="7">
        <v>276</v>
      </c>
      <c r="B18990" s="2" t="s">
        <v>15748</v>
      </c>
      <c r="C18990" s="7">
        <v>12</v>
      </c>
      <c r="D18990" s="7">
        <v>4</v>
      </c>
      <c r="E18990" s="7">
        <v>5</v>
      </c>
      <c r="F18990" s="8" t="str">
        <f>C18990&amp;H18990&amp;D18990&amp;G18990&amp;E18990</f>
        <v>12-4-5</v>
      </c>
      <c r="G18990" s="8" t="s">
        <v>1448</v>
      </c>
      <c r="H18990" s="7" t="s">
        <v>1448</v>
      </c>
    </row>
    <row r="18991" spans="1:11" x14ac:dyDescent="0.2">
      <c r="A18991" s="7">
        <v>15242</v>
      </c>
      <c r="B18991" s="2" t="s">
        <v>16343</v>
      </c>
      <c r="C18991" s="7">
        <v>11</v>
      </c>
      <c r="D18991" s="7">
        <v>3</v>
      </c>
      <c r="E18991" s="7">
        <v>2</v>
      </c>
      <c r="F18991" s="8" t="str">
        <f>C18991&amp;H18991&amp;D18991&amp;G18991&amp;E18991</f>
        <v>11-3-2</v>
      </c>
      <c r="G18991" s="8" t="s">
        <v>1448</v>
      </c>
      <c r="H18991" s="7" t="s">
        <v>1448</v>
      </c>
    </row>
    <row r="18992" spans="1:11" x14ac:dyDescent="0.2">
      <c r="A18992" s="7">
        <v>5865</v>
      </c>
      <c r="B18992" s="2" t="s">
        <v>16853</v>
      </c>
      <c r="C18992" s="7">
        <v>12</v>
      </c>
      <c r="D18992" s="7">
        <v>4</v>
      </c>
      <c r="E18992" s="7">
        <v>5</v>
      </c>
      <c r="F18992" s="8" t="str">
        <f>C18992&amp;H18992&amp;D18992&amp;G18992&amp;E18992</f>
        <v>12-4-5</v>
      </c>
      <c r="G18992" s="8" t="s">
        <v>1448</v>
      </c>
      <c r="H18992" s="7" t="s">
        <v>1448</v>
      </c>
    </row>
    <row r="18993" spans="1:8" x14ac:dyDescent="0.2">
      <c r="A18993" s="7">
        <v>5864</v>
      </c>
      <c r="B18993" s="2" t="s">
        <v>16854</v>
      </c>
      <c r="C18993" s="7">
        <v>12</v>
      </c>
      <c r="D18993" s="7">
        <v>4</v>
      </c>
      <c r="E18993" s="7">
        <v>5</v>
      </c>
      <c r="F18993" s="8" t="str">
        <f>C18993&amp;H18993&amp;D18993&amp;G18993&amp;E18993</f>
        <v>12-4-5</v>
      </c>
      <c r="G18993" s="8" t="s">
        <v>1448</v>
      </c>
      <c r="H18993" s="7" t="s">
        <v>1448</v>
      </c>
    </row>
    <row r="18994" spans="1:8" x14ac:dyDescent="0.2">
      <c r="A18994" s="7">
        <v>275</v>
      </c>
      <c r="B18994" s="2" t="s">
        <v>15031</v>
      </c>
      <c r="C18994" s="7">
        <v>12</v>
      </c>
      <c r="D18994" s="7">
        <v>4</v>
      </c>
      <c r="E18994" s="7">
        <v>5</v>
      </c>
      <c r="F18994" s="8" t="str">
        <f>C18994&amp;H18994&amp;D18994&amp;G18994&amp;E18994</f>
        <v>12-4-5</v>
      </c>
      <c r="G18994" s="8" t="s">
        <v>1448</v>
      </c>
      <c r="H18994" s="7" t="s">
        <v>1448</v>
      </c>
    </row>
    <row r="18995" spans="1:8" x14ac:dyDescent="0.2">
      <c r="A18995" s="7">
        <v>5791</v>
      </c>
      <c r="B18995" s="2" t="s">
        <v>10961</v>
      </c>
      <c r="C18995" s="7">
        <v>11</v>
      </c>
      <c r="D18995" s="7">
        <v>3</v>
      </c>
      <c r="E18995" s="7">
        <v>2</v>
      </c>
      <c r="F18995" s="8" t="str">
        <f>C18995&amp;H18995&amp;D18995&amp;G18995&amp;E18995</f>
        <v>11-3-2</v>
      </c>
      <c r="G18995" s="8" t="s">
        <v>1448</v>
      </c>
      <c r="H18995" s="7" t="s">
        <v>1448</v>
      </c>
    </row>
    <row r="18996" spans="1:8" x14ac:dyDescent="0.2">
      <c r="A18996" s="7">
        <v>274</v>
      </c>
      <c r="B18996" s="2" t="s">
        <v>18371</v>
      </c>
      <c r="C18996" s="7">
        <v>12</v>
      </c>
      <c r="D18996" s="7">
        <v>4</v>
      </c>
      <c r="E18996" s="7">
        <v>5</v>
      </c>
      <c r="F18996" s="8" t="str">
        <f>C18996&amp;H18996&amp;D18996&amp;G18996&amp;E18996</f>
        <v>12-4-5</v>
      </c>
      <c r="G18996" s="8" t="s">
        <v>1448</v>
      </c>
      <c r="H18996" s="7" t="s">
        <v>1448</v>
      </c>
    </row>
    <row r="18997" spans="1:8" x14ac:dyDescent="0.2">
      <c r="A18997" s="7">
        <v>5866</v>
      </c>
      <c r="B18997" s="2" t="s">
        <v>16855</v>
      </c>
      <c r="C18997" s="7">
        <v>12</v>
      </c>
      <c r="D18997" s="7">
        <v>4</v>
      </c>
      <c r="E18997" s="7">
        <v>5</v>
      </c>
      <c r="F18997" s="8" t="str">
        <f>C18997&amp;H18997&amp;D18997&amp;G18997&amp;E18997</f>
        <v>12-4-5</v>
      </c>
      <c r="G18997" s="8" t="s">
        <v>1448</v>
      </c>
      <c r="H18997" s="7" t="s">
        <v>1448</v>
      </c>
    </row>
    <row r="18998" spans="1:8" x14ac:dyDescent="0.2">
      <c r="A18998" s="7">
        <v>23144</v>
      </c>
      <c r="B18998" s="2" t="s">
        <v>15032</v>
      </c>
      <c r="C18998" s="7">
        <v>12</v>
      </c>
      <c r="D18998" s="7">
        <v>4</v>
      </c>
      <c r="E18998" s="7">
        <v>4</v>
      </c>
      <c r="F18998" s="8" t="str">
        <f>C18998&amp;H18998&amp;D18998&amp;G18998&amp;E18998</f>
        <v>12-4-4</v>
      </c>
      <c r="G18998" s="8" t="s">
        <v>1448</v>
      </c>
      <c r="H18998" s="7" t="s">
        <v>1448</v>
      </c>
    </row>
    <row r="18999" spans="1:8" x14ac:dyDescent="0.2">
      <c r="A18999" s="7">
        <v>5823</v>
      </c>
      <c r="B18999" s="2" t="s">
        <v>10967</v>
      </c>
      <c r="C18999" s="7">
        <v>11</v>
      </c>
      <c r="D18999" s="7">
        <v>5</v>
      </c>
      <c r="E18999" s="7">
        <v>6</v>
      </c>
      <c r="F18999" s="8" t="str">
        <f>C18999&amp;H18999&amp;D18999&amp;G18999&amp;E18999</f>
        <v>11-5-6</v>
      </c>
      <c r="G18999" s="8" t="s">
        <v>1448</v>
      </c>
      <c r="H18999" s="7" t="s">
        <v>1448</v>
      </c>
    </row>
    <row r="19000" spans="1:8" x14ac:dyDescent="0.2">
      <c r="A19000" s="7">
        <v>5835</v>
      </c>
      <c r="B19000" s="2" t="s">
        <v>10963</v>
      </c>
      <c r="C19000" s="7">
        <v>11</v>
      </c>
      <c r="D19000" s="7">
        <v>6</v>
      </c>
      <c r="E19000" s="7">
        <v>6</v>
      </c>
      <c r="F19000" s="8" t="str">
        <f>C19000&amp;H19000&amp;D19000&amp;G19000&amp;E19000</f>
        <v>11-6-6</v>
      </c>
      <c r="G19000" s="8" t="s">
        <v>1448</v>
      </c>
      <c r="H19000" s="7" t="s">
        <v>1448</v>
      </c>
    </row>
    <row r="19001" spans="1:8" x14ac:dyDescent="0.2">
      <c r="A19001" s="7">
        <v>5836</v>
      </c>
      <c r="B19001" s="2" t="s">
        <v>12049</v>
      </c>
      <c r="C19001" s="7">
        <v>11</v>
      </c>
      <c r="D19001" s="7">
        <v>6</v>
      </c>
      <c r="E19001" s="7">
        <v>6</v>
      </c>
      <c r="F19001" s="8" t="str">
        <f>C19001&amp;H19001&amp;D19001&amp;G19001&amp;E19001</f>
        <v>11-6-6</v>
      </c>
      <c r="G19001" s="8" t="s">
        <v>1448</v>
      </c>
      <c r="H19001" s="7" t="s">
        <v>1448</v>
      </c>
    </row>
    <row r="19002" spans="1:8" x14ac:dyDescent="0.2">
      <c r="A19002" s="7">
        <v>5837</v>
      </c>
      <c r="B19002" s="2" t="s">
        <v>10968</v>
      </c>
      <c r="C19002" s="7">
        <v>11</v>
      </c>
      <c r="D19002" s="7">
        <v>6</v>
      </c>
      <c r="E19002" s="7">
        <v>6</v>
      </c>
      <c r="F19002" s="8" t="str">
        <f>C19002&amp;H19002&amp;D19002&amp;G19002&amp;E19002</f>
        <v>11-6-6</v>
      </c>
      <c r="G19002" s="8" t="s">
        <v>1448</v>
      </c>
      <c r="H19002" s="7" t="s">
        <v>1448</v>
      </c>
    </row>
    <row r="19003" spans="1:8" x14ac:dyDescent="0.2">
      <c r="A19003" s="7">
        <v>5843</v>
      </c>
      <c r="B19003" s="2" t="s">
        <v>10962</v>
      </c>
      <c r="C19003" s="7">
        <v>12</v>
      </c>
      <c r="D19003" s="7">
        <v>6</v>
      </c>
      <c r="E19003" s="7">
        <v>6</v>
      </c>
      <c r="F19003" s="8" t="str">
        <f>C19003&amp;H19003&amp;D19003&amp;G19003&amp;E19003</f>
        <v>12-6-6</v>
      </c>
      <c r="G19003" s="8" t="s">
        <v>1448</v>
      </c>
      <c r="H19003" s="7" t="s">
        <v>1448</v>
      </c>
    </row>
    <row r="19004" spans="1:8" x14ac:dyDescent="0.2">
      <c r="A19004" s="7">
        <v>9788</v>
      </c>
      <c r="B19004" s="2" t="s">
        <v>10969</v>
      </c>
      <c r="C19004" s="7">
        <v>11</v>
      </c>
      <c r="D19004" s="7">
        <v>6</v>
      </c>
      <c r="E19004" s="7">
        <v>6</v>
      </c>
      <c r="F19004" s="8" t="str">
        <f>C19004&amp;H19004&amp;D19004&amp;G19004&amp;E19004</f>
        <v>11-6-6</v>
      </c>
      <c r="G19004" s="8" t="s">
        <v>1448</v>
      </c>
      <c r="H19004" s="7" t="s">
        <v>1448</v>
      </c>
    </row>
    <row r="19005" spans="1:8" x14ac:dyDescent="0.2">
      <c r="A19005" s="7">
        <v>5822</v>
      </c>
      <c r="B19005" s="2" t="s">
        <v>10964</v>
      </c>
      <c r="C19005" s="7">
        <v>11</v>
      </c>
      <c r="D19005" s="7">
        <v>5</v>
      </c>
      <c r="E19005" s="7">
        <v>6</v>
      </c>
      <c r="F19005" s="8" t="str">
        <f>C19005&amp;H19005&amp;D19005&amp;G19005&amp;E19005</f>
        <v>11-5-6</v>
      </c>
      <c r="G19005" s="8" t="s">
        <v>1448</v>
      </c>
      <c r="H19005" s="7" t="s">
        <v>1448</v>
      </c>
    </row>
    <row r="19006" spans="1:8" x14ac:dyDescent="0.2">
      <c r="A19006" s="7">
        <v>5841</v>
      </c>
      <c r="B19006" s="2" t="s">
        <v>10966</v>
      </c>
      <c r="C19006" s="7">
        <v>12</v>
      </c>
      <c r="D19006" s="7">
        <v>6</v>
      </c>
      <c r="E19006" s="7">
        <v>6</v>
      </c>
      <c r="F19006" s="8" t="str">
        <f>C19006&amp;H19006&amp;D19006&amp;G19006&amp;E19006</f>
        <v>12-6-6</v>
      </c>
      <c r="G19006" s="8" t="s">
        <v>1448</v>
      </c>
      <c r="H19006" s="7" t="s">
        <v>1448</v>
      </c>
    </row>
    <row r="19007" spans="1:8" x14ac:dyDescent="0.2">
      <c r="A19007" s="7">
        <v>5849</v>
      </c>
      <c r="B19007" s="2" t="s">
        <v>10970</v>
      </c>
      <c r="C19007" s="7">
        <v>12</v>
      </c>
      <c r="D19007" s="7">
        <v>5</v>
      </c>
      <c r="E19007" s="7">
        <v>6</v>
      </c>
      <c r="F19007" s="8" t="str">
        <f>C19007&amp;H19007&amp;D19007&amp;G19007&amp;E19007</f>
        <v>12-5-6</v>
      </c>
      <c r="G19007" s="8" t="s">
        <v>1448</v>
      </c>
      <c r="H19007" s="7" t="s">
        <v>1448</v>
      </c>
    </row>
    <row r="19008" spans="1:8" x14ac:dyDescent="0.2">
      <c r="A19008" s="7">
        <v>5842</v>
      </c>
      <c r="B19008" s="2" t="s">
        <v>10965</v>
      </c>
      <c r="C19008" s="7">
        <v>12</v>
      </c>
      <c r="D19008" s="7">
        <v>6</v>
      </c>
      <c r="E19008" s="7">
        <v>6</v>
      </c>
      <c r="F19008" s="8" t="str">
        <f>C19008&amp;H19008&amp;D19008&amp;G19008&amp;E19008</f>
        <v>12-6-6</v>
      </c>
      <c r="G19008" s="8" t="s">
        <v>1448</v>
      </c>
      <c r="H19008" s="7" t="s">
        <v>1448</v>
      </c>
    </row>
    <row r="19009" spans="1:8" x14ac:dyDescent="0.2">
      <c r="A19009" s="7">
        <v>277</v>
      </c>
      <c r="B19009" s="2" t="s">
        <v>15337</v>
      </c>
      <c r="C19009" s="7">
        <v>12</v>
      </c>
      <c r="D19009" s="7">
        <v>4</v>
      </c>
      <c r="E19009" s="7">
        <v>5</v>
      </c>
      <c r="F19009" s="8" t="str">
        <f>C19009&amp;H19009&amp;D19009&amp;G19009&amp;E19009</f>
        <v>12-4-5</v>
      </c>
      <c r="G19009" s="8" t="s">
        <v>1448</v>
      </c>
      <c r="H19009" s="7" t="s">
        <v>1448</v>
      </c>
    </row>
    <row r="19010" spans="1:8" x14ac:dyDescent="0.2">
      <c r="A19010" s="7">
        <v>19288</v>
      </c>
      <c r="B19010" s="2" t="s">
        <v>20954</v>
      </c>
      <c r="C19010" s="7">
        <v>8</v>
      </c>
      <c r="D19010" s="7">
        <v>6</v>
      </c>
      <c r="E19010" s="7">
        <v>4</v>
      </c>
      <c r="F19010" s="8" t="str">
        <f>C19010&amp;H19010&amp;D19010&amp;G19010&amp;E19010</f>
        <v>8-6-4</v>
      </c>
      <c r="G19010" s="8" t="s">
        <v>1448</v>
      </c>
      <c r="H19010" s="7" t="s">
        <v>1448</v>
      </c>
    </row>
    <row r="19011" spans="1:8" x14ac:dyDescent="0.2">
      <c r="A19011" s="7">
        <v>19297</v>
      </c>
      <c r="B19011" s="2" t="s">
        <v>20963</v>
      </c>
      <c r="C19011" s="7">
        <v>3</v>
      </c>
      <c r="D19011" s="7">
        <v>8</v>
      </c>
      <c r="E19011" s="7">
        <v>4</v>
      </c>
      <c r="F19011" s="8" t="str">
        <f>C19011&amp;H19011&amp;D19011&amp;G19011&amp;E19011</f>
        <v>3-8-4</v>
      </c>
      <c r="G19011" s="8" t="s">
        <v>1448</v>
      </c>
      <c r="H19011" s="7" t="s">
        <v>1448</v>
      </c>
    </row>
    <row r="19012" spans="1:8" x14ac:dyDescent="0.2">
      <c r="A19012" s="7">
        <v>19289</v>
      </c>
      <c r="B19012" s="2" t="s">
        <v>20955</v>
      </c>
      <c r="C19012" s="7">
        <v>8</v>
      </c>
      <c r="D19012" s="7">
        <v>6</v>
      </c>
      <c r="E19012" s="7">
        <v>4</v>
      </c>
      <c r="F19012" s="8" t="str">
        <f>C19012&amp;H19012&amp;D19012&amp;G19012&amp;E19012</f>
        <v>8-6-4</v>
      </c>
      <c r="G19012" s="8" t="s">
        <v>1448</v>
      </c>
      <c r="H19012" s="7" t="s">
        <v>1448</v>
      </c>
    </row>
    <row r="19013" spans="1:8" x14ac:dyDescent="0.2">
      <c r="A19013" s="7">
        <v>15961</v>
      </c>
      <c r="B19013" s="2" t="s">
        <v>17704</v>
      </c>
      <c r="C19013" s="7">
        <v>12</v>
      </c>
      <c r="D19013" s="7">
        <v>10</v>
      </c>
      <c r="E19013" s="7">
        <v>2</v>
      </c>
      <c r="F19013" s="8" t="str">
        <f>C19013&amp;H19013&amp;D19013&amp;G19013&amp;E19013</f>
        <v>12-10-2</v>
      </c>
      <c r="G19013" s="8" t="s">
        <v>1448</v>
      </c>
      <c r="H19013" s="7" t="s">
        <v>1448</v>
      </c>
    </row>
    <row r="19014" spans="1:8" x14ac:dyDescent="0.2">
      <c r="A19014" s="7">
        <v>9640</v>
      </c>
      <c r="B19014" s="2" t="s">
        <v>7041</v>
      </c>
      <c r="C19014" s="7">
        <v>11</v>
      </c>
      <c r="D19014" s="7">
        <v>2</v>
      </c>
      <c r="E19014" s="7">
        <v>2</v>
      </c>
      <c r="F19014" s="8" t="str">
        <f>C19014&amp;H19014&amp;D19014&amp;G19014&amp;E19014</f>
        <v>11-2-2</v>
      </c>
      <c r="G19014" s="8" t="s">
        <v>1448</v>
      </c>
      <c r="H19014" s="7" t="s">
        <v>1448</v>
      </c>
    </row>
    <row r="19015" spans="1:8" x14ac:dyDescent="0.2">
      <c r="A19015" s="7">
        <v>8633</v>
      </c>
      <c r="B19015" s="2" t="s">
        <v>12580</v>
      </c>
      <c r="C19015" s="7">
        <v>12</v>
      </c>
      <c r="D19015" s="7">
        <v>10</v>
      </c>
      <c r="E19015" s="7">
        <v>3</v>
      </c>
      <c r="F19015" s="8" t="str">
        <f>C19015&amp;H19015&amp;D19015&amp;G19015&amp;E19015</f>
        <v>12-10-3</v>
      </c>
      <c r="G19015" s="8" t="s">
        <v>1448</v>
      </c>
      <c r="H19015" s="7" t="s">
        <v>1448</v>
      </c>
    </row>
    <row r="19016" spans="1:8" x14ac:dyDescent="0.2">
      <c r="A19016" s="7">
        <v>5995</v>
      </c>
      <c r="B19016" s="2" t="s">
        <v>17708</v>
      </c>
      <c r="C19016" s="7">
        <v>11</v>
      </c>
      <c r="D19016" s="7">
        <v>8</v>
      </c>
      <c r="E19016" s="7">
        <v>3</v>
      </c>
      <c r="F19016" s="8" t="str">
        <f>C19016&amp;H19016&amp;D19016&amp;G19016&amp;E19016</f>
        <v>11-8-3</v>
      </c>
      <c r="G19016" s="8" t="s">
        <v>1448</v>
      </c>
      <c r="H19016" s="7" t="s">
        <v>1448</v>
      </c>
    </row>
    <row r="19017" spans="1:8" x14ac:dyDescent="0.2">
      <c r="A19017" s="7">
        <v>5940</v>
      </c>
      <c r="B19017" s="2" t="s">
        <v>17705</v>
      </c>
      <c r="C19017" s="7">
        <v>12</v>
      </c>
      <c r="D19017" s="7">
        <v>9</v>
      </c>
      <c r="E19017" s="7">
        <v>2</v>
      </c>
      <c r="F19017" s="8" t="str">
        <f>C19017&amp;H19017&amp;D19017&amp;G19017&amp;E19017</f>
        <v>12-9-2</v>
      </c>
      <c r="G19017" s="8" t="s">
        <v>1448</v>
      </c>
      <c r="H19017" s="7" t="s">
        <v>1448</v>
      </c>
    </row>
    <row r="19018" spans="1:8" x14ac:dyDescent="0.2">
      <c r="A19018" s="7">
        <v>15962</v>
      </c>
      <c r="B19018" s="2" t="s">
        <v>17707</v>
      </c>
      <c r="C19018" s="7">
        <v>12</v>
      </c>
      <c r="D19018" s="7">
        <v>9</v>
      </c>
      <c r="E19018" s="7">
        <v>2</v>
      </c>
      <c r="F19018" s="8" t="str">
        <f>C19018&amp;H19018&amp;D19018&amp;G19018&amp;E19018</f>
        <v>12-9-2</v>
      </c>
      <c r="G19018" s="8" t="s">
        <v>1448</v>
      </c>
      <c r="H19018" s="7" t="s">
        <v>1448</v>
      </c>
    </row>
    <row r="19019" spans="1:8" x14ac:dyDescent="0.2">
      <c r="A19019" s="7">
        <v>5939</v>
      </c>
      <c r="B19019" s="2" t="s">
        <v>17706</v>
      </c>
      <c r="C19019" s="7">
        <v>12</v>
      </c>
      <c r="D19019" s="7">
        <v>9</v>
      </c>
      <c r="E19019" s="7">
        <v>2</v>
      </c>
      <c r="F19019" s="8" t="str">
        <f>C19019&amp;H19019&amp;D19019&amp;G19019&amp;E19019</f>
        <v>12-9-2</v>
      </c>
      <c r="G19019" s="8" t="s">
        <v>1448</v>
      </c>
      <c r="H19019" s="7" t="s">
        <v>1448</v>
      </c>
    </row>
    <row r="19020" spans="1:8" x14ac:dyDescent="0.2">
      <c r="A19020" s="7">
        <v>15963</v>
      </c>
      <c r="B19020" s="2" t="s">
        <v>17709</v>
      </c>
      <c r="C19020" s="7">
        <v>40</v>
      </c>
      <c r="D19020" s="7">
        <v>2</v>
      </c>
      <c r="E19020" s="7">
        <v>3</v>
      </c>
      <c r="F19020" s="8" t="str">
        <f>C19020&amp;H19020&amp;D19020&amp;G19020&amp;E19020</f>
        <v>40-2-3</v>
      </c>
      <c r="G19020" s="8" t="s">
        <v>1448</v>
      </c>
      <c r="H19020" s="7" t="s">
        <v>1448</v>
      </c>
    </row>
    <row r="19021" spans="1:8" x14ac:dyDescent="0.2">
      <c r="A19021" s="7">
        <v>1383</v>
      </c>
      <c r="B19021" s="2" t="s">
        <v>21943</v>
      </c>
      <c r="C19021" s="7">
        <v>24</v>
      </c>
      <c r="D19021" s="7">
        <v>0</v>
      </c>
      <c r="E19021" s="7">
        <v>23</v>
      </c>
      <c r="F19021" s="8" t="str">
        <f>C19021&amp;H19021&amp;D19021&amp;G19021&amp;E19021</f>
        <v>24-0-23</v>
      </c>
      <c r="G19021" s="8" t="s">
        <v>1448</v>
      </c>
      <c r="H19021" s="7" t="s">
        <v>1448</v>
      </c>
    </row>
    <row r="19022" spans="1:8" x14ac:dyDescent="0.2">
      <c r="A19022" s="7">
        <v>715</v>
      </c>
      <c r="B19022" s="2" t="s">
        <v>21942</v>
      </c>
      <c r="C19022" s="7">
        <v>24</v>
      </c>
      <c r="D19022" s="7">
        <v>2</v>
      </c>
      <c r="E19022" s="7">
        <v>2</v>
      </c>
      <c r="F19022" s="8" t="str">
        <f>C19022&amp;H19022&amp;D19022&amp;G19022&amp;E19022</f>
        <v>24-2-2</v>
      </c>
      <c r="G19022" s="8" t="s">
        <v>1448</v>
      </c>
      <c r="H19022" s="7" t="s">
        <v>1448</v>
      </c>
    </row>
    <row r="19023" spans="1:8" x14ac:dyDescent="0.2">
      <c r="A19023" s="7">
        <v>709</v>
      </c>
      <c r="B19023" s="2" t="s">
        <v>21961</v>
      </c>
      <c r="C19023" s="7">
        <v>24</v>
      </c>
      <c r="D19023" s="7">
        <v>3</v>
      </c>
      <c r="E19023" s="7">
        <v>2</v>
      </c>
      <c r="F19023" s="8" t="str">
        <f>C19023&amp;H19023&amp;D19023&amp;G19023&amp;E19023</f>
        <v>24-3-2</v>
      </c>
      <c r="G19023" s="8" t="s">
        <v>1448</v>
      </c>
      <c r="H19023" s="7" t="s">
        <v>1448</v>
      </c>
    </row>
    <row r="19024" spans="1:8" x14ac:dyDescent="0.2">
      <c r="A19024" s="7">
        <v>707</v>
      </c>
      <c r="B19024" s="2" t="s">
        <v>21954</v>
      </c>
      <c r="C19024" s="7">
        <v>24</v>
      </c>
      <c r="D19024" s="7">
        <v>3</v>
      </c>
      <c r="E19024" s="7">
        <v>2</v>
      </c>
      <c r="F19024" s="8" t="str">
        <f>C19024&amp;H19024&amp;D19024&amp;G19024&amp;E19024</f>
        <v>24-3-2</v>
      </c>
      <c r="G19024" s="8" t="s">
        <v>1448</v>
      </c>
      <c r="H19024" s="7" t="s">
        <v>1448</v>
      </c>
    </row>
    <row r="19025" spans="1:8" x14ac:dyDescent="0.2">
      <c r="A19025" s="7">
        <v>1393</v>
      </c>
      <c r="B19025" s="2" t="s">
        <v>21957</v>
      </c>
      <c r="C19025" s="7">
        <v>24</v>
      </c>
      <c r="D19025" s="7">
        <v>0</v>
      </c>
      <c r="E19025" s="7">
        <v>23</v>
      </c>
      <c r="F19025" s="8" t="str">
        <f>C19025&amp;H19025&amp;D19025&amp;G19025&amp;E19025</f>
        <v>24-0-23</v>
      </c>
      <c r="G19025" s="8" t="s">
        <v>1448</v>
      </c>
      <c r="H19025" s="7" t="s">
        <v>1448</v>
      </c>
    </row>
    <row r="19026" spans="1:8" x14ac:dyDescent="0.2">
      <c r="A19026" s="7">
        <v>1391</v>
      </c>
      <c r="B19026" s="2" t="s">
        <v>21955</v>
      </c>
      <c r="C19026" s="7">
        <v>24</v>
      </c>
      <c r="D19026" s="7">
        <v>0</v>
      </c>
      <c r="E19026" s="7">
        <v>23</v>
      </c>
      <c r="F19026" s="8" t="str">
        <f>C19026&amp;H19026&amp;D19026&amp;G19026&amp;E19026</f>
        <v>24-0-23</v>
      </c>
      <c r="G19026" s="8" t="s">
        <v>1448</v>
      </c>
      <c r="H19026" s="7" t="s">
        <v>1448</v>
      </c>
    </row>
    <row r="19027" spans="1:8" x14ac:dyDescent="0.2">
      <c r="A19027" s="7">
        <v>1390</v>
      </c>
      <c r="B19027" s="2" t="s">
        <v>21952</v>
      </c>
      <c r="C19027" s="7">
        <v>24</v>
      </c>
      <c r="D19027" s="7">
        <v>0</v>
      </c>
      <c r="E19027" s="7">
        <v>23</v>
      </c>
      <c r="F19027" s="8" t="str">
        <f>C19027&amp;H19027&amp;D19027&amp;G19027&amp;E19027</f>
        <v>24-0-23</v>
      </c>
      <c r="G19027" s="8" t="s">
        <v>1448</v>
      </c>
      <c r="H19027" s="7" t="s">
        <v>1448</v>
      </c>
    </row>
    <row r="19028" spans="1:8" x14ac:dyDescent="0.2">
      <c r="A19028" s="7">
        <v>1396</v>
      </c>
      <c r="B19028" s="2" t="s">
        <v>21960</v>
      </c>
      <c r="C19028" s="7">
        <v>24</v>
      </c>
      <c r="D19028" s="7">
        <v>0</v>
      </c>
      <c r="E19028" s="7">
        <v>23</v>
      </c>
      <c r="F19028" s="8" t="str">
        <f>C19028&amp;H19028&amp;D19028&amp;G19028&amp;E19028</f>
        <v>24-0-23</v>
      </c>
      <c r="G19028" s="8" t="s">
        <v>1448</v>
      </c>
      <c r="H19028" s="7" t="s">
        <v>1448</v>
      </c>
    </row>
    <row r="19029" spans="1:8" x14ac:dyDescent="0.2">
      <c r="A19029" s="7">
        <v>1392</v>
      </c>
      <c r="B19029" s="2" t="s">
        <v>21956</v>
      </c>
      <c r="C19029" s="7">
        <v>24</v>
      </c>
      <c r="D19029" s="7">
        <v>0</v>
      </c>
      <c r="E19029" s="7">
        <v>23</v>
      </c>
      <c r="F19029" s="8" t="str">
        <f>C19029&amp;H19029&amp;D19029&amp;G19029&amp;E19029</f>
        <v>24-0-23</v>
      </c>
      <c r="G19029" s="8" t="s">
        <v>1448</v>
      </c>
      <c r="H19029" s="7" t="s">
        <v>1448</v>
      </c>
    </row>
    <row r="19030" spans="1:8" x14ac:dyDescent="0.2">
      <c r="A19030" s="7">
        <v>1398</v>
      </c>
      <c r="B19030" s="2" t="s">
        <v>21963</v>
      </c>
      <c r="C19030" s="7">
        <v>26</v>
      </c>
      <c r="D19030" s="7">
        <v>1</v>
      </c>
      <c r="E19030" s="7">
        <v>2</v>
      </c>
      <c r="F19030" s="8" t="str">
        <f>C19030&amp;H19030&amp;D19030&amp;G19030&amp;E19030</f>
        <v>26-1-2</v>
      </c>
      <c r="G19030" s="8" t="s">
        <v>1448</v>
      </c>
      <c r="H19030" s="7" t="s">
        <v>1448</v>
      </c>
    </row>
    <row r="19031" spans="1:8" x14ac:dyDescent="0.2">
      <c r="A19031" s="7">
        <v>23427.0703158289</v>
      </c>
      <c r="B19031" s="2" t="s">
        <v>21964</v>
      </c>
      <c r="C19031" s="7">
        <v>24</v>
      </c>
      <c r="D19031" s="7">
        <v>4</v>
      </c>
      <c r="E19031" s="7">
        <v>3</v>
      </c>
      <c r="F19031" s="8" t="str">
        <f>C19031&amp;H19031&amp;D19031&amp;G19031&amp;E19031</f>
        <v>24-4-3</v>
      </c>
      <c r="G19031" s="8" t="s">
        <v>1448</v>
      </c>
      <c r="H19031" s="7" t="s">
        <v>1448</v>
      </c>
    </row>
    <row r="19032" spans="1:8" x14ac:dyDescent="0.2">
      <c r="A19032" s="7">
        <v>711</v>
      </c>
      <c r="B19032" s="2" t="s">
        <v>21965</v>
      </c>
      <c r="C19032" s="7">
        <v>24</v>
      </c>
      <c r="D19032" s="7">
        <v>2</v>
      </c>
      <c r="E19032" s="7">
        <v>2</v>
      </c>
      <c r="F19032" s="8" t="str">
        <f>C19032&amp;H19032&amp;D19032&amp;G19032&amp;E19032</f>
        <v>24-2-2</v>
      </c>
      <c r="G19032" s="8" t="s">
        <v>1448</v>
      </c>
      <c r="H19032" s="7" t="s">
        <v>1448</v>
      </c>
    </row>
    <row r="19033" spans="1:8" x14ac:dyDescent="0.2">
      <c r="A19033" s="7">
        <v>1381</v>
      </c>
      <c r="B19033" s="2" t="s">
        <v>21939</v>
      </c>
      <c r="C19033" s="7">
        <v>1</v>
      </c>
      <c r="D19033" s="7">
        <v>1</v>
      </c>
      <c r="E19033" s="7">
        <v>2</v>
      </c>
      <c r="F19033" s="8" t="str">
        <f>C19033&amp;H19033&amp;D19033&amp;G19033&amp;E19033</f>
        <v>1-1-2</v>
      </c>
      <c r="G19033" s="8" t="s">
        <v>1448</v>
      </c>
      <c r="H19033" s="7" t="s">
        <v>1448</v>
      </c>
    </row>
    <row r="19034" spans="1:8" x14ac:dyDescent="0.2">
      <c r="A19034" s="7">
        <v>1378</v>
      </c>
      <c r="B19034" s="2" t="s">
        <v>21936</v>
      </c>
      <c r="C19034" s="7">
        <v>4</v>
      </c>
      <c r="D19034" s="7">
        <v>8</v>
      </c>
      <c r="E19034" s="7">
        <v>2</v>
      </c>
      <c r="F19034" s="8" t="str">
        <f>C19034&amp;H19034&amp;D19034&amp;G19034&amp;E19034</f>
        <v>4-8-2</v>
      </c>
      <c r="G19034" s="8" t="s">
        <v>1448</v>
      </c>
      <c r="H19034" s="7" t="s">
        <v>1448</v>
      </c>
    </row>
    <row r="19035" spans="1:8" x14ac:dyDescent="0.2">
      <c r="A19035" s="7">
        <v>1380</v>
      </c>
      <c r="B19035" s="2" t="s">
        <v>21938</v>
      </c>
      <c r="C19035" s="7">
        <v>1</v>
      </c>
      <c r="D19035" s="7">
        <v>1</v>
      </c>
      <c r="E19035" s="7">
        <v>2</v>
      </c>
      <c r="F19035" s="8" t="str">
        <f>C19035&amp;H19035&amp;D19035&amp;G19035&amp;E19035</f>
        <v>1-1-2</v>
      </c>
      <c r="G19035" s="8" t="s">
        <v>1448</v>
      </c>
      <c r="H19035" s="7" t="s">
        <v>1448</v>
      </c>
    </row>
    <row r="19036" spans="1:8" x14ac:dyDescent="0.2">
      <c r="A19036" s="7">
        <v>1382</v>
      </c>
      <c r="B19036" s="2" t="s">
        <v>21940</v>
      </c>
      <c r="C19036" s="7">
        <v>1</v>
      </c>
      <c r="D19036" s="7">
        <v>1</v>
      </c>
      <c r="E19036" s="7">
        <v>2</v>
      </c>
      <c r="F19036" s="8" t="str">
        <f>C19036&amp;H19036&amp;D19036&amp;G19036&amp;E19036</f>
        <v>1-1-2</v>
      </c>
      <c r="G19036" s="8" t="s">
        <v>1448</v>
      </c>
      <c r="H19036" s="7" t="s">
        <v>1448</v>
      </c>
    </row>
    <row r="19037" spans="1:8" x14ac:dyDescent="0.2">
      <c r="A19037" s="7">
        <v>1368</v>
      </c>
      <c r="B19037" s="2" t="s">
        <v>21929</v>
      </c>
      <c r="C19037" s="7">
        <v>8</v>
      </c>
      <c r="D19037" s="7">
        <v>3</v>
      </c>
      <c r="E19037" s="7">
        <v>3</v>
      </c>
      <c r="F19037" s="8" t="str">
        <f>C19037&amp;H19037&amp;D19037&amp;G19037&amp;E19037</f>
        <v>8-3-3</v>
      </c>
      <c r="G19037" s="8" t="s">
        <v>1448</v>
      </c>
      <c r="H19037" s="7" t="s">
        <v>1448</v>
      </c>
    </row>
    <row r="19038" spans="1:8" x14ac:dyDescent="0.2">
      <c r="A19038" s="7">
        <v>23429.119934570299</v>
      </c>
      <c r="B19038" s="2" t="s">
        <v>21937</v>
      </c>
      <c r="C19038" s="7">
        <v>24</v>
      </c>
      <c r="D19038" s="7">
        <v>4</v>
      </c>
      <c r="E19038" s="7">
        <v>3</v>
      </c>
      <c r="F19038" s="8" t="str">
        <f>C19038&amp;H19038&amp;D19038&amp;G19038&amp;E19038</f>
        <v>24-4-3</v>
      </c>
      <c r="G19038" s="8" t="s">
        <v>1448</v>
      </c>
      <c r="H19038" s="7" t="s">
        <v>1448</v>
      </c>
    </row>
    <row r="19039" spans="1:8" x14ac:dyDescent="0.2">
      <c r="A19039" s="7">
        <v>1395</v>
      </c>
      <c r="B19039" s="2" t="s">
        <v>21959</v>
      </c>
      <c r="C19039" s="7">
        <v>24</v>
      </c>
      <c r="D19039" s="7">
        <v>0</v>
      </c>
      <c r="E19039" s="7">
        <v>23</v>
      </c>
      <c r="F19039" s="8" t="str">
        <f>C19039&amp;H19039&amp;D19039&amp;G19039&amp;E19039</f>
        <v>24-0-23</v>
      </c>
      <c r="G19039" s="8" t="s">
        <v>1448</v>
      </c>
      <c r="H19039" s="7" t="s">
        <v>1448</v>
      </c>
    </row>
    <row r="19040" spans="1:8" x14ac:dyDescent="0.2">
      <c r="A19040" s="7">
        <v>23428.095125199601</v>
      </c>
      <c r="B19040" s="2" t="s">
        <v>21953</v>
      </c>
      <c r="C19040" s="7">
        <v>24</v>
      </c>
      <c r="D19040" s="7">
        <v>4</v>
      </c>
      <c r="E19040" s="7">
        <v>3</v>
      </c>
      <c r="F19040" s="8" t="str">
        <f>C19040&amp;H19040&amp;D19040&amp;G19040&amp;E19040</f>
        <v>24-4-3</v>
      </c>
      <c r="G19040" s="8" t="s">
        <v>1448</v>
      </c>
      <c r="H19040" s="7" t="s">
        <v>1448</v>
      </c>
    </row>
    <row r="19041" spans="1:8" x14ac:dyDescent="0.2">
      <c r="A19041" s="7">
        <v>21773</v>
      </c>
      <c r="B19041" s="2" t="s">
        <v>22089</v>
      </c>
      <c r="C19041" s="7">
        <v>16</v>
      </c>
      <c r="D19041" s="7">
        <v>2</v>
      </c>
      <c r="E19041" s="7">
        <v>5</v>
      </c>
      <c r="F19041" s="8" t="str">
        <f>C19041&amp;H19041&amp;D19041&amp;G19041&amp;E19041</f>
        <v>16-2-5</v>
      </c>
      <c r="G19041" s="8" t="s">
        <v>1448</v>
      </c>
      <c r="H19041" s="7" t="s">
        <v>1448</v>
      </c>
    </row>
    <row r="19042" spans="1:8" x14ac:dyDescent="0.2">
      <c r="A19042" s="7">
        <v>716</v>
      </c>
      <c r="B19042" s="2" t="s">
        <v>21946</v>
      </c>
      <c r="C19042" s="7">
        <v>24</v>
      </c>
      <c r="D19042" s="7">
        <v>2</v>
      </c>
      <c r="E19042" s="7">
        <v>2</v>
      </c>
      <c r="F19042" s="8" t="str">
        <f>C19042&amp;H19042&amp;D19042&amp;G19042&amp;E19042</f>
        <v>24-2-2</v>
      </c>
      <c r="G19042" s="8" t="s">
        <v>1448</v>
      </c>
      <c r="H19042" s="7" t="s">
        <v>1448</v>
      </c>
    </row>
    <row r="19043" spans="1:8" x14ac:dyDescent="0.2">
      <c r="A19043" s="7">
        <v>1385</v>
      </c>
      <c r="B19043" s="2" t="s">
        <v>21945</v>
      </c>
      <c r="C19043" s="7">
        <v>24</v>
      </c>
      <c r="D19043" s="7">
        <v>0</v>
      </c>
      <c r="E19043" s="7">
        <v>23</v>
      </c>
      <c r="F19043" s="8" t="str">
        <f>C19043&amp;H19043&amp;D19043&amp;G19043&amp;E19043</f>
        <v>24-0-23</v>
      </c>
      <c r="G19043" s="8" t="s">
        <v>1448</v>
      </c>
      <c r="H19043" s="7" t="s">
        <v>1448</v>
      </c>
    </row>
    <row r="19044" spans="1:8" x14ac:dyDescent="0.2">
      <c r="A19044" s="7">
        <v>1389</v>
      </c>
      <c r="B19044" s="2" t="s">
        <v>21951</v>
      </c>
      <c r="C19044" s="7">
        <v>24</v>
      </c>
      <c r="D19044" s="7">
        <v>0</v>
      </c>
      <c r="E19044" s="7">
        <v>23</v>
      </c>
      <c r="F19044" s="8" t="str">
        <f>C19044&amp;H19044&amp;D19044&amp;G19044&amp;E19044</f>
        <v>24-0-23</v>
      </c>
      <c r="G19044" s="8" t="s">
        <v>1448</v>
      </c>
      <c r="H19044" s="7" t="s">
        <v>1448</v>
      </c>
    </row>
    <row r="19045" spans="1:8" x14ac:dyDescent="0.2">
      <c r="A19045" s="7">
        <v>1377</v>
      </c>
      <c r="B19045" s="2" t="s">
        <v>21935</v>
      </c>
      <c r="C19045" s="7">
        <v>13</v>
      </c>
      <c r="D19045" s="7">
        <v>1</v>
      </c>
      <c r="E19045" s="7">
        <v>4</v>
      </c>
      <c r="F19045" s="8" t="str">
        <f>C19045&amp;H19045&amp;D19045&amp;G19045&amp;E19045</f>
        <v>13-1-4</v>
      </c>
      <c r="G19045" s="8" t="s">
        <v>1448</v>
      </c>
      <c r="H19045" s="7" t="s">
        <v>1448</v>
      </c>
    </row>
    <row r="19046" spans="1:8" x14ac:dyDescent="0.2">
      <c r="A19046" s="7">
        <v>21871</v>
      </c>
      <c r="B19046" s="2" t="s">
        <v>22202</v>
      </c>
      <c r="C19046" s="7">
        <v>13</v>
      </c>
      <c r="D19046" s="7">
        <v>1</v>
      </c>
      <c r="E19046" s="7">
        <v>4</v>
      </c>
      <c r="F19046" s="8" t="str">
        <f>C19046&amp;H19046&amp;D19046&amp;G19046&amp;E19046</f>
        <v>13-1-4</v>
      </c>
      <c r="G19046" s="8" t="s">
        <v>1448</v>
      </c>
      <c r="H19046" s="7" t="s">
        <v>1448</v>
      </c>
    </row>
    <row r="19047" spans="1:8" x14ac:dyDescent="0.2">
      <c r="A19047" s="7">
        <v>1386</v>
      </c>
      <c r="B19047" s="2" t="s">
        <v>21947</v>
      </c>
      <c r="C19047" s="7">
        <v>24</v>
      </c>
      <c r="D19047" s="7">
        <v>0</v>
      </c>
      <c r="E19047" s="7">
        <v>23</v>
      </c>
      <c r="F19047" s="8" t="str">
        <f>C19047&amp;H19047&amp;D19047&amp;G19047&amp;E19047</f>
        <v>24-0-23</v>
      </c>
      <c r="G19047" s="8" t="s">
        <v>1448</v>
      </c>
      <c r="H19047" s="7" t="s">
        <v>1448</v>
      </c>
    </row>
    <row r="19048" spans="1:8" x14ac:dyDescent="0.2">
      <c r="A19048" s="7">
        <v>1388</v>
      </c>
      <c r="B19048" s="2" t="s">
        <v>21949</v>
      </c>
      <c r="C19048" s="7">
        <v>24</v>
      </c>
      <c r="D19048" s="7">
        <v>0</v>
      </c>
      <c r="E19048" s="7">
        <v>23</v>
      </c>
      <c r="F19048" s="8" t="str">
        <f>C19048&amp;H19048&amp;D19048&amp;G19048&amp;E19048</f>
        <v>24-0-23</v>
      </c>
      <c r="G19048" s="8" t="s">
        <v>1448</v>
      </c>
      <c r="H19048" s="7" t="s">
        <v>1448</v>
      </c>
    </row>
    <row r="19049" spans="1:8" x14ac:dyDescent="0.2">
      <c r="A19049" s="7">
        <v>1387</v>
      </c>
      <c r="B19049" s="2" t="s">
        <v>21948</v>
      </c>
      <c r="C19049" s="7">
        <v>24</v>
      </c>
      <c r="D19049" s="7">
        <v>0</v>
      </c>
      <c r="E19049" s="7">
        <v>23</v>
      </c>
      <c r="F19049" s="8" t="str">
        <f>C19049&amp;H19049&amp;D19049&amp;G19049&amp;E19049</f>
        <v>24-0-23</v>
      </c>
      <c r="G19049" s="8" t="s">
        <v>1448</v>
      </c>
      <c r="H19049" s="7" t="s">
        <v>1448</v>
      </c>
    </row>
    <row r="19050" spans="1:8" x14ac:dyDescent="0.2">
      <c r="A19050" s="7">
        <v>999</v>
      </c>
      <c r="B19050" s="2" t="s">
        <v>21941</v>
      </c>
      <c r="C19050" s="7">
        <v>23</v>
      </c>
      <c r="D19050" s="7">
        <v>5</v>
      </c>
      <c r="E19050" s="7">
        <v>3</v>
      </c>
      <c r="F19050" s="8" t="str">
        <f>C19050&amp;H19050&amp;D19050&amp;G19050&amp;E19050</f>
        <v>23-5-3</v>
      </c>
      <c r="G19050" s="8" t="s">
        <v>1448</v>
      </c>
      <c r="H19050" s="7" t="s">
        <v>1448</v>
      </c>
    </row>
    <row r="19051" spans="1:8" x14ac:dyDescent="0.2">
      <c r="A19051" s="7">
        <v>713</v>
      </c>
      <c r="B19051" s="2" t="s">
        <v>21950</v>
      </c>
      <c r="C19051" s="7">
        <v>24</v>
      </c>
      <c r="D19051" s="7">
        <v>2</v>
      </c>
      <c r="E19051" s="7">
        <v>3</v>
      </c>
      <c r="F19051" s="8" t="str">
        <f>C19051&amp;H19051&amp;D19051&amp;G19051&amp;E19051</f>
        <v>24-2-3</v>
      </c>
      <c r="G19051" s="8" t="s">
        <v>1448</v>
      </c>
      <c r="H19051" s="7" t="s">
        <v>1448</v>
      </c>
    </row>
    <row r="19052" spans="1:8" x14ac:dyDescent="0.2">
      <c r="A19052" s="7">
        <v>1384</v>
      </c>
      <c r="B19052" s="2" t="s">
        <v>21944</v>
      </c>
      <c r="C19052" s="7">
        <v>24</v>
      </c>
      <c r="D19052" s="7">
        <v>0</v>
      </c>
      <c r="E19052" s="7">
        <v>23</v>
      </c>
      <c r="F19052" s="8" t="str">
        <f>C19052&amp;H19052&amp;D19052&amp;G19052&amp;E19052</f>
        <v>24-0-23</v>
      </c>
      <c r="G19052" s="8" t="s">
        <v>1448</v>
      </c>
      <c r="H19052" s="7" t="s">
        <v>1448</v>
      </c>
    </row>
    <row r="19053" spans="1:8" x14ac:dyDescent="0.2">
      <c r="A19053" s="7">
        <v>1394</v>
      </c>
      <c r="B19053" s="2" t="s">
        <v>21958</v>
      </c>
      <c r="C19053" s="7">
        <v>24</v>
      </c>
      <c r="D19053" s="7">
        <v>0</v>
      </c>
      <c r="E19053" s="7">
        <v>23</v>
      </c>
      <c r="F19053" s="8" t="str">
        <f>C19053&amp;H19053&amp;D19053&amp;G19053&amp;E19053</f>
        <v>24-0-23</v>
      </c>
      <c r="G19053" s="8" t="s">
        <v>1448</v>
      </c>
      <c r="H19053" s="7" t="s">
        <v>1448</v>
      </c>
    </row>
    <row r="19054" spans="1:8" x14ac:dyDescent="0.2">
      <c r="A19054" s="7">
        <v>19840</v>
      </c>
      <c r="B19054" s="2" t="s">
        <v>15501</v>
      </c>
      <c r="C19054" s="7">
        <v>37</v>
      </c>
      <c r="D19054" s="7">
        <v>1</v>
      </c>
      <c r="E19054" s="7">
        <v>0</v>
      </c>
      <c r="F19054" s="8" t="str">
        <f>C19054&amp;H19054&amp;D19054&amp;G19054&amp;E19054</f>
        <v>37-1-0</v>
      </c>
      <c r="G19054" s="8" t="s">
        <v>1448</v>
      </c>
      <c r="H19054" s="7" t="s">
        <v>1448</v>
      </c>
    </row>
    <row r="19055" spans="1:8" x14ac:dyDescent="0.2">
      <c r="A19055" s="7">
        <v>23649.453949265</v>
      </c>
      <c r="B19055" s="2" t="s">
        <v>16598</v>
      </c>
      <c r="C19055" s="7">
        <v>30</v>
      </c>
      <c r="D19055" s="7">
        <v>4</v>
      </c>
      <c r="E19055" s="7">
        <v>4</v>
      </c>
      <c r="F19055" s="8" t="str">
        <f>C19055&amp;H19055&amp;D19055&amp;G19055&amp;E19055</f>
        <v>30-4-4</v>
      </c>
      <c r="G19055" s="8" t="s">
        <v>1448</v>
      </c>
      <c r="H19055" s="7" t="s">
        <v>1448</v>
      </c>
    </row>
    <row r="19056" spans="1:8" x14ac:dyDescent="0.2">
      <c r="A19056" s="7">
        <v>15344</v>
      </c>
      <c r="B19056" s="2" t="s">
        <v>16597</v>
      </c>
      <c r="C19056" s="7">
        <v>30</v>
      </c>
      <c r="D19056" s="7">
        <v>1</v>
      </c>
      <c r="E19056" s="7">
        <v>4</v>
      </c>
      <c r="F19056" s="8" t="str">
        <f>C19056&amp;H19056&amp;D19056&amp;G19056&amp;E19056</f>
        <v>30-1-4</v>
      </c>
      <c r="G19056" s="8" t="s">
        <v>1448</v>
      </c>
      <c r="H19056" s="7" t="s">
        <v>1448</v>
      </c>
    </row>
    <row r="19057" spans="1:8" x14ac:dyDescent="0.2">
      <c r="A19057" s="7">
        <v>23651.503568006399</v>
      </c>
      <c r="B19057" s="2" t="s">
        <v>9971</v>
      </c>
      <c r="C19057" s="7">
        <v>30</v>
      </c>
      <c r="D19057" s="7">
        <v>4</v>
      </c>
      <c r="E19057" s="7">
        <v>4</v>
      </c>
      <c r="F19057" s="8" t="str">
        <f>C19057&amp;H19057&amp;D19057&amp;G19057&amp;E19057</f>
        <v>30-4-4</v>
      </c>
      <c r="G19057" s="8" t="s">
        <v>1448</v>
      </c>
      <c r="H19057" s="7" t="s">
        <v>1448</v>
      </c>
    </row>
    <row r="19058" spans="1:8" x14ac:dyDescent="0.2">
      <c r="A19058" s="7">
        <v>23650.478758635702</v>
      </c>
      <c r="B19058" s="2" t="s">
        <v>16602</v>
      </c>
      <c r="C19058" s="7">
        <v>30</v>
      </c>
      <c r="D19058" s="7">
        <v>4</v>
      </c>
      <c r="E19058" s="7">
        <v>4</v>
      </c>
      <c r="F19058" s="8" t="str">
        <f>C19058&amp;H19058&amp;D19058&amp;G19058&amp;E19058</f>
        <v>30-4-4</v>
      </c>
      <c r="G19058" s="8" t="s">
        <v>1448</v>
      </c>
      <c r="H19058" s="7" t="s">
        <v>1448</v>
      </c>
    </row>
    <row r="19059" spans="1:8" x14ac:dyDescent="0.2">
      <c r="A19059" s="7">
        <v>23580.791721429901</v>
      </c>
      <c r="B19059" s="2" t="s">
        <v>16601</v>
      </c>
      <c r="C19059" s="7">
        <v>30</v>
      </c>
      <c r="D19059" s="7">
        <v>1</v>
      </c>
      <c r="E19059" s="7">
        <v>5</v>
      </c>
      <c r="F19059" s="8" t="str">
        <f>C19059&amp;H19059&amp;D19059&amp;G19059&amp;E19059</f>
        <v>30-1-5</v>
      </c>
      <c r="G19059" s="8" t="s">
        <v>1448</v>
      </c>
      <c r="H19059" s="7" t="s">
        <v>1448</v>
      </c>
    </row>
    <row r="19060" spans="1:8" x14ac:dyDescent="0.2">
      <c r="A19060" s="7">
        <v>22530</v>
      </c>
      <c r="B19060" s="2" t="s">
        <v>22953</v>
      </c>
      <c r="C19060" s="7">
        <v>29</v>
      </c>
      <c r="D19060" s="7">
        <v>5</v>
      </c>
      <c r="E19060" s="7">
        <v>1</v>
      </c>
      <c r="F19060" s="8" t="str">
        <f>C19060&amp;H19060&amp;D19060&amp;G19060&amp;E19060</f>
        <v>29-5-1</v>
      </c>
      <c r="G19060" s="8" t="s">
        <v>1448</v>
      </c>
      <c r="H19060" s="7" t="s">
        <v>1448</v>
      </c>
    </row>
    <row r="19061" spans="1:8" x14ac:dyDescent="0.2">
      <c r="A19061" s="7">
        <v>23892.333770114601</v>
      </c>
      <c r="B19061" s="2" t="s">
        <v>9934</v>
      </c>
      <c r="C19061" s="7">
        <v>29</v>
      </c>
      <c r="D19061" s="7">
        <v>1</v>
      </c>
      <c r="E19061" s="7">
        <v>0</v>
      </c>
      <c r="F19061" s="8" t="str">
        <f>C19061&amp;H19061&amp;D19061&amp;G19061&amp;E19061</f>
        <v>29-1-0</v>
      </c>
      <c r="G19061" s="8" t="s">
        <v>1448</v>
      </c>
      <c r="H19061" s="7" t="s">
        <v>1448</v>
      </c>
    </row>
    <row r="19062" spans="1:8" x14ac:dyDescent="0.2">
      <c r="A19062" s="7">
        <v>22529</v>
      </c>
      <c r="B19062" s="2" t="s">
        <v>22952</v>
      </c>
      <c r="C19062" s="7">
        <v>29</v>
      </c>
      <c r="D19062" s="7">
        <v>6</v>
      </c>
      <c r="E19062" s="7">
        <v>6</v>
      </c>
      <c r="F19062" s="8" t="str">
        <f>C19062&amp;H19062&amp;D19062&amp;G19062&amp;E19062</f>
        <v>29-6-6</v>
      </c>
      <c r="G19062" s="8" t="s">
        <v>1448</v>
      </c>
      <c r="H19062" s="7" t="s">
        <v>1448</v>
      </c>
    </row>
    <row r="19063" spans="1:8" x14ac:dyDescent="0.2">
      <c r="A19063" s="7">
        <v>23682.247849126499</v>
      </c>
      <c r="B19063" s="2" t="s">
        <v>16600</v>
      </c>
      <c r="C19063" s="7">
        <v>30</v>
      </c>
      <c r="D19063" s="7">
        <v>5</v>
      </c>
      <c r="E19063" s="7">
        <v>5</v>
      </c>
      <c r="F19063" s="8" t="str">
        <f>C19063&amp;H19063&amp;D19063&amp;G19063&amp;E19063</f>
        <v>30-5-5</v>
      </c>
      <c r="G19063" s="8" t="s">
        <v>1448</v>
      </c>
      <c r="H19063" s="7" t="s">
        <v>1448</v>
      </c>
    </row>
    <row r="19064" spans="1:8" x14ac:dyDescent="0.2">
      <c r="A19064" s="7">
        <v>23648.429139894299</v>
      </c>
      <c r="B19064" s="2" t="s">
        <v>9935</v>
      </c>
      <c r="C19064" s="7">
        <v>30</v>
      </c>
      <c r="D19064" s="7">
        <v>4</v>
      </c>
      <c r="E19064" s="7">
        <v>4</v>
      </c>
      <c r="F19064" s="8" t="str">
        <f>C19064&amp;H19064&amp;D19064&amp;G19064&amp;E19064</f>
        <v>30-4-4</v>
      </c>
      <c r="G19064" s="8" t="s">
        <v>1448</v>
      </c>
      <c r="H19064" s="7" t="s">
        <v>1448</v>
      </c>
    </row>
    <row r="19065" spans="1:8" x14ac:dyDescent="0.2">
      <c r="A19065" s="7">
        <v>23578.7421026886</v>
      </c>
      <c r="B19065" s="2" t="s">
        <v>16599</v>
      </c>
      <c r="C19065" s="7">
        <v>30</v>
      </c>
      <c r="D19065" s="7">
        <v>1</v>
      </c>
      <c r="E19065" s="7">
        <v>4</v>
      </c>
      <c r="F19065" s="8" t="str">
        <f>C19065&amp;H19065&amp;D19065&amp;G19065&amp;E19065</f>
        <v>30-1-4</v>
      </c>
      <c r="G19065" s="8" t="s">
        <v>1448</v>
      </c>
      <c r="H19065" s="7" t="s">
        <v>1448</v>
      </c>
    </row>
    <row r="19066" spans="1:8" x14ac:dyDescent="0.2">
      <c r="A19066" s="7">
        <v>304</v>
      </c>
      <c r="B19066" s="2" t="s">
        <v>22950</v>
      </c>
      <c r="C19066" s="7">
        <v>11</v>
      </c>
      <c r="D19066" s="7">
        <v>1</v>
      </c>
      <c r="E19066" s="7">
        <v>5</v>
      </c>
      <c r="F19066" s="8" t="str">
        <f>C19066&amp;H19066&amp;D19066&amp;G19066&amp;E19066</f>
        <v>11-1-5</v>
      </c>
      <c r="G19066" s="8" t="s">
        <v>1448</v>
      </c>
      <c r="H19066" s="7" t="s">
        <v>1448</v>
      </c>
    </row>
    <row r="19067" spans="1:8" x14ac:dyDescent="0.2">
      <c r="A19067" s="7">
        <v>302</v>
      </c>
      <c r="B19067" s="2" t="s">
        <v>22951</v>
      </c>
      <c r="C19067" s="7">
        <v>11</v>
      </c>
      <c r="D19067" s="7">
        <v>1</v>
      </c>
      <c r="E19067" s="7">
        <v>4</v>
      </c>
      <c r="F19067" s="8" t="str">
        <f>C19067&amp;H19067&amp;D19067&amp;G19067&amp;E19067</f>
        <v>11-1-4</v>
      </c>
      <c r="G19067" s="8" t="s">
        <v>1448</v>
      </c>
      <c r="H19067" s="7" t="s">
        <v>1448</v>
      </c>
    </row>
    <row r="19068" spans="1:8" x14ac:dyDescent="0.2">
      <c r="A19068" s="7">
        <v>1304</v>
      </c>
      <c r="B19068" s="2" t="s">
        <v>21397</v>
      </c>
      <c r="C19068" s="7">
        <v>38</v>
      </c>
      <c r="D19068" s="7">
        <v>5</v>
      </c>
      <c r="E19068" s="7">
        <v>2</v>
      </c>
      <c r="F19068" s="8" t="str">
        <f>C19068&amp;H19068&amp;D19068&amp;G19068&amp;E19068</f>
        <v>38-5-2</v>
      </c>
      <c r="G19068" s="8" t="s">
        <v>1448</v>
      </c>
      <c r="H19068" s="7" t="s">
        <v>1448</v>
      </c>
    </row>
    <row r="19069" spans="1:8" x14ac:dyDescent="0.2">
      <c r="A19069" s="7">
        <v>20374</v>
      </c>
      <c r="B19069" s="2" t="s">
        <v>21396</v>
      </c>
      <c r="C19069" s="7">
        <v>38</v>
      </c>
      <c r="D19069" s="7">
        <v>4</v>
      </c>
      <c r="E19069" s="7">
        <v>2</v>
      </c>
      <c r="F19069" s="8" t="str">
        <f>C19069&amp;H19069&amp;D19069&amp;G19069&amp;E19069</f>
        <v>38-4-2</v>
      </c>
      <c r="G19069" s="8" t="s">
        <v>1448</v>
      </c>
      <c r="H19069" s="7" t="s">
        <v>1448</v>
      </c>
    </row>
    <row r="19070" spans="1:8" x14ac:dyDescent="0.2">
      <c r="A19070" s="7">
        <v>315</v>
      </c>
      <c r="B19070" s="2" t="s">
        <v>15111</v>
      </c>
      <c r="C19070" s="7">
        <v>11</v>
      </c>
      <c r="D19070" s="7">
        <v>2</v>
      </c>
      <c r="E19070" s="7">
        <v>2</v>
      </c>
      <c r="F19070" s="8" t="str">
        <f>C19070&amp;H19070&amp;D19070&amp;G19070&amp;E19070</f>
        <v>11-2-2</v>
      </c>
      <c r="G19070" s="8" t="s">
        <v>1448</v>
      </c>
      <c r="H19070" s="7" t="s">
        <v>1448</v>
      </c>
    </row>
    <row r="19071" spans="1:8" x14ac:dyDescent="0.2">
      <c r="A19071" s="7">
        <v>5810</v>
      </c>
      <c r="B19071" s="2" t="s">
        <v>15112</v>
      </c>
      <c r="C19071" s="7">
        <v>11</v>
      </c>
      <c r="D19071" s="7">
        <v>4</v>
      </c>
      <c r="E19071" s="7">
        <v>2</v>
      </c>
      <c r="F19071" s="8" t="str">
        <f>C19071&amp;H19071&amp;D19071&amp;G19071&amp;E19071</f>
        <v>11-4-2</v>
      </c>
      <c r="G19071" s="8" t="s">
        <v>1448</v>
      </c>
      <c r="H19071" s="7" t="s">
        <v>1448</v>
      </c>
    </row>
    <row r="19072" spans="1:8" x14ac:dyDescent="0.2">
      <c r="A19072" s="7">
        <v>336</v>
      </c>
      <c r="B19072" s="2" t="s">
        <v>15110</v>
      </c>
      <c r="C19072" s="7">
        <v>11</v>
      </c>
      <c r="D19072" s="7">
        <v>3</v>
      </c>
      <c r="E19072" s="7">
        <v>2</v>
      </c>
      <c r="F19072" s="8" t="str">
        <f>C19072&amp;H19072&amp;D19072&amp;G19072&amp;E19072</f>
        <v>11-3-2</v>
      </c>
      <c r="G19072" s="8" t="s">
        <v>1448</v>
      </c>
      <c r="H19072" s="7" t="s">
        <v>1448</v>
      </c>
    </row>
    <row r="19073" spans="1:8" x14ac:dyDescent="0.2">
      <c r="A19073" s="7">
        <v>19549</v>
      </c>
      <c r="B19073" s="2" t="s">
        <v>21252</v>
      </c>
      <c r="C19073" s="7">
        <v>36</v>
      </c>
      <c r="D19073" s="7">
        <v>2</v>
      </c>
      <c r="E19073" s="7">
        <v>1</v>
      </c>
      <c r="F19073" s="8" t="str">
        <f>C19073&amp;H19073&amp;D19073&amp;G19073&amp;E19073</f>
        <v>36-2-1</v>
      </c>
      <c r="G19073" s="8" t="s">
        <v>1448</v>
      </c>
      <c r="H19073" s="7" t="s">
        <v>1448</v>
      </c>
    </row>
    <row r="19074" spans="1:8" x14ac:dyDescent="0.2">
      <c r="A19074" s="7">
        <v>16437</v>
      </c>
      <c r="B19074" s="2" t="s">
        <v>18544</v>
      </c>
      <c r="C19074" s="7">
        <v>36</v>
      </c>
      <c r="D19074" s="7">
        <v>2</v>
      </c>
      <c r="E19074" s="7">
        <v>1</v>
      </c>
      <c r="F19074" s="8" t="str">
        <f>C19074&amp;H19074&amp;D19074&amp;G19074&amp;E19074</f>
        <v>36-2-1</v>
      </c>
      <c r="G19074" s="8" t="s">
        <v>1448</v>
      </c>
      <c r="H19074" s="7" t="s">
        <v>1448</v>
      </c>
    </row>
    <row r="19075" spans="1:8" x14ac:dyDescent="0.2">
      <c r="A19075" s="7">
        <v>16436</v>
      </c>
      <c r="B19075" s="2" t="s">
        <v>18543</v>
      </c>
      <c r="C19075" s="7">
        <v>36</v>
      </c>
      <c r="D19075" s="7">
        <v>2</v>
      </c>
      <c r="E19075" s="7">
        <v>1</v>
      </c>
      <c r="F19075" s="8" t="str">
        <f>C19075&amp;H19075&amp;D19075&amp;G19075&amp;E19075</f>
        <v>36-2-1</v>
      </c>
      <c r="G19075" s="8" t="s">
        <v>1448</v>
      </c>
      <c r="H19075" s="7" t="s">
        <v>1448</v>
      </c>
    </row>
    <row r="19076" spans="1:8" x14ac:dyDescent="0.2">
      <c r="A19076" s="7">
        <v>8476</v>
      </c>
      <c r="B19076" s="2" t="s">
        <v>12618</v>
      </c>
      <c r="C19076" s="7">
        <v>3</v>
      </c>
      <c r="D19076" s="7">
        <v>4</v>
      </c>
      <c r="E19076" s="7">
        <v>3</v>
      </c>
      <c r="F19076" s="8" t="str">
        <f>C19076&amp;H19076&amp;D19076&amp;G19076&amp;E19076</f>
        <v>3-4-3</v>
      </c>
      <c r="G19076" s="8" t="s">
        <v>1448</v>
      </c>
      <c r="H19076" s="7" t="s">
        <v>1448</v>
      </c>
    </row>
    <row r="19077" spans="1:8" x14ac:dyDescent="0.2">
      <c r="A19077" s="7">
        <v>8464</v>
      </c>
      <c r="B19077" s="2" t="s">
        <v>8946</v>
      </c>
      <c r="C19077" s="7">
        <v>3</v>
      </c>
      <c r="D19077" s="7">
        <v>3</v>
      </c>
      <c r="E19077" s="7">
        <v>2</v>
      </c>
      <c r="F19077" s="8" t="str">
        <f>C19077&amp;H19077&amp;D19077&amp;G19077&amp;E19077</f>
        <v>3-3-2</v>
      </c>
      <c r="G19077" s="8" t="s">
        <v>1448</v>
      </c>
      <c r="H19077" s="7" t="s">
        <v>1448</v>
      </c>
    </row>
    <row r="19078" spans="1:8" x14ac:dyDescent="0.2">
      <c r="A19078" s="7">
        <v>8474</v>
      </c>
      <c r="B19078" s="2" t="s">
        <v>8949</v>
      </c>
      <c r="C19078" s="7">
        <v>3</v>
      </c>
      <c r="D19078" s="7">
        <v>4</v>
      </c>
      <c r="E19078" s="7">
        <v>3</v>
      </c>
      <c r="F19078" s="8" t="str">
        <f>C19078&amp;H19078&amp;D19078&amp;G19078&amp;E19078</f>
        <v>3-4-3</v>
      </c>
      <c r="G19078" s="8" t="s">
        <v>1448</v>
      </c>
      <c r="H19078" s="7" t="s">
        <v>1448</v>
      </c>
    </row>
    <row r="19079" spans="1:8" x14ac:dyDescent="0.2">
      <c r="A19079" s="7">
        <v>8779</v>
      </c>
      <c r="B19079" s="2" t="s">
        <v>12617</v>
      </c>
      <c r="C19079" s="7">
        <v>3</v>
      </c>
      <c r="D19079" s="7">
        <v>3</v>
      </c>
      <c r="E19079" s="7">
        <v>3</v>
      </c>
      <c r="F19079" s="8" t="str">
        <f>C19079&amp;H19079&amp;D19079&amp;G19079&amp;E19079</f>
        <v>3-3-3</v>
      </c>
      <c r="G19079" s="8" t="s">
        <v>1448</v>
      </c>
      <c r="H19079" s="7" t="s">
        <v>1448</v>
      </c>
    </row>
    <row r="19080" spans="1:8" x14ac:dyDescent="0.2">
      <c r="A19080" s="7">
        <v>13508</v>
      </c>
      <c r="B19080" s="2" t="s">
        <v>13648</v>
      </c>
      <c r="C19080" s="7">
        <v>3</v>
      </c>
      <c r="D19080" s="7">
        <v>3</v>
      </c>
      <c r="E19080" s="7">
        <v>3</v>
      </c>
      <c r="F19080" s="8" t="str">
        <f>C19080&amp;H19080&amp;D19080&amp;G19080&amp;E19080</f>
        <v>3-3-3</v>
      </c>
      <c r="G19080" s="8" t="s">
        <v>1448</v>
      </c>
      <c r="H19080" s="7" t="s">
        <v>1448</v>
      </c>
    </row>
    <row r="19081" spans="1:8" x14ac:dyDescent="0.2">
      <c r="A19081" s="7">
        <v>10150</v>
      </c>
      <c r="B19081" s="2" t="s">
        <v>9024</v>
      </c>
      <c r="C19081" s="24">
        <v>7</v>
      </c>
      <c r="D19081" s="24">
        <v>5</v>
      </c>
      <c r="E19081" s="24">
        <v>4</v>
      </c>
      <c r="F19081" s="8" t="str">
        <f>C19081&amp;H19081&amp;D19081&amp;G19081&amp;E19081</f>
        <v>7-5-4</v>
      </c>
      <c r="G19081" s="8" t="s">
        <v>1448</v>
      </c>
      <c r="H19081" s="8" t="s">
        <v>1448</v>
      </c>
    </row>
    <row r="19082" spans="1:8" x14ac:dyDescent="0.2">
      <c r="A19082" s="7">
        <v>10152</v>
      </c>
      <c r="B19082" s="2" t="s">
        <v>9026</v>
      </c>
      <c r="C19082" s="24">
        <v>7</v>
      </c>
      <c r="D19082" s="24">
        <v>5</v>
      </c>
      <c r="E19082" s="24">
        <v>4</v>
      </c>
      <c r="F19082" s="8" t="str">
        <f>C19082&amp;H19082&amp;D19082&amp;G19082&amp;E19082</f>
        <v>7-5-4</v>
      </c>
      <c r="G19082" s="8" t="s">
        <v>1448</v>
      </c>
      <c r="H19082" s="8" t="s">
        <v>1448</v>
      </c>
    </row>
    <row r="19083" spans="1:8" x14ac:dyDescent="0.2">
      <c r="A19083" s="7">
        <v>8713</v>
      </c>
      <c r="B19083" s="2" t="s">
        <v>9027</v>
      </c>
      <c r="C19083" s="7">
        <v>7</v>
      </c>
      <c r="D19083" s="7">
        <v>3</v>
      </c>
      <c r="E19083" s="7">
        <v>4</v>
      </c>
      <c r="F19083" s="8" t="str">
        <f>C19083&amp;H19083&amp;D19083&amp;G19083&amp;E19083</f>
        <v>7-3-4</v>
      </c>
      <c r="G19083" s="8" t="s">
        <v>1448</v>
      </c>
      <c r="H19083" s="7" t="s">
        <v>1448</v>
      </c>
    </row>
    <row r="19084" spans="1:8" x14ac:dyDescent="0.2">
      <c r="A19084" s="7">
        <v>10151</v>
      </c>
      <c r="B19084" s="2" t="s">
        <v>9025</v>
      </c>
      <c r="C19084" s="24">
        <v>7</v>
      </c>
      <c r="D19084" s="24">
        <v>5</v>
      </c>
      <c r="E19084" s="24">
        <v>4</v>
      </c>
      <c r="F19084" s="8" t="str">
        <f>C19084&amp;H19084&amp;D19084&amp;G19084&amp;E19084</f>
        <v>7-5-4</v>
      </c>
      <c r="G19084" s="8" t="s">
        <v>1448</v>
      </c>
      <c r="H19084" s="8" t="s">
        <v>1448</v>
      </c>
    </row>
    <row r="19085" spans="1:8" x14ac:dyDescent="0.2">
      <c r="A19085" s="7">
        <v>21937</v>
      </c>
      <c r="B19085" s="2" t="s">
        <v>22294</v>
      </c>
      <c r="C19085" s="7">
        <v>12</v>
      </c>
      <c r="D19085" s="7">
        <v>9</v>
      </c>
      <c r="E19085" s="7">
        <v>2</v>
      </c>
      <c r="F19085" s="8" t="str">
        <f>C19085&amp;H19085&amp;D19085&amp;G19085&amp;E19085</f>
        <v>12-9-2</v>
      </c>
      <c r="G19085" s="8" t="s">
        <v>1448</v>
      </c>
      <c r="H19085" s="7" t="s">
        <v>1448</v>
      </c>
    </row>
    <row r="19086" spans="1:8" x14ac:dyDescent="0.2">
      <c r="A19086" s="7">
        <v>1716</v>
      </c>
      <c r="B19086" s="2" t="s">
        <v>19938</v>
      </c>
      <c r="C19086" s="7">
        <v>11</v>
      </c>
      <c r="D19086" s="7">
        <v>7</v>
      </c>
      <c r="E19086" s="7">
        <v>2</v>
      </c>
      <c r="F19086" s="8" t="str">
        <f>C19086&amp;H19086&amp;D19086&amp;G19086&amp;E19086</f>
        <v>11-7-2</v>
      </c>
      <c r="G19086" s="8" t="s">
        <v>1448</v>
      </c>
      <c r="H19086" s="7" t="s">
        <v>1448</v>
      </c>
    </row>
    <row r="19087" spans="1:8" x14ac:dyDescent="0.2">
      <c r="A19087" s="7">
        <v>19558</v>
      </c>
      <c r="B19087" s="2" t="s">
        <v>21259</v>
      </c>
      <c r="C19087" s="7">
        <v>11</v>
      </c>
      <c r="D19087" s="7">
        <v>7</v>
      </c>
      <c r="E19087" s="7">
        <v>1</v>
      </c>
      <c r="F19087" s="8" t="str">
        <f>C19087&amp;H19087&amp;D19087&amp;G19087&amp;E19087</f>
        <v>11-7-1</v>
      </c>
      <c r="G19087" s="8" t="s">
        <v>1448</v>
      </c>
      <c r="H19087" s="7" t="s">
        <v>1448</v>
      </c>
    </row>
    <row r="19088" spans="1:8" x14ac:dyDescent="0.2">
      <c r="A19088" s="7">
        <v>17623</v>
      </c>
      <c r="B19088" s="2" t="s">
        <v>19931</v>
      </c>
      <c r="C19088" s="7">
        <v>11</v>
      </c>
      <c r="D19088" s="7">
        <v>7</v>
      </c>
      <c r="E19088" s="7">
        <v>1</v>
      </c>
      <c r="F19088" s="8" t="str">
        <f>C19088&amp;H19088&amp;D19088&amp;G19088&amp;E19088</f>
        <v>11-7-1</v>
      </c>
      <c r="G19088" s="8" t="s">
        <v>1448</v>
      </c>
      <c r="H19088" s="7" t="s">
        <v>1448</v>
      </c>
    </row>
    <row r="19089" spans="1:8" x14ac:dyDescent="0.2">
      <c r="A19089" s="7">
        <v>17624</v>
      </c>
      <c r="B19089" s="2" t="s">
        <v>19939</v>
      </c>
      <c r="C19089" s="7">
        <v>12</v>
      </c>
      <c r="D19089" s="7">
        <v>8</v>
      </c>
      <c r="E19089" s="7">
        <v>4</v>
      </c>
      <c r="F19089" s="8" t="str">
        <f>C19089&amp;H19089&amp;D19089&amp;G19089&amp;E19089</f>
        <v>12-8-4</v>
      </c>
      <c r="G19089" s="8" t="s">
        <v>1448</v>
      </c>
      <c r="H19089" s="7" t="s">
        <v>1448</v>
      </c>
    </row>
    <row r="19090" spans="1:8" x14ac:dyDescent="0.2">
      <c r="A19090" s="7">
        <v>1714</v>
      </c>
      <c r="B19090" s="2" t="s">
        <v>19920</v>
      </c>
      <c r="C19090" s="7">
        <v>11</v>
      </c>
      <c r="D19090" s="7">
        <v>7</v>
      </c>
      <c r="E19090" s="7">
        <v>2</v>
      </c>
      <c r="F19090" s="8" t="str">
        <f>C19090&amp;H19090&amp;D19090&amp;G19090&amp;E19090</f>
        <v>11-7-2</v>
      </c>
      <c r="G19090" s="8" t="s">
        <v>1448</v>
      </c>
      <c r="H19090" s="7" t="s">
        <v>1448</v>
      </c>
    </row>
    <row r="19091" spans="1:8" x14ac:dyDescent="0.2">
      <c r="A19091" s="7">
        <v>1712</v>
      </c>
      <c r="B19091" s="2" t="s">
        <v>19932</v>
      </c>
      <c r="C19091" s="7">
        <v>11</v>
      </c>
      <c r="D19091" s="7">
        <v>7</v>
      </c>
      <c r="E19091" s="7">
        <v>2</v>
      </c>
      <c r="F19091" s="8" t="str">
        <f>C19091&amp;H19091&amp;D19091&amp;G19091&amp;E19091</f>
        <v>11-7-2</v>
      </c>
      <c r="G19091" s="8" t="s">
        <v>1448</v>
      </c>
      <c r="H19091" s="7" t="s">
        <v>1448</v>
      </c>
    </row>
    <row r="19092" spans="1:8" x14ac:dyDescent="0.2">
      <c r="A19092" s="7">
        <v>1711</v>
      </c>
      <c r="B19092" s="2" t="s">
        <v>19922</v>
      </c>
      <c r="C19092" s="7">
        <v>11</v>
      </c>
      <c r="D19092" s="7">
        <v>7</v>
      </c>
      <c r="E19092" s="7">
        <v>2</v>
      </c>
      <c r="F19092" s="8" t="str">
        <f>C19092&amp;H19092&amp;D19092&amp;G19092&amp;E19092</f>
        <v>11-7-2</v>
      </c>
      <c r="G19092" s="8" t="s">
        <v>1448</v>
      </c>
      <c r="H19092" s="7" t="s">
        <v>1448</v>
      </c>
    </row>
    <row r="19093" spans="1:8" x14ac:dyDescent="0.2">
      <c r="A19093" s="7">
        <v>1715</v>
      </c>
      <c r="B19093" s="2" t="s">
        <v>19930</v>
      </c>
      <c r="C19093" s="7">
        <v>11</v>
      </c>
      <c r="D19093" s="7">
        <v>7</v>
      </c>
      <c r="E19093" s="7">
        <v>2</v>
      </c>
      <c r="F19093" s="8" t="str">
        <f>C19093&amp;H19093&amp;D19093&amp;G19093&amp;E19093</f>
        <v>11-7-2</v>
      </c>
      <c r="G19093" s="8" t="s">
        <v>1448</v>
      </c>
      <c r="H19093" s="7" t="s">
        <v>1448</v>
      </c>
    </row>
    <row r="19094" spans="1:8" x14ac:dyDescent="0.2">
      <c r="A19094" s="7">
        <v>17617</v>
      </c>
      <c r="B19094" s="2" t="s">
        <v>19921</v>
      </c>
      <c r="C19094" s="7">
        <v>12</v>
      </c>
      <c r="D19094" s="7">
        <v>7</v>
      </c>
      <c r="E19094" s="7">
        <v>2</v>
      </c>
      <c r="F19094" s="8" t="str">
        <f>C19094&amp;H19094&amp;D19094&amp;G19094&amp;E19094</f>
        <v>12-7-2</v>
      </c>
      <c r="G19094" s="8" t="s">
        <v>1448</v>
      </c>
      <c r="H19094" s="7" t="s">
        <v>1448</v>
      </c>
    </row>
    <row r="19095" spans="1:8" x14ac:dyDescent="0.2">
      <c r="A19095" s="7">
        <v>11718</v>
      </c>
      <c r="B19095" s="2" t="s">
        <v>11392</v>
      </c>
      <c r="C19095" s="7">
        <v>23</v>
      </c>
      <c r="D19095" s="7">
        <v>6</v>
      </c>
      <c r="E19095" s="7">
        <v>2</v>
      </c>
      <c r="F19095" s="8" t="str">
        <f>C19095&amp;H19095&amp;D19095&amp;G19095&amp;E19095</f>
        <v>23-6-2</v>
      </c>
      <c r="G19095" s="8" t="s">
        <v>1448</v>
      </c>
      <c r="H19095" s="7" t="s">
        <v>1448</v>
      </c>
    </row>
    <row r="19096" spans="1:8" x14ac:dyDescent="0.2">
      <c r="A19096" s="7">
        <v>6818</v>
      </c>
      <c r="B19096" s="2" t="s">
        <v>14366</v>
      </c>
      <c r="C19096" s="7">
        <v>7</v>
      </c>
      <c r="D19096" s="7">
        <v>6</v>
      </c>
      <c r="E19096" s="7">
        <v>2</v>
      </c>
      <c r="F19096" s="8" t="str">
        <f>C19096&amp;H19096&amp;D19096&amp;G19096&amp;E19096</f>
        <v>7-6-2</v>
      </c>
      <c r="G19096" s="8" t="s">
        <v>1448</v>
      </c>
      <c r="H19096" s="7" t="s">
        <v>1448</v>
      </c>
    </row>
    <row r="19097" spans="1:8" x14ac:dyDescent="0.2">
      <c r="A19097" s="7">
        <v>14070</v>
      </c>
      <c r="B19097" s="2" t="s">
        <v>14468</v>
      </c>
      <c r="C19097" s="7">
        <v>25</v>
      </c>
      <c r="D19097" s="7">
        <v>10</v>
      </c>
      <c r="E19097" s="7">
        <v>3</v>
      </c>
      <c r="F19097" s="8" t="str">
        <f>C19097&amp;H19097&amp;D19097&amp;G19097&amp;E19097</f>
        <v>25-10-3</v>
      </c>
      <c r="G19097" s="8" t="s">
        <v>1448</v>
      </c>
      <c r="H19097" s="7" t="s">
        <v>1448</v>
      </c>
    </row>
    <row r="19098" spans="1:8" x14ac:dyDescent="0.2">
      <c r="A19098" s="7">
        <v>103</v>
      </c>
      <c r="B19098" s="2" t="s">
        <v>23546</v>
      </c>
      <c r="C19098" s="7">
        <v>12</v>
      </c>
      <c r="D19098" s="7">
        <v>4</v>
      </c>
      <c r="E19098" s="7">
        <v>1</v>
      </c>
      <c r="F19098" s="8" t="str">
        <f>C19098&amp;H19098&amp;D19098&amp;G19098&amp;E19098</f>
        <v>12-4-1</v>
      </c>
      <c r="G19098" s="8" t="s">
        <v>1448</v>
      </c>
      <c r="H19098" s="7" t="s">
        <v>1448</v>
      </c>
    </row>
    <row r="19099" spans="1:8" x14ac:dyDescent="0.2">
      <c r="A19099" s="7">
        <v>23164</v>
      </c>
      <c r="B19099" s="2" t="s">
        <v>23677</v>
      </c>
      <c r="C19099" s="7">
        <v>17</v>
      </c>
      <c r="D19099" s="7">
        <v>3</v>
      </c>
      <c r="E19099" s="7">
        <v>5</v>
      </c>
      <c r="F19099" s="8" t="str">
        <f>C19099&amp;H19099&amp;D19099&amp;G19099&amp;E19099</f>
        <v>17-3-5</v>
      </c>
      <c r="G19099" s="8" t="s">
        <v>1448</v>
      </c>
      <c r="H19099" s="7" t="s">
        <v>1448</v>
      </c>
    </row>
    <row r="19100" spans="1:8" x14ac:dyDescent="0.2">
      <c r="A19100" s="7">
        <v>23153</v>
      </c>
      <c r="B19100" s="2" t="s">
        <v>23670</v>
      </c>
      <c r="C19100" s="7">
        <v>18</v>
      </c>
      <c r="D19100" s="7">
        <v>5</v>
      </c>
      <c r="E19100" s="7">
        <v>3</v>
      </c>
      <c r="F19100" s="8" t="str">
        <f>C19100&amp;H19100&amp;D19100&amp;G19100&amp;E19100</f>
        <v>18-5-3</v>
      </c>
      <c r="G19100" s="8" t="s">
        <v>1448</v>
      </c>
      <c r="H19100" s="7" t="s">
        <v>1448</v>
      </c>
    </row>
    <row r="19101" spans="1:8" x14ac:dyDescent="0.2">
      <c r="A19101" s="7">
        <v>20432</v>
      </c>
      <c r="B19101" s="2" t="s">
        <v>21462</v>
      </c>
      <c r="C19101" s="7">
        <v>39</v>
      </c>
      <c r="D19101" s="7">
        <v>2</v>
      </c>
      <c r="E19101" s="7">
        <v>1</v>
      </c>
      <c r="F19101" s="8" t="str">
        <f>C19101&amp;H19101&amp;D19101&amp;G19101&amp;E19101</f>
        <v>39-2-1</v>
      </c>
      <c r="G19101" s="8" t="s">
        <v>1448</v>
      </c>
      <c r="H19101" s="7" t="s">
        <v>1448</v>
      </c>
    </row>
    <row r="19102" spans="1:8" x14ac:dyDescent="0.2">
      <c r="A19102" s="7">
        <v>20431</v>
      </c>
      <c r="B19102" s="2" t="s">
        <v>21461</v>
      </c>
      <c r="C19102" s="7">
        <v>39</v>
      </c>
      <c r="D19102" s="7">
        <v>2</v>
      </c>
      <c r="E19102" s="7">
        <v>1</v>
      </c>
      <c r="F19102" s="8" t="str">
        <f>C19102&amp;H19102&amp;D19102&amp;G19102&amp;E19102</f>
        <v>39-2-1</v>
      </c>
      <c r="G19102" s="8" t="s">
        <v>1448</v>
      </c>
      <c r="H19102" s="7" t="s">
        <v>1448</v>
      </c>
    </row>
    <row r="19103" spans="1:8" x14ac:dyDescent="0.2">
      <c r="A19103" s="7">
        <v>14034</v>
      </c>
      <c r="B19103" s="2" t="s">
        <v>14392</v>
      </c>
      <c r="C19103" s="7">
        <v>13</v>
      </c>
      <c r="D19103" s="7">
        <v>1</v>
      </c>
      <c r="E19103" s="7">
        <v>5</v>
      </c>
      <c r="F19103" s="8" t="str">
        <f>C19103&amp;H19103&amp;D19103&amp;G19103&amp;E19103</f>
        <v>13-1-5</v>
      </c>
      <c r="G19103" s="8" t="s">
        <v>1448</v>
      </c>
      <c r="H19103" s="7" t="s">
        <v>1448</v>
      </c>
    </row>
    <row r="19104" spans="1:8" x14ac:dyDescent="0.2">
      <c r="A19104" s="7">
        <v>7502</v>
      </c>
      <c r="B19104" s="2" t="s">
        <v>12764</v>
      </c>
      <c r="C19104" s="7">
        <v>10</v>
      </c>
      <c r="D19104" s="7">
        <v>8</v>
      </c>
      <c r="E19104" s="7">
        <v>5</v>
      </c>
      <c r="F19104" s="8" t="str">
        <f>C19104&amp;H19104&amp;D19104&amp;G19104&amp;E19104</f>
        <v>10-8-5</v>
      </c>
      <c r="G19104" s="8" t="s">
        <v>1448</v>
      </c>
      <c r="H19104" s="7" t="s">
        <v>1448</v>
      </c>
    </row>
    <row r="19105" spans="1:8" x14ac:dyDescent="0.2">
      <c r="A19105" s="7">
        <v>7498</v>
      </c>
      <c r="B19105" s="2" t="s">
        <v>14020</v>
      </c>
      <c r="C19105" s="7">
        <v>10</v>
      </c>
      <c r="D19105" s="7">
        <v>8</v>
      </c>
      <c r="E19105" s="7">
        <v>5</v>
      </c>
      <c r="F19105" s="8" t="str">
        <f>C19105&amp;H19105&amp;D19105&amp;G19105&amp;E19105</f>
        <v>10-8-5</v>
      </c>
      <c r="G19105" s="8" t="s">
        <v>1448</v>
      </c>
      <c r="H19105" s="7" t="s">
        <v>1448</v>
      </c>
    </row>
    <row r="19106" spans="1:8" x14ac:dyDescent="0.2">
      <c r="A19106" s="7">
        <v>11353</v>
      </c>
      <c r="B19106" s="2" t="s">
        <v>10858</v>
      </c>
      <c r="C19106" s="24">
        <v>40</v>
      </c>
      <c r="D19106" s="7">
        <v>2</v>
      </c>
      <c r="E19106" s="7">
        <v>3</v>
      </c>
      <c r="F19106" s="8" t="str">
        <f>C19106&amp;H19106&amp;D19106&amp;G19106&amp;E19106</f>
        <v>40-2-3</v>
      </c>
      <c r="G19106" s="8" t="s">
        <v>1448</v>
      </c>
      <c r="H19106" s="7" t="s">
        <v>1448</v>
      </c>
    </row>
    <row r="19107" spans="1:8" x14ac:dyDescent="0.2">
      <c r="A19107" s="7">
        <v>13420</v>
      </c>
      <c r="B19107" s="2" t="s">
        <v>13532</v>
      </c>
      <c r="C19107" s="7">
        <v>16</v>
      </c>
      <c r="D19107" s="7">
        <v>5</v>
      </c>
      <c r="E19107" s="7">
        <v>7</v>
      </c>
      <c r="F19107" s="8" t="str">
        <f>C19107&amp;H19107&amp;D19107&amp;G19107&amp;E19107</f>
        <v>16-5-7</v>
      </c>
      <c r="G19107" s="8" t="s">
        <v>1448</v>
      </c>
      <c r="H19107" s="7" t="s">
        <v>1448</v>
      </c>
    </row>
    <row r="19108" spans="1:8" x14ac:dyDescent="0.2">
      <c r="A19108" s="7">
        <v>14610</v>
      </c>
      <c r="B19108" s="2" t="s">
        <v>15408</v>
      </c>
      <c r="C19108" s="7">
        <v>38</v>
      </c>
      <c r="D19108" s="7">
        <v>0</v>
      </c>
      <c r="E19108" s="7">
        <v>0</v>
      </c>
      <c r="F19108" s="8" t="str">
        <f>C19108&amp;H19108&amp;D19108&amp;G19108&amp;E19108</f>
        <v>38-0-0</v>
      </c>
      <c r="G19108" s="8" t="s">
        <v>1448</v>
      </c>
      <c r="H19108" s="7" t="s">
        <v>1448</v>
      </c>
    </row>
    <row r="19109" spans="1:8" x14ac:dyDescent="0.2">
      <c r="A19109" s="7">
        <v>13421</v>
      </c>
      <c r="B19109" s="2" t="s">
        <v>13533</v>
      </c>
      <c r="C19109" s="7">
        <v>16</v>
      </c>
      <c r="D19109" s="7">
        <v>5</v>
      </c>
      <c r="E19109" s="7">
        <v>6</v>
      </c>
      <c r="F19109" s="8" t="str">
        <f>C19109&amp;H19109&amp;D19109&amp;G19109&amp;E19109</f>
        <v>16-5-6</v>
      </c>
      <c r="G19109" s="8" t="s">
        <v>1448</v>
      </c>
      <c r="H19109" s="7" t="s">
        <v>1448</v>
      </c>
    </row>
    <row r="19110" spans="1:8" x14ac:dyDescent="0.2">
      <c r="A19110" s="7">
        <v>22856</v>
      </c>
      <c r="B19110" s="2" t="s">
        <v>23411</v>
      </c>
      <c r="C19110" s="7">
        <v>40</v>
      </c>
      <c r="D19110" s="7">
        <v>1</v>
      </c>
      <c r="E19110" s="7">
        <v>6</v>
      </c>
      <c r="F19110" s="8" t="str">
        <f>C19110&amp;H19110&amp;D19110&amp;G19110&amp;E19110</f>
        <v>40-1-6</v>
      </c>
      <c r="G19110" s="8" t="s">
        <v>1448</v>
      </c>
      <c r="H19110" s="7" t="s">
        <v>1448</v>
      </c>
    </row>
    <row r="19111" spans="1:8" x14ac:dyDescent="0.2">
      <c r="A19111" s="7">
        <v>14609</v>
      </c>
      <c r="B19111" s="2" t="s">
        <v>15407</v>
      </c>
      <c r="C19111" s="7">
        <v>40</v>
      </c>
      <c r="D19111" s="7">
        <v>8</v>
      </c>
      <c r="E19111" s="7">
        <v>4</v>
      </c>
      <c r="F19111" s="8" t="str">
        <f>C19111&amp;H19111&amp;D19111&amp;G19111&amp;E19111</f>
        <v>40-8-4</v>
      </c>
      <c r="G19111" s="8" t="s">
        <v>1448</v>
      </c>
      <c r="H19111" s="7" t="s">
        <v>1448</v>
      </c>
    </row>
    <row r="19112" spans="1:8" x14ac:dyDescent="0.2">
      <c r="A19112" s="7">
        <v>13419</v>
      </c>
      <c r="B19112" s="2" t="s">
        <v>13531</v>
      </c>
      <c r="C19112" s="7">
        <v>16</v>
      </c>
      <c r="D19112" s="7">
        <v>5</v>
      </c>
      <c r="E19112" s="7">
        <v>7</v>
      </c>
      <c r="F19112" s="8" t="str">
        <f>C19112&amp;H19112&amp;D19112&amp;G19112&amp;E19112</f>
        <v>16-5-7</v>
      </c>
      <c r="G19112" s="8" t="s">
        <v>1448</v>
      </c>
      <c r="H19112" s="7" t="s">
        <v>1448</v>
      </c>
    </row>
    <row r="19113" spans="1:8" x14ac:dyDescent="0.2">
      <c r="A19113" s="7">
        <v>13422</v>
      </c>
      <c r="B19113" s="2" t="s">
        <v>13534</v>
      </c>
      <c r="C19113" s="7">
        <v>16</v>
      </c>
      <c r="D19113" s="7">
        <v>5</v>
      </c>
      <c r="E19113" s="7">
        <v>6</v>
      </c>
      <c r="F19113" s="8" t="str">
        <f>C19113&amp;H19113&amp;D19113&amp;G19113&amp;E19113</f>
        <v>16-5-6</v>
      </c>
      <c r="G19113" s="8" t="s">
        <v>1448</v>
      </c>
      <c r="H19113" s="7" t="s">
        <v>1448</v>
      </c>
    </row>
    <row r="19114" spans="1:8" x14ac:dyDescent="0.2">
      <c r="A19114" s="7">
        <v>11355</v>
      </c>
      <c r="B19114" s="2" t="s">
        <v>10859</v>
      </c>
      <c r="C19114" s="24">
        <v>40</v>
      </c>
      <c r="D19114" s="7">
        <v>3</v>
      </c>
      <c r="E19114" s="7">
        <v>1</v>
      </c>
      <c r="F19114" s="8" t="str">
        <f>C19114&amp;H19114&amp;D19114&amp;G19114&amp;E19114</f>
        <v>40-3-1</v>
      </c>
      <c r="G19114" s="8" t="s">
        <v>1448</v>
      </c>
      <c r="H19114" s="7" t="s">
        <v>1448</v>
      </c>
    </row>
    <row r="19115" spans="1:8" x14ac:dyDescent="0.2">
      <c r="A19115" s="7">
        <v>11351</v>
      </c>
      <c r="B19115" s="2" t="s">
        <v>10857</v>
      </c>
      <c r="C19115" s="24">
        <v>40</v>
      </c>
      <c r="D19115" s="7">
        <v>3</v>
      </c>
      <c r="E19115" s="7">
        <v>2</v>
      </c>
      <c r="F19115" s="8" t="str">
        <f>C19115&amp;H19115&amp;D19115&amp;G19115&amp;E19115</f>
        <v>40-3-2</v>
      </c>
      <c r="G19115" s="8" t="s">
        <v>1448</v>
      </c>
      <c r="H19115" s="7" t="s">
        <v>1448</v>
      </c>
    </row>
    <row r="19116" spans="1:8" x14ac:dyDescent="0.2">
      <c r="A19116" s="7">
        <v>8712</v>
      </c>
      <c r="B19116" s="2" t="s">
        <v>16970</v>
      </c>
      <c r="C19116" s="7">
        <v>7</v>
      </c>
      <c r="D19116" s="7">
        <v>3</v>
      </c>
      <c r="E19116" s="7">
        <v>3</v>
      </c>
      <c r="F19116" s="8" t="str">
        <f>C19116&amp;H19116&amp;D19116&amp;G19116&amp;E19116</f>
        <v>7-3-3</v>
      </c>
      <c r="G19116" s="8" t="s">
        <v>1448</v>
      </c>
      <c r="H19116" s="7" t="s">
        <v>1448</v>
      </c>
    </row>
    <row r="19117" spans="1:8" x14ac:dyDescent="0.2">
      <c r="A19117" s="7">
        <v>15952</v>
      </c>
      <c r="B19117" s="2" t="s">
        <v>17668</v>
      </c>
      <c r="C19117" s="7">
        <v>8</v>
      </c>
      <c r="D19117" s="7">
        <v>1</v>
      </c>
      <c r="E19117" s="7">
        <v>5</v>
      </c>
      <c r="F19117" s="8" t="str">
        <f>C19117&amp;H19117&amp;D19117&amp;G19117&amp;E19117</f>
        <v>8-1-5</v>
      </c>
      <c r="G19117" s="8" t="s">
        <v>1448</v>
      </c>
      <c r="H19117" s="7" t="s">
        <v>1448</v>
      </c>
    </row>
    <row r="19118" spans="1:8" x14ac:dyDescent="0.2">
      <c r="A19118" s="7">
        <v>8465</v>
      </c>
      <c r="B19118" s="2" t="s">
        <v>16954</v>
      </c>
      <c r="C19118" s="7">
        <v>3</v>
      </c>
      <c r="D19118" s="7">
        <v>3</v>
      </c>
      <c r="E19118" s="7">
        <v>2</v>
      </c>
      <c r="F19118" s="8" t="str">
        <f>C19118&amp;H19118&amp;D19118&amp;G19118&amp;E19118</f>
        <v>3-3-2</v>
      </c>
      <c r="G19118" s="8" t="s">
        <v>1448</v>
      </c>
      <c r="H19118" s="7" t="s">
        <v>1448</v>
      </c>
    </row>
    <row r="19119" spans="1:8" x14ac:dyDescent="0.2">
      <c r="A19119" s="7">
        <v>8466</v>
      </c>
      <c r="B19119" s="2" t="s">
        <v>16953</v>
      </c>
      <c r="C19119" s="7">
        <v>3</v>
      </c>
      <c r="D19119" s="7">
        <v>3</v>
      </c>
      <c r="E19119" s="7">
        <v>2</v>
      </c>
      <c r="F19119" s="8" t="str">
        <f>C19119&amp;H19119&amp;D19119&amp;G19119&amp;E19119</f>
        <v>3-3-2</v>
      </c>
      <c r="G19119" s="8" t="s">
        <v>1448</v>
      </c>
      <c r="H19119" s="7" t="s">
        <v>1448</v>
      </c>
    </row>
    <row r="19120" spans="1:8" x14ac:dyDescent="0.2">
      <c r="A19120" s="7">
        <v>6456</v>
      </c>
      <c r="B19120" s="2" t="s">
        <v>16967</v>
      </c>
      <c r="C19120" s="7">
        <v>17</v>
      </c>
      <c r="D19120" s="7">
        <v>11</v>
      </c>
      <c r="E19120" s="7">
        <v>4</v>
      </c>
      <c r="F19120" s="8" t="str">
        <f>C19120&amp;H19120&amp;D19120&amp;G19120&amp;E19120</f>
        <v>17-11-4</v>
      </c>
      <c r="G19120" s="8" t="s">
        <v>1448</v>
      </c>
      <c r="H19120" s="7" t="s">
        <v>1448</v>
      </c>
    </row>
    <row r="19121" spans="1:8" x14ac:dyDescent="0.2">
      <c r="A19121" s="7">
        <v>22933</v>
      </c>
      <c r="B19121" s="2" t="s">
        <v>23482</v>
      </c>
      <c r="C19121" s="7">
        <v>22</v>
      </c>
      <c r="D19121" s="7">
        <v>4</v>
      </c>
      <c r="E19121" s="7">
        <v>2</v>
      </c>
      <c r="F19121" s="8" t="str">
        <f>C19121&amp;H19121&amp;D19121&amp;G19121&amp;E19121</f>
        <v>22-4-2</v>
      </c>
      <c r="G19121" s="8" t="s">
        <v>1448</v>
      </c>
      <c r="H19121" s="7" t="s">
        <v>1448</v>
      </c>
    </row>
    <row r="19122" spans="1:8" x14ac:dyDescent="0.2">
      <c r="A19122" s="7">
        <v>22809</v>
      </c>
      <c r="B19122" s="2" t="s">
        <v>23366</v>
      </c>
      <c r="C19122" s="7">
        <v>22</v>
      </c>
      <c r="D19122" s="7">
        <v>4</v>
      </c>
      <c r="E19122" s="7">
        <v>2</v>
      </c>
      <c r="F19122" s="8" t="str">
        <f>C19122&amp;H19122&amp;D19122&amp;G19122&amp;E19122</f>
        <v>22-4-2</v>
      </c>
      <c r="G19122" s="8" t="s">
        <v>1448</v>
      </c>
      <c r="H19122" s="7" t="s">
        <v>1448</v>
      </c>
    </row>
    <row r="19123" spans="1:8" x14ac:dyDescent="0.2">
      <c r="A19123" s="7">
        <v>22813</v>
      </c>
      <c r="B19123" s="2" t="s">
        <v>23370</v>
      </c>
      <c r="C19123" s="7">
        <v>22</v>
      </c>
      <c r="D19123" s="7">
        <v>4</v>
      </c>
      <c r="E19123" s="7">
        <v>2</v>
      </c>
      <c r="F19123" s="8" t="str">
        <f>C19123&amp;H19123&amp;D19123&amp;G19123&amp;E19123</f>
        <v>22-4-2</v>
      </c>
      <c r="G19123" s="8" t="s">
        <v>1448</v>
      </c>
      <c r="H19123" s="7" t="s">
        <v>1448</v>
      </c>
    </row>
    <row r="19124" spans="1:8" x14ac:dyDescent="0.2">
      <c r="A19124" s="7">
        <v>22815</v>
      </c>
      <c r="B19124" s="2" t="s">
        <v>23372</v>
      </c>
      <c r="C19124" s="7">
        <v>22</v>
      </c>
      <c r="D19124" s="7">
        <v>4</v>
      </c>
      <c r="E19124" s="7">
        <v>2</v>
      </c>
      <c r="F19124" s="8" t="str">
        <f>C19124&amp;H19124&amp;D19124&amp;G19124&amp;E19124</f>
        <v>22-4-2</v>
      </c>
      <c r="G19124" s="8" t="s">
        <v>1448</v>
      </c>
      <c r="H19124" s="7" t="s">
        <v>1448</v>
      </c>
    </row>
    <row r="19125" spans="1:8" x14ac:dyDescent="0.2">
      <c r="A19125" s="7">
        <v>22812</v>
      </c>
      <c r="B19125" s="2" t="s">
        <v>23369</v>
      </c>
      <c r="C19125" s="7">
        <v>22</v>
      </c>
      <c r="D19125" s="7">
        <v>4</v>
      </c>
      <c r="E19125" s="7">
        <v>2</v>
      </c>
      <c r="F19125" s="8" t="str">
        <f>C19125&amp;H19125&amp;D19125&amp;G19125&amp;E19125</f>
        <v>22-4-2</v>
      </c>
      <c r="G19125" s="8" t="s">
        <v>1448</v>
      </c>
      <c r="H19125" s="7" t="s">
        <v>1448</v>
      </c>
    </row>
    <row r="19126" spans="1:8" x14ac:dyDescent="0.2">
      <c r="A19126" s="7">
        <v>22819</v>
      </c>
      <c r="B19126" s="2" t="s">
        <v>23376</v>
      </c>
      <c r="C19126" s="7">
        <v>22</v>
      </c>
      <c r="D19126" s="7">
        <v>4</v>
      </c>
      <c r="E19126" s="7">
        <v>2</v>
      </c>
      <c r="F19126" s="8" t="str">
        <f>C19126&amp;H19126&amp;D19126&amp;G19126&amp;E19126</f>
        <v>22-4-2</v>
      </c>
      <c r="G19126" s="8" t="s">
        <v>1448</v>
      </c>
      <c r="H19126" s="7" t="s">
        <v>1448</v>
      </c>
    </row>
    <row r="19127" spans="1:8" x14ac:dyDescent="0.2">
      <c r="A19127" s="7">
        <v>22814</v>
      </c>
      <c r="B19127" s="2" t="s">
        <v>23371</v>
      </c>
      <c r="C19127" s="7">
        <v>22</v>
      </c>
      <c r="D19127" s="7">
        <v>4</v>
      </c>
      <c r="E19127" s="7">
        <v>2</v>
      </c>
      <c r="F19127" s="8" t="str">
        <f>C19127&amp;H19127&amp;D19127&amp;G19127&amp;E19127</f>
        <v>22-4-2</v>
      </c>
      <c r="G19127" s="8" t="s">
        <v>1448</v>
      </c>
      <c r="H19127" s="7" t="s">
        <v>1448</v>
      </c>
    </row>
    <row r="19128" spans="1:8" x14ac:dyDescent="0.2">
      <c r="A19128" s="7">
        <v>22818</v>
      </c>
      <c r="B19128" s="2" t="s">
        <v>23375</v>
      </c>
      <c r="C19128" s="7">
        <v>22</v>
      </c>
      <c r="D19128" s="7">
        <v>4</v>
      </c>
      <c r="E19128" s="7">
        <v>2</v>
      </c>
      <c r="F19128" s="8" t="str">
        <f>C19128&amp;H19128&amp;D19128&amp;G19128&amp;E19128</f>
        <v>22-4-2</v>
      </c>
      <c r="G19128" s="8" t="s">
        <v>1448</v>
      </c>
      <c r="H19128" s="7" t="s">
        <v>1448</v>
      </c>
    </row>
    <row r="19129" spans="1:8" x14ac:dyDescent="0.2">
      <c r="A19129" s="7">
        <v>22810</v>
      </c>
      <c r="B19129" s="2" t="s">
        <v>23367</v>
      </c>
      <c r="C19129" s="7">
        <v>22</v>
      </c>
      <c r="D19129" s="7">
        <v>4</v>
      </c>
      <c r="E19129" s="7">
        <v>2</v>
      </c>
      <c r="F19129" s="8" t="str">
        <f>C19129&amp;H19129&amp;D19129&amp;G19129&amp;E19129</f>
        <v>22-4-2</v>
      </c>
      <c r="G19129" s="8" t="s">
        <v>1448</v>
      </c>
      <c r="H19129" s="7" t="s">
        <v>1448</v>
      </c>
    </row>
    <row r="19130" spans="1:8" x14ac:dyDescent="0.2">
      <c r="A19130" s="7">
        <v>22808</v>
      </c>
      <c r="B19130" s="2" t="s">
        <v>23365</v>
      </c>
      <c r="C19130" s="7">
        <v>22</v>
      </c>
      <c r="D19130" s="7">
        <v>4</v>
      </c>
      <c r="E19130" s="7">
        <v>2</v>
      </c>
      <c r="F19130" s="8" t="str">
        <f>C19130&amp;H19130&amp;D19130&amp;G19130&amp;E19130</f>
        <v>22-4-2</v>
      </c>
      <c r="G19130" s="8" t="s">
        <v>1448</v>
      </c>
      <c r="H19130" s="7" t="s">
        <v>1448</v>
      </c>
    </row>
    <row r="19131" spans="1:8" x14ac:dyDescent="0.2">
      <c r="A19131" s="7">
        <v>22806</v>
      </c>
      <c r="B19131" s="2" t="s">
        <v>23363</v>
      </c>
      <c r="C19131" s="7">
        <v>22</v>
      </c>
      <c r="D19131" s="7">
        <v>4</v>
      </c>
      <c r="E19131" s="7">
        <v>2</v>
      </c>
      <c r="F19131" s="8" t="str">
        <f>C19131&amp;H19131&amp;D19131&amp;G19131&amp;E19131</f>
        <v>22-4-2</v>
      </c>
      <c r="G19131" s="8" t="s">
        <v>1448</v>
      </c>
      <c r="H19131" s="7" t="s">
        <v>1448</v>
      </c>
    </row>
    <row r="19132" spans="1:8" x14ac:dyDescent="0.2">
      <c r="A19132" s="7">
        <v>22804</v>
      </c>
      <c r="B19132" s="2" t="s">
        <v>23361</v>
      </c>
      <c r="C19132" s="7">
        <v>22</v>
      </c>
      <c r="D19132" s="7">
        <v>4</v>
      </c>
      <c r="E19132" s="7">
        <v>2</v>
      </c>
      <c r="F19132" s="8" t="str">
        <f>C19132&amp;H19132&amp;D19132&amp;G19132&amp;E19132</f>
        <v>22-4-2</v>
      </c>
      <c r="G19132" s="8" t="s">
        <v>1448</v>
      </c>
      <c r="H19132" s="7" t="s">
        <v>1448</v>
      </c>
    </row>
    <row r="19133" spans="1:8" x14ac:dyDescent="0.2">
      <c r="A19133" s="7">
        <v>22805</v>
      </c>
      <c r="B19133" s="2" t="s">
        <v>23362</v>
      </c>
      <c r="C19133" s="7">
        <v>22</v>
      </c>
      <c r="D19133" s="7">
        <v>4</v>
      </c>
      <c r="E19133" s="7">
        <v>2</v>
      </c>
      <c r="F19133" s="8" t="str">
        <f>C19133&amp;H19133&amp;D19133&amp;G19133&amp;E19133</f>
        <v>22-4-2</v>
      </c>
      <c r="G19133" s="8" t="s">
        <v>1448</v>
      </c>
      <c r="H19133" s="7" t="s">
        <v>1448</v>
      </c>
    </row>
    <row r="19134" spans="1:8" x14ac:dyDescent="0.2">
      <c r="A19134" s="7">
        <v>22807</v>
      </c>
      <c r="B19134" s="2" t="s">
        <v>23364</v>
      </c>
      <c r="C19134" s="7">
        <v>22</v>
      </c>
      <c r="D19134" s="7">
        <v>4</v>
      </c>
      <c r="E19134" s="7">
        <v>2</v>
      </c>
      <c r="F19134" s="8" t="str">
        <f>C19134&amp;H19134&amp;D19134&amp;G19134&amp;E19134</f>
        <v>22-4-2</v>
      </c>
      <c r="G19134" s="8" t="s">
        <v>1448</v>
      </c>
      <c r="H19134" s="7" t="s">
        <v>1448</v>
      </c>
    </row>
    <row r="19135" spans="1:8" x14ac:dyDescent="0.2">
      <c r="A19135" s="7">
        <v>22817</v>
      </c>
      <c r="B19135" s="2" t="s">
        <v>23374</v>
      </c>
      <c r="C19135" s="7">
        <v>22</v>
      </c>
      <c r="D19135" s="7">
        <v>4</v>
      </c>
      <c r="E19135" s="7">
        <v>2</v>
      </c>
      <c r="F19135" s="8" t="str">
        <f>C19135&amp;H19135&amp;D19135&amp;G19135&amp;E19135</f>
        <v>22-4-2</v>
      </c>
      <c r="G19135" s="8" t="s">
        <v>1448</v>
      </c>
      <c r="H19135" s="7" t="s">
        <v>1448</v>
      </c>
    </row>
    <row r="19136" spans="1:8" x14ac:dyDescent="0.2">
      <c r="A19136" s="7">
        <v>22811</v>
      </c>
      <c r="B19136" s="2" t="s">
        <v>23368</v>
      </c>
      <c r="C19136" s="7">
        <v>22</v>
      </c>
      <c r="D19136" s="7">
        <v>4</v>
      </c>
      <c r="E19136" s="7">
        <v>2</v>
      </c>
      <c r="F19136" s="8" t="str">
        <f>C19136&amp;H19136&amp;D19136&amp;G19136&amp;E19136</f>
        <v>22-4-2</v>
      </c>
      <c r="G19136" s="8" t="s">
        <v>1448</v>
      </c>
      <c r="H19136" s="7" t="s">
        <v>1448</v>
      </c>
    </row>
    <row r="19137" spans="1:8" x14ac:dyDescent="0.2">
      <c r="A19137" s="7">
        <v>22802</v>
      </c>
      <c r="B19137" s="2" t="s">
        <v>23359</v>
      </c>
      <c r="C19137" s="7">
        <v>22</v>
      </c>
      <c r="D19137" s="7">
        <v>4</v>
      </c>
      <c r="E19137" s="7">
        <v>2</v>
      </c>
      <c r="F19137" s="8" t="str">
        <f>C19137&amp;H19137&amp;D19137&amp;G19137&amp;E19137</f>
        <v>22-4-2</v>
      </c>
      <c r="G19137" s="8" t="s">
        <v>1448</v>
      </c>
      <c r="H19137" s="7" t="s">
        <v>1448</v>
      </c>
    </row>
    <row r="19138" spans="1:8" x14ac:dyDescent="0.2">
      <c r="A19138" s="7">
        <v>22803</v>
      </c>
      <c r="B19138" s="2" t="s">
        <v>23360</v>
      </c>
      <c r="C19138" s="7">
        <v>22</v>
      </c>
      <c r="D19138" s="7">
        <v>4</v>
      </c>
      <c r="E19138" s="7">
        <v>2</v>
      </c>
      <c r="F19138" s="8" t="str">
        <f>C19138&amp;H19138&amp;D19138&amp;G19138&amp;E19138</f>
        <v>22-4-2</v>
      </c>
      <c r="G19138" s="8" t="s">
        <v>1448</v>
      </c>
      <c r="H19138" s="7" t="s">
        <v>1448</v>
      </c>
    </row>
    <row r="19139" spans="1:8" x14ac:dyDescent="0.2">
      <c r="A19139" s="7">
        <v>22901</v>
      </c>
      <c r="B19139" s="2" t="s">
        <v>23457</v>
      </c>
      <c r="C19139" s="7">
        <v>22</v>
      </c>
      <c r="D19139" s="7">
        <v>4</v>
      </c>
      <c r="E19139" s="7">
        <v>2</v>
      </c>
      <c r="F19139" s="8" t="str">
        <f>C19139&amp;H19139&amp;D19139&amp;G19139&amp;E19139</f>
        <v>22-4-2</v>
      </c>
      <c r="G19139" s="8" t="s">
        <v>1448</v>
      </c>
      <c r="H19139" s="7" t="s">
        <v>1448</v>
      </c>
    </row>
    <row r="19140" spans="1:8" x14ac:dyDescent="0.2">
      <c r="A19140" s="7">
        <v>21907</v>
      </c>
      <c r="B19140" s="2" t="s">
        <v>22245</v>
      </c>
      <c r="C19140" s="7">
        <v>39</v>
      </c>
      <c r="D19140" s="7">
        <v>3</v>
      </c>
      <c r="E19140" s="7">
        <v>1</v>
      </c>
      <c r="F19140" s="8" t="str">
        <f>C19140&amp;H19140&amp;D19140&amp;G19140&amp;E19140</f>
        <v>39-3-1</v>
      </c>
      <c r="G19140" s="8" t="s">
        <v>1448</v>
      </c>
      <c r="H19140" s="7" t="s">
        <v>1448</v>
      </c>
    </row>
    <row r="19141" spans="1:8" x14ac:dyDescent="0.2">
      <c r="A19141" s="7">
        <v>19030</v>
      </c>
      <c r="B19141" s="2" t="s">
        <v>12102</v>
      </c>
      <c r="C19141" s="7">
        <v>28</v>
      </c>
      <c r="D19141" s="7">
        <v>1</v>
      </c>
      <c r="E19141" s="7">
        <v>2</v>
      </c>
      <c r="F19141" s="8" t="str">
        <f>C19141&amp;H19141&amp;D19141&amp;G19141&amp;E19141</f>
        <v>28-1-2</v>
      </c>
      <c r="G19141" s="8" t="s">
        <v>1448</v>
      </c>
      <c r="H19141" s="7" t="s">
        <v>1448</v>
      </c>
    </row>
    <row r="19142" spans="1:8" x14ac:dyDescent="0.2">
      <c r="A19142" s="7">
        <v>19032</v>
      </c>
      <c r="B19142" s="2" t="s">
        <v>12104</v>
      </c>
      <c r="C19142" s="7">
        <v>28</v>
      </c>
      <c r="D19142" s="7">
        <v>1</v>
      </c>
      <c r="E19142" s="7">
        <v>2</v>
      </c>
      <c r="F19142" s="8" t="str">
        <f>C19142&amp;H19142&amp;D19142&amp;G19142&amp;E19142</f>
        <v>28-1-2</v>
      </c>
      <c r="G19142" s="8" t="s">
        <v>1448</v>
      </c>
      <c r="H19142" s="7" t="s">
        <v>1448</v>
      </c>
    </row>
    <row r="19143" spans="1:8" x14ac:dyDescent="0.2">
      <c r="A19143" s="7">
        <v>19034</v>
      </c>
      <c r="B19143" s="2" t="s">
        <v>12105</v>
      </c>
      <c r="C19143" s="7">
        <v>28</v>
      </c>
      <c r="D19143" s="7">
        <v>1</v>
      </c>
      <c r="E19143" s="7">
        <v>2</v>
      </c>
      <c r="F19143" s="8" t="str">
        <f>C19143&amp;H19143&amp;D19143&amp;G19143&amp;E19143</f>
        <v>28-1-2</v>
      </c>
      <c r="G19143" s="8" t="s">
        <v>1448</v>
      </c>
      <c r="H19143" s="7" t="s">
        <v>1448</v>
      </c>
    </row>
    <row r="19144" spans="1:8" x14ac:dyDescent="0.2">
      <c r="A19144" s="7">
        <v>19028</v>
      </c>
      <c r="B19144" s="2" t="s">
        <v>12106</v>
      </c>
      <c r="C19144" s="7">
        <v>28</v>
      </c>
      <c r="D19144" s="7">
        <v>1</v>
      </c>
      <c r="E19144" s="7">
        <v>2</v>
      </c>
      <c r="F19144" s="8" t="str">
        <f>C19144&amp;H19144&amp;D19144&amp;G19144&amp;E19144</f>
        <v>28-1-2</v>
      </c>
      <c r="G19144" s="8" t="s">
        <v>1448</v>
      </c>
      <c r="H19144" s="7" t="s">
        <v>1448</v>
      </c>
    </row>
    <row r="19145" spans="1:8" x14ac:dyDescent="0.2">
      <c r="A19145" s="7">
        <v>19031</v>
      </c>
      <c r="B19145" s="2" t="s">
        <v>12103</v>
      </c>
      <c r="C19145" s="7">
        <v>28</v>
      </c>
      <c r="D19145" s="7">
        <v>1</v>
      </c>
      <c r="E19145" s="7">
        <v>2</v>
      </c>
      <c r="F19145" s="8" t="str">
        <f>C19145&amp;H19145&amp;D19145&amp;G19145&amp;E19145</f>
        <v>28-1-2</v>
      </c>
      <c r="G19145" s="8" t="s">
        <v>1448</v>
      </c>
      <c r="H19145" s="7" t="s">
        <v>1448</v>
      </c>
    </row>
    <row r="19146" spans="1:8" x14ac:dyDescent="0.2">
      <c r="A19146" s="7">
        <v>2411</v>
      </c>
      <c r="B19146" s="2" t="s">
        <v>12099</v>
      </c>
      <c r="C19146" s="7">
        <v>28</v>
      </c>
      <c r="D19146" s="7">
        <v>1</v>
      </c>
      <c r="E19146" s="7">
        <v>3</v>
      </c>
      <c r="F19146" s="8" t="str">
        <f>C19146&amp;H19146&amp;D19146&amp;G19146&amp;E19146</f>
        <v>28-1-3</v>
      </c>
      <c r="G19146" s="8" t="s">
        <v>1448</v>
      </c>
      <c r="H19146" s="7" t="s">
        <v>1448</v>
      </c>
    </row>
    <row r="19147" spans="1:8" x14ac:dyDescent="0.2">
      <c r="A19147" s="7">
        <v>19040</v>
      </c>
      <c r="B19147" s="2" t="s">
        <v>19228</v>
      </c>
      <c r="C19147" s="7">
        <v>28</v>
      </c>
      <c r="D19147" s="7">
        <v>1</v>
      </c>
      <c r="E19147" s="7">
        <v>3</v>
      </c>
      <c r="F19147" s="8" t="str">
        <f>C19147&amp;H19147&amp;D19147&amp;G19147&amp;E19147</f>
        <v>28-1-3</v>
      </c>
      <c r="G19147" s="8" t="s">
        <v>1448</v>
      </c>
      <c r="H19147" s="7" t="s">
        <v>1448</v>
      </c>
    </row>
    <row r="19148" spans="1:8" x14ac:dyDescent="0.2">
      <c r="A19148" s="7">
        <v>12262</v>
      </c>
      <c r="B19148" s="2" t="s">
        <v>12100</v>
      </c>
      <c r="C19148" s="7">
        <v>28</v>
      </c>
      <c r="D19148" s="7">
        <v>1</v>
      </c>
      <c r="E19148" s="7">
        <v>2</v>
      </c>
      <c r="F19148" s="8" t="str">
        <f>C19148&amp;H19148&amp;D19148&amp;G19148&amp;E19148</f>
        <v>28-1-2</v>
      </c>
      <c r="G19148" s="8" t="s">
        <v>1448</v>
      </c>
      <c r="H19148" s="7" t="s">
        <v>1448</v>
      </c>
    </row>
    <row r="19149" spans="1:8" x14ac:dyDescent="0.2">
      <c r="A19149" s="7">
        <v>19033</v>
      </c>
      <c r="B19149" s="2" t="s">
        <v>12101</v>
      </c>
      <c r="C19149" s="7">
        <v>28</v>
      </c>
      <c r="D19149" s="7">
        <v>1</v>
      </c>
      <c r="E19149" s="7">
        <v>2</v>
      </c>
      <c r="F19149" s="8" t="str">
        <f>C19149&amp;H19149&amp;D19149&amp;G19149&amp;E19149</f>
        <v>28-1-2</v>
      </c>
      <c r="G19149" s="8" t="s">
        <v>1448</v>
      </c>
      <c r="H19149" s="7" t="s">
        <v>1448</v>
      </c>
    </row>
    <row r="19150" spans="1:8" x14ac:dyDescent="0.2">
      <c r="A19150" s="7">
        <v>11502</v>
      </c>
      <c r="B19150" s="2" t="s">
        <v>11160</v>
      </c>
      <c r="C19150" s="7">
        <v>7</v>
      </c>
      <c r="D19150" s="7">
        <v>2</v>
      </c>
      <c r="E19150" s="7">
        <v>4</v>
      </c>
      <c r="F19150" s="8" t="str">
        <f>C19150&amp;H19150&amp;D19150&amp;G19150&amp;E19150</f>
        <v>7-2-4</v>
      </c>
      <c r="G19150" s="8" t="s">
        <v>1448</v>
      </c>
      <c r="H19150" s="7" t="s">
        <v>1448</v>
      </c>
    </row>
    <row r="19151" spans="1:8" x14ac:dyDescent="0.2">
      <c r="A19151" s="7">
        <v>9462</v>
      </c>
      <c r="B19151" s="2" t="s">
        <v>9070</v>
      </c>
      <c r="C19151" s="7">
        <v>7</v>
      </c>
      <c r="D19151" s="7">
        <v>3</v>
      </c>
      <c r="E19151" s="7">
        <v>5</v>
      </c>
      <c r="F19151" s="8" t="str">
        <f>C19151&amp;H19151&amp;D19151&amp;G19151&amp;E19151</f>
        <v>7-3-5</v>
      </c>
      <c r="G19151" s="8" t="s">
        <v>1448</v>
      </c>
      <c r="H19151" s="7" t="s">
        <v>1448</v>
      </c>
    </row>
    <row r="19152" spans="1:8" x14ac:dyDescent="0.2">
      <c r="A19152" s="7">
        <v>1995</v>
      </c>
      <c r="B19152" s="2" t="s">
        <v>16676</v>
      </c>
      <c r="C19152" s="7">
        <v>5</v>
      </c>
      <c r="D19152" s="7">
        <v>10</v>
      </c>
      <c r="E19152" s="7">
        <v>3</v>
      </c>
      <c r="F19152" s="8" t="str">
        <f>C19152&amp;H19152&amp;D19152&amp;G19152&amp;E19152</f>
        <v>5-10-3</v>
      </c>
      <c r="G19152" s="8" t="s">
        <v>1448</v>
      </c>
      <c r="H19152" s="7" t="s">
        <v>1448</v>
      </c>
    </row>
    <row r="19153" spans="1:8" x14ac:dyDescent="0.2">
      <c r="A19153" s="7">
        <v>15965</v>
      </c>
      <c r="B19153" s="2" t="s">
        <v>17715</v>
      </c>
      <c r="C19153" s="7">
        <v>8</v>
      </c>
      <c r="D19153" s="7">
        <v>2</v>
      </c>
      <c r="E19153" s="7">
        <v>4</v>
      </c>
      <c r="F19153" s="8" t="str">
        <f>C19153&amp;H19153&amp;D19153&amp;G19153&amp;E19153</f>
        <v>8-2-4</v>
      </c>
      <c r="G19153" s="8" t="s">
        <v>1448</v>
      </c>
      <c r="H19153" s="7" t="s">
        <v>1448</v>
      </c>
    </row>
    <row r="19154" spans="1:8" x14ac:dyDescent="0.2">
      <c r="A19154" s="7">
        <v>1728</v>
      </c>
      <c r="B19154" s="2" t="s">
        <v>17522</v>
      </c>
      <c r="C19154" s="7">
        <v>7</v>
      </c>
      <c r="D19154" s="7">
        <v>4</v>
      </c>
      <c r="E19154" s="7">
        <v>3</v>
      </c>
      <c r="F19154" s="8" t="str">
        <f>C19154&amp;H19154&amp;D19154&amp;G19154&amp;E19154</f>
        <v>7-4-3</v>
      </c>
      <c r="G19154" s="8" t="s">
        <v>1448</v>
      </c>
      <c r="H19154" s="7" t="s">
        <v>1448</v>
      </c>
    </row>
    <row r="19155" spans="1:8" x14ac:dyDescent="0.2">
      <c r="A19155" s="7">
        <v>15913</v>
      </c>
      <c r="B19155" s="2" t="s">
        <v>17521</v>
      </c>
      <c r="C19155" s="7">
        <v>8</v>
      </c>
      <c r="D19155" s="7">
        <v>8</v>
      </c>
      <c r="E19155" s="7">
        <v>3</v>
      </c>
      <c r="F19155" s="8" t="str">
        <f>C19155&amp;H19155&amp;D19155&amp;G19155&amp;E19155</f>
        <v>8-8-3</v>
      </c>
      <c r="G19155" s="8" t="s">
        <v>1448</v>
      </c>
      <c r="H19155" s="7" t="s">
        <v>1448</v>
      </c>
    </row>
    <row r="19156" spans="1:8" x14ac:dyDescent="0.2">
      <c r="A19156" s="7">
        <v>7200</v>
      </c>
      <c r="B19156" s="2" t="s">
        <v>17523</v>
      </c>
      <c r="C19156" s="7">
        <v>8</v>
      </c>
      <c r="D19156" s="7">
        <v>8</v>
      </c>
      <c r="E19156" s="7">
        <v>5</v>
      </c>
      <c r="F19156" s="8" t="str">
        <f>C19156&amp;H19156&amp;D19156&amp;G19156&amp;E19156</f>
        <v>8-8-5</v>
      </c>
      <c r="G19156" s="8" t="s">
        <v>1448</v>
      </c>
      <c r="H19156" s="7" t="s">
        <v>1448</v>
      </c>
    </row>
    <row r="19157" spans="1:8" x14ac:dyDescent="0.2">
      <c r="A19157" s="7">
        <v>16139</v>
      </c>
      <c r="B19157" s="2" t="s">
        <v>18058</v>
      </c>
      <c r="C19157" s="7">
        <v>5</v>
      </c>
      <c r="D19157" s="7">
        <v>8</v>
      </c>
      <c r="E19157" s="7">
        <v>1</v>
      </c>
      <c r="F19157" s="8" t="str">
        <f>C19157&amp;H19157&amp;D19157&amp;G19157&amp;E19157</f>
        <v>5-8-1</v>
      </c>
      <c r="G19157" s="8" t="s">
        <v>1448</v>
      </c>
      <c r="H19157" s="7" t="s">
        <v>1448</v>
      </c>
    </row>
    <row r="19158" spans="1:8" x14ac:dyDescent="0.2">
      <c r="A19158" s="7">
        <v>19472</v>
      </c>
      <c r="B19158" s="2" t="s">
        <v>15795</v>
      </c>
      <c r="C19158" s="7">
        <v>5</v>
      </c>
      <c r="D19158" s="7">
        <v>7</v>
      </c>
      <c r="E19158" s="7">
        <v>1</v>
      </c>
      <c r="F19158" s="8" t="str">
        <f>C19158&amp;H19158&amp;D19158&amp;G19158&amp;E19158</f>
        <v>5-7-1</v>
      </c>
      <c r="G19158" s="8" t="s">
        <v>1448</v>
      </c>
      <c r="H19158" s="7" t="s">
        <v>1448</v>
      </c>
    </row>
    <row r="19159" spans="1:8" x14ac:dyDescent="0.2">
      <c r="A19159" s="7">
        <v>16138</v>
      </c>
      <c r="B19159" s="2" t="s">
        <v>18054</v>
      </c>
      <c r="C19159" s="7">
        <v>5</v>
      </c>
      <c r="D19159" s="7">
        <v>7</v>
      </c>
      <c r="E19159" s="7">
        <v>5</v>
      </c>
      <c r="F19159" s="8" t="str">
        <f>C19159&amp;H19159&amp;D19159&amp;G19159&amp;E19159</f>
        <v>5-7-5</v>
      </c>
      <c r="G19159" s="8" t="s">
        <v>1448</v>
      </c>
      <c r="H19159" s="7" t="s">
        <v>1448</v>
      </c>
    </row>
    <row r="19160" spans="1:8" x14ac:dyDescent="0.2">
      <c r="A19160" s="7">
        <v>1827</v>
      </c>
      <c r="B19160" s="2" t="s">
        <v>18055</v>
      </c>
      <c r="C19160" s="7">
        <v>5</v>
      </c>
      <c r="D19160" s="7">
        <v>8</v>
      </c>
      <c r="E19160" s="7">
        <v>1</v>
      </c>
      <c r="F19160" s="8" t="str">
        <f>C19160&amp;H19160&amp;D19160&amp;G19160&amp;E19160</f>
        <v>5-8-1</v>
      </c>
      <c r="G19160" s="8" t="s">
        <v>1448</v>
      </c>
      <c r="H19160" s="7" t="s">
        <v>1448</v>
      </c>
    </row>
    <row r="19161" spans="1:8" x14ac:dyDescent="0.2">
      <c r="A19161" s="7">
        <v>16140</v>
      </c>
      <c r="B19161" s="2" t="s">
        <v>18059</v>
      </c>
      <c r="C19161" s="7">
        <v>5</v>
      </c>
      <c r="D19161" s="7">
        <v>8</v>
      </c>
      <c r="E19161" s="7">
        <v>1</v>
      </c>
      <c r="F19161" s="8" t="str">
        <f>C19161&amp;H19161&amp;D19161&amp;G19161&amp;E19161</f>
        <v>5-8-1</v>
      </c>
      <c r="G19161" s="8" t="s">
        <v>1448</v>
      </c>
      <c r="H19161" s="7" t="s">
        <v>1448</v>
      </c>
    </row>
    <row r="19162" spans="1:8" x14ac:dyDescent="0.2">
      <c r="A19162" s="7">
        <v>2403</v>
      </c>
      <c r="B19162" s="2" t="s">
        <v>15777</v>
      </c>
      <c r="C19162" s="7">
        <v>5</v>
      </c>
      <c r="D19162" s="7">
        <v>0</v>
      </c>
      <c r="E19162" s="7">
        <v>6</v>
      </c>
      <c r="F19162" s="8" t="str">
        <f>C19162&amp;H19162&amp;D19162&amp;G19162&amp;E19162</f>
        <v>5-0-6</v>
      </c>
      <c r="G19162" s="8" t="s">
        <v>1448</v>
      </c>
      <c r="H19162" s="7" t="s">
        <v>1448</v>
      </c>
    </row>
    <row r="19163" spans="1:8" x14ac:dyDescent="0.2">
      <c r="A19163" s="7">
        <v>8228</v>
      </c>
      <c r="B19163" s="2" t="s">
        <v>18053</v>
      </c>
      <c r="C19163" s="7">
        <v>1</v>
      </c>
      <c r="D19163" s="7">
        <v>1</v>
      </c>
      <c r="E19163" s="7">
        <v>2</v>
      </c>
      <c r="F19163" s="8" t="str">
        <f>C19163&amp;H19163&amp;D19163&amp;G19163&amp;E19163</f>
        <v>1-1-2</v>
      </c>
      <c r="G19163" s="8" t="s">
        <v>1448</v>
      </c>
      <c r="H19163" s="7" t="s">
        <v>1448</v>
      </c>
    </row>
    <row r="19164" spans="1:8" x14ac:dyDescent="0.2">
      <c r="A19164" s="7">
        <v>21251</v>
      </c>
      <c r="B19164" s="2" t="s">
        <v>18062</v>
      </c>
      <c r="C19164" s="7">
        <v>3</v>
      </c>
      <c r="D19164" s="7">
        <v>8</v>
      </c>
      <c r="E19164" s="7">
        <v>2</v>
      </c>
      <c r="F19164" s="8" t="str">
        <f>C19164&amp;H19164&amp;D19164&amp;G19164&amp;E19164</f>
        <v>3-8-2</v>
      </c>
      <c r="G19164" s="8" t="s">
        <v>1448</v>
      </c>
      <c r="H19164" s="7" t="s">
        <v>1448</v>
      </c>
    </row>
    <row r="19165" spans="1:8" x14ac:dyDescent="0.2">
      <c r="A19165" s="7">
        <v>14818</v>
      </c>
      <c r="B19165" s="2" t="s">
        <v>15778</v>
      </c>
      <c r="C19165" s="7">
        <v>5</v>
      </c>
      <c r="D19165" s="7">
        <v>7</v>
      </c>
      <c r="E19165" s="7">
        <v>1</v>
      </c>
      <c r="F19165" s="8" t="str">
        <f>C19165&amp;H19165&amp;D19165&amp;G19165&amp;E19165</f>
        <v>5-7-1</v>
      </c>
      <c r="G19165" s="8" t="s">
        <v>1448</v>
      </c>
      <c r="H19165" s="7" t="s">
        <v>1448</v>
      </c>
    </row>
    <row r="19166" spans="1:8" x14ac:dyDescent="0.2">
      <c r="A19166" s="7">
        <v>5611</v>
      </c>
      <c r="B19166" s="2" t="s">
        <v>13451</v>
      </c>
      <c r="C19166" s="7">
        <v>24</v>
      </c>
      <c r="D19166" s="7">
        <v>1</v>
      </c>
      <c r="E19166" s="7">
        <v>3</v>
      </c>
      <c r="F19166" s="8" t="str">
        <f>C19166&amp;H19166&amp;D19166&amp;G19166&amp;E19166</f>
        <v>24-1-3</v>
      </c>
      <c r="G19166" s="8" t="s">
        <v>1448</v>
      </c>
      <c r="H19166" s="7" t="s">
        <v>1448</v>
      </c>
    </row>
    <row r="19167" spans="1:8" x14ac:dyDescent="0.2">
      <c r="A19167" s="7">
        <v>13542</v>
      </c>
      <c r="B19167" s="2" t="s">
        <v>13692</v>
      </c>
      <c r="C19167" s="7">
        <v>24</v>
      </c>
      <c r="D19167" s="7">
        <v>2</v>
      </c>
      <c r="E19167" s="7">
        <v>3</v>
      </c>
      <c r="F19167" s="8" t="str">
        <f>C19167&amp;H19167&amp;D19167&amp;G19167&amp;E19167</f>
        <v>24-2-3</v>
      </c>
      <c r="G19167" s="8" t="s">
        <v>1448</v>
      </c>
      <c r="H19167" s="7" t="s">
        <v>1448</v>
      </c>
    </row>
    <row r="19168" spans="1:8" x14ac:dyDescent="0.2">
      <c r="A19168" s="7">
        <v>5610</v>
      </c>
      <c r="B19168" s="2" t="s">
        <v>13449</v>
      </c>
      <c r="C19168" s="7">
        <v>24</v>
      </c>
      <c r="D19168" s="7">
        <v>1</v>
      </c>
      <c r="E19168" s="7">
        <v>3</v>
      </c>
      <c r="F19168" s="8" t="str">
        <f>C19168&amp;H19168&amp;D19168&amp;G19168&amp;E19168</f>
        <v>24-1-3</v>
      </c>
      <c r="G19168" s="8" t="s">
        <v>1448</v>
      </c>
      <c r="H19168" s="7" t="s">
        <v>1448</v>
      </c>
    </row>
    <row r="19169" spans="1:8" x14ac:dyDescent="0.2">
      <c r="A19169" s="7">
        <v>5635</v>
      </c>
      <c r="B19169" s="2" t="s">
        <v>13452</v>
      </c>
      <c r="C19169" s="7">
        <v>24</v>
      </c>
      <c r="D19169" s="7">
        <v>1</v>
      </c>
      <c r="E19169" s="7">
        <v>3</v>
      </c>
      <c r="F19169" s="8" t="str">
        <f>C19169&amp;H19169&amp;D19169&amp;G19169&amp;E19169</f>
        <v>24-1-3</v>
      </c>
      <c r="G19169" s="8" t="s">
        <v>1448</v>
      </c>
      <c r="H19169" s="7" t="s">
        <v>1448</v>
      </c>
    </row>
    <row r="19170" spans="1:8" x14ac:dyDescent="0.2">
      <c r="A19170" s="7">
        <v>5646</v>
      </c>
      <c r="B19170" s="2" t="s">
        <v>13448</v>
      </c>
      <c r="C19170" s="7">
        <v>24</v>
      </c>
      <c r="D19170" s="7">
        <v>1</v>
      </c>
      <c r="E19170" s="7">
        <v>3</v>
      </c>
      <c r="F19170" s="8" t="str">
        <f>C19170&amp;H19170&amp;D19170&amp;G19170&amp;E19170</f>
        <v>24-1-3</v>
      </c>
      <c r="G19170" s="8" t="s">
        <v>1448</v>
      </c>
      <c r="H19170" s="7" t="s">
        <v>1448</v>
      </c>
    </row>
    <row r="19171" spans="1:8" x14ac:dyDescent="0.2">
      <c r="A19171" s="7">
        <v>5654</v>
      </c>
      <c r="B19171" s="2" t="s">
        <v>13450</v>
      </c>
      <c r="C19171" s="7">
        <v>23</v>
      </c>
      <c r="D19171" s="7">
        <v>0</v>
      </c>
      <c r="E19171" s="7">
        <v>24</v>
      </c>
      <c r="F19171" s="8" t="str">
        <f>C19171&amp;H19171&amp;D19171&amp;G19171&amp;E19171</f>
        <v>23-0-24</v>
      </c>
      <c r="G19171" s="8" t="s">
        <v>1448</v>
      </c>
      <c r="H19171" s="7" t="s">
        <v>1448</v>
      </c>
    </row>
    <row r="19172" spans="1:8" x14ac:dyDescent="0.2">
      <c r="A19172" s="7">
        <v>5609</v>
      </c>
      <c r="B19172" s="2" t="s">
        <v>13447</v>
      </c>
      <c r="C19172" s="7">
        <v>24</v>
      </c>
      <c r="D19172" s="7">
        <v>1</v>
      </c>
      <c r="E19172" s="7">
        <v>3</v>
      </c>
      <c r="F19172" s="8" t="str">
        <f>C19172&amp;H19172&amp;D19172&amp;G19172&amp;E19172</f>
        <v>24-1-3</v>
      </c>
      <c r="G19172" s="8" t="s">
        <v>1448</v>
      </c>
      <c r="H19172" s="7" t="s">
        <v>1448</v>
      </c>
    </row>
    <row r="19173" spans="1:8" x14ac:dyDescent="0.2">
      <c r="A19173" s="7">
        <v>16355</v>
      </c>
      <c r="B19173" s="2" t="s">
        <v>18442</v>
      </c>
      <c r="C19173" s="7">
        <v>24</v>
      </c>
      <c r="D19173" s="7">
        <v>1</v>
      </c>
      <c r="E19173" s="7">
        <v>3</v>
      </c>
      <c r="F19173" s="8" t="str">
        <f>C19173&amp;H19173&amp;D19173&amp;G19173&amp;E19173</f>
        <v>24-1-3</v>
      </c>
      <c r="G19173" s="8" t="s">
        <v>1448</v>
      </c>
      <c r="H19173" s="7" t="s">
        <v>1448</v>
      </c>
    </row>
    <row r="19174" spans="1:8" x14ac:dyDescent="0.2">
      <c r="A19174" s="7">
        <v>5647</v>
      </c>
      <c r="B19174" s="2" t="s">
        <v>17813</v>
      </c>
      <c r="C19174" s="7">
        <v>24</v>
      </c>
      <c r="D19174" s="7">
        <v>1</v>
      </c>
      <c r="E19174" s="7">
        <v>3</v>
      </c>
      <c r="F19174" s="8" t="str">
        <f>C19174&amp;H19174&amp;D19174&amp;G19174&amp;E19174</f>
        <v>24-1-3</v>
      </c>
      <c r="G19174" s="8" t="s">
        <v>1448</v>
      </c>
      <c r="H19174" s="7" t="s">
        <v>1448</v>
      </c>
    </row>
    <row r="19175" spans="1:8" x14ac:dyDescent="0.2">
      <c r="A19175" s="7">
        <v>13380</v>
      </c>
      <c r="B19175" s="2" t="s">
        <v>13453</v>
      </c>
      <c r="C19175" s="7">
        <v>24</v>
      </c>
      <c r="D19175" s="7">
        <v>1</v>
      </c>
      <c r="E19175" s="7">
        <v>3</v>
      </c>
      <c r="F19175" s="8" t="str">
        <f>C19175&amp;H19175&amp;D19175&amp;G19175&amp;E19175</f>
        <v>24-1-3</v>
      </c>
      <c r="G19175" s="8" t="s">
        <v>1448</v>
      </c>
      <c r="H19175" s="7" t="s">
        <v>1448</v>
      </c>
    </row>
    <row r="19176" spans="1:8" x14ac:dyDescent="0.2">
      <c r="A19176" s="7">
        <v>5636</v>
      </c>
      <c r="B19176" s="2" t="s">
        <v>13454</v>
      </c>
      <c r="C19176" s="7">
        <v>24</v>
      </c>
      <c r="D19176" s="7">
        <v>1</v>
      </c>
      <c r="E19176" s="7">
        <v>3</v>
      </c>
      <c r="F19176" s="8" t="str">
        <f>C19176&amp;H19176&amp;D19176&amp;G19176&amp;E19176</f>
        <v>24-1-3</v>
      </c>
      <c r="G19176" s="8" t="s">
        <v>1448</v>
      </c>
      <c r="H19176" s="7" t="s">
        <v>1448</v>
      </c>
    </row>
    <row r="19177" spans="1:8" x14ac:dyDescent="0.2">
      <c r="A19177" s="7">
        <v>13381</v>
      </c>
      <c r="B19177" s="2" t="s">
        <v>13455</v>
      </c>
      <c r="C19177" s="7">
        <v>24</v>
      </c>
      <c r="D19177" s="7">
        <v>1</v>
      </c>
      <c r="E19177" s="7">
        <v>3</v>
      </c>
      <c r="F19177" s="8" t="str">
        <f>C19177&amp;H19177&amp;D19177&amp;G19177&amp;E19177</f>
        <v>24-1-3</v>
      </c>
      <c r="G19177" s="8" t="s">
        <v>1448</v>
      </c>
      <c r="H19177" s="7" t="s">
        <v>1448</v>
      </c>
    </row>
    <row r="19178" spans="1:8" x14ac:dyDescent="0.2">
      <c r="A19178" s="7">
        <v>5652</v>
      </c>
      <c r="B19178" s="2" t="s">
        <v>17814</v>
      </c>
      <c r="C19178" s="7">
        <v>23</v>
      </c>
      <c r="D19178" s="7">
        <v>0</v>
      </c>
      <c r="E19178" s="7">
        <v>24</v>
      </c>
      <c r="F19178" s="8" t="str">
        <f>C19178&amp;H19178&amp;D19178&amp;G19178&amp;E19178</f>
        <v>23-0-24</v>
      </c>
      <c r="G19178" s="8" t="s">
        <v>1448</v>
      </c>
      <c r="H19178" s="7" t="s">
        <v>1448</v>
      </c>
    </row>
    <row r="19179" spans="1:8" x14ac:dyDescent="0.2">
      <c r="A19179" s="7">
        <v>5653</v>
      </c>
      <c r="B19179" s="2" t="s">
        <v>13446</v>
      </c>
      <c r="C19179" s="7">
        <v>23</v>
      </c>
      <c r="D19179" s="7">
        <v>0</v>
      </c>
      <c r="E19179" s="7">
        <v>24</v>
      </c>
      <c r="F19179" s="8" t="str">
        <f>C19179&amp;H19179&amp;D19179&amp;G19179&amp;E19179</f>
        <v>23-0-24</v>
      </c>
      <c r="G19179" s="8" t="s">
        <v>1448</v>
      </c>
      <c r="H19179" s="7" t="s">
        <v>1448</v>
      </c>
    </row>
    <row r="19180" spans="1:8" x14ac:dyDescent="0.2">
      <c r="A19180" s="7">
        <v>22352</v>
      </c>
      <c r="B19180" s="2" t="s">
        <v>22768</v>
      </c>
      <c r="C19180" s="7">
        <v>38</v>
      </c>
      <c r="D19180" s="7">
        <v>2</v>
      </c>
      <c r="E19180" s="7">
        <v>2</v>
      </c>
      <c r="F19180" s="8" t="str">
        <f>C19180&amp;H19180&amp;D19180&amp;G19180&amp;E19180</f>
        <v>38-2-2</v>
      </c>
      <c r="G19180" s="8" t="s">
        <v>1448</v>
      </c>
      <c r="H19180" s="7" t="s">
        <v>1448</v>
      </c>
    </row>
    <row r="19181" spans="1:8" x14ac:dyDescent="0.2">
      <c r="A19181" s="7">
        <v>22351</v>
      </c>
      <c r="B19181" s="2" t="s">
        <v>22767</v>
      </c>
      <c r="C19181" s="7">
        <v>38</v>
      </c>
      <c r="D19181" s="7">
        <v>2</v>
      </c>
      <c r="E19181" s="7">
        <v>2</v>
      </c>
      <c r="F19181" s="8" t="str">
        <f>C19181&amp;H19181&amp;D19181&amp;G19181&amp;E19181</f>
        <v>38-2-2</v>
      </c>
      <c r="G19181" s="8" t="s">
        <v>1448</v>
      </c>
      <c r="H19181" s="7" t="s">
        <v>1448</v>
      </c>
    </row>
    <row r="19182" spans="1:8" x14ac:dyDescent="0.2">
      <c r="A19182" s="7">
        <v>22349</v>
      </c>
      <c r="B19182" s="2" t="s">
        <v>22765</v>
      </c>
      <c r="C19182" s="7">
        <v>38</v>
      </c>
      <c r="D19182" s="7">
        <v>2</v>
      </c>
      <c r="E19182" s="7">
        <v>2</v>
      </c>
      <c r="F19182" s="8" t="str">
        <f>C19182&amp;H19182&amp;D19182&amp;G19182&amp;E19182</f>
        <v>38-2-2</v>
      </c>
      <c r="G19182" s="8" t="s">
        <v>1448</v>
      </c>
      <c r="H19182" s="7" t="s">
        <v>1448</v>
      </c>
    </row>
    <row r="19183" spans="1:8" x14ac:dyDescent="0.2">
      <c r="A19183" s="7">
        <v>22350</v>
      </c>
      <c r="B19183" s="2" t="s">
        <v>22766</v>
      </c>
      <c r="C19183" s="7">
        <v>38</v>
      </c>
      <c r="D19183" s="7">
        <v>2</v>
      </c>
      <c r="E19183" s="7">
        <v>2</v>
      </c>
      <c r="F19183" s="8" t="str">
        <f>C19183&amp;H19183&amp;D19183&amp;G19183&amp;E19183</f>
        <v>38-2-2</v>
      </c>
      <c r="G19183" s="8" t="s">
        <v>1448</v>
      </c>
      <c r="H19183" s="7" t="s">
        <v>1448</v>
      </c>
    </row>
    <row r="19184" spans="1:8" x14ac:dyDescent="0.2">
      <c r="A19184" s="7">
        <v>9057</v>
      </c>
      <c r="B19184" s="2" t="s">
        <v>15710</v>
      </c>
      <c r="C19184" s="7">
        <v>13</v>
      </c>
      <c r="D19184" s="7">
        <v>8</v>
      </c>
      <c r="E19184" s="7">
        <v>5</v>
      </c>
      <c r="F19184" s="8" t="str">
        <f>C19184&amp;H19184&amp;D19184&amp;G19184&amp;E19184</f>
        <v>13-8-5</v>
      </c>
      <c r="G19184" s="8" t="s">
        <v>1448</v>
      </c>
      <c r="H19184" s="7" t="s">
        <v>1448</v>
      </c>
    </row>
    <row r="19185" spans="1:8" x14ac:dyDescent="0.2">
      <c r="A19185" s="7">
        <v>14780</v>
      </c>
      <c r="B19185" s="2" t="s">
        <v>15714</v>
      </c>
      <c r="C19185" s="7">
        <v>13</v>
      </c>
      <c r="D19185" s="7">
        <v>8</v>
      </c>
      <c r="E19185" s="7">
        <v>5</v>
      </c>
      <c r="F19185" s="8" t="str">
        <f>C19185&amp;H19185&amp;D19185&amp;G19185&amp;E19185</f>
        <v>13-8-5</v>
      </c>
      <c r="G19185" s="8" t="s">
        <v>1448</v>
      </c>
      <c r="H19185" s="7" t="s">
        <v>1448</v>
      </c>
    </row>
    <row r="19186" spans="1:8" x14ac:dyDescent="0.2">
      <c r="A19186" s="7">
        <v>14779</v>
      </c>
      <c r="B19186" s="2" t="s">
        <v>15713</v>
      </c>
      <c r="C19186" s="7">
        <v>13</v>
      </c>
      <c r="D19186" s="7">
        <v>8</v>
      </c>
      <c r="E19186" s="7">
        <v>5</v>
      </c>
      <c r="F19186" s="8" t="str">
        <f>C19186&amp;H19186&amp;D19186&amp;G19186&amp;E19186</f>
        <v>13-8-5</v>
      </c>
      <c r="G19186" s="8" t="s">
        <v>1448</v>
      </c>
      <c r="H19186" s="7" t="s">
        <v>1448</v>
      </c>
    </row>
    <row r="19187" spans="1:8" x14ac:dyDescent="0.2">
      <c r="A19187" s="7">
        <v>14778</v>
      </c>
      <c r="B19187" s="2" t="s">
        <v>15712</v>
      </c>
      <c r="C19187" s="7">
        <v>13</v>
      </c>
      <c r="D19187" s="7">
        <v>8</v>
      </c>
      <c r="E19187" s="7">
        <v>5</v>
      </c>
      <c r="F19187" s="8" t="str">
        <f>C19187&amp;H19187&amp;D19187&amp;G19187&amp;E19187</f>
        <v>13-8-5</v>
      </c>
      <c r="G19187" s="8" t="s">
        <v>1448</v>
      </c>
      <c r="H19187" s="7" t="s">
        <v>1448</v>
      </c>
    </row>
    <row r="19188" spans="1:8" x14ac:dyDescent="0.2">
      <c r="A19188" s="7">
        <v>14777</v>
      </c>
      <c r="B19188" s="2" t="s">
        <v>15711</v>
      </c>
      <c r="C19188" s="7">
        <v>13</v>
      </c>
      <c r="D19188" s="7">
        <v>8</v>
      </c>
      <c r="E19188" s="7">
        <v>5</v>
      </c>
      <c r="F19188" s="8" t="str">
        <f>C19188&amp;H19188&amp;D19188&amp;G19188&amp;E19188</f>
        <v>13-8-5</v>
      </c>
      <c r="G19188" s="8" t="s">
        <v>1448</v>
      </c>
      <c r="H19188" s="7" t="s">
        <v>1448</v>
      </c>
    </row>
    <row r="19189" spans="1:8" x14ac:dyDescent="0.2">
      <c r="A19189" s="7">
        <v>20402</v>
      </c>
      <c r="B19189" s="2" t="s">
        <v>21428</v>
      </c>
      <c r="C19189" s="7">
        <v>11</v>
      </c>
      <c r="D19189" s="7">
        <v>7</v>
      </c>
      <c r="E19189" s="7">
        <v>1</v>
      </c>
      <c r="F19189" s="8" t="str">
        <f>C19189&amp;H19189&amp;D19189&amp;G19189&amp;E19189</f>
        <v>11-7-1</v>
      </c>
      <c r="G19189" s="8" t="s">
        <v>1448</v>
      </c>
      <c r="H19189" s="7" t="s">
        <v>1448</v>
      </c>
    </row>
    <row r="19190" spans="1:8" x14ac:dyDescent="0.2">
      <c r="A19190" s="7">
        <v>20395</v>
      </c>
      <c r="B19190" s="2" t="s">
        <v>21421</v>
      </c>
      <c r="C19190" s="7">
        <v>11</v>
      </c>
      <c r="D19190" s="7">
        <v>7</v>
      </c>
      <c r="E19190" s="7">
        <v>1</v>
      </c>
      <c r="F19190" s="8" t="str">
        <f>C19190&amp;H19190&amp;D19190&amp;G19190&amp;E19190</f>
        <v>11-7-1</v>
      </c>
      <c r="G19190" s="8" t="s">
        <v>1448</v>
      </c>
      <c r="H19190" s="7" t="s">
        <v>1448</v>
      </c>
    </row>
    <row r="19191" spans="1:8" x14ac:dyDescent="0.2">
      <c r="A19191" s="7">
        <v>17802</v>
      </c>
      <c r="B19191" s="2" t="s">
        <v>20136</v>
      </c>
      <c r="C19191" s="7">
        <v>13</v>
      </c>
      <c r="D19191" s="7">
        <v>9</v>
      </c>
      <c r="E19191" s="7">
        <v>5</v>
      </c>
      <c r="F19191" s="8" t="str">
        <f>C19191&amp;H19191&amp;D19191&amp;G19191&amp;E19191</f>
        <v>13-9-5</v>
      </c>
      <c r="G19191" s="8" t="s">
        <v>1448</v>
      </c>
      <c r="H19191" s="7" t="s">
        <v>1448</v>
      </c>
    </row>
    <row r="19192" spans="1:8" x14ac:dyDescent="0.2">
      <c r="A19192" s="7">
        <v>17806</v>
      </c>
      <c r="B19192" s="2" t="s">
        <v>20140</v>
      </c>
      <c r="C19192" s="7">
        <v>13</v>
      </c>
      <c r="D19192" s="7">
        <v>9</v>
      </c>
      <c r="E19192" s="7">
        <v>6</v>
      </c>
      <c r="F19192" s="8" t="str">
        <f>C19192&amp;H19192&amp;D19192&amp;G19192&amp;E19192</f>
        <v>13-9-6</v>
      </c>
      <c r="G19192" s="8" t="s">
        <v>1448</v>
      </c>
      <c r="H19192" s="7" t="s">
        <v>1448</v>
      </c>
    </row>
    <row r="19193" spans="1:8" x14ac:dyDescent="0.2">
      <c r="A19193" s="7">
        <v>20401</v>
      </c>
      <c r="B19193" s="2" t="s">
        <v>21427</v>
      </c>
      <c r="C19193" s="7">
        <v>13</v>
      </c>
      <c r="D19193" s="7">
        <v>9</v>
      </c>
      <c r="E19193" s="7">
        <v>5</v>
      </c>
      <c r="F19193" s="8" t="str">
        <f>C19193&amp;H19193&amp;D19193&amp;G19193&amp;E19193</f>
        <v>13-9-5</v>
      </c>
      <c r="G19193" s="8" t="s">
        <v>1448</v>
      </c>
      <c r="H19193" s="7" t="s">
        <v>1448</v>
      </c>
    </row>
    <row r="19194" spans="1:8" x14ac:dyDescent="0.2">
      <c r="A19194" s="7">
        <v>22071</v>
      </c>
      <c r="B19194" s="2" t="s">
        <v>22448</v>
      </c>
      <c r="C19194" s="7">
        <v>13</v>
      </c>
      <c r="D19194" s="7">
        <v>9</v>
      </c>
      <c r="E19194" s="7">
        <v>3</v>
      </c>
      <c r="F19194" s="8" t="str">
        <f>C19194&amp;H19194&amp;D19194&amp;G19194&amp;E19194</f>
        <v>13-9-3</v>
      </c>
      <c r="G19194" s="8" t="s">
        <v>1448</v>
      </c>
      <c r="H19194" s="7" t="s">
        <v>1448</v>
      </c>
    </row>
    <row r="19195" spans="1:8" x14ac:dyDescent="0.2">
      <c r="A19195" s="7">
        <v>17808</v>
      </c>
      <c r="B19195" s="2" t="s">
        <v>20142</v>
      </c>
      <c r="C19195" s="7">
        <v>13</v>
      </c>
      <c r="D19195" s="7">
        <v>9</v>
      </c>
      <c r="E19195" s="7">
        <v>6</v>
      </c>
      <c r="F19195" s="8" t="str">
        <f>C19195&amp;H19195&amp;D19195&amp;G19195&amp;E19195</f>
        <v>13-9-6</v>
      </c>
      <c r="G19195" s="8" t="s">
        <v>1448</v>
      </c>
      <c r="H19195" s="7" t="s">
        <v>1448</v>
      </c>
    </row>
    <row r="19196" spans="1:8" x14ac:dyDescent="0.2">
      <c r="A19196" s="7">
        <v>17227</v>
      </c>
      <c r="B19196" s="2" t="s">
        <v>19484</v>
      </c>
      <c r="C19196" s="7">
        <v>25</v>
      </c>
      <c r="D19196" s="7">
        <v>2</v>
      </c>
      <c r="E19196" s="7">
        <v>3</v>
      </c>
      <c r="F19196" s="8" t="str">
        <f>C19196&amp;H19196&amp;D19196&amp;G19196&amp;E19196</f>
        <v>25-2-3</v>
      </c>
      <c r="G19196" s="8" t="s">
        <v>1448</v>
      </c>
      <c r="H19196" s="7" t="s">
        <v>1448</v>
      </c>
    </row>
    <row r="19197" spans="1:8" x14ac:dyDescent="0.2">
      <c r="A19197" s="7">
        <v>17213</v>
      </c>
      <c r="B19197" s="2" t="s">
        <v>19464</v>
      </c>
      <c r="C19197" s="7">
        <v>25</v>
      </c>
      <c r="D19197" s="7">
        <v>2</v>
      </c>
      <c r="E19197" s="7">
        <v>3</v>
      </c>
      <c r="F19197" s="8" t="str">
        <f>C19197&amp;H19197&amp;D19197&amp;G19197&amp;E19197</f>
        <v>25-2-3</v>
      </c>
      <c r="G19197" s="8" t="s">
        <v>1448</v>
      </c>
      <c r="H19197" s="7" t="s">
        <v>1448</v>
      </c>
    </row>
    <row r="19198" spans="1:8" x14ac:dyDescent="0.2">
      <c r="A19198" s="7">
        <v>17214</v>
      </c>
      <c r="B19198" s="2" t="s">
        <v>19465</v>
      </c>
      <c r="C19198" s="7">
        <v>25</v>
      </c>
      <c r="D19198" s="7">
        <v>2</v>
      </c>
      <c r="E19198" s="7">
        <v>3</v>
      </c>
      <c r="F19198" s="8" t="str">
        <f>C19198&amp;H19198&amp;D19198&amp;G19198&amp;E19198</f>
        <v>25-2-3</v>
      </c>
      <c r="G19198" s="8" t="s">
        <v>1448</v>
      </c>
      <c r="H19198" s="7" t="s">
        <v>1448</v>
      </c>
    </row>
    <row r="19199" spans="1:8" x14ac:dyDescent="0.2">
      <c r="A19199" s="7">
        <v>21943</v>
      </c>
      <c r="B19199" s="2" t="s">
        <v>22300</v>
      </c>
      <c r="C19199" s="7">
        <v>33</v>
      </c>
      <c r="D19199" s="7">
        <v>3</v>
      </c>
      <c r="E19199" s="7">
        <v>4</v>
      </c>
      <c r="F19199" s="8" t="str">
        <f>C19199&amp;H19199&amp;D19199&amp;G19199&amp;E19199</f>
        <v>33-3-4</v>
      </c>
      <c r="G19199" s="8" t="s">
        <v>1448</v>
      </c>
      <c r="H19199" s="7" t="s">
        <v>1448</v>
      </c>
    </row>
    <row r="19200" spans="1:8" x14ac:dyDescent="0.2">
      <c r="A19200" s="7">
        <v>17615</v>
      </c>
      <c r="B19200" s="2" t="s">
        <v>19918</v>
      </c>
      <c r="C19200" s="7">
        <v>11</v>
      </c>
      <c r="D19200" s="7">
        <v>7</v>
      </c>
      <c r="E19200" s="7">
        <v>3</v>
      </c>
      <c r="F19200" s="8" t="str">
        <f>C19200&amp;H19200&amp;D19200&amp;G19200&amp;E19200</f>
        <v>11-7-3</v>
      </c>
      <c r="G19200" s="8" t="s">
        <v>1448</v>
      </c>
      <c r="H19200" s="7" t="s">
        <v>1448</v>
      </c>
    </row>
    <row r="19201" spans="1:8" x14ac:dyDescent="0.2">
      <c r="A19201" s="7">
        <v>17619</v>
      </c>
      <c r="B19201" s="2" t="s">
        <v>19925</v>
      </c>
      <c r="C19201" s="7">
        <v>11</v>
      </c>
      <c r="D19201" s="7">
        <v>7</v>
      </c>
      <c r="E19201" s="7">
        <v>3</v>
      </c>
      <c r="F19201" s="8" t="str">
        <f>C19201&amp;H19201&amp;D19201&amp;G19201&amp;E19201</f>
        <v>11-7-3</v>
      </c>
      <c r="G19201" s="8" t="s">
        <v>1448</v>
      </c>
      <c r="H19201" s="7" t="s">
        <v>1448</v>
      </c>
    </row>
    <row r="19202" spans="1:8" x14ac:dyDescent="0.2">
      <c r="A19202" s="7">
        <v>17620</v>
      </c>
      <c r="B19202" s="2" t="s">
        <v>19926</v>
      </c>
      <c r="C19202" s="7">
        <v>11</v>
      </c>
      <c r="D19202" s="7">
        <v>7</v>
      </c>
      <c r="E19202" s="7">
        <v>3</v>
      </c>
      <c r="F19202" s="8" t="str">
        <f>C19202&amp;H19202&amp;D19202&amp;G19202&amp;E19202</f>
        <v>11-7-3</v>
      </c>
      <c r="G19202" s="8" t="s">
        <v>1448</v>
      </c>
      <c r="H19202" s="7" t="s">
        <v>1448</v>
      </c>
    </row>
    <row r="19203" spans="1:8" x14ac:dyDescent="0.2">
      <c r="A19203" s="7">
        <v>17622</v>
      </c>
      <c r="B19203" s="2" t="s">
        <v>19929</v>
      </c>
      <c r="C19203" s="7">
        <v>11</v>
      </c>
      <c r="D19203" s="7">
        <v>7</v>
      </c>
      <c r="E19203" s="7">
        <v>3</v>
      </c>
      <c r="F19203" s="8" t="str">
        <f>C19203&amp;H19203&amp;D19203&amp;G19203&amp;E19203</f>
        <v>11-7-3</v>
      </c>
      <c r="G19203" s="8" t="s">
        <v>1448</v>
      </c>
      <c r="H19203" s="7" t="s">
        <v>1448</v>
      </c>
    </row>
    <row r="19204" spans="1:8" x14ac:dyDescent="0.2">
      <c r="A19204" s="7">
        <v>1717</v>
      </c>
      <c r="B19204" s="2" t="s">
        <v>19928</v>
      </c>
      <c r="C19204" s="7">
        <v>11</v>
      </c>
      <c r="D19204" s="7">
        <v>7</v>
      </c>
      <c r="E19204" s="7">
        <v>2</v>
      </c>
      <c r="F19204" s="8" t="str">
        <f>C19204&amp;H19204&amp;D19204&amp;G19204&amp;E19204</f>
        <v>11-7-2</v>
      </c>
      <c r="G19204" s="8" t="s">
        <v>1448</v>
      </c>
      <c r="H19204" s="7" t="s">
        <v>1448</v>
      </c>
    </row>
    <row r="19205" spans="1:8" x14ac:dyDescent="0.2">
      <c r="A19205" s="7">
        <v>17616</v>
      </c>
      <c r="B19205" s="2" t="s">
        <v>19919</v>
      </c>
      <c r="C19205" s="7">
        <v>11</v>
      </c>
      <c r="D19205" s="7">
        <v>7</v>
      </c>
      <c r="E19205" s="7">
        <v>3</v>
      </c>
      <c r="F19205" s="8" t="str">
        <f>C19205&amp;H19205&amp;D19205&amp;G19205&amp;E19205</f>
        <v>11-7-3</v>
      </c>
      <c r="G19205" s="8" t="s">
        <v>1448</v>
      </c>
      <c r="H19205" s="7" t="s">
        <v>1448</v>
      </c>
    </row>
    <row r="19206" spans="1:8" x14ac:dyDescent="0.2">
      <c r="A19206" s="7">
        <v>17621</v>
      </c>
      <c r="B19206" s="2" t="s">
        <v>19927</v>
      </c>
      <c r="C19206" s="7">
        <v>11</v>
      </c>
      <c r="D19206" s="7">
        <v>7</v>
      </c>
      <c r="E19206" s="7">
        <v>3</v>
      </c>
      <c r="F19206" s="8" t="str">
        <f>C19206&amp;H19206&amp;D19206&amp;G19206&amp;E19206</f>
        <v>11-7-3</v>
      </c>
      <c r="G19206" s="8" t="s">
        <v>1448</v>
      </c>
      <c r="H19206" s="7" t="s">
        <v>1448</v>
      </c>
    </row>
    <row r="19207" spans="1:8" x14ac:dyDescent="0.2">
      <c r="A19207" s="7">
        <v>17618</v>
      </c>
      <c r="B19207" s="2" t="s">
        <v>19924</v>
      </c>
      <c r="C19207" s="7">
        <v>11</v>
      </c>
      <c r="D19207" s="7">
        <v>7</v>
      </c>
      <c r="E19207" s="7">
        <v>3</v>
      </c>
      <c r="F19207" s="8" t="str">
        <f>C19207&amp;H19207&amp;D19207&amp;G19207&amp;E19207</f>
        <v>11-7-3</v>
      </c>
      <c r="G19207" s="8" t="s">
        <v>1448</v>
      </c>
      <c r="H19207" s="7" t="s">
        <v>1448</v>
      </c>
    </row>
    <row r="19208" spans="1:8" x14ac:dyDescent="0.2">
      <c r="A19208" s="7">
        <v>17614</v>
      </c>
      <c r="B19208" s="2" t="s">
        <v>19917</v>
      </c>
      <c r="C19208" s="7">
        <v>12</v>
      </c>
      <c r="D19208" s="7">
        <v>6</v>
      </c>
      <c r="E19208" s="7">
        <v>4</v>
      </c>
      <c r="F19208" s="8" t="str">
        <f>C19208&amp;H19208&amp;D19208&amp;G19208&amp;E19208</f>
        <v>12-6-4</v>
      </c>
      <c r="G19208" s="8" t="s">
        <v>1448</v>
      </c>
      <c r="H19208" s="7" t="s">
        <v>1448</v>
      </c>
    </row>
    <row r="19209" spans="1:8" x14ac:dyDescent="0.2">
      <c r="A19209" s="7">
        <v>17613</v>
      </c>
      <c r="B19209" s="2" t="s">
        <v>19916</v>
      </c>
      <c r="C19209" s="7">
        <v>12</v>
      </c>
      <c r="D19209" s="7">
        <v>6</v>
      </c>
      <c r="E19209" s="7">
        <v>4</v>
      </c>
      <c r="F19209" s="8" t="str">
        <f>C19209&amp;H19209&amp;D19209&amp;G19209&amp;E19209</f>
        <v>12-6-4</v>
      </c>
      <c r="G19209" s="8" t="s">
        <v>1448</v>
      </c>
      <c r="H19209" s="7" t="s">
        <v>1448</v>
      </c>
    </row>
    <row r="19210" spans="1:8" x14ac:dyDescent="0.2">
      <c r="A19210" s="7">
        <v>1713</v>
      </c>
      <c r="B19210" s="2" t="s">
        <v>19923</v>
      </c>
      <c r="C19210" s="7">
        <v>11</v>
      </c>
      <c r="D19210" s="7">
        <v>7</v>
      </c>
      <c r="E19210" s="7">
        <v>2</v>
      </c>
      <c r="F19210" s="8" t="str">
        <f>C19210&amp;H19210&amp;D19210&amp;G19210&amp;E19210</f>
        <v>11-7-2</v>
      </c>
      <c r="G19210" s="8" t="s">
        <v>1448</v>
      </c>
      <c r="H19210" s="7" t="s">
        <v>1448</v>
      </c>
    </row>
    <row r="19211" spans="1:8" x14ac:dyDescent="0.2">
      <c r="A19211" s="7">
        <v>17612</v>
      </c>
      <c r="B19211" s="2" t="s">
        <v>19915</v>
      </c>
      <c r="C19211" s="7">
        <v>12</v>
      </c>
      <c r="D19211" s="7">
        <v>6</v>
      </c>
      <c r="E19211" s="7">
        <v>4</v>
      </c>
      <c r="F19211" s="8" t="str">
        <f>C19211&amp;H19211&amp;D19211&amp;G19211&amp;E19211</f>
        <v>12-6-4</v>
      </c>
      <c r="G19211" s="8" t="s">
        <v>1448</v>
      </c>
      <c r="H19211" s="7" t="s">
        <v>1448</v>
      </c>
    </row>
    <row r="19212" spans="1:8" x14ac:dyDescent="0.2">
      <c r="A19212" s="7">
        <v>1709</v>
      </c>
      <c r="B19212" s="2" t="s">
        <v>19936</v>
      </c>
      <c r="C19212" s="7">
        <v>11</v>
      </c>
      <c r="D19212" s="7">
        <v>7</v>
      </c>
      <c r="E19212" s="7">
        <v>2</v>
      </c>
      <c r="F19212" s="8" t="str">
        <f>C19212&amp;H19212&amp;D19212&amp;G19212&amp;E19212</f>
        <v>11-7-2</v>
      </c>
      <c r="G19212" s="8" t="s">
        <v>1448</v>
      </c>
      <c r="H19212" s="7" t="s">
        <v>1448</v>
      </c>
    </row>
    <row r="19213" spans="1:8" x14ac:dyDescent="0.2">
      <c r="A19213" s="7">
        <v>1718</v>
      </c>
      <c r="B19213" s="2" t="s">
        <v>19933</v>
      </c>
      <c r="C19213" s="7">
        <v>11</v>
      </c>
      <c r="D19213" s="7">
        <v>7</v>
      </c>
      <c r="E19213" s="7">
        <v>2</v>
      </c>
      <c r="F19213" s="8" t="str">
        <f>C19213&amp;H19213&amp;D19213&amp;G19213&amp;E19213</f>
        <v>11-7-2</v>
      </c>
      <c r="G19213" s="8" t="s">
        <v>1448</v>
      </c>
      <c r="H19213" s="7" t="s">
        <v>1448</v>
      </c>
    </row>
    <row r="19214" spans="1:8" x14ac:dyDescent="0.2">
      <c r="A19214" s="7">
        <v>1719</v>
      </c>
      <c r="B19214" s="2" t="s">
        <v>19935</v>
      </c>
      <c r="C19214" s="7">
        <v>11</v>
      </c>
      <c r="D19214" s="7">
        <v>7</v>
      </c>
      <c r="E19214" s="7">
        <v>2</v>
      </c>
      <c r="F19214" s="8" t="str">
        <f>C19214&amp;H19214&amp;D19214&amp;G19214&amp;E19214</f>
        <v>11-7-2</v>
      </c>
      <c r="G19214" s="8" t="s">
        <v>1448</v>
      </c>
      <c r="H19214" s="7" t="s">
        <v>1448</v>
      </c>
    </row>
    <row r="19215" spans="1:8" x14ac:dyDescent="0.2">
      <c r="A19215" s="7">
        <v>1710</v>
      </c>
      <c r="B19215" s="2" t="s">
        <v>19934</v>
      </c>
      <c r="C19215" s="7">
        <v>11</v>
      </c>
      <c r="D19215" s="7">
        <v>7</v>
      </c>
      <c r="E19215" s="7">
        <v>2</v>
      </c>
      <c r="F19215" s="8" t="str">
        <f>C19215&amp;H19215&amp;D19215&amp;G19215&amp;E19215</f>
        <v>11-7-2</v>
      </c>
      <c r="G19215" s="8" t="s">
        <v>1448</v>
      </c>
      <c r="H19215" s="7" t="s">
        <v>1448</v>
      </c>
    </row>
    <row r="19216" spans="1:8" x14ac:dyDescent="0.2">
      <c r="A19216" s="7">
        <v>1720</v>
      </c>
      <c r="B19216" s="2" t="s">
        <v>19937</v>
      </c>
      <c r="C19216" s="7">
        <v>11</v>
      </c>
      <c r="D19216" s="7">
        <v>7</v>
      </c>
      <c r="E19216" s="7">
        <v>2</v>
      </c>
      <c r="F19216" s="8" t="str">
        <f>C19216&amp;H19216&amp;D19216&amp;G19216&amp;E19216</f>
        <v>11-7-2</v>
      </c>
      <c r="G19216" s="8" t="s">
        <v>1448</v>
      </c>
      <c r="H19216" s="7" t="s">
        <v>1448</v>
      </c>
    </row>
    <row r="19217" spans="1:8" x14ac:dyDescent="0.2">
      <c r="A19217" s="7">
        <v>4474</v>
      </c>
      <c r="B19217" s="2" t="s">
        <v>15267</v>
      </c>
      <c r="C19217" s="7">
        <v>25</v>
      </c>
      <c r="D19217" s="7">
        <v>10</v>
      </c>
      <c r="E19217" s="7">
        <v>4</v>
      </c>
      <c r="F19217" s="8" t="str">
        <f>C19217&amp;H19217&amp;D19217&amp;G19217&amp;E19217</f>
        <v>25-10-4</v>
      </c>
      <c r="G19217" s="8" t="s">
        <v>1448</v>
      </c>
      <c r="H19217" s="7" t="s">
        <v>1448</v>
      </c>
    </row>
    <row r="19218" spans="1:8" x14ac:dyDescent="0.2">
      <c r="A19218" s="7">
        <v>14529</v>
      </c>
      <c r="B19218" s="2" t="s">
        <v>15268</v>
      </c>
      <c r="C19218" s="7">
        <v>25</v>
      </c>
      <c r="D19218" s="7">
        <v>10</v>
      </c>
      <c r="E19218" s="7">
        <v>5</v>
      </c>
      <c r="F19218" s="8" t="str">
        <f>C19218&amp;H19218&amp;D19218&amp;G19218&amp;E19218</f>
        <v>25-10-5</v>
      </c>
      <c r="G19218" s="8" t="s">
        <v>1448</v>
      </c>
      <c r="H19218" s="7" t="s">
        <v>1448</v>
      </c>
    </row>
    <row r="19219" spans="1:8" x14ac:dyDescent="0.2">
      <c r="A19219" s="7">
        <v>14530</v>
      </c>
      <c r="B19219" s="2" t="s">
        <v>15269</v>
      </c>
      <c r="C19219" s="7">
        <v>25</v>
      </c>
      <c r="D19219" s="7">
        <v>10</v>
      </c>
      <c r="E19219" s="7">
        <v>5</v>
      </c>
      <c r="F19219" s="8" t="str">
        <f>C19219&amp;H19219&amp;D19219&amp;G19219&amp;E19219</f>
        <v>25-10-5</v>
      </c>
      <c r="G19219" s="8" t="s">
        <v>1448</v>
      </c>
      <c r="H19219" s="7" t="s">
        <v>1448</v>
      </c>
    </row>
    <row r="19220" spans="1:8" x14ac:dyDescent="0.2">
      <c r="A19220" s="7">
        <v>4475</v>
      </c>
      <c r="B19220" s="2" t="s">
        <v>15266</v>
      </c>
      <c r="C19220" s="7">
        <v>25</v>
      </c>
      <c r="D19220" s="7">
        <v>10</v>
      </c>
      <c r="E19220" s="7">
        <v>4</v>
      </c>
      <c r="F19220" s="8" t="str">
        <f>C19220&amp;H19220&amp;D19220&amp;G19220&amp;E19220</f>
        <v>25-10-4</v>
      </c>
      <c r="G19220" s="8" t="s">
        <v>1448</v>
      </c>
      <c r="H19220" s="7" t="s">
        <v>1448</v>
      </c>
    </row>
    <row r="19221" spans="1:8" x14ac:dyDescent="0.2">
      <c r="A19221" s="7">
        <v>4476</v>
      </c>
      <c r="B19221" s="2" t="s">
        <v>15265</v>
      </c>
      <c r="C19221" s="7">
        <v>25</v>
      </c>
      <c r="D19221" s="7">
        <v>10</v>
      </c>
      <c r="E19221" s="7">
        <v>4</v>
      </c>
      <c r="F19221" s="8" t="str">
        <f>C19221&amp;H19221&amp;D19221&amp;G19221&amp;E19221</f>
        <v>25-10-4</v>
      </c>
      <c r="G19221" s="8" t="s">
        <v>1448</v>
      </c>
      <c r="H19221" s="7" t="s">
        <v>1448</v>
      </c>
    </row>
    <row r="19222" spans="1:8" x14ac:dyDescent="0.2">
      <c r="A19222" s="7">
        <v>5966</v>
      </c>
      <c r="B19222" s="2" t="s">
        <v>17294</v>
      </c>
      <c r="C19222" s="7">
        <v>12</v>
      </c>
      <c r="D19222" s="7">
        <v>11</v>
      </c>
      <c r="E19222" s="7">
        <v>3</v>
      </c>
      <c r="F19222" s="8" t="str">
        <f>C19222&amp;H19222&amp;D19222&amp;G19222&amp;E19222</f>
        <v>12-11-3</v>
      </c>
      <c r="G19222" s="8" t="s">
        <v>1448</v>
      </c>
      <c r="H19222" s="7" t="s">
        <v>1448</v>
      </c>
    </row>
    <row r="19223" spans="1:8" x14ac:dyDescent="0.2">
      <c r="A19223" s="7">
        <v>5967</v>
      </c>
      <c r="B19223" s="2" t="s">
        <v>17295</v>
      </c>
      <c r="C19223" s="7">
        <v>12</v>
      </c>
      <c r="D19223" s="7">
        <v>11</v>
      </c>
      <c r="E19223" s="7">
        <v>3</v>
      </c>
      <c r="F19223" s="8" t="str">
        <f>C19223&amp;H19223&amp;D19223&amp;G19223&amp;E19223</f>
        <v>12-11-3</v>
      </c>
      <c r="G19223" s="8" t="s">
        <v>1448</v>
      </c>
      <c r="H19223" s="7" t="s">
        <v>1448</v>
      </c>
    </row>
    <row r="19224" spans="1:8" x14ac:dyDescent="0.2">
      <c r="A19224" s="7">
        <v>21940</v>
      </c>
      <c r="B19224" s="2" t="s">
        <v>22297</v>
      </c>
      <c r="C19224" s="7">
        <v>14</v>
      </c>
      <c r="D19224" s="7">
        <v>9</v>
      </c>
      <c r="E19224" s="7">
        <v>4</v>
      </c>
      <c r="F19224" s="8" t="str">
        <f>C19224&amp;H19224&amp;D19224&amp;G19224&amp;E19224</f>
        <v>14-9-4</v>
      </c>
      <c r="G19224" s="8" t="s">
        <v>1448</v>
      </c>
      <c r="H19224" s="7" t="s">
        <v>1448</v>
      </c>
    </row>
    <row r="19225" spans="1:8" x14ac:dyDescent="0.2">
      <c r="A19225" s="7">
        <v>21863</v>
      </c>
      <c r="B19225" s="2" t="s">
        <v>22194</v>
      </c>
      <c r="C19225" s="7">
        <v>26</v>
      </c>
      <c r="D19225" s="7">
        <v>4</v>
      </c>
      <c r="E19225" s="7">
        <v>3</v>
      </c>
      <c r="F19225" s="8" t="str">
        <f>C19225&amp;H19225&amp;D19225&amp;G19225&amp;E19225</f>
        <v>26-4-3</v>
      </c>
      <c r="G19225" s="8" t="s">
        <v>1448</v>
      </c>
      <c r="H19225" s="7" t="s">
        <v>1448</v>
      </c>
    </row>
    <row r="19226" spans="1:8" x14ac:dyDescent="0.2">
      <c r="A19226" s="7">
        <v>23229</v>
      </c>
      <c r="B19226" s="2" t="s">
        <v>23738</v>
      </c>
      <c r="C19226" s="7">
        <v>23</v>
      </c>
      <c r="D19226" s="7">
        <v>0</v>
      </c>
      <c r="E19226" s="7">
        <v>24</v>
      </c>
      <c r="F19226" s="8" t="str">
        <f>C19226&amp;H19226&amp;D19226&amp;G19226&amp;E19226</f>
        <v>23-0-24</v>
      </c>
      <c r="G19226" s="8" t="s">
        <v>1448</v>
      </c>
      <c r="H19226" s="7" t="s">
        <v>1448</v>
      </c>
    </row>
    <row r="19227" spans="1:8" x14ac:dyDescent="0.2">
      <c r="A19227" s="7">
        <v>23106</v>
      </c>
      <c r="B19227" s="2" t="s">
        <v>23657</v>
      </c>
      <c r="C19227" s="7">
        <v>23</v>
      </c>
      <c r="D19227" s="7">
        <v>1</v>
      </c>
      <c r="E19227" s="7">
        <v>1</v>
      </c>
      <c r="F19227" s="8" t="str">
        <f>C19227&amp;H19227&amp;D19227&amp;G19227&amp;E19227</f>
        <v>23-1-1</v>
      </c>
      <c r="G19227" s="8" t="s">
        <v>1448</v>
      </c>
      <c r="H19227" s="7" t="s">
        <v>1448</v>
      </c>
    </row>
    <row r="19228" spans="1:8" x14ac:dyDescent="0.2">
      <c r="A19228" s="7">
        <v>11540</v>
      </c>
      <c r="B19228" s="2" t="s">
        <v>485</v>
      </c>
      <c r="C19228" s="7">
        <v>15</v>
      </c>
      <c r="D19228" s="7">
        <v>6</v>
      </c>
      <c r="E19228" s="7">
        <v>5</v>
      </c>
      <c r="F19228" s="8" t="str">
        <f>C19228&amp;H19228&amp;D19228&amp;G19228&amp;E19228</f>
        <v>15-6-5</v>
      </c>
      <c r="G19228" s="8" t="s">
        <v>1448</v>
      </c>
      <c r="H19228" s="7" t="s">
        <v>1448</v>
      </c>
    </row>
    <row r="19229" spans="1:8" x14ac:dyDescent="0.2">
      <c r="A19229" s="7">
        <v>4593</v>
      </c>
      <c r="B19229" s="2" t="s">
        <v>5872</v>
      </c>
      <c r="C19229" s="7">
        <v>26</v>
      </c>
      <c r="D19229" s="7">
        <v>2</v>
      </c>
      <c r="E19229" s="7">
        <v>2</v>
      </c>
      <c r="F19229" s="8" t="str">
        <f>C19229&amp;H19229&amp;D19229&amp;G19229&amp;E19229</f>
        <v>26-2-2</v>
      </c>
      <c r="G19229" s="8" t="s">
        <v>1448</v>
      </c>
      <c r="H19229" s="7" t="s">
        <v>1448</v>
      </c>
    </row>
    <row r="19230" spans="1:8" x14ac:dyDescent="0.2">
      <c r="A19230" s="7">
        <v>4595</v>
      </c>
      <c r="B19230" s="2" t="s">
        <v>5889</v>
      </c>
      <c r="C19230" s="7">
        <v>26</v>
      </c>
      <c r="D19230" s="7">
        <v>2</v>
      </c>
      <c r="E19230" s="7">
        <v>2</v>
      </c>
      <c r="F19230" s="8" t="str">
        <f>C19230&amp;H19230&amp;D19230&amp;G19230&amp;E19230</f>
        <v>26-2-2</v>
      </c>
      <c r="G19230" s="8" t="s">
        <v>1448</v>
      </c>
      <c r="H19230" s="7" t="s">
        <v>1448</v>
      </c>
    </row>
    <row r="19231" spans="1:8" x14ac:dyDescent="0.2">
      <c r="A19231" s="7">
        <v>11640</v>
      </c>
      <c r="B19231" s="2" t="s">
        <v>5874</v>
      </c>
      <c r="C19231" s="7">
        <v>26</v>
      </c>
      <c r="D19231" s="7">
        <v>2</v>
      </c>
      <c r="E19231" s="7">
        <v>2</v>
      </c>
      <c r="F19231" s="8" t="str">
        <f>C19231&amp;H19231&amp;D19231&amp;G19231&amp;E19231</f>
        <v>26-2-2</v>
      </c>
      <c r="G19231" s="8" t="s">
        <v>1448</v>
      </c>
      <c r="H19231" s="7" t="s">
        <v>1448</v>
      </c>
    </row>
    <row r="19232" spans="1:8" x14ac:dyDescent="0.2">
      <c r="A19232" s="7">
        <v>4596</v>
      </c>
      <c r="B19232" s="2" t="s">
        <v>5873</v>
      </c>
      <c r="C19232" s="7">
        <v>26</v>
      </c>
      <c r="D19232" s="7">
        <v>2</v>
      </c>
      <c r="E19232" s="7">
        <v>2</v>
      </c>
      <c r="F19232" s="8" t="str">
        <f>C19232&amp;H19232&amp;D19232&amp;G19232&amp;E19232</f>
        <v>26-2-2</v>
      </c>
      <c r="G19232" s="8" t="s">
        <v>1448</v>
      </c>
      <c r="H19232" s="7" t="s">
        <v>1448</v>
      </c>
    </row>
    <row r="19233" spans="1:8" x14ac:dyDescent="0.2">
      <c r="A19233" s="7">
        <v>11538</v>
      </c>
      <c r="B19233" s="2" t="s">
        <v>8135</v>
      </c>
      <c r="C19233" s="7">
        <v>15</v>
      </c>
      <c r="D19233" s="7">
        <v>6</v>
      </c>
      <c r="E19233" s="7">
        <v>6</v>
      </c>
      <c r="F19233" s="8" t="str">
        <f>C19233&amp;H19233&amp;D19233&amp;G19233&amp;E19233</f>
        <v>15-6-6</v>
      </c>
      <c r="G19233" s="8" t="s">
        <v>1448</v>
      </c>
      <c r="H19233" s="7" t="s">
        <v>1448</v>
      </c>
    </row>
    <row r="19234" spans="1:8" x14ac:dyDescent="0.2">
      <c r="A19234" s="7">
        <v>17692</v>
      </c>
      <c r="B19234" s="2" t="s">
        <v>7976</v>
      </c>
      <c r="C19234" s="7">
        <v>8</v>
      </c>
      <c r="D19234" s="7">
        <v>2</v>
      </c>
      <c r="E19234" s="7">
        <v>2</v>
      </c>
      <c r="F19234" s="8" t="str">
        <f>C19234&amp;H19234&amp;D19234&amp;G19234&amp;E19234</f>
        <v>8-2-2</v>
      </c>
      <c r="G19234" s="8" t="s">
        <v>1448</v>
      </c>
      <c r="H19234" s="7" t="s">
        <v>1448</v>
      </c>
    </row>
    <row r="19235" spans="1:8" x14ac:dyDescent="0.2">
      <c r="A19235" s="7">
        <v>20416</v>
      </c>
      <c r="B19235" s="2" t="s">
        <v>21444</v>
      </c>
      <c r="C19235" s="7">
        <v>26</v>
      </c>
      <c r="D19235" s="7">
        <v>3</v>
      </c>
      <c r="E19235" s="7">
        <v>4</v>
      </c>
      <c r="F19235" s="8" t="str">
        <f>C19235&amp;H19235&amp;D19235&amp;G19235&amp;E19235</f>
        <v>26-3-4</v>
      </c>
      <c r="G19235" s="8" t="s">
        <v>1448</v>
      </c>
      <c r="H19235" s="7" t="s">
        <v>1448</v>
      </c>
    </row>
    <row r="19236" spans="1:8" x14ac:dyDescent="0.2">
      <c r="A19236" s="7">
        <v>20418</v>
      </c>
      <c r="B19236" s="2" t="s">
        <v>21446</v>
      </c>
      <c r="C19236" s="7">
        <v>24</v>
      </c>
      <c r="D19236" s="7">
        <v>0</v>
      </c>
      <c r="E19236" s="7">
        <v>23</v>
      </c>
      <c r="F19236" s="8" t="str">
        <f>C19236&amp;H19236&amp;D19236&amp;G19236&amp;E19236</f>
        <v>24-0-23</v>
      </c>
      <c r="G19236" s="8" t="s">
        <v>1448</v>
      </c>
      <c r="H19236" s="7" t="s">
        <v>1448</v>
      </c>
    </row>
    <row r="19237" spans="1:8" x14ac:dyDescent="0.2">
      <c r="A19237" s="7">
        <v>20417</v>
      </c>
      <c r="B19237" s="2" t="s">
        <v>21445</v>
      </c>
      <c r="C19237" s="7">
        <v>26</v>
      </c>
      <c r="D19237" s="7">
        <v>3</v>
      </c>
      <c r="E19237" s="7">
        <v>4</v>
      </c>
      <c r="F19237" s="8" t="str">
        <f>C19237&amp;H19237&amp;D19237&amp;G19237&amp;E19237</f>
        <v>26-3-4</v>
      </c>
      <c r="G19237" s="8" t="s">
        <v>1448</v>
      </c>
      <c r="H19237" s="7" t="s">
        <v>1448</v>
      </c>
    </row>
    <row r="19238" spans="1:8" x14ac:dyDescent="0.2">
      <c r="A19238" s="7">
        <v>1774</v>
      </c>
      <c r="B19238" s="2" t="s">
        <v>20189</v>
      </c>
      <c r="C19238" s="7">
        <v>26</v>
      </c>
      <c r="D19238" s="7">
        <v>4</v>
      </c>
      <c r="E19238" s="7">
        <v>3</v>
      </c>
      <c r="F19238" s="8" t="str">
        <f>C19238&amp;H19238&amp;D19238&amp;G19238&amp;E19238</f>
        <v>26-4-3</v>
      </c>
      <c r="G19238" s="8" t="s">
        <v>1448</v>
      </c>
      <c r="H19238" s="7" t="s">
        <v>1448</v>
      </c>
    </row>
    <row r="19239" spans="1:8" x14ac:dyDescent="0.2">
      <c r="A19239" s="7">
        <v>20512</v>
      </c>
      <c r="B19239" s="2" t="s">
        <v>14486</v>
      </c>
      <c r="C19239" s="7">
        <v>7</v>
      </c>
      <c r="D19239" s="7">
        <v>8</v>
      </c>
      <c r="E19239" s="7">
        <v>5</v>
      </c>
      <c r="F19239" s="8" t="str">
        <f>C19239&amp;H19239&amp;D19239&amp;G19239&amp;E19239</f>
        <v>7-8-5</v>
      </c>
      <c r="G19239" s="8" t="s">
        <v>1448</v>
      </c>
      <c r="H19239" s="7" t="s">
        <v>1448</v>
      </c>
    </row>
    <row r="19240" spans="1:8" x14ac:dyDescent="0.2">
      <c r="A19240" s="7">
        <v>14082</v>
      </c>
      <c r="B19240" s="2" t="s">
        <v>14489</v>
      </c>
      <c r="C19240" s="7">
        <v>7</v>
      </c>
      <c r="D19240" s="7">
        <v>9</v>
      </c>
      <c r="E19240" s="7">
        <v>6</v>
      </c>
      <c r="F19240" s="8" t="str">
        <f>C19240&amp;H19240&amp;D19240&amp;G19240&amp;E19240</f>
        <v>7-9-6</v>
      </c>
      <c r="G19240" s="8" t="s">
        <v>1448</v>
      </c>
      <c r="H19240" s="7" t="s">
        <v>1448</v>
      </c>
    </row>
    <row r="19241" spans="1:8" x14ac:dyDescent="0.2">
      <c r="A19241" s="7">
        <v>14087</v>
      </c>
      <c r="B19241" s="2" t="s">
        <v>4669</v>
      </c>
      <c r="C19241" s="7">
        <v>7</v>
      </c>
      <c r="D19241" s="7">
        <v>8</v>
      </c>
      <c r="E19241" s="7">
        <v>6</v>
      </c>
      <c r="F19241" s="8" t="str">
        <f>C19241&amp;H19241&amp;D19241&amp;G19241&amp;E19241</f>
        <v>7-8-6</v>
      </c>
      <c r="G19241" s="8" t="s">
        <v>1448</v>
      </c>
      <c r="H19241" s="7" t="s">
        <v>1448</v>
      </c>
    </row>
    <row r="19242" spans="1:8" x14ac:dyDescent="0.2">
      <c r="A19242" s="7">
        <v>14088</v>
      </c>
      <c r="B19242" s="2" t="s">
        <v>2666</v>
      </c>
      <c r="C19242" s="7">
        <v>7</v>
      </c>
      <c r="D19242" s="7">
        <v>8</v>
      </c>
      <c r="E19242" s="7">
        <v>6</v>
      </c>
      <c r="F19242" s="8" t="str">
        <f>C19242&amp;H19242&amp;D19242&amp;G19242&amp;E19242</f>
        <v>7-8-6</v>
      </c>
      <c r="G19242" s="8" t="s">
        <v>1448</v>
      </c>
      <c r="H19242" s="7" t="s">
        <v>1448</v>
      </c>
    </row>
    <row r="19243" spans="1:8" x14ac:dyDescent="0.2">
      <c r="A19243" s="7">
        <v>14079</v>
      </c>
      <c r="B19243" s="2" t="s">
        <v>2008</v>
      </c>
      <c r="C19243" s="7">
        <v>7</v>
      </c>
      <c r="D19243" s="7">
        <v>8</v>
      </c>
      <c r="E19243" s="7">
        <v>4</v>
      </c>
      <c r="F19243" s="8" t="str">
        <f>C19243&amp;H19243&amp;D19243&amp;G19243&amp;E19243</f>
        <v>7-8-4</v>
      </c>
      <c r="G19243" s="8" t="s">
        <v>1448</v>
      </c>
      <c r="H19243" s="7" t="s">
        <v>1448</v>
      </c>
    </row>
    <row r="19244" spans="1:8" x14ac:dyDescent="0.2">
      <c r="A19244" s="7">
        <v>7013</v>
      </c>
      <c r="B19244" s="2" t="s">
        <v>14493</v>
      </c>
      <c r="C19244" s="7">
        <v>7</v>
      </c>
      <c r="D19244" s="7">
        <v>7</v>
      </c>
      <c r="E19244" s="7">
        <v>6</v>
      </c>
      <c r="F19244" s="8" t="str">
        <f>C19244&amp;H19244&amp;D19244&amp;G19244&amp;E19244</f>
        <v>7-7-6</v>
      </c>
      <c r="G19244" s="8" t="s">
        <v>1448</v>
      </c>
      <c r="H19244" s="7" t="s">
        <v>1448</v>
      </c>
    </row>
    <row r="19245" spans="1:8" x14ac:dyDescent="0.2">
      <c r="A19245" s="7">
        <v>7193</v>
      </c>
      <c r="B19245" s="2" t="s">
        <v>14492</v>
      </c>
      <c r="C19245" s="7">
        <v>8</v>
      </c>
      <c r="D19245" s="7">
        <v>8</v>
      </c>
      <c r="E19245" s="7">
        <v>2</v>
      </c>
      <c r="F19245" s="8" t="str">
        <f>C19245&amp;H19245&amp;D19245&amp;G19245&amp;E19245</f>
        <v>8-8-2</v>
      </c>
      <c r="G19245" s="8" t="s">
        <v>1448</v>
      </c>
      <c r="H19245" s="7" t="s">
        <v>1448</v>
      </c>
    </row>
    <row r="19246" spans="1:8" x14ac:dyDescent="0.2">
      <c r="A19246" s="7">
        <v>11246</v>
      </c>
      <c r="B19246" s="2" t="s">
        <v>2665</v>
      </c>
      <c r="C19246" s="24">
        <v>38</v>
      </c>
      <c r="D19246" s="7">
        <v>3</v>
      </c>
      <c r="E19246" s="7">
        <v>4</v>
      </c>
      <c r="F19246" s="8" t="str">
        <f>C19246&amp;H19246&amp;D19246&amp;G19246&amp;E19246</f>
        <v>38-3-4</v>
      </c>
      <c r="G19246" s="8" t="s">
        <v>1448</v>
      </c>
      <c r="H19246" s="7" t="s">
        <v>1448</v>
      </c>
    </row>
    <row r="19247" spans="1:8" x14ac:dyDescent="0.2">
      <c r="A19247" s="7">
        <v>18797</v>
      </c>
      <c r="B19247" s="2" t="s">
        <v>9758</v>
      </c>
      <c r="C19247" s="7">
        <v>27</v>
      </c>
      <c r="D19247" s="7">
        <v>1</v>
      </c>
      <c r="E19247" s="7">
        <v>5</v>
      </c>
      <c r="F19247" s="8" t="str">
        <f>C19247&amp;H19247&amp;D19247&amp;G19247&amp;E19247</f>
        <v>27-1-5</v>
      </c>
      <c r="G19247" s="8" t="s">
        <v>1448</v>
      </c>
      <c r="H19247" s="7" t="s">
        <v>1448</v>
      </c>
    </row>
    <row r="19248" spans="1:8" x14ac:dyDescent="0.2">
      <c r="A19248" s="7">
        <v>14090</v>
      </c>
      <c r="B19248" s="2" t="s">
        <v>2667</v>
      </c>
      <c r="C19248" s="7">
        <v>7</v>
      </c>
      <c r="D19248" s="7">
        <v>8</v>
      </c>
      <c r="E19248" s="7">
        <v>6</v>
      </c>
      <c r="F19248" s="8" t="str">
        <f>C19248&amp;H19248&amp;D19248&amp;G19248&amp;E19248</f>
        <v>7-8-6</v>
      </c>
      <c r="G19248" s="8" t="s">
        <v>1448</v>
      </c>
      <c r="H19248" s="7" t="s">
        <v>1448</v>
      </c>
    </row>
    <row r="19249" spans="1:8" x14ac:dyDescent="0.2">
      <c r="A19249" s="7">
        <v>14086</v>
      </c>
      <c r="B19249" s="2" t="s">
        <v>14495</v>
      </c>
      <c r="C19249" s="7">
        <v>7</v>
      </c>
      <c r="D19249" s="7">
        <v>8</v>
      </c>
      <c r="E19249" s="7">
        <v>6</v>
      </c>
      <c r="F19249" s="8" t="str">
        <f>C19249&amp;H19249&amp;D19249&amp;G19249&amp;E19249</f>
        <v>7-8-6</v>
      </c>
      <c r="G19249" s="8" t="s">
        <v>1448</v>
      </c>
      <c r="H19249" s="7" t="s">
        <v>1448</v>
      </c>
    </row>
    <row r="19250" spans="1:8" x14ac:dyDescent="0.2">
      <c r="A19250" s="7">
        <v>14071</v>
      </c>
      <c r="B19250" s="2" t="s">
        <v>14469</v>
      </c>
      <c r="C19250" s="7">
        <v>25</v>
      </c>
      <c r="D19250" s="7">
        <v>10</v>
      </c>
      <c r="E19250" s="7">
        <v>3</v>
      </c>
      <c r="F19250" s="8" t="str">
        <f>C19250&amp;H19250&amp;D19250&amp;G19250&amp;E19250</f>
        <v>25-10-3</v>
      </c>
      <c r="G19250" s="8" t="s">
        <v>1448</v>
      </c>
      <c r="H19250" s="7" t="s">
        <v>1448</v>
      </c>
    </row>
    <row r="19251" spans="1:8" x14ac:dyDescent="0.2">
      <c r="A19251" s="7">
        <v>19820</v>
      </c>
      <c r="B19251" s="2" t="s">
        <v>2656</v>
      </c>
      <c r="C19251" s="7">
        <v>37</v>
      </c>
      <c r="D19251" s="7">
        <v>4</v>
      </c>
      <c r="E19251" s="7">
        <v>5</v>
      </c>
      <c r="F19251" s="8" t="str">
        <f>C19251&amp;H19251&amp;D19251&amp;G19251&amp;E19251</f>
        <v>37-4-5</v>
      </c>
      <c r="G19251" s="8" t="s">
        <v>1448</v>
      </c>
      <c r="H19251" s="7" t="s">
        <v>1448</v>
      </c>
    </row>
    <row r="19252" spans="1:8" x14ac:dyDescent="0.2">
      <c r="A19252" s="7">
        <v>9853</v>
      </c>
      <c r="B19252" s="2" t="s">
        <v>4018</v>
      </c>
      <c r="C19252" s="7">
        <v>37</v>
      </c>
      <c r="D19252" s="7">
        <v>4</v>
      </c>
      <c r="E19252" s="7">
        <v>3</v>
      </c>
      <c r="F19252" s="8" t="str">
        <f>C19252&amp;H19252&amp;D19252&amp;G19252&amp;E19252</f>
        <v>37-4-3</v>
      </c>
      <c r="G19252" s="8" t="s">
        <v>1448</v>
      </c>
      <c r="H19252" s="7" t="s">
        <v>1448</v>
      </c>
    </row>
    <row r="19253" spans="1:8" x14ac:dyDescent="0.2">
      <c r="A19253" s="7">
        <v>3185</v>
      </c>
      <c r="B19253" s="2" t="s">
        <v>2760</v>
      </c>
      <c r="C19253" s="7">
        <v>37</v>
      </c>
      <c r="D19253" s="7">
        <v>4</v>
      </c>
      <c r="E19253" s="7">
        <v>3</v>
      </c>
      <c r="F19253" s="8" t="str">
        <f>C19253&amp;H19253&amp;D19253&amp;G19253&amp;E19253</f>
        <v>37-4-3</v>
      </c>
      <c r="G19253" s="8" t="s">
        <v>1448</v>
      </c>
      <c r="H19253" s="7" t="s">
        <v>1448</v>
      </c>
    </row>
    <row r="19254" spans="1:8" x14ac:dyDescent="0.2">
      <c r="A19254" s="7">
        <v>14080</v>
      </c>
      <c r="B19254" s="2" t="s">
        <v>14487</v>
      </c>
      <c r="C19254" s="7">
        <v>7</v>
      </c>
      <c r="D19254" s="7">
        <v>9</v>
      </c>
      <c r="E19254" s="7">
        <v>6</v>
      </c>
      <c r="F19254" s="8" t="str">
        <f>C19254&amp;H19254&amp;D19254&amp;G19254&amp;E19254</f>
        <v>7-9-6</v>
      </c>
      <c r="G19254" s="8" t="s">
        <v>1448</v>
      </c>
      <c r="H19254" s="7" t="s">
        <v>1448</v>
      </c>
    </row>
    <row r="19255" spans="1:8" x14ac:dyDescent="0.2">
      <c r="A19255" s="7">
        <v>18794</v>
      </c>
      <c r="B19255" s="2" t="s">
        <v>9755</v>
      </c>
      <c r="C19255" s="7">
        <v>27</v>
      </c>
      <c r="D19255" s="7">
        <v>1</v>
      </c>
      <c r="E19255" s="7">
        <v>4</v>
      </c>
      <c r="F19255" s="8" t="str">
        <f>C19255&amp;H19255&amp;D19255&amp;G19255&amp;E19255</f>
        <v>27-1-4</v>
      </c>
      <c r="G19255" s="8" t="s">
        <v>1448</v>
      </c>
      <c r="H19255" s="7" t="s">
        <v>1448</v>
      </c>
    </row>
    <row r="19256" spans="1:8" x14ac:dyDescent="0.2">
      <c r="A19256" s="7">
        <v>14081</v>
      </c>
      <c r="B19256" s="2" t="s">
        <v>14488</v>
      </c>
      <c r="C19256" s="7">
        <v>7</v>
      </c>
      <c r="D19256" s="7">
        <v>9</v>
      </c>
      <c r="E19256" s="7">
        <v>6</v>
      </c>
      <c r="F19256" s="8" t="str">
        <f>C19256&amp;H19256&amp;D19256&amp;G19256&amp;E19256</f>
        <v>7-9-6</v>
      </c>
      <c r="G19256" s="8" t="s">
        <v>1448</v>
      </c>
      <c r="H19256" s="7" t="s">
        <v>1448</v>
      </c>
    </row>
    <row r="19257" spans="1:8" x14ac:dyDescent="0.2">
      <c r="A19257" s="7">
        <v>14089</v>
      </c>
      <c r="B19257" s="2" t="s">
        <v>14496</v>
      </c>
      <c r="C19257" s="7">
        <v>7</v>
      </c>
      <c r="D19257" s="7">
        <v>8</v>
      </c>
      <c r="E19257" s="7">
        <v>6</v>
      </c>
      <c r="F19257" s="8" t="str">
        <f>C19257&amp;H19257&amp;D19257&amp;G19257&amp;E19257</f>
        <v>7-8-6</v>
      </c>
      <c r="G19257" s="8" t="s">
        <v>1448</v>
      </c>
      <c r="H19257" s="7" t="s">
        <v>1448</v>
      </c>
    </row>
    <row r="19258" spans="1:8" x14ac:dyDescent="0.2">
      <c r="A19258" s="7">
        <v>14084</v>
      </c>
      <c r="B19258" s="2" t="s">
        <v>14491</v>
      </c>
      <c r="C19258" s="7">
        <v>7</v>
      </c>
      <c r="D19258" s="7">
        <v>8</v>
      </c>
      <c r="E19258" s="7">
        <v>6</v>
      </c>
      <c r="F19258" s="8" t="str">
        <f>C19258&amp;H19258&amp;D19258&amp;G19258&amp;E19258</f>
        <v>7-8-6</v>
      </c>
      <c r="G19258" s="8" t="s">
        <v>1448</v>
      </c>
      <c r="H19258" s="7" t="s">
        <v>1448</v>
      </c>
    </row>
    <row r="19259" spans="1:8" x14ac:dyDescent="0.2">
      <c r="A19259" s="7">
        <v>14083</v>
      </c>
      <c r="B19259" s="2" t="s">
        <v>14490</v>
      </c>
      <c r="C19259" s="7">
        <v>7</v>
      </c>
      <c r="D19259" s="7">
        <v>9</v>
      </c>
      <c r="E19259" s="7">
        <v>6</v>
      </c>
      <c r="F19259" s="8" t="str">
        <f>C19259&amp;H19259&amp;D19259&amp;G19259&amp;E19259</f>
        <v>7-9-6</v>
      </c>
      <c r="G19259" s="8" t="s">
        <v>1448</v>
      </c>
      <c r="H19259" s="7" t="s">
        <v>1448</v>
      </c>
    </row>
    <row r="19260" spans="1:8" x14ac:dyDescent="0.2">
      <c r="A19260" s="7">
        <v>14085</v>
      </c>
      <c r="B19260" s="2" t="s">
        <v>14494</v>
      </c>
      <c r="C19260" s="7">
        <v>7</v>
      </c>
      <c r="D19260" s="7">
        <v>8</v>
      </c>
      <c r="E19260" s="7">
        <v>6</v>
      </c>
      <c r="F19260" s="8" t="str">
        <f>C19260&amp;H19260&amp;D19260&amp;G19260&amp;E19260</f>
        <v>7-8-6</v>
      </c>
      <c r="G19260" s="8" t="s">
        <v>1448</v>
      </c>
      <c r="H19260" s="7" t="s">
        <v>1448</v>
      </c>
    </row>
    <row r="19261" spans="1:8" x14ac:dyDescent="0.2">
      <c r="A19261" s="7">
        <v>1915</v>
      </c>
      <c r="B19261" s="2" t="s">
        <v>10363</v>
      </c>
      <c r="C19261" s="7">
        <v>12</v>
      </c>
      <c r="D19261" s="7">
        <v>4</v>
      </c>
      <c r="E19261" s="7">
        <v>2</v>
      </c>
      <c r="F19261" s="8" t="str">
        <f>C19261&amp;H19261&amp;D19261&amp;G19261&amp;E19261</f>
        <v>12-4-2</v>
      </c>
      <c r="G19261" s="8" t="s">
        <v>1448</v>
      </c>
      <c r="H19261" s="7" t="s">
        <v>1448</v>
      </c>
    </row>
    <row r="19262" spans="1:8" x14ac:dyDescent="0.2">
      <c r="A19262" s="7">
        <v>1916</v>
      </c>
      <c r="B19262" s="2" t="s">
        <v>10365</v>
      </c>
      <c r="C19262" s="7">
        <v>12</v>
      </c>
      <c r="D19262" s="7">
        <v>4</v>
      </c>
      <c r="E19262" s="7">
        <v>2</v>
      </c>
      <c r="F19262" s="8" t="str">
        <f>C19262&amp;H19262&amp;D19262&amp;G19262&amp;E19262</f>
        <v>12-4-2</v>
      </c>
      <c r="G19262" s="8" t="s">
        <v>1448</v>
      </c>
      <c r="H19262" s="7" t="s">
        <v>1448</v>
      </c>
    </row>
    <row r="19263" spans="1:8" x14ac:dyDescent="0.2">
      <c r="A19263" s="7">
        <v>5860</v>
      </c>
      <c r="B19263" s="2" t="s">
        <v>10364</v>
      </c>
      <c r="C19263" s="7">
        <v>12</v>
      </c>
      <c r="D19263" s="7">
        <v>4</v>
      </c>
      <c r="E19263" s="7">
        <v>4</v>
      </c>
      <c r="F19263" s="8" t="str">
        <f>C19263&amp;H19263&amp;D19263&amp;G19263&amp;E19263</f>
        <v>12-4-4</v>
      </c>
      <c r="G19263" s="8" t="s">
        <v>1448</v>
      </c>
      <c r="H19263" s="7" t="s">
        <v>1448</v>
      </c>
    </row>
    <row r="19264" spans="1:8" x14ac:dyDescent="0.2">
      <c r="A19264" s="7">
        <v>8727</v>
      </c>
      <c r="B19264" s="2" t="s">
        <v>10362</v>
      </c>
      <c r="C19264" s="7">
        <v>12</v>
      </c>
      <c r="D19264" s="7">
        <v>0</v>
      </c>
      <c r="E19264" s="7">
        <v>0</v>
      </c>
      <c r="F19264" s="8" t="str">
        <f>C19264&amp;H19264&amp;D19264&amp;G19264&amp;E19264</f>
        <v>12-0-0</v>
      </c>
      <c r="G19264" s="8" t="s">
        <v>1448</v>
      </c>
      <c r="H19264" s="7" t="s">
        <v>1448</v>
      </c>
    </row>
    <row r="19265" spans="1:8" x14ac:dyDescent="0.2">
      <c r="A19265" s="7">
        <v>14072</v>
      </c>
      <c r="B19265" s="2" t="s">
        <v>14470</v>
      </c>
      <c r="C19265" s="7">
        <v>25</v>
      </c>
      <c r="D19265" s="7">
        <v>10</v>
      </c>
      <c r="E19265" s="7">
        <v>3</v>
      </c>
      <c r="F19265" s="8" t="str">
        <f>C19265&amp;H19265&amp;D19265&amp;G19265&amp;E19265</f>
        <v>25-10-3</v>
      </c>
      <c r="G19265" s="8" t="s">
        <v>1448</v>
      </c>
      <c r="H19265" s="7" t="s">
        <v>1448</v>
      </c>
    </row>
    <row r="19266" spans="1:8" x14ac:dyDescent="0.2">
      <c r="A19266" s="7">
        <v>7158</v>
      </c>
      <c r="B19266" s="2" t="s">
        <v>14484</v>
      </c>
      <c r="C19266" s="7">
        <v>8</v>
      </c>
      <c r="D19266" s="7">
        <v>10</v>
      </c>
      <c r="E19266" s="7">
        <v>4</v>
      </c>
      <c r="F19266" s="8" t="str">
        <f>C19266&amp;H19266&amp;D19266&amp;G19266&amp;E19266</f>
        <v>8-10-4</v>
      </c>
      <c r="G19266" s="8" t="s">
        <v>1448</v>
      </c>
      <c r="H19266" s="7" t="s">
        <v>1448</v>
      </c>
    </row>
    <row r="19267" spans="1:8" x14ac:dyDescent="0.2">
      <c r="A19267" s="7">
        <v>7157</v>
      </c>
      <c r="B19267" s="2" t="s">
        <v>14485</v>
      </c>
      <c r="C19267" s="7">
        <v>8</v>
      </c>
      <c r="D19267" s="7">
        <v>10</v>
      </c>
      <c r="E19267" s="7">
        <v>4</v>
      </c>
      <c r="F19267" s="8" t="str">
        <f>C19267&amp;H19267&amp;D19267&amp;G19267&amp;E19267</f>
        <v>8-10-4</v>
      </c>
      <c r="G19267" s="8" t="s">
        <v>1448</v>
      </c>
      <c r="H19267" s="7" t="s">
        <v>1448</v>
      </c>
    </row>
    <row r="19268" spans="1:8" x14ac:dyDescent="0.2">
      <c r="A19268" s="7">
        <v>14078</v>
      </c>
      <c r="B19268" s="2" t="s">
        <v>14483</v>
      </c>
      <c r="C19268" s="7">
        <v>7</v>
      </c>
      <c r="D19268" s="7">
        <v>8</v>
      </c>
      <c r="E19268" s="7">
        <v>4</v>
      </c>
      <c r="F19268" s="8" t="str">
        <f>C19268&amp;H19268&amp;D19268&amp;G19268&amp;E19268</f>
        <v>7-8-4</v>
      </c>
      <c r="G19268" s="8" t="s">
        <v>1448</v>
      </c>
      <c r="H19268" s="7" t="s">
        <v>1448</v>
      </c>
    </row>
    <row r="19269" spans="1:8" x14ac:dyDescent="0.2">
      <c r="A19269" s="7">
        <v>14077</v>
      </c>
      <c r="B19269" s="2" t="s">
        <v>14482</v>
      </c>
      <c r="C19269" s="7">
        <v>7</v>
      </c>
      <c r="D19269" s="7">
        <v>8</v>
      </c>
      <c r="E19269" s="7">
        <v>4</v>
      </c>
      <c r="F19269" s="8" t="str">
        <f>C19269&amp;H19269&amp;D19269&amp;G19269&amp;E19269</f>
        <v>7-8-4</v>
      </c>
      <c r="G19269" s="8" t="s">
        <v>1448</v>
      </c>
      <c r="H19269" s="7" t="s">
        <v>1448</v>
      </c>
    </row>
    <row r="19270" spans="1:8" x14ac:dyDescent="0.2">
      <c r="A19270" s="7">
        <v>6945</v>
      </c>
      <c r="B19270" s="2" t="s">
        <v>14481</v>
      </c>
      <c r="C19270" s="7">
        <v>8</v>
      </c>
      <c r="D19270" s="7">
        <v>2</v>
      </c>
      <c r="E19270" s="7">
        <v>2</v>
      </c>
      <c r="F19270" s="8" t="str">
        <f>C19270&amp;H19270&amp;D19270&amp;G19270&amp;E19270</f>
        <v>8-2-2</v>
      </c>
      <c r="G19270" s="8" t="s">
        <v>1448</v>
      </c>
      <c r="H19270" s="7" t="s">
        <v>1448</v>
      </c>
    </row>
    <row r="19271" spans="1:8" x14ac:dyDescent="0.2">
      <c r="A19271" s="7">
        <v>8302</v>
      </c>
      <c r="B19271" s="2" t="s">
        <v>3362</v>
      </c>
      <c r="C19271" s="7">
        <v>1</v>
      </c>
      <c r="D19271" s="7">
        <v>5</v>
      </c>
      <c r="E19271" s="7">
        <v>4</v>
      </c>
      <c r="F19271" s="8" t="str">
        <f>C19271&amp;H19271&amp;D19271&amp;G19271&amp;E19271</f>
        <v>1-5-4</v>
      </c>
      <c r="G19271" s="8" t="s">
        <v>1448</v>
      </c>
      <c r="H19271" s="7" t="s">
        <v>1448</v>
      </c>
    </row>
    <row r="19272" spans="1:8" x14ac:dyDescent="0.2">
      <c r="A19272" s="7">
        <v>9026</v>
      </c>
      <c r="B19272" s="2" t="s">
        <v>1148</v>
      </c>
      <c r="C19272" s="7">
        <v>1</v>
      </c>
      <c r="D19272" s="7">
        <v>5</v>
      </c>
      <c r="E19272" s="7">
        <v>2</v>
      </c>
      <c r="F19272" s="8" t="str">
        <f>C19272&amp;H19272&amp;D19272&amp;G19272&amp;E19272</f>
        <v>1-5-2</v>
      </c>
      <c r="G19272" s="8" t="s">
        <v>1448</v>
      </c>
      <c r="H19272" s="7" t="s">
        <v>1448</v>
      </c>
    </row>
    <row r="19273" spans="1:8" x14ac:dyDescent="0.2">
      <c r="A19273" s="7">
        <v>14433</v>
      </c>
      <c r="B19273" s="2" t="s">
        <v>15094</v>
      </c>
      <c r="C19273" s="7">
        <v>28</v>
      </c>
      <c r="D19273" s="7">
        <v>1</v>
      </c>
      <c r="E19273" s="7">
        <v>5</v>
      </c>
      <c r="F19273" s="8" t="str">
        <f>C19273&amp;H19273&amp;D19273&amp;G19273&amp;E19273</f>
        <v>28-1-5</v>
      </c>
      <c r="G19273" s="8" t="s">
        <v>1448</v>
      </c>
      <c r="H19273" s="7" t="s">
        <v>1448</v>
      </c>
    </row>
    <row r="19274" spans="1:8" x14ac:dyDescent="0.2">
      <c r="A19274" s="7">
        <v>13578</v>
      </c>
      <c r="B19274" s="2" t="s">
        <v>13764</v>
      </c>
      <c r="C19274" s="7">
        <v>27</v>
      </c>
      <c r="D19274" s="7">
        <v>1</v>
      </c>
      <c r="E19274" s="7">
        <v>5</v>
      </c>
      <c r="F19274" s="8" t="str">
        <f>C19274&amp;H19274&amp;D19274&amp;G19274&amp;E19274</f>
        <v>27-1-5</v>
      </c>
      <c r="G19274" s="8" t="s">
        <v>1448</v>
      </c>
      <c r="H19274" s="7" t="s">
        <v>1448</v>
      </c>
    </row>
    <row r="19275" spans="1:8" x14ac:dyDescent="0.2">
      <c r="A19275" s="7">
        <v>18801</v>
      </c>
      <c r="B19275" s="2" t="s">
        <v>9756</v>
      </c>
      <c r="C19275" s="7">
        <v>27</v>
      </c>
      <c r="D19275" s="7">
        <v>1</v>
      </c>
      <c r="E19275" s="7">
        <v>5</v>
      </c>
      <c r="F19275" s="8" t="str">
        <f>C19275&amp;H19275&amp;D19275&amp;G19275&amp;E19275</f>
        <v>27-1-5</v>
      </c>
      <c r="G19275" s="8" t="s">
        <v>1448</v>
      </c>
      <c r="H19275" s="7" t="s">
        <v>1448</v>
      </c>
    </row>
    <row r="19276" spans="1:8" x14ac:dyDescent="0.2">
      <c r="A19276" s="7">
        <v>18793</v>
      </c>
      <c r="B19276" s="2" t="s">
        <v>9754</v>
      </c>
      <c r="C19276" s="7">
        <v>27</v>
      </c>
      <c r="D19276" s="7">
        <v>1</v>
      </c>
      <c r="E19276" s="7">
        <v>4</v>
      </c>
      <c r="F19276" s="8" t="str">
        <f>C19276&amp;H19276&amp;D19276&amp;G19276&amp;E19276</f>
        <v>27-1-4</v>
      </c>
      <c r="G19276" s="8" t="s">
        <v>1448</v>
      </c>
      <c r="H19276" s="7" t="s">
        <v>1448</v>
      </c>
    </row>
    <row r="19277" spans="1:8" x14ac:dyDescent="0.2">
      <c r="A19277" s="7">
        <v>18765</v>
      </c>
      <c r="B19277" s="2" t="s">
        <v>9759</v>
      </c>
      <c r="C19277" s="7">
        <v>27</v>
      </c>
      <c r="D19277" s="7">
        <v>1</v>
      </c>
      <c r="E19277" s="7">
        <v>2</v>
      </c>
      <c r="F19277" s="8" t="str">
        <f>C19277&amp;H19277&amp;D19277&amp;G19277&amp;E19277</f>
        <v>27-1-2</v>
      </c>
      <c r="G19277" s="8" t="s">
        <v>1448</v>
      </c>
      <c r="H19277" s="7" t="s">
        <v>1448</v>
      </c>
    </row>
    <row r="19278" spans="1:8" x14ac:dyDescent="0.2">
      <c r="A19278" s="7">
        <v>18800</v>
      </c>
      <c r="B19278" s="2" t="s">
        <v>13757</v>
      </c>
      <c r="C19278" s="7">
        <v>27</v>
      </c>
      <c r="D19278" s="7">
        <v>1</v>
      </c>
      <c r="E19278" s="7">
        <v>5</v>
      </c>
      <c r="F19278" s="8" t="str">
        <f>C19278&amp;H19278&amp;D19278&amp;G19278&amp;E19278</f>
        <v>27-1-5</v>
      </c>
      <c r="G19278" s="8" t="s">
        <v>1448</v>
      </c>
      <c r="H19278" s="7" t="s">
        <v>1448</v>
      </c>
    </row>
    <row r="19279" spans="1:8" x14ac:dyDescent="0.2">
      <c r="A19279" s="7">
        <v>18907</v>
      </c>
      <c r="B19279" s="2" t="s">
        <v>13760</v>
      </c>
      <c r="C19279" s="7">
        <v>27</v>
      </c>
      <c r="D19279" s="7">
        <v>2</v>
      </c>
      <c r="E19279" s="7">
        <v>4</v>
      </c>
      <c r="F19279" s="8" t="str">
        <f>C19279&amp;H19279&amp;D19279&amp;G19279&amp;E19279</f>
        <v>27-2-4</v>
      </c>
      <c r="G19279" s="8" t="s">
        <v>1448</v>
      </c>
      <c r="H19279" s="7" t="s">
        <v>1448</v>
      </c>
    </row>
    <row r="19280" spans="1:8" x14ac:dyDescent="0.2">
      <c r="A19280" s="7">
        <v>18902</v>
      </c>
      <c r="B19280" s="2" t="s">
        <v>13758</v>
      </c>
      <c r="C19280" s="7">
        <v>27</v>
      </c>
      <c r="D19280" s="7">
        <v>2</v>
      </c>
      <c r="E19280" s="7">
        <v>4</v>
      </c>
      <c r="F19280" s="8" t="str">
        <f>C19280&amp;H19280&amp;D19280&amp;G19280&amp;E19280</f>
        <v>27-2-4</v>
      </c>
      <c r="G19280" s="8" t="s">
        <v>1448</v>
      </c>
      <c r="H19280" s="7" t="s">
        <v>1448</v>
      </c>
    </row>
    <row r="19281" spans="1:8" x14ac:dyDescent="0.2">
      <c r="A19281" s="7">
        <v>18796</v>
      </c>
      <c r="B19281" s="2" t="s">
        <v>13759</v>
      </c>
      <c r="C19281" s="7">
        <v>27</v>
      </c>
      <c r="D19281" s="7">
        <v>1</v>
      </c>
      <c r="E19281" s="7">
        <v>4</v>
      </c>
      <c r="F19281" s="8" t="str">
        <f>C19281&amp;H19281&amp;D19281&amp;G19281&amp;E19281</f>
        <v>27-1-4</v>
      </c>
      <c r="G19281" s="8" t="s">
        <v>1448</v>
      </c>
      <c r="H19281" s="7" t="s">
        <v>1448</v>
      </c>
    </row>
    <row r="19282" spans="1:8" x14ac:dyDescent="0.2">
      <c r="A19282" s="7">
        <v>18799</v>
      </c>
      <c r="B19282" s="2" t="s">
        <v>13761</v>
      </c>
      <c r="C19282" s="7">
        <v>27</v>
      </c>
      <c r="D19282" s="7">
        <v>1</v>
      </c>
      <c r="E19282" s="7">
        <v>5</v>
      </c>
      <c r="F19282" s="8" t="str">
        <f>C19282&amp;H19282&amp;D19282&amp;G19282&amp;E19282</f>
        <v>27-1-5</v>
      </c>
      <c r="G19282" s="8" t="s">
        <v>1448</v>
      </c>
      <c r="H19282" s="7" t="s">
        <v>1448</v>
      </c>
    </row>
    <row r="19283" spans="1:8" x14ac:dyDescent="0.2">
      <c r="A19283" s="7">
        <v>18781</v>
      </c>
      <c r="B19283" s="2" t="s">
        <v>14624</v>
      </c>
      <c r="C19283" s="7">
        <v>27</v>
      </c>
      <c r="D19283" s="7">
        <v>1</v>
      </c>
      <c r="E19283" s="7">
        <v>3</v>
      </c>
      <c r="F19283" s="8" t="str">
        <f>C19283&amp;H19283&amp;D19283&amp;G19283&amp;E19283</f>
        <v>27-1-3</v>
      </c>
      <c r="G19283" s="8" t="s">
        <v>1448</v>
      </c>
      <c r="H19283" s="7" t="s">
        <v>1448</v>
      </c>
    </row>
    <row r="19284" spans="1:8" x14ac:dyDescent="0.2">
      <c r="A19284" s="7">
        <v>18905</v>
      </c>
      <c r="B19284" s="2" t="s">
        <v>9757</v>
      </c>
      <c r="C19284" s="7">
        <v>27</v>
      </c>
      <c r="D19284" s="7">
        <v>2</v>
      </c>
      <c r="E19284" s="7">
        <v>4</v>
      </c>
      <c r="F19284" s="8" t="str">
        <f>C19284&amp;H19284&amp;D19284&amp;G19284&amp;E19284</f>
        <v>27-2-4</v>
      </c>
      <c r="G19284" s="8" t="s">
        <v>1448</v>
      </c>
      <c r="H19284" s="7" t="s">
        <v>1448</v>
      </c>
    </row>
    <row r="19285" spans="1:8" x14ac:dyDescent="0.2">
      <c r="A19285" s="7">
        <v>18803</v>
      </c>
      <c r="B19285" s="2" t="s">
        <v>13765</v>
      </c>
      <c r="C19285" s="7">
        <v>27</v>
      </c>
      <c r="D19285" s="7">
        <v>1</v>
      </c>
      <c r="E19285" s="7">
        <v>5</v>
      </c>
      <c r="F19285" s="8" t="str">
        <f>C19285&amp;H19285&amp;D19285&amp;G19285&amp;E19285</f>
        <v>27-1-5</v>
      </c>
      <c r="G19285" s="8" t="s">
        <v>1448</v>
      </c>
      <c r="H19285" s="7" t="s">
        <v>1448</v>
      </c>
    </row>
    <row r="19286" spans="1:8" x14ac:dyDescent="0.2">
      <c r="A19286" s="7">
        <v>18516</v>
      </c>
      <c r="B19286" s="2" t="s">
        <v>20767</v>
      </c>
      <c r="C19286" s="7">
        <v>27</v>
      </c>
      <c r="D19286" s="7">
        <v>1</v>
      </c>
      <c r="E19286" s="7">
        <v>2</v>
      </c>
      <c r="F19286" s="8" t="str">
        <f>C19286&amp;H19286&amp;D19286&amp;G19286&amp;E19286</f>
        <v>27-1-2</v>
      </c>
      <c r="G19286" s="8" t="s">
        <v>1448</v>
      </c>
      <c r="H19286" s="7" t="s">
        <v>1448</v>
      </c>
    </row>
    <row r="19287" spans="1:8" x14ac:dyDescent="0.2">
      <c r="A19287" s="7">
        <v>18768</v>
      </c>
      <c r="B19287" s="2" t="s">
        <v>20768</v>
      </c>
      <c r="C19287" s="7">
        <v>27</v>
      </c>
      <c r="D19287" s="7">
        <v>1</v>
      </c>
      <c r="E19287" s="7">
        <v>2</v>
      </c>
      <c r="F19287" s="8" t="str">
        <f>C19287&amp;H19287&amp;D19287&amp;G19287&amp;E19287</f>
        <v>27-1-2</v>
      </c>
      <c r="G19287" s="8" t="s">
        <v>1448</v>
      </c>
      <c r="H19287" s="7" t="s">
        <v>1448</v>
      </c>
    </row>
    <row r="19288" spans="1:8" x14ac:dyDescent="0.2">
      <c r="A19288" s="7">
        <v>18764</v>
      </c>
      <c r="B19288" s="2" t="s">
        <v>13766</v>
      </c>
      <c r="C19288" s="7">
        <v>27</v>
      </c>
      <c r="D19288" s="7">
        <v>1</v>
      </c>
      <c r="E19288" s="7">
        <v>2</v>
      </c>
      <c r="F19288" s="8" t="str">
        <f>C19288&amp;H19288&amp;D19288&amp;G19288&amp;E19288</f>
        <v>27-1-2</v>
      </c>
      <c r="G19288" s="8" t="s">
        <v>1448</v>
      </c>
      <c r="H19288" s="7" t="s">
        <v>1448</v>
      </c>
    </row>
    <row r="19289" spans="1:8" x14ac:dyDescent="0.2">
      <c r="A19289" s="7">
        <v>18802</v>
      </c>
      <c r="B19289" s="2" t="s">
        <v>13763</v>
      </c>
      <c r="C19289" s="7">
        <v>27</v>
      </c>
      <c r="D19289" s="7">
        <v>1</v>
      </c>
      <c r="E19289" s="7">
        <v>5</v>
      </c>
      <c r="F19289" s="8" t="str">
        <f>C19289&amp;H19289&amp;D19289&amp;G19289&amp;E19289</f>
        <v>27-1-5</v>
      </c>
      <c r="G19289" s="8" t="s">
        <v>1448</v>
      </c>
      <c r="H19289" s="7" t="s">
        <v>1448</v>
      </c>
    </row>
    <row r="19290" spans="1:8" x14ac:dyDescent="0.2">
      <c r="A19290" s="7">
        <v>14350</v>
      </c>
      <c r="B19290" s="2" t="s">
        <v>14970</v>
      </c>
      <c r="C19290" s="7">
        <v>31</v>
      </c>
      <c r="D19290" s="7">
        <v>3</v>
      </c>
      <c r="E19290" s="7">
        <v>3</v>
      </c>
      <c r="F19290" s="8" t="str">
        <f>C19290&amp;H19290&amp;D19290&amp;G19290&amp;E19290</f>
        <v>31-3-3</v>
      </c>
      <c r="G19290" s="8" t="s">
        <v>1448</v>
      </c>
      <c r="H19290" s="7" t="s">
        <v>1448</v>
      </c>
    </row>
    <row r="19291" spans="1:8" x14ac:dyDescent="0.2">
      <c r="A19291" s="7">
        <v>14351</v>
      </c>
      <c r="B19291" s="2" t="s">
        <v>14971</v>
      </c>
      <c r="C19291" s="7">
        <v>31</v>
      </c>
      <c r="D19291" s="7">
        <v>3</v>
      </c>
      <c r="E19291" s="7">
        <v>5</v>
      </c>
      <c r="F19291" s="8" t="str">
        <f>C19291&amp;H19291&amp;D19291&amp;G19291&amp;E19291</f>
        <v>31-3-5</v>
      </c>
      <c r="G19291" s="8" t="s">
        <v>1448</v>
      </c>
      <c r="H19291" s="7" t="s">
        <v>1448</v>
      </c>
    </row>
    <row r="19292" spans="1:8" x14ac:dyDescent="0.2">
      <c r="A19292" s="7">
        <v>11657</v>
      </c>
      <c r="B19292" s="2" t="s">
        <v>4678</v>
      </c>
      <c r="C19292" s="7">
        <v>30</v>
      </c>
      <c r="D19292" s="7">
        <v>3</v>
      </c>
      <c r="E19292" s="7">
        <v>2</v>
      </c>
      <c r="F19292" s="8" t="str">
        <f>C19292&amp;H19292&amp;D19292&amp;G19292&amp;E19292</f>
        <v>30-3-2</v>
      </c>
      <c r="G19292" s="8" t="s">
        <v>1448</v>
      </c>
      <c r="H19292" s="7" t="s">
        <v>1448</v>
      </c>
    </row>
    <row r="19293" spans="1:8" x14ac:dyDescent="0.2">
      <c r="A19293" s="7">
        <v>17068</v>
      </c>
      <c r="B19293" s="2" t="s">
        <v>19302</v>
      </c>
      <c r="C19293" s="7">
        <v>30</v>
      </c>
      <c r="D19293" s="7">
        <v>10</v>
      </c>
      <c r="E19293" s="7">
        <v>4</v>
      </c>
      <c r="F19293" s="8" t="str">
        <f>C19293&amp;H19293&amp;D19293&amp;G19293&amp;E19293</f>
        <v>30-10-4</v>
      </c>
      <c r="G19293" s="8" t="s">
        <v>1448</v>
      </c>
      <c r="H19293" s="7" t="s">
        <v>1448</v>
      </c>
    </row>
    <row r="19294" spans="1:8" x14ac:dyDescent="0.2">
      <c r="A19294" s="7">
        <v>1465</v>
      </c>
      <c r="B19294" s="2" t="s">
        <v>14117</v>
      </c>
      <c r="C19294" s="7">
        <v>12</v>
      </c>
      <c r="D19294" s="7">
        <v>1</v>
      </c>
      <c r="E19294" s="7">
        <v>3</v>
      </c>
      <c r="F19294" s="8" t="str">
        <f>C19294&amp;H19294&amp;D19294&amp;G19294&amp;E19294</f>
        <v>12-1-3</v>
      </c>
      <c r="G19294" s="8" t="s">
        <v>1448</v>
      </c>
      <c r="H19294" s="7" t="s">
        <v>1448</v>
      </c>
    </row>
    <row r="19295" spans="1:8" x14ac:dyDescent="0.2">
      <c r="A19295" s="7">
        <v>105</v>
      </c>
      <c r="B19295" s="2" t="s">
        <v>22517</v>
      </c>
      <c r="C19295" s="7">
        <v>12</v>
      </c>
      <c r="D19295" s="7">
        <v>4</v>
      </c>
      <c r="E19295" s="7">
        <v>1</v>
      </c>
      <c r="F19295" s="8" t="str">
        <f>C19295&amp;H19295&amp;D19295&amp;G19295&amp;E19295</f>
        <v>12-4-1</v>
      </c>
      <c r="G19295" s="8" t="s">
        <v>1448</v>
      </c>
      <c r="H19295" s="7" t="s">
        <v>1448</v>
      </c>
    </row>
    <row r="19296" spans="1:8" x14ac:dyDescent="0.2">
      <c r="A19296" s="7">
        <v>229</v>
      </c>
      <c r="B19296" s="2" t="s">
        <v>5433</v>
      </c>
      <c r="C19296" s="7">
        <v>12</v>
      </c>
      <c r="D19296" s="7">
        <v>4</v>
      </c>
      <c r="E19296" s="7">
        <v>1</v>
      </c>
      <c r="F19296" s="8" t="str">
        <f>C19296&amp;H19296&amp;D19296&amp;G19296&amp;E19296</f>
        <v>12-4-1</v>
      </c>
      <c r="G19296" s="8" t="s">
        <v>1448</v>
      </c>
      <c r="H19296" s="7" t="s">
        <v>1448</v>
      </c>
    </row>
    <row r="19297" spans="1:8" x14ac:dyDescent="0.2">
      <c r="A19297" s="7">
        <v>20344</v>
      </c>
      <c r="B19297" s="2" t="s">
        <v>10173</v>
      </c>
      <c r="C19297" s="7">
        <v>34</v>
      </c>
      <c r="D19297" s="7">
        <v>6</v>
      </c>
      <c r="E19297" s="7">
        <v>4</v>
      </c>
      <c r="F19297" s="8" t="str">
        <f>C19297&amp;H19297&amp;D19297&amp;G19297&amp;E19297</f>
        <v>34-6-4</v>
      </c>
      <c r="G19297" s="8" t="s">
        <v>1448</v>
      </c>
      <c r="H19297" s="7" t="s">
        <v>1448</v>
      </c>
    </row>
    <row r="19298" spans="1:8" x14ac:dyDescent="0.2">
      <c r="A19298" s="7">
        <v>20350</v>
      </c>
      <c r="B19298" s="2" t="s">
        <v>10562</v>
      </c>
      <c r="C19298" s="7">
        <v>34</v>
      </c>
      <c r="D19298" s="7">
        <v>6</v>
      </c>
      <c r="E19298" s="7">
        <v>4</v>
      </c>
      <c r="F19298" s="8" t="str">
        <f>C19298&amp;H19298&amp;D19298&amp;G19298&amp;E19298</f>
        <v>34-6-4</v>
      </c>
      <c r="G19298" s="8" t="s">
        <v>1448</v>
      </c>
      <c r="H19298" s="7" t="s">
        <v>1448</v>
      </c>
    </row>
    <row r="19299" spans="1:8" x14ac:dyDescent="0.2">
      <c r="A19299" s="7">
        <v>20349</v>
      </c>
      <c r="B19299" s="2" t="s">
        <v>10561</v>
      </c>
      <c r="C19299" s="7">
        <v>34</v>
      </c>
      <c r="D19299" s="7">
        <v>6</v>
      </c>
      <c r="E19299" s="7">
        <v>4</v>
      </c>
      <c r="F19299" s="8" t="str">
        <f>C19299&amp;H19299&amp;D19299&amp;G19299&amp;E19299</f>
        <v>34-6-4</v>
      </c>
      <c r="G19299" s="8" t="s">
        <v>1448</v>
      </c>
      <c r="H19299" s="7" t="s">
        <v>1448</v>
      </c>
    </row>
    <row r="19300" spans="1:8" x14ac:dyDescent="0.2">
      <c r="A19300" s="7">
        <v>20339</v>
      </c>
      <c r="B19300" s="2" t="s">
        <v>10177</v>
      </c>
      <c r="C19300" s="7">
        <v>34</v>
      </c>
      <c r="D19300" s="7">
        <v>6</v>
      </c>
      <c r="E19300" s="7">
        <v>3</v>
      </c>
      <c r="F19300" s="8" t="str">
        <f>C19300&amp;H19300&amp;D19300&amp;G19300&amp;E19300</f>
        <v>34-6-3</v>
      </c>
      <c r="G19300" s="8" t="s">
        <v>1448</v>
      </c>
      <c r="H19300" s="7" t="s">
        <v>1448</v>
      </c>
    </row>
    <row r="19301" spans="1:8" x14ac:dyDescent="0.2">
      <c r="A19301" s="7">
        <v>20346</v>
      </c>
      <c r="B19301" s="2" t="s">
        <v>10174</v>
      </c>
      <c r="C19301" s="7">
        <v>34</v>
      </c>
      <c r="D19301" s="7">
        <v>6</v>
      </c>
      <c r="E19301" s="7">
        <v>4</v>
      </c>
      <c r="F19301" s="8" t="str">
        <f>C19301&amp;H19301&amp;D19301&amp;G19301&amp;E19301</f>
        <v>34-6-4</v>
      </c>
      <c r="G19301" s="8" t="s">
        <v>1448</v>
      </c>
      <c r="H19301" s="7" t="s">
        <v>1448</v>
      </c>
    </row>
    <row r="19302" spans="1:8" x14ac:dyDescent="0.2">
      <c r="A19302" s="7">
        <v>20335</v>
      </c>
      <c r="B19302" s="2" t="s">
        <v>10172</v>
      </c>
      <c r="C19302" s="7">
        <v>34</v>
      </c>
      <c r="D19302" s="7">
        <v>6</v>
      </c>
      <c r="E19302" s="7">
        <v>3</v>
      </c>
      <c r="F19302" s="8" t="str">
        <f>C19302&amp;H19302&amp;D19302&amp;G19302&amp;E19302</f>
        <v>34-6-3</v>
      </c>
      <c r="G19302" s="8" t="s">
        <v>1448</v>
      </c>
      <c r="H19302" s="7" t="s">
        <v>1448</v>
      </c>
    </row>
    <row r="19303" spans="1:8" x14ac:dyDescent="0.2">
      <c r="A19303" s="7">
        <v>20337</v>
      </c>
      <c r="B19303" s="2" t="s">
        <v>12637</v>
      </c>
      <c r="C19303" s="7">
        <v>34</v>
      </c>
      <c r="D19303" s="7">
        <v>6</v>
      </c>
      <c r="E19303" s="7">
        <v>3</v>
      </c>
      <c r="F19303" s="8" t="str">
        <f>C19303&amp;H19303&amp;D19303&amp;G19303&amp;E19303</f>
        <v>34-6-3</v>
      </c>
      <c r="G19303" s="8" t="s">
        <v>1448</v>
      </c>
      <c r="H19303" s="7" t="s">
        <v>1448</v>
      </c>
    </row>
    <row r="19304" spans="1:8" x14ac:dyDescent="0.2">
      <c r="A19304" s="7">
        <v>20345</v>
      </c>
      <c r="B19304" s="2" t="s">
        <v>10175</v>
      </c>
      <c r="C19304" s="7">
        <v>34</v>
      </c>
      <c r="D19304" s="7">
        <v>6</v>
      </c>
      <c r="E19304" s="7">
        <v>4</v>
      </c>
      <c r="F19304" s="8" t="str">
        <f>C19304&amp;H19304&amp;D19304&amp;G19304&amp;E19304</f>
        <v>34-6-4</v>
      </c>
      <c r="G19304" s="8" t="s">
        <v>1448</v>
      </c>
      <c r="H19304" s="7" t="s">
        <v>1448</v>
      </c>
    </row>
    <row r="19305" spans="1:8" x14ac:dyDescent="0.2">
      <c r="A19305" s="7">
        <v>20336</v>
      </c>
      <c r="B19305" s="2" t="s">
        <v>10176</v>
      </c>
      <c r="C19305" s="7">
        <v>34</v>
      </c>
      <c r="D19305" s="7">
        <v>6</v>
      </c>
      <c r="E19305" s="7">
        <v>3</v>
      </c>
      <c r="F19305" s="8" t="str">
        <f>C19305&amp;H19305&amp;D19305&amp;G19305&amp;E19305</f>
        <v>34-6-3</v>
      </c>
      <c r="G19305" s="8" t="s">
        <v>1448</v>
      </c>
      <c r="H19305" s="7" t="s">
        <v>1448</v>
      </c>
    </row>
    <row r="19306" spans="1:8" x14ac:dyDescent="0.2">
      <c r="A19306" s="7">
        <v>20314</v>
      </c>
      <c r="B19306" s="2" t="s">
        <v>12577</v>
      </c>
      <c r="C19306" s="7">
        <v>34</v>
      </c>
      <c r="D19306" s="7">
        <v>5</v>
      </c>
      <c r="E19306" s="7">
        <v>4</v>
      </c>
      <c r="F19306" s="8" t="str">
        <f>C19306&amp;H19306&amp;D19306&amp;G19306&amp;E19306</f>
        <v>34-5-4</v>
      </c>
      <c r="G19306" s="8" t="s">
        <v>1448</v>
      </c>
      <c r="H19306" s="7" t="s">
        <v>1448</v>
      </c>
    </row>
    <row r="19307" spans="1:8" x14ac:dyDescent="0.2">
      <c r="A19307" s="7">
        <v>20340</v>
      </c>
      <c r="B19307" s="2" t="s">
        <v>12615</v>
      </c>
      <c r="C19307" s="7">
        <v>34</v>
      </c>
      <c r="D19307" s="7">
        <v>6</v>
      </c>
      <c r="E19307" s="7">
        <v>3</v>
      </c>
      <c r="F19307" s="8" t="str">
        <f>C19307&amp;H19307&amp;D19307&amp;G19307&amp;E19307</f>
        <v>34-6-3</v>
      </c>
      <c r="G19307" s="8" t="s">
        <v>1448</v>
      </c>
      <c r="H19307" s="7" t="s">
        <v>1448</v>
      </c>
    </row>
    <row r="19308" spans="1:8" x14ac:dyDescent="0.2">
      <c r="A19308" s="7">
        <v>20338</v>
      </c>
      <c r="B19308" s="2" t="s">
        <v>10560</v>
      </c>
      <c r="C19308" s="7">
        <v>34</v>
      </c>
      <c r="D19308" s="7">
        <v>6</v>
      </c>
      <c r="E19308" s="7">
        <v>3</v>
      </c>
      <c r="F19308" s="8" t="str">
        <f>C19308&amp;H19308&amp;D19308&amp;G19308&amp;E19308</f>
        <v>34-6-3</v>
      </c>
      <c r="G19308" s="8" t="s">
        <v>1448</v>
      </c>
      <c r="H19308" s="7" t="s">
        <v>1448</v>
      </c>
    </row>
    <row r="19309" spans="1:8" x14ac:dyDescent="0.2">
      <c r="A19309" s="7">
        <v>20113</v>
      </c>
      <c r="B19309" s="2" t="s">
        <v>14823</v>
      </c>
      <c r="C19309" s="7">
        <v>33</v>
      </c>
      <c r="D19309" s="7">
        <v>5</v>
      </c>
      <c r="E19309" s="7">
        <v>3</v>
      </c>
      <c r="F19309" s="8" t="str">
        <f>C19309&amp;H19309&amp;D19309&amp;G19309&amp;E19309</f>
        <v>33-5-3</v>
      </c>
      <c r="G19309" s="8" t="s">
        <v>1448</v>
      </c>
      <c r="H19309" s="7" t="s">
        <v>1448</v>
      </c>
    </row>
    <row r="19310" spans="1:8" x14ac:dyDescent="0.2">
      <c r="A19310" s="7">
        <v>3878</v>
      </c>
      <c r="B19310" s="2" t="s">
        <v>10563</v>
      </c>
      <c r="C19310" s="7">
        <v>33</v>
      </c>
      <c r="D19310" s="7">
        <v>5</v>
      </c>
      <c r="E19310" s="7">
        <v>2</v>
      </c>
      <c r="F19310" s="8" t="str">
        <f>C19310&amp;H19310&amp;D19310&amp;G19310&amp;E19310</f>
        <v>33-5-2</v>
      </c>
      <c r="G19310" s="8" t="s">
        <v>1448</v>
      </c>
      <c r="H19310" s="7" t="s">
        <v>1448</v>
      </c>
    </row>
    <row r="19311" spans="1:8" x14ac:dyDescent="0.2">
      <c r="A19311" s="7">
        <v>10976</v>
      </c>
      <c r="B19311" s="2" t="s">
        <v>10120</v>
      </c>
      <c r="C19311" s="24">
        <v>33</v>
      </c>
      <c r="D19311" s="24">
        <v>5</v>
      </c>
      <c r="E19311" s="24">
        <v>1</v>
      </c>
      <c r="F19311" s="8" t="str">
        <f>C19311&amp;H19311&amp;D19311&amp;G19311&amp;E19311</f>
        <v>33-5-1</v>
      </c>
      <c r="G19311" s="8" t="s">
        <v>1448</v>
      </c>
      <c r="H19311" s="8" t="s">
        <v>1448</v>
      </c>
    </row>
    <row r="19312" spans="1:8" x14ac:dyDescent="0.2">
      <c r="A19312" s="7">
        <v>20031</v>
      </c>
      <c r="B19312" s="2" t="s">
        <v>10129</v>
      </c>
      <c r="C19312" s="7">
        <v>33</v>
      </c>
      <c r="D19312" s="7">
        <v>3</v>
      </c>
      <c r="E19312" s="7">
        <v>3</v>
      </c>
      <c r="F19312" s="8" t="str">
        <f>C19312&amp;H19312&amp;D19312&amp;G19312&amp;E19312</f>
        <v>33-3-3</v>
      </c>
      <c r="G19312" s="8" t="s">
        <v>1448</v>
      </c>
      <c r="H19312" s="7" t="s">
        <v>1448</v>
      </c>
    </row>
    <row r="19313" spans="1:8" x14ac:dyDescent="0.2">
      <c r="A19313" s="7">
        <v>20106</v>
      </c>
      <c r="B19313" s="2" t="s">
        <v>10160</v>
      </c>
      <c r="C19313" s="7">
        <v>33</v>
      </c>
      <c r="D19313" s="7">
        <v>5</v>
      </c>
      <c r="E19313" s="7">
        <v>2</v>
      </c>
      <c r="F19313" s="8" t="str">
        <f>C19313&amp;H19313&amp;D19313&amp;G19313&amp;E19313</f>
        <v>33-5-2</v>
      </c>
      <c r="G19313" s="8" t="s">
        <v>1448</v>
      </c>
      <c r="H19313" s="7" t="s">
        <v>1448</v>
      </c>
    </row>
    <row r="19314" spans="1:8" x14ac:dyDescent="0.2">
      <c r="A19314" s="7">
        <v>12913</v>
      </c>
      <c r="B19314" s="2" t="s">
        <v>12942</v>
      </c>
      <c r="C19314" s="7">
        <v>33</v>
      </c>
      <c r="D19314" s="7">
        <v>4</v>
      </c>
      <c r="E19314" s="7">
        <v>3</v>
      </c>
      <c r="F19314" s="8" t="str">
        <f>C19314&amp;H19314&amp;D19314&amp;G19314&amp;E19314</f>
        <v>33-4-3</v>
      </c>
      <c r="G19314" s="8" t="s">
        <v>1448</v>
      </c>
      <c r="H19314" s="7" t="s">
        <v>1448</v>
      </c>
    </row>
    <row r="19315" spans="1:8" x14ac:dyDescent="0.2">
      <c r="A19315" s="7">
        <v>20111</v>
      </c>
      <c r="B19315" s="2" t="s">
        <v>10158</v>
      </c>
      <c r="C19315" s="7">
        <v>33</v>
      </c>
      <c r="D19315" s="7">
        <v>5</v>
      </c>
      <c r="E19315" s="7">
        <v>3</v>
      </c>
      <c r="F19315" s="8" t="str">
        <f>C19315&amp;H19315&amp;D19315&amp;G19315&amp;E19315</f>
        <v>33-5-3</v>
      </c>
      <c r="G19315" s="8" t="s">
        <v>1448</v>
      </c>
      <c r="H19315" s="7" t="s">
        <v>1448</v>
      </c>
    </row>
    <row r="19316" spans="1:8" x14ac:dyDescent="0.2">
      <c r="A19316" s="7">
        <v>20090</v>
      </c>
      <c r="B19316" s="2" t="s">
        <v>10126</v>
      </c>
      <c r="C19316" s="7">
        <v>33</v>
      </c>
      <c r="D19316" s="7">
        <v>5</v>
      </c>
      <c r="E19316" s="7">
        <v>1</v>
      </c>
      <c r="F19316" s="8" t="str">
        <f>C19316&amp;H19316&amp;D19316&amp;G19316&amp;E19316</f>
        <v>33-5-1</v>
      </c>
      <c r="G19316" s="8" t="s">
        <v>1448</v>
      </c>
      <c r="H19316" s="7" t="s">
        <v>1448</v>
      </c>
    </row>
    <row r="19317" spans="1:8" x14ac:dyDescent="0.2">
      <c r="A19317" s="7">
        <v>21446</v>
      </c>
      <c r="B19317" s="2" t="s">
        <v>9396</v>
      </c>
      <c r="C19317" s="7">
        <v>12</v>
      </c>
      <c r="D19317" s="7">
        <v>2</v>
      </c>
      <c r="E19317" s="7">
        <v>2</v>
      </c>
      <c r="F19317" s="8" t="str">
        <f>C19317&amp;H19317&amp;D19317&amp;G19317&amp;E19317</f>
        <v>12-2-2</v>
      </c>
      <c r="G19317" s="8" t="s">
        <v>1448</v>
      </c>
      <c r="H19317" s="7" t="s">
        <v>1448</v>
      </c>
    </row>
    <row r="19318" spans="1:8" x14ac:dyDescent="0.2">
      <c r="A19318" s="7">
        <v>21721</v>
      </c>
      <c r="B19318" s="2" t="s">
        <v>9395</v>
      </c>
      <c r="C19318" s="7">
        <v>12</v>
      </c>
      <c r="D19318" s="7">
        <v>10</v>
      </c>
      <c r="E19318" s="7">
        <v>2</v>
      </c>
      <c r="F19318" s="8" t="str">
        <f>C19318&amp;H19318&amp;D19318&amp;G19318&amp;E19318</f>
        <v>12-10-2</v>
      </c>
      <c r="G19318" s="8" t="s">
        <v>1448</v>
      </c>
      <c r="H19318" s="7" t="s">
        <v>1448</v>
      </c>
    </row>
    <row r="19319" spans="1:8" x14ac:dyDescent="0.2">
      <c r="A19319" s="7">
        <v>20010</v>
      </c>
      <c r="B19319" s="2" t="s">
        <v>10564</v>
      </c>
      <c r="C19319" s="7">
        <v>33</v>
      </c>
      <c r="D19319" s="7">
        <v>3</v>
      </c>
      <c r="E19319" s="7">
        <v>1</v>
      </c>
      <c r="F19319" s="8" t="str">
        <f>C19319&amp;H19319&amp;D19319&amp;G19319&amp;E19319</f>
        <v>33-3-1</v>
      </c>
      <c r="G19319" s="8" t="s">
        <v>1448</v>
      </c>
      <c r="H19319" s="7" t="s">
        <v>1448</v>
      </c>
    </row>
    <row r="19320" spans="1:8" x14ac:dyDescent="0.2">
      <c r="A19320" s="7">
        <v>20068</v>
      </c>
      <c r="B19320" s="2" t="s">
        <v>10132</v>
      </c>
      <c r="C19320" s="7">
        <v>33</v>
      </c>
      <c r="D19320" s="7">
        <v>4</v>
      </c>
      <c r="E19320" s="7">
        <v>3</v>
      </c>
      <c r="F19320" s="8" t="str">
        <f>C19320&amp;H19320&amp;D19320&amp;G19320&amp;E19320</f>
        <v>33-4-3</v>
      </c>
      <c r="G19320" s="8" t="s">
        <v>1448</v>
      </c>
      <c r="H19320" s="7" t="s">
        <v>1448</v>
      </c>
    </row>
    <row r="19321" spans="1:8" x14ac:dyDescent="0.2">
      <c r="A19321" s="7">
        <v>20093</v>
      </c>
      <c r="B19321" s="2" t="s">
        <v>10139</v>
      </c>
      <c r="C19321" s="7">
        <v>33</v>
      </c>
      <c r="D19321" s="7">
        <v>5</v>
      </c>
      <c r="E19321" s="7">
        <v>1</v>
      </c>
      <c r="F19321" s="8" t="str">
        <f>C19321&amp;H19321&amp;D19321&amp;G19321&amp;E19321</f>
        <v>33-5-1</v>
      </c>
      <c r="G19321" s="8" t="s">
        <v>1448</v>
      </c>
      <c r="H19321" s="7" t="s">
        <v>1448</v>
      </c>
    </row>
    <row r="19322" spans="1:8" x14ac:dyDescent="0.2">
      <c r="A19322" s="7">
        <v>20088</v>
      </c>
      <c r="B19322" s="2" t="s">
        <v>10140</v>
      </c>
      <c r="C19322" s="7">
        <v>33</v>
      </c>
      <c r="D19322" s="7">
        <v>5</v>
      </c>
      <c r="E19322" s="7">
        <v>1</v>
      </c>
      <c r="F19322" s="8" t="str">
        <f>C19322&amp;H19322&amp;D19322&amp;G19322&amp;E19322</f>
        <v>33-5-1</v>
      </c>
      <c r="G19322" s="8" t="s">
        <v>1448</v>
      </c>
      <c r="H19322" s="7" t="s">
        <v>1448</v>
      </c>
    </row>
    <row r="19323" spans="1:8" x14ac:dyDescent="0.2">
      <c r="A19323" s="7">
        <v>20034</v>
      </c>
      <c r="B19323" s="2" t="s">
        <v>10142</v>
      </c>
      <c r="C19323" s="7">
        <v>33</v>
      </c>
      <c r="D19323" s="7">
        <v>3</v>
      </c>
      <c r="E19323" s="7">
        <v>4</v>
      </c>
      <c r="F19323" s="8" t="str">
        <f>C19323&amp;H19323&amp;D19323&amp;G19323&amp;E19323</f>
        <v>33-3-4</v>
      </c>
      <c r="G19323" s="8" t="s">
        <v>1448</v>
      </c>
      <c r="H19323" s="7" t="s">
        <v>1448</v>
      </c>
    </row>
    <row r="19324" spans="1:8" x14ac:dyDescent="0.2">
      <c r="A19324" s="7">
        <v>20122</v>
      </c>
      <c r="B19324" s="2" t="s">
        <v>10163</v>
      </c>
      <c r="C19324" s="7">
        <v>33</v>
      </c>
      <c r="D19324" s="7">
        <v>5</v>
      </c>
      <c r="E19324" s="7">
        <v>4</v>
      </c>
      <c r="F19324" s="8" t="str">
        <f>C19324&amp;H19324&amp;D19324&amp;G19324&amp;E19324</f>
        <v>33-5-4</v>
      </c>
      <c r="G19324" s="8" t="s">
        <v>1448</v>
      </c>
      <c r="H19324" s="7" t="s">
        <v>1448</v>
      </c>
    </row>
    <row r="19325" spans="1:8" x14ac:dyDescent="0.2">
      <c r="A19325" s="7">
        <v>20131</v>
      </c>
      <c r="B19325" s="2" t="s">
        <v>10161</v>
      </c>
      <c r="C19325" s="7">
        <v>33</v>
      </c>
      <c r="D19325" s="7">
        <v>5</v>
      </c>
      <c r="E19325" s="7">
        <v>6</v>
      </c>
      <c r="F19325" s="8" t="str">
        <f>C19325&amp;H19325&amp;D19325&amp;G19325&amp;E19325</f>
        <v>33-5-6</v>
      </c>
      <c r="G19325" s="8" t="s">
        <v>1448</v>
      </c>
      <c r="H19325" s="7" t="s">
        <v>1448</v>
      </c>
    </row>
    <row r="19326" spans="1:8" x14ac:dyDescent="0.2">
      <c r="A19326" s="7">
        <v>20129</v>
      </c>
      <c r="B19326" s="2" t="s">
        <v>10157</v>
      </c>
      <c r="C19326" s="7">
        <v>33</v>
      </c>
      <c r="D19326" s="7">
        <v>5</v>
      </c>
      <c r="E19326" s="7">
        <v>6</v>
      </c>
      <c r="F19326" s="8" t="str">
        <f>C19326&amp;H19326&amp;D19326&amp;G19326&amp;E19326</f>
        <v>33-5-6</v>
      </c>
      <c r="G19326" s="8" t="s">
        <v>1448</v>
      </c>
      <c r="H19326" s="7" t="s">
        <v>1448</v>
      </c>
    </row>
    <row r="19327" spans="1:8" x14ac:dyDescent="0.2">
      <c r="A19327" s="7">
        <v>20091</v>
      </c>
      <c r="B19327" s="2" t="s">
        <v>15771</v>
      </c>
      <c r="C19327" s="7">
        <v>33</v>
      </c>
      <c r="D19327" s="7">
        <v>5</v>
      </c>
      <c r="E19327" s="7">
        <v>1</v>
      </c>
      <c r="F19327" s="8" t="str">
        <f>C19327&amp;H19327&amp;D19327&amp;G19327&amp;E19327</f>
        <v>33-5-1</v>
      </c>
      <c r="G19327" s="8" t="s">
        <v>1448</v>
      </c>
      <c r="H19327" s="7" t="s">
        <v>1448</v>
      </c>
    </row>
    <row r="19328" spans="1:8" x14ac:dyDescent="0.2">
      <c r="A19328" s="7">
        <v>20104</v>
      </c>
      <c r="B19328" s="2" t="s">
        <v>10131</v>
      </c>
      <c r="C19328" s="7">
        <v>33</v>
      </c>
      <c r="D19328" s="7">
        <v>5</v>
      </c>
      <c r="E19328" s="7">
        <v>2</v>
      </c>
      <c r="F19328" s="8" t="str">
        <f>C19328&amp;H19328&amp;D19328&amp;G19328&amp;E19328</f>
        <v>33-5-2</v>
      </c>
      <c r="G19328" s="8" t="s">
        <v>1448</v>
      </c>
      <c r="H19328" s="7" t="s">
        <v>1448</v>
      </c>
    </row>
    <row r="19329" spans="1:8" x14ac:dyDescent="0.2">
      <c r="A19329" s="7">
        <v>20103</v>
      </c>
      <c r="B19329" s="2" t="s">
        <v>10130</v>
      </c>
      <c r="C19329" s="7">
        <v>33</v>
      </c>
      <c r="D19329" s="7">
        <v>5</v>
      </c>
      <c r="E19329" s="7">
        <v>2</v>
      </c>
      <c r="F19329" s="8" t="str">
        <f>C19329&amp;H19329&amp;D19329&amp;G19329&amp;E19329</f>
        <v>33-5-2</v>
      </c>
      <c r="G19329" s="8" t="s">
        <v>1448</v>
      </c>
      <c r="H19329" s="7" t="s">
        <v>1448</v>
      </c>
    </row>
    <row r="19330" spans="1:8" x14ac:dyDescent="0.2">
      <c r="A19330" s="7">
        <v>20115</v>
      </c>
      <c r="B19330" s="2" t="s">
        <v>10141</v>
      </c>
      <c r="C19330" s="7">
        <v>33</v>
      </c>
      <c r="D19330" s="7">
        <v>5</v>
      </c>
      <c r="E19330" s="7">
        <v>3</v>
      </c>
      <c r="F19330" s="8" t="str">
        <f>C19330&amp;H19330&amp;D19330&amp;G19330&amp;E19330</f>
        <v>33-5-3</v>
      </c>
      <c r="G19330" s="8" t="s">
        <v>1448</v>
      </c>
      <c r="H19330" s="7" t="s">
        <v>1448</v>
      </c>
    </row>
    <row r="19331" spans="1:8" x14ac:dyDescent="0.2">
      <c r="A19331" s="7">
        <v>20112</v>
      </c>
      <c r="B19331" s="2" t="s">
        <v>10138</v>
      </c>
      <c r="C19331" s="7">
        <v>33</v>
      </c>
      <c r="D19331" s="7">
        <v>5</v>
      </c>
      <c r="E19331" s="7">
        <v>3</v>
      </c>
      <c r="F19331" s="8" t="str">
        <f>C19331&amp;H19331&amp;D19331&amp;G19331&amp;E19331</f>
        <v>33-5-3</v>
      </c>
      <c r="G19331" s="8" t="s">
        <v>1448</v>
      </c>
      <c r="H19331" s="7" t="s">
        <v>1448</v>
      </c>
    </row>
    <row r="19332" spans="1:8" x14ac:dyDescent="0.2">
      <c r="A19332" s="7">
        <v>20116</v>
      </c>
      <c r="B19332" s="2" t="s">
        <v>15279</v>
      </c>
      <c r="C19332" s="7">
        <v>33</v>
      </c>
      <c r="D19332" s="7">
        <v>5</v>
      </c>
      <c r="E19332" s="7">
        <v>4</v>
      </c>
      <c r="F19332" s="8" t="str">
        <f>C19332&amp;H19332&amp;D19332&amp;G19332&amp;E19332</f>
        <v>33-5-4</v>
      </c>
      <c r="G19332" s="8" t="s">
        <v>1448</v>
      </c>
      <c r="H19332" s="7" t="s">
        <v>1448</v>
      </c>
    </row>
    <row r="19333" spans="1:8" x14ac:dyDescent="0.2">
      <c r="A19333" s="7">
        <v>20087</v>
      </c>
      <c r="B19333" s="2" t="s">
        <v>10123</v>
      </c>
      <c r="C19333" s="7">
        <v>33</v>
      </c>
      <c r="D19333" s="7">
        <v>5</v>
      </c>
      <c r="E19333" s="7">
        <v>1</v>
      </c>
      <c r="F19333" s="8" t="str">
        <f>C19333&amp;H19333&amp;D19333&amp;G19333&amp;E19333</f>
        <v>33-5-1</v>
      </c>
      <c r="G19333" s="8" t="s">
        <v>1448</v>
      </c>
      <c r="H19333" s="7" t="s">
        <v>1448</v>
      </c>
    </row>
    <row r="19334" spans="1:8" x14ac:dyDescent="0.2">
      <c r="A19334" s="7">
        <v>20053</v>
      </c>
      <c r="B19334" s="2" t="s">
        <v>12549</v>
      </c>
      <c r="C19334" s="7">
        <v>33</v>
      </c>
      <c r="D19334" s="7">
        <v>4</v>
      </c>
      <c r="E19334" s="7">
        <v>1</v>
      </c>
      <c r="F19334" s="8" t="str">
        <f>C19334&amp;H19334&amp;D19334&amp;G19334&amp;E19334</f>
        <v>33-4-1</v>
      </c>
      <c r="G19334" s="8" t="s">
        <v>1448</v>
      </c>
      <c r="H19334" s="7" t="s">
        <v>1448</v>
      </c>
    </row>
    <row r="19335" spans="1:8" x14ac:dyDescent="0.2">
      <c r="A19335" s="7">
        <v>20092</v>
      </c>
      <c r="B19335" s="2" t="s">
        <v>10119</v>
      </c>
      <c r="C19335" s="7">
        <v>33</v>
      </c>
      <c r="D19335" s="7">
        <v>5</v>
      </c>
      <c r="E19335" s="7">
        <v>1</v>
      </c>
      <c r="F19335" s="8" t="str">
        <f>C19335&amp;H19335&amp;D19335&amp;G19335&amp;E19335</f>
        <v>33-5-1</v>
      </c>
      <c r="G19335" s="8" t="s">
        <v>1448</v>
      </c>
      <c r="H19335" s="7" t="s">
        <v>1448</v>
      </c>
    </row>
    <row r="19336" spans="1:8" x14ac:dyDescent="0.2">
      <c r="A19336" s="7">
        <v>20095</v>
      </c>
      <c r="B19336" s="2" t="s">
        <v>10124</v>
      </c>
      <c r="C19336" s="7">
        <v>33</v>
      </c>
      <c r="D19336" s="7">
        <v>5</v>
      </c>
      <c r="E19336" s="7">
        <v>1</v>
      </c>
      <c r="F19336" s="8" t="str">
        <f>C19336&amp;H19336&amp;D19336&amp;G19336&amp;E19336</f>
        <v>33-5-1</v>
      </c>
      <c r="G19336" s="8" t="s">
        <v>1448</v>
      </c>
      <c r="H19336" s="7" t="s">
        <v>1448</v>
      </c>
    </row>
    <row r="19337" spans="1:8" x14ac:dyDescent="0.2">
      <c r="A19337" s="7">
        <v>20164</v>
      </c>
      <c r="B19337" s="2" t="s">
        <v>10125</v>
      </c>
      <c r="C19337" s="7">
        <v>33</v>
      </c>
      <c r="D19337" s="7">
        <v>6</v>
      </c>
      <c r="E19337" s="7">
        <v>5</v>
      </c>
      <c r="F19337" s="8" t="str">
        <f>C19337&amp;H19337&amp;D19337&amp;G19337&amp;E19337</f>
        <v>33-6-5</v>
      </c>
      <c r="G19337" s="8" t="s">
        <v>1448</v>
      </c>
      <c r="H19337" s="7" t="s">
        <v>1448</v>
      </c>
    </row>
    <row r="19338" spans="1:8" x14ac:dyDescent="0.2">
      <c r="A19338" s="7">
        <v>20110</v>
      </c>
      <c r="B19338" s="2" t="s">
        <v>10137</v>
      </c>
      <c r="C19338" s="7">
        <v>33</v>
      </c>
      <c r="D19338" s="7">
        <v>5</v>
      </c>
      <c r="E19338" s="7">
        <v>3</v>
      </c>
      <c r="F19338" s="8" t="str">
        <f>C19338&amp;H19338&amp;D19338&amp;G19338&amp;E19338</f>
        <v>33-5-3</v>
      </c>
      <c r="G19338" s="8" t="s">
        <v>1448</v>
      </c>
      <c r="H19338" s="7" t="s">
        <v>1448</v>
      </c>
    </row>
    <row r="19339" spans="1:8" x14ac:dyDescent="0.2">
      <c r="A19339" s="7">
        <v>20070</v>
      </c>
      <c r="B19339" s="2" t="s">
        <v>10122</v>
      </c>
      <c r="C19339" s="7">
        <v>33</v>
      </c>
      <c r="D19339" s="7">
        <v>4</v>
      </c>
      <c r="E19339" s="7">
        <v>3</v>
      </c>
      <c r="F19339" s="8" t="str">
        <f>C19339&amp;H19339&amp;D19339&amp;G19339&amp;E19339</f>
        <v>33-4-3</v>
      </c>
      <c r="G19339" s="8" t="s">
        <v>1448</v>
      </c>
      <c r="H19339" s="7" t="s">
        <v>1448</v>
      </c>
    </row>
    <row r="19340" spans="1:8" x14ac:dyDescent="0.2">
      <c r="A19340" s="7">
        <v>20130</v>
      </c>
      <c r="B19340" s="2" t="s">
        <v>10162</v>
      </c>
      <c r="C19340" s="7">
        <v>33</v>
      </c>
      <c r="D19340" s="7">
        <v>5</v>
      </c>
      <c r="E19340" s="7">
        <v>6</v>
      </c>
      <c r="F19340" s="8" t="str">
        <f>C19340&amp;H19340&amp;D19340&amp;G19340&amp;E19340</f>
        <v>33-5-6</v>
      </c>
      <c r="G19340" s="8" t="s">
        <v>1448</v>
      </c>
      <c r="H19340" s="7" t="s">
        <v>1448</v>
      </c>
    </row>
    <row r="19341" spans="1:8" x14ac:dyDescent="0.2">
      <c r="A19341" s="7">
        <v>20105</v>
      </c>
      <c r="B19341" s="2" t="s">
        <v>10128</v>
      </c>
      <c r="C19341" s="7">
        <v>33</v>
      </c>
      <c r="D19341" s="7">
        <v>5</v>
      </c>
      <c r="E19341" s="7">
        <v>2</v>
      </c>
      <c r="F19341" s="8" t="str">
        <f>C19341&amp;H19341&amp;D19341&amp;G19341&amp;E19341</f>
        <v>33-5-2</v>
      </c>
      <c r="G19341" s="8" t="s">
        <v>1448</v>
      </c>
      <c r="H19341" s="7" t="s">
        <v>1448</v>
      </c>
    </row>
    <row r="19342" spans="1:8" x14ac:dyDescent="0.2">
      <c r="A19342" s="7">
        <v>20077</v>
      </c>
      <c r="B19342" s="2" t="s">
        <v>10121</v>
      </c>
      <c r="C19342" s="7">
        <v>33</v>
      </c>
      <c r="D19342" s="7">
        <v>4</v>
      </c>
      <c r="E19342" s="7">
        <v>4</v>
      </c>
      <c r="F19342" s="8" t="str">
        <f>C19342&amp;H19342&amp;D19342&amp;G19342&amp;E19342</f>
        <v>33-4-4</v>
      </c>
      <c r="G19342" s="8" t="s">
        <v>1448</v>
      </c>
      <c r="H19342" s="7" t="s">
        <v>1448</v>
      </c>
    </row>
    <row r="19343" spans="1:8" x14ac:dyDescent="0.2">
      <c r="A19343" s="7">
        <v>12177</v>
      </c>
      <c r="B19343" s="2" t="s">
        <v>11920</v>
      </c>
      <c r="C19343" s="7">
        <v>33</v>
      </c>
      <c r="D19343" s="7">
        <v>3</v>
      </c>
      <c r="E19343" s="7">
        <v>4</v>
      </c>
      <c r="F19343" s="8" t="str">
        <f>C19343&amp;H19343&amp;D19343&amp;G19343&amp;E19343</f>
        <v>33-3-4</v>
      </c>
      <c r="G19343" s="8" t="s">
        <v>1448</v>
      </c>
      <c r="H19343" s="7" t="s">
        <v>1448</v>
      </c>
    </row>
    <row r="19344" spans="1:8" x14ac:dyDescent="0.2">
      <c r="A19344" s="7">
        <v>20022</v>
      </c>
      <c r="B19344" s="2" t="s">
        <v>10127</v>
      </c>
      <c r="C19344" s="7">
        <v>33</v>
      </c>
      <c r="D19344" s="7">
        <v>3</v>
      </c>
      <c r="E19344" s="7">
        <v>2</v>
      </c>
      <c r="F19344" s="8" t="str">
        <f>C19344&amp;H19344&amp;D19344&amp;G19344&amp;E19344</f>
        <v>33-3-2</v>
      </c>
      <c r="G19344" s="8" t="s">
        <v>1448</v>
      </c>
      <c r="H19344" s="7" t="s">
        <v>1448</v>
      </c>
    </row>
    <row r="19345" spans="1:8" x14ac:dyDescent="0.2">
      <c r="A19345" s="7">
        <v>20074</v>
      </c>
      <c r="B19345" s="2" t="s">
        <v>10159</v>
      </c>
      <c r="C19345" s="7">
        <v>33</v>
      </c>
      <c r="D19345" s="7">
        <v>4</v>
      </c>
      <c r="E19345" s="7">
        <v>4</v>
      </c>
      <c r="F19345" s="8" t="str">
        <f>C19345&amp;H19345&amp;D19345&amp;G19345&amp;E19345</f>
        <v>33-4-4</v>
      </c>
      <c r="G19345" s="8" t="s">
        <v>1448</v>
      </c>
      <c r="H19345" s="7" t="s">
        <v>1448</v>
      </c>
    </row>
    <row r="19346" spans="1:8" x14ac:dyDescent="0.2">
      <c r="A19346" s="7">
        <v>20084</v>
      </c>
      <c r="B19346" s="2" t="s">
        <v>10116</v>
      </c>
      <c r="C19346" s="7">
        <v>33</v>
      </c>
      <c r="D19346" s="7">
        <v>4</v>
      </c>
      <c r="E19346" s="7">
        <v>6</v>
      </c>
      <c r="F19346" s="8" t="str">
        <f>C19346&amp;H19346&amp;D19346&amp;G19346&amp;E19346</f>
        <v>33-4-6</v>
      </c>
      <c r="G19346" s="8" t="s">
        <v>1448</v>
      </c>
      <c r="H19346" s="7" t="s">
        <v>1448</v>
      </c>
    </row>
    <row r="19347" spans="1:8" x14ac:dyDescent="0.2">
      <c r="A19347" s="7">
        <v>2596</v>
      </c>
      <c r="B19347" s="2" t="s">
        <v>14819</v>
      </c>
      <c r="C19347" s="7">
        <v>39</v>
      </c>
      <c r="D19347" s="7">
        <v>3</v>
      </c>
      <c r="E19347" s="7">
        <v>3</v>
      </c>
      <c r="F19347" s="8" t="str">
        <f>C19347&amp;H19347&amp;D19347&amp;G19347&amp;E19347</f>
        <v>39-3-3</v>
      </c>
      <c r="G19347" s="8" t="s">
        <v>1448</v>
      </c>
      <c r="H19347" s="7" t="s">
        <v>1448</v>
      </c>
    </row>
    <row r="19348" spans="1:8" x14ac:dyDescent="0.2">
      <c r="A19348" s="7">
        <v>20171</v>
      </c>
      <c r="B19348" s="2" t="s">
        <v>10117</v>
      </c>
      <c r="C19348" s="7">
        <v>33</v>
      </c>
      <c r="D19348" s="7">
        <v>6</v>
      </c>
      <c r="E19348" s="7">
        <v>6</v>
      </c>
      <c r="F19348" s="8" t="str">
        <f>C19348&amp;H19348&amp;D19348&amp;G19348&amp;E19348</f>
        <v>33-6-6</v>
      </c>
      <c r="G19348" s="8" t="s">
        <v>1448</v>
      </c>
      <c r="H19348" s="7" t="s">
        <v>1448</v>
      </c>
    </row>
    <row r="19349" spans="1:8" x14ac:dyDescent="0.2">
      <c r="A19349" s="7">
        <v>19658</v>
      </c>
      <c r="B19349" s="2" t="s">
        <v>11061</v>
      </c>
      <c r="C19349" s="7">
        <v>38</v>
      </c>
      <c r="D19349" s="7">
        <v>2</v>
      </c>
      <c r="E19349" s="7">
        <v>4</v>
      </c>
      <c r="F19349" s="8" t="str">
        <f>C19349&amp;H19349&amp;D19349&amp;G19349&amp;E19349</f>
        <v>38-2-4</v>
      </c>
      <c r="G19349" s="8" t="s">
        <v>1448</v>
      </c>
      <c r="H19349" s="7" t="s">
        <v>1448</v>
      </c>
    </row>
    <row r="19350" spans="1:8" x14ac:dyDescent="0.2">
      <c r="A19350" s="7">
        <v>19665</v>
      </c>
      <c r="B19350" s="2" t="s">
        <v>11060</v>
      </c>
      <c r="C19350" s="7">
        <v>38</v>
      </c>
      <c r="D19350" s="7">
        <v>2</v>
      </c>
      <c r="E19350" s="7">
        <v>5</v>
      </c>
      <c r="F19350" s="8" t="str">
        <f>C19350&amp;H19350&amp;D19350&amp;G19350&amp;E19350</f>
        <v>38-2-5</v>
      </c>
      <c r="G19350" s="8" t="s">
        <v>1448</v>
      </c>
      <c r="H19350" s="7" t="s">
        <v>1448</v>
      </c>
    </row>
    <row r="19351" spans="1:8" x14ac:dyDescent="0.2">
      <c r="A19351" s="7">
        <v>19659</v>
      </c>
      <c r="B19351" s="2" t="s">
        <v>11062</v>
      </c>
      <c r="C19351" s="7">
        <v>38</v>
      </c>
      <c r="D19351" s="7">
        <v>2</v>
      </c>
      <c r="E19351" s="7">
        <v>4</v>
      </c>
      <c r="F19351" s="8" t="str">
        <f>C19351&amp;H19351&amp;D19351&amp;G19351&amp;E19351</f>
        <v>38-2-4</v>
      </c>
      <c r="G19351" s="8" t="s">
        <v>1448</v>
      </c>
      <c r="H19351" s="7" t="s">
        <v>1448</v>
      </c>
    </row>
    <row r="19352" spans="1:8" x14ac:dyDescent="0.2">
      <c r="A19352" s="7">
        <v>19648</v>
      </c>
      <c r="B19352" s="2" t="s">
        <v>11059</v>
      </c>
      <c r="C19352" s="7">
        <v>38</v>
      </c>
      <c r="D19352" s="7">
        <v>1</v>
      </c>
      <c r="E19352" s="7">
        <v>4</v>
      </c>
      <c r="F19352" s="8" t="str">
        <f>C19352&amp;H19352&amp;D19352&amp;G19352&amp;E19352</f>
        <v>38-1-4</v>
      </c>
      <c r="G19352" s="8" t="s">
        <v>1448</v>
      </c>
      <c r="H19352" s="7" t="s">
        <v>1448</v>
      </c>
    </row>
    <row r="19353" spans="1:8" x14ac:dyDescent="0.2">
      <c r="A19353" s="7">
        <v>8885</v>
      </c>
      <c r="B19353" s="2" t="s">
        <v>2604</v>
      </c>
      <c r="C19353" s="7">
        <v>18</v>
      </c>
      <c r="D19353" s="7">
        <v>9</v>
      </c>
      <c r="E19353" s="7">
        <v>3</v>
      </c>
      <c r="F19353" s="8" t="str">
        <f>C19353&amp;H19353&amp;D19353&amp;G19353&amp;E19353</f>
        <v>18-9-3</v>
      </c>
      <c r="G19353" s="8" t="s">
        <v>1448</v>
      </c>
      <c r="H19353" s="7" t="s">
        <v>1448</v>
      </c>
    </row>
    <row r="19354" spans="1:8" x14ac:dyDescent="0.2">
      <c r="A19354" s="7">
        <v>13949</v>
      </c>
      <c r="B19354" s="2" t="s">
        <v>14250</v>
      </c>
      <c r="C19354" s="7">
        <v>17</v>
      </c>
      <c r="D19354" s="7">
        <v>9</v>
      </c>
      <c r="E19354" s="7">
        <v>4</v>
      </c>
      <c r="F19354" s="8" t="str">
        <f>C19354&amp;H19354&amp;D19354&amp;G19354&amp;E19354</f>
        <v>17-9-4</v>
      </c>
      <c r="G19354" s="8" t="s">
        <v>1448</v>
      </c>
      <c r="H19354" s="7" t="s">
        <v>1448</v>
      </c>
    </row>
    <row r="19355" spans="1:8" x14ac:dyDescent="0.2">
      <c r="A19355" s="7">
        <v>13978</v>
      </c>
      <c r="B19355" s="2" t="s">
        <v>8632</v>
      </c>
      <c r="C19355" s="7">
        <v>8</v>
      </c>
      <c r="D19355" s="7">
        <v>3</v>
      </c>
      <c r="E19355" s="7">
        <v>2</v>
      </c>
      <c r="F19355" s="8" t="str">
        <f>C19355&amp;H19355&amp;D19355&amp;G19355&amp;E19355</f>
        <v>8-3-2</v>
      </c>
      <c r="G19355" s="8" t="s">
        <v>1448</v>
      </c>
      <c r="H19355" s="7" t="s">
        <v>1448</v>
      </c>
    </row>
    <row r="19356" spans="1:8" x14ac:dyDescent="0.2">
      <c r="A19356" s="7">
        <v>9654</v>
      </c>
      <c r="B19356" s="2" t="s">
        <v>8983</v>
      </c>
      <c r="C19356" s="7">
        <v>8</v>
      </c>
      <c r="D19356" s="7">
        <v>2</v>
      </c>
      <c r="E19356" s="7">
        <v>2</v>
      </c>
      <c r="F19356" s="8" t="str">
        <f>C19356&amp;H19356&amp;D19356&amp;G19356&amp;E19356</f>
        <v>8-2-2</v>
      </c>
      <c r="G19356" s="8" t="s">
        <v>1448</v>
      </c>
      <c r="H19356" s="7" t="s">
        <v>1448</v>
      </c>
    </row>
    <row r="19357" spans="1:8" x14ac:dyDescent="0.2">
      <c r="A19357" s="7">
        <v>5980</v>
      </c>
      <c r="B19357" s="2" t="s">
        <v>8621</v>
      </c>
      <c r="C19357" s="7">
        <v>11</v>
      </c>
      <c r="D19357" s="7">
        <v>7</v>
      </c>
      <c r="E19357" s="7">
        <v>3</v>
      </c>
      <c r="F19357" s="8" t="str">
        <f>C19357&amp;H19357&amp;D19357&amp;G19357&amp;E19357</f>
        <v>11-7-3</v>
      </c>
      <c r="G19357" s="8" t="s">
        <v>1448</v>
      </c>
      <c r="H19357" s="7" t="s">
        <v>1448</v>
      </c>
    </row>
    <row r="19358" spans="1:8" x14ac:dyDescent="0.2">
      <c r="A19358" s="7">
        <v>6926</v>
      </c>
      <c r="B19358" s="2" t="s">
        <v>14278</v>
      </c>
      <c r="C19358" s="7">
        <v>8</v>
      </c>
      <c r="D19358" s="7">
        <v>3</v>
      </c>
      <c r="E19358" s="7">
        <v>3</v>
      </c>
      <c r="F19358" s="8" t="str">
        <f>C19358&amp;H19358&amp;D19358&amp;G19358&amp;E19358</f>
        <v>8-3-3</v>
      </c>
      <c r="G19358" s="8" t="s">
        <v>1448</v>
      </c>
      <c r="H19358" s="7" t="s">
        <v>1448</v>
      </c>
    </row>
    <row r="19359" spans="1:8" x14ac:dyDescent="0.2">
      <c r="A19359" s="7">
        <v>7019</v>
      </c>
      <c r="B19359" s="2" t="s">
        <v>14282</v>
      </c>
      <c r="C19359" s="7">
        <v>7</v>
      </c>
      <c r="D19359" s="7">
        <v>8</v>
      </c>
      <c r="E19359" s="7">
        <v>2</v>
      </c>
      <c r="F19359" s="8" t="str">
        <f>C19359&amp;H19359&amp;D19359&amp;G19359&amp;E19359</f>
        <v>7-8-2</v>
      </c>
      <c r="G19359" s="8" t="s">
        <v>1448</v>
      </c>
      <c r="H19359" s="7" t="s">
        <v>1448</v>
      </c>
    </row>
    <row r="19360" spans="1:8" x14ac:dyDescent="0.2">
      <c r="A19360" s="7">
        <v>7194</v>
      </c>
      <c r="B19360" s="2" t="s">
        <v>14281</v>
      </c>
      <c r="C19360" s="7">
        <v>8</v>
      </c>
      <c r="D19360" s="7">
        <v>8</v>
      </c>
      <c r="E19360" s="7">
        <v>3</v>
      </c>
      <c r="F19360" s="8" t="str">
        <f>C19360&amp;H19360&amp;D19360&amp;G19360&amp;E19360</f>
        <v>8-8-3</v>
      </c>
      <c r="G19360" s="8" t="s">
        <v>1448</v>
      </c>
      <c r="H19360" s="7" t="s">
        <v>1448</v>
      </c>
    </row>
    <row r="19361" spans="1:8" x14ac:dyDescent="0.2">
      <c r="A19361" s="7">
        <v>7026</v>
      </c>
      <c r="B19361" s="2" t="s">
        <v>14280</v>
      </c>
      <c r="C19361" s="7">
        <v>7</v>
      </c>
      <c r="D19361" s="7">
        <v>8</v>
      </c>
      <c r="E19361" s="7">
        <v>4</v>
      </c>
      <c r="F19361" s="8" t="str">
        <f>C19361&amp;H19361&amp;D19361&amp;G19361&amp;E19361</f>
        <v>7-8-4</v>
      </c>
      <c r="G19361" s="8" t="s">
        <v>1448</v>
      </c>
      <c r="H19361" s="7" t="s">
        <v>1448</v>
      </c>
    </row>
    <row r="19362" spans="1:8" x14ac:dyDescent="0.2">
      <c r="A19362" s="7">
        <v>8248</v>
      </c>
      <c r="B19362" s="2" t="s">
        <v>8617</v>
      </c>
      <c r="C19362" s="7">
        <v>1</v>
      </c>
      <c r="D19362" s="7">
        <v>2</v>
      </c>
      <c r="E19362" s="7">
        <v>1</v>
      </c>
      <c r="F19362" s="8" t="str">
        <f>C19362&amp;H19362&amp;D19362&amp;G19362&amp;E19362</f>
        <v>1-2-1</v>
      </c>
      <c r="G19362" s="8" t="s">
        <v>1448</v>
      </c>
      <c r="H19362" s="7" t="s">
        <v>1448</v>
      </c>
    </row>
    <row r="19363" spans="1:8" x14ac:dyDescent="0.2">
      <c r="A19363" s="7">
        <v>8249</v>
      </c>
      <c r="B19363" s="2" t="s">
        <v>8607</v>
      </c>
      <c r="C19363" s="7">
        <v>1</v>
      </c>
      <c r="D19363" s="7">
        <v>2</v>
      </c>
      <c r="E19363" s="7">
        <v>2</v>
      </c>
      <c r="F19363" s="8" t="str">
        <f>C19363&amp;H19363&amp;D19363&amp;G19363&amp;E19363</f>
        <v>1-2-2</v>
      </c>
      <c r="G19363" s="8" t="s">
        <v>1448</v>
      </c>
      <c r="H19363" s="7" t="s">
        <v>1448</v>
      </c>
    </row>
    <row r="19364" spans="1:8" x14ac:dyDescent="0.2">
      <c r="A19364" s="7">
        <v>8247</v>
      </c>
      <c r="B19364" s="2" t="s">
        <v>8620</v>
      </c>
      <c r="C19364" s="7">
        <v>1</v>
      </c>
      <c r="D19364" s="7">
        <v>2</v>
      </c>
      <c r="E19364" s="7">
        <v>1</v>
      </c>
      <c r="F19364" s="8" t="str">
        <f>C19364&amp;H19364&amp;D19364&amp;G19364&amp;E19364</f>
        <v>1-2-1</v>
      </c>
      <c r="G19364" s="8" t="s">
        <v>1448</v>
      </c>
      <c r="H19364" s="7" t="s">
        <v>1448</v>
      </c>
    </row>
    <row r="19365" spans="1:8" x14ac:dyDescent="0.2">
      <c r="A19365" s="7">
        <v>13961</v>
      </c>
      <c r="B19365" s="2" t="s">
        <v>8610</v>
      </c>
      <c r="C19365" s="7">
        <v>1</v>
      </c>
      <c r="D19365" s="7">
        <v>11</v>
      </c>
      <c r="E19365" s="7">
        <v>1</v>
      </c>
      <c r="F19365" s="8" t="str">
        <f>C19365&amp;H19365&amp;D19365&amp;G19365&amp;E19365</f>
        <v>1-11-1</v>
      </c>
      <c r="G19365" s="8" t="s">
        <v>1448</v>
      </c>
      <c r="H19365" s="7" t="s">
        <v>1448</v>
      </c>
    </row>
    <row r="19366" spans="1:8" x14ac:dyDescent="0.2">
      <c r="A19366" s="7">
        <v>13972</v>
      </c>
      <c r="B19366" s="2" t="s">
        <v>8619</v>
      </c>
      <c r="C19366" s="7">
        <v>1</v>
      </c>
      <c r="D19366" s="7">
        <v>12</v>
      </c>
      <c r="E19366" s="7">
        <v>1</v>
      </c>
      <c r="F19366" s="8" t="str">
        <f>C19366&amp;H19366&amp;D19366&amp;G19366&amp;E19366</f>
        <v>1-12-1</v>
      </c>
      <c r="G19366" s="8" t="s">
        <v>1448</v>
      </c>
      <c r="H19366" s="7" t="s">
        <v>1448</v>
      </c>
    </row>
    <row r="19367" spans="1:8" x14ac:dyDescent="0.2">
      <c r="A19367" s="7">
        <v>8246</v>
      </c>
      <c r="B19367" s="2" t="s">
        <v>8608</v>
      </c>
      <c r="C19367" s="7">
        <v>1</v>
      </c>
      <c r="D19367" s="7">
        <v>2</v>
      </c>
      <c r="E19367" s="7">
        <v>1</v>
      </c>
      <c r="F19367" s="8" t="str">
        <f>C19367&amp;H19367&amp;D19367&amp;G19367&amp;E19367</f>
        <v>1-2-1</v>
      </c>
      <c r="G19367" s="8" t="s">
        <v>1448</v>
      </c>
      <c r="H19367" s="7" t="s">
        <v>1448</v>
      </c>
    </row>
    <row r="19368" spans="1:8" x14ac:dyDescent="0.2">
      <c r="A19368" s="7">
        <v>8646</v>
      </c>
      <c r="B19368" s="2" t="s">
        <v>8612</v>
      </c>
      <c r="C19368" s="7">
        <v>1</v>
      </c>
      <c r="D19368" s="7">
        <v>2</v>
      </c>
      <c r="E19368" s="7">
        <v>2</v>
      </c>
      <c r="F19368" s="8" t="str">
        <f>C19368&amp;H19368&amp;D19368&amp;G19368&amp;E19368</f>
        <v>1-2-2</v>
      </c>
      <c r="G19368" s="8" t="s">
        <v>1448</v>
      </c>
      <c r="H19368" s="7" t="s">
        <v>1448</v>
      </c>
    </row>
    <row r="19369" spans="1:8" x14ac:dyDescent="0.2">
      <c r="A19369" s="7">
        <v>13960</v>
      </c>
      <c r="B19369" s="2" t="s">
        <v>8606</v>
      </c>
      <c r="C19369" s="7">
        <v>1</v>
      </c>
      <c r="D19369" s="7">
        <v>11</v>
      </c>
      <c r="E19369" s="7">
        <v>1</v>
      </c>
      <c r="F19369" s="8" t="str">
        <f>C19369&amp;H19369&amp;D19369&amp;G19369&amp;E19369</f>
        <v>1-11-1</v>
      </c>
      <c r="G19369" s="8" t="s">
        <v>1448</v>
      </c>
      <c r="H19369" s="7" t="s">
        <v>1448</v>
      </c>
    </row>
    <row r="19370" spans="1:8" x14ac:dyDescent="0.2">
      <c r="A19370" s="7">
        <v>13968</v>
      </c>
      <c r="B19370" s="2" t="s">
        <v>8616</v>
      </c>
      <c r="C19370" s="7">
        <v>1</v>
      </c>
      <c r="D19370" s="7">
        <v>12</v>
      </c>
      <c r="E19370" s="7">
        <v>1</v>
      </c>
      <c r="F19370" s="8" t="str">
        <f>C19370&amp;H19370&amp;D19370&amp;G19370&amp;E19370</f>
        <v>1-12-1</v>
      </c>
      <c r="G19370" s="8" t="s">
        <v>1448</v>
      </c>
      <c r="H19370" s="7" t="s">
        <v>1448</v>
      </c>
    </row>
    <row r="19371" spans="1:8" x14ac:dyDescent="0.2">
      <c r="A19371" s="7">
        <v>14067</v>
      </c>
      <c r="B19371" s="2" t="s">
        <v>8605</v>
      </c>
      <c r="C19371" s="7">
        <v>1</v>
      </c>
      <c r="D19371" s="7">
        <v>12</v>
      </c>
      <c r="E19371" s="7">
        <v>1</v>
      </c>
      <c r="F19371" s="8" t="str">
        <f>C19371&amp;H19371&amp;D19371&amp;G19371&amp;E19371</f>
        <v>1-12-1</v>
      </c>
      <c r="G19371" s="8" t="s">
        <v>1448</v>
      </c>
      <c r="H19371" s="7" t="s">
        <v>1448</v>
      </c>
    </row>
    <row r="19372" spans="1:8" x14ac:dyDescent="0.2">
      <c r="A19372" s="7">
        <v>13962</v>
      </c>
      <c r="B19372" s="2" t="s">
        <v>8630</v>
      </c>
      <c r="C19372" s="7">
        <v>1</v>
      </c>
      <c r="D19372" s="7">
        <v>11</v>
      </c>
      <c r="E19372" s="7">
        <v>1</v>
      </c>
      <c r="F19372" s="8" t="str">
        <f>C19372&amp;H19372&amp;D19372&amp;G19372&amp;E19372</f>
        <v>1-11-1</v>
      </c>
      <c r="G19372" s="8" t="s">
        <v>1448</v>
      </c>
      <c r="H19372" s="7" t="s">
        <v>1448</v>
      </c>
    </row>
    <row r="19373" spans="1:8" x14ac:dyDescent="0.2">
      <c r="A19373" s="7">
        <v>13967</v>
      </c>
      <c r="B19373" s="2" t="s">
        <v>8628</v>
      </c>
      <c r="C19373" s="7">
        <v>1</v>
      </c>
      <c r="D19373" s="7">
        <v>11</v>
      </c>
      <c r="E19373" s="7">
        <v>1</v>
      </c>
      <c r="F19373" s="8" t="str">
        <f>C19373&amp;H19373&amp;D19373&amp;G19373&amp;E19373</f>
        <v>1-11-1</v>
      </c>
      <c r="G19373" s="8" t="s">
        <v>1448</v>
      </c>
      <c r="H19373" s="7" t="s">
        <v>1448</v>
      </c>
    </row>
    <row r="19374" spans="1:8" x14ac:dyDescent="0.2">
      <c r="A19374" s="7">
        <v>13971</v>
      </c>
      <c r="B19374" s="2" t="s">
        <v>8618</v>
      </c>
      <c r="C19374" s="7">
        <v>1</v>
      </c>
      <c r="D19374" s="7">
        <v>12</v>
      </c>
      <c r="E19374" s="7">
        <v>1</v>
      </c>
      <c r="F19374" s="8" t="str">
        <f>C19374&amp;H19374&amp;D19374&amp;G19374&amp;E19374</f>
        <v>1-12-1</v>
      </c>
      <c r="G19374" s="8" t="s">
        <v>1448</v>
      </c>
      <c r="H19374" s="7" t="s">
        <v>1448</v>
      </c>
    </row>
    <row r="19375" spans="1:8" x14ac:dyDescent="0.2">
      <c r="A19375" s="7">
        <v>13969</v>
      </c>
      <c r="B19375" s="2" t="s">
        <v>8629</v>
      </c>
      <c r="C19375" s="7">
        <v>1</v>
      </c>
      <c r="D19375" s="7">
        <v>12</v>
      </c>
      <c r="E19375" s="7">
        <v>1</v>
      </c>
      <c r="F19375" s="8" t="str">
        <f>C19375&amp;H19375&amp;D19375&amp;G19375&amp;E19375</f>
        <v>1-12-1</v>
      </c>
      <c r="G19375" s="8" t="s">
        <v>1448</v>
      </c>
      <c r="H19375" s="7" t="s">
        <v>1448</v>
      </c>
    </row>
    <row r="19376" spans="1:8" x14ac:dyDescent="0.2">
      <c r="A19376" s="7">
        <v>13970</v>
      </c>
      <c r="B19376" s="2" t="s">
        <v>8609</v>
      </c>
      <c r="C19376" s="7">
        <v>1</v>
      </c>
      <c r="D19376" s="7">
        <v>12</v>
      </c>
      <c r="E19376" s="7">
        <v>1</v>
      </c>
      <c r="F19376" s="8" t="str">
        <f>C19376&amp;H19376&amp;D19376&amp;G19376&amp;E19376</f>
        <v>1-12-1</v>
      </c>
      <c r="G19376" s="8" t="s">
        <v>1448</v>
      </c>
      <c r="H19376" s="7" t="s">
        <v>1448</v>
      </c>
    </row>
    <row r="19377" spans="1:8" x14ac:dyDescent="0.2">
      <c r="A19377" s="7">
        <v>8245</v>
      </c>
      <c r="B19377" s="2" t="s">
        <v>14271</v>
      </c>
      <c r="C19377" s="7">
        <v>1</v>
      </c>
      <c r="D19377" s="7">
        <v>2</v>
      </c>
      <c r="E19377" s="7">
        <v>1</v>
      </c>
      <c r="F19377" s="8" t="str">
        <f>C19377&amp;H19377&amp;D19377&amp;G19377&amp;E19377</f>
        <v>1-2-1</v>
      </c>
      <c r="G19377" s="8" t="s">
        <v>1448</v>
      </c>
      <c r="H19377" s="7" t="s">
        <v>1448</v>
      </c>
    </row>
    <row r="19378" spans="1:8" x14ac:dyDescent="0.2">
      <c r="A19378" s="7">
        <v>8884</v>
      </c>
      <c r="B19378" s="2" t="s">
        <v>8634</v>
      </c>
      <c r="C19378" s="7">
        <v>18</v>
      </c>
      <c r="D19378" s="7">
        <v>9</v>
      </c>
      <c r="E19378" s="7">
        <v>3</v>
      </c>
      <c r="F19378" s="8" t="str">
        <f>C19378&amp;H19378&amp;D19378&amp;G19378&amp;E19378</f>
        <v>18-9-3</v>
      </c>
      <c r="G19378" s="8" t="s">
        <v>1448</v>
      </c>
      <c r="H19378" s="7" t="s">
        <v>1448</v>
      </c>
    </row>
    <row r="19379" spans="1:8" x14ac:dyDescent="0.2">
      <c r="A19379" s="7">
        <v>13948</v>
      </c>
      <c r="B19379" s="2" t="s">
        <v>8631</v>
      </c>
      <c r="C19379" s="7">
        <v>17</v>
      </c>
      <c r="D19379" s="7">
        <v>9</v>
      </c>
      <c r="E19379" s="7">
        <v>4</v>
      </c>
      <c r="F19379" s="8" t="str">
        <f>C19379&amp;H19379&amp;D19379&amp;G19379&amp;E19379</f>
        <v>17-9-4</v>
      </c>
      <c r="G19379" s="8" t="s">
        <v>1448</v>
      </c>
      <c r="H19379" s="7" t="s">
        <v>1448</v>
      </c>
    </row>
    <row r="19380" spans="1:8" x14ac:dyDescent="0.2">
      <c r="A19380" s="7">
        <v>5992</v>
      </c>
      <c r="B19380" s="2" t="s">
        <v>9134</v>
      </c>
      <c r="C19380" s="7">
        <v>11</v>
      </c>
      <c r="D19380" s="7">
        <v>8</v>
      </c>
      <c r="E19380" s="7">
        <v>2</v>
      </c>
      <c r="F19380" s="8" t="str">
        <f>C19380&amp;H19380&amp;D19380&amp;G19380&amp;E19380</f>
        <v>11-8-2</v>
      </c>
      <c r="G19380" s="8" t="s">
        <v>1448</v>
      </c>
      <c r="H19380" s="7" t="s">
        <v>1448</v>
      </c>
    </row>
    <row r="19381" spans="1:8" x14ac:dyDescent="0.2">
      <c r="A19381" s="7">
        <v>5922</v>
      </c>
      <c r="B19381" s="2" t="s">
        <v>9130</v>
      </c>
      <c r="C19381" s="7">
        <v>12</v>
      </c>
      <c r="D19381" s="7">
        <v>8</v>
      </c>
      <c r="E19381" s="7">
        <v>2</v>
      </c>
      <c r="F19381" s="8" t="str">
        <f>C19381&amp;H19381&amp;D19381&amp;G19381&amp;E19381</f>
        <v>12-8-2</v>
      </c>
      <c r="G19381" s="8" t="s">
        <v>1448</v>
      </c>
      <c r="H19381" s="7" t="s">
        <v>1448</v>
      </c>
    </row>
    <row r="19382" spans="1:8" x14ac:dyDescent="0.2">
      <c r="A19382" s="7">
        <v>5921</v>
      </c>
      <c r="B19382" s="2" t="s">
        <v>8623</v>
      </c>
      <c r="C19382" s="7">
        <v>12</v>
      </c>
      <c r="D19382" s="7">
        <v>8</v>
      </c>
      <c r="E19382" s="7">
        <v>2</v>
      </c>
      <c r="F19382" s="8" t="str">
        <f>C19382&amp;H19382&amp;D19382&amp;G19382&amp;E19382</f>
        <v>12-8-2</v>
      </c>
      <c r="G19382" s="8" t="s">
        <v>1448</v>
      </c>
      <c r="H19382" s="7" t="s">
        <v>1448</v>
      </c>
    </row>
    <row r="19383" spans="1:8" x14ac:dyDescent="0.2">
      <c r="A19383" s="7">
        <v>5969</v>
      </c>
      <c r="B19383" s="2" t="s">
        <v>8624</v>
      </c>
      <c r="C19383" s="7">
        <v>12</v>
      </c>
      <c r="D19383" s="7">
        <v>12</v>
      </c>
      <c r="E19383" s="7">
        <v>1</v>
      </c>
      <c r="F19383" s="8" t="str">
        <f>C19383&amp;H19383&amp;D19383&amp;G19383&amp;E19383</f>
        <v>12-12-1</v>
      </c>
      <c r="G19383" s="8" t="s">
        <v>1448</v>
      </c>
      <c r="H19383" s="7" t="s">
        <v>1448</v>
      </c>
    </row>
    <row r="19384" spans="1:8" x14ac:dyDescent="0.2">
      <c r="A19384" s="7">
        <v>5923</v>
      </c>
      <c r="B19384" s="2" t="s">
        <v>8625</v>
      </c>
      <c r="C19384" s="7">
        <v>12</v>
      </c>
      <c r="D19384" s="7">
        <v>8</v>
      </c>
      <c r="E19384" s="7">
        <v>2</v>
      </c>
      <c r="F19384" s="8" t="str">
        <f>C19384&amp;H19384&amp;D19384&amp;G19384&amp;E19384</f>
        <v>12-8-2</v>
      </c>
      <c r="G19384" s="8" t="s">
        <v>1448</v>
      </c>
      <c r="H19384" s="7" t="s">
        <v>1448</v>
      </c>
    </row>
    <row r="19385" spans="1:8" x14ac:dyDescent="0.2">
      <c r="A19385" s="7">
        <v>8226</v>
      </c>
      <c r="B19385" s="2" t="s">
        <v>8670</v>
      </c>
      <c r="C19385" s="7">
        <v>1</v>
      </c>
      <c r="D19385" s="7">
        <v>1</v>
      </c>
      <c r="E19385" s="7">
        <v>1</v>
      </c>
      <c r="F19385" s="8" t="str">
        <f>C19385&amp;H19385&amp;D19385&amp;G19385&amp;E19385</f>
        <v>1-1-1</v>
      </c>
      <c r="G19385" s="8" t="s">
        <v>1448</v>
      </c>
      <c r="H19385" s="7" t="s">
        <v>1448</v>
      </c>
    </row>
    <row r="19386" spans="1:8" x14ac:dyDescent="0.2">
      <c r="A19386" s="7">
        <v>8254</v>
      </c>
      <c r="B19386" s="2" t="s">
        <v>8614</v>
      </c>
      <c r="C19386" s="7">
        <v>1</v>
      </c>
      <c r="D19386" s="7">
        <v>2</v>
      </c>
      <c r="E19386" s="7">
        <v>3</v>
      </c>
      <c r="F19386" s="8" t="str">
        <f>C19386&amp;H19386&amp;D19386&amp;G19386&amp;E19386</f>
        <v>1-2-3</v>
      </c>
      <c r="G19386" s="8" t="s">
        <v>1448</v>
      </c>
      <c r="H19386" s="7" t="s">
        <v>1448</v>
      </c>
    </row>
    <row r="19387" spans="1:8" x14ac:dyDescent="0.2">
      <c r="A19387" s="7">
        <v>13966</v>
      </c>
      <c r="B19387" s="2" t="s">
        <v>8611</v>
      </c>
      <c r="C19387" s="7">
        <v>1</v>
      </c>
      <c r="D19387" s="7">
        <v>11</v>
      </c>
      <c r="E19387" s="7">
        <v>1</v>
      </c>
      <c r="F19387" s="8" t="str">
        <f>C19387&amp;H19387&amp;D19387&amp;G19387&amp;E19387</f>
        <v>1-11-1</v>
      </c>
      <c r="G19387" s="8" t="s">
        <v>1448</v>
      </c>
      <c r="H19387" s="7" t="s">
        <v>1448</v>
      </c>
    </row>
    <row r="19388" spans="1:8" x14ac:dyDescent="0.2">
      <c r="A19388" s="7">
        <v>8645</v>
      </c>
      <c r="B19388" s="2" t="s">
        <v>14272</v>
      </c>
      <c r="C19388" s="7">
        <v>1</v>
      </c>
      <c r="D19388" s="7">
        <v>2</v>
      </c>
      <c r="E19388" s="7">
        <v>2</v>
      </c>
      <c r="F19388" s="8" t="str">
        <f>C19388&amp;H19388&amp;D19388&amp;G19388&amp;E19388</f>
        <v>1-2-2</v>
      </c>
      <c r="G19388" s="8" t="s">
        <v>1448</v>
      </c>
      <c r="H19388" s="7" t="s">
        <v>1448</v>
      </c>
    </row>
    <row r="19389" spans="1:8" x14ac:dyDescent="0.2">
      <c r="A19389" s="7">
        <v>13964</v>
      </c>
      <c r="B19389" s="2" t="s">
        <v>8627</v>
      </c>
      <c r="C19389" s="7">
        <v>1</v>
      </c>
      <c r="D19389" s="7">
        <v>11</v>
      </c>
      <c r="E19389" s="7">
        <v>1</v>
      </c>
      <c r="F19389" s="8" t="str">
        <f>C19389&amp;H19389&amp;D19389&amp;G19389&amp;E19389</f>
        <v>1-11-1</v>
      </c>
      <c r="G19389" s="8" t="s">
        <v>1448</v>
      </c>
      <c r="H19389" s="7" t="s">
        <v>1448</v>
      </c>
    </row>
    <row r="19390" spans="1:8" x14ac:dyDescent="0.2">
      <c r="A19390" s="7">
        <v>13963</v>
      </c>
      <c r="B19390" s="2" t="s">
        <v>8615</v>
      </c>
      <c r="C19390" s="7">
        <v>1</v>
      </c>
      <c r="D19390" s="7">
        <v>11</v>
      </c>
      <c r="E19390" s="7">
        <v>1</v>
      </c>
      <c r="F19390" s="8" t="str">
        <f>C19390&amp;H19390&amp;D19390&amp;G19390&amp;E19390</f>
        <v>1-11-1</v>
      </c>
      <c r="G19390" s="8" t="s">
        <v>1448</v>
      </c>
      <c r="H19390" s="7" t="s">
        <v>1448</v>
      </c>
    </row>
    <row r="19391" spans="1:8" x14ac:dyDescent="0.2">
      <c r="A19391" s="7">
        <v>13965</v>
      </c>
      <c r="B19391" s="2" t="s">
        <v>8613</v>
      </c>
      <c r="C19391" s="7">
        <v>1</v>
      </c>
      <c r="D19391" s="7">
        <v>11</v>
      </c>
      <c r="E19391" s="7">
        <v>1</v>
      </c>
      <c r="F19391" s="8" t="str">
        <f>C19391&amp;H19391&amp;D19391&amp;G19391&amp;E19391</f>
        <v>1-11-1</v>
      </c>
      <c r="G19391" s="8" t="s">
        <v>1448</v>
      </c>
      <c r="H19391" s="7" t="s">
        <v>1448</v>
      </c>
    </row>
    <row r="19392" spans="1:8" x14ac:dyDescent="0.2">
      <c r="A19392" s="7">
        <v>8887</v>
      </c>
      <c r="B19392" s="2" t="s">
        <v>8622</v>
      </c>
      <c r="C19392" s="7">
        <v>11</v>
      </c>
      <c r="D19392" s="7">
        <v>1</v>
      </c>
      <c r="E19392" s="7">
        <v>3</v>
      </c>
      <c r="F19392" s="8" t="str">
        <f>C19392&amp;H19392&amp;D19392&amp;G19392&amp;E19392</f>
        <v>11-1-3</v>
      </c>
      <c r="G19392" s="8" t="s">
        <v>1448</v>
      </c>
      <c r="H19392" s="7" t="s">
        <v>1448</v>
      </c>
    </row>
    <row r="19393" spans="1:8" x14ac:dyDescent="0.2">
      <c r="A19393" s="7">
        <v>6180</v>
      </c>
      <c r="B19393" s="2" t="s">
        <v>9292</v>
      </c>
      <c r="C19393" s="7">
        <v>16</v>
      </c>
      <c r="D19393" s="7">
        <v>2</v>
      </c>
      <c r="E19393" s="7">
        <v>5</v>
      </c>
      <c r="F19393" s="8" t="str">
        <f>C19393&amp;H19393&amp;D19393&amp;G19393&amp;E19393</f>
        <v>16-2-5</v>
      </c>
      <c r="G19393" s="8" t="s">
        <v>1448</v>
      </c>
      <c r="H19393" s="7" t="s">
        <v>1448</v>
      </c>
    </row>
    <row r="19394" spans="1:8" x14ac:dyDescent="0.2">
      <c r="A19394" s="7">
        <v>6179</v>
      </c>
      <c r="B19394" s="2" t="s">
        <v>9291</v>
      </c>
      <c r="C19394" s="7">
        <v>16</v>
      </c>
      <c r="D19394" s="7">
        <v>2</v>
      </c>
      <c r="E19394" s="7">
        <v>5</v>
      </c>
      <c r="F19394" s="8" t="str">
        <f>C19394&amp;H19394&amp;D19394&amp;G19394&amp;E19394</f>
        <v>16-2-5</v>
      </c>
      <c r="G19394" s="8" t="s">
        <v>1448</v>
      </c>
      <c r="H19394" s="7" t="s">
        <v>1448</v>
      </c>
    </row>
    <row r="19395" spans="1:8" x14ac:dyDescent="0.2">
      <c r="A19395" s="7">
        <v>8742</v>
      </c>
      <c r="B19395" s="2" t="s">
        <v>14269</v>
      </c>
      <c r="C19395" s="7">
        <v>12</v>
      </c>
      <c r="D19395" s="7">
        <v>0</v>
      </c>
      <c r="E19395" s="7">
        <v>0</v>
      </c>
      <c r="F19395" s="8" t="str">
        <f>C19395&amp;H19395&amp;D19395&amp;G19395&amp;E19395</f>
        <v>12-0-0</v>
      </c>
      <c r="G19395" s="8" t="s">
        <v>1448</v>
      </c>
      <c r="H19395" s="7" t="s">
        <v>1448</v>
      </c>
    </row>
    <row r="19396" spans="1:8" x14ac:dyDescent="0.2">
      <c r="A19396" s="7">
        <v>8741</v>
      </c>
      <c r="B19396" s="2" t="s">
        <v>14267</v>
      </c>
      <c r="C19396" s="7">
        <v>12</v>
      </c>
      <c r="D19396" s="7">
        <v>0</v>
      </c>
      <c r="E19396" s="7">
        <v>0</v>
      </c>
      <c r="F19396" s="8" t="str">
        <f>C19396&amp;H19396&amp;D19396&amp;G19396&amp;E19396</f>
        <v>12-0-0</v>
      </c>
      <c r="G19396" s="8" t="s">
        <v>1448</v>
      </c>
      <c r="H19396" s="7" t="s">
        <v>1448</v>
      </c>
    </row>
    <row r="19397" spans="1:8" x14ac:dyDescent="0.2">
      <c r="A19397" s="7">
        <v>8743</v>
      </c>
      <c r="B19397" s="2" t="s">
        <v>14270</v>
      </c>
      <c r="C19397" s="7">
        <v>12</v>
      </c>
      <c r="D19397" s="7">
        <v>0</v>
      </c>
      <c r="E19397" s="7">
        <v>0</v>
      </c>
      <c r="F19397" s="8" t="str">
        <f>C19397&amp;H19397&amp;D19397&amp;G19397&amp;E19397</f>
        <v>12-0-0</v>
      </c>
      <c r="G19397" s="8" t="s">
        <v>1448</v>
      </c>
      <c r="H19397" s="7" t="s">
        <v>1448</v>
      </c>
    </row>
    <row r="19398" spans="1:8" x14ac:dyDescent="0.2">
      <c r="A19398" s="7">
        <v>13959</v>
      </c>
      <c r="B19398" s="2" t="s">
        <v>14268</v>
      </c>
      <c r="C19398" s="7">
        <v>11</v>
      </c>
      <c r="D19398" s="7">
        <v>8</v>
      </c>
      <c r="E19398" s="7">
        <v>2</v>
      </c>
      <c r="F19398" s="8" t="str">
        <f>C19398&amp;H19398&amp;D19398&amp;G19398&amp;E19398</f>
        <v>11-8-2</v>
      </c>
      <c r="G19398" s="8" t="s">
        <v>1448</v>
      </c>
      <c r="H19398" s="7" t="s">
        <v>1448</v>
      </c>
    </row>
    <row r="19399" spans="1:8" x14ac:dyDescent="0.2">
      <c r="A19399" s="7">
        <v>13946</v>
      </c>
      <c r="B19399" s="2" t="s">
        <v>14248</v>
      </c>
      <c r="C19399" s="7">
        <v>40</v>
      </c>
      <c r="D19399" s="7">
        <v>9</v>
      </c>
      <c r="E19399" s="7">
        <v>3</v>
      </c>
      <c r="F19399" s="8" t="str">
        <f>C19399&amp;H19399&amp;D19399&amp;G19399&amp;E19399</f>
        <v>40-9-3</v>
      </c>
      <c r="G19399" s="8" t="s">
        <v>1448</v>
      </c>
      <c r="H19399" s="7" t="s">
        <v>1448</v>
      </c>
    </row>
    <row r="19400" spans="1:8" x14ac:dyDescent="0.2">
      <c r="A19400" s="7">
        <v>13947</v>
      </c>
      <c r="B19400" s="2" t="s">
        <v>14249</v>
      </c>
      <c r="C19400" s="7">
        <v>40</v>
      </c>
      <c r="D19400" s="7">
        <v>9</v>
      </c>
      <c r="E19400" s="7">
        <v>3</v>
      </c>
      <c r="F19400" s="8" t="str">
        <f>C19400&amp;H19400&amp;D19400&amp;G19400&amp;E19400</f>
        <v>40-9-3</v>
      </c>
      <c r="G19400" s="8" t="s">
        <v>1448</v>
      </c>
      <c r="H19400" s="7" t="s">
        <v>1448</v>
      </c>
    </row>
    <row r="19401" spans="1:8" x14ac:dyDescent="0.2">
      <c r="A19401" s="7">
        <v>17764</v>
      </c>
      <c r="B19401" s="2" t="s">
        <v>20093</v>
      </c>
      <c r="C19401" s="7">
        <v>31</v>
      </c>
      <c r="D19401" s="7">
        <v>2</v>
      </c>
      <c r="E19401" s="7">
        <v>6</v>
      </c>
      <c r="F19401" s="8" t="str">
        <f>C19401&amp;H19401&amp;D19401&amp;G19401&amp;E19401</f>
        <v>31-2-6</v>
      </c>
      <c r="G19401" s="8" t="s">
        <v>1448</v>
      </c>
      <c r="H19401" s="7" t="s">
        <v>1448</v>
      </c>
    </row>
    <row r="19402" spans="1:8" x14ac:dyDescent="0.2">
      <c r="A19402" s="7">
        <v>17765</v>
      </c>
      <c r="B19402" s="2" t="s">
        <v>20094</v>
      </c>
      <c r="C19402" s="7">
        <v>31</v>
      </c>
      <c r="D19402" s="7">
        <v>2</v>
      </c>
      <c r="E19402" s="7">
        <v>6</v>
      </c>
      <c r="F19402" s="8" t="str">
        <f>C19402&amp;H19402&amp;D19402&amp;G19402&amp;E19402</f>
        <v>31-2-6</v>
      </c>
      <c r="G19402" s="8" t="s">
        <v>1448</v>
      </c>
      <c r="H19402" s="7" t="s">
        <v>1448</v>
      </c>
    </row>
    <row r="19403" spans="1:8" x14ac:dyDescent="0.2">
      <c r="A19403" s="7">
        <v>17762</v>
      </c>
      <c r="B19403" s="2" t="s">
        <v>20091</v>
      </c>
      <c r="C19403" s="7">
        <v>31</v>
      </c>
      <c r="D19403" s="7">
        <v>6</v>
      </c>
      <c r="E19403" s="7">
        <v>1</v>
      </c>
      <c r="F19403" s="8" t="str">
        <f>C19403&amp;H19403&amp;D19403&amp;G19403&amp;E19403</f>
        <v>31-6-1</v>
      </c>
      <c r="G19403" s="8" t="s">
        <v>1448</v>
      </c>
      <c r="H19403" s="7" t="s">
        <v>1448</v>
      </c>
    </row>
    <row r="19404" spans="1:8" x14ac:dyDescent="0.2">
      <c r="A19404" s="7">
        <v>16643</v>
      </c>
      <c r="B19404" s="2" t="s">
        <v>18813</v>
      </c>
      <c r="C19404" s="7">
        <v>31</v>
      </c>
      <c r="D19404" s="7">
        <v>6</v>
      </c>
      <c r="E19404" s="7">
        <v>1</v>
      </c>
      <c r="F19404" s="8" t="str">
        <f>C19404&amp;H19404&amp;D19404&amp;G19404&amp;E19404</f>
        <v>31-6-1</v>
      </c>
      <c r="G19404" s="8" t="s">
        <v>1448</v>
      </c>
      <c r="H19404" s="7" t="s">
        <v>1448</v>
      </c>
    </row>
    <row r="19405" spans="1:8" x14ac:dyDescent="0.2">
      <c r="A19405" s="7">
        <v>16642</v>
      </c>
      <c r="B19405" s="2" t="s">
        <v>18812</v>
      </c>
      <c r="C19405" s="7">
        <v>31</v>
      </c>
      <c r="D19405" s="7">
        <v>6</v>
      </c>
      <c r="E19405" s="7">
        <v>1</v>
      </c>
      <c r="F19405" s="8" t="str">
        <f>C19405&amp;H19405&amp;D19405&amp;G19405&amp;E19405</f>
        <v>31-6-1</v>
      </c>
      <c r="G19405" s="8" t="s">
        <v>1448</v>
      </c>
      <c r="H19405" s="7" t="s">
        <v>1448</v>
      </c>
    </row>
    <row r="19406" spans="1:8" x14ac:dyDescent="0.2">
      <c r="A19406" s="7">
        <v>17775</v>
      </c>
      <c r="B19406" s="2" t="s">
        <v>20110</v>
      </c>
      <c r="C19406" s="7">
        <v>31</v>
      </c>
      <c r="D19406" s="7">
        <v>3</v>
      </c>
      <c r="E19406" s="7">
        <v>3</v>
      </c>
      <c r="F19406" s="8" t="str">
        <f>C19406&amp;H19406&amp;D19406&amp;G19406&amp;E19406</f>
        <v>31-3-3</v>
      </c>
      <c r="G19406" s="8" t="s">
        <v>1448</v>
      </c>
      <c r="H19406" s="7" t="s">
        <v>1448</v>
      </c>
    </row>
    <row r="19407" spans="1:8" x14ac:dyDescent="0.2">
      <c r="A19407" s="7">
        <v>17776</v>
      </c>
      <c r="B19407" s="2" t="s">
        <v>20111</v>
      </c>
      <c r="C19407" s="7">
        <v>31</v>
      </c>
      <c r="D19407" s="7">
        <v>3</v>
      </c>
      <c r="E19407" s="7">
        <v>4</v>
      </c>
      <c r="F19407" s="8" t="str">
        <f>C19407&amp;H19407&amp;D19407&amp;G19407&amp;E19407</f>
        <v>31-3-4</v>
      </c>
      <c r="G19407" s="8" t="s">
        <v>1448</v>
      </c>
      <c r="H19407" s="7" t="s">
        <v>1448</v>
      </c>
    </row>
    <row r="19408" spans="1:8" x14ac:dyDescent="0.2">
      <c r="A19408" s="7">
        <v>17763</v>
      </c>
      <c r="B19408" s="2" t="s">
        <v>20092</v>
      </c>
      <c r="C19408" s="7">
        <v>31</v>
      </c>
      <c r="D19408" s="7">
        <v>2</v>
      </c>
      <c r="E19408" s="7">
        <v>6</v>
      </c>
      <c r="F19408" s="8" t="str">
        <f>C19408&amp;H19408&amp;D19408&amp;G19408&amp;E19408</f>
        <v>31-2-6</v>
      </c>
      <c r="G19408" s="8" t="s">
        <v>1448</v>
      </c>
      <c r="H19408" s="7" t="s">
        <v>1448</v>
      </c>
    </row>
    <row r="19409" spans="1:8" x14ac:dyDescent="0.2">
      <c r="A19409" s="7">
        <v>17766</v>
      </c>
      <c r="B19409" s="2" t="s">
        <v>20095</v>
      </c>
      <c r="C19409" s="7">
        <v>31</v>
      </c>
      <c r="D19409" s="7">
        <v>2</v>
      </c>
      <c r="E19409" s="7">
        <v>6</v>
      </c>
      <c r="F19409" s="8" t="str">
        <f>C19409&amp;H19409&amp;D19409&amp;G19409&amp;E19409</f>
        <v>31-2-6</v>
      </c>
      <c r="G19409" s="8" t="s">
        <v>1448</v>
      </c>
      <c r="H19409" s="7" t="s">
        <v>1448</v>
      </c>
    </row>
    <row r="19410" spans="1:8" x14ac:dyDescent="0.2">
      <c r="A19410" s="7">
        <v>7681</v>
      </c>
      <c r="B19410" s="2" t="s">
        <v>883</v>
      </c>
      <c r="C19410" s="7">
        <v>13</v>
      </c>
      <c r="D19410" s="7">
        <v>6</v>
      </c>
      <c r="E19410" s="7">
        <v>3</v>
      </c>
      <c r="F19410" s="8" t="str">
        <f>C19410&amp;H19410&amp;D19410&amp;G19410&amp;E19410</f>
        <v>13-6-3</v>
      </c>
      <c r="G19410" s="8" t="s">
        <v>1448</v>
      </c>
      <c r="H19410" s="7" t="s">
        <v>1448</v>
      </c>
    </row>
    <row r="19411" spans="1:8" x14ac:dyDescent="0.2">
      <c r="A19411" s="7">
        <v>5830</v>
      </c>
      <c r="B19411" s="2" t="s">
        <v>16892</v>
      </c>
      <c r="C19411" s="7">
        <v>11</v>
      </c>
      <c r="D19411" s="7">
        <v>6</v>
      </c>
      <c r="E19411" s="7">
        <v>4</v>
      </c>
      <c r="F19411" s="8" t="str">
        <f>C19411&amp;H19411&amp;D19411&amp;G19411&amp;E19411</f>
        <v>11-6-4</v>
      </c>
      <c r="G19411" s="8" t="s">
        <v>1448</v>
      </c>
      <c r="H19411" s="7" t="s">
        <v>1448</v>
      </c>
    </row>
    <row r="19412" spans="1:8" x14ac:dyDescent="0.2">
      <c r="A19412" s="7">
        <v>5828</v>
      </c>
      <c r="B19412" s="2" t="s">
        <v>7082</v>
      </c>
      <c r="C19412" s="7">
        <v>11</v>
      </c>
      <c r="D19412" s="7">
        <v>6</v>
      </c>
      <c r="E19412" s="7">
        <v>4</v>
      </c>
      <c r="F19412" s="8" t="str">
        <f>C19412&amp;H19412&amp;D19412&amp;G19412&amp;E19412</f>
        <v>11-6-4</v>
      </c>
      <c r="G19412" s="8" t="s">
        <v>1448</v>
      </c>
      <c r="H19412" s="7" t="s">
        <v>1448</v>
      </c>
    </row>
    <row r="19413" spans="1:8" x14ac:dyDescent="0.2">
      <c r="A19413" s="7">
        <v>5829</v>
      </c>
      <c r="B19413" s="2" t="s">
        <v>12270</v>
      </c>
      <c r="C19413" s="7">
        <v>11</v>
      </c>
      <c r="D19413" s="7">
        <v>6</v>
      </c>
      <c r="E19413" s="7">
        <v>4</v>
      </c>
      <c r="F19413" s="8" t="str">
        <f>C19413&amp;H19413&amp;D19413&amp;G19413&amp;E19413</f>
        <v>11-6-4</v>
      </c>
      <c r="G19413" s="8" t="s">
        <v>1448</v>
      </c>
      <c r="H19413" s="7" t="s">
        <v>1448</v>
      </c>
    </row>
    <row r="19414" spans="1:8" x14ac:dyDescent="0.2">
      <c r="A19414" s="7">
        <v>8649</v>
      </c>
      <c r="B19414" s="2" t="s">
        <v>5605</v>
      </c>
      <c r="C19414" s="7">
        <v>12</v>
      </c>
      <c r="D19414" s="7">
        <v>12</v>
      </c>
      <c r="E19414" s="7">
        <v>3</v>
      </c>
      <c r="F19414" s="8" t="str">
        <f>C19414&amp;H19414&amp;D19414&amp;G19414&amp;E19414</f>
        <v>12-12-3</v>
      </c>
      <c r="G19414" s="8" t="s">
        <v>1448</v>
      </c>
      <c r="H19414" s="7" t="s">
        <v>1448</v>
      </c>
    </row>
    <row r="19415" spans="1:8" x14ac:dyDescent="0.2">
      <c r="A19415" s="7">
        <v>420</v>
      </c>
      <c r="B19415" s="2" t="s">
        <v>5606</v>
      </c>
      <c r="C19415" s="7">
        <v>11</v>
      </c>
      <c r="D19415" s="7">
        <v>8</v>
      </c>
      <c r="E19415" s="7">
        <v>2</v>
      </c>
      <c r="F19415" s="8" t="str">
        <f>C19415&amp;H19415&amp;D19415&amp;G19415&amp;E19415</f>
        <v>11-8-2</v>
      </c>
      <c r="G19415" s="8" t="s">
        <v>1448</v>
      </c>
      <c r="H19415" s="7" t="s">
        <v>1448</v>
      </c>
    </row>
    <row r="19416" spans="1:8" x14ac:dyDescent="0.2">
      <c r="A19416" s="7">
        <v>22894</v>
      </c>
      <c r="B19416" s="2" t="s">
        <v>23450</v>
      </c>
      <c r="C19416" s="7">
        <v>15</v>
      </c>
      <c r="D19416" s="7">
        <v>3</v>
      </c>
      <c r="E19416" s="7">
        <v>3</v>
      </c>
      <c r="F19416" s="8" t="str">
        <f>C19416&amp;H19416&amp;D19416&amp;G19416&amp;E19416</f>
        <v>15-3-3</v>
      </c>
      <c r="G19416" s="8" t="s">
        <v>1448</v>
      </c>
      <c r="H19416" s="7" t="s">
        <v>1448</v>
      </c>
    </row>
    <row r="19417" spans="1:8" x14ac:dyDescent="0.2">
      <c r="A19417" s="7">
        <v>22893</v>
      </c>
      <c r="B19417" s="2" t="s">
        <v>23449</v>
      </c>
      <c r="C19417" s="7">
        <v>15</v>
      </c>
      <c r="D19417" s="7">
        <v>3</v>
      </c>
      <c r="E19417" s="7">
        <v>3</v>
      </c>
      <c r="F19417" s="8" t="str">
        <f>C19417&amp;H19417&amp;D19417&amp;G19417&amp;E19417</f>
        <v>15-3-3</v>
      </c>
      <c r="G19417" s="8" t="s">
        <v>1448</v>
      </c>
      <c r="H19417" s="7" t="s">
        <v>1448</v>
      </c>
    </row>
    <row r="19418" spans="1:8" x14ac:dyDescent="0.2">
      <c r="A19418" s="7">
        <v>22913</v>
      </c>
      <c r="B19418" s="2" t="s">
        <v>23466</v>
      </c>
      <c r="C19418" s="7">
        <v>4</v>
      </c>
      <c r="D19418" s="7">
        <v>8</v>
      </c>
      <c r="E19418" s="7">
        <v>3</v>
      </c>
      <c r="F19418" s="8" t="str">
        <f>C19418&amp;H19418&amp;D19418&amp;G19418&amp;E19418</f>
        <v>4-8-3</v>
      </c>
      <c r="G19418" s="8" t="s">
        <v>1448</v>
      </c>
      <c r="H19418" s="7" t="s">
        <v>1448</v>
      </c>
    </row>
    <row r="19419" spans="1:8" x14ac:dyDescent="0.2">
      <c r="A19419" s="7">
        <v>22909</v>
      </c>
      <c r="B19419" s="2" t="s">
        <v>23462</v>
      </c>
      <c r="C19419" s="7">
        <v>4</v>
      </c>
      <c r="D19419" s="7">
        <v>8</v>
      </c>
      <c r="E19419" s="7">
        <v>3</v>
      </c>
      <c r="F19419" s="8" t="str">
        <f>C19419&amp;H19419&amp;D19419&amp;G19419&amp;E19419</f>
        <v>4-8-3</v>
      </c>
      <c r="G19419" s="8" t="s">
        <v>1448</v>
      </c>
      <c r="H19419" s="7" t="s">
        <v>1448</v>
      </c>
    </row>
    <row r="19420" spans="1:8" x14ac:dyDescent="0.2">
      <c r="A19420" s="7">
        <v>22912</v>
      </c>
      <c r="B19420" s="2" t="s">
        <v>23465</v>
      </c>
      <c r="C19420" s="7">
        <v>4</v>
      </c>
      <c r="D19420" s="7">
        <v>8</v>
      </c>
      <c r="E19420" s="7">
        <v>3</v>
      </c>
      <c r="F19420" s="8" t="str">
        <f>C19420&amp;H19420&amp;D19420&amp;G19420&amp;E19420</f>
        <v>4-8-3</v>
      </c>
      <c r="G19420" s="8" t="s">
        <v>1448</v>
      </c>
      <c r="H19420" s="7" t="s">
        <v>1448</v>
      </c>
    </row>
    <row r="19421" spans="1:8" x14ac:dyDescent="0.2">
      <c r="A19421" s="7">
        <v>22910</v>
      </c>
      <c r="B19421" s="2" t="s">
        <v>23463</v>
      </c>
      <c r="C19421" s="7">
        <v>4</v>
      </c>
      <c r="D19421" s="7">
        <v>8</v>
      </c>
      <c r="E19421" s="7">
        <v>3</v>
      </c>
      <c r="F19421" s="8" t="str">
        <f>C19421&amp;H19421&amp;D19421&amp;G19421&amp;E19421</f>
        <v>4-8-3</v>
      </c>
      <c r="G19421" s="8" t="s">
        <v>1448</v>
      </c>
      <c r="H19421" s="7" t="s">
        <v>1448</v>
      </c>
    </row>
    <row r="19422" spans="1:8" x14ac:dyDescent="0.2">
      <c r="A19422" s="7">
        <v>22925</v>
      </c>
      <c r="B19422" s="2" t="s">
        <v>23478</v>
      </c>
      <c r="C19422" s="7">
        <v>18</v>
      </c>
      <c r="D19422" s="7">
        <v>6</v>
      </c>
      <c r="E19422" s="7">
        <v>1</v>
      </c>
      <c r="F19422" s="8" t="str">
        <f>C19422&amp;H19422&amp;D19422&amp;G19422&amp;E19422</f>
        <v>18-6-1</v>
      </c>
      <c r="G19422" s="8" t="s">
        <v>1448</v>
      </c>
      <c r="H19422" s="7" t="s">
        <v>1448</v>
      </c>
    </row>
    <row r="19423" spans="1:8" x14ac:dyDescent="0.2">
      <c r="A19423" s="7">
        <v>22892</v>
      </c>
      <c r="B19423" s="2" t="s">
        <v>23448</v>
      </c>
      <c r="C19423" s="7">
        <v>15</v>
      </c>
      <c r="D19423" s="7">
        <v>3</v>
      </c>
      <c r="E19423" s="7">
        <v>3</v>
      </c>
      <c r="F19423" s="8" t="str">
        <f>C19423&amp;H19423&amp;D19423&amp;G19423&amp;E19423</f>
        <v>15-3-3</v>
      </c>
      <c r="G19423" s="8" t="s">
        <v>1448</v>
      </c>
      <c r="H19423" s="7" t="s">
        <v>1448</v>
      </c>
    </row>
    <row r="19424" spans="1:8" x14ac:dyDescent="0.2">
      <c r="A19424" s="7">
        <v>22891</v>
      </c>
      <c r="B19424" s="2" t="s">
        <v>23447</v>
      </c>
      <c r="C19424" s="7">
        <v>15</v>
      </c>
      <c r="D19424" s="7">
        <v>3</v>
      </c>
      <c r="E19424" s="7">
        <v>3</v>
      </c>
      <c r="F19424" s="8" t="str">
        <f>C19424&amp;H19424&amp;D19424&amp;G19424&amp;E19424</f>
        <v>15-3-3</v>
      </c>
      <c r="G19424" s="8" t="s">
        <v>1448</v>
      </c>
      <c r="H19424" s="7" t="s">
        <v>1448</v>
      </c>
    </row>
    <row r="19425" spans="1:8" x14ac:dyDescent="0.2">
      <c r="A19425" s="7">
        <v>22919</v>
      </c>
      <c r="B19425" s="2" t="s">
        <v>23472</v>
      </c>
      <c r="C19425" s="7">
        <v>18</v>
      </c>
      <c r="D19425" s="7">
        <v>2</v>
      </c>
      <c r="E19425" s="7">
        <v>3</v>
      </c>
      <c r="F19425" s="8" t="str">
        <f>C19425&amp;H19425&amp;D19425&amp;G19425&amp;E19425</f>
        <v>18-2-3</v>
      </c>
      <c r="G19425" s="8" t="s">
        <v>1448</v>
      </c>
      <c r="H19425" s="7" t="s">
        <v>1448</v>
      </c>
    </row>
    <row r="19426" spans="1:8" x14ac:dyDescent="0.2">
      <c r="A19426" s="7">
        <v>22921</v>
      </c>
      <c r="B19426" s="2" t="s">
        <v>23474</v>
      </c>
      <c r="C19426" s="7">
        <v>18</v>
      </c>
      <c r="D19426" s="7">
        <v>2</v>
      </c>
      <c r="E19426" s="7">
        <v>3</v>
      </c>
      <c r="F19426" s="8" t="str">
        <f>C19426&amp;H19426&amp;D19426&amp;G19426&amp;E19426</f>
        <v>18-2-3</v>
      </c>
      <c r="G19426" s="8" t="s">
        <v>1448</v>
      </c>
      <c r="H19426" s="7" t="s">
        <v>1448</v>
      </c>
    </row>
    <row r="19427" spans="1:8" x14ac:dyDescent="0.2">
      <c r="A19427" s="7">
        <v>22908</v>
      </c>
      <c r="B19427" s="2" t="s">
        <v>23461</v>
      </c>
      <c r="C19427" s="7">
        <v>4</v>
      </c>
      <c r="D19427" s="7">
        <v>8</v>
      </c>
      <c r="E19427" s="7">
        <v>3</v>
      </c>
      <c r="F19427" s="8" t="str">
        <f>C19427&amp;H19427&amp;D19427&amp;G19427&amp;E19427</f>
        <v>4-8-3</v>
      </c>
      <c r="G19427" s="8" t="s">
        <v>1448</v>
      </c>
      <c r="H19427" s="7" t="s">
        <v>1448</v>
      </c>
    </row>
    <row r="19428" spans="1:8" x14ac:dyDescent="0.2">
      <c r="A19428" s="7">
        <v>22890</v>
      </c>
      <c r="B19428" s="2" t="s">
        <v>23446</v>
      </c>
      <c r="C19428" s="7">
        <v>14</v>
      </c>
      <c r="D19428" s="7">
        <v>2</v>
      </c>
      <c r="E19428" s="7">
        <v>4</v>
      </c>
      <c r="F19428" s="8" t="str">
        <f>C19428&amp;H19428&amp;D19428&amp;G19428&amp;E19428</f>
        <v>14-2-4</v>
      </c>
      <c r="G19428" s="8" t="s">
        <v>1448</v>
      </c>
      <c r="H19428" s="7" t="s">
        <v>1448</v>
      </c>
    </row>
    <row r="19429" spans="1:8" x14ac:dyDescent="0.2">
      <c r="A19429" s="7">
        <v>22924</v>
      </c>
      <c r="B19429" s="2" t="s">
        <v>23477</v>
      </c>
      <c r="C19429" s="7">
        <v>18</v>
      </c>
      <c r="D19429" s="7">
        <v>6</v>
      </c>
      <c r="E19429" s="7">
        <v>1</v>
      </c>
      <c r="F19429" s="8" t="str">
        <f>C19429&amp;H19429&amp;D19429&amp;G19429&amp;E19429</f>
        <v>18-6-1</v>
      </c>
      <c r="G19429" s="8" t="s">
        <v>1448</v>
      </c>
      <c r="H19429" s="7" t="s">
        <v>1448</v>
      </c>
    </row>
    <row r="19430" spans="1:8" x14ac:dyDescent="0.2">
      <c r="A19430" s="7">
        <v>22923</v>
      </c>
      <c r="B19430" s="2" t="s">
        <v>23476</v>
      </c>
      <c r="C19430" s="7">
        <v>18</v>
      </c>
      <c r="D19430" s="7">
        <v>6</v>
      </c>
      <c r="E19430" s="7">
        <v>1</v>
      </c>
      <c r="F19430" s="8" t="str">
        <f>C19430&amp;H19430&amp;D19430&amp;G19430&amp;E19430</f>
        <v>18-6-1</v>
      </c>
      <c r="G19430" s="8" t="s">
        <v>1448</v>
      </c>
      <c r="H19430" s="7" t="s">
        <v>1448</v>
      </c>
    </row>
    <row r="19431" spans="1:8" x14ac:dyDescent="0.2">
      <c r="A19431" s="7">
        <v>22922</v>
      </c>
      <c r="B19431" s="2" t="s">
        <v>23475</v>
      </c>
      <c r="C19431" s="7">
        <v>18</v>
      </c>
      <c r="D19431" s="7">
        <v>2</v>
      </c>
      <c r="E19431" s="7">
        <v>3</v>
      </c>
      <c r="F19431" s="8" t="str">
        <f>C19431&amp;H19431&amp;D19431&amp;G19431&amp;E19431</f>
        <v>18-2-3</v>
      </c>
      <c r="G19431" s="8" t="s">
        <v>1448</v>
      </c>
      <c r="H19431" s="7" t="s">
        <v>1448</v>
      </c>
    </row>
    <row r="19432" spans="1:8" x14ac:dyDescent="0.2">
      <c r="A19432" s="7">
        <v>22920</v>
      </c>
      <c r="B19432" s="2" t="s">
        <v>23473</v>
      </c>
      <c r="C19432" s="7">
        <v>18</v>
      </c>
      <c r="D19432" s="7">
        <v>2</v>
      </c>
      <c r="E19432" s="7">
        <v>3</v>
      </c>
      <c r="F19432" s="8" t="str">
        <f>C19432&amp;H19432&amp;D19432&amp;G19432&amp;E19432</f>
        <v>18-2-3</v>
      </c>
      <c r="G19432" s="8" t="s">
        <v>1448</v>
      </c>
      <c r="H19432" s="7" t="s">
        <v>1448</v>
      </c>
    </row>
    <row r="19433" spans="1:8" x14ac:dyDescent="0.2">
      <c r="A19433" s="7">
        <v>22895</v>
      </c>
      <c r="B19433" s="2" t="s">
        <v>23451</v>
      </c>
      <c r="C19433" s="7">
        <v>8</v>
      </c>
      <c r="D19433" s="7">
        <v>1</v>
      </c>
      <c r="E19433" s="7">
        <v>3</v>
      </c>
      <c r="F19433" s="8" t="str">
        <f>C19433&amp;H19433&amp;D19433&amp;G19433&amp;E19433</f>
        <v>8-1-3</v>
      </c>
      <c r="G19433" s="8" t="s">
        <v>1448</v>
      </c>
      <c r="H19433" s="7" t="s">
        <v>1448</v>
      </c>
    </row>
    <row r="19434" spans="1:8" x14ac:dyDescent="0.2">
      <c r="A19434" s="7">
        <v>22911</v>
      </c>
      <c r="B19434" s="2" t="s">
        <v>23464</v>
      </c>
      <c r="C19434" s="7">
        <v>4</v>
      </c>
      <c r="D19434" s="7">
        <v>8</v>
      </c>
      <c r="E19434" s="7">
        <v>3</v>
      </c>
      <c r="F19434" s="8" t="str">
        <f>C19434&amp;H19434&amp;D19434&amp;G19434&amp;E19434</f>
        <v>4-8-3</v>
      </c>
      <c r="G19434" s="8" t="s">
        <v>1448</v>
      </c>
      <c r="H19434" s="7" t="s">
        <v>1448</v>
      </c>
    </row>
    <row r="19435" spans="1:8" x14ac:dyDescent="0.2">
      <c r="A19435" s="7">
        <v>22898</v>
      </c>
      <c r="B19435" s="2" t="s">
        <v>23454</v>
      </c>
      <c r="C19435" s="7">
        <v>7</v>
      </c>
      <c r="D19435" s="7">
        <v>1</v>
      </c>
      <c r="E19435" s="7">
        <v>5</v>
      </c>
      <c r="F19435" s="8" t="str">
        <f>C19435&amp;H19435&amp;D19435&amp;G19435&amp;E19435</f>
        <v>7-1-5</v>
      </c>
      <c r="G19435" s="8" t="s">
        <v>1448</v>
      </c>
      <c r="H19435" s="7" t="s">
        <v>1448</v>
      </c>
    </row>
    <row r="19436" spans="1:8" x14ac:dyDescent="0.2">
      <c r="A19436" s="7">
        <v>22896</v>
      </c>
      <c r="B19436" s="2" t="s">
        <v>23452</v>
      </c>
      <c r="C19436" s="7">
        <v>8</v>
      </c>
      <c r="D19436" s="7">
        <v>1</v>
      </c>
      <c r="E19436" s="7">
        <v>4</v>
      </c>
      <c r="F19436" s="8" t="str">
        <f>C19436&amp;H19436&amp;D19436&amp;G19436&amp;E19436</f>
        <v>8-1-4</v>
      </c>
      <c r="G19436" s="8" t="s">
        <v>1448</v>
      </c>
      <c r="H19436" s="7" t="s">
        <v>1448</v>
      </c>
    </row>
    <row r="19437" spans="1:8" x14ac:dyDescent="0.2">
      <c r="A19437" s="7">
        <v>22897</v>
      </c>
      <c r="B19437" s="2" t="s">
        <v>23453</v>
      </c>
      <c r="C19437" s="7">
        <v>7</v>
      </c>
      <c r="D19437" s="7">
        <v>1</v>
      </c>
      <c r="E19437" s="7">
        <v>5</v>
      </c>
      <c r="F19437" s="8" t="str">
        <f>C19437&amp;H19437&amp;D19437&amp;G19437&amp;E19437</f>
        <v>7-1-5</v>
      </c>
      <c r="G19437" s="8" t="s">
        <v>1448</v>
      </c>
      <c r="H19437" s="7" t="s">
        <v>1448</v>
      </c>
    </row>
    <row r="19438" spans="1:8" x14ac:dyDescent="0.2">
      <c r="A19438" s="7">
        <v>22907</v>
      </c>
      <c r="B19438" s="2" t="s">
        <v>23460</v>
      </c>
      <c r="C19438" s="7">
        <v>8</v>
      </c>
      <c r="D19438" s="7">
        <v>1</v>
      </c>
      <c r="E19438" s="7">
        <v>1</v>
      </c>
      <c r="F19438" s="8" t="str">
        <f>C19438&amp;H19438&amp;D19438&amp;G19438&amp;E19438</f>
        <v>8-1-1</v>
      </c>
      <c r="G19438" s="8" t="s">
        <v>1448</v>
      </c>
      <c r="H19438" s="7" t="s">
        <v>1448</v>
      </c>
    </row>
    <row r="19439" spans="1:8" x14ac:dyDescent="0.2">
      <c r="A19439" s="7">
        <v>6982</v>
      </c>
      <c r="B19439" s="2" t="s">
        <v>16384</v>
      </c>
      <c r="C19439" s="7">
        <v>8</v>
      </c>
      <c r="D19439" s="7">
        <v>1</v>
      </c>
      <c r="E19439" s="7">
        <v>4</v>
      </c>
      <c r="F19439" s="8" t="str">
        <f>C19439&amp;H19439&amp;D19439&amp;G19439&amp;E19439</f>
        <v>8-1-4</v>
      </c>
      <c r="G19439" s="8" t="s">
        <v>1448</v>
      </c>
      <c r="H19439" s="7" t="s">
        <v>1448</v>
      </c>
    </row>
    <row r="19440" spans="1:8" x14ac:dyDescent="0.2">
      <c r="A19440" s="7">
        <v>6977</v>
      </c>
      <c r="B19440" s="2" t="s">
        <v>16385</v>
      </c>
      <c r="C19440" s="7">
        <v>8</v>
      </c>
      <c r="D19440" s="7">
        <v>1</v>
      </c>
      <c r="E19440" s="7">
        <v>3</v>
      </c>
      <c r="F19440" s="8" t="str">
        <f>C19440&amp;H19440&amp;D19440&amp;G19440&amp;E19440</f>
        <v>8-1-3</v>
      </c>
      <c r="G19440" s="8" t="s">
        <v>1448</v>
      </c>
      <c r="H19440" s="7" t="s">
        <v>1448</v>
      </c>
    </row>
    <row r="19441" spans="1:8" x14ac:dyDescent="0.2">
      <c r="A19441" s="7">
        <v>6976</v>
      </c>
      <c r="B19441" s="2" t="s">
        <v>16386</v>
      </c>
      <c r="C19441" s="7">
        <v>8</v>
      </c>
      <c r="D19441" s="7">
        <v>1</v>
      </c>
      <c r="E19441" s="7">
        <v>3</v>
      </c>
      <c r="F19441" s="8" t="str">
        <f>C19441&amp;H19441&amp;D19441&amp;G19441&amp;E19441</f>
        <v>8-1-3</v>
      </c>
      <c r="G19441" s="8" t="s">
        <v>1448</v>
      </c>
      <c r="H19441" s="7" t="s">
        <v>1448</v>
      </c>
    </row>
    <row r="19442" spans="1:8" x14ac:dyDescent="0.2">
      <c r="A19442" s="7">
        <v>6981</v>
      </c>
      <c r="B19442" s="2" t="s">
        <v>16387</v>
      </c>
      <c r="C19442" s="7">
        <v>8</v>
      </c>
      <c r="D19442" s="7">
        <v>1</v>
      </c>
      <c r="E19442" s="7">
        <v>4</v>
      </c>
      <c r="F19442" s="8" t="str">
        <f>C19442&amp;H19442&amp;D19442&amp;G19442&amp;E19442</f>
        <v>8-1-4</v>
      </c>
      <c r="G19442" s="8" t="s">
        <v>1448</v>
      </c>
      <c r="H19442" s="7" t="s">
        <v>1448</v>
      </c>
    </row>
    <row r="19443" spans="1:8" x14ac:dyDescent="0.2">
      <c r="A19443" s="7">
        <v>12888</v>
      </c>
      <c r="B19443" s="2" t="s">
        <v>12910</v>
      </c>
      <c r="C19443" s="7">
        <v>28</v>
      </c>
      <c r="D19443" s="7">
        <v>3</v>
      </c>
      <c r="E19443" s="7">
        <v>3</v>
      </c>
      <c r="F19443" s="8" t="str">
        <f>C19443&amp;H19443&amp;D19443&amp;G19443&amp;E19443</f>
        <v>28-3-3</v>
      </c>
      <c r="G19443" s="8" t="s">
        <v>1448</v>
      </c>
      <c r="H19443" s="7" t="s">
        <v>1448</v>
      </c>
    </row>
    <row r="19444" spans="1:8" x14ac:dyDescent="0.2">
      <c r="A19444" s="7">
        <v>5955</v>
      </c>
      <c r="B19444" s="2" t="s">
        <v>12054</v>
      </c>
      <c r="C19444" s="7">
        <v>12</v>
      </c>
      <c r="D19444" s="7">
        <v>10</v>
      </c>
      <c r="E19444" s="7">
        <v>4</v>
      </c>
      <c r="F19444" s="8" t="str">
        <f>C19444&amp;H19444&amp;D19444&amp;G19444&amp;E19444</f>
        <v>12-10-4</v>
      </c>
      <c r="G19444" s="8" t="s">
        <v>1448</v>
      </c>
      <c r="H19444" s="7" t="s">
        <v>1448</v>
      </c>
    </row>
    <row r="19445" spans="1:8" x14ac:dyDescent="0.2">
      <c r="A19445" s="7">
        <v>375</v>
      </c>
      <c r="B19445" s="2" t="s">
        <v>15973</v>
      </c>
      <c r="C19445" s="7">
        <v>11</v>
      </c>
      <c r="D19445" s="7">
        <v>5</v>
      </c>
      <c r="E19445" s="7">
        <v>3</v>
      </c>
      <c r="F19445" s="8" t="str">
        <f>C19445&amp;H19445&amp;D19445&amp;G19445&amp;E19445</f>
        <v>11-5-3</v>
      </c>
      <c r="G19445" s="8" t="s">
        <v>1448</v>
      </c>
      <c r="H19445" s="7" t="s">
        <v>1448</v>
      </c>
    </row>
    <row r="19446" spans="1:8" x14ac:dyDescent="0.2">
      <c r="A19446" s="7">
        <v>5957</v>
      </c>
      <c r="B19446" s="2" t="s">
        <v>12055</v>
      </c>
      <c r="C19446" s="7">
        <v>12</v>
      </c>
      <c r="D19446" s="7">
        <v>10</v>
      </c>
      <c r="E19446" s="7">
        <v>4</v>
      </c>
      <c r="F19446" s="8" t="str">
        <f>C19446&amp;H19446&amp;D19446&amp;G19446&amp;E19446</f>
        <v>12-10-4</v>
      </c>
      <c r="G19446" s="8" t="s">
        <v>1448</v>
      </c>
      <c r="H19446" s="7" t="s">
        <v>1448</v>
      </c>
    </row>
    <row r="19447" spans="1:8" x14ac:dyDescent="0.2">
      <c r="A19447" s="7">
        <v>8866</v>
      </c>
      <c r="B19447" s="2" t="s">
        <v>15974</v>
      </c>
      <c r="C19447" s="7">
        <v>12</v>
      </c>
      <c r="D19447" s="7">
        <v>10</v>
      </c>
      <c r="E19447" s="7">
        <v>4</v>
      </c>
      <c r="F19447" s="8" t="str">
        <f>C19447&amp;H19447&amp;D19447&amp;G19447&amp;E19447</f>
        <v>12-10-4</v>
      </c>
      <c r="G19447" s="8" t="s">
        <v>1448</v>
      </c>
      <c r="H19447" s="7" t="s">
        <v>1448</v>
      </c>
    </row>
    <row r="19448" spans="1:8" x14ac:dyDescent="0.2">
      <c r="A19448" s="7">
        <v>5956</v>
      </c>
      <c r="B19448" s="2" t="s">
        <v>15975</v>
      </c>
      <c r="C19448" s="7">
        <v>12</v>
      </c>
      <c r="D19448" s="7">
        <v>10</v>
      </c>
      <c r="E19448" s="7">
        <v>4</v>
      </c>
      <c r="F19448" s="8" t="str">
        <f>C19448&amp;H19448&amp;D19448&amp;G19448&amp;E19448</f>
        <v>12-10-4</v>
      </c>
      <c r="G19448" s="8" t="s">
        <v>1448</v>
      </c>
      <c r="H19448" s="7" t="s">
        <v>1448</v>
      </c>
    </row>
    <row r="19449" spans="1:8" x14ac:dyDescent="0.2">
      <c r="A19449" s="7">
        <v>21371</v>
      </c>
      <c r="B19449" s="2" t="s">
        <v>20478</v>
      </c>
      <c r="C19449" s="7">
        <v>12</v>
      </c>
      <c r="D19449" s="7">
        <v>8</v>
      </c>
      <c r="E19449" s="7">
        <v>1</v>
      </c>
      <c r="F19449" s="8" t="str">
        <f>C19449&amp;H19449&amp;D19449&amp;G19449&amp;E19449</f>
        <v>12-8-1</v>
      </c>
      <c r="G19449" s="8" t="s">
        <v>1448</v>
      </c>
      <c r="H19449" s="7" t="s">
        <v>1448</v>
      </c>
    </row>
    <row r="19450" spans="1:8" x14ac:dyDescent="0.2">
      <c r="A19450" s="7">
        <v>1603</v>
      </c>
      <c r="B19450" s="2" t="s">
        <v>20481</v>
      </c>
      <c r="C19450" s="7">
        <v>12</v>
      </c>
      <c r="D19450" s="7">
        <v>5</v>
      </c>
      <c r="E19450" s="7">
        <v>1</v>
      </c>
      <c r="F19450" s="8" t="str">
        <f>C19450&amp;H19450&amp;D19450&amp;G19450&amp;E19450</f>
        <v>12-5-1</v>
      </c>
      <c r="G19450" s="8" t="s">
        <v>1448</v>
      </c>
      <c r="H19450" s="7" t="s">
        <v>1448</v>
      </c>
    </row>
    <row r="19451" spans="1:8" x14ac:dyDescent="0.2">
      <c r="A19451" s="7">
        <v>300</v>
      </c>
      <c r="B19451" s="2" t="s">
        <v>20482</v>
      </c>
      <c r="C19451" s="7">
        <v>11</v>
      </c>
      <c r="D19451" s="7">
        <v>1</v>
      </c>
      <c r="E19451" s="7">
        <v>4</v>
      </c>
      <c r="F19451" s="8" t="str">
        <f>C19451&amp;H19451&amp;D19451&amp;G19451&amp;E19451</f>
        <v>11-1-4</v>
      </c>
      <c r="G19451" s="8" t="s">
        <v>1448</v>
      </c>
      <c r="H19451" s="7" t="s">
        <v>1448</v>
      </c>
    </row>
    <row r="19452" spans="1:8" x14ac:dyDescent="0.2">
      <c r="A19452" s="7">
        <v>298</v>
      </c>
      <c r="B19452" s="2" t="s">
        <v>20480</v>
      </c>
      <c r="C19452" s="7">
        <v>11</v>
      </c>
      <c r="D19452" s="7">
        <v>1</v>
      </c>
      <c r="E19452" s="7">
        <v>4</v>
      </c>
      <c r="F19452" s="8" t="str">
        <f>C19452&amp;H19452&amp;D19452&amp;G19452&amp;E19452</f>
        <v>11-1-4</v>
      </c>
      <c r="G19452" s="8" t="s">
        <v>1448</v>
      </c>
      <c r="H19452" s="7" t="s">
        <v>1448</v>
      </c>
    </row>
    <row r="19453" spans="1:8" x14ac:dyDescent="0.2">
      <c r="A19453" s="7">
        <v>301</v>
      </c>
      <c r="B19453" s="2" t="s">
        <v>20477</v>
      </c>
      <c r="C19453" s="7">
        <v>11</v>
      </c>
      <c r="D19453" s="7">
        <v>1</v>
      </c>
      <c r="E19453" s="7">
        <v>4</v>
      </c>
      <c r="F19453" s="8" t="str">
        <f>C19453&amp;H19453&amp;D19453&amp;G19453&amp;E19453</f>
        <v>11-1-4</v>
      </c>
      <c r="G19453" s="8" t="s">
        <v>1448</v>
      </c>
      <c r="H19453" s="7" t="s">
        <v>1448</v>
      </c>
    </row>
    <row r="19454" spans="1:8" x14ac:dyDescent="0.2">
      <c r="A19454" s="7">
        <v>299</v>
      </c>
      <c r="B19454" s="2" t="s">
        <v>20479</v>
      </c>
      <c r="C19454" s="7">
        <v>11</v>
      </c>
      <c r="D19454" s="7">
        <v>1</v>
      </c>
      <c r="E19454" s="7">
        <v>4</v>
      </c>
      <c r="F19454" s="8" t="str">
        <f>C19454&amp;H19454&amp;D19454&amp;G19454&amp;E19454</f>
        <v>11-1-4</v>
      </c>
      <c r="G19454" s="8" t="s">
        <v>1448</v>
      </c>
      <c r="H19454" s="7" t="s">
        <v>1448</v>
      </c>
    </row>
    <row r="19455" spans="1:8" x14ac:dyDescent="0.2">
      <c r="A19455" s="7">
        <v>869</v>
      </c>
      <c r="B19455" s="2" t="s">
        <v>4108</v>
      </c>
      <c r="C19455" s="7">
        <v>12</v>
      </c>
      <c r="D19455" s="7">
        <v>5</v>
      </c>
      <c r="E19455" s="7">
        <v>4</v>
      </c>
      <c r="F19455" s="8" t="str">
        <f>C19455&amp;H19455&amp;D19455&amp;G19455&amp;E19455</f>
        <v>12-5-4</v>
      </c>
      <c r="G19455" s="8" t="s">
        <v>1448</v>
      </c>
      <c r="H19455" s="7" t="s">
        <v>1448</v>
      </c>
    </row>
    <row r="19456" spans="1:8" x14ac:dyDescent="0.2">
      <c r="A19456" s="7">
        <v>273</v>
      </c>
      <c r="B19456" s="2" t="s">
        <v>4107</v>
      </c>
      <c r="C19456" s="7">
        <v>12</v>
      </c>
      <c r="D19456" s="7">
        <v>4</v>
      </c>
      <c r="E19456" s="7">
        <v>4</v>
      </c>
      <c r="F19456" s="8" t="str">
        <f>C19456&amp;H19456&amp;D19456&amp;G19456&amp;E19456</f>
        <v>12-4-4</v>
      </c>
      <c r="G19456" s="8" t="s">
        <v>1448</v>
      </c>
      <c r="H19456" s="7" t="s">
        <v>1448</v>
      </c>
    </row>
    <row r="19457" spans="1:8" x14ac:dyDescent="0.2">
      <c r="A19457" s="7">
        <v>881</v>
      </c>
      <c r="B19457" s="2" t="s">
        <v>2786</v>
      </c>
      <c r="C19457" s="7">
        <v>12</v>
      </c>
      <c r="D19457" s="7">
        <v>6</v>
      </c>
      <c r="E19457" s="7">
        <v>3</v>
      </c>
      <c r="F19457" s="8" t="str">
        <f>C19457&amp;H19457&amp;D19457&amp;G19457&amp;E19457</f>
        <v>12-6-3</v>
      </c>
      <c r="G19457" s="8" t="s">
        <v>1448</v>
      </c>
      <c r="H19457" s="7" t="s">
        <v>1448</v>
      </c>
    </row>
    <row r="19458" spans="1:8" x14ac:dyDescent="0.2">
      <c r="A19458" s="7">
        <v>872</v>
      </c>
      <c r="B19458" s="2" t="s">
        <v>4109</v>
      </c>
      <c r="C19458" s="7">
        <v>12</v>
      </c>
      <c r="D19458" s="7">
        <v>5</v>
      </c>
      <c r="E19458" s="7">
        <v>3</v>
      </c>
      <c r="F19458" s="8" t="str">
        <f>C19458&amp;H19458&amp;D19458&amp;G19458&amp;E19458</f>
        <v>12-5-3</v>
      </c>
      <c r="G19458" s="8" t="s">
        <v>1448</v>
      </c>
      <c r="H19458" s="7" t="s">
        <v>1448</v>
      </c>
    </row>
    <row r="19459" spans="1:8" x14ac:dyDescent="0.2">
      <c r="A19459" s="7">
        <v>876</v>
      </c>
      <c r="B19459" s="2" t="s">
        <v>2787</v>
      </c>
      <c r="C19459" s="7">
        <v>12</v>
      </c>
      <c r="D19459" s="7">
        <v>6</v>
      </c>
      <c r="E19459" s="7">
        <v>3</v>
      </c>
      <c r="F19459" s="8" t="str">
        <f>C19459&amp;H19459&amp;D19459&amp;G19459&amp;E19459</f>
        <v>12-6-3</v>
      </c>
      <c r="G19459" s="8" t="s">
        <v>1448</v>
      </c>
      <c r="H19459" s="7" t="s">
        <v>1448</v>
      </c>
    </row>
    <row r="19460" spans="1:8" x14ac:dyDescent="0.2">
      <c r="A19460" s="7">
        <v>882</v>
      </c>
      <c r="B19460" s="2" t="s">
        <v>2788</v>
      </c>
      <c r="C19460" s="7">
        <v>12</v>
      </c>
      <c r="D19460" s="7">
        <v>6</v>
      </c>
      <c r="E19460" s="7">
        <v>4</v>
      </c>
      <c r="F19460" s="8" t="str">
        <f>C19460&amp;H19460&amp;D19460&amp;G19460&amp;E19460</f>
        <v>12-6-4</v>
      </c>
      <c r="G19460" s="8" t="s">
        <v>1448</v>
      </c>
      <c r="H19460" s="7" t="s">
        <v>1448</v>
      </c>
    </row>
    <row r="19461" spans="1:8" x14ac:dyDescent="0.2">
      <c r="A19461" s="7">
        <v>870</v>
      </c>
      <c r="B19461" s="2" t="s">
        <v>2785</v>
      </c>
      <c r="C19461" s="7">
        <v>12</v>
      </c>
      <c r="D19461" s="7">
        <v>5</v>
      </c>
      <c r="E19461" s="7">
        <v>4</v>
      </c>
      <c r="F19461" s="8" t="str">
        <f>C19461&amp;H19461&amp;D19461&amp;G19461&amp;E19461</f>
        <v>12-5-4</v>
      </c>
      <c r="G19461" s="8" t="s">
        <v>1448</v>
      </c>
      <c r="H19461" s="7" t="s">
        <v>1448</v>
      </c>
    </row>
    <row r="19462" spans="1:8" x14ac:dyDescent="0.2">
      <c r="A19462" s="7">
        <v>14100</v>
      </c>
      <c r="B19462" s="2" t="s">
        <v>14523</v>
      </c>
      <c r="C19462" s="7">
        <v>5</v>
      </c>
      <c r="D19462" s="7">
        <v>8</v>
      </c>
      <c r="E19462" s="7">
        <v>4</v>
      </c>
      <c r="F19462" s="8" t="str">
        <f>C19462&amp;H19462&amp;D19462&amp;G19462&amp;E19462</f>
        <v>5-8-4</v>
      </c>
      <c r="G19462" s="8" t="s">
        <v>1448</v>
      </c>
      <c r="H19462" s="7" t="s">
        <v>1448</v>
      </c>
    </row>
    <row r="19463" spans="1:8" x14ac:dyDescent="0.2">
      <c r="A19463" s="7">
        <v>14099</v>
      </c>
      <c r="B19463" s="2" t="s">
        <v>14522</v>
      </c>
      <c r="C19463" s="7">
        <v>5</v>
      </c>
      <c r="D19463" s="7">
        <v>8</v>
      </c>
      <c r="E19463" s="7">
        <v>3</v>
      </c>
      <c r="F19463" s="8" t="str">
        <f>C19463&amp;H19463&amp;D19463&amp;G19463&amp;E19463</f>
        <v>5-8-3</v>
      </c>
      <c r="G19463" s="8" t="s">
        <v>1448</v>
      </c>
      <c r="H19463" s="7" t="s">
        <v>1448</v>
      </c>
    </row>
    <row r="19464" spans="1:8" x14ac:dyDescent="0.2">
      <c r="A19464" s="7">
        <v>2023</v>
      </c>
      <c r="B19464" s="2" t="s">
        <v>14524</v>
      </c>
      <c r="C19464" s="7">
        <v>5</v>
      </c>
      <c r="D19464" s="7">
        <v>9</v>
      </c>
      <c r="E19464" s="7">
        <v>5</v>
      </c>
      <c r="F19464" s="8" t="str">
        <f>C19464&amp;H19464&amp;D19464&amp;G19464&amp;E19464</f>
        <v>5-9-5</v>
      </c>
      <c r="G19464" s="8" t="s">
        <v>1448</v>
      </c>
      <c r="H19464" s="7" t="s">
        <v>1448</v>
      </c>
    </row>
    <row r="19465" spans="1:8" x14ac:dyDescent="0.2">
      <c r="A19465" s="7">
        <v>8731</v>
      </c>
      <c r="B19465" s="2" t="s">
        <v>14521</v>
      </c>
      <c r="C19465" s="7">
        <v>5</v>
      </c>
      <c r="D19465" s="7">
        <v>9</v>
      </c>
      <c r="E19465" s="7">
        <v>5</v>
      </c>
      <c r="F19465" s="8" t="str">
        <f>C19465&amp;H19465&amp;D19465&amp;G19465&amp;E19465</f>
        <v>5-9-5</v>
      </c>
      <c r="G19465" s="8" t="s">
        <v>1448</v>
      </c>
      <c r="H19465" s="7" t="s">
        <v>1448</v>
      </c>
    </row>
    <row r="19466" spans="1:8" x14ac:dyDescent="0.2">
      <c r="A19466" s="7">
        <v>14097</v>
      </c>
      <c r="B19466" s="2" t="s">
        <v>14513</v>
      </c>
      <c r="C19466" s="7">
        <v>28</v>
      </c>
      <c r="D19466" s="7">
        <v>12</v>
      </c>
      <c r="E19466" s="7">
        <v>2</v>
      </c>
      <c r="F19466" s="8" t="str">
        <f>C19466&amp;H19466&amp;D19466&amp;G19466&amp;E19466</f>
        <v>28-12-2</v>
      </c>
      <c r="G19466" s="8" t="s">
        <v>1448</v>
      </c>
      <c r="H19466" s="7" t="s">
        <v>1448</v>
      </c>
    </row>
    <row r="19467" spans="1:8" x14ac:dyDescent="0.2">
      <c r="A19467" s="7">
        <v>14098</v>
      </c>
      <c r="B19467" s="2" t="s">
        <v>14515</v>
      </c>
      <c r="C19467" s="7">
        <v>28</v>
      </c>
      <c r="D19467" s="7">
        <v>12</v>
      </c>
      <c r="E19467" s="7">
        <v>2</v>
      </c>
      <c r="F19467" s="8" t="str">
        <f>C19467&amp;H19467&amp;D19467&amp;G19467&amp;E19467</f>
        <v>28-12-2</v>
      </c>
      <c r="G19467" s="8" t="s">
        <v>1448</v>
      </c>
      <c r="H19467" s="7" t="s">
        <v>1448</v>
      </c>
    </row>
    <row r="19468" spans="1:8" x14ac:dyDescent="0.2">
      <c r="A19468" s="7">
        <v>19035</v>
      </c>
      <c r="B19468" s="2" t="s">
        <v>14514</v>
      </c>
      <c r="C19468" s="7">
        <v>28</v>
      </c>
      <c r="D19468" s="7">
        <v>1</v>
      </c>
      <c r="E19468" s="7">
        <v>3</v>
      </c>
      <c r="F19468" s="8" t="str">
        <f>C19468&amp;H19468&amp;D19468&amp;G19468&amp;E19468</f>
        <v>28-1-3</v>
      </c>
      <c r="G19468" s="8" t="s">
        <v>1448</v>
      </c>
      <c r="H19468" s="7" t="s">
        <v>1448</v>
      </c>
    </row>
    <row r="19469" spans="1:8" x14ac:dyDescent="0.2">
      <c r="A19469" s="7">
        <v>19041</v>
      </c>
      <c r="B19469" s="2" t="s">
        <v>14512</v>
      </c>
      <c r="C19469" s="7">
        <v>28</v>
      </c>
      <c r="D19469" s="7">
        <v>1</v>
      </c>
      <c r="E19469" s="7">
        <v>3</v>
      </c>
      <c r="F19469" s="8" t="str">
        <f>C19469&amp;H19469&amp;D19469&amp;G19469&amp;E19469</f>
        <v>28-1-3</v>
      </c>
      <c r="G19469" s="8" t="s">
        <v>1448</v>
      </c>
      <c r="H19469" s="7" t="s">
        <v>1448</v>
      </c>
    </row>
    <row r="19470" spans="1:8" x14ac:dyDescent="0.2">
      <c r="A19470" s="7">
        <v>19039</v>
      </c>
      <c r="B19470" s="2" t="s">
        <v>14510</v>
      </c>
      <c r="C19470" s="7">
        <v>28</v>
      </c>
      <c r="D19470" s="7">
        <v>1</v>
      </c>
      <c r="E19470" s="7">
        <v>3</v>
      </c>
      <c r="F19470" s="8" t="str">
        <f>C19470&amp;H19470&amp;D19470&amp;G19470&amp;E19470</f>
        <v>28-1-3</v>
      </c>
      <c r="G19470" s="8" t="s">
        <v>1448</v>
      </c>
      <c r="H19470" s="7" t="s">
        <v>1448</v>
      </c>
    </row>
    <row r="19471" spans="1:8" x14ac:dyDescent="0.2">
      <c r="A19471" s="7">
        <v>19057</v>
      </c>
      <c r="B19471" s="2" t="s">
        <v>14509</v>
      </c>
      <c r="C19471" s="7">
        <v>28</v>
      </c>
      <c r="D19471" s="7">
        <v>1</v>
      </c>
      <c r="E19471" s="7">
        <v>4</v>
      </c>
      <c r="F19471" s="8" t="str">
        <f>C19471&amp;H19471&amp;D19471&amp;G19471&amp;E19471</f>
        <v>28-1-4</v>
      </c>
      <c r="G19471" s="8" t="s">
        <v>1448</v>
      </c>
      <c r="H19471" s="7" t="s">
        <v>1448</v>
      </c>
    </row>
    <row r="19472" spans="1:8" x14ac:dyDescent="0.2">
      <c r="A19472" s="7">
        <v>19051</v>
      </c>
      <c r="B19472" s="2" t="s">
        <v>14511</v>
      </c>
      <c r="C19472" s="7">
        <v>28</v>
      </c>
      <c r="D19472" s="7">
        <v>1</v>
      </c>
      <c r="E19472" s="7">
        <v>4</v>
      </c>
      <c r="F19472" s="8" t="str">
        <f>C19472&amp;H19472&amp;D19472&amp;G19472&amp;E19472</f>
        <v>28-1-4</v>
      </c>
      <c r="G19472" s="8" t="s">
        <v>1448</v>
      </c>
      <c r="H19472" s="7" t="s">
        <v>1448</v>
      </c>
    </row>
    <row r="19473" spans="1:8" x14ac:dyDescent="0.2">
      <c r="A19473" s="7">
        <v>19045</v>
      </c>
      <c r="B19473" s="2" t="s">
        <v>14517</v>
      </c>
      <c r="C19473" s="7">
        <v>28</v>
      </c>
      <c r="D19473" s="7">
        <v>1</v>
      </c>
      <c r="E19473" s="7">
        <v>3</v>
      </c>
      <c r="F19473" s="8" t="str">
        <f>C19473&amp;H19473&amp;D19473&amp;G19473&amp;E19473</f>
        <v>28-1-3</v>
      </c>
      <c r="G19473" s="8" t="s">
        <v>1448</v>
      </c>
      <c r="H19473" s="7" t="s">
        <v>1448</v>
      </c>
    </row>
    <row r="19474" spans="1:8" x14ac:dyDescent="0.2">
      <c r="A19474" s="7">
        <v>19043</v>
      </c>
      <c r="B19474" s="2" t="s">
        <v>14516</v>
      </c>
      <c r="C19474" s="7">
        <v>28</v>
      </c>
      <c r="D19474" s="7">
        <v>1</v>
      </c>
      <c r="E19474" s="7">
        <v>3</v>
      </c>
      <c r="F19474" s="8" t="str">
        <f>C19474&amp;H19474&amp;D19474&amp;G19474&amp;E19474</f>
        <v>28-1-3</v>
      </c>
      <c r="G19474" s="8" t="s">
        <v>1448</v>
      </c>
      <c r="H19474" s="7" t="s">
        <v>1448</v>
      </c>
    </row>
    <row r="19475" spans="1:8" x14ac:dyDescent="0.2">
      <c r="A19475" s="7">
        <v>18786</v>
      </c>
      <c r="B19475" s="2" t="s">
        <v>14508</v>
      </c>
      <c r="C19475" s="7">
        <v>27</v>
      </c>
      <c r="D19475" s="7">
        <v>1</v>
      </c>
      <c r="E19475" s="7">
        <v>4</v>
      </c>
      <c r="F19475" s="8" t="str">
        <f>C19475&amp;H19475&amp;D19475&amp;G19475&amp;E19475</f>
        <v>27-1-4</v>
      </c>
      <c r="G19475" s="8" t="s">
        <v>1448</v>
      </c>
      <c r="H19475" s="7" t="s">
        <v>1448</v>
      </c>
    </row>
    <row r="19476" spans="1:8" x14ac:dyDescent="0.2">
      <c r="A19476" s="7">
        <v>6396</v>
      </c>
      <c r="B19476" s="2" t="s">
        <v>14473</v>
      </c>
      <c r="C19476" s="7">
        <v>18</v>
      </c>
      <c r="D19476" s="7">
        <v>9</v>
      </c>
      <c r="E19476" s="7">
        <v>1</v>
      </c>
      <c r="F19476" s="8" t="str">
        <f>C19476&amp;H19476&amp;D19476&amp;G19476&amp;E19476</f>
        <v>18-9-1</v>
      </c>
      <c r="G19476" s="8" t="s">
        <v>1448</v>
      </c>
      <c r="H19476" s="7" t="s">
        <v>1448</v>
      </c>
    </row>
    <row r="19477" spans="1:8" x14ac:dyDescent="0.2">
      <c r="A19477" s="7">
        <v>14724</v>
      </c>
      <c r="B19477" s="2" t="s">
        <v>15603</v>
      </c>
      <c r="C19477" s="7">
        <v>18</v>
      </c>
      <c r="D19477" s="7">
        <v>3</v>
      </c>
      <c r="E19477" s="7">
        <v>1</v>
      </c>
      <c r="F19477" s="8" t="str">
        <f>C19477&amp;H19477&amp;D19477&amp;G19477&amp;E19477</f>
        <v>18-3-1</v>
      </c>
      <c r="G19477" s="8" t="s">
        <v>1448</v>
      </c>
      <c r="H19477" s="7" t="s">
        <v>1448</v>
      </c>
    </row>
    <row r="19478" spans="1:8" x14ac:dyDescent="0.2">
      <c r="A19478" s="7">
        <v>14074</v>
      </c>
      <c r="B19478" s="2" t="s">
        <v>14476</v>
      </c>
      <c r="C19478" s="7">
        <v>17</v>
      </c>
      <c r="D19478" s="7">
        <v>9</v>
      </c>
      <c r="E19478" s="7">
        <v>3</v>
      </c>
      <c r="F19478" s="8" t="str">
        <f>C19478&amp;H19478&amp;D19478&amp;G19478&amp;E19478</f>
        <v>17-9-3</v>
      </c>
      <c r="G19478" s="8" t="s">
        <v>1448</v>
      </c>
      <c r="H19478" s="7" t="s">
        <v>1448</v>
      </c>
    </row>
    <row r="19479" spans="1:8" x14ac:dyDescent="0.2">
      <c r="A19479" s="7">
        <v>6518</v>
      </c>
      <c r="B19479" s="2" t="s">
        <v>14471</v>
      </c>
      <c r="C19479" s="7">
        <v>18</v>
      </c>
      <c r="D19479" s="7">
        <v>3</v>
      </c>
      <c r="E19479" s="7">
        <v>1</v>
      </c>
      <c r="F19479" s="8" t="str">
        <f>C19479&amp;H19479&amp;D19479&amp;G19479&amp;E19479</f>
        <v>18-3-1</v>
      </c>
      <c r="G19479" s="8" t="s">
        <v>1448</v>
      </c>
      <c r="H19479" s="7" t="s">
        <v>1448</v>
      </c>
    </row>
    <row r="19480" spans="1:8" x14ac:dyDescent="0.2">
      <c r="A19480" s="7">
        <v>6505</v>
      </c>
      <c r="B19480" s="2" t="s">
        <v>14475</v>
      </c>
      <c r="C19480" s="7">
        <v>18</v>
      </c>
      <c r="D19480" s="7">
        <v>2</v>
      </c>
      <c r="E19480" s="7">
        <v>1</v>
      </c>
      <c r="F19480" s="8" t="str">
        <f>C19480&amp;H19480&amp;D19480&amp;G19480&amp;E19480</f>
        <v>18-2-1</v>
      </c>
      <c r="G19480" s="8" t="s">
        <v>1448</v>
      </c>
      <c r="H19480" s="7" t="s">
        <v>1448</v>
      </c>
    </row>
    <row r="19481" spans="1:8" x14ac:dyDescent="0.2">
      <c r="A19481" s="7">
        <v>14725</v>
      </c>
      <c r="B19481" s="2" t="s">
        <v>15604</v>
      </c>
      <c r="C19481" s="7">
        <v>18</v>
      </c>
      <c r="D19481" s="7">
        <v>3</v>
      </c>
      <c r="E19481" s="7">
        <v>1</v>
      </c>
      <c r="F19481" s="8" t="str">
        <f>C19481&amp;H19481&amp;D19481&amp;G19481&amp;E19481</f>
        <v>18-3-1</v>
      </c>
      <c r="G19481" s="8" t="s">
        <v>1448</v>
      </c>
      <c r="H19481" s="7" t="s">
        <v>1448</v>
      </c>
    </row>
    <row r="19482" spans="1:8" x14ac:dyDescent="0.2">
      <c r="A19482" s="7">
        <v>6612</v>
      </c>
      <c r="B19482" s="2" t="s">
        <v>14472</v>
      </c>
      <c r="C19482" s="7">
        <v>17</v>
      </c>
      <c r="D19482" s="7">
        <v>2</v>
      </c>
      <c r="E19482" s="7">
        <v>2</v>
      </c>
      <c r="F19482" s="8" t="str">
        <f>C19482&amp;H19482&amp;D19482&amp;G19482&amp;E19482</f>
        <v>17-2-2</v>
      </c>
      <c r="G19482" s="8" t="s">
        <v>1448</v>
      </c>
      <c r="H19482" s="7" t="s">
        <v>1448</v>
      </c>
    </row>
    <row r="19483" spans="1:8" x14ac:dyDescent="0.2">
      <c r="A19483" s="7">
        <v>14076</v>
      </c>
      <c r="B19483" s="2" t="s">
        <v>14479</v>
      </c>
      <c r="C19483" s="7">
        <v>17</v>
      </c>
      <c r="D19483" s="7">
        <v>9</v>
      </c>
      <c r="E19483" s="7">
        <v>3</v>
      </c>
      <c r="F19483" s="8" t="str">
        <f>C19483&amp;H19483&amp;D19483&amp;G19483&amp;E19483</f>
        <v>17-9-3</v>
      </c>
      <c r="G19483" s="8" t="s">
        <v>1448</v>
      </c>
      <c r="H19483" s="7" t="s">
        <v>1448</v>
      </c>
    </row>
    <row r="19484" spans="1:8" x14ac:dyDescent="0.2">
      <c r="A19484" s="7">
        <v>14075</v>
      </c>
      <c r="B19484" s="2" t="s">
        <v>14478</v>
      </c>
      <c r="C19484" s="7">
        <v>17</v>
      </c>
      <c r="D19484" s="7">
        <v>9</v>
      </c>
      <c r="E19484" s="7">
        <v>3</v>
      </c>
      <c r="F19484" s="8" t="str">
        <f>C19484&amp;H19484&amp;D19484&amp;G19484&amp;E19484</f>
        <v>17-9-3</v>
      </c>
      <c r="G19484" s="8" t="s">
        <v>1448</v>
      </c>
      <c r="H19484" s="7" t="s">
        <v>1448</v>
      </c>
    </row>
    <row r="19485" spans="1:8" x14ac:dyDescent="0.2">
      <c r="A19485" s="7">
        <v>14073</v>
      </c>
      <c r="B19485" s="2" t="s">
        <v>14474</v>
      </c>
      <c r="C19485" s="7">
        <v>18</v>
      </c>
      <c r="D19485" s="7">
        <v>6</v>
      </c>
      <c r="E19485" s="7">
        <v>1</v>
      </c>
      <c r="F19485" s="8" t="str">
        <f>C19485&amp;H19485&amp;D19485&amp;G19485&amp;E19485</f>
        <v>18-6-1</v>
      </c>
      <c r="G19485" s="8" t="s">
        <v>1448</v>
      </c>
      <c r="H19485" s="7" t="s">
        <v>1448</v>
      </c>
    </row>
    <row r="19486" spans="1:8" x14ac:dyDescent="0.2">
      <c r="A19486" s="7">
        <v>6609</v>
      </c>
      <c r="B19486" s="2" t="s">
        <v>15605</v>
      </c>
      <c r="C19486" s="7">
        <v>17</v>
      </c>
      <c r="D19486" s="7">
        <v>2</v>
      </c>
      <c r="E19486" s="7">
        <v>1</v>
      </c>
      <c r="F19486" s="8" t="str">
        <f>C19486&amp;H19486&amp;D19486&amp;G19486&amp;E19486</f>
        <v>17-2-1</v>
      </c>
      <c r="G19486" s="8" t="s">
        <v>1448</v>
      </c>
      <c r="H19486" s="7" t="s">
        <v>1448</v>
      </c>
    </row>
    <row r="19487" spans="1:8" x14ac:dyDescent="0.2">
      <c r="A19487" s="7">
        <v>6516</v>
      </c>
      <c r="B19487" s="2" t="s">
        <v>14477</v>
      </c>
      <c r="C19487" s="7">
        <v>18</v>
      </c>
      <c r="D19487" s="7">
        <v>3</v>
      </c>
      <c r="E19487" s="7">
        <v>1</v>
      </c>
      <c r="F19487" s="8" t="str">
        <f>C19487&amp;H19487&amp;D19487&amp;G19487&amp;E19487</f>
        <v>18-3-1</v>
      </c>
      <c r="G19487" s="8" t="s">
        <v>1448</v>
      </c>
      <c r="H19487" s="7" t="s">
        <v>1448</v>
      </c>
    </row>
    <row r="19488" spans="1:8" x14ac:dyDescent="0.2">
      <c r="A19488" s="7">
        <v>3457</v>
      </c>
      <c r="B19488" s="2" t="s">
        <v>15381</v>
      </c>
      <c r="C19488" s="7">
        <v>32</v>
      </c>
      <c r="D19488" s="7">
        <v>8</v>
      </c>
      <c r="E19488" s="7">
        <v>8</v>
      </c>
      <c r="F19488" s="8" t="str">
        <f>C19488&amp;H19488&amp;D19488&amp;G19488&amp;E19488</f>
        <v>32-8-8</v>
      </c>
      <c r="G19488" s="8" t="s">
        <v>1448</v>
      </c>
      <c r="H19488" s="7" t="s">
        <v>1448</v>
      </c>
    </row>
    <row r="19489" spans="1:8" x14ac:dyDescent="0.2">
      <c r="A19489" s="7">
        <v>3460</v>
      </c>
      <c r="B19489" s="2" t="s">
        <v>15379</v>
      </c>
      <c r="C19489" s="7">
        <v>32</v>
      </c>
      <c r="D19489" s="7">
        <v>8</v>
      </c>
      <c r="E19489" s="7">
        <v>8</v>
      </c>
      <c r="F19489" s="8" t="str">
        <f>C19489&amp;H19489&amp;D19489&amp;G19489&amp;E19489</f>
        <v>32-8-8</v>
      </c>
      <c r="G19489" s="8" t="s">
        <v>1448</v>
      </c>
      <c r="H19489" s="7" t="s">
        <v>1448</v>
      </c>
    </row>
    <row r="19490" spans="1:8" x14ac:dyDescent="0.2">
      <c r="A19490" s="7">
        <v>14601</v>
      </c>
      <c r="B19490" s="2" t="s">
        <v>15388</v>
      </c>
      <c r="C19490" s="7">
        <v>30</v>
      </c>
      <c r="D19490" s="7">
        <v>2</v>
      </c>
      <c r="E19490" s="7">
        <v>4</v>
      </c>
      <c r="F19490" s="8" t="str">
        <f>C19490&amp;H19490&amp;D19490&amp;G19490&amp;E19490</f>
        <v>30-2-4</v>
      </c>
      <c r="G19490" s="8" t="s">
        <v>1448</v>
      </c>
      <c r="H19490" s="7" t="s">
        <v>1448</v>
      </c>
    </row>
    <row r="19491" spans="1:8" x14ac:dyDescent="0.2">
      <c r="A19491" s="7">
        <v>4198</v>
      </c>
      <c r="B19491" s="2" t="s">
        <v>15384</v>
      </c>
      <c r="C19491" s="7">
        <v>30</v>
      </c>
      <c r="D19491" s="7">
        <v>3</v>
      </c>
      <c r="E19491" s="7">
        <v>3</v>
      </c>
      <c r="F19491" s="8" t="str">
        <f>C19491&amp;H19491&amp;D19491&amp;G19491&amp;E19491</f>
        <v>30-3-3</v>
      </c>
      <c r="G19491" s="8" t="s">
        <v>1448</v>
      </c>
      <c r="H19491" s="7" t="s">
        <v>1448</v>
      </c>
    </row>
    <row r="19492" spans="1:8" x14ac:dyDescent="0.2">
      <c r="A19492" s="7">
        <v>4227</v>
      </c>
      <c r="B19492" s="2" t="s">
        <v>15387</v>
      </c>
      <c r="C19492" s="7">
        <v>30</v>
      </c>
      <c r="D19492" s="7">
        <v>2</v>
      </c>
      <c r="E19492" s="7">
        <v>4</v>
      </c>
      <c r="F19492" s="8" t="str">
        <f>C19492&amp;H19492&amp;D19492&amp;G19492&amp;E19492</f>
        <v>30-2-4</v>
      </c>
      <c r="G19492" s="8" t="s">
        <v>1448</v>
      </c>
      <c r="H19492" s="7" t="s">
        <v>1448</v>
      </c>
    </row>
    <row r="19493" spans="1:8" x14ac:dyDescent="0.2">
      <c r="A19493" s="7">
        <v>3461</v>
      </c>
      <c r="B19493" s="2" t="s">
        <v>15378</v>
      </c>
      <c r="C19493" s="7">
        <v>32</v>
      </c>
      <c r="D19493" s="7">
        <v>8</v>
      </c>
      <c r="E19493" s="7">
        <v>8</v>
      </c>
      <c r="F19493" s="8" t="str">
        <f>C19493&amp;H19493&amp;D19493&amp;G19493&amp;E19493</f>
        <v>32-8-8</v>
      </c>
      <c r="G19493" s="8" t="s">
        <v>1448</v>
      </c>
      <c r="H19493" s="7" t="s">
        <v>1448</v>
      </c>
    </row>
    <row r="19494" spans="1:8" x14ac:dyDescent="0.2">
      <c r="A19494" s="7">
        <v>14603</v>
      </c>
      <c r="B19494" s="2" t="s">
        <v>15390</v>
      </c>
      <c r="C19494" s="7">
        <v>30</v>
      </c>
      <c r="D19494" s="7">
        <v>3</v>
      </c>
      <c r="E19494" s="7">
        <v>2</v>
      </c>
      <c r="F19494" s="8" t="str">
        <f>C19494&amp;H19494&amp;D19494&amp;G19494&amp;E19494</f>
        <v>30-3-2</v>
      </c>
      <c r="G19494" s="8" t="s">
        <v>1448</v>
      </c>
      <c r="H19494" s="7" t="s">
        <v>1448</v>
      </c>
    </row>
    <row r="19495" spans="1:8" x14ac:dyDescent="0.2">
      <c r="A19495" s="7">
        <v>3456</v>
      </c>
      <c r="B19495" s="2" t="s">
        <v>15377</v>
      </c>
      <c r="C19495" s="7">
        <v>32</v>
      </c>
      <c r="D19495" s="7">
        <v>8</v>
      </c>
      <c r="E19495" s="7">
        <v>8</v>
      </c>
      <c r="F19495" s="8" t="str">
        <f>C19495&amp;H19495&amp;D19495&amp;G19495&amp;E19495</f>
        <v>32-8-8</v>
      </c>
      <c r="G19495" s="8" t="s">
        <v>1448</v>
      </c>
      <c r="H19495" s="7" t="s">
        <v>1448</v>
      </c>
    </row>
    <row r="19496" spans="1:8" x14ac:dyDescent="0.2">
      <c r="A19496" s="7">
        <v>3458</v>
      </c>
      <c r="B19496" s="2" t="s">
        <v>15382</v>
      </c>
      <c r="C19496" s="7">
        <v>32</v>
      </c>
      <c r="D19496" s="7">
        <v>8</v>
      </c>
      <c r="E19496" s="7">
        <v>8</v>
      </c>
      <c r="F19496" s="8" t="str">
        <f>C19496&amp;H19496&amp;D19496&amp;G19496&amp;E19496</f>
        <v>32-8-8</v>
      </c>
      <c r="G19496" s="8" t="s">
        <v>1448</v>
      </c>
      <c r="H19496" s="7" t="s">
        <v>1448</v>
      </c>
    </row>
    <row r="19497" spans="1:8" x14ac:dyDescent="0.2">
      <c r="A19497" s="7">
        <v>14602</v>
      </c>
      <c r="B19497" s="2" t="s">
        <v>15389</v>
      </c>
      <c r="C19497" s="7">
        <v>30</v>
      </c>
      <c r="D19497" s="7">
        <v>2</v>
      </c>
      <c r="E19497" s="7">
        <v>2</v>
      </c>
      <c r="F19497" s="8" t="str">
        <f>C19497&amp;H19497&amp;D19497&amp;G19497&amp;E19497</f>
        <v>30-2-2</v>
      </c>
      <c r="G19497" s="8" t="s">
        <v>1448</v>
      </c>
      <c r="H19497" s="7" t="s">
        <v>1448</v>
      </c>
    </row>
    <row r="19498" spans="1:8" x14ac:dyDescent="0.2">
      <c r="A19498" s="7">
        <v>14599</v>
      </c>
      <c r="B19498" s="2" t="s">
        <v>15385</v>
      </c>
      <c r="C19498" s="7">
        <v>30</v>
      </c>
      <c r="D19498" s="7">
        <v>3</v>
      </c>
      <c r="E19498" s="7">
        <v>3</v>
      </c>
      <c r="F19498" s="8" t="str">
        <f>C19498&amp;H19498&amp;D19498&amp;G19498&amp;E19498</f>
        <v>30-3-3</v>
      </c>
      <c r="G19498" s="8" t="s">
        <v>1448</v>
      </c>
      <c r="H19498" s="7" t="s">
        <v>1448</v>
      </c>
    </row>
    <row r="19499" spans="1:8" x14ac:dyDescent="0.2">
      <c r="A19499" s="7">
        <v>4199</v>
      </c>
      <c r="B19499" s="2" t="s">
        <v>15383</v>
      </c>
      <c r="C19499" s="7">
        <v>30</v>
      </c>
      <c r="D19499" s="7">
        <v>3</v>
      </c>
      <c r="E19499" s="7">
        <v>3</v>
      </c>
      <c r="F19499" s="8" t="str">
        <f>C19499&amp;H19499&amp;D19499&amp;G19499&amp;E19499</f>
        <v>30-3-3</v>
      </c>
      <c r="G19499" s="8" t="s">
        <v>1448</v>
      </c>
      <c r="H19499" s="7" t="s">
        <v>1448</v>
      </c>
    </row>
    <row r="19500" spans="1:8" x14ac:dyDescent="0.2">
      <c r="A19500" s="7">
        <v>14598</v>
      </c>
      <c r="B19500" s="2" t="s">
        <v>15380</v>
      </c>
      <c r="C19500" s="7">
        <v>32</v>
      </c>
      <c r="D19500" s="7">
        <v>8</v>
      </c>
      <c r="E19500" s="7">
        <v>6</v>
      </c>
      <c r="F19500" s="8" t="str">
        <f>C19500&amp;H19500&amp;D19500&amp;G19500&amp;E19500</f>
        <v>32-8-6</v>
      </c>
      <c r="G19500" s="8" t="s">
        <v>1448</v>
      </c>
      <c r="H19500" s="7" t="s">
        <v>1448</v>
      </c>
    </row>
    <row r="19501" spans="1:8" x14ac:dyDescent="0.2">
      <c r="A19501" s="7">
        <v>14600</v>
      </c>
      <c r="B19501" s="2" t="s">
        <v>15386</v>
      </c>
      <c r="C19501" s="7">
        <v>30</v>
      </c>
      <c r="D19501" s="7">
        <v>2</v>
      </c>
      <c r="E19501" s="7">
        <v>5</v>
      </c>
      <c r="F19501" s="8" t="str">
        <f>C19501&amp;H19501&amp;D19501&amp;G19501&amp;E19501</f>
        <v>30-2-5</v>
      </c>
      <c r="G19501" s="8" t="s">
        <v>1448</v>
      </c>
      <c r="H19501" s="7" t="s">
        <v>1448</v>
      </c>
    </row>
    <row r="19502" spans="1:8" x14ac:dyDescent="0.2">
      <c r="A19502" s="7">
        <v>14597</v>
      </c>
      <c r="B19502" s="2" t="s">
        <v>15375</v>
      </c>
      <c r="C19502" s="7">
        <v>32</v>
      </c>
      <c r="D19502" s="7">
        <v>8</v>
      </c>
      <c r="E19502" s="7">
        <v>6</v>
      </c>
      <c r="F19502" s="8" t="str">
        <f>C19502&amp;H19502&amp;D19502&amp;G19502&amp;E19502</f>
        <v>32-8-6</v>
      </c>
      <c r="G19502" s="8" t="s">
        <v>1448</v>
      </c>
      <c r="H19502" s="7" t="s">
        <v>1448</v>
      </c>
    </row>
    <row r="19503" spans="1:8" x14ac:dyDescent="0.2">
      <c r="A19503" s="7">
        <v>3459</v>
      </c>
      <c r="B19503" s="2" t="s">
        <v>15376</v>
      </c>
      <c r="C19503" s="7">
        <v>32</v>
      </c>
      <c r="D19503" s="7">
        <v>8</v>
      </c>
      <c r="E19503" s="7">
        <v>8</v>
      </c>
      <c r="F19503" s="8" t="str">
        <f>C19503&amp;H19503&amp;D19503&amp;G19503&amp;E19503</f>
        <v>32-8-8</v>
      </c>
      <c r="G19503" s="8" t="s">
        <v>1448</v>
      </c>
      <c r="H19503" s="7" t="s">
        <v>1448</v>
      </c>
    </row>
    <row r="19504" spans="1:8" x14ac:dyDescent="0.2">
      <c r="A19504" s="7">
        <v>23452.6905500957</v>
      </c>
      <c r="B19504" s="2" t="s">
        <v>631</v>
      </c>
      <c r="C19504" s="7">
        <v>30</v>
      </c>
      <c r="D19504" s="7">
        <v>7</v>
      </c>
      <c r="E19504" s="7">
        <v>1</v>
      </c>
      <c r="F19504" s="8" t="str">
        <f>C19504&amp;H19504&amp;D19504&amp;G19504&amp;E19504</f>
        <v>30-7-1</v>
      </c>
      <c r="G19504" s="8" t="s">
        <v>1448</v>
      </c>
      <c r="H19504" s="7" t="s">
        <v>1448</v>
      </c>
    </row>
    <row r="19505" spans="1:8" x14ac:dyDescent="0.2">
      <c r="A19505" s="7">
        <v>12034</v>
      </c>
      <c r="B19505" s="2" t="s">
        <v>2925</v>
      </c>
      <c r="C19505" s="7">
        <v>30</v>
      </c>
      <c r="D19505" s="7">
        <v>2</v>
      </c>
      <c r="E19505" s="7">
        <v>4</v>
      </c>
      <c r="F19505" s="8" t="str">
        <f>C19505&amp;H19505&amp;D19505&amp;G19505&amp;E19505</f>
        <v>30-2-4</v>
      </c>
      <c r="G19505" s="8" t="s">
        <v>1448</v>
      </c>
      <c r="H19505" s="7" t="s">
        <v>1448</v>
      </c>
    </row>
    <row r="19506" spans="1:8" x14ac:dyDescent="0.2">
      <c r="A19506" s="7">
        <v>12038</v>
      </c>
      <c r="B19506" s="2" t="s">
        <v>1688</v>
      </c>
      <c r="C19506" s="7">
        <v>30</v>
      </c>
      <c r="D19506" s="7">
        <v>3</v>
      </c>
      <c r="E19506" s="7">
        <v>2</v>
      </c>
      <c r="F19506" s="8" t="str">
        <f>C19506&amp;H19506&amp;D19506&amp;G19506&amp;E19506</f>
        <v>30-3-2</v>
      </c>
      <c r="G19506" s="8" t="s">
        <v>1448</v>
      </c>
      <c r="H19506" s="7" t="s">
        <v>1448</v>
      </c>
    </row>
    <row r="19507" spans="1:8" x14ac:dyDescent="0.2">
      <c r="A19507" s="7">
        <v>12035</v>
      </c>
      <c r="B19507" s="2" t="s">
        <v>628</v>
      </c>
      <c r="C19507" s="7">
        <v>30</v>
      </c>
      <c r="D19507" s="7">
        <v>2</v>
      </c>
      <c r="E19507" s="7">
        <v>4</v>
      </c>
      <c r="F19507" s="8" t="str">
        <f>C19507&amp;H19507&amp;D19507&amp;G19507&amp;E19507</f>
        <v>30-2-4</v>
      </c>
      <c r="G19507" s="8" t="s">
        <v>1448</v>
      </c>
      <c r="H19507" s="7" t="s">
        <v>1448</v>
      </c>
    </row>
    <row r="19508" spans="1:8" x14ac:dyDescent="0.2">
      <c r="A19508" s="7">
        <v>1997</v>
      </c>
      <c r="B19508" s="2" t="s">
        <v>1669</v>
      </c>
      <c r="C19508" s="7">
        <v>5</v>
      </c>
      <c r="D19508" s="7">
        <v>10</v>
      </c>
      <c r="E19508" s="7">
        <v>3</v>
      </c>
      <c r="F19508" s="8" t="str">
        <f>C19508&amp;H19508&amp;D19508&amp;G19508&amp;E19508</f>
        <v>5-10-3</v>
      </c>
      <c r="G19508" s="8" t="s">
        <v>1448</v>
      </c>
      <c r="H19508" s="7" t="s">
        <v>1448</v>
      </c>
    </row>
    <row r="19509" spans="1:8" x14ac:dyDescent="0.2">
      <c r="A19509" s="7">
        <v>1595</v>
      </c>
      <c r="B19509" s="2" t="s">
        <v>2211</v>
      </c>
      <c r="C19509" s="7">
        <v>12</v>
      </c>
      <c r="D19509" s="7">
        <v>6</v>
      </c>
      <c r="E19509" s="7">
        <v>3</v>
      </c>
      <c r="F19509" s="8" t="str">
        <f>C19509&amp;H19509&amp;D19509&amp;G19509&amp;E19509</f>
        <v>12-6-3</v>
      </c>
      <c r="G19509" s="8" t="s">
        <v>1448</v>
      </c>
      <c r="H19509" s="7" t="s">
        <v>1448</v>
      </c>
    </row>
    <row r="19510" spans="1:8" x14ac:dyDescent="0.2">
      <c r="A19510" s="7">
        <v>5819</v>
      </c>
      <c r="B19510" s="2" t="s">
        <v>2210</v>
      </c>
      <c r="C19510" s="7">
        <v>11</v>
      </c>
      <c r="D19510" s="7">
        <v>5</v>
      </c>
      <c r="E19510" s="7">
        <v>1</v>
      </c>
      <c r="F19510" s="8" t="str">
        <f>C19510&amp;H19510&amp;D19510&amp;G19510&amp;E19510</f>
        <v>11-5-1</v>
      </c>
      <c r="G19510" s="8" t="s">
        <v>1448</v>
      </c>
      <c r="H19510" s="7" t="s">
        <v>1448</v>
      </c>
    </row>
    <row r="19511" spans="1:8" x14ac:dyDescent="0.2">
      <c r="A19511" s="7">
        <v>1596</v>
      </c>
      <c r="B19511" s="2" t="s">
        <v>322</v>
      </c>
      <c r="C19511" s="7">
        <v>12</v>
      </c>
      <c r="D19511" s="7">
        <v>6</v>
      </c>
      <c r="E19511" s="7">
        <v>2</v>
      </c>
      <c r="F19511" s="8" t="str">
        <f>C19511&amp;H19511&amp;D19511&amp;G19511&amp;E19511</f>
        <v>12-6-2</v>
      </c>
      <c r="G19511" s="8" t="s">
        <v>1448</v>
      </c>
      <c r="H19511" s="7" t="s">
        <v>1448</v>
      </c>
    </row>
    <row r="19512" spans="1:8" x14ac:dyDescent="0.2">
      <c r="A19512" s="7">
        <v>867</v>
      </c>
      <c r="B19512" s="2" t="s">
        <v>886</v>
      </c>
      <c r="C19512" s="7">
        <v>12</v>
      </c>
      <c r="D19512" s="7">
        <v>4</v>
      </c>
      <c r="E19512" s="7">
        <v>4</v>
      </c>
      <c r="F19512" s="8" t="str">
        <f>C19512&amp;H19512&amp;D19512&amp;G19512&amp;E19512</f>
        <v>12-4-4</v>
      </c>
      <c r="G19512" s="8" t="s">
        <v>1448</v>
      </c>
      <c r="H19512" s="7" t="s">
        <v>1448</v>
      </c>
    </row>
    <row r="19513" spans="1:8" x14ac:dyDescent="0.2">
      <c r="A19513" s="7">
        <v>5817</v>
      </c>
      <c r="B19513" s="2" t="s">
        <v>887</v>
      </c>
      <c r="C19513" s="7">
        <v>11</v>
      </c>
      <c r="D19513" s="7">
        <v>5</v>
      </c>
      <c r="E19513" s="7">
        <v>1</v>
      </c>
      <c r="F19513" s="8" t="str">
        <f>C19513&amp;H19513&amp;D19513&amp;G19513&amp;E19513</f>
        <v>11-5-1</v>
      </c>
      <c r="G19513" s="8" t="s">
        <v>1448</v>
      </c>
      <c r="H19513" s="7" t="s">
        <v>1448</v>
      </c>
    </row>
    <row r="19514" spans="1:8" x14ac:dyDescent="0.2">
      <c r="A19514" s="7">
        <v>877</v>
      </c>
      <c r="B19514" s="2" t="s">
        <v>888</v>
      </c>
      <c r="C19514" s="7">
        <v>12</v>
      </c>
      <c r="D19514" s="7">
        <v>6</v>
      </c>
      <c r="E19514" s="7">
        <v>3</v>
      </c>
      <c r="F19514" s="8" t="str">
        <f>C19514&amp;H19514&amp;D19514&amp;G19514&amp;E19514</f>
        <v>12-6-3</v>
      </c>
      <c r="G19514" s="8" t="s">
        <v>1448</v>
      </c>
      <c r="H19514" s="7" t="s">
        <v>1448</v>
      </c>
    </row>
    <row r="19515" spans="1:8" x14ac:dyDescent="0.2">
      <c r="A19515" s="7">
        <v>1594</v>
      </c>
      <c r="B19515" s="2" t="s">
        <v>458</v>
      </c>
      <c r="C19515" s="7">
        <v>12</v>
      </c>
      <c r="D19515" s="7">
        <v>6</v>
      </c>
      <c r="E19515" s="7">
        <v>4</v>
      </c>
      <c r="F19515" s="8" t="str">
        <f>C19515&amp;H19515&amp;D19515&amp;G19515&amp;E19515</f>
        <v>12-6-4</v>
      </c>
      <c r="G19515" s="8" t="s">
        <v>1448</v>
      </c>
      <c r="H19515" s="7" t="s">
        <v>1448</v>
      </c>
    </row>
    <row r="19516" spans="1:8" x14ac:dyDescent="0.2">
      <c r="A19516" s="7">
        <v>1598</v>
      </c>
      <c r="B19516" s="2" t="s">
        <v>1612</v>
      </c>
      <c r="C19516" s="7">
        <v>12</v>
      </c>
      <c r="D19516" s="7">
        <v>6</v>
      </c>
      <c r="E19516" s="7">
        <v>1</v>
      </c>
      <c r="F19516" s="8" t="str">
        <f>C19516&amp;H19516&amp;D19516&amp;G19516&amp;E19516</f>
        <v>12-6-1</v>
      </c>
      <c r="G19516" s="8" t="s">
        <v>1448</v>
      </c>
      <c r="H19516" s="7" t="s">
        <v>1448</v>
      </c>
    </row>
    <row r="19517" spans="1:8" x14ac:dyDescent="0.2">
      <c r="A19517" s="7">
        <v>879</v>
      </c>
      <c r="B19517" s="2" t="s">
        <v>1769</v>
      </c>
      <c r="C19517" s="7">
        <v>12</v>
      </c>
      <c r="D19517" s="7">
        <v>6</v>
      </c>
      <c r="E19517" s="7">
        <v>3</v>
      </c>
      <c r="F19517" s="8" t="str">
        <f>C19517&amp;H19517&amp;D19517&amp;G19517&amp;E19517</f>
        <v>12-6-3</v>
      </c>
      <c r="G19517" s="8" t="s">
        <v>1448</v>
      </c>
      <c r="H19517" s="7" t="s">
        <v>1448</v>
      </c>
    </row>
    <row r="19518" spans="1:8" x14ac:dyDescent="0.2">
      <c r="A19518" s="7">
        <v>1597</v>
      </c>
      <c r="B19518" s="2" t="s">
        <v>1770</v>
      </c>
      <c r="C19518" s="7">
        <v>12</v>
      </c>
      <c r="D19518" s="7">
        <v>6</v>
      </c>
      <c r="E19518" s="7">
        <v>1</v>
      </c>
      <c r="F19518" s="8" t="str">
        <f>C19518&amp;H19518&amp;D19518&amp;G19518&amp;E19518</f>
        <v>12-6-1</v>
      </c>
      <c r="G19518" s="8" t="s">
        <v>1448</v>
      </c>
      <c r="H19518" s="7" t="s">
        <v>1448</v>
      </c>
    </row>
    <row r="19519" spans="1:8" x14ac:dyDescent="0.2">
      <c r="A19519" s="7">
        <v>871</v>
      </c>
      <c r="B19519" s="2" t="s">
        <v>323</v>
      </c>
      <c r="C19519" s="7">
        <v>12</v>
      </c>
      <c r="D19519" s="7">
        <v>5</v>
      </c>
      <c r="E19519" s="7">
        <v>5</v>
      </c>
      <c r="F19519" s="8" t="str">
        <f>C19519&amp;H19519&amp;D19519&amp;G19519&amp;E19519</f>
        <v>12-5-5</v>
      </c>
      <c r="G19519" s="8" t="s">
        <v>1448</v>
      </c>
      <c r="H19519" s="7" t="s">
        <v>1448</v>
      </c>
    </row>
    <row r="19520" spans="1:8" x14ac:dyDescent="0.2">
      <c r="A19520" s="7">
        <v>874</v>
      </c>
      <c r="B19520" s="2" t="s">
        <v>2783</v>
      </c>
      <c r="C19520" s="7">
        <v>12</v>
      </c>
      <c r="D19520" s="7">
        <v>5</v>
      </c>
      <c r="E19520" s="7">
        <v>3</v>
      </c>
      <c r="F19520" s="8" t="str">
        <f>C19520&amp;H19520&amp;D19520&amp;G19520&amp;E19520</f>
        <v>12-5-3</v>
      </c>
      <c r="G19520" s="8" t="s">
        <v>1448</v>
      </c>
      <c r="H19520" s="7" t="s">
        <v>1448</v>
      </c>
    </row>
    <row r="19521" spans="1:11" x14ac:dyDescent="0.2">
      <c r="A19521" s="7">
        <v>880</v>
      </c>
      <c r="B19521" s="2" t="s">
        <v>2784</v>
      </c>
      <c r="C19521" s="7">
        <v>12</v>
      </c>
      <c r="D19521" s="7">
        <v>6</v>
      </c>
      <c r="E19521" s="7">
        <v>3</v>
      </c>
      <c r="F19521" s="8" t="str">
        <f>C19521&amp;H19521&amp;D19521&amp;G19521&amp;E19521</f>
        <v>12-6-3</v>
      </c>
      <c r="G19521" s="8" t="s">
        <v>1448</v>
      </c>
      <c r="H19521" s="7" t="s">
        <v>1448</v>
      </c>
    </row>
    <row r="19522" spans="1:11" x14ac:dyDescent="0.2">
      <c r="A19522" s="7">
        <v>875</v>
      </c>
      <c r="B19522" s="2" t="s">
        <v>16545</v>
      </c>
      <c r="C19522" s="7">
        <v>12</v>
      </c>
      <c r="D19522" s="7">
        <v>5</v>
      </c>
      <c r="E19522" s="7">
        <v>3</v>
      </c>
      <c r="F19522" s="8" t="str">
        <f>C19522&amp;H19522&amp;D19522&amp;G19522&amp;E19522</f>
        <v>12-5-3</v>
      </c>
      <c r="G19522" s="8" t="s">
        <v>1448</v>
      </c>
      <c r="H19522" s="7" t="s">
        <v>1448</v>
      </c>
    </row>
    <row r="19523" spans="1:11" x14ac:dyDescent="0.2">
      <c r="A19523" s="7">
        <v>873</v>
      </c>
      <c r="B19523" s="2" t="s">
        <v>16546</v>
      </c>
      <c r="C19523" s="7">
        <v>12</v>
      </c>
      <c r="D19523" s="7">
        <v>5</v>
      </c>
      <c r="E19523" s="7">
        <v>3</v>
      </c>
      <c r="F19523" s="8" t="str">
        <f>C19523&amp;H19523&amp;D19523&amp;G19523&amp;E19523</f>
        <v>12-5-3</v>
      </c>
      <c r="G19523" s="8" t="s">
        <v>1448</v>
      </c>
      <c r="H19523" s="7" t="s">
        <v>1448</v>
      </c>
    </row>
    <row r="19524" spans="1:11" x14ac:dyDescent="0.2">
      <c r="A19524" s="7">
        <v>22992</v>
      </c>
      <c r="B19524" s="2" t="s">
        <v>23542</v>
      </c>
      <c r="C19524" s="7">
        <v>18</v>
      </c>
      <c r="D19524" s="7">
        <v>2</v>
      </c>
      <c r="E19524" s="7">
        <v>1</v>
      </c>
      <c r="F19524" s="8" t="str">
        <f>C19524&amp;H19524&amp;D19524&amp;G19524&amp;E19524</f>
        <v>18-2-1</v>
      </c>
      <c r="G19524" s="8" t="s">
        <v>1448</v>
      </c>
      <c r="H19524" s="7" t="s">
        <v>1448</v>
      </c>
    </row>
    <row r="19525" spans="1:11" x14ac:dyDescent="0.2">
      <c r="A19525" s="7">
        <v>34</v>
      </c>
      <c r="B19525" s="2" t="s">
        <v>23538</v>
      </c>
      <c r="C19525" s="7">
        <v>18</v>
      </c>
      <c r="D19525" s="7">
        <v>3</v>
      </c>
      <c r="E19525" s="7">
        <v>2</v>
      </c>
      <c r="F19525" s="8" t="str">
        <f>C19525&amp;H19525&amp;D19525&amp;G19525&amp;E19525</f>
        <v>18-3-2</v>
      </c>
      <c r="G19525" s="8" t="s">
        <v>1448</v>
      </c>
      <c r="H19525" s="7" t="s">
        <v>1448</v>
      </c>
      <c r="K19525" s="1" t="str">
        <f>"=""" &amp; B19525&amp; """"</f>
        <v>="8697404381402"</v>
      </c>
    </row>
    <row r="19526" spans="1:11" x14ac:dyDescent="0.2">
      <c r="A19526" s="7">
        <v>22991</v>
      </c>
      <c r="B19526" s="2" t="s">
        <v>23541</v>
      </c>
      <c r="C19526" s="7">
        <v>18</v>
      </c>
      <c r="D19526" s="7">
        <v>2</v>
      </c>
      <c r="E19526" s="7">
        <v>1</v>
      </c>
      <c r="F19526" s="8" t="str">
        <f>C19526&amp;H19526&amp;D19526&amp;G19526&amp;E19526</f>
        <v>18-2-1</v>
      </c>
      <c r="G19526" s="8" t="s">
        <v>1448</v>
      </c>
      <c r="H19526" s="7" t="s">
        <v>1448</v>
      </c>
    </row>
    <row r="19527" spans="1:11" x14ac:dyDescent="0.2">
      <c r="A19527" s="7">
        <v>23202</v>
      </c>
      <c r="B19527" s="2" t="s">
        <v>23714</v>
      </c>
      <c r="C19527" s="7">
        <v>18</v>
      </c>
      <c r="D19527" s="7">
        <v>3</v>
      </c>
      <c r="E19527" s="7">
        <v>2</v>
      </c>
      <c r="F19527" s="8" t="str">
        <f>C19527&amp;H19527&amp;D19527&amp;G19527&amp;E19527</f>
        <v>18-3-2</v>
      </c>
      <c r="G19527" s="8" t="s">
        <v>1448</v>
      </c>
      <c r="H19527" s="7" t="s">
        <v>1448</v>
      </c>
    </row>
    <row r="19528" spans="1:11" x14ac:dyDescent="0.2">
      <c r="A19528" s="7">
        <v>23221</v>
      </c>
      <c r="B19528" s="2" t="s">
        <v>1473</v>
      </c>
      <c r="C19528" s="7">
        <v>11</v>
      </c>
      <c r="D19528" s="7">
        <v>5</v>
      </c>
      <c r="E19528" s="7">
        <v>2</v>
      </c>
      <c r="F19528" s="8" t="str">
        <f>C19528&amp;H19528&amp;D19528&amp;G19528&amp;E19528</f>
        <v>11-5-2</v>
      </c>
      <c r="G19528" s="8" t="s">
        <v>1448</v>
      </c>
      <c r="H19528" s="7" t="s">
        <v>1448</v>
      </c>
    </row>
    <row r="19529" spans="1:11" x14ac:dyDescent="0.2">
      <c r="A19529" s="7">
        <v>54</v>
      </c>
      <c r="B19529" s="2" t="s">
        <v>1472</v>
      </c>
      <c r="C19529" s="7">
        <v>11</v>
      </c>
      <c r="D19529" s="7">
        <v>5</v>
      </c>
      <c r="E19529" s="7">
        <v>2</v>
      </c>
      <c r="F19529" s="8" t="str">
        <f>C19529&amp;H19529&amp;D19529&amp;G19529&amp;E19529</f>
        <v>11-5-2</v>
      </c>
      <c r="G19529" s="8" t="s">
        <v>1448</v>
      </c>
      <c r="H19529" s="7" t="s">
        <v>1448</v>
      </c>
      <c r="K19529" s="1" t="str">
        <f>"=""" &amp; B19529&amp; """"</f>
        <v>="8697419775814"</v>
      </c>
    </row>
    <row r="19530" spans="1:11" x14ac:dyDescent="0.2">
      <c r="A19530" s="7">
        <v>2751</v>
      </c>
      <c r="B19530" s="2" t="s">
        <v>1449</v>
      </c>
      <c r="C19530" s="7">
        <v>40</v>
      </c>
      <c r="D19530" s="7">
        <v>9</v>
      </c>
      <c r="E19530" s="7">
        <v>3</v>
      </c>
      <c r="F19530" s="8" t="str">
        <f>C19530&amp;H19530&amp;D19530&amp;G19530&amp;E19530</f>
        <v>40-9-3</v>
      </c>
      <c r="G19530" s="8" t="s">
        <v>1448</v>
      </c>
      <c r="H19530" s="7" t="s">
        <v>1448</v>
      </c>
    </row>
    <row r="19531" spans="1:11" x14ac:dyDescent="0.2">
      <c r="A19531" s="7">
        <v>6528</v>
      </c>
      <c r="B19531" s="2" t="s">
        <v>324</v>
      </c>
      <c r="C19531" s="7">
        <v>18</v>
      </c>
      <c r="D19531" s="7">
        <v>3</v>
      </c>
      <c r="E19531" s="7">
        <v>4</v>
      </c>
      <c r="F19531" s="8" t="str">
        <f>C19531&amp;H19531&amp;D19531&amp;G19531&amp;E19531</f>
        <v>18-3-4</v>
      </c>
      <c r="G19531" s="8" t="s">
        <v>1448</v>
      </c>
      <c r="H19531" s="7" t="s">
        <v>1448</v>
      </c>
    </row>
    <row r="19532" spans="1:11" x14ac:dyDescent="0.2">
      <c r="A19532" s="7">
        <v>6524</v>
      </c>
      <c r="B19532" s="2" t="s">
        <v>325</v>
      </c>
      <c r="C19532" s="7">
        <v>18</v>
      </c>
      <c r="D19532" s="7">
        <v>3</v>
      </c>
      <c r="E19532" s="7">
        <v>3</v>
      </c>
      <c r="F19532" s="8" t="str">
        <f>C19532&amp;H19532&amp;D19532&amp;G19532&amp;E19532</f>
        <v>18-3-3</v>
      </c>
      <c r="G19532" s="8" t="s">
        <v>1448</v>
      </c>
      <c r="H19532" s="7" t="s">
        <v>1448</v>
      </c>
    </row>
    <row r="19533" spans="1:11" x14ac:dyDescent="0.2">
      <c r="A19533" s="7">
        <v>6554</v>
      </c>
      <c r="B19533" s="2" t="s">
        <v>326</v>
      </c>
      <c r="C19533" s="7">
        <v>18</v>
      </c>
      <c r="D19533" s="7">
        <v>5</v>
      </c>
      <c r="E19533" s="7">
        <v>3</v>
      </c>
      <c r="F19533" s="8" t="str">
        <f>C19533&amp;H19533&amp;D19533&amp;G19533&amp;E19533</f>
        <v>18-5-3</v>
      </c>
      <c r="G19533" s="8" t="s">
        <v>1448</v>
      </c>
      <c r="H19533" s="7" t="s">
        <v>1448</v>
      </c>
    </row>
    <row r="19534" spans="1:11" x14ac:dyDescent="0.2">
      <c r="A19534" s="7">
        <v>6545</v>
      </c>
      <c r="B19534" s="2" t="s">
        <v>4082</v>
      </c>
      <c r="C19534" s="7">
        <v>18</v>
      </c>
      <c r="D19534" s="7">
        <v>4</v>
      </c>
      <c r="E19534" s="7">
        <v>5</v>
      </c>
      <c r="F19534" s="8" t="str">
        <f>C19534&amp;H19534&amp;D19534&amp;G19534&amp;E19534</f>
        <v>18-4-5</v>
      </c>
      <c r="G19534" s="8" t="s">
        <v>1448</v>
      </c>
      <c r="H19534" s="7" t="s">
        <v>1448</v>
      </c>
    </row>
    <row r="19535" spans="1:11" x14ac:dyDescent="0.2">
      <c r="A19535" s="7">
        <v>4620</v>
      </c>
      <c r="B19535" s="2" t="s">
        <v>1521</v>
      </c>
      <c r="C19535" s="7">
        <v>26</v>
      </c>
      <c r="D19535" s="7">
        <v>3</v>
      </c>
      <c r="E19535" s="7">
        <v>1</v>
      </c>
      <c r="F19535" s="8" t="str">
        <f>C19535&amp;H19535&amp;D19535&amp;G19535&amp;E19535</f>
        <v>26-3-1</v>
      </c>
      <c r="G19535" s="8" t="s">
        <v>1448</v>
      </c>
      <c r="H19535" s="7" t="s">
        <v>1448</v>
      </c>
    </row>
    <row r="19536" spans="1:11" x14ac:dyDescent="0.2">
      <c r="A19536" s="7">
        <v>7825</v>
      </c>
      <c r="B19536" s="2" t="s">
        <v>8892</v>
      </c>
      <c r="C19536" s="7">
        <v>14</v>
      </c>
      <c r="D19536" s="7">
        <v>5</v>
      </c>
      <c r="E19536" s="7">
        <v>4</v>
      </c>
      <c r="F19536" s="8" t="str">
        <f>C19536&amp;H19536&amp;D19536&amp;G19536&amp;E19536</f>
        <v>14-5-4</v>
      </c>
      <c r="G19536" s="8" t="s">
        <v>1448</v>
      </c>
      <c r="H19536" s="7" t="s">
        <v>1448</v>
      </c>
    </row>
    <row r="19537" spans="1:8" x14ac:dyDescent="0.2">
      <c r="A19537" s="7">
        <v>5929</v>
      </c>
      <c r="B19537" s="2" t="s">
        <v>8884</v>
      </c>
      <c r="C19537" s="7">
        <v>12</v>
      </c>
      <c r="D19537" s="7">
        <v>8</v>
      </c>
      <c r="E19537" s="7">
        <v>4</v>
      </c>
      <c r="F19537" s="8" t="str">
        <f>C19537&amp;H19537&amp;D19537&amp;G19537&amp;E19537</f>
        <v>12-8-4</v>
      </c>
      <c r="G19537" s="8" t="s">
        <v>1448</v>
      </c>
      <c r="H19537" s="7" t="s">
        <v>1448</v>
      </c>
    </row>
    <row r="19538" spans="1:8" x14ac:dyDescent="0.2">
      <c r="A19538" s="7">
        <v>4619</v>
      </c>
      <c r="B19538" s="2" t="s">
        <v>8893</v>
      </c>
      <c r="C19538" s="7">
        <v>26</v>
      </c>
      <c r="D19538" s="7">
        <v>3</v>
      </c>
      <c r="E19538" s="7">
        <v>1</v>
      </c>
      <c r="F19538" s="8" t="str">
        <f>C19538&amp;H19538&amp;D19538&amp;G19538&amp;E19538</f>
        <v>26-3-1</v>
      </c>
      <c r="G19538" s="8" t="s">
        <v>1448</v>
      </c>
      <c r="H19538" s="7" t="s">
        <v>1448</v>
      </c>
    </row>
    <row r="19539" spans="1:8" x14ac:dyDescent="0.2">
      <c r="A19539" s="7">
        <v>6631</v>
      </c>
      <c r="B19539" s="2" t="s">
        <v>8888</v>
      </c>
      <c r="C19539" s="7">
        <v>17</v>
      </c>
      <c r="D19539" s="7">
        <v>5</v>
      </c>
      <c r="E19539" s="7">
        <v>0</v>
      </c>
      <c r="F19539" s="8" t="str">
        <f>C19539&amp;H19539&amp;D19539&amp;G19539&amp;E19539</f>
        <v>17-5-0</v>
      </c>
      <c r="G19539" s="8" t="s">
        <v>1448</v>
      </c>
      <c r="H19539" s="7" t="s">
        <v>1448</v>
      </c>
    </row>
    <row r="19540" spans="1:8" x14ac:dyDescent="0.2">
      <c r="A19540" s="7">
        <v>15595</v>
      </c>
      <c r="B19540" s="2" t="s">
        <v>8894</v>
      </c>
      <c r="C19540" s="7">
        <v>26</v>
      </c>
      <c r="D19540" s="7">
        <v>3</v>
      </c>
      <c r="E19540" s="7">
        <v>1</v>
      </c>
      <c r="F19540" s="8" t="str">
        <f>C19540&amp;H19540&amp;D19540&amp;G19540&amp;E19540</f>
        <v>26-3-1</v>
      </c>
      <c r="G19540" s="8" t="s">
        <v>1448</v>
      </c>
      <c r="H19540" s="7" t="s">
        <v>1448</v>
      </c>
    </row>
    <row r="19541" spans="1:8" x14ac:dyDescent="0.2">
      <c r="A19541" s="7">
        <v>2445</v>
      </c>
      <c r="B19541" s="2" t="s">
        <v>16875</v>
      </c>
      <c r="C19541" s="7">
        <v>14</v>
      </c>
      <c r="D19541" s="7">
        <v>6</v>
      </c>
      <c r="E19541" s="7">
        <v>1</v>
      </c>
      <c r="F19541" s="8" t="str">
        <f>C19541&amp;H19541&amp;D19541&amp;G19541&amp;E19541</f>
        <v>14-6-1</v>
      </c>
      <c r="G19541" s="8" t="s">
        <v>1448</v>
      </c>
      <c r="H19541" s="7" t="s">
        <v>1448</v>
      </c>
    </row>
    <row r="19542" spans="1:8" x14ac:dyDescent="0.2">
      <c r="A19542" s="7">
        <v>6633</v>
      </c>
      <c r="B19542" s="2" t="s">
        <v>15219</v>
      </c>
      <c r="C19542" s="7">
        <v>17</v>
      </c>
      <c r="D19542" s="7">
        <v>5</v>
      </c>
      <c r="E19542" s="7">
        <v>0</v>
      </c>
      <c r="F19542" s="8" t="str">
        <f>C19542&amp;H19542&amp;D19542&amp;G19542&amp;E19542</f>
        <v>17-5-0</v>
      </c>
      <c r="G19542" s="8" t="s">
        <v>1448</v>
      </c>
      <c r="H19542" s="7" t="s">
        <v>1448</v>
      </c>
    </row>
    <row r="19543" spans="1:8" x14ac:dyDescent="0.2">
      <c r="A19543" s="7">
        <v>2440</v>
      </c>
      <c r="B19543" s="2" t="s">
        <v>8890</v>
      </c>
      <c r="C19543" s="7">
        <v>14</v>
      </c>
      <c r="D19543" s="7">
        <v>6</v>
      </c>
      <c r="E19543" s="7">
        <v>2</v>
      </c>
      <c r="F19543" s="8" t="str">
        <f>C19543&amp;H19543&amp;D19543&amp;G19543&amp;E19543</f>
        <v>14-6-2</v>
      </c>
      <c r="G19543" s="8" t="s">
        <v>1448</v>
      </c>
      <c r="H19543" s="7" t="s">
        <v>1448</v>
      </c>
    </row>
    <row r="19544" spans="1:8" x14ac:dyDescent="0.2">
      <c r="A19544" s="7">
        <v>15505</v>
      </c>
      <c r="B19544" s="2" t="s">
        <v>8891</v>
      </c>
      <c r="C19544" s="7">
        <v>14</v>
      </c>
      <c r="D19544" s="7">
        <v>5</v>
      </c>
      <c r="E19544" s="7">
        <v>0</v>
      </c>
      <c r="F19544" s="8" t="str">
        <f>C19544&amp;H19544&amp;D19544&amp;G19544&amp;E19544</f>
        <v>14-5-0</v>
      </c>
      <c r="G19544" s="8" t="s">
        <v>1448</v>
      </c>
      <c r="H19544" s="7" t="s">
        <v>1448</v>
      </c>
    </row>
    <row r="19545" spans="1:8" x14ac:dyDescent="0.2">
      <c r="A19545" s="7">
        <v>2444</v>
      </c>
      <c r="B19545" s="2" t="s">
        <v>8889</v>
      </c>
      <c r="C19545" s="7">
        <v>14</v>
      </c>
      <c r="D19545" s="7">
        <v>6</v>
      </c>
      <c r="E19545" s="7">
        <v>1</v>
      </c>
      <c r="F19545" s="8" t="str">
        <f>C19545&amp;H19545&amp;D19545&amp;G19545&amp;E19545</f>
        <v>14-6-1</v>
      </c>
      <c r="G19545" s="8" t="s">
        <v>1448</v>
      </c>
      <c r="H19545" s="7" t="s">
        <v>1448</v>
      </c>
    </row>
    <row r="19546" spans="1:8" x14ac:dyDescent="0.2">
      <c r="A19546" s="7">
        <v>14466</v>
      </c>
      <c r="B19546" s="2" t="s">
        <v>15167</v>
      </c>
      <c r="C19546" s="7">
        <v>13</v>
      </c>
      <c r="D19546" s="7">
        <v>1</v>
      </c>
      <c r="E19546" s="7">
        <v>4</v>
      </c>
      <c r="F19546" s="8" t="str">
        <f>C19546&amp;H19546&amp;D19546&amp;G19546&amp;E19546</f>
        <v>13-1-4</v>
      </c>
      <c r="G19546" s="8" t="s">
        <v>1448</v>
      </c>
      <c r="H19546" s="7" t="s">
        <v>1448</v>
      </c>
    </row>
    <row r="19547" spans="1:8" x14ac:dyDescent="0.2">
      <c r="A19547" s="7">
        <v>14465</v>
      </c>
      <c r="B19547" s="2" t="s">
        <v>15166</v>
      </c>
      <c r="C19547" s="7">
        <v>13</v>
      </c>
      <c r="D19547" s="7">
        <v>1</v>
      </c>
      <c r="E19547" s="7">
        <v>4</v>
      </c>
      <c r="F19547" s="8" t="str">
        <f>C19547&amp;H19547&amp;D19547&amp;G19547&amp;E19547</f>
        <v>13-1-4</v>
      </c>
      <c r="G19547" s="8" t="s">
        <v>1448</v>
      </c>
      <c r="H19547" s="7" t="s">
        <v>1448</v>
      </c>
    </row>
    <row r="19548" spans="1:8" x14ac:dyDescent="0.2">
      <c r="A19548" s="7">
        <v>14461</v>
      </c>
      <c r="B19548" s="2" t="s">
        <v>15154</v>
      </c>
      <c r="C19548" s="7">
        <v>25</v>
      </c>
      <c r="D19548" s="7">
        <v>3</v>
      </c>
      <c r="E19548" s="7">
        <v>3</v>
      </c>
      <c r="F19548" s="8" t="str">
        <f>C19548&amp;H19548&amp;D19548&amp;G19548&amp;E19548</f>
        <v>25-3-3</v>
      </c>
      <c r="G19548" s="8" t="s">
        <v>1448</v>
      </c>
      <c r="H19548" s="7" t="s">
        <v>1448</v>
      </c>
    </row>
    <row r="19549" spans="1:8" x14ac:dyDescent="0.2">
      <c r="A19549" s="7">
        <v>7553</v>
      </c>
      <c r="B19549" s="2" t="s">
        <v>16098</v>
      </c>
      <c r="C19549" s="7">
        <v>13</v>
      </c>
      <c r="D19549" s="7">
        <v>1</v>
      </c>
      <c r="E19549" s="7">
        <v>4</v>
      </c>
      <c r="F19549" s="8" t="str">
        <f>C19549&amp;H19549&amp;D19549&amp;G19549&amp;E19549</f>
        <v>13-1-4</v>
      </c>
      <c r="G19549" s="8" t="s">
        <v>1448</v>
      </c>
      <c r="H19549" s="7" t="s">
        <v>1448</v>
      </c>
    </row>
    <row r="19550" spans="1:8" x14ac:dyDescent="0.2">
      <c r="A19550" s="7">
        <v>7123</v>
      </c>
      <c r="B19550" s="2" t="s">
        <v>15174</v>
      </c>
      <c r="C19550" s="7">
        <v>8</v>
      </c>
      <c r="D19550" s="7">
        <v>12</v>
      </c>
      <c r="E19550" s="7">
        <v>4</v>
      </c>
      <c r="F19550" s="8" t="str">
        <f>C19550&amp;H19550&amp;D19550&amp;G19550&amp;E19550</f>
        <v>8-12-4</v>
      </c>
      <c r="G19550" s="8" t="s">
        <v>1448</v>
      </c>
      <c r="H19550" s="7" t="s">
        <v>1448</v>
      </c>
    </row>
    <row r="19551" spans="1:8" x14ac:dyDescent="0.2">
      <c r="A19551" s="7">
        <v>15092</v>
      </c>
      <c r="B19551" s="2" t="s">
        <v>16186</v>
      </c>
      <c r="C19551" s="7">
        <v>17</v>
      </c>
      <c r="D19551" s="7">
        <v>7</v>
      </c>
      <c r="E19551" s="7">
        <v>2</v>
      </c>
      <c r="F19551" s="8" t="str">
        <f>C19551&amp;H19551&amp;D19551&amp;G19551&amp;E19551</f>
        <v>17-7-2</v>
      </c>
      <c r="G19551" s="8" t="s">
        <v>1448</v>
      </c>
      <c r="H19551" s="7" t="s">
        <v>1448</v>
      </c>
    </row>
    <row r="19552" spans="1:8" x14ac:dyDescent="0.2">
      <c r="A19552" s="7">
        <v>7124</v>
      </c>
      <c r="B19552" s="2" t="s">
        <v>15171</v>
      </c>
      <c r="C19552" s="7">
        <v>8</v>
      </c>
      <c r="D19552" s="7">
        <v>12</v>
      </c>
      <c r="E19552" s="7">
        <v>4</v>
      </c>
      <c r="F19552" s="8" t="str">
        <f>C19552&amp;H19552&amp;D19552&amp;G19552&amp;E19552</f>
        <v>8-12-4</v>
      </c>
      <c r="G19552" s="8" t="s">
        <v>1448</v>
      </c>
      <c r="H19552" s="7" t="s">
        <v>1448</v>
      </c>
    </row>
    <row r="19553" spans="1:8" x14ac:dyDescent="0.2">
      <c r="A19553" s="7">
        <v>7125</v>
      </c>
      <c r="B19553" s="2" t="s">
        <v>15172</v>
      </c>
      <c r="C19553" s="7">
        <v>8</v>
      </c>
      <c r="D19553" s="7">
        <v>12</v>
      </c>
      <c r="E19553" s="7">
        <v>4</v>
      </c>
      <c r="F19553" s="8" t="str">
        <f>C19553&amp;H19553&amp;D19553&amp;G19553&amp;E19553</f>
        <v>8-12-4</v>
      </c>
      <c r="G19553" s="8" t="s">
        <v>1448</v>
      </c>
      <c r="H19553" s="7" t="s">
        <v>1448</v>
      </c>
    </row>
    <row r="19554" spans="1:8" x14ac:dyDescent="0.2">
      <c r="A19554" s="7">
        <v>8837</v>
      </c>
      <c r="B19554" s="2" t="s">
        <v>15169</v>
      </c>
      <c r="C19554" s="7">
        <v>7</v>
      </c>
      <c r="D19554" s="7">
        <v>4</v>
      </c>
      <c r="E19554" s="7">
        <v>5</v>
      </c>
      <c r="F19554" s="8" t="str">
        <f>C19554&amp;H19554&amp;D19554&amp;G19554&amp;E19554</f>
        <v>7-4-5</v>
      </c>
      <c r="G19554" s="8" t="s">
        <v>1448</v>
      </c>
      <c r="H19554" s="7" t="s">
        <v>1448</v>
      </c>
    </row>
    <row r="19555" spans="1:8" x14ac:dyDescent="0.2">
      <c r="A19555" s="7">
        <v>7127</v>
      </c>
      <c r="B19555" s="2" t="s">
        <v>15175</v>
      </c>
      <c r="C19555" s="7">
        <v>8</v>
      </c>
      <c r="D19555" s="7">
        <v>12</v>
      </c>
      <c r="E19555" s="7">
        <v>5</v>
      </c>
      <c r="F19555" s="8" t="str">
        <f>C19555&amp;H19555&amp;D19555&amp;G19555&amp;E19555</f>
        <v>8-12-5</v>
      </c>
      <c r="G19555" s="8" t="s">
        <v>1448</v>
      </c>
      <c r="H19555" s="7" t="s">
        <v>1448</v>
      </c>
    </row>
    <row r="19556" spans="1:8" x14ac:dyDescent="0.2">
      <c r="A19556" s="7">
        <v>3169</v>
      </c>
      <c r="B19556" s="2" t="s">
        <v>3323</v>
      </c>
      <c r="C19556" s="7">
        <v>37</v>
      </c>
      <c r="D19556" s="7">
        <v>3</v>
      </c>
      <c r="E19556" s="7">
        <v>2</v>
      </c>
      <c r="F19556" s="8" t="str">
        <f>C19556&amp;H19556&amp;D19556&amp;G19556&amp;E19556</f>
        <v>37-3-2</v>
      </c>
      <c r="G19556" s="8" t="s">
        <v>1448</v>
      </c>
      <c r="H19556" s="7" t="s">
        <v>1448</v>
      </c>
    </row>
    <row r="19557" spans="1:8" x14ac:dyDescent="0.2">
      <c r="A19557" s="7">
        <v>3171</v>
      </c>
      <c r="B19557" s="2" t="s">
        <v>3319</v>
      </c>
      <c r="C19557" s="7">
        <v>37</v>
      </c>
      <c r="D19557" s="7">
        <v>3</v>
      </c>
      <c r="E19557" s="7">
        <v>3</v>
      </c>
      <c r="F19557" s="8" t="str">
        <f>C19557&amp;H19557&amp;D19557&amp;G19557&amp;E19557</f>
        <v>37-3-3</v>
      </c>
      <c r="G19557" s="8" t="s">
        <v>1448</v>
      </c>
      <c r="H19557" s="7" t="s">
        <v>1448</v>
      </c>
    </row>
    <row r="19558" spans="1:8" x14ac:dyDescent="0.2">
      <c r="A19558" s="7">
        <v>3168</v>
      </c>
      <c r="B19558" s="2" t="s">
        <v>3320</v>
      </c>
      <c r="C19558" s="7">
        <v>37</v>
      </c>
      <c r="D19558" s="7">
        <v>3</v>
      </c>
      <c r="E19558" s="7">
        <v>2</v>
      </c>
      <c r="F19558" s="8" t="str">
        <f>C19558&amp;H19558&amp;D19558&amp;G19558&amp;E19558</f>
        <v>37-3-2</v>
      </c>
      <c r="G19558" s="8" t="s">
        <v>1448</v>
      </c>
      <c r="H19558" s="7" t="s">
        <v>1448</v>
      </c>
    </row>
    <row r="19559" spans="1:8" x14ac:dyDescent="0.2">
      <c r="A19559" s="7">
        <v>15548</v>
      </c>
      <c r="B19559" s="2" t="s">
        <v>3321</v>
      </c>
      <c r="C19559" s="7">
        <v>37</v>
      </c>
      <c r="D19559" s="7">
        <v>3</v>
      </c>
      <c r="E19559" s="7">
        <v>2</v>
      </c>
      <c r="F19559" s="8" t="str">
        <f>C19559&amp;H19559&amp;D19559&amp;G19559&amp;E19559</f>
        <v>37-3-2</v>
      </c>
      <c r="G19559" s="8" t="s">
        <v>1448</v>
      </c>
      <c r="H19559" s="7" t="s">
        <v>1448</v>
      </c>
    </row>
    <row r="19560" spans="1:8" x14ac:dyDescent="0.2">
      <c r="A19560" s="7">
        <v>15547</v>
      </c>
      <c r="B19560" s="2" t="s">
        <v>3322</v>
      </c>
      <c r="C19560" s="7">
        <v>37</v>
      </c>
      <c r="D19560" s="7">
        <v>3</v>
      </c>
      <c r="E19560" s="7">
        <v>2</v>
      </c>
      <c r="F19560" s="8" t="str">
        <f>C19560&amp;H19560&amp;D19560&amp;G19560&amp;E19560</f>
        <v>37-3-2</v>
      </c>
      <c r="G19560" s="8" t="s">
        <v>1448</v>
      </c>
      <c r="H19560" s="7" t="s">
        <v>1448</v>
      </c>
    </row>
    <row r="19561" spans="1:8" x14ac:dyDescent="0.2">
      <c r="A19561" s="7">
        <v>14808</v>
      </c>
      <c r="B19561" s="2" t="s">
        <v>15764</v>
      </c>
      <c r="C19561" s="7">
        <v>1</v>
      </c>
      <c r="D19561" s="7">
        <v>8</v>
      </c>
      <c r="E19561" s="7">
        <v>4</v>
      </c>
      <c r="F19561" s="8" t="str">
        <f>C19561&amp;H19561&amp;D19561&amp;G19561&amp;E19561</f>
        <v>1-8-4</v>
      </c>
      <c r="G19561" s="8" t="s">
        <v>1448</v>
      </c>
      <c r="H19561" s="7" t="s">
        <v>1448</v>
      </c>
    </row>
    <row r="19562" spans="1:8" x14ac:dyDescent="0.2">
      <c r="A19562" s="7">
        <v>14812</v>
      </c>
      <c r="B19562" s="2" t="s">
        <v>15768</v>
      </c>
      <c r="C19562" s="7">
        <v>1</v>
      </c>
      <c r="D19562" s="7">
        <v>8</v>
      </c>
      <c r="E19562" s="7">
        <v>1</v>
      </c>
      <c r="F19562" s="8" t="str">
        <f>C19562&amp;H19562&amp;D19562&amp;G19562&amp;E19562</f>
        <v>1-8-1</v>
      </c>
      <c r="G19562" s="8" t="s">
        <v>1448</v>
      </c>
      <c r="H19562" s="7" t="s">
        <v>1448</v>
      </c>
    </row>
    <row r="19563" spans="1:8" x14ac:dyDescent="0.2">
      <c r="A19563" s="7">
        <v>7838</v>
      </c>
      <c r="B19563" s="2" t="s">
        <v>4097</v>
      </c>
      <c r="C19563" s="7">
        <v>14</v>
      </c>
      <c r="D19563" s="7">
        <v>6</v>
      </c>
      <c r="E19563" s="7">
        <v>2</v>
      </c>
      <c r="F19563" s="8" t="str">
        <f>C19563&amp;H19563&amp;D19563&amp;G19563&amp;E19563</f>
        <v>14-6-2</v>
      </c>
      <c r="G19563" s="8" t="s">
        <v>1448</v>
      </c>
      <c r="H19563" s="7" t="s">
        <v>1448</v>
      </c>
    </row>
    <row r="19564" spans="1:8" x14ac:dyDescent="0.2">
      <c r="A19564" s="7">
        <v>7851</v>
      </c>
      <c r="B19564" s="2" t="s">
        <v>4099</v>
      </c>
      <c r="C19564" s="7">
        <v>14</v>
      </c>
      <c r="D19564" s="7">
        <v>6</v>
      </c>
      <c r="E19564" s="7">
        <v>4</v>
      </c>
      <c r="F19564" s="8" t="str">
        <f>C19564&amp;H19564&amp;D19564&amp;G19564&amp;E19564</f>
        <v>14-6-4</v>
      </c>
      <c r="G19564" s="8" t="s">
        <v>1448</v>
      </c>
      <c r="H19564" s="7" t="s">
        <v>1448</v>
      </c>
    </row>
    <row r="19565" spans="1:8" x14ac:dyDescent="0.2">
      <c r="A19565" s="7">
        <v>7840</v>
      </c>
      <c r="B19565" s="2" t="s">
        <v>4095</v>
      </c>
      <c r="C19565" s="7">
        <v>14</v>
      </c>
      <c r="D19565" s="7">
        <v>6</v>
      </c>
      <c r="E19565" s="7">
        <v>2</v>
      </c>
      <c r="F19565" s="8" t="str">
        <f>C19565&amp;H19565&amp;D19565&amp;G19565&amp;E19565</f>
        <v>14-6-2</v>
      </c>
      <c r="G19565" s="8" t="s">
        <v>1448</v>
      </c>
      <c r="H19565" s="7" t="s">
        <v>1448</v>
      </c>
    </row>
    <row r="19566" spans="1:8" x14ac:dyDescent="0.2">
      <c r="A19566" s="7">
        <v>7839</v>
      </c>
      <c r="B19566" s="2" t="s">
        <v>4096</v>
      </c>
      <c r="C19566" s="7">
        <v>14</v>
      </c>
      <c r="D19566" s="7">
        <v>6</v>
      </c>
      <c r="E19566" s="7">
        <v>2</v>
      </c>
      <c r="F19566" s="8" t="str">
        <f>C19566&amp;H19566&amp;D19566&amp;G19566&amp;E19566</f>
        <v>14-6-2</v>
      </c>
      <c r="G19566" s="8" t="s">
        <v>1448</v>
      </c>
      <c r="H19566" s="7" t="s">
        <v>1448</v>
      </c>
    </row>
    <row r="19567" spans="1:8" x14ac:dyDescent="0.2">
      <c r="A19567" s="7">
        <v>7843</v>
      </c>
      <c r="B19567" s="2" t="s">
        <v>2789</v>
      </c>
      <c r="C19567" s="7">
        <v>14</v>
      </c>
      <c r="D19567" s="7">
        <v>6</v>
      </c>
      <c r="E19567" s="7">
        <v>3</v>
      </c>
      <c r="F19567" s="8" t="str">
        <f>C19567&amp;H19567&amp;D19567&amp;G19567&amp;E19567</f>
        <v>14-6-3</v>
      </c>
      <c r="G19567" s="8" t="s">
        <v>1448</v>
      </c>
      <c r="H19567" s="7" t="s">
        <v>1448</v>
      </c>
    </row>
    <row r="19568" spans="1:8" x14ac:dyDescent="0.2">
      <c r="A19568" s="7">
        <v>12378</v>
      </c>
      <c r="B19568" s="2" t="s">
        <v>4098</v>
      </c>
      <c r="C19568" s="7">
        <v>14</v>
      </c>
      <c r="D19568" s="7">
        <v>6</v>
      </c>
      <c r="E19568" s="7">
        <v>4</v>
      </c>
      <c r="F19568" s="8" t="str">
        <f>C19568&amp;H19568&amp;D19568&amp;G19568&amp;E19568</f>
        <v>14-6-4</v>
      </c>
      <c r="G19568" s="8" t="s">
        <v>1448</v>
      </c>
      <c r="H19568" s="7" t="s">
        <v>1448</v>
      </c>
    </row>
    <row r="19569" spans="1:8" x14ac:dyDescent="0.2">
      <c r="A19569" s="7">
        <v>7842</v>
      </c>
      <c r="B19569" s="2" t="s">
        <v>4094</v>
      </c>
      <c r="C19569" s="7">
        <v>14</v>
      </c>
      <c r="D19569" s="7">
        <v>6</v>
      </c>
      <c r="E19569" s="7">
        <v>3</v>
      </c>
      <c r="F19569" s="8" t="str">
        <f>C19569&amp;H19569&amp;D19569&amp;G19569&amp;E19569</f>
        <v>14-6-3</v>
      </c>
      <c r="G19569" s="8" t="s">
        <v>1448</v>
      </c>
      <c r="H19569" s="7" t="s">
        <v>1448</v>
      </c>
    </row>
    <row r="19570" spans="1:8" x14ac:dyDescent="0.2">
      <c r="A19570" s="7">
        <v>8256</v>
      </c>
      <c r="B19570" s="2" t="s">
        <v>13743</v>
      </c>
      <c r="C19570" s="7">
        <v>1</v>
      </c>
      <c r="D19570" s="7">
        <v>3</v>
      </c>
      <c r="E19570" s="7">
        <v>1</v>
      </c>
      <c r="F19570" s="8" t="str">
        <f>C19570&amp;H19570&amp;D19570&amp;G19570&amp;E19570</f>
        <v>1-3-1</v>
      </c>
      <c r="G19570" s="8" t="s">
        <v>1448</v>
      </c>
      <c r="H19570" s="7" t="s">
        <v>1448</v>
      </c>
    </row>
    <row r="19571" spans="1:8" x14ac:dyDescent="0.2">
      <c r="A19571" s="7">
        <v>12375</v>
      </c>
      <c r="B19571" s="2" t="s">
        <v>12261</v>
      </c>
      <c r="C19571" s="7">
        <v>3</v>
      </c>
      <c r="D19571" s="7">
        <v>3</v>
      </c>
      <c r="E19571" s="7">
        <v>1</v>
      </c>
      <c r="F19571" s="8" t="str">
        <f>C19571&amp;H19571&amp;D19571&amp;G19571&amp;E19571</f>
        <v>3-3-1</v>
      </c>
      <c r="G19571" s="8" t="s">
        <v>1448</v>
      </c>
      <c r="H19571" s="7" t="s">
        <v>1448</v>
      </c>
    </row>
    <row r="19572" spans="1:8" x14ac:dyDescent="0.2">
      <c r="A19572" s="7">
        <v>13570</v>
      </c>
      <c r="B19572" s="2" t="s">
        <v>13740</v>
      </c>
      <c r="C19572" s="7">
        <v>1</v>
      </c>
      <c r="D19572" s="7">
        <v>6</v>
      </c>
      <c r="E19572" s="7">
        <v>1</v>
      </c>
      <c r="F19572" s="8" t="str">
        <f>C19572&amp;H19572&amp;D19572&amp;G19572&amp;E19572</f>
        <v>1-6-1</v>
      </c>
      <c r="G19572" s="8" t="s">
        <v>1448</v>
      </c>
      <c r="H19572" s="7" t="s">
        <v>1448</v>
      </c>
    </row>
    <row r="19573" spans="1:8" x14ac:dyDescent="0.2">
      <c r="A19573" s="7">
        <v>13572</v>
      </c>
      <c r="B19573" s="2" t="s">
        <v>13742</v>
      </c>
      <c r="C19573" s="7">
        <v>1</v>
      </c>
      <c r="D19573" s="7">
        <v>6</v>
      </c>
      <c r="E19573" s="7">
        <v>1</v>
      </c>
      <c r="F19573" s="8" t="str">
        <f>C19573&amp;H19573&amp;D19573&amp;G19573&amp;E19573</f>
        <v>1-6-1</v>
      </c>
      <c r="G19573" s="8" t="s">
        <v>1448</v>
      </c>
      <c r="H19573" s="7" t="s">
        <v>1448</v>
      </c>
    </row>
    <row r="19574" spans="1:8" x14ac:dyDescent="0.2">
      <c r="A19574" s="7">
        <v>13571</v>
      </c>
      <c r="B19574" s="2" t="s">
        <v>13741</v>
      </c>
      <c r="C19574" s="7">
        <v>1</v>
      </c>
      <c r="D19574" s="7">
        <v>6</v>
      </c>
      <c r="E19574" s="7">
        <v>1</v>
      </c>
      <c r="F19574" s="8" t="str">
        <f>C19574&amp;H19574&amp;D19574&amp;G19574&amp;E19574</f>
        <v>1-6-1</v>
      </c>
      <c r="G19574" s="8" t="s">
        <v>1448</v>
      </c>
      <c r="H19574" s="7" t="s">
        <v>1448</v>
      </c>
    </row>
    <row r="19575" spans="1:8" x14ac:dyDescent="0.2">
      <c r="A19575" s="7">
        <v>9662</v>
      </c>
      <c r="B19575" s="2" t="s">
        <v>12287</v>
      </c>
      <c r="C19575" s="7">
        <v>17</v>
      </c>
      <c r="D19575" s="7">
        <v>4</v>
      </c>
      <c r="E19575" s="7">
        <v>3</v>
      </c>
      <c r="F19575" s="8" t="str">
        <f>C19575&amp;H19575&amp;D19575&amp;G19575&amp;E19575</f>
        <v>17-4-3</v>
      </c>
      <c r="G19575" s="8" t="s">
        <v>1448</v>
      </c>
      <c r="H19575" s="7" t="s">
        <v>1448</v>
      </c>
    </row>
    <row r="19576" spans="1:8" x14ac:dyDescent="0.2">
      <c r="A19576" s="7">
        <v>5115</v>
      </c>
      <c r="B19576" s="2" t="s">
        <v>12333</v>
      </c>
      <c r="C19576" s="7">
        <v>19</v>
      </c>
      <c r="D19576" s="7">
        <v>1</v>
      </c>
      <c r="E19576" s="7">
        <v>1</v>
      </c>
      <c r="F19576" s="8" t="str">
        <f>C19576&amp;H19576&amp;D19576&amp;G19576&amp;E19576</f>
        <v>19-1-1</v>
      </c>
      <c r="G19576" s="8" t="s">
        <v>1448</v>
      </c>
      <c r="H19576" s="7" t="s">
        <v>1448</v>
      </c>
    </row>
    <row r="19577" spans="1:8" x14ac:dyDescent="0.2">
      <c r="A19577" s="7">
        <v>6615</v>
      </c>
      <c r="B19577" s="2" t="s">
        <v>12284</v>
      </c>
      <c r="C19577" s="7">
        <v>17</v>
      </c>
      <c r="D19577" s="7">
        <v>2</v>
      </c>
      <c r="E19577" s="7">
        <v>2</v>
      </c>
      <c r="F19577" s="8" t="str">
        <f>C19577&amp;H19577&amp;D19577&amp;G19577&amp;E19577</f>
        <v>17-2-2</v>
      </c>
      <c r="G19577" s="8" t="s">
        <v>1448</v>
      </c>
      <c r="H19577" s="7" t="s">
        <v>1448</v>
      </c>
    </row>
    <row r="19578" spans="1:8" x14ac:dyDescent="0.2">
      <c r="A19578" s="7">
        <v>6580</v>
      </c>
      <c r="B19578" s="2" t="s">
        <v>13700</v>
      </c>
      <c r="C19578" s="7">
        <v>18</v>
      </c>
      <c r="D19578" s="7">
        <v>6</v>
      </c>
      <c r="E19578" s="7">
        <v>4</v>
      </c>
      <c r="F19578" s="8" t="str">
        <f>C19578&amp;H19578&amp;D19578&amp;G19578&amp;E19578</f>
        <v>18-6-4</v>
      </c>
      <c r="G19578" s="8" t="s">
        <v>1448</v>
      </c>
      <c r="H19578" s="7" t="s">
        <v>1448</v>
      </c>
    </row>
    <row r="19579" spans="1:8" x14ac:dyDescent="0.2">
      <c r="A19579" s="7">
        <v>6602</v>
      </c>
      <c r="B19579" s="2" t="s">
        <v>12276</v>
      </c>
      <c r="C19579" s="7">
        <v>17</v>
      </c>
      <c r="D19579" s="7">
        <v>3</v>
      </c>
      <c r="E19579" s="7">
        <v>2</v>
      </c>
      <c r="F19579" s="8" t="str">
        <f>C19579&amp;H19579&amp;D19579&amp;G19579&amp;E19579</f>
        <v>17-3-2</v>
      </c>
      <c r="G19579" s="8" t="s">
        <v>1448</v>
      </c>
      <c r="H19579" s="7" t="s">
        <v>1448</v>
      </c>
    </row>
    <row r="19580" spans="1:8" x14ac:dyDescent="0.2">
      <c r="A19580" s="7">
        <v>6539</v>
      </c>
      <c r="B19580" s="2" t="s">
        <v>12278</v>
      </c>
      <c r="C19580" s="7">
        <v>18</v>
      </c>
      <c r="D19580" s="7">
        <v>4</v>
      </c>
      <c r="E19580" s="7">
        <v>3</v>
      </c>
      <c r="F19580" s="8" t="str">
        <f>C19580&amp;H19580&amp;D19580&amp;G19580&amp;E19580</f>
        <v>18-4-3</v>
      </c>
      <c r="G19580" s="8" t="s">
        <v>1448</v>
      </c>
      <c r="H19580" s="7" t="s">
        <v>1448</v>
      </c>
    </row>
    <row r="19581" spans="1:8" x14ac:dyDescent="0.2">
      <c r="A19581" s="7">
        <v>6913</v>
      </c>
      <c r="B19581" s="2" t="s">
        <v>12264</v>
      </c>
      <c r="C19581" s="7">
        <v>8</v>
      </c>
      <c r="D19581" s="7">
        <v>3</v>
      </c>
      <c r="E19581" s="7">
        <v>1</v>
      </c>
      <c r="F19581" s="8" t="str">
        <f>C19581&amp;H19581&amp;D19581&amp;G19581&amp;E19581</f>
        <v>8-3-1</v>
      </c>
      <c r="G19581" s="8" t="s">
        <v>1448</v>
      </c>
      <c r="H19581" s="7" t="s">
        <v>1448</v>
      </c>
    </row>
    <row r="19582" spans="1:8" x14ac:dyDescent="0.2">
      <c r="A19582" s="7">
        <v>6915</v>
      </c>
      <c r="B19582" s="2" t="s">
        <v>12265</v>
      </c>
      <c r="C19582" s="7">
        <v>8</v>
      </c>
      <c r="D19582" s="7">
        <v>3</v>
      </c>
      <c r="E19582" s="7">
        <v>1</v>
      </c>
      <c r="F19582" s="8" t="str">
        <f>C19582&amp;H19582&amp;D19582&amp;G19582&amp;E19582</f>
        <v>8-3-1</v>
      </c>
      <c r="G19582" s="8" t="s">
        <v>1448</v>
      </c>
      <c r="H19582" s="7" t="s">
        <v>1448</v>
      </c>
    </row>
    <row r="19583" spans="1:8" x14ac:dyDescent="0.2">
      <c r="A19583" s="7">
        <v>6916</v>
      </c>
      <c r="B19583" s="2" t="s">
        <v>12267</v>
      </c>
      <c r="C19583" s="7">
        <v>8</v>
      </c>
      <c r="D19583" s="7">
        <v>3</v>
      </c>
      <c r="E19583" s="7">
        <v>1</v>
      </c>
      <c r="F19583" s="8" t="str">
        <f>C19583&amp;H19583&amp;D19583&amp;G19583&amp;E19583</f>
        <v>8-3-1</v>
      </c>
      <c r="G19583" s="8" t="s">
        <v>1448</v>
      </c>
      <c r="H19583" s="7" t="s">
        <v>1448</v>
      </c>
    </row>
    <row r="19584" spans="1:8" x14ac:dyDescent="0.2">
      <c r="A19584" s="7">
        <v>6914</v>
      </c>
      <c r="B19584" s="2" t="s">
        <v>12266</v>
      </c>
      <c r="C19584" s="7">
        <v>8</v>
      </c>
      <c r="D19584" s="7">
        <v>3</v>
      </c>
      <c r="E19584" s="7">
        <v>1</v>
      </c>
      <c r="F19584" s="8" t="str">
        <f>C19584&amp;H19584&amp;D19584&amp;G19584&amp;E19584</f>
        <v>8-3-1</v>
      </c>
      <c r="G19584" s="8" t="s">
        <v>1448</v>
      </c>
      <c r="H19584" s="7" t="s">
        <v>1448</v>
      </c>
    </row>
    <row r="19585" spans="1:8" x14ac:dyDescent="0.2">
      <c r="A19585" s="7">
        <v>6917</v>
      </c>
      <c r="B19585" s="2" t="s">
        <v>12268</v>
      </c>
      <c r="C19585" s="7">
        <v>8</v>
      </c>
      <c r="D19585" s="7">
        <v>3</v>
      </c>
      <c r="E19585" s="7">
        <v>1</v>
      </c>
      <c r="F19585" s="8" t="str">
        <f>C19585&amp;H19585&amp;D19585&amp;G19585&amp;E19585</f>
        <v>8-3-1</v>
      </c>
      <c r="G19585" s="8" t="s">
        <v>1448</v>
      </c>
      <c r="H19585" s="7" t="s">
        <v>1448</v>
      </c>
    </row>
    <row r="19586" spans="1:8" x14ac:dyDescent="0.2">
      <c r="A19586" s="7">
        <v>6577</v>
      </c>
      <c r="B19586" s="2" t="s">
        <v>12277</v>
      </c>
      <c r="C19586" s="7">
        <v>18</v>
      </c>
      <c r="D19586" s="7">
        <v>6</v>
      </c>
      <c r="E19586" s="7">
        <v>4</v>
      </c>
      <c r="F19586" s="8" t="str">
        <f>C19586&amp;H19586&amp;D19586&amp;G19586&amp;E19586</f>
        <v>18-6-4</v>
      </c>
      <c r="G19586" s="8" t="s">
        <v>1448</v>
      </c>
      <c r="H19586" s="7" t="s">
        <v>1448</v>
      </c>
    </row>
    <row r="19587" spans="1:8" x14ac:dyDescent="0.2">
      <c r="A19587" s="7">
        <v>6530</v>
      </c>
      <c r="B19587" s="2" t="s">
        <v>12285</v>
      </c>
      <c r="C19587" s="7">
        <v>18</v>
      </c>
      <c r="D19587" s="7">
        <v>3</v>
      </c>
      <c r="E19587" s="7">
        <v>4</v>
      </c>
      <c r="F19587" s="8" t="str">
        <f>C19587&amp;H19587&amp;D19587&amp;G19587&amp;E19587</f>
        <v>18-3-4</v>
      </c>
      <c r="G19587" s="8" t="s">
        <v>1448</v>
      </c>
      <c r="H19587" s="7" t="s">
        <v>1448</v>
      </c>
    </row>
    <row r="19588" spans="1:8" x14ac:dyDescent="0.2">
      <c r="A19588" s="7">
        <v>6614</v>
      </c>
      <c r="B19588" s="2" t="s">
        <v>12286</v>
      </c>
      <c r="C19588" s="7">
        <v>17</v>
      </c>
      <c r="D19588" s="7">
        <v>2</v>
      </c>
      <c r="E19588" s="7">
        <v>2</v>
      </c>
      <c r="F19588" s="8" t="str">
        <f>C19588&amp;H19588&amp;D19588&amp;G19588&amp;E19588</f>
        <v>17-2-2</v>
      </c>
      <c r="G19588" s="8" t="s">
        <v>1448</v>
      </c>
      <c r="H19588" s="7" t="s">
        <v>1448</v>
      </c>
    </row>
    <row r="19589" spans="1:8" x14ac:dyDescent="0.2">
      <c r="A19589" s="7">
        <v>13548</v>
      </c>
      <c r="B19589" s="2" t="s">
        <v>13704</v>
      </c>
      <c r="C19589" s="7">
        <v>17</v>
      </c>
      <c r="D19589" s="7">
        <v>3</v>
      </c>
      <c r="E19589" s="7">
        <v>1</v>
      </c>
      <c r="F19589" s="8" t="str">
        <f>C19589&amp;H19589&amp;D19589&amp;G19589&amp;E19589</f>
        <v>17-3-1</v>
      </c>
      <c r="G19589" s="8" t="s">
        <v>1448</v>
      </c>
      <c r="H19589" s="7" t="s">
        <v>1448</v>
      </c>
    </row>
    <row r="19590" spans="1:8" x14ac:dyDescent="0.2">
      <c r="A19590" s="7">
        <v>6611</v>
      </c>
      <c r="B19590" s="2" t="s">
        <v>12288</v>
      </c>
      <c r="C19590" s="7">
        <v>17</v>
      </c>
      <c r="D19590" s="7">
        <v>2</v>
      </c>
      <c r="E19590" s="7">
        <v>1</v>
      </c>
      <c r="F19590" s="8" t="str">
        <f>C19590&amp;H19590&amp;D19590&amp;G19590&amp;E19590</f>
        <v>17-2-1</v>
      </c>
      <c r="G19590" s="8" t="s">
        <v>1448</v>
      </c>
      <c r="H19590" s="7" t="s">
        <v>1448</v>
      </c>
    </row>
    <row r="19591" spans="1:8" x14ac:dyDescent="0.2">
      <c r="A19591" s="7">
        <v>8221</v>
      </c>
      <c r="B19591" s="2" t="s">
        <v>13054</v>
      </c>
      <c r="C19591" s="7">
        <v>2</v>
      </c>
      <c r="D19591" s="7">
        <v>6</v>
      </c>
      <c r="E19591" s="7">
        <v>0</v>
      </c>
      <c r="F19591" s="8" t="str">
        <f>C19591&amp;H19591&amp;D19591&amp;G19591&amp;E19591</f>
        <v>2-6-0</v>
      </c>
      <c r="G19591" s="8" t="s">
        <v>1448</v>
      </c>
      <c r="H19591" s="7" t="s">
        <v>1448</v>
      </c>
    </row>
    <row r="19592" spans="1:8" x14ac:dyDescent="0.2">
      <c r="A19592" s="7">
        <v>8347</v>
      </c>
      <c r="B19592" s="2" t="s">
        <v>13056</v>
      </c>
      <c r="C19592" s="7">
        <v>1</v>
      </c>
      <c r="D19592" s="7">
        <v>1</v>
      </c>
      <c r="E19592" s="7">
        <v>0</v>
      </c>
      <c r="F19592" s="8" t="str">
        <f>C19592&amp;H19592&amp;D19592&amp;G19592&amp;E19592</f>
        <v>1-1-0</v>
      </c>
      <c r="G19592" s="8" t="s">
        <v>1448</v>
      </c>
      <c r="H19592" s="7" t="s">
        <v>1448</v>
      </c>
    </row>
    <row r="19593" spans="1:8" x14ac:dyDescent="0.2">
      <c r="A19593" s="7">
        <v>12983</v>
      </c>
      <c r="B19593" s="2" t="s">
        <v>13058</v>
      </c>
      <c r="C19593" s="7">
        <v>2</v>
      </c>
      <c r="D19593" s="7">
        <v>6</v>
      </c>
      <c r="E19593" s="7">
        <v>1</v>
      </c>
      <c r="F19593" s="8" t="str">
        <f>C19593&amp;H19593&amp;D19593&amp;G19593&amp;E19593</f>
        <v>2-6-1</v>
      </c>
      <c r="G19593" s="8" t="s">
        <v>1448</v>
      </c>
      <c r="H19593" s="7" t="s">
        <v>1448</v>
      </c>
    </row>
    <row r="19594" spans="1:8" x14ac:dyDescent="0.2">
      <c r="A19594" s="7">
        <v>8348</v>
      </c>
      <c r="B19594" s="2" t="s">
        <v>13055</v>
      </c>
      <c r="C19594" s="7">
        <v>1</v>
      </c>
      <c r="D19594" s="7">
        <v>1</v>
      </c>
      <c r="E19594" s="7">
        <v>0</v>
      </c>
      <c r="F19594" s="8" t="str">
        <f>C19594&amp;H19594&amp;D19594&amp;G19594&amp;E19594</f>
        <v>1-1-0</v>
      </c>
      <c r="G19594" s="8" t="s">
        <v>1448</v>
      </c>
      <c r="H19594" s="7" t="s">
        <v>1448</v>
      </c>
    </row>
    <row r="19595" spans="1:8" x14ac:dyDescent="0.2">
      <c r="A19595" s="7">
        <v>12982</v>
      </c>
      <c r="B19595" s="2" t="s">
        <v>13053</v>
      </c>
      <c r="C19595" s="7">
        <v>2</v>
      </c>
      <c r="D19595" s="7">
        <v>6</v>
      </c>
      <c r="E19595" s="7">
        <v>1</v>
      </c>
      <c r="F19595" s="8" t="str">
        <f>C19595&amp;H19595&amp;D19595&amp;G19595&amp;E19595</f>
        <v>2-6-1</v>
      </c>
      <c r="G19595" s="8" t="s">
        <v>1448</v>
      </c>
      <c r="H19595" s="7" t="s">
        <v>1448</v>
      </c>
    </row>
    <row r="19596" spans="1:8" x14ac:dyDescent="0.2">
      <c r="A19596" s="7">
        <v>8345</v>
      </c>
      <c r="B19596" s="2" t="s">
        <v>13060</v>
      </c>
      <c r="C19596" s="7">
        <v>1</v>
      </c>
      <c r="D19596" s="7">
        <v>1</v>
      </c>
      <c r="E19596" s="7">
        <v>0</v>
      </c>
      <c r="F19596" s="8" t="str">
        <f>C19596&amp;H19596&amp;D19596&amp;G19596&amp;E19596</f>
        <v>1-1-0</v>
      </c>
      <c r="G19596" s="8" t="s">
        <v>1448</v>
      </c>
      <c r="H19596" s="7" t="s">
        <v>1448</v>
      </c>
    </row>
    <row r="19597" spans="1:8" x14ac:dyDescent="0.2">
      <c r="A19597" s="7">
        <v>8222</v>
      </c>
      <c r="B19597" s="2" t="s">
        <v>13059</v>
      </c>
      <c r="C19597" s="7">
        <v>2</v>
      </c>
      <c r="D19597" s="7">
        <v>6</v>
      </c>
      <c r="E19597" s="7">
        <v>0</v>
      </c>
      <c r="F19597" s="8" t="str">
        <f>C19597&amp;H19597&amp;D19597&amp;G19597&amp;E19597</f>
        <v>2-6-0</v>
      </c>
      <c r="G19597" s="8" t="s">
        <v>1448</v>
      </c>
      <c r="H19597" s="7" t="s">
        <v>1448</v>
      </c>
    </row>
    <row r="19598" spans="1:8" x14ac:dyDescent="0.2">
      <c r="A19598" s="7">
        <v>8346</v>
      </c>
      <c r="B19598" s="2" t="s">
        <v>13057</v>
      </c>
      <c r="C19598" s="7">
        <v>1</v>
      </c>
      <c r="D19598" s="7">
        <v>1</v>
      </c>
      <c r="E19598" s="7">
        <v>0</v>
      </c>
      <c r="F19598" s="8" t="str">
        <f>C19598&amp;H19598&amp;D19598&amp;G19598&amp;E19598</f>
        <v>1-1-0</v>
      </c>
      <c r="G19598" s="8" t="s">
        <v>1448</v>
      </c>
      <c r="H19598" s="7" t="s">
        <v>1448</v>
      </c>
    </row>
    <row r="19599" spans="1:8" x14ac:dyDescent="0.2">
      <c r="A19599" s="7">
        <v>22361</v>
      </c>
      <c r="B19599" s="2" t="s">
        <v>22777</v>
      </c>
      <c r="C19599" s="7">
        <v>26</v>
      </c>
      <c r="D19599" s="7">
        <v>10</v>
      </c>
      <c r="E19599" s="7">
        <v>2</v>
      </c>
      <c r="F19599" s="8" t="str">
        <f>C19599&amp;H19599&amp;D19599&amp;G19599&amp;E19599</f>
        <v>26-10-2</v>
      </c>
      <c r="G19599" s="8" t="s">
        <v>1448</v>
      </c>
      <c r="H19599" s="7" t="s">
        <v>1448</v>
      </c>
    </row>
    <row r="19600" spans="1:8" x14ac:dyDescent="0.2">
      <c r="A19600" s="7">
        <v>21027</v>
      </c>
      <c r="B19600" s="2" t="s">
        <v>13285</v>
      </c>
      <c r="C19600" s="7">
        <v>3</v>
      </c>
      <c r="D19600" s="7">
        <v>3</v>
      </c>
      <c r="E19600" s="7">
        <v>4</v>
      </c>
      <c r="F19600" s="8" t="str">
        <f>C19600&amp;H19600&amp;D19600&amp;G19600&amp;E19600</f>
        <v>3-3-4</v>
      </c>
      <c r="G19600" s="8" t="s">
        <v>1448</v>
      </c>
      <c r="H19600" s="7" t="s">
        <v>1448</v>
      </c>
    </row>
    <row r="19601" spans="1:8" x14ac:dyDescent="0.2">
      <c r="A19601" s="7">
        <v>13246</v>
      </c>
      <c r="B19601" s="2" t="s">
        <v>13286</v>
      </c>
      <c r="C19601" s="7">
        <v>3</v>
      </c>
      <c r="D19601" s="7">
        <v>3</v>
      </c>
      <c r="E19601" s="7">
        <v>5</v>
      </c>
      <c r="F19601" s="8" t="str">
        <f>C19601&amp;H19601&amp;D19601&amp;G19601&amp;E19601</f>
        <v>3-3-5</v>
      </c>
      <c r="G19601" s="8" t="s">
        <v>1448</v>
      </c>
      <c r="H19601" s="7" t="s">
        <v>1448</v>
      </c>
    </row>
    <row r="19602" spans="1:8" x14ac:dyDescent="0.2">
      <c r="A19602" s="7">
        <v>13247</v>
      </c>
      <c r="B19602" s="2" t="s">
        <v>6495</v>
      </c>
      <c r="C19602" s="7">
        <v>3</v>
      </c>
      <c r="D19602" s="7">
        <v>3</v>
      </c>
      <c r="E19602" s="7">
        <v>5</v>
      </c>
      <c r="F19602" s="8" t="str">
        <f>C19602&amp;H19602&amp;D19602&amp;G19602&amp;E19602</f>
        <v>3-3-5</v>
      </c>
      <c r="G19602" s="8" t="s">
        <v>1448</v>
      </c>
      <c r="H19602" s="7" t="s">
        <v>1448</v>
      </c>
    </row>
    <row r="19603" spans="1:8" x14ac:dyDescent="0.2">
      <c r="A19603" s="7">
        <v>21025</v>
      </c>
      <c r="B19603" s="2" t="s">
        <v>6496</v>
      </c>
      <c r="C19603" s="7">
        <v>3</v>
      </c>
      <c r="D19603" s="7">
        <v>3</v>
      </c>
      <c r="E19603" s="7">
        <v>4</v>
      </c>
      <c r="F19603" s="8" t="str">
        <f>C19603&amp;H19603&amp;D19603&amp;G19603&amp;E19603</f>
        <v>3-3-4</v>
      </c>
      <c r="G19603" s="8" t="s">
        <v>1448</v>
      </c>
      <c r="H19603" s="7" t="s">
        <v>1448</v>
      </c>
    </row>
    <row r="19604" spans="1:8" x14ac:dyDescent="0.2">
      <c r="A19604" s="7">
        <v>21019</v>
      </c>
      <c r="B19604" s="2" t="s">
        <v>13287</v>
      </c>
      <c r="C19604" s="7">
        <v>3</v>
      </c>
      <c r="D19604" s="7">
        <v>3</v>
      </c>
      <c r="E19604" s="7">
        <v>3</v>
      </c>
      <c r="F19604" s="8" t="str">
        <f>C19604&amp;H19604&amp;D19604&amp;G19604&amp;E19604</f>
        <v>3-3-3</v>
      </c>
      <c r="G19604" s="8" t="s">
        <v>1448</v>
      </c>
      <c r="H19604" s="7" t="s">
        <v>1448</v>
      </c>
    </row>
    <row r="19605" spans="1:8" x14ac:dyDescent="0.2">
      <c r="A19605" s="7">
        <v>14760</v>
      </c>
      <c r="B19605" s="2" t="s">
        <v>6490</v>
      </c>
      <c r="C19605" s="7">
        <v>3</v>
      </c>
      <c r="D19605" s="7">
        <v>11</v>
      </c>
      <c r="E19605" s="7">
        <v>1</v>
      </c>
      <c r="F19605" s="8" t="str">
        <f>C19605&amp;H19605&amp;D19605&amp;G19605&amp;E19605</f>
        <v>3-11-1</v>
      </c>
      <c r="G19605" s="8" t="s">
        <v>1448</v>
      </c>
      <c r="H19605" s="7" t="s">
        <v>1448</v>
      </c>
    </row>
    <row r="19606" spans="1:8" x14ac:dyDescent="0.2">
      <c r="A19606" s="7">
        <v>14762</v>
      </c>
      <c r="B19606" s="2" t="s">
        <v>6492</v>
      </c>
      <c r="C19606" s="7">
        <v>3</v>
      </c>
      <c r="D19606" s="7">
        <v>11</v>
      </c>
      <c r="E19606" s="7">
        <v>1</v>
      </c>
      <c r="F19606" s="8" t="str">
        <f>C19606&amp;H19606&amp;D19606&amp;G19606&amp;E19606</f>
        <v>3-11-1</v>
      </c>
      <c r="G19606" s="8" t="s">
        <v>1448</v>
      </c>
      <c r="H19606" s="7" t="s">
        <v>1448</v>
      </c>
    </row>
    <row r="19607" spans="1:8" x14ac:dyDescent="0.2">
      <c r="A19607" s="7">
        <v>21213</v>
      </c>
      <c r="B19607" s="2" t="s">
        <v>6491</v>
      </c>
      <c r="C19607" s="7">
        <v>3</v>
      </c>
      <c r="D19607" s="7">
        <v>11</v>
      </c>
      <c r="E19607" s="7">
        <v>1</v>
      </c>
      <c r="F19607" s="8" t="str">
        <f>C19607&amp;H19607&amp;D19607&amp;G19607&amp;E19607</f>
        <v>3-11-1</v>
      </c>
      <c r="G19607" s="8" t="s">
        <v>1448</v>
      </c>
      <c r="H19607" s="7" t="s">
        <v>1448</v>
      </c>
    </row>
    <row r="19608" spans="1:8" x14ac:dyDescent="0.2">
      <c r="A19608" s="7">
        <v>14761</v>
      </c>
      <c r="B19608" s="2" t="s">
        <v>6494</v>
      </c>
      <c r="C19608" s="7">
        <v>3</v>
      </c>
      <c r="D19608" s="7">
        <v>11</v>
      </c>
      <c r="E19608" s="7">
        <v>1</v>
      </c>
      <c r="F19608" s="8" t="str">
        <f>C19608&amp;H19608&amp;D19608&amp;G19608&amp;E19608</f>
        <v>3-11-1</v>
      </c>
      <c r="G19608" s="8" t="s">
        <v>1448</v>
      </c>
      <c r="H19608" s="7" t="s">
        <v>1448</v>
      </c>
    </row>
    <row r="19609" spans="1:8" x14ac:dyDescent="0.2">
      <c r="A19609" s="7">
        <v>21212</v>
      </c>
      <c r="B19609" s="2" t="s">
        <v>6493</v>
      </c>
      <c r="C19609" s="7">
        <v>3</v>
      </c>
      <c r="D19609" s="7">
        <v>11</v>
      </c>
      <c r="E19609" s="7">
        <v>1</v>
      </c>
      <c r="F19609" s="8" t="str">
        <f>C19609&amp;H19609&amp;D19609&amp;G19609&amp;E19609</f>
        <v>3-11-1</v>
      </c>
      <c r="G19609" s="8" t="s">
        <v>1448</v>
      </c>
      <c r="H19609" s="7" t="s">
        <v>1448</v>
      </c>
    </row>
    <row r="19610" spans="1:8" x14ac:dyDescent="0.2">
      <c r="A19610" s="7">
        <v>11568</v>
      </c>
      <c r="B19610" s="2" t="s">
        <v>11235</v>
      </c>
      <c r="C19610" s="7">
        <v>3</v>
      </c>
      <c r="D19610" s="7">
        <v>3</v>
      </c>
      <c r="E19610" s="7">
        <v>5</v>
      </c>
      <c r="F19610" s="8" t="str">
        <f>C19610&amp;H19610&amp;D19610&amp;G19610&amp;E19610</f>
        <v>3-3-5</v>
      </c>
      <c r="G19610" s="8" t="s">
        <v>1448</v>
      </c>
      <c r="H19610" s="7" t="s">
        <v>1448</v>
      </c>
    </row>
    <row r="19611" spans="1:8" x14ac:dyDescent="0.2">
      <c r="A19611" s="7">
        <v>8469</v>
      </c>
      <c r="B19611" s="2" t="s">
        <v>11237</v>
      </c>
      <c r="C19611" s="7">
        <v>3</v>
      </c>
      <c r="D19611" s="7">
        <v>3</v>
      </c>
      <c r="E19611" s="7">
        <v>5</v>
      </c>
      <c r="F19611" s="8" t="str">
        <f>C19611&amp;H19611&amp;D19611&amp;G19611&amp;E19611</f>
        <v>3-3-5</v>
      </c>
      <c r="G19611" s="8" t="s">
        <v>1448</v>
      </c>
      <c r="H19611" s="7" t="s">
        <v>1448</v>
      </c>
    </row>
    <row r="19612" spans="1:8" x14ac:dyDescent="0.2">
      <c r="A19612" s="7">
        <v>8468</v>
      </c>
      <c r="B19612" s="2" t="s">
        <v>11239</v>
      </c>
      <c r="C19612" s="7">
        <v>3</v>
      </c>
      <c r="D19612" s="7">
        <v>3</v>
      </c>
      <c r="E19612" s="7">
        <v>5</v>
      </c>
      <c r="F19612" s="8" t="str">
        <f>C19612&amp;H19612&amp;D19612&amp;G19612&amp;E19612</f>
        <v>3-3-5</v>
      </c>
      <c r="G19612" s="8" t="s">
        <v>1448</v>
      </c>
      <c r="H19612" s="7" t="s">
        <v>1448</v>
      </c>
    </row>
    <row r="19613" spans="1:8" x14ac:dyDescent="0.2">
      <c r="A19613" s="7">
        <v>6891</v>
      </c>
      <c r="B19613" s="2" t="s">
        <v>11281</v>
      </c>
      <c r="C19613" s="7">
        <v>8</v>
      </c>
      <c r="D19613" s="7">
        <v>4</v>
      </c>
      <c r="E19613" s="7">
        <v>2</v>
      </c>
      <c r="F19613" s="8" t="str">
        <f>C19613&amp;H19613&amp;D19613&amp;G19613&amp;E19613</f>
        <v>8-4-2</v>
      </c>
      <c r="G19613" s="8" t="s">
        <v>1448</v>
      </c>
      <c r="H19613" s="7" t="s">
        <v>1448</v>
      </c>
    </row>
    <row r="19614" spans="1:8" x14ac:dyDescent="0.2">
      <c r="A19614" s="7">
        <v>21038</v>
      </c>
      <c r="B19614" s="2" t="s">
        <v>16038</v>
      </c>
      <c r="C19614" s="7">
        <v>3</v>
      </c>
      <c r="D19614" s="7">
        <v>4</v>
      </c>
      <c r="E19614" s="7">
        <v>4</v>
      </c>
      <c r="F19614" s="8" t="str">
        <f>C19614&amp;H19614&amp;D19614&amp;G19614&amp;E19614</f>
        <v>3-4-4</v>
      </c>
      <c r="G19614" s="8" t="s">
        <v>1448</v>
      </c>
      <c r="H19614" s="7" t="s">
        <v>1448</v>
      </c>
    </row>
    <row r="19615" spans="1:8" x14ac:dyDescent="0.2">
      <c r="A19615" s="7">
        <v>21028</v>
      </c>
      <c r="B19615" s="2" t="s">
        <v>11241</v>
      </c>
      <c r="C19615" s="7">
        <v>3</v>
      </c>
      <c r="D19615" s="7">
        <v>3</v>
      </c>
      <c r="E19615" s="7">
        <v>4</v>
      </c>
      <c r="F19615" s="8" t="str">
        <f>C19615&amp;H19615&amp;D19615&amp;G19615&amp;E19615</f>
        <v>3-3-4</v>
      </c>
      <c r="G19615" s="8" t="s">
        <v>1448</v>
      </c>
      <c r="H19615" s="7" t="s">
        <v>1448</v>
      </c>
    </row>
    <row r="19616" spans="1:8" x14ac:dyDescent="0.2">
      <c r="A19616" s="7">
        <v>21036</v>
      </c>
      <c r="B19616" s="2" t="s">
        <v>11240</v>
      </c>
      <c r="C19616" s="7">
        <v>3</v>
      </c>
      <c r="D19616" s="7">
        <v>4</v>
      </c>
      <c r="E19616" s="7">
        <v>4</v>
      </c>
      <c r="F19616" s="8" t="str">
        <f>C19616&amp;H19616&amp;D19616&amp;G19616&amp;E19616</f>
        <v>3-4-4</v>
      </c>
      <c r="G19616" s="8" t="s">
        <v>1448</v>
      </c>
      <c r="H19616" s="7" t="s">
        <v>1448</v>
      </c>
    </row>
    <row r="19617" spans="1:8" x14ac:dyDescent="0.2">
      <c r="A19617" s="7">
        <v>21030</v>
      </c>
      <c r="B19617" s="2" t="s">
        <v>11236</v>
      </c>
      <c r="C19617" s="7">
        <v>3</v>
      </c>
      <c r="D19617" s="7">
        <v>4</v>
      </c>
      <c r="E19617" s="7">
        <v>2</v>
      </c>
      <c r="F19617" s="8" t="str">
        <f>C19617&amp;H19617&amp;D19617&amp;G19617&amp;E19617</f>
        <v>3-4-2</v>
      </c>
      <c r="G19617" s="8" t="s">
        <v>1448</v>
      </c>
      <c r="H19617" s="7" t="s">
        <v>1448</v>
      </c>
    </row>
    <row r="19618" spans="1:8" x14ac:dyDescent="0.2">
      <c r="A19618" s="7">
        <v>21026</v>
      </c>
      <c r="B19618" s="2" t="s">
        <v>11238</v>
      </c>
      <c r="C19618" s="7">
        <v>3</v>
      </c>
      <c r="D19618" s="7">
        <v>3</v>
      </c>
      <c r="E19618" s="7">
        <v>4</v>
      </c>
      <c r="F19618" s="8" t="str">
        <f>C19618&amp;H19618&amp;D19618&amp;G19618&amp;E19618</f>
        <v>3-3-4</v>
      </c>
      <c r="G19618" s="8" t="s">
        <v>1448</v>
      </c>
      <c r="H19618" s="7" t="s">
        <v>1448</v>
      </c>
    </row>
    <row r="19619" spans="1:8" x14ac:dyDescent="0.2">
      <c r="A19619" s="7">
        <v>21942</v>
      </c>
      <c r="B19619" s="2" t="s">
        <v>22299</v>
      </c>
      <c r="C19619" s="7">
        <v>8</v>
      </c>
      <c r="D19619" s="7">
        <v>5</v>
      </c>
      <c r="E19619" s="7">
        <v>5</v>
      </c>
      <c r="F19619" s="8" t="str">
        <f>C19619&amp;H19619&amp;D19619&amp;G19619&amp;E19619</f>
        <v>8-5-5</v>
      </c>
      <c r="G19619" s="8" t="s">
        <v>1448</v>
      </c>
      <c r="H19619" s="7" t="s">
        <v>1448</v>
      </c>
    </row>
    <row r="19620" spans="1:8" x14ac:dyDescent="0.2">
      <c r="A19620" s="7">
        <v>1196</v>
      </c>
      <c r="B19620" s="2" t="s">
        <v>3379</v>
      </c>
      <c r="C19620" s="7">
        <v>24</v>
      </c>
      <c r="D19620" s="7">
        <v>4</v>
      </c>
      <c r="E19620" s="7">
        <v>4</v>
      </c>
      <c r="F19620" s="8" t="str">
        <f>C19620&amp;H19620&amp;D19620&amp;G19620&amp;E19620</f>
        <v>24-4-4</v>
      </c>
      <c r="G19620" s="8" t="s">
        <v>1448</v>
      </c>
      <c r="H19620" s="7" t="s">
        <v>1448</v>
      </c>
    </row>
    <row r="19621" spans="1:8" x14ac:dyDescent="0.2">
      <c r="A19621" s="7">
        <v>961</v>
      </c>
      <c r="B19621" s="2" t="s">
        <v>3422</v>
      </c>
      <c r="C19621" s="7">
        <v>23</v>
      </c>
      <c r="D19621" s="7">
        <v>6</v>
      </c>
      <c r="E19621" s="7">
        <v>4</v>
      </c>
      <c r="F19621" s="8" t="str">
        <f>C19621&amp;H19621&amp;D19621&amp;G19621&amp;E19621</f>
        <v>23-6-4</v>
      </c>
      <c r="G19621" s="8" t="s">
        <v>1448</v>
      </c>
      <c r="H19621" s="7" t="s">
        <v>1448</v>
      </c>
    </row>
    <row r="19622" spans="1:8" x14ac:dyDescent="0.2">
      <c r="A19622" s="7">
        <v>960</v>
      </c>
      <c r="B19622" s="2" t="s">
        <v>3421</v>
      </c>
      <c r="C19622" s="7">
        <v>23</v>
      </c>
      <c r="D19622" s="7">
        <v>6</v>
      </c>
      <c r="E19622" s="7">
        <v>4</v>
      </c>
      <c r="F19622" s="8" t="str">
        <f>C19622&amp;H19622&amp;D19622&amp;G19622&amp;E19622</f>
        <v>23-6-4</v>
      </c>
      <c r="G19622" s="8" t="s">
        <v>1448</v>
      </c>
      <c r="H19622" s="7" t="s">
        <v>1448</v>
      </c>
    </row>
    <row r="19623" spans="1:8" x14ac:dyDescent="0.2">
      <c r="A19623" s="7">
        <v>954</v>
      </c>
      <c r="B19623" s="2" t="s">
        <v>3419</v>
      </c>
      <c r="C19623" s="7">
        <v>23</v>
      </c>
      <c r="D19623" s="7">
        <v>6</v>
      </c>
      <c r="E19623" s="7">
        <v>3</v>
      </c>
      <c r="F19623" s="8" t="str">
        <f>C19623&amp;H19623&amp;D19623&amp;G19623&amp;E19623</f>
        <v>23-6-3</v>
      </c>
      <c r="G19623" s="8" t="s">
        <v>1448</v>
      </c>
      <c r="H19623" s="7" t="s">
        <v>1448</v>
      </c>
    </row>
    <row r="19624" spans="1:8" x14ac:dyDescent="0.2">
      <c r="A19624" s="7">
        <v>953</v>
      </c>
      <c r="B19624" s="2" t="s">
        <v>3420</v>
      </c>
      <c r="C19624" s="7">
        <v>23</v>
      </c>
      <c r="D19624" s="7">
        <v>6</v>
      </c>
      <c r="E19624" s="7">
        <v>3</v>
      </c>
      <c r="F19624" s="8" t="str">
        <f>C19624&amp;H19624&amp;D19624&amp;G19624&amp;E19624</f>
        <v>23-6-3</v>
      </c>
      <c r="G19624" s="8" t="s">
        <v>1448</v>
      </c>
      <c r="H19624" s="7" t="s">
        <v>1448</v>
      </c>
    </row>
    <row r="19625" spans="1:8" x14ac:dyDescent="0.2">
      <c r="A19625" s="7">
        <v>1197</v>
      </c>
      <c r="B19625" s="2" t="s">
        <v>3378</v>
      </c>
      <c r="C19625" s="7">
        <v>24</v>
      </c>
      <c r="D19625" s="7">
        <v>4</v>
      </c>
      <c r="E19625" s="7">
        <v>5</v>
      </c>
      <c r="F19625" s="8" t="str">
        <f>C19625&amp;H19625&amp;D19625&amp;G19625&amp;E19625</f>
        <v>24-4-5</v>
      </c>
      <c r="G19625" s="8" t="s">
        <v>1448</v>
      </c>
      <c r="H19625" s="7" t="s">
        <v>1448</v>
      </c>
    </row>
    <row r="19626" spans="1:8" x14ac:dyDescent="0.2">
      <c r="A19626" s="7">
        <v>19940</v>
      </c>
      <c r="B19626" s="2" t="s">
        <v>21018</v>
      </c>
      <c r="C19626" s="7">
        <v>12</v>
      </c>
      <c r="D19626" s="7">
        <v>1</v>
      </c>
      <c r="E19626" s="7">
        <v>1</v>
      </c>
      <c r="F19626" s="8" t="str">
        <f>C19626&amp;H19626&amp;D19626&amp;G19626&amp;E19626</f>
        <v>12-1-1</v>
      </c>
      <c r="G19626" s="8" t="s">
        <v>1448</v>
      </c>
      <c r="H19626" s="7" t="s">
        <v>1448</v>
      </c>
    </row>
    <row r="19627" spans="1:8" x14ac:dyDescent="0.2">
      <c r="A19627" s="7">
        <v>19343</v>
      </c>
      <c r="B19627" s="2" t="s">
        <v>21019</v>
      </c>
      <c r="C19627" s="7">
        <v>11</v>
      </c>
      <c r="D19627" s="7">
        <v>2</v>
      </c>
      <c r="E19627" s="7">
        <v>2</v>
      </c>
      <c r="F19627" s="8" t="str">
        <f>C19627&amp;H19627&amp;D19627&amp;G19627&amp;E19627</f>
        <v>11-2-2</v>
      </c>
      <c r="G19627" s="8" t="s">
        <v>1448</v>
      </c>
      <c r="H19627" s="7" t="s">
        <v>1448</v>
      </c>
    </row>
    <row r="19628" spans="1:8" x14ac:dyDescent="0.2">
      <c r="A19628" s="7">
        <v>20435</v>
      </c>
      <c r="B19628" s="2" t="s">
        <v>20637</v>
      </c>
      <c r="C19628" s="7">
        <v>12</v>
      </c>
      <c r="D19628" s="7">
        <v>1</v>
      </c>
      <c r="E19628" s="7">
        <v>2</v>
      </c>
      <c r="F19628" s="8" t="str">
        <f>C19628&amp;H19628&amp;D19628&amp;G19628&amp;E19628</f>
        <v>12-1-2</v>
      </c>
      <c r="G19628" s="8" t="s">
        <v>1448</v>
      </c>
      <c r="H19628" s="7" t="s">
        <v>1448</v>
      </c>
    </row>
    <row r="19629" spans="1:8" x14ac:dyDescent="0.2">
      <c r="A19629" s="7">
        <v>19941</v>
      </c>
      <c r="B19629" s="2" t="s">
        <v>21378</v>
      </c>
      <c r="C19629" s="7">
        <v>12</v>
      </c>
      <c r="D19629" s="7">
        <v>1</v>
      </c>
      <c r="E19629" s="7">
        <v>1</v>
      </c>
      <c r="F19629" s="8" t="str">
        <f>C19629&amp;H19629&amp;D19629&amp;G19629&amp;E19629</f>
        <v>12-1-1</v>
      </c>
      <c r="G19629" s="8" t="s">
        <v>1448</v>
      </c>
      <c r="H19629" s="7" t="s">
        <v>1448</v>
      </c>
    </row>
    <row r="19630" spans="1:8" x14ac:dyDescent="0.2">
      <c r="A19630" s="7">
        <v>13274</v>
      </c>
      <c r="B19630" s="2" t="s">
        <v>3715</v>
      </c>
      <c r="C19630" s="7">
        <v>8</v>
      </c>
      <c r="D19630" s="7">
        <v>6</v>
      </c>
      <c r="E19630" s="7">
        <v>4</v>
      </c>
      <c r="F19630" s="8" t="str">
        <f>C19630&amp;H19630&amp;D19630&amp;G19630&amp;E19630</f>
        <v>8-6-4</v>
      </c>
      <c r="G19630" s="8" t="s">
        <v>1448</v>
      </c>
      <c r="H19630" s="7" t="s">
        <v>1448</v>
      </c>
    </row>
    <row r="19631" spans="1:8" x14ac:dyDescent="0.2">
      <c r="A19631" s="7">
        <v>13277</v>
      </c>
      <c r="B19631" s="2" t="s">
        <v>13318</v>
      </c>
      <c r="C19631" s="7">
        <v>7</v>
      </c>
      <c r="D19631" s="7">
        <v>6</v>
      </c>
      <c r="E19631" s="7">
        <v>2</v>
      </c>
      <c r="F19631" s="8" t="str">
        <f>C19631&amp;H19631&amp;D19631&amp;G19631&amp;E19631</f>
        <v>7-6-2</v>
      </c>
      <c r="G19631" s="8" t="s">
        <v>1448</v>
      </c>
      <c r="H19631" s="7" t="s">
        <v>1448</v>
      </c>
    </row>
    <row r="19632" spans="1:8" x14ac:dyDescent="0.2">
      <c r="A19632" s="7">
        <v>13278</v>
      </c>
      <c r="B19632" s="2" t="s">
        <v>13319</v>
      </c>
      <c r="C19632" s="7">
        <v>7</v>
      </c>
      <c r="D19632" s="7">
        <v>6</v>
      </c>
      <c r="E19632" s="7">
        <v>2</v>
      </c>
      <c r="F19632" s="8" t="str">
        <f>C19632&amp;H19632&amp;D19632&amp;G19632&amp;E19632</f>
        <v>7-6-2</v>
      </c>
      <c r="G19632" s="8" t="s">
        <v>1448</v>
      </c>
      <c r="H19632" s="7" t="s">
        <v>1448</v>
      </c>
    </row>
    <row r="19633" spans="1:8" x14ac:dyDescent="0.2">
      <c r="A19633" s="7">
        <v>13276</v>
      </c>
      <c r="B19633" s="2" t="s">
        <v>13317</v>
      </c>
      <c r="C19633" s="7">
        <v>7</v>
      </c>
      <c r="D19633" s="7">
        <v>6</v>
      </c>
      <c r="E19633" s="7">
        <v>2</v>
      </c>
      <c r="F19633" s="8" t="str">
        <f>C19633&amp;H19633&amp;D19633&amp;G19633&amp;E19633</f>
        <v>7-6-2</v>
      </c>
      <c r="G19633" s="8" t="s">
        <v>1448</v>
      </c>
      <c r="H19633" s="7" t="s">
        <v>1448</v>
      </c>
    </row>
    <row r="19634" spans="1:8" x14ac:dyDescent="0.2">
      <c r="A19634" s="7">
        <v>13275</v>
      </c>
      <c r="B19634" s="2" t="s">
        <v>13316</v>
      </c>
      <c r="C19634" s="7">
        <v>7</v>
      </c>
      <c r="D19634" s="7">
        <v>6</v>
      </c>
      <c r="E19634" s="7">
        <v>2</v>
      </c>
      <c r="F19634" s="8" t="str">
        <f>C19634&amp;H19634&amp;D19634&amp;G19634&amp;E19634</f>
        <v>7-6-2</v>
      </c>
      <c r="G19634" s="8" t="s">
        <v>1448</v>
      </c>
      <c r="H19634" s="7" t="s">
        <v>1448</v>
      </c>
    </row>
    <row r="19635" spans="1:8" x14ac:dyDescent="0.2">
      <c r="A19635" s="7">
        <v>13698</v>
      </c>
      <c r="B19635" s="2" t="s">
        <v>13929</v>
      </c>
      <c r="C19635" s="7">
        <v>8</v>
      </c>
      <c r="D19635" s="7">
        <v>2</v>
      </c>
      <c r="E19635" s="7">
        <v>2</v>
      </c>
      <c r="F19635" s="8" t="str">
        <f>C19635&amp;H19635&amp;D19635&amp;G19635&amp;E19635</f>
        <v>8-2-2</v>
      </c>
      <c r="G19635" s="8" t="s">
        <v>1448</v>
      </c>
      <c r="H19635" s="7" t="s">
        <v>1448</v>
      </c>
    </row>
    <row r="19636" spans="1:8" x14ac:dyDescent="0.2">
      <c r="A19636" s="7">
        <v>6472</v>
      </c>
      <c r="B19636" s="2" t="s">
        <v>12790</v>
      </c>
      <c r="C19636" s="7">
        <v>17</v>
      </c>
      <c r="D19636" s="7">
        <v>9</v>
      </c>
      <c r="E19636" s="7">
        <v>4</v>
      </c>
      <c r="F19636" s="8" t="str">
        <f>C19636&amp;H19636&amp;D19636&amp;G19636&amp;E19636</f>
        <v>17-9-4</v>
      </c>
      <c r="G19636" s="8" t="s">
        <v>1448</v>
      </c>
      <c r="H19636" s="7" t="s">
        <v>1448</v>
      </c>
    </row>
    <row r="19637" spans="1:8" x14ac:dyDescent="0.2">
      <c r="A19637" s="7">
        <v>6450</v>
      </c>
      <c r="B19637" s="2" t="s">
        <v>12791</v>
      </c>
      <c r="C19637" s="7">
        <v>17</v>
      </c>
      <c r="D19637" s="7">
        <v>11</v>
      </c>
      <c r="E19637" s="7">
        <v>2</v>
      </c>
      <c r="F19637" s="8" t="str">
        <f>C19637&amp;H19637&amp;D19637&amp;G19637&amp;E19637</f>
        <v>17-11-2</v>
      </c>
      <c r="G19637" s="8" t="s">
        <v>1448</v>
      </c>
      <c r="H19637" s="7" t="s">
        <v>1448</v>
      </c>
    </row>
    <row r="19638" spans="1:8" x14ac:dyDescent="0.2">
      <c r="A19638" s="7">
        <v>12812</v>
      </c>
      <c r="B19638" s="2" t="s">
        <v>12789</v>
      </c>
      <c r="C19638" s="7">
        <v>20</v>
      </c>
      <c r="D19638" s="7">
        <v>4</v>
      </c>
      <c r="E19638" s="7">
        <v>4</v>
      </c>
      <c r="F19638" s="8" t="str">
        <f>C19638&amp;H19638&amp;D19638&amp;G19638&amp;E19638</f>
        <v>20-4-4</v>
      </c>
      <c r="G19638" s="8" t="s">
        <v>1448</v>
      </c>
      <c r="H19638" s="7" t="s">
        <v>1448</v>
      </c>
    </row>
    <row r="19639" spans="1:8" x14ac:dyDescent="0.2">
      <c r="A19639" s="7">
        <v>12811</v>
      </c>
      <c r="B19639" s="2" t="s">
        <v>12788</v>
      </c>
      <c r="C19639" s="7">
        <v>20</v>
      </c>
      <c r="D19639" s="7">
        <v>3</v>
      </c>
      <c r="E19639" s="7">
        <v>4</v>
      </c>
      <c r="F19639" s="8" t="str">
        <f>C19639&amp;H19639&amp;D19639&amp;G19639&amp;E19639</f>
        <v>20-3-4</v>
      </c>
      <c r="G19639" s="8" t="s">
        <v>1448</v>
      </c>
      <c r="H19639" s="7" t="s">
        <v>1448</v>
      </c>
    </row>
    <row r="19640" spans="1:8" x14ac:dyDescent="0.2">
      <c r="A19640" s="7">
        <v>22175</v>
      </c>
      <c r="B19640" s="2" t="s">
        <v>22567</v>
      </c>
      <c r="C19640" s="7">
        <v>22</v>
      </c>
      <c r="D19640" s="7">
        <v>1</v>
      </c>
      <c r="E19640" s="7">
        <v>1</v>
      </c>
      <c r="F19640" s="8" t="str">
        <f>C19640&amp;H19640&amp;D19640&amp;G19640&amp;E19640</f>
        <v>22-1-1</v>
      </c>
      <c r="G19640" s="8" t="s">
        <v>1448</v>
      </c>
      <c r="H19640" s="7" t="s">
        <v>1448</v>
      </c>
    </row>
    <row r="19641" spans="1:8" x14ac:dyDescent="0.2">
      <c r="A19641" s="7">
        <v>22177</v>
      </c>
      <c r="B19641" s="2" t="s">
        <v>22569</v>
      </c>
      <c r="C19641" s="7">
        <v>22</v>
      </c>
      <c r="D19641" s="7">
        <v>1</v>
      </c>
      <c r="E19641" s="7">
        <v>1</v>
      </c>
      <c r="F19641" s="8" t="str">
        <f>C19641&amp;H19641&amp;D19641&amp;G19641&amp;E19641</f>
        <v>22-1-1</v>
      </c>
      <c r="G19641" s="8" t="s">
        <v>1448</v>
      </c>
      <c r="H19641" s="7" t="s">
        <v>1448</v>
      </c>
    </row>
    <row r="19642" spans="1:8" x14ac:dyDescent="0.2">
      <c r="A19642" s="7">
        <v>22178</v>
      </c>
      <c r="B19642" s="2" t="s">
        <v>22570</v>
      </c>
      <c r="C19642" s="7">
        <v>22</v>
      </c>
      <c r="D19642" s="7">
        <v>1</v>
      </c>
      <c r="E19642" s="7">
        <v>1</v>
      </c>
      <c r="F19642" s="8" t="str">
        <f>C19642&amp;H19642&amp;D19642&amp;G19642&amp;E19642</f>
        <v>22-1-1</v>
      </c>
      <c r="G19642" s="8" t="s">
        <v>1448</v>
      </c>
      <c r="H19642" s="7" t="s">
        <v>1448</v>
      </c>
    </row>
    <row r="19643" spans="1:8" x14ac:dyDescent="0.2">
      <c r="A19643" s="7">
        <v>22176</v>
      </c>
      <c r="B19643" s="2" t="s">
        <v>22568</v>
      </c>
      <c r="C19643" s="7">
        <v>22</v>
      </c>
      <c r="D19643" s="7">
        <v>1</v>
      </c>
      <c r="E19643" s="7">
        <v>1</v>
      </c>
      <c r="F19643" s="8" t="str">
        <f>C19643&amp;H19643&amp;D19643&amp;G19643&amp;E19643</f>
        <v>22-1-1</v>
      </c>
      <c r="G19643" s="8" t="s">
        <v>1448</v>
      </c>
      <c r="H19643" s="7" t="s">
        <v>1448</v>
      </c>
    </row>
    <row r="19644" spans="1:8" x14ac:dyDescent="0.2">
      <c r="A19644" s="7">
        <v>22185</v>
      </c>
      <c r="B19644" s="2" t="s">
        <v>22578</v>
      </c>
      <c r="C19644" s="7">
        <v>22</v>
      </c>
      <c r="D19644" s="7">
        <v>1</v>
      </c>
      <c r="E19644" s="7">
        <v>1</v>
      </c>
      <c r="F19644" s="8" t="str">
        <f>C19644&amp;H19644&amp;D19644&amp;G19644&amp;E19644</f>
        <v>22-1-1</v>
      </c>
      <c r="G19644" s="8" t="s">
        <v>1448</v>
      </c>
      <c r="H19644" s="7" t="s">
        <v>1448</v>
      </c>
    </row>
    <row r="19645" spans="1:8" x14ac:dyDescent="0.2">
      <c r="A19645" s="7">
        <v>22173</v>
      </c>
      <c r="B19645" s="2" t="s">
        <v>22565</v>
      </c>
      <c r="C19645" s="7">
        <v>22</v>
      </c>
      <c r="D19645" s="7">
        <v>1</v>
      </c>
      <c r="E19645" s="7">
        <v>1</v>
      </c>
      <c r="F19645" s="8" t="str">
        <f>C19645&amp;H19645&amp;D19645&amp;G19645&amp;E19645</f>
        <v>22-1-1</v>
      </c>
      <c r="G19645" s="8" t="s">
        <v>1448</v>
      </c>
      <c r="H19645" s="7" t="s">
        <v>1448</v>
      </c>
    </row>
    <row r="19646" spans="1:8" x14ac:dyDescent="0.2">
      <c r="A19646" s="7">
        <v>23334.837472468302</v>
      </c>
      <c r="B19646" s="2" t="s">
        <v>22586</v>
      </c>
      <c r="C19646" s="7">
        <v>26</v>
      </c>
      <c r="D19646" s="7">
        <v>5</v>
      </c>
      <c r="E19646" s="7">
        <v>1</v>
      </c>
      <c r="F19646" s="8" t="str">
        <f>C19646&amp;H19646&amp;D19646&amp;G19646&amp;E19646</f>
        <v>26-5-1</v>
      </c>
      <c r="G19646" s="8" t="s">
        <v>1448</v>
      </c>
      <c r="H19646" s="7" t="s">
        <v>1448</v>
      </c>
    </row>
    <row r="19647" spans="1:8" x14ac:dyDescent="0.2">
      <c r="A19647" s="7">
        <v>22196</v>
      </c>
      <c r="B19647" s="2" t="s">
        <v>22587</v>
      </c>
      <c r="C19647" s="7">
        <v>26</v>
      </c>
      <c r="D19647" s="7">
        <v>4</v>
      </c>
      <c r="E19647" s="7">
        <v>2</v>
      </c>
      <c r="F19647" s="8" t="str">
        <f>C19647&amp;H19647&amp;D19647&amp;G19647&amp;E19647</f>
        <v>26-4-2</v>
      </c>
      <c r="G19647" s="8" t="s">
        <v>1448</v>
      </c>
      <c r="H19647" s="7" t="s">
        <v>1448</v>
      </c>
    </row>
    <row r="19648" spans="1:8" x14ac:dyDescent="0.2">
      <c r="A19648" s="7">
        <v>23320.4901412789</v>
      </c>
      <c r="B19648" s="2" t="s">
        <v>22585</v>
      </c>
      <c r="C19648" s="7">
        <v>25</v>
      </c>
      <c r="D19648" s="7">
        <v>2</v>
      </c>
      <c r="E19648" s="7">
        <v>1</v>
      </c>
      <c r="F19648" s="8" t="str">
        <f>C19648&amp;H19648&amp;D19648&amp;G19648&amp;E19648</f>
        <v>25-2-1</v>
      </c>
      <c r="G19648" s="8" t="s">
        <v>1448</v>
      </c>
      <c r="H19648" s="7" t="s">
        <v>1448</v>
      </c>
    </row>
    <row r="19649" spans="1:8" x14ac:dyDescent="0.2">
      <c r="A19649" s="7">
        <v>22198</v>
      </c>
      <c r="B19649" s="2" t="s">
        <v>22589</v>
      </c>
      <c r="C19649" s="7">
        <v>26</v>
      </c>
      <c r="D19649" s="7">
        <v>3</v>
      </c>
      <c r="E19649" s="7">
        <v>1</v>
      </c>
      <c r="F19649" s="8" t="str">
        <f>C19649&amp;H19649&amp;D19649&amp;G19649&amp;E19649</f>
        <v>26-3-1</v>
      </c>
      <c r="G19649" s="8" t="s">
        <v>1448</v>
      </c>
      <c r="H19649" s="7" t="s">
        <v>1448</v>
      </c>
    </row>
    <row r="19650" spans="1:8" x14ac:dyDescent="0.2">
      <c r="A19650" s="7">
        <v>22170</v>
      </c>
      <c r="B19650" s="2" t="s">
        <v>22562</v>
      </c>
      <c r="C19650" s="7">
        <v>22</v>
      </c>
      <c r="D19650" s="7">
        <v>1</v>
      </c>
      <c r="E19650" s="7">
        <v>1</v>
      </c>
      <c r="F19650" s="8" t="str">
        <f>C19650&amp;H19650&amp;D19650&amp;G19650&amp;E19650</f>
        <v>22-1-1</v>
      </c>
      <c r="G19650" s="8" t="s">
        <v>1448</v>
      </c>
      <c r="H19650" s="7" t="s">
        <v>1448</v>
      </c>
    </row>
    <row r="19651" spans="1:8" x14ac:dyDescent="0.2">
      <c r="A19651" s="7">
        <v>22180</v>
      </c>
      <c r="B19651" s="2" t="s">
        <v>22572</v>
      </c>
      <c r="C19651" s="7">
        <v>22</v>
      </c>
      <c r="D19651" s="7">
        <v>1</v>
      </c>
      <c r="E19651" s="7">
        <v>1</v>
      </c>
      <c r="F19651" s="8" t="str">
        <f>C19651&amp;H19651&amp;D19651&amp;G19651&amp;E19651</f>
        <v>22-1-1</v>
      </c>
      <c r="G19651" s="8" t="s">
        <v>1448</v>
      </c>
      <c r="H19651" s="7" t="s">
        <v>1448</v>
      </c>
    </row>
    <row r="19652" spans="1:8" x14ac:dyDescent="0.2">
      <c r="A19652" s="7">
        <v>22199</v>
      </c>
      <c r="B19652" s="2" t="s">
        <v>22590</v>
      </c>
      <c r="C19652" s="7">
        <v>26</v>
      </c>
      <c r="D19652" s="7">
        <v>2</v>
      </c>
      <c r="E19652" s="7">
        <v>2</v>
      </c>
      <c r="F19652" s="8" t="str">
        <f>C19652&amp;H19652&amp;D19652&amp;G19652&amp;E19652</f>
        <v>26-2-2</v>
      </c>
      <c r="G19652" s="8" t="s">
        <v>1448</v>
      </c>
      <c r="H19652" s="7" t="s">
        <v>1448</v>
      </c>
    </row>
    <row r="19653" spans="1:8" x14ac:dyDescent="0.2">
      <c r="A19653" s="7">
        <v>22197</v>
      </c>
      <c r="B19653" s="2" t="s">
        <v>22588</v>
      </c>
      <c r="C19653" s="7">
        <v>26</v>
      </c>
      <c r="D19653" s="7">
        <v>4</v>
      </c>
      <c r="E19653" s="7">
        <v>1</v>
      </c>
      <c r="F19653" s="8" t="str">
        <f>C19653&amp;H19653&amp;D19653&amp;G19653&amp;E19653</f>
        <v>26-4-1</v>
      </c>
      <c r="G19653" s="8" t="s">
        <v>1448</v>
      </c>
      <c r="H19653" s="7" t="s">
        <v>1448</v>
      </c>
    </row>
    <row r="19654" spans="1:8" x14ac:dyDescent="0.2">
      <c r="A19654" s="7">
        <v>22171</v>
      </c>
      <c r="B19654" s="2" t="s">
        <v>22563</v>
      </c>
      <c r="C19654" s="7">
        <v>22</v>
      </c>
      <c r="D19654" s="7">
        <v>1</v>
      </c>
      <c r="E19654" s="7">
        <v>1</v>
      </c>
      <c r="F19654" s="8" t="str">
        <f>C19654&amp;H19654&amp;D19654&amp;G19654&amp;E19654</f>
        <v>22-1-1</v>
      </c>
      <c r="G19654" s="8" t="s">
        <v>1448</v>
      </c>
      <c r="H19654" s="7" t="s">
        <v>1448</v>
      </c>
    </row>
    <row r="19655" spans="1:8" x14ac:dyDescent="0.2">
      <c r="A19655" s="7">
        <v>22179</v>
      </c>
      <c r="B19655" s="2" t="s">
        <v>22571</v>
      </c>
      <c r="C19655" s="7">
        <v>22</v>
      </c>
      <c r="D19655" s="7">
        <v>1</v>
      </c>
      <c r="E19655" s="7">
        <v>1</v>
      </c>
      <c r="F19655" s="8" t="str">
        <f>C19655&amp;H19655&amp;D19655&amp;G19655&amp;E19655</f>
        <v>22-1-1</v>
      </c>
      <c r="G19655" s="8" t="s">
        <v>1448</v>
      </c>
      <c r="H19655" s="7" t="s">
        <v>1448</v>
      </c>
    </row>
    <row r="19656" spans="1:8" x14ac:dyDescent="0.2">
      <c r="A19656" s="7">
        <v>22174</v>
      </c>
      <c r="B19656" s="2" t="s">
        <v>22566</v>
      </c>
      <c r="C19656" s="7">
        <v>22</v>
      </c>
      <c r="D19656" s="7">
        <v>1</v>
      </c>
      <c r="E19656" s="7">
        <v>1</v>
      </c>
      <c r="F19656" s="8" t="str">
        <f>C19656&amp;H19656&amp;D19656&amp;G19656&amp;E19656</f>
        <v>22-1-1</v>
      </c>
      <c r="G19656" s="8" t="s">
        <v>1448</v>
      </c>
      <c r="H19656" s="7" t="s">
        <v>1448</v>
      </c>
    </row>
    <row r="19657" spans="1:8" x14ac:dyDescent="0.2">
      <c r="A19657" s="7">
        <v>22186</v>
      </c>
      <c r="B19657" s="2" t="s">
        <v>22579</v>
      </c>
      <c r="C19657" s="7">
        <v>22</v>
      </c>
      <c r="D19657" s="7">
        <v>1</v>
      </c>
      <c r="E19657" s="7">
        <v>1</v>
      </c>
      <c r="F19657" s="8" t="str">
        <f>C19657&amp;H19657&amp;D19657&amp;G19657&amp;E19657</f>
        <v>22-1-1</v>
      </c>
      <c r="G19657" s="8" t="s">
        <v>1448</v>
      </c>
      <c r="H19657" s="7" t="s">
        <v>1448</v>
      </c>
    </row>
    <row r="19658" spans="1:8" x14ac:dyDescent="0.2">
      <c r="A19658" s="7">
        <v>22172</v>
      </c>
      <c r="B19658" s="2" t="s">
        <v>22564</v>
      </c>
      <c r="C19658" s="7">
        <v>22</v>
      </c>
      <c r="D19658" s="7">
        <v>1</v>
      </c>
      <c r="E19658" s="7">
        <v>1</v>
      </c>
      <c r="F19658" s="8" t="str">
        <f>C19658&amp;H19658&amp;D19658&amp;G19658&amp;E19658</f>
        <v>22-1-1</v>
      </c>
      <c r="G19658" s="8" t="s">
        <v>1448</v>
      </c>
      <c r="H19658" s="7" t="s">
        <v>1448</v>
      </c>
    </row>
    <row r="19659" spans="1:8" x14ac:dyDescent="0.2">
      <c r="A19659" s="7">
        <v>19431</v>
      </c>
      <c r="B19659" s="2" t="s">
        <v>21123</v>
      </c>
      <c r="C19659" s="7">
        <v>5</v>
      </c>
      <c r="D19659" s="7">
        <v>3</v>
      </c>
      <c r="E19659" s="7">
        <v>5</v>
      </c>
      <c r="F19659" s="8" t="str">
        <f>C19659&amp;H19659&amp;D19659&amp;G19659&amp;E19659</f>
        <v>5-3-5</v>
      </c>
      <c r="G19659" s="8" t="s">
        <v>1448</v>
      </c>
      <c r="H19659" s="7" t="s">
        <v>1448</v>
      </c>
    </row>
    <row r="19660" spans="1:8" x14ac:dyDescent="0.2">
      <c r="A19660" s="7">
        <v>19429</v>
      </c>
      <c r="B19660" s="2" t="s">
        <v>21121</v>
      </c>
      <c r="C19660" s="7">
        <v>5</v>
      </c>
      <c r="D19660" s="7">
        <v>3</v>
      </c>
      <c r="E19660" s="7">
        <v>5</v>
      </c>
      <c r="F19660" s="8" t="str">
        <f>C19660&amp;H19660&amp;D19660&amp;G19660&amp;E19660</f>
        <v>5-3-5</v>
      </c>
      <c r="G19660" s="8" t="s">
        <v>1448</v>
      </c>
      <c r="H19660" s="7" t="s">
        <v>1448</v>
      </c>
    </row>
    <row r="19661" spans="1:8" x14ac:dyDescent="0.2">
      <c r="A19661" s="7">
        <v>19434</v>
      </c>
      <c r="B19661" s="2" t="s">
        <v>21126</v>
      </c>
      <c r="C19661" s="7">
        <v>5</v>
      </c>
      <c r="D19661" s="7">
        <v>3</v>
      </c>
      <c r="E19661" s="7">
        <v>5</v>
      </c>
      <c r="F19661" s="8" t="str">
        <f>C19661&amp;H19661&amp;D19661&amp;G19661&amp;E19661</f>
        <v>5-3-5</v>
      </c>
      <c r="G19661" s="8" t="s">
        <v>1448</v>
      </c>
      <c r="H19661" s="7" t="s">
        <v>1448</v>
      </c>
    </row>
    <row r="19662" spans="1:8" x14ac:dyDescent="0.2">
      <c r="A19662" s="7">
        <v>19428</v>
      </c>
      <c r="B19662" s="2" t="s">
        <v>21120</v>
      </c>
      <c r="C19662" s="7">
        <v>5</v>
      </c>
      <c r="D19662" s="7">
        <v>3</v>
      </c>
      <c r="E19662" s="7">
        <v>5</v>
      </c>
      <c r="F19662" s="8" t="str">
        <f>C19662&amp;H19662&amp;D19662&amp;G19662&amp;E19662</f>
        <v>5-3-5</v>
      </c>
      <c r="G19662" s="8" t="s">
        <v>1448</v>
      </c>
      <c r="H19662" s="7" t="s">
        <v>1448</v>
      </c>
    </row>
    <row r="19663" spans="1:8" x14ac:dyDescent="0.2">
      <c r="A19663" s="7">
        <v>19432</v>
      </c>
      <c r="B19663" s="2" t="s">
        <v>21124</v>
      </c>
      <c r="C19663" s="7">
        <v>5</v>
      </c>
      <c r="D19663" s="7">
        <v>3</v>
      </c>
      <c r="E19663" s="7">
        <v>5</v>
      </c>
      <c r="F19663" s="8" t="str">
        <f>C19663&amp;H19663&amp;D19663&amp;G19663&amp;E19663</f>
        <v>5-3-5</v>
      </c>
      <c r="G19663" s="8" t="s">
        <v>1448</v>
      </c>
      <c r="H19663" s="7" t="s">
        <v>1448</v>
      </c>
    </row>
    <row r="19664" spans="1:8" x14ac:dyDescent="0.2">
      <c r="A19664" s="7">
        <v>19433</v>
      </c>
      <c r="B19664" s="2" t="s">
        <v>21125</v>
      </c>
      <c r="C19664" s="7">
        <v>5</v>
      </c>
      <c r="D19664" s="7">
        <v>3</v>
      </c>
      <c r="E19664" s="7">
        <v>5</v>
      </c>
      <c r="F19664" s="8" t="str">
        <f>C19664&amp;H19664&amp;D19664&amp;G19664&amp;E19664</f>
        <v>5-3-5</v>
      </c>
      <c r="G19664" s="8" t="s">
        <v>1448</v>
      </c>
      <c r="H19664" s="7" t="s">
        <v>1448</v>
      </c>
    </row>
    <row r="19665" spans="1:8" x14ac:dyDescent="0.2">
      <c r="A19665" s="7">
        <v>19435</v>
      </c>
      <c r="B19665" s="2" t="s">
        <v>21127</v>
      </c>
      <c r="C19665" s="7">
        <v>5</v>
      </c>
      <c r="D19665" s="7">
        <v>3</v>
      </c>
      <c r="E19665" s="7">
        <v>5</v>
      </c>
      <c r="F19665" s="8" t="str">
        <f>C19665&amp;H19665&amp;D19665&amp;G19665&amp;E19665</f>
        <v>5-3-5</v>
      </c>
      <c r="G19665" s="8" t="s">
        <v>1448</v>
      </c>
      <c r="H19665" s="7" t="s">
        <v>1448</v>
      </c>
    </row>
    <row r="19666" spans="1:8" x14ac:dyDescent="0.2">
      <c r="A19666" s="7">
        <v>19430</v>
      </c>
      <c r="B19666" s="2" t="s">
        <v>21122</v>
      </c>
      <c r="C19666" s="7">
        <v>5</v>
      </c>
      <c r="D19666" s="7">
        <v>3</v>
      </c>
      <c r="E19666" s="7">
        <v>5</v>
      </c>
      <c r="F19666" s="8" t="str">
        <f>C19666&amp;H19666&amp;D19666&amp;G19666&amp;E19666</f>
        <v>5-3-5</v>
      </c>
      <c r="G19666" s="8" t="s">
        <v>1448</v>
      </c>
      <c r="H19666" s="7" t="s">
        <v>1448</v>
      </c>
    </row>
    <row r="19667" spans="1:8" x14ac:dyDescent="0.2">
      <c r="A19667" s="7">
        <v>4656</v>
      </c>
      <c r="B19667" s="2" t="s">
        <v>5727</v>
      </c>
      <c r="C19667" s="7">
        <v>26</v>
      </c>
      <c r="D19667" s="7">
        <v>4</v>
      </c>
      <c r="E19667" s="7">
        <v>2</v>
      </c>
      <c r="F19667" s="8" t="str">
        <f>C19667&amp;H19667&amp;D19667&amp;G19667&amp;E19667</f>
        <v>26-4-2</v>
      </c>
      <c r="G19667" s="8" t="s">
        <v>1448</v>
      </c>
      <c r="H19667" s="7" t="s">
        <v>1448</v>
      </c>
    </row>
    <row r="19668" spans="1:8" x14ac:dyDescent="0.2">
      <c r="A19668" s="7">
        <v>4662</v>
      </c>
      <c r="B19668" s="2" t="s">
        <v>5725</v>
      </c>
      <c r="C19668" s="7">
        <v>26</v>
      </c>
      <c r="D19668" s="7">
        <v>4</v>
      </c>
      <c r="E19668" s="7">
        <v>3</v>
      </c>
      <c r="F19668" s="8" t="str">
        <f>C19668&amp;H19668&amp;D19668&amp;G19668&amp;E19668</f>
        <v>26-4-3</v>
      </c>
      <c r="G19668" s="8" t="s">
        <v>1448</v>
      </c>
      <c r="H19668" s="7" t="s">
        <v>1448</v>
      </c>
    </row>
    <row r="19669" spans="1:8" x14ac:dyDescent="0.2">
      <c r="A19669" s="7">
        <v>4665</v>
      </c>
      <c r="B19669" s="2" t="s">
        <v>5726</v>
      </c>
      <c r="C19669" s="7">
        <v>26</v>
      </c>
      <c r="D19669" s="7">
        <v>4</v>
      </c>
      <c r="E19669" s="7">
        <v>4</v>
      </c>
      <c r="F19669" s="8" t="str">
        <f>C19669&amp;H19669&amp;D19669&amp;G19669&amp;E19669</f>
        <v>26-4-4</v>
      </c>
      <c r="G19669" s="8" t="s">
        <v>1448</v>
      </c>
      <c r="H19669" s="7" t="s">
        <v>1448</v>
      </c>
    </row>
    <row r="19670" spans="1:8" x14ac:dyDescent="0.2">
      <c r="A19670" s="7">
        <v>4522</v>
      </c>
      <c r="B19670" s="2" t="s">
        <v>5724</v>
      </c>
      <c r="C19670" s="7">
        <v>25</v>
      </c>
      <c r="D19670" s="7">
        <v>12</v>
      </c>
      <c r="E19670" s="7">
        <v>2</v>
      </c>
      <c r="F19670" s="8" t="str">
        <f>C19670&amp;H19670&amp;D19670&amp;G19670&amp;E19670</f>
        <v>25-12-2</v>
      </c>
      <c r="G19670" s="8" t="s">
        <v>1448</v>
      </c>
      <c r="H19670" s="7" t="s">
        <v>1448</v>
      </c>
    </row>
    <row r="19671" spans="1:8" x14ac:dyDescent="0.2">
      <c r="A19671" s="7">
        <v>4664</v>
      </c>
      <c r="B19671" s="2" t="s">
        <v>5728</v>
      </c>
      <c r="C19671" s="7">
        <v>26</v>
      </c>
      <c r="D19671" s="7">
        <v>4</v>
      </c>
      <c r="E19671" s="7">
        <v>4</v>
      </c>
      <c r="F19671" s="8" t="str">
        <f>C19671&amp;H19671&amp;D19671&amp;G19671&amp;E19671</f>
        <v>26-4-4</v>
      </c>
      <c r="G19671" s="8" t="s">
        <v>1448</v>
      </c>
      <c r="H19671" s="7" t="s">
        <v>1448</v>
      </c>
    </row>
    <row r="19672" spans="1:8" x14ac:dyDescent="0.2">
      <c r="A19672" s="7">
        <v>3063</v>
      </c>
      <c r="B19672" s="2" t="s">
        <v>1010</v>
      </c>
      <c r="C19672" s="7">
        <v>36</v>
      </c>
      <c r="D19672" s="7">
        <v>3</v>
      </c>
      <c r="E19672" s="7">
        <v>1</v>
      </c>
      <c r="F19672" s="8" t="str">
        <f>C19672&amp;H19672&amp;D19672&amp;G19672&amp;E19672</f>
        <v>36-3-1</v>
      </c>
      <c r="G19672" s="8" t="s">
        <v>1448</v>
      </c>
      <c r="H19672" s="7" t="s">
        <v>1448</v>
      </c>
    </row>
    <row r="19673" spans="1:8" x14ac:dyDescent="0.2">
      <c r="A19673" s="7">
        <v>15090</v>
      </c>
      <c r="B19673" s="2" t="s">
        <v>2782</v>
      </c>
      <c r="C19673" s="7">
        <v>37</v>
      </c>
      <c r="D19673" s="7">
        <v>3</v>
      </c>
      <c r="E19673" s="7">
        <v>3</v>
      </c>
      <c r="F19673" s="8" t="str">
        <f>C19673&amp;H19673&amp;D19673&amp;G19673&amp;E19673</f>
        <v>37-3-3</v>
      </c>
      <c r="G19673" s="8" t="s">
        <v>1448</v>
      </c>
      <c r="H19673" s="7" t="s">
        <v>1448</v>
      </c>
    </row>
    <row r="19674" spans="1:8" x14ac:dyDescent="0.2">
      <c r="A19674" s="7">
        <v>2019</v>
      </c>
      <c r="B19674" s="2" t="s">
        <v>11597</v>
      </c>
      <c r="C19674" s="7">
        <v>5</v>
      </c>
      <c r="D19674" s="7">
        <v>9</v>
      </c>
      <c r="E19674" s="7">
        <v>3</v>
      </c>
      <c r="F19674" s="8" t="str">
        <f>C19674&amp;H19674&amp;D19674&amp;G19674&amp;E19674</f>
        <v>5-9-3</v>
      </c>
      <c r="G19674" s="8" t="s">
        <v>1448</v>
      </c>
      <c r="H19674" s="7" t="s">
        <v>1448</v>
      </c>
    </row>
    <row r="19675" spans="1:8" x14ac:dyDescent="0.2">
      <c r="A19675" s="7">
        <v>15267</v>
      </c>
      <c r="B19675" s="2" t="s">
        <v>16389</v>
      </c>
      <c r="C19675" s="7">
        <v>2</v>
      </c>
      <c r="D19675" s="7">
        <v>2</v>
      </c>
      <c r="E19675" s="7">
        <v>2</v>
      </c>
      <c r="F19675" s="8" t="str">
        <f>C19675&amp;H19675&amp;D19675&amp;G19675&amp;E19675</f>
        <v>2-2-2</v>
      </c>
      <c r="G19675" s="8" t="s">
        <v>1448</v>
      </c>
      <c r="H19675" s="7" t="s">
        <v>1448</v>
      </c>
    </row>
    <row r="19676" spans="1:8" x14ac:dyDescent="0.2">
      <c r="A19676" s="7">
        <v>8157</v>
      </c>
      <c r="B19676" s="2" t="s">
        <v>16388</v>
      </c>
      <c r="C19676" s="7">
        <v>2</v>
      </c>
      <c r="D19676" s="7">
        <v>3</v>
      </c>
      <c r="E19676" s="7">
        <v>4</v>
      </c>
      <c r="F19676" s="8" t="str">
        <f>C19676&amp;H19676&amp;D19676&amp;G19676&amp;E19676</f>
        <v>2-3-4</v>
      </c>
      <c r="G19676" s="8" t="s">
        <v>1448</v>
      </c>
      <c r="H19676" s="7" t="s">
        <v>1448</v>
      </c>
    </row>
    <row r="19677" spans="1:8" x14ac:dyDescent="0.2">
      <c r="A19677" s="7">
        <v>12221</v>
      </c>
      <c r="B19677" s="2" t="s">
        <v>12012</v>
      </c>
      <c r="C19677" s="7">
        <v>34</v>
      </c>
      <c r="D19677" s="7">
        <v>1</v>
      </c>
      <c r="E19677" s="7">
        <v>2</v>
      </c>
      <c r="F19677" s="8" t="str">
        <f>C19677&amp;H19677&amp;D19677&amp;G19677&amp;E19677</f>
        <v>34-1-2</v>
      </c>
      <c r="G19677" s="8" t="s">
        <v>1448</v>
      </c>
      <c r="H19677" s="7" t="s">
        <v>1448</v>
      </c>
    </row>
    <row r="19678" spans="1:8" x14ac:dyDescent="0.2">
      <c r="A19678" s="7">
        <v>7099</v>
      </c>
      <c r="B19678" s="2" t="s">
        <v>14464</v>
      </c>
      <c r="C19678" s="7">
        <v>7</v>
      </c>
      <c r="D19678" s="7">
        <v>12</v>
      </c>
      <c r="E19678" s="7">
        <v>2</v>
      </c>
      <c r="F19678" s="8" t="str">
        <f>C19678&amp;H19678&amp;D19678&amp;G19678&amp;E19678</f>
        <v>7-12-2</v>
      </c>
      <c r="G19678" s="8" t="s">
        <v>1448</v>
      </c>
      <c r="H19678" s="7" t="s">
        <v>1448</v>
      </c>
    </row>
    <row r="19679" spans="1:8" x14ac:dyDescent="0.2">
      <c r="A19679" s="7">
        <v>7098</v>
      </c>
      <c r="B19679" s="2" t="s">
        <v>14462</v>
      </c>
      <c r="C19679" s="7">
        <v>7</v>
      </c>
      <c r="D19679" s="7">
        <v>12</v>
      </c>
      <c r="E19679" s="7">
        <v>2</v>
      </c>
      <c r="F19679" s="8" t="str">
        <f>C19679&amp;H19679&amp;D19679&amp;G19679&amp;E19679</f>
        <v>7-12-2</v>
      </c>
      <c r="G19679" s="8" t="s">
        <v>1448</v>
      </c>
      <c r="H19679" s="7" t="s">
        <v>1448</v>
      </c>
    </row>
    <row r="19680" spans="1:8" x14ac:dyDescent="0.2">
      <c r="A19680" s="7">
        <v>7096</v>
      </c>
      <c r="B19680" s="2" t="s">
        <v>14465</v>
      </c>
      <c r="C19680" s="7">
        <v>7</v>
      </c>
      <c r="D19680" s="7">
        <v>12</v>
      </c>
      <c r="E19680" s="7">
        <v>2</v>
      </c>
      <c r="F19680" s="8" t="str">
        <f>C19680&amp;H19680&amp;D19680&amp;G19680&amp;E19680</f>
        <v>7-12-2</v>
      </c>
      <c r="G19680" s="8" t="s">
        <v>1448</v>
      </c>
      <c r="H19680" s="7" t="s">
        <v>1448</v>
      </c>
    </row>
    <row r="19681" spans="1:8" x14ac:dyDescent="0.2">
      <c r="A19681" s="7">
        <v>7100</v>
      </c>
      <c r="B19681" s="2" t="s">
        <v>14461</v>
      </c>
      <c r="C19681" s="7">
        <v>7</v>
      </c>
      <c r="D19681" s="7">
        <v>12</v>
      </c>
      <c r="E19681" s="7">
        <v>2</v>
      </c>
      <c r="F19681" s="8" t="str">
        <f>C19681&amp;H19681&amp;D19681&amp;G19681&amp;E19681</f>
        <v>7-12-2</v>
      </c>
      <c r="G19681" s="8" t="s">
        <v>1448</v>
      </c>
      <c r="H19681" s="7" t="s">
        <v>1448</v>
      </c>
    </row>
    <row r="19682" spans="1:8" x14ac:dyDescent="0.2">
      <c r="A19682" s="7">
        <v>14108</v>
      </c>
      <c r="B19682" s="2" t="s">
        <v>14551</v>
      </c>
      <c r="C19682" s="7">
        <v>8</v>
      </c>
      <c r="D19682" s="7">
        <v>12</v>
      </c>
      <c r="E19682" s="7">
        <v>3</v>
      </c>
      <c r="F19682" s="8" t="str">
        <f>C19682&amp;H19682&amp;D19682&amp;G19682&amp;E19682</f>
        <v>8-12-3</v>
      </c>
      <c r="G19682" s="8" t="s">
        <v>1448</v>
      </c>
      <c r="H19682" s="7" t="s">
        <v>1448</v>
      </c>
    </row>
    <row r="19683" spans="1:8" x14ac:dyDescent="0.2">
      <c r="A19683" s="7">
        <v>11458</v>
      </c>
      <c r="B19683" s="2" t="s">
        <v>11121</v>
      </c>
      <c r="C19683" s="7">
        <v>8</v>
      </c>
      <c r="D19683" s="7">
        <v>1</v>
      </c>
      <c r="E19683" s="7">
        <v>2</v>
      </c>
      <c r="F19683" s="8" t="str">
        <f>C19683&amp;H19683&amp;D19683&amp;G19683&amp;E19683</f>
        <v>8-1-2</v>
      </c>
      <c r="G19683" s="8" t="s">
        <v>1448</v>
      </c>
      <c r="H19683" s="7" t="s">
        <v>1448</v>
      </c>
    </row>
    <row r="19684" spans="1:8" x14ac:dyDescent="0.2">
      <c r="A19684" s="7">
        <v>11463</v>
      </c>
      <c r="B19684" s="2" t="s">
        <v>11124</v>
      </c>
      <c r="C19684" s="7">
        <v>8</v>
      </c>
      <c r="D19684" s="7">
        <v>1</v>
      </c>
      <c r="E19684" s="7">
        <v>2</v>
      </c>
      <c r="F19684" s="8" t="str">
        <f>C19684&amp;H19684&amp;D19684&amp;G19684&amp;E19684</f>
        <v>8-1-2</v>
      </c>
      <c r="G19684" s="8" t="s">
        <v>1448</v>
      </c>
      <c r="H19684" s="7" t="s">
        <v>1448</v>
      </c>
    </row>
    <row r="19685" spans="1:8" x14ac:dyDescent="0.2">
      <c r="A19685" s="7">
        <v>14109</v>
      </c>
      <c r="B19685" s="2" t="s">
        <v>14552</v>
      </c>
      <c r="C19685" s="7">
        <v>8</v>
      </c>
      <c r="D19685" s="7">
        <v>12</v>
      </c>
      <c r="E19685" s="7">
        <v>3</v>
      </c>
      <c r="F19685" s="8" t="str">
        <f>C19685&amp;H19685&amp;D19685&amp;G19685&amp;E19685</f>
        <v>8-12-3</v>
      </c>
      <c r="G19685" s="8" t="s">
        <v>1448</v>
      </c>
      <c r="H19685" s="7" t="s">
        <v>1448</v>
      </c>
    </row>
    <row r="19686" spans="1:8" x14ac:dyDescent="0.2">
      <c r="A19686" s="7">
        <v>7097</v>
      </c>
      <c r="B19686" s="2" t="s">
        <v>14463</v>
      </c>
      <c r="C19686" s="7">
        <v>7</v>
      </c>
      <c r="D19686" s="7">
        <v>12</v>
      </c>
      <c r="E19686" s="7">
        <v>2</v>
      </c>
      <c r="F19686" s="8" t="str">
        <f>C19686&amp;H19686&amp;D19686&amp;G19686&amp;E19686</f>
        <v>7-12-2</v>
      </c>
      <c r="G19686" s="8" t="s">
        <v>1448</v>
      </c>
      <c r="H19686" s="7" t="s">
        <v>1448</v>
      </c>
    </row>
    <row r="19687" spans="1:8" x14ac:dyDescent="0.2">
      <c r="A19687" s="7">
        <v>14069</v>
      </c>
      <c r="B19687" s="2" t="s">
        <v>14460</v>
      </c>
      <c r="C19687" s="7">
        <v>7</v>
      </c>
      <c r="D19687" s="7">
        <v>12</v>
      </c>
      <c r="E19687" s="7">
        <v>3</v>
      </c>
      <c r="F19687" s="8" t="str">
        <f>C19687&amp;H19687&amp;D19687&amp;G19687&amp;E19687</f>
        <v>7-12-3</v>
      </c>
      <c r="G19687" s="8" t="s">
        <v>1448</v>
      </c>
      <c r="H19687" s="7" t="s">
        <v>1448</v>
      </c>
    </row>
    <row r="19688" spans="1:8" x14ac:dyDescent="0.2">
      <c r="A19688" s="7">
        <v>10748</v>
      </c>
      <c r="B19688" s="2" t="s">
        <v>9838</v>
      </c>
      <c r="C19688" s="24">
        <v>29</v>
      </c>
      <c r="D19688" s="24">
        <v>2</v>
      </c>
      <c r="E19688" s="24">
        <v>6</v>
      </c>
      <c r="F19688" s="8" t="str">
        <f>C19688&amp;H19688&amp;D19688&amp;G19688&amp;E19688</f>
        <v>29-2-6</v>
      </c>
      <c r="G19688" s="8" t="s">
        <v>1448</v>
      </c>
      <c r="H19688" s="8" t="s">
        <v>1448</v>
      </c>
    </row>
    <row r="19689" spans="1:8" x14ac:dyDescent="0.2">
      <c r="A19689" s="7">
        <v>10749</v>
      </c>
      <c r="B19689" s="2" t="s">
        <v>9839</v>
      </c>
      <c r="C19689" s="24">
        <v>29</v>
      </c>
      <c r="D19689" s="24">
        <v>2</v>
      </c>
      <c r="E19689" s="24">
        <v>6</v>
      </c>
      <c r="F19689" s="8" t="str">
        <f>C19689&amp;H19689&amp;D19689&amp;G19689&amp;E19689</f>
        <v>29-2-6</v>
      </c>
      <c r="G19689" s="8" t="s">
        <v>1448</v>
      </c>
      <c r="H19689" s="8" t="s">
        <v>1448</v>
      </c>
    </row>
    <row r="19690" spans="1:8" x14ac:dyDescent="0.2">
      <c r="A19690" s="7">
        <v>3942</v>
      </c>
      <c r="B19690" s="2" t="s">
        <v>1100</v>
      </c>
      <c r="C19690" s="7">
        <v>29</v>
      </c>
      <c r="D19690" s="7">
        <v>1</v>
      </c>
      <c r="E19690" s="7">
        <v>1</v>
      </c>
      <c r="F19690" s="8" t="str">
        <f>C19690&amp;H19690&amp;D19690&amp;G19690&amp;E19690</f>
        <v>29-1-1</v>
      </c>
      <c r="G19690" s="8" t="s">
        <v>1448</v>
      </c>
      <c r="H19690" s="7" t="s">
        <v>1448</v>
      </c>
    </row>
    <row r="19691" spans="1:8" x14ac:dyDescent="0.2">
      <c r="A19691" s="7">
        <v>23782.679167452501</v>
      </c>
      <c r="B19691" s="2" t="s">
        <v>1099</v>
      </c>
      <c r="C19691" s="7">
        <v>29</v>
      </c>
      <c r="D19691" s="7">
        <v>3</v>
      </c>
      <c r="E19691" s="7">
        <v>3</v>
      </c>
      <c r="F19691" s="8" t="str">
        <f>C19691&amp;H19691&amp;D19691&amp;G19691&amp;E19691</f>
        <v>29-3-3</v>
      </c>
      <c r="G19691" s="8" t="s">
        <v>1448</v>
      </c>
      <c r="H19691" s="7" t="s">
        <v>1448</v>
      </c>
    </row>
    <row r="19692" spans="1:8" x14ac:dyDescent="0.2">
      <c r="A19692" s="7">
        <v>13214</v>
      </c>
      <c r="B19692" s="2" t="s">
        <v>7848</v>
      </c>
      <c r="C19692" s="7">
        <v>27</v>
      </c>
      <c r="D19692" s="7">
        <v>3</v>
      </c>
      <c r="E19692" s="7">
        <v>3</v>
      </c>
      <c r="F19692" s="8" t="str">
        <f>C19692&amp;H19692&amp;D19692&amp;G19692&amp;E19692</f>
        <v>27-3-3</v>
      </c>
      <c r="G19692" s="8" t="s">
        <v>1448</v>
      </c>
      <c r="H19692" s="7" t="s">
        <v>1448</v>
      </c>
    </row>
    <row r="19693" spans="1:8" x14ac:dyDescent="0.2">
      <c r="A19693" s="7">
        <v>18934</v>
      </c>
      <c r="B19693" s="2" t="s">
        <v>7847</v>
      </c>
      <c r="C19693" s="7">
        <v>27</v>
      </c>
      <c r="D19693" s="7">
        <v>3</v>
      </c>
      <c r="E19693" s="7">
        <v>3</v>
      </c>
      <c r="F19693" s="8" t="str">
        <f>C19693&amp;H19693&amp;D19693&amp;G19693&amp;E19693</f>
        <v>27-3-3</v>
      </c>
      <c r="G19693" s="8" t="s">
        <v>1448</v>
      </c>
      <c r="H19693" s="7" t="s">
        <v>1448</v>
      </c>
    </row>
    <row r="19694" spans="1:8" x14ac:dyDescent="0.2">
      <c r="A19694" s="7">
        <v>13215</v>
      </c>
      <c r="B19694" s="2" t="s">
        <v>7843</v>
      </c>
      <c r="C19694" s="7">
        <v>27</v>
      </c>
      <c r="D19694" s="7">
        <v>3</v>
      </c>
      <c r="E19694" s="7">
        <v>4</v>
      </c>
      <c r="F19694" s="8" t="str">
        <f>C19694&amp;H19694&amp;D19694&amp;G19694&amp;E19694</f>
        <v>27-3-4</v>
      </c>
      <c r="G19694" s="8" t="s">
        <v>1448</v>
      </c>
      <c r="H19694" s="7" t="s">
        <v>1448</v>
      </c>
    </row>
    <row r="19695" spans="1:8" x14ac:dyDescent="0.2">
      <c r="A19695" s="7">
        <v>18936</v>
      </c>
      <c r="B19695" s="2" t="s">
        <v>7845</v>
      </c>
      <c r="C19695" s="7">
        <v>27</v>
      </c>
      <c r="D19695" s="7">
        <v>3</v>
      </c>
      <c r="E19695" s="7">
        <v>3</v>
      </c>
      <c r="F19695" s="8" t="str">
        <f>C19695&amp;H19695&amp;D19695&amp;G19695&amp;E19695</f>
        <v>27-3-3</v>
      </c>
      <c r="G19695" s="8" t="s">
        <v>1448</v>
      </c>
      <c r="H19695" s="7" t="s">
        <v>1448</v>
      </c>
    </row>
    <row r="19696" spans="1:8" x14ac:dyDescent="0.2">
      <c r="A19696" s="7">
        <v>4930</v>
      </c>
      <c r="B19696" s="2" t="s">
        <v>7846</v>
      </c>
      <c r="C19696" s="7">
        <v>27</v>
      </c>
      <c r="D19696" s="7">
        <v>3</v>
      </c>
      <c r="E19696" s="7">
        <v>3</v>
      </c>
      <c r="F19696" s="8" t="str">
        <f>C19696&amp;H19696&amp;D19696&amp;G19696&amp;E19696</f>
        <v>27-3-3</v>
      </c>
      <c r="G19696" s="8" t="s">
        <v>1448</v>
      </c>
      <c r="H19696" s="7" t="s">
        <v>1448</v>
      </c>
    </row>
    <row r="19697" spans="1:8" x14ac:dyDescent="0.2">
      <c r="A19697" s="7">
        <v>11695</v>
      </c>
      <c r="B19697" s="2" t="s">
        <v>7844</v>
      </c>
      <c r="C19697" s="7">
        <v>27</v>
      </c>
      <c r="D19697" s="7">
        <v>3</v>
      </c>
      <c r="E19697" s="7">
        <v>3</v>
      </c>
      <c r="F19697" s="8" t="str">
        <f>C19697&amp;H19697&amp;D19697&amp;G19697&amp;E19697</f>
        <v>27-3-3</v>
      </c>
      <c r="G19697" s="8" t="s">
        <v>1448</v>
      </c>
      <c r="H19697" s="7" t="s">
        <v>1448</v>
      </c>
    </row>
    <row r="19698" spans="1:8" x14ac:dyDescent="0.2">
      <c r="A19698" s="7">
        <v>2320</v>
      </c>
      <c r="B19698" s="2" t="s">
        <v>12230</v>
      </c>
      <c r="C19698" s="7">
        <v>5</v>
      </c>
      <c r="D19698" s="7">
        <v>2</v>
      </c>
      <c r="E19698" s="7">
        <v>4</v>
      </c>
      <c r="F19698" s="8" t="str">
        <f>C19698&amp;H19698&amp;D19698&amp;G19698&amp;E19698</f>
        <v>5-2-4</v>
      </c>
      <c r="G19698" s="8" t="s">
        <v>1448</v>
      </c>
      <c r="H19698" s="7" t="s">
        <v>1448</v>
      </c>
    </row>
    <row r="19699" spans="1:8" x14ac:dyDescent="0.2">
      <c r="A19699" s="7">
        <v>2319</v>
      </c>
      <c r="B19699" s="2" t="s">
        <v>9087</v>
      </c>
      <c r="C19699" s="7">
        <v>5</v>
      </c>
      <c r="D19699" s="7">
        <v>2</v>
      </c>
      <c r="E19699" s="7">
        <v>4</v>
      </c>
      <c r="F19699" s="8" t="str">
        <f>C19699&amp;H19699&amp;D19699&amp;G19699&amp;E19699</f>
        <v>5-2-4</v>
      </c>
      <c r="G19699" s="8" t="s">
        <v>1448</v>
      </c>
      <c r="H19699" s="7" t="s">
        <v>1448</v>
      </c>
    </row>
    <row r="19700" spans="1:8" x14ac:dyDescent="0.2">
      <c r="A19700" s="7">
        <v>2321</v>
      </c>
      <c r="B19700" s="2" t="s">
        <v>9089</v>
      </c>
      <c r="C19700" s="7">
        <v>5</v>
      </c>
      <c r="D19700" s="7">
        <v>2</v>
      </c>
      <c r="E19700" s="7">
        <v>4</v>
      </c>
      <c r="F19700" s="8" t="str">
        <f>C19700&amp;H19700&amp;D19700&amp;G19700&amp;E19700</f>
        <v>5-2-4</v>
      </c>
      <c r="G19700" s="8" t="s">
        <v>1448</v>
      </c>
      <c r="H19700" s="7" t="s">
        <v>1448</v>
      </c>
    </row>
    <row r="19701" spans="1:8" x14ac:dyDescent="0.2">
      <c r="A19701" s="7">
        <v>2188</v>
      </c>
      <c r="B19701" s="2" t="s">
        <v>9088</v>
      </c>
      <c r="C19701" s="7">
        <v>6</v>
      </c>
      <c r="D19701" s="7">
        <v>4</v>
      </c>
      <c r="E19701" s="7">
        <v>2</v>
      </c>
      <c r="F19701" s="8" t="str">
        <f>C19701&amp;H19701&amp;D19701&amp;G19701&amp;E19701</f>
        <v>6-4-2</v>
      </c>
      <c r="G19701" s="8" t="s">
        <v>1448</v>
      </c>
      <c r="H19701" s="7" t="s">
        <v>1448</v>
      </c>
    </row>
    <row r="19702" spans="1:8" x14ac:dyDescent="0.2">
      <c r="A19702" s="7">
        <v>2187</v>
      </c>
      <c r="B19702" s="2" t="s">
        <v>9086</v>
      </c>
      <c r="C19702" s="7">
        <v>6</v>
      </c>
      <c r="D19702" s="7">
        <v>4</v>
      </c>
      <c r="E19702" s="7">
        <v>2</v>
      </c>
      <c r="F19702" s="8" t="str">
        <f>C19702&amp;H19702&amp;D19702&amp;G19702&amp;E19702</f>
        <v>6-4-2</v>
      </c>
      <c r="G19702" s="8" t="s">
        <v>1448</v>
      </c>
      <c r="H19702" s="7" t="s">
        <v>1448</v>
      </c>
    </row>
    <row r="19703" spans="1:8" x14ac:dyDescent="0.2">
      <c r="A19703" s="7">
        <v>2318</v>
      </c>
      <c r="B19703" s="2" t="s">
        <v>15274</v>
      </c>
      <c r="C19703" s="7">
        <v>5</v>
      </c>
      <c r="D19703" s="7">
        <v>2</v>
      </c>
      <c r="E19703" s="7">
        <v>4</v>
      </c>
      <c r="F19703" s="8" t="str">
        <f>C19703&amp;H19703&amp;D19703&amp;G19703&amp;E19703</f>
        <v>5-2-4</v>
      </c>
      <c r="G19703" s="8" t="s">
        <v>1448</v>
      </c>
      <c r="H19703" s="7" t="s">
        <v>1448</v>
      </c>
    </row>
    <row r="19704" spans="1:8" x14ac:dyDescent="0.2">
      <c r="A19704" s="7">
        <v>17047</v>
      </c>
      <c r="B19704" s="2" t="s">
        <v>19281</v>
      </c>
      <c r="C19704" s="7">
        <v>5</v>
      </c>
      <c r="D19704" s="7">
        <v>2</v>
      </c>
      <c r="E19704" s="7">
        <v>5</v>
      </c>
      <c r="F19704" s="8" t="str">
        <f>C19704&amp;H19704&amp;D19704&amp;G19704&amp;E19704</f>
        <v>5-2-5</v>
      </c>
      <c r="G19704" s="8" t="s">
        <v>1448</v>
      </c>
      <c r="H19704" s="7" t="s">
        <v>1448</v>
      </c>
    </row>
    <row r="19705" spans="1:8" x14ac:dyDescent="0.2">
      <c r="A19705" s="7">
        <v>2310</v>
      </c>
      <c r="B19705" s="2" t="s">
        <v>12232</v>
      </c>
      <c r="C19705" s="7">
        <v>5</v>
      </c>
      <c r="D19705" s="7">
        <v>2</v>
      </c>
      <c r="E19705" s="7">
        <v>3</v>
      </c>
      <c r="F19705" s="8" t="str">
        <f>C19705&amp;H19705&amp;D19705&amp;G19705&amp;E19705</f>
        <v>5-2-3</v>
      </c>
      <c r="G19705" s="8" t="s">
        <v>1448</v>
      </c>
      <c r="H19705" s="7" t="s">
        <v>1448</v>
      </c>
    </row>
    <row r="19706" spans="1:8" x14ac:dyDescent="0.2">
      <c r="A19706" s="7">
        <v>2186</v>
      </c>
      <c r="B19706" s="2" t="s">
        <v>12231</v>
      </c>
      <c r="C19706" s="7">
        <v>6</v>
      </c>
      <c r="D19706" s="7">
        <v>4</v>
      </c>
      <c r="E19706" s="7">
        <v>2</v>
      </c>
      <c r="F19706" s="8" t="str">
        <f>C19706&amp;H19706&amp;D19706&amp;G19706&amp;E19706</f>
        <v>6-4-2</v>
      </c>
      <c r="G19706" s="8" t="s">
        <v>1448</v>
      </c>
      <c r="H19706" s="7" t="s">
        <v>1448</v>
      </c>
    </row>
    <row r="19707" spans="1:8" x14ac:dyDescent="0.2">
      <c r="A19707" s="7">
        <v>8081</v>
      </c>
      <c r="B19707" s="2" t="s">
        <v>12229</v>
      </c>
      <c r="C19707" s="7">
        <v>6</v>
      </c>
      <c r="D19707" s="7">
        <v>4</v>
      </c>
      <c r="E19707" s="7">
        <v>2</v>
      </c>
      <c r="F19707" s="8" t="str">
        <f>C19707&amp;H19707&amp;D19707&amp;G19707&amp;E19707</f>
        <v>6-4-2</v>
      </c>
      <c r="G19707" s="8" t="s">
        <v>1448</v>
      </c>
      <c r="H19707" s="7" t="s">
        <v>1448</v>
      </c>
    </row>
    <row r="19708" spans="1:8" x14ac:dyDescent="0.2">
      <c r="A19708" s="7">
        <v>2306</v>
      </c>
      <c r="B19708" s="2" t="s">
        <v>12233</v>
      </c>
      <c r="C19708" s="7">
        <v>5</v>
      </c>
      <c r="D19708" s="7">
        <v>2</v>
      </c>
      <c r="E19708" s="7">
        <v>2</v>
      </c>
      <c r="F19708" s="8" t="str">
        <f>C19708&amp;H19708&amp;D19708&amp;G19708&amp;E19708</f>
        <v>5-2-2</v>
      </c>
      <c r="G19708" s="8" t="s">
        <v>1448</v>
      </c>
      <c r="H19708" s="7" t="s">
        <v>1448</v>
      </c>
    </row>
    <row r="19709" spans="1:8" x14ac:dyDescent="0.2">
      <c r="A19709" s="7">
        <v>2311</v>
      </c>
      <c r="B19709" s="2" t="s">
        <v>15952</v>
      </c>
      <c r="C19709" s="7">
        <v>5</v>
      </c>
      <c r="D19709" s="7">
        <v>2</v>
      </c>
      <c r="E19709" s="7">
        <v>3</v>
      </c>
      <c r="F19709" s="8" t="str">
        <f>C19709&amp;H19709&amp;D19709&amp;G19709&amp;E19709</f>
        <v>5-2-3</v>
      </c>
      <c r="G19709" s="8" t="s">
        <v>1448</v>
      </c>
      <c r="H19709" s="7" t="s">
        <v>1448</v>
      </c>
    </row>
    <row r="19710" spans="1:8" x14ac:dyDescent="0.2">
      <c r="A19710" s="7">
        <v>2312</v>
      </c>
      <c r="B19710" s="2" t="s">
        <v>15953</v>
      </c>
      <c r="C19710" s="7">
        <v>5</v>
      </c>
      <c r="D19710" s="7">
        <v>2</v>
      </c>
      <c r="E19710" s="7">
        <v>3</v>
      </c>
      <c r="F19710" s="8" t="str">
        <f>C19710&amp;H19710&amp;D19710&amp;G19710&amp;E19710</f>
        <v>5-2-3</v>
      </c>
      <c r="G19710" s="8" t="s">
        <v>1448</v>
      </c>
      <c r="H19710" s="7" t="s">
        <v>1448</v>
      </c>
    </row>
    <row r="19711" spans="1:8" x14ac:dyDescent="0.2">
      <c r="A19711" s="7">
        <v>7920</v>
      </c>
      <c r="B19711" s="2" t="s">
        <v>15707</v>
      </c>
      <c r="C19711" s="7">
        <v>13</v>
      </c>
      <c r="D19711" s="7">
        <v>8</v>
      </c>
      <c r="E19711" s="7">
        <v>5</v>
      </c>
      <c r="F19711" s="8" t="str">
        <f>C19711&amp;H19711&amp;D19711&amp;G19711&amp;E19711</f>
        <v>13-8-5</v>
      </c>
      <c r="G19711" s="8" t="s">
        <v>1448</v>
      </c>
      <c r="H19711" s="7" t="s">
        <v>1448</v>
      </c>
    </row>
    <row r="19712" spans="1:8" x14ac:dyDescent="0.2">
      <c r="A19712" s="7">
        <v>7921</v>
      </c>
      <c r="B19712" s="2" t="s">
        <v>15706</v>
      </c>
      <c r="C19712" s="7">
        <v>13</v>
      </c>
      <c r="D19712" s="7">
        <v>8</v>
      </c>
      <c r="E19712" s="7">
        <v>5</v>
      </c>
      <c r="F19712" s="8" t="str">
        <f>C19712&amp;H19712&amp;D19712&amp;G19712&amp;E19712</f>
        <v>13-8-5</v>
      </c>
      <c r="G19712" s="8" t="s">
        <v>1448</v>
      </c>
      <c r="H19712" s="7" t="s">
        <v>1448</v>
      </c>
    </row>
    <row r="19713" spans="1:8" x14ac:dyDescent="0.2">
      <c r="A19713" s="7">
        <v>7919</v>
      </c>
      <c r="B19713" s="2" t="s">
        <v>15704</v>
      </c>
      <c r="C19713" s="7">
        <v>13</v>
      </c>
      <c r="D19713" s="7">
        <v>8</v>
      </c>
      <c r="E19713" s="7">
        <v>5</v>
      </c>
      <c r="F19713" s="8" t="str">
        <f>C19713&amp;H19713&amp;D19713&amp;G19713&amp;E19713</f>
        <v>13-8-5</v>
      </c>
      <c r="G19713" s="8" t="s">
        <v>1448</v>
      </c>
      <c r="H19713" s="7" t="s">
        <v>1448</v>
      </c>
    </row>
    <row r="19714" spans="1:8" x14ac:dyDescent="0.2">
      <c r="A19714" s="7">
        <v>14774</v>
      </c>
      <c r="B19714" s="2" t="s">
        <v>15705</v>
      </c>
      <c r="C19714" s="7">
        <v>13</v>
      </c>
      <c r="D19714" s="7">
        <v>8</v>
      </c>
      <c r="E19714" s="7">
        <v>4</v>
      </c>
      <c r="F19714" s="8" t="str">
        <f>C19714&amp;H19714&amp;D19714&amp;G19714&amp;E19714</f>
        <v>13-8-4</v>
      </c>
      <c r="G19714" s="8" t="s">
        <v>1448</v>
      </c>
      <c r="H19714" s="7" t="s">
        <v>1448</v>
      </c>
    </row>
    <row r="19715" spans="1:8" x14ac:dyDescent="0.2">
      <c r="A19715" s="7">
        <v>18067</v>
      </c>
      <c r="B19715" s="2" t="s">
        <v>327</v>
      </c>
      <c r="C19715" s="7">
        <v>26</v>
      </c>
      <c r="D19715" s="7">
        <v>2</v>
      </c>
      <c r="E19715" s="7">
        <v>1</v>
      </c>
      <c r="F19715" s="8" t="str">
        <f>C19715&amp;H19715&amp;D19715&amp;G19715&amp;E19715</f>
        <v>26-2-1</v>
      </c>
      <c r="G19715" s="8" t="s">
        <v>1448</v>
      </c>
      <c r="H19715" s="7" t="s">
        <v>1448</v>
      </c>
    </row>
    <row r="19716" spans="1:8" x14ac:dyDescent="0.2">
      <c r="A19716" s="7">
        <v>12380</v>
      </c>
      <c r="B19716" s="2" t="s">
        <v>328</v>
      </c>
      <c r="C19716" s="7">
        <v>25</v>
      </c>
      <c r="D19716" s="7">
        <v>2</v>
      </c>
      <c r="E19716" s="7">
        <v>2</v>
      </c>
      <c r="F19716" s="8" t="str">
        <f>C19716&amp;H19716&amp;D19716&amp;G19716&amp;E19716</f>
        <v>25-2-2</v>
      </c>
      <c r="G19716" s="8" t="s">
        <v>1448</v>
      </c>
      <c r="H19716" s="7" t="s">
        <v>1448</v>
      </c>
    </row>
    <row r="19717" spans="1:8" x14ac:dyDescent="0.2">
      <c r="A19717" s="7">
        <v>18755</v>
      </c>
      <c r="B19717" s="2" t="s">
        <v>2051</v>
      </c>
      <c r="C19717" s="7">
        <v>12</v>
      </c>
      <c r="D19717" s="7">
        <v>5</v>
      </c>
      <c r="E19717" s="7">
        <v>5</v>
      </c>
      <c r="F19717" s="8" t="str">
        <f>C19717&amp;H19717&amp;D19717&amp;G19717&amp;E19717</f>
        <v>12-5-5</v>
      </c>
      <c r="G19717" s="8" t="s">
        <v>1448</v>
      </c>
      <c r="H19717" s="7" t="s">
        <v>1448</v>
      </c>
    </row>
    <row r="19718" spans="1:8" x14ac:dyDescent="0.2">
      <c r="A19718" s="7">
        <v>18752</v>
      </c>
      <c r="B19718" s="2" t="s">
        <v>9152</v>
      </c>
      <c r="C19718" s="7">
        <v>12</v>
      </c>
      <c r="D19718" s="7">
        <v>4</v>
      </c>
      <c r="E19718" s="7">
        <v>3</v>
      </c>
      <c r="F19718" s="8" t="str">
        <f>C19718&amp;H19718&amp;D19718&amp;G19718&amp;E19718</f>
        <v>12-4-3</v>
      </c>
      <c r="G19718" s="8" t="s">
        <v>1448</v>
      </c>
      <c r="H19718" s="7" t="s">
        <v>1448</v>
      </c>
    </row>
    <row r="19719" spans="1:8" x14ac:dyDescent="0.2">
      <c r="A19719" s="7">
        <v>100</v>
      </c>
      <c r="B19719" s="2" t="s">
        <v>2052</v>
      </c>
      <c r="C19719" s="7">
        <v>12</v>
      </c>
      <c r="D19719" s="7">
        <v>5</v>
      </c>
      <c r="E19719" s="7">
        <v>1</v>
      </c>
      <c r="F19719" s="8" t="str">
        <f>C19719&amp;H19719&amp;D19719&amp;G19719&amp;E19719</f>
        <v>12-5-1</v>
      </c>
      <c r="G19719" s="8" t="s">
        <v>1448</v>
      </c>
      <c r="H19719" s="7" t="s">
        <v>1448</v>
      </c>
    </row>
    <row r="19720" spans="1:8" x14ac:dyDescent="0.2">
      <c r="A19720" s="7">
        <v>220</v>
      </c>
      <c r="B19720" s="2" t="s">
        <v>1073</v>
      </c>
      <c r="C19720" s="7">
        <v>12</v>
      </c>
      <c r="D19720" s="7">
        <v>5</v>
      </c>
      <c r="E19720" s="7">
        <v>1</v>
      </c>
      <c r="F19720" s="8" t="str">
        <f>C19720&amp;H19720&amp;D19720&amp;G19720&amp;E19720</f>
        <v>12-5-1</v>
      </c>
      <c r="G19720" s="8" t="s">
        <v>1448</v>
      </c>
      <c r="H19720" s="7" t="s">
        <v>1448</v>
      </c>
    </row>
    <row r="19721" spans="1:8" x14ac:dyDescent="0.2">
      <c r="A19721" s="7">
        <v>10276</v>
      </c>
      <c r="B19721" s="2" t="s">
        <v>4577</v>
      </c>
      <c r="C19721" s="24">
        <v>14</v>
      </c>
      <c r="D19721" s="24">
        <v>1</v>
      </c>
      <c r="E19721" s="24">
        <v>5</v>
      </c>
      <c r="F19721" s="8" t="str">
        <f>C19721&amp;H19721&amp;D19721&amp;G19721&amp;E19721</f>
        <v>14-1-5</v>
      </c>
      <c r="G19721" s="8" t="s">
        <v>1448</v>
      </c>
      <c r="H19721" s="8" t="s">
        <v>1448</v>
      </c>
    </row>
    <row r="19722" spans="1:8" x14ac:dyDescent="0.2">
      <c r="A19722" s="7">
        <v>8069</v>
      </c>
      <c r="B19722" s="2" t="s">
        <v>2029</v>
      </c>
      <c r="C19722" s="7">
        <v>14</v>
      </c>
      <c r="D19722" s="7">
        <v>9</v>
      </c>
      <c r="E19722" s="7">
        <v>6</v>
      </c>
      <c r="F19722" s="8" t="str">
        <f>C19722&amp;H19722&amp;D19722&amp;G19722&amp;E19722</f>
        <v>14-9-6</v>
      </c>
      <c r="G19722" s="8" t="s">
        <v>1448</v>
      </c>
      <c r="H19722" s="7" t="s">
        <v>1448</v>
      </c>
    </row>
    <row r="19723" spans="1:8" x14ac:dyDescent="0.2">
      <c r="A19723" s="7">
        <v>8068</v>
      </c>
      <c r="B19723" s="2" t="s">
        <v>4576</v>
      </c>
      <c r="C19723" s="7">
        <v>14</v>
      </c>
      <c r="D19723" s="7">
        <v>9</v>
      </c>
      <c r="E19723" s="7">
        <v>6</v>
      </c>
      <c r="F19723" s="8" t="str">
        <f>C19723&amp;H19723&amp;D19723&amp;G19723&amp;E19723</f>
        <v>14-9-6</v>
      </c>
      <c r="G19723" s="8" t="s">
        <v>1448</v>
      </c>
      <c r="H19723" s="7" t="s">
        <v>1448</v>
      </c>
    </row>
    <row r="19724" spans="1:8" x14ac:dyDescent="0.2">
      <c r="A19724" s="7">
        <v>13888</v>
      </c>
      <c r="B19724" s="2" t="s">
        <v>4804</v>
      </c>
      <c r="C19724" s="7">
        <v>14</v>
      </c>
      <c r="D19724" s="7">
        <v>9</v>
      </c>
      <c r="E19724" s="7">
        <v>6</v>
      </c>
      <c r="F19724" s="8" t="str">
        <f>C19724&amp;H19724&amp;D19724&amp;G19724&amp;E19724</f>
        <v>14-9-6</v>
      </c>
      <c r="G19724" s="8" t="s">
        <v>1448</v>
      </c>
      <c r="H19724" s="7" t="s">
        <v>1448</v>
      </c>
    </row>
    <row r="19725" spans="1:8" x14ac:dyDescent="0.2">
      <c r="A19725" s="7">
        <v>5839</v>
      </c>
      <c r="B19725" s="2" t="s">
        <v>2030</v>
      </c>
      <c r="C19725" s="7">
        <v>12</v>
      </c>
      <c r="D19725" s="7">
        <v>6</v>
      </c>
      <c r="E19725" s="7">
        <v>5</v>
      </c>
      <c r="F19725" s="8" t="str">
        <f>C19725&amp;H19725&amp;D19725&amp;G19725&amp;E19725</f>
        <v>12-6-5</v>
      </c>
      <c r="G19725" s="8" t="s">
        <v>1448</v>
      </c>
      <c r="H19725" s="7" t="s">
        <v>1448</v>
      </c>
    </row>
    <row r="19726" spans="1:8" x14ac:dyDescent="0.2">
      <c r="A19726" s="7">
        <v>7727</v>
      </c>
      <c r="B19726" s="2" t="s">
        <v>1971</v>
      </c>
      <c r="C19726" s="7">
        <v>14</v>
      </c>
      <c r="D19726" s="7">
        <v>1</v>
      </c>
      <c r="E19726" s="7">
        <v>5</v>
      </c>
      <c r="F19726" s="8" t="str">
        <f>C19726&amp;H19726&amp;D19726&amp;G19726&amp;E19726</f>
        <v>14-1-5</v>
      </c>
      <c r="G19726" s="8" t="s">
        <v>1448</v>
      </c>
      <c r="H19726" s="7" t="s">
        <v>1448</v>
      </c>
    </row>
    <row r="19727" spans="1:8" x14ac:dyDescent="0.2">
      <c r="A19727" s="7">
        <v>221</v>
      </c>
      <c r="B19727" s="2" t="s">
        <v>1970</v>
      </c>
      <c r="C19727" s="7">
        <v>12</v>
      </c>
      <c r="D19727" s="7">
        <v>5</v>
      </c>
      <c r="E19727" s="7">
        <v>1</v>
      </c>
      <c r="F19727" s="8" t="str">
        <f>C19727&amp;H19727&amp;D19727&amp;G19727&amp;E19727</f>
        <v>12-5-1</v>
      </c>
      <c r="G19727" s="8" t="s">
        <v>1448</v>
      </c>
      <c r="H19727" s="7" t="s">
        <v>1448</v>
      </c>
    </row>
    <row r="19728" spans="1:8" x14ac:dyDescent="0.2">
      <c r="A19728" s="7">
        <v>8070</v>
      </c>
      <c r="B19728" s="2" t="s">
        <v>2075</v>
      </c>
      <c r="C19728" s="7">
        <v>14</v>
      </c>
      <c r="D19728" s="7">
        <v>9</v>
      </c>
      <c r="E19728" s="7">
        <v>6</v>
      </c>
      <c r="F19728" s="8" t="str">
        <f>C19728&amp;H19728&amp;D19728&amp;G19728&amp;E19728</f>
        <v>14-9-6</v>
      </c>
      <c r="G19728" s="8" t="s">
        <v>1448</v>
      </c>
      <c r="H19728" s="7" t="s">
        <v>1448</v>
      </c>
    </row>
    <row r="19729" spans="1:8" x14ac:dyDescent="0.2">
      <c r="A19729" s="7">
        <v>14989</v>
      </c>
      <c r="B19729" s="2" t="s">
        <v>16022</v>
      </c>
      <c r="C19729" s="7">
        <v>25</v>
      </c>
      <c r="D19729" s="7">
        <v>11</v>
      </c>
      <c r="E19729" s="7">
        <v>5</v>
      </c>
      <c r="F19729" s="8" t="str">
        <f>C19729&amp;H19729&amp;D19729&amp;G19729&amp;E19729</f>
        <v>25-11-5</v>
      </c>
      <c r="G19729" s="8" t="s">
        <v>1448</v>
      </c>
      <c r="H19729" s="7" t="s">
        <v>1448</v>
      </c>
    </row>
    <row r="19730" spans="1:8" x14ac:dyDescent="0.2">
      <c r="A19730" s="7">
        <v>18086</v>
      </c>
      <c r="B19730" s="2" t="s">
        <v>20469</v>
      </c>
      <c r="C19730" s="7">
        <v>35</v>
      </c>
      <c r="D19730" s="7">
        <v>5</v>
      </c>
      <c r="E19730" s="7">
        <v>2</v>
      </c>
      <c r="F19730" s="8" t="str">
        <f>C19730&amp;H19730&amp;D19730&amp;G19730&amp;E19730</f>
        <v>35-5-2</v>
      </c>
      <c r="G19730" s="8" t="s">
        <v>1448</v>
      </c>
      <c r="H19730" s="7" t="s">
        <v>1448</v>
      </c>
    </row>
    <row r="19731" spans="1:8" x14ac:dyDescent="0.2">
      <c r="A19731" s="7">
        <v>14990</v>
      </c>
      <c r="B19731" s="2" t="s">
        <v>16023</v>
      </c>
      <c r="C19731" s="7">
        <v>25</v>
      </c>
      <c r="D19731" s="7">
        <v>11</v>
      </c>
      <c r="E19731" s="7">
        <v>5</v>
      </c>
      <c r="F19731" s="8" t="str">
        <f>C19731&amp;H19731&amp;D19731&amp;G19731&amp;E19731</f>
        <v>25-11-5</v>
      </c>
      <c r="G19731" s="8" t="s">
        <v>1448</v>
      </c>
      <c r="H19731" s="7" t="s">
        <v>1448</v>
      </c>
    </row>
    <row r="19732" spans="1:8" x14ac:dyDescent="0.2">
      <c r="A19732" s="7">
        <v>14991</v>
      </c>
      <c r="B19732" s="2" t="s">
        <v>16024</v>
      </c>
      <c r="C19732" s="7">
        <v>25</v>
      </c>
      <c r="D19732" s="7">
        <v>11</v>
      </c>
      <c r="E19732" s="7">
        <v>5</v>
      </c>
      <c r="F19732" s="8" t="str">
        <f>C19732&amp;H19732&amp;D19732&amp;G19732&amp;E19732</f>
        <v>25-11-5</v>
      </c>
      <c r="G19732" s="8" t="s">
        <v>1448</v>
      </c>
      <c r="H19732" s="7" t="s">
        <v>1448</v>
      </c>
    </row>
    <row r="19733" spans="1:8" x14ac:dyDescent="0.2">
      <c r="A19733" s="7">
        <v>14988</v>
      </c>
      <c r="B19733" s="2" t="s">
        <v>16021</v>
      </c>
      <c r="C19733" s="7">
        <v>25</v>
      </c>
      <c r="D19733" s="7">
        <v>11</v>
      </c>
      <c r="E19733" s="7">
        <v>5</v>
      </c>
      <c r="F19733" s="8" t="str">
        <f>C19733&amp;H19733&amp;D19733&amp;G19733&amp;E19733</f>
        <v>25-11-5</v>
      </c>
      <c r="G19733" s="8" t="s">
        <v>1448</v>
      </c>
      <c r="H19733" s="7" t="s">
        <v>1448</v>
      </c>
    </row>
    <row r="19734" spans="1:8" x14ac:dyDescent="0.2">
      <c r="A19734" s="7">
        <v>18090</v>
      </c>
      <c r="B19734" s="2" t="s">
        <v>20473</v>
      </c>
      <c r="C19734" s="7">
        <v>15</v>
      </c>
      <c r="D19734" s="7">
        <v>7</v>
      </c>
      <c r="E19734" s="7">
        <v>4</v>
      </c>
      <c r="F19734" s="8" t="str">
        <f>C19734&amp;H19734&amp;D19734&amp;G19734&amp;E19734</f>
        <v>15-7-4</v>
      </c>
      <c r="G19734" s="8" t="s">
        <v>1448</v>
      </c>
      <c r="H19734" s="7" t="s">
        <v>1448</v>
      </c>
    </row>
    <row r="19735" spans="1:8" x14ac:dyDescent="0.2">
      <c r="A19735" s="7">
        <v>15031</v>
      </c>
      <c r="B19735" s="2" t="s">
        <v>16073</v>
      </c>
      <c r="C19735" s="7">
        <v>35</v>
      </c>
      <c r="D19735" s="7">
        <v>5</v>
      </c>
      <c r="E19735" s="7">
        <v>2</v>
      </c>
      <c r="F19735" s="8" t="str">
        <f>C19735&amp;H19735&amp;D19735&amp;G19735&amp;E19735</f>
        <v>35-5-2</v>
      </c>
      <c r="G19735" s="8" t="s">
        <v>1448</v>
      </c>
      <c r="H19735" s="7" t="s">
        <v>1448</v>
      </c>
    </row>
    <row r="19736" spans="1:8" x14ac:dyDescent="0.2">
      <c r="A19736" s="7">
        <v>15032</v>
      </c>
      <c r="B19736" s="2" t="s">
        <v>16074</v>
      </c>
      <c r="C19736" s="7">
        <v>35</v>
      </c>
      <c r="D19736" s="7">
        <v>5</v>
      </c>
      <c r="E19736" s="7">
        <v>2</v>
      </c>
      <c r="F19736" s="8" t="str">
        <f>C19736&amp;H19736&amp;D19736&amp;G19736&amp;E19736</f>
        <v>35-5-2</v>
      </c>
      <c r="G19736" s="8" t="s">
        <v>1448</v>
      </c>
      <c r="H19736" s="7" t="s">
        <v>1448</v>
      </c>
    </row>
    <row r="19737" spans="1:8" x14ac:dyDescent="0.2">
      <c r="A19737" s="7">
        <v>15002</v>
      </c>
      <c r="B19737" s="2" t="s">
        <v>16042</v>
      </c>
      <c r="C19737" s="7">
        <v>13</v>
      </c>
      <c r="D19737" s="7">
        <v>12</v>
      </c>
      <c r="E19737" s="7">
        <v>2</v>
      </c>
      <c r="F19737" s="8" t="str">
        <f>C19737&amp;H19737&amp;D19737&amp;G19737&amp;E19737</f>
        <v>13-12-2</v>
      </c>
      <c r="G19737" s="8" t="s">
        <v>1448</v>
      </c>
      <c r="H19737" s="7" t="s">
        <v>1448</v>
      </c>
    </row>
    <row r="19738" spans="1:8" x14ac:dyDescent="0.2">
      <c r="A19738" s="7">
        <v>7991</v>
      </c>
      <c r="B19738" s="2" t="s">
        <v>16041</v>
      </c>
      <c r="C19738" s="7">
        <v>13</v>
      </c>
      <c r="D19738" s="7">
        <v>12</v>
      </c>
      <c r="E19738" s="7">
        <v>1</v>
      </c>
      <c r="F19738" s="8" t="str">
        <f>C19738&amp;H19738&amp;D19738&amp;G19738&amp;E19738</f>
        <v>13-12-1</v>
      </c>
      <c r="G19738" s="8" t="s">
        <v>1448</v>
      </c>
      <c r="H19738" s="7" t="s">
        <v>1448</v>
      </c>
    </row>
    <row r="19739" spans="1:8" x14ac:dyDescent="0.2">
      <c r="A19739" s="7">
        <v>23410.673365898099</v>
      </c>
      <c r="B19739" s="2" t="s">
        <v>16025</v>
      </c>
      <c r="C19739" s="7">
        <v>25</v>
      </c>
      <c r="D19739" s="7">
        <v>10</v>
      </c>
      <c r="E19739" s="7">
        <v>4</v>
      </c>
      <c r="F19739" s="8" t="str">
        <f>C19739&amp;H19739&amp;D19739&amp;G19739&amp;E19739</f>
        <v>25-10-4</v>
      </c>
      <c r="G19739" s="8" t="s">
        <v>1448</v>
      </c>
      <c r="H19739" s="7" t="s">
        <v>1448</v>
      </c>
    </row>
    <row r="19740" spans="1:8" x14ac:dyDescent="0.2">
      <c r="A19740" s="7">
        <v>15034</v>
      </c>
      <c r="B19740" s="2" t="s">
        <v>16076</v>
      </c>
      <c r="C19740" s="7">
        <v>35</v>
      </c>
      <c r="D19740" s="7">
        <v>5</v>
      </c>
      <c r="E19740" s="7">
        <v>2</v>
      </c>
      <c r="F19740" s="8" t="str">
        <f>C19740&amp;H19740&amp;D19740&amp;G19740&amp;E19740</f>
        <v>35-5-2</v>
      </c>
      <c r="G19740" s="8" t="s">
        <v>1448</v>
      </c>
      <c r="H19740" s="7" t="s">
        <v>1448</v>
      </c>
    </row>
    <row r="19741" spans="1:8" x14ac:dyDescent="0.2">
      <c r="A19741" s="7">
        <v>15033</v>
      </c>
      <c r="B19741" s="2" t="s">
        <v>16075</v>
      </c>
      <c r="C19741" s="7">
        <v>35</v>
      </c>
      <c r="D19741" s="7">
        <v>5</v>
      </c>
      <c r="E19741" s="7">
        <v>2</v>
      </c>
      <c r="F19741" s="8" t="str">
        <f>C19741&amp;H19741&amp;D19741&amp;G19741&amp;E19741</f>
        <v>35-5-2</v>
      </c>
      <c r="G19741" s="8" t="s">
        <v>1448</v>
      </c>
      <c r="H19741" s="7" t="s">
        <v>1448</v>
      </c>
    </row>
    <row r="19742" spans="1:8" x14ac:dyDescent="0.2">
      <c r="A19742" s="7">
        <v>15035</v>
      </c>
      <c r="B19742" s="2" t="s">
        <v>16077</v>
      </c>
      <c r="C19742" s="7">
        <v>35</v>
      </c>
      <c r="D19742" s="7">
        <v>5</v>
      </c>
      <c r="E19742" s="7">
        <v>2</v>
      </c>
      <c r="F19742" s="8" t="str">
        <f>C19742&amp;H19742&amp;D19742&amp;G19742&amp;E19742</f>
        <v>35-5-2</v>
      </c>
      <c r="G19742" s="8" t="s">
        <v>1448</v>
      </c>
      <c r="H19742" s="7" t="s">
        <v>1448</v>
      </c>
    </row>
    <row r="19743" spans="1:8" x14ac:dyDescent="0.2">
      <c r="A19743" s="7">
        <v>8218</v>
      </c>
      <c r="B19743" s="2" t="s">
        <v>2267</v>
      </c>
      <c r="C19743" s="7">
        <v>2</v>
      </c>
      <c r="D19743" s="7">
        <v>6</v>
      </c>
      <c r="E19743" s="7">
        <v>4</v>
      </c>
      <c r="F19743" s="8" t="str">
        <f>C19743&amp;H19743&amp;D19743&amp;G19743&amp;E19743</f>
        <v>2-6-4</v>
      </c>
      <c r="G19743" s="8" t="s">
        <v>1448</v>
      </c>
      <c r="H19743" s="7" t="s">
        <v>1448</v>
      </c>
    </row>
    <row r="19744" spans="1:8" x14ac:dyDescent="0.2">
      <c r="A19744" s="7">
        <v>8216</v>
      </c>
      <c r="B19744" s="2" t="s">
        <v>515</v>
      </c>
      <c r="C19744" s="7">
        <v>2</v>
      </c>
      <c r="D19744" s="7">
        <v>6</v>
      </c>
      <c r="E19744" s="7">
        <v>3</v>
      </c>
      <c r="F19744" s="8" t="str">
        <f>C19744&amp;H19744&amp;D19744&amp;G19744&amp;E19744</f>
        <v>2-6-3</v>
      </c>
      <c r="G19744" s="8" t="s">
        <v>1448</v>
      </c>
      <c r="H19744" s="7" t="s">
        <v>1448</v>
      </c>
    </row>
    <row r="19745" spans="1:8" x14ac:dyDescent="0.2">
      <c r="A19745" s="7">
        <v>8219</v>
      </c>
      <c r="B19745" s="2" t="s">
        <v>2270</v>
      </c>
      <c r="C19745" s="7">
        <v>2</v>
      </c>
      <c r="D19745" s="7">
        <v>6</v>
      </c>
      <c r="E19745" s="7">
        <v>4</v>
      </c>
      <c r="F19745" s="8" t="str">
        <f>C19745&amp;H19745&amp;D19745&amp;G19745&amp;E19745</f>
        <v>2-6-4</v>
      </c>
      <c r="G19745" s="8" t="s">
        <v>1448</v>
      </c>
      <c r="H19745" s="7" t="s">
        <v>1448</v>
      </c>
    </row>
    <row r="19746" spans="1:8" x14ac:dyDescent="0.2">
      <c r="A19746" s="7">
        <v>8214</v>
      </c>
      <c r="B19746" s="2" t="s">
        <v>1400</v>
      </c>
      <c r="C19746" s="7">
        <v>2</v>
      </c>
      <c r="D19746" s="7">
        <v>6</v>
      </c>
      <c r="E19746" s="7">
        <v>3</v>
      </c>
      <c r="F19746" s="8" t="str">
        <f>C19746&amp;H19746&amp;D19746&amp;G19746&amp;E19746</f>
        <v>2-6-3</v>
      </c>
      <c r="G19746" s="8" t="s">
        <v>1448</v>
      </c>
      <c r="H19746" s="7" t="s">
        <v>1448</v>
      </c>
    </row>
    <row r="19747" spans="1:8" x14ac:dyDescent="0.2">
      <c r="A19747" s="7">
        <v>6566</v>
      </c>
      <c r="B19747" s="2" t="s">
        <v>1398</v>
      </c>
      <c r="C19747" s="7">
        <v>18</v>
      </c>
      <c r="D19747" s="7">
        <v>6</v>
      </c>
      <c r="E19747" s="7">
        <v>2</v>
      </c>
      <c r="F19747" s="8" t="str">
        <f>C19747&amp;H19747&amp;D19747&amp;G19747&amp;E19747</f>
        <v>18-6-2</v>
      </c>
      <c r="G19747" s="8" t="s">
        <v>1448</v>
      </c>
      <c r="H19747" s="7" t="s">
        <v>1448</v>
      </c>
    </row>
    <row r="19748" spans="1:8" x14ac:dyDescent="0.2">
      <c r="A19748" s="7">
        <v>6588</v>
      </c>
      <c r="B19748" s="2" t="s">
        <v>516</v>
      </c>
      <c r="C19748" s="7">
        <v>17</v>
      </c>
      <c r="D19748" s="7">
        <v>4</v>
      </c>
      <c r="E19748" s="7">
        <v>3</v>
      </c>
      <c r="F19748" s="8" t="str">
        <f>C19748&amp;H19748&amp;D19748&amp;G19748&amp;E19748</f>
        <v>17-4-3</v>
      </c>
      <c r="G19748" s="8" t="s">
        <v>1448</v>
      </c>
      <c r="H19748" s="7" t="s">
        <v>1448</v>
      </c>
    </row>
    <row r="19749" spans="1:8" x14ac:dyDescent="0.2">
      <c r="A19749" s="7">
        <v>10309</v>
      </c>
      <c r="B19749" s="2" t="s">
        <v>1399</v>
      </c>
      <c r="C19749" s="24">
        <v>18</v>
      </c>
      <c r="D19749" s="24">
        <v>5</v>
      </c>
      <c r="E19749" s="24">
        <v>1</v>
      </c>
      <c r="F19749" s="8" t="str">
        <f>C19749&amp;H19749&amp;D19749&amp;G19749&amp;E19749</f>
        <v>18-5-1</v>
      </c>
      <c r="G19749" s="8" t="s">
        <v>1448</v>
      </c>
      <c r="H19749" s="8" t="s">
        <v>1448</v>
      </c>
    </row>
    <row r="19750" spans="1:8" x14ac:dyDescent="0.2">
      <c r="A19750" s="7">
        <v>6572</v>
      </c>
      <c r="B19750" s="2" t="s">
        <v>1401</v>
      </c>
      <c r="C19750" s="7">
        <v>18</v>
      </c>
      <c r="D19750" s="7">
        <v>6</v>
      </c>
      <c r="E19750" s="7">
        <v>3</v>
      </c>
      <c r="F19750" s="8" t="str">
        <f>C19750&amp;H19750&amp;D19750&amp;G19750&amp;E19750</f>
        <v>18-6-3</v>
      </c>
      <c r="G19750" s="8" t="s">
        <v>1448</v>
      </c>
      <c r="H19750" s="7" t="s">
        <v>1448</v>
      </c>
    </row>
    <row r="19751" spans="1:8" x14ac:dyDescent="0.2">
      <c r="A19751" s="7">
        <v>15030</v>
      </c>
      <c r="B19751" s="2" t="s">
        <v>16072</v>
      </c>
      <c r="C19751" s="7">
        <v>35</v>
      </c>
      <c r="D19751" s="7">
        <v>5</v>
      </c>
      <c r="E19751" s="7">
        <v>2</v>
      </c>
      <c r="F19751" s="8" t="str">
        <f>C19751&amp;H19751&amp;D19751&amp;G19751&amp;E19751</f>
        <v>35-5-2</v>
      </c>
      <c r="G19751" s="8" t="s">
        <v>1448</v>
      </c>
      <c r="H19751" s="7" t="s">
        <v>1448</v>
      </c>
    </row>
    <row r="19752" spans="1:8" x14ac:dyDescent="0.2">
      <c r="A19752" s="7">
        <v>6135</v>
      </c>
      <c r="B19752" s="2" t="s">
        <v>12588</v>
      </c>
      <c r="C19752" s="7">
        <v>16</v>
      </c>
      <c r="D19752" s="7">
        <v>5</v>
      </c>
      <c r="E19752" s="7">
        <v>3</v>
      </c>
      <c r="F19752" s="8" t="str">
        <f>C19752&amp;H19752&amp;D19752&amp;G19752&amp;E19752</f>
        <v>16-5-3</v>
      </c>
      <c r="G19752" s="8" t="s">
        <v>1448</v>
      </c>
      <c r="H19752" s="7" t="s">
        <v>1448</v>
      </c>
    </row>
    <row r="19753" spans="1:8" x14ac:dyDescent="0.2">
      <c r="A19753" s="7">
        <v>6133</v>
      </c>
      <c r="B19753" s="2" t="s">
        <v>9347</v>
      </c>
      <c r="C19753" s="7">
        <v>16</v>
      </c>
      <c r="D19753" s="7">
        <v>5</v>
      </c>
      <c r="E19753" s="7">
        <v>3</v>
      </c>
      <c r="F19753" s="8" t="str">
        <f>C19753&amp;H19753&amp;D19753&amp;G19753&amp;E19753</f>
        <v>16-5-3</v>
      </c>
      <c r="G19753" s="8" t="s">
        <v>1448</v>
      </c>
      <c r="H19753" s="7" t="s">
        <v>1448</v>
      </c>
    </row>
    <row r="19754" spans="1:8" x14ac:dyDescent="0.2">
      <c r="A19754" s="7">
        <v>6134</v>
      </c>
      <c r="B19754" s="2" t="s">
        <v>12675</v>
      </c>
      <c r="C19754" s="7">
        <v>16</v>
      </c>
      <c r="D19754" s="7">
        <v>5</v>
      </c>
      <c r="E19754" s="7">
        <v>3</v>
      </c>
      <c r="F19754" s="8" t="str">
        <f>C19754&amp;H19754&amp;D19754&amp;G19754&amp;E19754</f>
        <v>16-5-3</v>
      </c>
      <c r="G19754" s="8" t="s">
        <v>1448</v>
      </c>
      <c r="H19754" s="7" t="s">
        <v>1448</v>
      </c>
    </row>
    <row r="19755" spans="1:8" x14ac:dyDescent="0.2">
      <c r="A19755" s="7">
        <v>6136</v>
      </c>
      <c r="B19755" s="2" t="s">
        <v>12587</v>
      </c>
      <c r="C19755" s="7">
        <v>16</v>
      </c>
      <c r="D19755" s="7">
        <v>5</v>
      </c>
      <c r="E19755" s="7">
        <v>3</v>
      </c>
      <c r="F19755" s="8" t="str">
        <f>C19755&amp;H19755&amp;D19755&amp;G19755&amp;E19755</f>
        <v>16-5-3</v>
      </c>
      <c r="G19755" s="8" t="s">
        <v>1448</v>
      </c>
      <c r="H19755" s="7" t="s">
        <v>1448</v>
      </c>
    </row>
    <row r="19756" spans="1:8" x14ac:dyDescent="0.2">
      <c r="A19756" s="7">
        <v>10712</v>
      </c>
      <c r="B19756" s="2" t="s">
        <v>9786</v>
      </c>
      <c r="C19756" s="24">
        <v>14</v>
      </c>
      <c r="D19756" s="24">
        <v>1</v>
      </c>
      <c r="E19756" s="24">
        <v>6</v>
      </c>
      <c r="F19756" s="8" t="str">
        <f>C19756&amp;H19756&amp;D19756&amp;G19756&amp;E19756</f>
        <v>14-1-6</v>
      </c>
      <c r="G19756" s="8" t="s">
        <v>1448</v>
      </c>
      <c r="H19756" s="8" t="s">
        <v>1448</v>
      </c>
    </row>
    <row r="19757" spans="1:8" x14ac:dyDescent="0.2">
      <c r="A19757" s="7">
        <v>10714</v>
      </c>
      <c r="B19757" s="2" t="s">
        <v>9788</v>
      </c>
      <c r="C19757" s="24">
        <v>14</v>
      </c>
      <c r="D19757" s="24">
        <v>2</v>
      </c>
      <c r="E19757" s="24">
        <v>6</v>
      </c>
      <c r="F19757" s="8" t="str">
        <f>C19757&amp;H19757&amp;D19757&amp;G19757&amp;E19757</f>
        <v>14-2-6</v>
      </c>
      <c r="G19757" s="8" t="s">
        <v>1448</v>
      </c>
      <c r="H19757" s="8" t="s">
        <v>1448</v>
      </c>
    </row>
    <row r="19758" spans="1:8" x14ac:dyDescent="0.2">
      <c r="A19758" s="7">
        <v>10713</v>
      </c>
      <c r="B19758" s="2" t="s">
        <v>9787</v>
      </c>
      <c r="C19758" s="24">
        <v>14</v>
      </c>
      <c r="D19758" s="24">
        <v>2</v>
      </c>
      <c r="E19758" s="24">
        <v>6</v>
      </c>
      <c r="F19758" s="8" t="str">
        <f>C19758&amp;H19758&amp;D19758&amp;G19758&amp;E19758</f>
        <v>14-2-6</v>
      </c>
      <c r="G19758" s="8" t="s">
        <v>1448</v>
      </c>
      <c r="H19758" s="8" t="s">
        <v>1448</v>
      </c>
    </row>
    <row r="19759" spans="1:8" x14ac:dyDescent="0.2">
      <c r="A19759" s="7">
        <v>17201</v>
      </c>
      <c r="B19759" s="2" t="s">
        <v>19449</v>
      </c>
      <c r="C19759" s="7">
        <v>2</v>
      </c>
      <c r="D19759" s="7">
        <v>10</v>
      </c>
      <c r="E19759" s="7">
        <v>3</v>
      </c>
      <c r="F19759" s="8" t="str">
        <f>C19759&amp;H19759&amp;D19759&amp;G19759&amp;E19759</f>
        <v>2-10-3</v>
      </c>
      <c r="G19759" s="8" t="s">
        <v>1448</v>
      </c>
      <c r="H19759" s="7" t="s">
        <v>1448</v>
      </c>
    </row>
    <row r="19760" spans="1:8" x14ac:dyDescent="0.2">
      <c r="A19760" s="7">
        <v>17203</v>
      </c>
      <c r="B19760" s="2" t="s">
        <v>19451</v>
      </c>
      <c r="C19760" s="7">
        <v>8</v>
      </c>
      <c r="D19760" s="7">
        <v>6</v>
      </c>
      <c r="E19760" s="7">
        <v>4</v>
      </c>
      <c r="F19760" s="8" t="str">
        <f>C19760&amp;H19760&amp;D19760&amp;G19760&amp;E19760</f>
        <v>8-6-4</v>
      </c>
      <c r="G19760" s="8" t="s">
        <v>1448</v>
      </c>
      <c r="H19760" s="7" t="s">
        <v>1448</v>
      </c>
    </row>
    <row r="19761" spans="1:8" x14ac:dyDescent="0.2">
      <c r="A19761" s="7">
        <v>19952</v>
      </c>
      <c r="B19761" s="2" t="s">
        <v>21385</v>
      </c>
      <c r="C19761" s="7">
        <v>3</v>
      </c>
      <c r="D19761" s="7">
        <v>7</v>
      </c>
      <c r="E19761" s="7">
        <v>7</v>
      </c>
      <c r="F19761" s="8" t="str">
        <f>C19761&amp;H19761&amp;D19761&amp;G19761&amp;E19761</f>
        <v>3-7-7</v>
      </c>
      <c r="G19761" s="8" t="s">
        <v>1448</v>
      </c>
      <c r="H19761" s="7" t="s">
        <v>1448</v>
      </c>
    </row>
    <row r="19762" spans="1:8" x14ac:dyDescent="0.2">
      <c r="A19762" s="7">
        <v>22755</v>
      </c>
      <c r="B19762" s="2" t="s">
        <v>23184</v>
      </c>
      <c r="C19762" s="7">
        <v>2</v>
      </c>
      <c r="D19762" s="7">
        <v>0</v>
      </c>
      <c r="E19762" s="7">
        <v>0</v>
      </c>
      <c r="F19762" s="8" t="str">
        <f>C19762&amp;H19762&amp;D19762&amp;G19762&amp;E19762</f>
        <v>2-0-0</v>
      </c>
      <c r="G19762" s="8" t="s">
        <v>1448</v>
      </c>
      <c r="H19762" s="7" t="s">
        <v>1448</v>
      </c>
    </row>
    <row r="19763" spans="1:8" x14ac:dyDescent="0.2">
      <c r="A19763" s="7">
        <v>21782</v>
      </c>
      <c r="B19763" s="2" t="s">
        <v>22097</v>
      </c>
      <c r="C19763" s="7">
        <v>40</v>
      </c>
      <c r="D19763" s="7">
        <v>10</v>
      </c>
      <c r="E19763" s="7">
        <v>7</v>
      </c>
      <c r="F19763" s="8" t="str">
        <f>C19763&amp;H19763&amp;D19763&amp;G19763&amp;E19763</f>
        <v>40-10-7</v>
      </c>
      <c r="G19763" s="8" t="s">
        <v>1448</v>
      </c>
      <c r="H19763" s="7" t="s">
        <v>1448</v>
      </c>
    </row>
    <row r="19764" spans="1:8" x14ac:dyDescent="0.2">
      <c r="A19764" s="7">
        <v>22090</v>
      </c>
      <c r="B19764" s="2" t="s">
        <v>22466</v>
      </c>
      <c r="C19764" s="7">
        <v>11</v>
      </c>
      <c r="D19764" s="7">
        <v>7</v>
      </c>
      <c r="E19764" s="7">
        <v>3</v>
      </c>
      <c r="F19764" s="8" t="str">
        <f>C19764&amp;H19764&amp;D19764&amp;G19764&amp;E19764</f>
        <v>11-7-3</v>
      </c>
      <c r="G19764" s="8" t="s">
        <v>1448</v>
      </c>
      <c r="H19764" s="7" t="s">
        <v>1448</v>
      </c>
    </row>
    <row r="19765" spans="1:8" x14ac:dyDescent="0.2">
      <c r="A19765" s="7">
        <v>410</v>
      </c>
      <c r="B19765" s="2" t="s">
        <v>22467</v>
      </c>
      <c r="C19765" s="7">
        <v>11</v>
      </c>
      <c r="D19765" s="7">
        <v>7</v>
      </c>
      <c r="E19765" s="7">
        <v>4</v>
      </c>
      <c r="F19765" s="8" t="str">
        <f>C19765&amp;H19765&amp;D19765&amp;G19765&amp;E19765</f>
        <v>11-7-4</v>
      </c>
      <c r="G19765" s="8" t="s">
        <v>1448</v>
      </c>
      <c r="H19765" s="7" t="s">
        <v>1448</v>
      </c>
    </row>
    <row r="19766" spans="1:8" x14ac:dyDescent="0.2">
      <c r="A19766" s="7">
        <v>22091</v>
      </c>
      <c r="B19766" s="2" t="s">
        <v>22469</v>
      </c>
      <c r="C19766" s="7">
        <v>11</v>
      </c>
      <c r="D19766" s="7">
        <v>7</v>
      </c>
      <c r="E19766" s="7">
        <v>3</v>
      </c>
      <c r="F19766" s="8" t="str">
        <f>C19766&amp;H19766&amp;D19766&amp;G19766&amp;E19766</f>
        <v>11-7-3</v>
      </c>
      <c r="G19766" s="8" t="s">
        <v>1448</v>
      </c>
      <c r="H19766" s="7" t="s">
        <v>1448</v>
      </c>
    </row>
    <row r="19767" spans="1:8" x14ac:dyDescent="0.2">
      <c r="A19767" s="7">
        <v>411</v>
      </c>
      <c r="B19767" s="2" t="s">
        <v>22468</v>
      </c>
      <c r="C19767" s="7">
        <v>11</v>
      </c>
      <c r="D19767" s="7">
        <v>7</v>
      </c>
      <c r="E19767" s="7">
        <v>4</v>
      </c>
      <c r="F19767" s="8" t="str">
        <f>C19767&amp;H19767&amp;D19767&amp;G19767&amp;E19767</f>
        <v>11-7-4</v>
      </c>
      <c r="G19767" s="8" t="s">
        <v>1448</v>
      </c>
      <c r="H19767" s="7" t="s">
        <v>1448</v>
      </c>
    </row>
    <row r="19768" spans="1:8" x14ac:dyDescent="0.2">
      <c r="A19768" s="7">
        <v>604</v>
      </c>
      <c r="B19768" s="2" t="s">
        <v>23201</v>
      </c>
      <c r="C19768" s="7">
        <v>7</v>
      </c>
      <c r="D19768" s="7">
        <v>1</v>
      </c>
      <c r="E19768" s="7">
        <v>4</v>
      </c>
      <c r="F19768" s="8" t="str">
        <f>C19768&amp;H19768&amp;D19768&amp;G19768&amp;E19768</f>
        <v>7-1-4</v>
      </c>
      <c r="G19768" s="8" t="s">
        <v>1448</v>
      </c>
      <c r="H19768" s="7" t="s">
        <v>1448</v>
      </c>
    </row>
    <row r="19769" spans="1:8" x14ac:dyDescent="0.2">
      <c r="A19769" s="7">
        <v>15163</v>
      </c>
      <c r="B19769" s="2" t="s">
        <v>16245</v>
      </c>
      <c r="C19769" s="7">
        <v>29</v>
      </c>
      <c r="D19769" s="7">
        <v>6</v>
      </c>
      <c r="E19769" s="7">
        <v>0</v>
      </c>
      <c r="F19769" s="8" t="str">
        <f>C19769&amp;H19769&amp;D19769&amp;G19769&amp;E19769</f>
        <v>29-6-0</v>
      </c>
      <c r="G19769" s="8" t="s">
        <v>1448</v>
      </c>
      <c r="H19769" s="7" t="s">
        <v>1448</v>
      </c>
    </row>
    <row r="19770" spans="1:8" x14ac:dyDescent="0.2">
      <c r="A19770" s="7">
        <v>8447</v>
      </c>
      <c r="B19770" s="2" t="s">
        <v>11433</v>
      </c>
      <c r="C19770" s="7">
        <v>2</v>
      </c>
      <c r="D19770" s="7">
        <v>9</v>
      </c>
      <c r="E19770" s="7">
        <v>3</v>
      </c>
      <c r="F19770" s="8" t="str">
        <f>C19770&amp;H19770&amp;D19770&amp;G19770&amp;E19770</f>
        <v>2-9-3</v>
      </c>
      <c r="G19770" s="8" t="s">
        <v>1448</v>
      </c>
      <c r="H19770" s="7" t="s">
        <v>1448</v>
      </c>
    </row>
    <row r="19771" spans="1:8" x14ac:dyDescent="0.2">
      <c r="A19771" s="7">
        <v>9614</v>
      </c>
      <c r="B19771" s="2" t="s">
        <v>11431</v>
      </c>
      <c r="C19771" s="7">
        <v>2</v>
      </c>
      <c r="D19771" s="7">
        <v>9</v>
      </c>
      <c r="E19771" s="7">
        <v>3</v>
      </c>
      <c r="F19771" s="8" t="str">
        <f>C19771&amp;H19771&amp;D19771&amp;G19771&amp;E19771</f>
        <v>2-9-3</v>
      </c>
      <c r="G19771" s="8" t="s">
        <v>1448</v>
      </c>
      <c r="H19771" s="7" t="s">
        <v>1448</v>
      </c>
    </row>
    <row r="19772" spans="1:8" x14ac:dyDescent="0.2">
      <c r="A19772" s="7">
        <v>9617</v>
      </c>
      <c r="B19772" s="2" t="s">
        <v>11434</v>
      </c>
      <c r="C19772" s="7">
        <v>2</v>
      </c>
      <c r="D19772" s="7">
        <v>9</v>
      </c>
      <c r="E19772" s="7">
        <v>4</v>
      </c>
      <c r="F19772" s="8" t="str">
        <f>C19772&amp;H19772&amp;D19772&amp;G19772&amp;E19772</f>
        <v>2-9-4</v>
      </c>
      <c r="G19772" s="8" t="s">
        <v>1448</v>
      </c>
      <c r="H19772" s="7" t="s">
        <v>1448</v>
      </c>
    </row>
    <row r="19773" spans="1:8" x14ac:dyDescent="0.2">
      <c r="A19773" s="7">
        <v>9625</v>
      </c>
      <c r="B19773" s="2" t="s">
        <v>13172</v>
      </c>
      <c r="C19773" s="7">
        <v>2</v>
      </c>
      <c r="D19773" s="7">
        <v>8</v>
      </c>
      <c r="E19773" s="7">
        <v>2</v>
      </c>
      <c r="F19773" s="8" t="str">
        <f>C19773&amp;H19773&amp;D19773&amp;G19773&amp;E19773</f>
        <v>2-8-2</v>
      </c>
      <c r="G19773" s="8" t="s">
        <v>1448</v>
      </c>
      <c r="H19773" s="7" t="s">
        <v>1448</v>
      </c>
    </row>
    <row r="19774" spans="1:8" x14ac:dyDescent="0.2">
      <c r="A19774" s="7">
        <v>8421</v>
      </c>
      <c r="B19774" s="2" t="s">
        <v>11432</v>
      </c>
      <c r="C19774" s="7">
        <v>2</v>
      </c>
      <c r="D19774" s="7">
        <v>12</v>
      </c>
      <c r="E19774" s="7">
        <v>3</v>
      </c>
      <c r="F19774" s="8" t="str">
        <f>C19774&amp;H19774&amp;D19774&amp;G19774&amp;E19774</f>
        <v>2-12-3</v>
      </c>
      <c r="G19774" s="8" t="s">
        <v>1448</v>
      </c>
      <c r="H19774" s="7" t="s">
        <v>1448</v>
      </c>
    </row>
    <row r="19775" spans="1:8" x14ac:dyDescent="0.2">
      <c r="A19775" s="7">
        <v>11761</v>
      </c>
      <c r="B19775" s="2" t="s">
        <v>11435</v>
      </c>
      <c r="C19775" s="7">
        <v>2</v>
      </c>
      <c r="D19775" s="7">
        <v>2</v>
      </c>
      <c r="E19775" s="7">
        <v>2</v>
      </c>
      <c r="F19775" s="8" t="str">
        <f>C19775&amp;H19775&amp;D19775&amp;G19775&amp;E19775</f>
        <v>2-2-2</v>
      </c>
      <c r="G19775" s="8" t="s">
        <v>1448</v>
      </c>
      <c r="H19775" s="7" t="s">
        <v>1448</v>
      </c>
    </row>
    <row r="19776" spans="1:8" x14ac:dyDescent="0.2">
      <c r="A19776" s="7">
        <v>9633</v>
      </c>
      <c r="B19776" s="2" t="s">
        <v>11547</v>
      </c>
      <c r="C19776" s="7">
        <v>2</v>
      </c>
      <c r="D19776" s="7">
        <v>8</v>
      </c>
      <c r="E19776" s="7">
        <v>4</v>
      </c>
      <c r="F19776" s="8" t="str">
        <f>C19776&amp;H19776&amp;D19776&amp;G19776&amp;E19776</f>
        <v>2-8-4</v>
      </c>
      <c r="G19776" s="8" t="s">
        <v>1448</v>
      </c>
      <c r="H19776" s="7" t="s">
        <v>1448</v>
      </c>
    </row>
    <row r="19777" spans="1:8" x14ac:dyDescent="0.2">
      <c r="A19777" s="7">
        <v>9629</v>
      </c>
      <c r="B19777" s="2" t="s">
        <v>11419</v>
      </c>
      <c r="C19777" s="7">
        <v>2</v>
      </c>
      <c r="D19777" s="7">
        <v>8</v>
      </c>
      <c r="E19777" s="7">
        <v>3</v>
      </c>
      <c r="F19777" s="8" t="str">
        <f>C19777&amp;H19777&amp;D19777&amp;G19777&amp;E19777</f>
        <v>2-8-3</v>
      </c>
      <c r="G19777" s="8" t="s">
        <v>1448</v>
      </c>
      <c r="H19777" s="7" t="s">
        <v>1448</v>
      </c>
    </row>
    <row r="19778" spans="1:8" x14ac:dyDescent="0.2">
      <c r="A19778" s="7">
        <v>9620</v>
      </c>
      <c r="B19778" s="2" t="s">
        <v>11430</v>
      </c>
      <c r="C19778" s="7">
        <v>2</v>
      </c>
      <c r="D19778" s="7">
        <v>9</v>
      </c>
      <c r="E19778" s="7">
        <v>2</v>
      </c>
      <c r="F19778" s="8" t="str">
        <f>C19778&amp;H19778&amp;D19778&amp;G19778&amp;E19778</f>
        <v>2-9-2</v>
      </c>
      <c r="G19778" s="8" t="s">
        <v>1448</v>
      </c>
      <c r="H19778" s="7" t="s">
        <v>1448</v>
      </c>
    </row>
    <row r="19779" spans="1:8" x14ac:dyDescent="0.2">
      <c r="A19779" s="7">
        <v>9622</v>
      </c>
      <c r="B19779" s="2" t="s">
        <v>11436</v>
      </c>
      <c r="C19779" s="7">
        <v>2</v>
      </c>
      <c r="D19779" s="7">
        <v>9</v>
      </c>
      <c r="E19779" s="7">
        <v>2</v>
      </c>
      <c r="F19779" s="8" t="str">
        <f>C19779&amp;H19779&amp;D19779&amp;G19779&amp;E19779</f>
        <v>2-9-2</v>
      </c>
      <c r="G19779" s="8" t="s">
        <v>1448</v>
      </c>
      <c r="H19779" s="7" t="s">
        <v>1448</v>
      </c>
    </row>
    <row r="19780" spans="1:8" x14ac:dyDescent="0.2">
      <c r="A19780" s="7">
        <v>9632</v>
      </c>
      <c r="B19780" s="2" t="s">
        <v>11420</v>
      </c>
      <c r="C19780" s="7">
        <v>2</v>
      </c>
      <c r="D19780" s="7">
        <v>8</v>
      </c>
      <c r="E19780" s="7">
        <v>4</v>
      </c>
      <c r="F19780" s="8" t="str">
        <f>C19780&amp;H19780&amp;D19780&amp;G19780&amp;E19780</f>
        <v>2-8-4</v>
      </c>
      <c r="G19780" s="8" t="s">
        <v>1448</v>
      </c>
      <c r="H19780" s="7" t="s">
        <v>1448</v>
      </c>
    </row>
    <row r="19781" spans="1:8" x14ac:dyDescent="0.2">
      <c r="A19781" s="7">
        <v>9626</v>
      </c>
      <c r="B19781" s="2" t="s">
        <v>11418</v>
      </c>
      <c r="C19781" s="7">
        <v>2</v>
      </c>
      <c r="D19781" s="7">
        <v>8</v>
      </c>
      <c r="E19781" s="7">
        <v>2</v>
      </c>
      <c r="F19781" s="8" t="str">
        <f>C19781&amp;H19781&amp;D19781&amp;G19781&amp;E19781</f>
        <v>2-8-2</v>
      </c>
      <c r="G19781" s="8" t="s">
        <v>1448</v>
      </c>
      <c r="H19781" s="7" t="s">
        <v>1448</v>
      </c>
    </row>
    <row r="19782" spans="1:8" x14ac:dyDescent="0.2">
      <c r="A19782" s="7">
        <v>9631</v>
      </c>
      <c r="B19782" s="2" t="s">
        <v>12048</v>
      </c>
      <c r="C19782" s="7">
        <v>2</v>
      </c>
      <c r="D19782" s="7">
        <v>8</v>
      </c>
      <c r="E19782" s="7">
        <v>4</v>
      </c>
      <c r="F19782" s="8" t="str">
        <f>C19782&amp;H19782&amp;D19782&amp;G19782&amp;E19782</f>
        <v>2-8-4</v>
      </c>
      <c r="G19782" s="8" t="s">
        <v>1448</v>
      </c>
      <c r="H19782" s="7" t="s">
        <v>1448</v>
      </c>
    </row>
    <row r="19783" spans="1:8" x14ac:dyDescent="0.2">
      <c r="A19783" s="7">
        <v>9627</v>
      </c>
      <c r="B19783" s="2" t="s">
        <v>12047</v>
      </c>
      <c r="C19783" s="7">
        <v>2</v>
      </c>
      <c r="D19783" s="7">
        <v>8</v>
      </c>
      <c r="E19783" s="7">
        <v>2</v>
      </c>
      <c r="F19783" s="8" t="str">
        <f>C19783&amp;H19783&amp;D19783&amp;G19783&amp;E19783</f>
        <v>2-8-2</v>
      </c>
      <c r="G19783" s="8" t="s">
        <v>1448</v>
      </c>
      <c r="H19783" s="7" t="s">
        <v>1448</v>
      </c>
    </row>
    <row r="19784" spans="1:8" x14ac:dyDescent="0.2">
      <c r="A19784" s="7">
        <v>8689</v>
      </c>
      <c r="B19784" s="2" t="s">
        <v>15306</v>
      </c>
      <c r="C19784" s="7">
        <v>7</v>
      </c>
      <c r="D19784" s="7">
        <v>5</v>
      </c>
      <c r="E19784" s="7">
        <v>4</v>
      </c>
      <c r="F19784" s="8" t="str">
        <f>C19784&amp;H19784&amp;D19784&amp;G19784&amp;E19784</f>
        <v>7-5-4</v>
      </c>
      <c r="G19784" s="8" t="s">
        <v>1448</v>
      </c>
      <c r="H19784" s="7" t="s">
        <v>1448</v>
      </c>
    </row>
    <row r="19785" spans="1:8" x14ac:dyDescent="0.2">
      <c r="A19785" s="7">
        <v>8690</v>
      </c>
      <c r="B19785" s="2" t="s">
        <v>15305</v>
      </c>
      <c r="C19785" s="7">
        <v>7</v>
      </c>
      <c r="D19785" s="7">
        <v>5</v>
      </c>
      <c r="E19785" s="7">
        <v>4</v>
      </c>
      <c r="F19785" s="8" t="str">
        <f>C19785&amp;H19785&amp;D19785&amp;G19785&amp;E19785</f>
        <v>7-5-4</v>
      </c>
      <c r="G19785" s="8" t="s">
        <v>1448</v>
      </c>
      <c r="H19785" s="7" t="s">
        <v>1448</v>
      </c>
    </row>
    <row r="19786" spans="1:8" x14ac:dyDescent="0.2">
      <c r="A19786" s="7">
        <v>15263</v>
      </c>
      <c r="B19786" s="2" t="s">
        <v>16376</v>
      </c>
      <c r="C19786" s="7">
        <v>3</v>
      </c>
      <c r="D19786" s="7">
        <v>8</v>
      </c>
      <c r="E19786" s="7">
        <v>7</v>
      </c>
      <c r="F19786" s="8" t="str">
        <f>C19786&amp;H19786&amp;D19786&amp;G19786&amp;E19786</f>
        <v>3-8-7</v>
      </c>
      <c r="G19786" s="8" t="s">
        <v>1448</v>
      </c>
      <c r="H19786" s="7" t="s">
        <v>1448</v>
      </c>
    </row>
    <row r="19787" spans="1:8" x14ac:dyDescent="0.2">
      <c r="A19787" s="7">
        <v>15261</v>
      </c>
      <c r="B19787" s="2" t="s">
        <v>16374</v>
      </c>
      <c r="C19787" s="7">
        <v>2</v>
      </c>
      <c r="D19787" s="7">
        <v>11</v>
      </c>
      <c r="E19787" s="7">
        <v>7</v>
      </c>
      <c r="F19787" s="8" t="str">
        <f>C19787&amp;H19787&amp;D19787&amp;G19787&amp;E19787</f>
        <v>2-11-7</v>
      </c>
      <c r="G19787" s="8" t="s">
        <v>1448</v>
      </c>
      <c r="H19787" s="7" t="s">
        <v>1448</v>
      </c>
    </row>
    <row r="19788" spans="1:8" x14ac:dyDescent="0.2">
      <c r="A19788" s="7">
        <v>1416</v>
      </c>
      <c r="B19788" s="2" t="s">
        <v>22177</v>
      </c>
      <c r="C19788" s="7">
        <v>8</v>
      </c>
      <c r="D19788" s="7">
        <v>10</v>
      </c>
      <c r="E19788" s="7">
        <v>7</v>
      </c>
      <c r="F19788" s="8" t="str">
        <f>C19788&amp;H19788&amp;D19788&amp;G19788&amp;E19788</f>
        <v>8-10-7</v>
      </c>
      <c r="G19788" s="8" t="s">
        <v>1448</v>
      </c>
      <c r="H19788" s="7" t="s">
        <v>1448</v>
      </c>
    </row>
    <row r="19789" spans="1:8" x14ac:dyDescent="0.2">
      <c r="A19789" s="7">
        <v>22085</v>
      </c>
      <c r="B19789" s="2" t="s">
        <v>22461</v>
      </c>
      <c r="C19789" s="7">
        <v>40</v>
      </c>
      <c r="D19789" s="7">
        <v>12</v>
      </c>
      <c r="E19789" s="7">
        <v>7</v>
      </c>
      <c r="F19789" s="8" t="str">
        <f>C19789&amp;H19789&amp;D19789&amp;G19789&amp;E19789</f>
        <v>40-12-7</v>
      </c>
      <c r="G19789" s="8" t="s">
        <v>1448</v>
      </c>
      <c r="H19789" s="7" t="s">
        <v>1448</v>
      </c>
    </row>
    <row r="19790" spans="1:8" x14ac:dyDescent="0.2">
      <c r="A19790" s="7">
        <v>15262</v>
      </c>
      <c r="B19790" s="2" t="s">
        <v>16375</v>
      </c>
      <c r="C19790" s="7">
        <v>33</v>
      </c>
      <c r="D19790" s="7">
        <v>7</v>
      </c>
      <c r="E19790" s="7">
        <v>7</v>
      </c>
      <c r="F19790" s="8" t="str">
        <f>C19790&amp;H19790&amp;D19790&amp;G19790&amp;E19790</f>
        <v>33-7-7</v>
      </c>
      <c r="G19790" s="8" t="s">
        <v>1448</v>
      </c>
      <c r="H19790" s="7" t="s">
        <v>1448</v>
      </c>
    </row>
    <row r="19791" spans="1:8" x14ac:dyDescent="0.2">
      <c r="A19791" s="7">
        <v>15512</v>
      </c>
      <c r="B19791" s="2" t="s">
        <v>16886</v>
      </c>
      <c r="C19791" s="7">
        <v>2</v>
      </c>
      <c r="D19791" s="7">
        <v>9</v>
      </c>
      <c r="E19791" s="7">
        <v>7</v>
      </c>
      <c r="F19791" s="8" t="str">
        <f>C19791&amp;H19791&amp;D19791&amp;G19791&amp;E19791</f>
        <v>2-9-7</v>
      </c>
      <c r="G19791" s="8" t="s">
        <v>1448</v>
      </c>
      <c r="H19791" s="7" t="s">
        <v>1448</v>
      </c>
    </row>
    <row r="19792" spans="1:8" x14ac:dyDescent="0.2">
      <c r="A19792" s="7">
        <v>15509</v>
      </c>
      <c r="B19792" s="2" t="s">
        <v>16880</v>
      </c>
      <c r="C19792" s="7">
        <v>34</v>
      </c>
      <c r="D19792" s="7">
        <v>7</v>
      </c>
      <c r="E19792" s="7">
        <v>7</v>
      </c>
      <c r="F19792" s="8" t="str">
        <f>C19792&amp;H19792&amp;D19792&amp;G19792&amp;E19792</f>
        <v>34-7-7</v>
      </c>
      <c r="G19792" s="8" t="s">
        <v>1448</v>
      </c>
      <c r="H19792" s="7" t="s">
        <v>1448</v>
      </c>
    </row>
    <row r="19793" spans="1:8" x14ac:dyDescent="0.2">
      <c r="A19793" s="7">
        <v>22089</v>
      </c>
      <c r="B19793" s="2" t="s">
        <v>22465</v>
      </c>
      <c r="C19793" s="7">
        <v>16</v>
      </c>
      <c r="D19793" s="7">
        <v>7</v>
      </c>
      <c r="E19793" s="7">
        <v>7</v>
      </c>
      <c r="F19793" s="8" t="str">
        <f>C19793&amp;H19793&amp;D19793&amp;G19793&amp;E19793</f>
        <v>16-7-7</v>
      </c>
      <c r="G19793" s="8" t="s">
        <v>1448</v>
      </c>
      <c r="H19793" s="7" t="s">
        <v>1448</v>
      </c>
    </row>
    <row r="19794" spans="1:8" x14ac:dyDescent="0.2">
      <c r="A19794" s="7">
        <v>14739</v>
      </c>
      <c r="B19794" s="2" t="s">
        <v>15652</v>
      </c>
      <c r="C19794" s="7">
        <v>36</v>
      </c>
      <c r="D19794" s="7">
        <v>10</v>
      </c>
      <c r="E19794" s="7">
        <v>10</v>
      </c>
      <c r="F19794" s="8" t="str">
        <f>C19794&amp;H19794&amp;D19794&amp;G19794&amp;E19794</f>
        <v>36-10-10</v>
      </c>
      <c r="G19794" s="8" t="s">
        <v>1448</v>
      </c>
      <c r="H19794" s="7" t="s">
        <v>1448</v>
      </c>
    </row>
    <row r="19795" spans="1:8" x14ac:dyDescent="0.2">
      <c r="A19795" s="7">
        <v>21758</v>
      </c>
      <c r="B19795" s="2" t="s">
        <v>22068</v>
      </c>
      <c r="C19795" s="7">
        <v>4</v>
      </c>
      <c r="D19795" s="7">
        <v>7</v>
      </c>
      <c r="E19795" s="7">
        <v>7</v>
      </c>
      <c r="F19795" s="8" t="str">
        <f>C19795&amp;H19795&amp;D19795&amp;G19795&amp;E19795</f>
        <v>4-7-7</v>
      </c>
      <c r="G19795" s="8" t="s">
        <v>1448</v>
      </c>
      <c r="H19795" s="7" t="s">
        <v>1448</v>
      </c>
    </row>
    <row r="19796" spans="1:8" x14ac:dyDescent="0.2">
      <c r="A19796" s="7">
        <v>14740</v>
      </c>
      <c r="B19796" s="2" t="s">
        <v>15653</v>
      </c>
      <c r="C19796" s="7">
        <v>25</v>
      </c>
      <c r="D19796" s="7">
        <v>9</v>
      </c>
      <c r="E19796" s="7">
        <v>7</v>
      </c>
      <c r="F19796" s="8" t="str">
        <f>C19796&amp;H19796&amp;D19796&amp;G19796&amp;E19796</f>
        <v>25-9-7</v>
      </c>
      <c r="G19796" s="8" t="s">
        <v>1448</v>
      </c>
      <c r="H19796" s="7" t="s">
        <v>1448</v>
      </c>
    </row>
    <row r="19797" spans="1:8" x14ac:dyDescent="0.2">
      <c r="A19797" s="7">
        <v>1417</v>
      </c>
      <c r="B19797" s="2" t="s">
        <v>22176</v>
      </c>
      <c r="C19797" s="7">
        <v>12</v>
      </c>
      <c r="D19797" s="7">
        <v>10</v>
      </c>
      <c r="E19797" s="7">
        <v>7</v>
      </c>
      <c r="F19797" s="8" t="str">
        <f>C19797&amp;H19797&amp;D19797&amp;G19797&amp;E19797</f>
        <v>12-10-7</v>
      </c>
      <c r="G19797" s="8" t="s">
        <v>1448</v>
      </c>
      <c r="H19797" s="7" t="s">
        <v>1448</v>
      </c>
    </row>
    <row r="19798" spans="1:8" x14ac:dyDescent="0.2">
      <c r="A19798" s="7">
        <v>20441</v>
      </c>
      <c r="B19798" s="2" t="s">
        <v>14925</v>
      </c>
      <c r="C19798" s="7">
        <v>30</v>
      </c>
      <c r="D19798" s="7">
        <v>10</v>
      </c>
      <c r="E19798" s="7">
        <v>7</v>
      </c>
      <c r="F19798" s="8" t="str">
        <f>C19798&amp;H19798&amp;D19798&amp;G19798&amp;E19798</f>
        <v>30-10-7</v>
      </c>
      <c r="G19798" s="8" t="s">
        <v>1448</v>
      </c>
      <c r="H19798" s="7" t="s">
        <v>1448</v>
      </c>
    </row>
    <row r="19799" spans="1:8" x14ac:dyDescent="0.2">
      <c r="A19799" s="7">
        <v>20960</v>
      </c>
      <c r="B19799" s="2" t="s">
        <v>15650</v>
      </c>
      <c r="C19799" s="7">
        <v>22</v>
      </c>
      <c r="D19799" s="7">
        <v>9</v>
      </c>
      <c r="E19799" s="7">
        <v>7</v>
      </c>
      <c r="F19799" s="8" t="str">
        <f>C19799&amp;H19799&amp;D19799&amp;G19799&amp;E19799</f>
        <v>22-9-7</v>
      </c>
      <c r="G19799" s="8" t="s">
        <v>1448</v>
      </c>
      <c r="H19799" s="7" t="s">
        <v>1448</v>
      </c>
    </row>
    <row r="19800" spans="1:8" x14ac:dyDescent="0.2">
      <c r="A19800" s="7">
        <v>1656</v>
      </c>
      <c r="B19800" s="2" t="s">
        <v>22035</v>
      </c>
      <c r="C19800" s="7">
        <v>28</v>
      </c>
      <c r="D19800" s="7">
        <v>9</v>
      </c>
      <c r="E19800" s="7">
        <v>7</v>
      </c>
      <c r="F19800" s="8" t="str">
        <f>C19800&amp;H19800&amp;D19800&amp;G19800&amp;E19800</f>
        <v>28-9-7</v>
      </c>
      <c r="G19800" s="8" t="s">
        <v>1448</v>
      </c>
      <c r="H19800" s="7" t="s">
        <v>1448</v>
      </c>
    </row>
    <row r="19801" spans="1:8" x14ac:dyDescent="0.2">
      <c r="A19801" s="7">
        <v>9040</v>
      </c>
      <c r="B19801" s="2" t="s">
        <v>15641</v>
      </c>
      <c r="C19801" s="7">
        <v>14</v>
      </c>
      <c r="D19801" s="7">
        <v>8</v>
      </c>
      <c r="E19801" s="7">
        <v>7</v>
      </c>
      <c r="F19801" s="8" t="str">
        <f>C19801&amp;H19801&amp;D19801&amp;G19801&amp;E19801</f>
        <v>14-8-7</v>
      </c>
      <c r="G19801" s="8" t="s">
        <v>1448</v>
      </c>
      <c r="H19801" s="7" t="s">
        <v>1448</v>
      </c>
    </row>
    <row r="19802" spans="1:8" x14ac:dyDescent="0.2">
      <c r="A19802" s="7">
        <v>22087</v>
      </c>
      <c r="B19802" s="2" t="s">
        <v>22463</v>
      </c>
      <c r="C19802" s="7">
        <v>37</v>
      </c>
      <c r="D19802" s="7">
        <v>8</v>
      </c>
      <c r="E19802" s="7">
        <v>7</v>
      </c>
      <c r="F19802" s="8" t="str">
        <f>C19802&amp;H19802&amp;D19802&amp;G19802&amp;E19802</f>
        <v>37-8-7</v>
      </c>
      <c r="G19802" s="8" t="s">
        <v>1448</v>
      </c>
      <c r="H19802" s="7" t="s">
        <v>1448</v>
      </c>
    </row>
    <row r="19803" spans="1:8" x14ac:dyDescent="0.2">
      <c r="A19803" s="7">
        <v>14738</v>
      </c>
      <c r="B19803" s="2" t="s">
        <v>15651</v>
      </c>
      <c r="C19803" s="7">
        <v>3</v>
      </c>
      <c r="D19803" s="7">
        <v>7</v>
      </c>
      <c r="E19803" s="7">
        <v>7</v>
      </c>
      <c r="F19803" s="8" t="str">
        <f>C19803&amp;H19803&amp;D19803&amp;G19803&amp;E19803</f>
        <v>3-7-7</v>
      </c>
      <c r="G19803" s="8" t="s">
        <v>1448</v>
      </c>
      <c r="H19803" s="7" t="s">
        <v>1448</v>
      </c>
    </row>
    <row r="19804" spans="1:8" x14ac:dyDescent="0.2">
      <c r="A19804" s="7">
        <v>1657</v>
      </c>
      <c r="B19804" s="2" t="s">
        <v>22036</v>
      </c>
      <c r="C19804" s="7">
        <v>4</v>
      </c>
      <c r="D19804" s="7">
        <v>7</v>
      </c>
      <c r="E19804" s="7">
        <v>7</v>
      </c>
      <c r="F19804" s="8" t="str">
        <f>C19804&amp;H19804&amp;D19804&amp;G19804&amp;E19804</f>
        <v>4-7-7</v>
      </c>
      <c r="G19804" s="8" t="s">
        <v>1448</v>
      </c>
      <c r="H19804" s="7" t="s">
        <v>1448</v>
      </c>
    </row>
    <row r="19805" spans="1:8" x14ac:dyDescent="0.2">
      <c r="A19805" s="7">
        <v>14733</v>
      </c>
      <c r="B19805" s="2" t="s">
        <v>15645</v>
      </c>
      <c r="C19805" s="7">
        <v>32</v>
      </c>
      <c r="D19805" s="7">
        <v>12</v>
      </c>
      <c r="E19805" s="7">
        <v>7</v>
      </c>
      <c r="F19805" s="8" t="str">
        <f>C19805&amp;H19805&amp;D19805&amp;G19805&amp;E19805</f>
        <v>32-12-7</v>
      </c>
      <c r="G19805" s="8" t="s">
        <v>1448</v>
      </c>
      <c r="H19805" s="7" t="s">
        <v>1448</v>
      </c>
    </row>
    <row r="19806" spans="1:8" x14ac:dyDescent="0.2">
      <c r="A19806" s="7">
        <v>14737</v>
      </c>
      <c r="B19806" s="2" t="s">
        <v>15649</v>
      </c>
      <c r="C19806" s="7">
        <v>34</v>
      </c>
      <c r="D19806" s="7">
        <v>12</v>
      </c>
      <c r="E19806" s="7">
        <v>7</v>
      </c>
      <c r="F19806" s="8" t="str">
        <f>C19806&amp;H19806&amp;D19806&amp;G19806&amp;E19806</f>
        <v>34-12-7</v>
      </c>
      <c r="G19806" s="8" t="s">
        <v>1448</v>
      </c>
      <c r="H19806" s="7" t="s">
        <v>1448</v>
      </c>
    </row>
    <row r="19807" spans="1:8" x14ac:dyDescent="0.2">
      <c r="A19807" s="7">
        <v>9161</v>
      </c>
      <c r="B19807" s="2" t="s">
        <v>14929</v>
      </c>
      <c r="C19807" s="7">
        <v>36</v>
      </c>
      <c r="D19807" s="7">
        <v>11</v>
      </c>
      <c r="E19807" s="7">
        <v>7</v>
      </c>
      <c r="F19807" s="8" t="str">
        <f>C19807&amp;H19807&amp;D19807&amp;G19807&amp;E19807</f>
        <v>36-11-7</v>
      </c>
      <c r="G19807" s="8" t="s">
        <v>1448</v>
      </c>
      <c r="H19807" s="7" t="s">
        <v>1448</v>
      </c>
    </row>
    <row r="19808" spans="1:8" x14ac:dyDescent="0.2">
      <c r="A19808" s="7">
        <v>14328</v>
      </c>
      <c r="B19808" s="2" t="s">
        <v>14926</v>
      </c>
      <c r="C19808" s="7">
        <v>13</v>
      </c>
      <c r="D19808" s="7">
        <v>10</v>
      </c>
      <c r="E19808" s="7">
        <v>7</v>
      </c>
      <c r="F19808" s="8" t="str">
        <f>C19808&amp;H19808&amp;D19808&amp;G19808&amp;E19808</f>
        <v>13-10-7</v>
      </c>
      <c r="G19808" s="8" t="s">
        <v>1448</v>
      </c>
      <c r="H19808" s="7" t="s">
        <v>1448</v>
      </c>
    </row>
    <row r="19809" spans="1:8" x14ac:dyDescent="0.2">
      <c r="A19809" s="7">
        <v>21847</v>
      </c>
      <c r="B19809" s="2" t="s">
        <v>22175</v>
      </c>
      <c r="C19809" s="7">
        <v>30</v>
      </c>
      <c r="D19809" s="7">
        <v>7</v>
      </c>
      <c r="E19809" s="7">
        <v>7</v>
      </c>
      <c r="F19809" s="8" t="str">
        <f>C19809&amp;H19809&amp;D19809&amp;G19809&amp;E19809</f>
        <v>30-7-7</v>
      </c>
      <c r="G19809" s="8" t="s">
        <v>1448</v>
      </c>
      <c r="H19809" s="7" t="s">
        <v>1448</v>
      </c>
    </row>
    <row r="19810" spans="1:8" x14ac:dyDescent="0.2">
      <c r="A19810" s="7">
        <v>20439</v>
      </c>
      <c r="B19810" s="2" t="s">
        <v>16883</v>
      </c>
      <c r="C19810" s="7">
        <v>3</v>
      </c>
      <c r="D19810" s="7">
        <v>9</v>
      </c>
      <c r="E19810" s="7">
        <v>7</v>
      </c>
      <c r="F19810" s="8" t="str">
        <f>C19810&amp;H19810&amp;D19810&amp;G19810&amp;E19810</f>
        <v>3-9-7</v>
      </c>
      <c r="G19810" s="8" t="s">
        <v>1448</v>
      </c>
      <c r="H19810" s="7" t="s">
        <v>1448</v>
      </c>
    </row>
    <row r="19811" spans="1:8" x14ac:dyDescent="0.2">
      <c r="A19811" s="7">
        <v>14735</v>
      </c>
      <c r="B19811" s="2" t="s">
        <v>15647</v>
      </c>
      <c r="C19811" s="7">
        <v>27</v>
      </c>
      <c r="D19811" s="7">
        <v>11</v>
      </c>
      <c r="E19811" s="7">
        <v>7</v>
      </c>
      <c r="F19811" s="8" t="str">
        <f>C19811&amp;H19811&amp;D19811&amp;G19811&amp;E19811</f>
        <v>27-11-7</v>
      </c>
      <c r="G19811" s="8" t="s">
        <v>1448</v>
      </c>
      <c r="H19811" s="7" t="s">
        <v>1448</v>
      </c>
    </row>
    <row r="19812" spans="1:8" x14ac:dyDescent="0.2">
      <c r="A19812" s="7">
        <v>1655</v>
      </c>
      <c r="B19812" s="2" t="s">
        <v>22034</v>
      </c>
      <c r="C19812" s="7">
        <v>24</v>
      </c>
      <c r="D19812" s="7">
        <v>11</v>
      </c>
      <c r="E19812" s="7">
        <v>7</v>
      </c>
      <c r="F19812" s="8" t="str">
        <f>C19812&amp;H19812&amp;D19812&amp;G19812&amp;E19812</f>
        <v>24-11-7</v>
      </c>
      <c r="G19812" s="8" t="s">
        <v>1448</v>
      </c>
      <c r="H19812" s="7" t="s">
        <v>1448</v>
      </c>
    </row>
    <row r="19813" spans="1:8" x14ac:dyDescent="0.2">
      <c r="A19813" s="7">
        <v>14731</v>
      </c>
      <c r="B19813" s="2" t="s">
        <v>15643</v>
      </c>
      <c r="C19813" s="7">
        <v>30</v>
      </c>
      <c r="D19813" s="7">
        <v>7</v>
      </c>
      <c r="E19813" s="7">
        <v>7</v>
      </c>
      <c r="F19813" s="8" t="str">
        <f>C19813&amp;H19813&amp;D19813&amp;G19813&amp;E19813</f>
        <v>30-7-7</v>
      </c>
      <c r="G19813" s="8" t="s">
        <v>1448</v>
      </c>
      <c r="H19813" s="7" t="s">
        <v>1448</v>
      </c>
    </row>
    <row r="19814" spans="1:8" x14ac:dyDescent="0.2">
      <c r="A19814" s="7">
        <v>21760</v>
      </c>
      <c r="B19814" s="2" t="s">
        <v>22069</v>
      </c>
      <c r="C19814" s="7">
        <v>18</v>
      </c>
      <c r="D19814" s="7">
        <v>11</v>
      </c>
      <c r="E19814" s="7">
        <v>6</v>
      </c>
      <c r="F19814" s="8" t="str">
        <f>C19814&amp;H19814&amp;D19814&amp;G19814&amp;E19814</f>
        <v>18-11-6</v>
      </c>
      <c r="G19814" s="8" t="s">
        <v>1448</v>
      </c>
      <c r="H19814" s="7" t="s">
        <v>1448</v>
      </c>
    </row>
    <row r="19815" spans="1:8" x14ac:dyDescent="0.2">
      <c r="A19815" s="7">
        <v>21930</v>
      </c>
      <c r="B19815" s="2" t="s">
        <v>22287</v>
      </c>
      <c r="C19815" s="7">
        <v>17</v>
      </c>
      <c r="D19815" s="7">
        <v>8</v>
      </c>
      <c r="E19815" s="7">
        <v>7</v>
      </c>
      <c r="F19815" s="8" t="str">
        <f>C19815&amp;H19815&amp;D19815&amp;G19815&amp;E19815</f>
        <v>17-8-7</v>
      </c>
      <c r="G19815" s="8" t="s">
        <v>1448</v>
      </c>
      <c r="H19815" s="7" t="s">
        <v>1448</v>
      </c>
    </row>
    <row r="19816" spans="1:8" x14ac:dyDescent="0.2">
      <c r="A19816" s="7">
        <v>20973</v>
      </c>
      <c r="B19816" s="2" t="s">
        <v>16882</v>
      </c>
      <c r="C19816" s="7">
        <v>22</v>
      </c>
      <c r="D19816" s="7">
        <v>9</v>
      </c>
      <c r="E19816" s="7">
        <v>7</v>
      </c>
      <c r="F19816" s="8" t="str">
        <f>C19816&amp;H19816&amp;D19816&amp;G19816&amp;E19816</f>
        <v>22-9-7</v>
      </c>
      <c r="G19816" s="8" t="s">
        <v>1448</v>
      </c>
      <c r="H19816" s="7" t="s">
        <v>1448</v>
      </c>
    </row>
    <row r="19817" spans="1:8" x14ac:dyDescent="0.2">
      <c r="A19817" s="7">
        <v>1654</v>
      </c>
      <c r="B19817" s="2" t="s">
        <v>22033</v>
      </c>
      <c r="C19817" s="7">
        <v>17</v>
      </c>
      <c r="D19817" s="7">
        <v>8</v>
      </c>
      <c r="E19817" s="7">
        <v>7</v>
      </c>
      <c r="F19817" s="8" t="str">
        <f>C19817&amp;H19817&amp;D19817&amp;G19817&amp;E19817</f>
        <v>17-8-7</v>
      </c>
      <c r="G19817" s="8" t="s">
        <v>1448</v>
      </c>
      <c r="H19817" s="7" t="s">
        <v>1448</v>
      </c>
    </row>
    <row r="19818" spans="1:8" x14ac:dyDescent="0.2">
      <c r="A19818" s="7">
        <v>21783</v>
      </c>
      <c r="B19818" s="2" t="s">
        <v>22098</v>
      </c>
      <c r="C19818" s="7">
        <v>30</v>
      </c>
      <c r="D19818" s="7">
        <v>7</v>
      </c>
      <c r="E19818" s="7">
        <v>7</v>
      </c>
      <c r="F19818" s="8" t="str">
        <f>C19818&amp;H19818&amp;D19818&amp;G19818&amp;E19818</f>
        <v>30-7-7</v>
      </c>
      <c r="G19818" s="8" t="s">
        <v>1448</v>
      </c>
      <c r="H19818" s="7" t="s">
        <v>1448</v>
      </c>
    </row>
    <row r="19819" spans="1:8" x14ac:dyDescent="0.2">
      <c r="A19819" s="7">
        <v>14736</v>
      </c>
      <c r="B19819" s="2" t="s">
        <v>15648</v>
      </c>
      <c r="C19819" s="7">
        <v>27</v>
      </c>
      <c r="D19819" s="7">
        <v>11</v>
      </c>
      <c r="E19819" s="7">
        <v>7</v>
      </c>
      <c r="F19819" s="8" t="str">
        <f>C19819&amp;H19819&amp;D19819&amp;G19819&amp;E19819</f>
        <v>27-11-7</v>
      </c>
      <c r="G19819" s="8" t="s">
        <v>1448</v>
      </c>
      <c r="H19819" s="7" t="s">
        <v>1448</v>
      </c>
    </row>
    <row r="19820" spans="1:8" x14ac:dyDescent="0.2">
      <c r="A19820" s="7">
        <v>2752</v>
      </c>
      <c r="B19820" s="2" t="s">
        <v>16383</v>
      </c>
      <c r="C19820" s="7">
        <v>40</v>
      </c>
      <c r="D19820" s="7">
        <v>9</v>
      </c>
      <c r="E19820" s="7">
        <v>6</v>
      </c>
      <c r="F19820" s="8" t="str">
        <f>C19820&amp;H19820&amp;D19820&amp;G19820&amp;E19820</f>
        <v>40-9-6</v>
      </c>
      <c r="G19820" s="8" t="s">
        <v>1448</v>
      </c>
      <c r="H19820" s="7" t="s">
        <v>1448</v>
      </c>
    </row>
    <row r="19821" spans="1:8" x14ac:dyDescent="0.2">
      <c r="A19821" s="7">
        <v>22110</v>
      </c>
      <c r="B19821" s="2" t="s">
        <v>22489</v>
      </c>
      <c r="C19821" s="7">
        <v>18</v>
      </c>
      <c r="D19821" s="7">
        <v>12</v>
      </c>
      <c r="E19821" s="7">
        <v>7</v>
      </c>
      <c r="F19821" s="8" t="str">
        <f>C19821&amp;H19821&amp;D19821&amp;G19821&amp;E19821</f>
        <v>18-12-7</v>
      </c>
      <c r="G19821" s="8" t="s">
        <v>1448</v>
      </c>
      <c r="H19821" s="7" t="s">
        <v>1448</v>
      </c>
    </row>
    <row r="19822" spans="1:8" x14ac:dyDescent="0.2">
      <c r="A19822" s="7">
        <v>15510</v>
      </c>
      <c r="B19822" s="2" t="s">
        <v>16881</v>
      </c>
      <c r="C19822" s="7">
        <v>15</v>
      </c>
      <c r="D19822" s="7">
        <v>1</v>
      </c>
      <c r="E19822" s="7">
        <v>6</v>
      </c>
      <c r="F19822" s="8" t="str">
        <f>C19822&amp;H19822&amp;D19822&amp;G19822&amp;E19822</f>
        <v>15-1-6</v>
      </c>
      <c r="G19822" s="8" t="s">
        <v>1448</v>
      </c>
      <c r="H19822" s="7" t="s">
        <v>1448</v>
      </c>
    </row>
    <row r="19823" spans="1:8" x14ac:dyDescent="0.2">
      <c r="A19823" s="7">
        <v>2748</v>
      </c>
      <c r="B19823" s="2" t="s">
        <v>16885</v>
      </c>
      <c r="C19823" s="7">
        <v>40</v>
      </c>
      <c r="D19823" s="7">
        <v>8</v>
      </c>
      <c r="E19823" s="7">
        <v>7</v>
      </c>
      <c r="F19823" s="8" t="str">
        <f>C19823&amp;H19823&amp;D19823&amp;G19823&amp;E19823</f>
        <v>40-8-7</v>
      </c>
      <c r="G19823" s="8" t="s">
        <v>1448</v>
      </c>
      <c r="H19823" s="7" t="s">
        <v>1448</v>
      </c>
    </row>
    <row r="19824" spans="1:8" x14ac:dyDescent="0.2">
      <c r="A19824" s="7">
        <v>15511</v>
      </c>
      <c r="B19824" s="2" t="s">
        <v>16884</v>
      </c>
      <c r="C19824" s="7">
        <v>3</v>
      </c>
      <c r="D19824" s="7">
        <v>9</v>
      </c>
      <c r="E19824" s="7">
        <v>7</v>
      </c>
      <c r="F19824" s="8" t="str">
        <f>C19824&amp;H19824&amp;D19824&amp;G19824&amp;E19824</f>
        <v>3-9-7</v>
      </c>
      <c r="G19824" s="8" t="s">
        <v>1448</v>
      </c>
      <c r="H19824" s="7" t="s">
        <v>1448</v>
      </c>
    </row>
    <row r="19825" spans="1:11" x14ac:dyDescent="0.2">
      <c r="A19825" s="7">
        <v>2753</v>
      </c>
      <c r="B19825" s="2" t="s">
        <v>16887</v>
      </c>
      <c r="C19825" s="7">
        <v>40</v>
      </c>
      <c r="D19825" s="7">
        <v>9</v>
      </c>
      <c r="E19825" s="7">
        <v>7</v>
      </c>
      <c r="F19825" s="8" t="str">
        <f>C19825&amp;H19825&amp;D19825&amp;G19825&amp;E19825</f>
        <v>40-9-7</v>
      </c>
      <c r="G19825" s="8" t="s">
        <v>1448</v>
      </c>
      <c r="H19825" s="7" t="s">
        <v>1448</v>
      </c>
    </row>
    <row r="19826" spans="1:11" x14ac:dyDescent="0.2">
      <c r="A19826" s="7">
        <v>1652</v>
      </c>
      <c r="B19826" s="2" t="s">
        <v>22032</v>
      </c>
      <c r="C19826" s="7">
        <v>32</v>
      </c>
      <c r="D19826" s="7">
        <v>8</v>
      </c>
      <c r="E19826" s="7">
        <v>7</v>
      </c>
      <c r="F19826" s="8" t="str">
        <f>C19826&amp;H19826&amp;D19826&amp;G19826&amp;E19826</f>
        <v>32-8-7</v>
      </c>
      <c r="G19826" s="8" t="s">
        <v>1448</v>
      </c>
      <c r="H19826" s="7" t="s">
        <v>1448</v>
      </c>
    </row>
    <row r="19827" spans="1:11" x14ac:dyDescent="0.2">
      <c r="A19827" s="7">
        <v>14732</v>
      </c>
      <c r="B19827" s="2" t="s">
        <v>15644</v>
      </c>
      <c r="C19827" s="7">
        <v>6</v>
      </c>
      <c r="D19827" s="7">
        <v>7</v>
      </c>
      <c r="E19827" s="7">
        <v>7</v>
      </c>
      <c r="F19827" s="8" t="str">
        <f>C19827&amp;H19827&amp;D19827&amp;G19827&amp;E19827</f>
        <v>6-7-7</v>
      </c>
      <c r="G19827" s="8" t="s">
        <v>1448</v>
      </c>
      <c r="H19827" s="7" t="s">
        <v>1448</v>
      </c>
    </row>
    <row r="19828" spans="1:11" x14ac:dyDescent="0.2">
      <c r="A19828" s="7">
        <v>14734</v>
      </c>
      <c r="B19828" s="2" t="s">
        <v>15646</v>
      </c>
      <c r="C19828" s="7">
        <v>8</v>
      </c>
      <c r="D19828" s="7">
        <v>7</v>
      </c>
      <c r="E19828" s="7">
        <v>7</v>
      </c>
      <c r="F19828" s="8" t="str">
        <f>C19828&amp;H19828&amp;D19828&amp;G19828&amp;E19828</f>
        <v>8-7-7</v>
      </c>
      <c r="G19828" s="8" t="s">
        <v>1448</v>
      </c>
      <c r="H19828" s="7" t="s">
        <v>1448</v>
      </c>
    </row>
    <row r="19829" spans="1:11" x14ac:dyDescent="0.2">
      <c r="A19829" s="7">
        <v>1658</v>
      </c>
      <c r="B19829" s="2" t="s">
        <v>22037</v>
      </c>
      <c r="C19829" s="7">
        <v>22</v>
      </c>
      <c r="D19829" s="7">
        <v>8</v>
      </c>
      <c r="E19829" s="7">
        <v>7</v>
      </c>
      <c r="F19829" s="8" t="str">
        <f>C19829&amp;H19829&amp;D19829&amp;G19829&amp;E19829</f>
        <v>22-8-7</v>
      </c>
      <c r="G19829" s="8" t="s">
        <v>1448</v>
      </c>
      <c r="H19829" s="7" t="s">
        <v>1448</v>
      </c>
    </row>
    <row r="19830" spans="1:11" x14ac:dyDescent="0.2">
      <c r="A19830" s="7">
        <v>14730</v>
      </c>
      <c r="B19830" s="2" t="s">
        <v>15642</v>
      </c>
      <c r="C19830" s="7">
        <v>15</v>
      </c>
      <c r="D19830" s="7">
        <v>7</v>
      </c>
      <c r="E19830" s="7">
        <v>7</v>
      </c>
      <c r="F19830" s="8" t="str">
        <f>C19830&amp;H19830&amp;D19830&amp;G19830&amp;E19830</f>
        <v>15-7-7</v>
      </c>
      <c r="G19830" s="8" t="s">
        <v>1448</v>
      </c>
      <c r="H19830" s="7" t="s">
        <v>1448</v>
      </c>
    </row>
    <row r="19831" spans="1:11" x14ac:dyDescent="0.2">
      <c r="A19831" s="7">
        <v>23236</v>
      </c>
      <c r="B19831" s="2" t="s">
        <v>23745</v>
      </c>
      <c r="C19831" s="7">
        <v>34</v>
      </c>
      <c r="D19831" s="7">
        <v>0</v>
      </c>
      <c r="E19831" s="7">
        <v>0</v>
      </c>
      <c r="F19831" s="8" t="str">
        <f>C19831&amp;H19831&amp;D19831&amp;G19831&amp;E19831</f>
        <v>34-0-0</v>
      </c>
      <c r="G19831" s="8" t="s">
        <v>1448</v>
      </c>
      <c r="H19831" s="7" t="s">
        <v>1448</v>
      </c>
    </row>
    <row r="19832" spans="1:11" x14ac:dyDescent="0.2">
      <c r="A19832" s="7">
        <v>22113</v>
      </c>
      <c r="B19832" s="2" t="s">
        <v>22492</v>
      </c>
      <c r="C19832" s="7">
        <v>26</v>
      </c>
      <c r="D19832" s="7">
        <v>11</v>
      </c>
      <c r="E19832" s="7">
        <v>7</v>
      </c>
      <c r="F19832" s="8" t="str">
        <f>C19832&amp;H19832&amp;D19832&amp;G19832&amp;E19832</f>
        <v>26-11-7</v>
      </c>
      <c r="G19832" s="8" t="s">
        <v>1448</v>
      </c>
      <c r="H19832" s="7" t="s">
        <v>1448</v>
      </c>
    </row>
    <row r="19833" spans="1:11" x14ac:dyDescent="0.2">
      <c r="A19833" s="7">
        <v>15260</v>
      </c>
      <c r="B19833" s="2" t="s">
        <v>16373</v>
      </c>
      <c r="C19833" s="7">
        <v>32</v>
      </c>
      <c r="D19833" s="7">
        <v>10</v>
      </c>
      <c r="E19833" s="7">
        <v>7</v>
      </c>
      <c r="F19833" s="8" t="str">
        <f>C19833&amp;H19833&amp;D19833&amp;G19833&amp;E19833</f>
        <v>32-10-7</v>
      </c>
      <c r="G19833" s="8" t="s">
        <v>1448</v>
      </c>
      <c r="H19833" s="7" t="s">
        <v>1448</v>
      </c>
    </row>
    <row r="19834" spans="1:11" x14ac:dyDescent="0.2">
      <c r="A19834" s="7">
        <v>16034</v>
      </c>
      <c r="B19834" s="2" t="s">
        <v>17835</v>
      </c>
      <c r="C19834" s="7">
        <v>13</v>
      </c>
      <c r="D19834" s="7">
        <v>1</v>
      </c>
      <c r="E19834" s="7">
        <v>6</v>
      </c>
      <c r="F19834" s="8" t="str">
        <f>C19834&amp;H19834&amp;D19834&amp;G19834&amp;E19834</f>
        <v>13-1-6</v>
      </c>
      <c r="G19834" s="8" t="s">
        <v>1448</v>
      </c>
      <c r="H19834" s="7" t="s">
        <v>1448</v>
      </c>
    </row>
    <row r="19835" spans="1:11" x14ac:dyDescent="0.2">
      <c r="A19835" s="7">
        <v>14741</v>
      </c>
      <c r="B19835" s="2" t="s">
        <v>15654</v>
      </c>
      <c r="C19835" s="7">
        <v>14</v>
      </c>
      <c r="D19835" s="7">
        <v>1</v>
      </c>
      <c r="E19835" s="7">
        <v>6</v>
      </c>
      <c r="F19835" s="8" t="str">
        <f>C19835&amp;H19835&amp;D19835&amp;G19835&amp;E19835</f>
        <v>14-1-6</v>
      </c>
      <c r="G19835" s="8" t="s">
        <v>1448</v>
      </c>
      <c r="H19835" s="7" t="s">
        <v>1448</v>
      </c>
    </row>
    <row r="19836" spans="1:11" x14ac:dyDescent="0.2">
      <c r="A19836" s="7">
        <v>14742</v>
      </c>
      <c r="B19836" s="2" t="s">
        <v>15655</v>
      </c>
      <c r="C19836" s="7">
        <v>14</v>
      </c>
      <c r="D19836" s="7">
        <v>1</v>
      </c>
      <c r="E19836" s="7">
        <v>6</v>
      </c>
      <c r="F19836" s="8" t="str">
        <f>C19836&amp;H19836&amp;D19836&amp;G19836&amp;E19836</f>
        <v>14-1-6</v>
      </c>
      <c r="G19836" s="8" t="s">
        <v>1448</v>
      </c>
      <c r="H19836" s="7" t="s">
        <v>1448</v>
      </c>
    </row>
    <row r="19837" spans="1:11" x14ac:dyDescent="0.2">
      <c r="A19837" s="7">
        <v>22766</v>
      </c>
      <c r="B19837" s="2" t="s">
        <v>23195</v>
      </c>
      <c r="C19837" s="7">
        <v>2</v>
      </c>
      <c r="D19837" s="7">
        <v>6</v>
      </c>
      <c r="E19837" s="7">
        <v>3</v>
      </c>
      <c r="F19837" s="8" t="str">
        <f>C19837&amp;H19837&amp;D19837&amp;G19837&amp;E19837</f>
        <v>2-6-3</v>
      </c>
      <c r="G19837" s="8" t="s">
        <v>1448</v>
      </c>
      <c r="H19837" s="7" t="s">
        <v>1448</v>
      </c>
    </row>
    <row r="19838" spans="1:11" x14ac:dyDescent="0.2">
      <c r="A19838" s="7">
        <v>22759</v>
      </c>
      <c r="B19838" s="2" t="s">
        <v>23188</v>
      </c>
      <c r="C19838" s="7">
        <v>2</v>
      </c>
      <c r="D19838" s="7">
        <v>0</v>
      </c>
      <c r="E19838" s="7">
        <v>0</v>
      </c>
      <c r="F19838" s="8" t="str">
        <f>C19838&amp;H19838&amp;D19838&amp;G19838&amp;E19838</f>
        <v>2-0-0</v>
      </c>
      <c r="G19838" s="8" t="s">
        <v>1448</v>
      </c>
      <c r="H19838" s="7" t="s">
        <v>1448</v>
      </c>
    </row>
    <row r="19839" spans="1:11" x14ac:dyDescent="0.2">
      <c r="A19839" s="7">
        <v>22762</v>
      </c>
      <c r="B19839" s="2" t="s">
        <v>23191</v>
      </c>
      <c r="C19839" s="7">
        <v>2</v>
      </c>
      <c r="D19839" s="7">
        <v>0</v>
      </c>
      <c r="E19839" s="7">
        <v>0</v>
      </c>
      <c r="F19839" s="8" t="str">
        <f>C19839&amp;H19839&amp;D19839&amp;G19839&amp;E19839</f>
        <v>2-0-0</v>
      </c>
      <c r="G19839" s="8" t="s">
        <v>1448</v>
      </c>
      <c r="H19839" s="7" t="s">
        <v>1448</v>
      </c>
    </row>
    <row r="19840" spans="1:11" x14ac:dyDescent="0.2">
      <c r="A19840" s="7">
        <v>83</v>
      </c>
      <c r="B19840" s="2" t="s">
        <v>23574</v>
      </c>
      <c r="C19840" s="7">
        <v>2</v>
      </c>
      <c r="D19840" s="7">
        <v>1</v>
      </c>
      <c r="E19840" s="7">
        <v>3</v>
      </c>
      <c r="F19840" s="8" t="str">
        <f>C19840&amp;H19840&amp;D19840&amp;G19840&amp;E19840</f>
        <v>2-1-3</v>
      </c>
      <c r="G19840" s="8" t="s">
        <v>1448</v>
      </c>
      <c r="H19840" s="7" t="s">
        <v>1448</v>
      </c>
      <c r="K19840" s="1" t="str">
        <f>"=""" &amp; B19840&amp; """"</f>
        <v>="8700216684583"</v>
      </c>
    </row>
    <row r="19841" spans="1:8" x14ac:dyDescent="0.2">
      <c r="A19841" s="7">
        <v>22929</v>
      </c>
      <c r="B19841" s="2" t="s">
        <v>23479</v>
      </c>
      <c r="C19841" s="7">
        <v>1</v>
      </c>
      <c r="D19841" s="7">
        <v>0</v>
      </c>
      <c r="E19841" s="7">
        <v>0</v>
      </c>
      <c r="F19841" s="8" t="str">
        <f>C19841&amp;H19841&amp;D19841&amp;G19841&amp;E19841</f>
        <v>1-0-0</v>
      </c>
      <c r="G19841" s="8" t="s">
        <v>1448</v>
      </c>
      <c r="H19841" s="7" t="s">
        <v>1448</v>
      </c>
    </row>
    <row r="19842" spans="1:8" x14ac:dyDescent="0.2">
      <c r="A19842" s="7">
        <v>22764</v>
      </c>
      <c r="B19842" s="2" t="s">
        <v>23193</v>
      </c>
      <c r="C19842" s="7">
        <v>2</v>
      </c>
      <c r="D19842" s="7">
        <v>3</v>
      </c>
      <c r="E19842" s="7">
        <v>3</v>
      </c>
      <c r="F19842" s="8" t="str">
        <f>C19842&amp;H19842&amp;D19842&amp;G19842&amp;E19842</f>
        <v>2-3-3</v>
      </c>
      <c r="G19842" s="8" t="s">
        <v>1448</v>
      </c>
      <c r="H19842" s="7" t="s">
        <v>1448</v>
      </c>
    </row>
    <row r="19843" spans="1:8" x14ac:dyDescent="0.2">
      <c r="A19843" s="7">
        <v>22763</v>
      </c>
      <c r="B19843" s="2" t="s">
        <v>23192</v>
      </c>
      <c r="C19843" s="7">
        <v>2</v>
      </c>
      <c r="D19843" s="7">
        <v>0</v>
      </c>
      <c r="E19843" s="7">
        <v>0</v>
      </c>
      <c r="F19843" s="8" t="str">
        <f>C19843&amp;H19843&amp;D19843&amp;G19843&amp;E19843</f>
        <v>2-0-0</v>
      </c>
      <c r="G19843" s="8" t="s">
        <v>1448</v>
      </c>
      <c r="H19843" s="7" t="s">
        <v>1448</v>
      </c>
    </row>
    <row r="19844" spans="1:8" x14ac:dyDescent="0.2">
      <c r="A19844" s="7">
        <v>22758</v>
      </c>
      <c r="B19844" s="2" t="s">
        <v>23187</v>
      </c>
      <c r="C19844" s="7">
        <v>2</v>
      </c>
      <c r="D19844" s="7">
        <v>0</v>
      </c>
      <c r="E19844" s="7">
        <v>0</v>
      </c>
      <c r="F19844" s="8" t="str">
        <f>C19844&amp;H19844&amp;D19844&amp;G19844&amp;E19844</f>
        <v>2-0-0</v>
      </c>
      <c r="G19844" s="8" t="s">
        <v>1448</v>
      </c>
      <c r="H19844" s="7" t="s">
        <v>1448</v>
      </c>
    </row>
    <row r="19845" spans="1:8" x14ac:dyDescent="0.2">
      <c r="A19845" s="7">
        <v>22756</v>
      </c>
      <c r="B19845" s="2" t="s">
        <v>23185</v>
      </c>
      <c r="C19845" s="7">
        <v>2</v>
      </c>
      <c r="D19845" s="7">
        <v>0</v>
      </c>
      <c r="E19845" s="7">
        <v>0</v>
      </c>
      <c r="F19845" s="8" t="str">
        <f>C19845&amp;H19845&amp;D19845&amp;G19845&amp;E19845</f>
        <v>2-0-0</v>
      </c>
      <c r="G19845" s="8" t="s">
        <v>1448</v>
      </c>
      <c r="H19845" s="7" t="s">
        <v>1448</v>
      </c>
    </row>
    <row r="19846" spans="1:8" x14ac:dyDescent="0.2">
      <c r="A19846" s="7">
        <v>22761</v>
      </c>
      <c r="B19846" s="2" t="s">
        <v>23190</v>
      </c>
      <c r="C19846" s="7">
        <v>2</v>
      </c>
      <c r="D19846" s="7">
        <v>0</v>
      </c>
      <c r="E19846" s="7">
        <v>0</v>
      </c>
      <c r="F19846" s="8" t="str">
        <f>C19846&amp;H19846&amp;D19846&amp;G19846&amp;E19846</f>
        <v>2-0-0</v>
      </c>
      <c r="G19846" s="8" t="s">
        <v>1448</v>
      </c>
      <c r="H19846" s="7" t="s">
        <v>1448</v>
      </c>
    </row>
    <row r="19847" spans="1:8" x14ac:dyDescent="0.2">
      <c r="A19847" s="7">
        <v>22765</v>
      </c>
      <c r="B19847" s="2" t="s">
        <v>23194</v>
      </c>
      <c r="C19847" s="7">
        <v>2</v>
      </c>
      <c r="D19847" s="7">
        <v>4</v>
      </c>
      <c r="E19847" s="7">
        <v>2</v>
      </c>
      <c r="F19847" s="8" t="str">
        <f>C19847&amp;H19847&amp;D19847&amp;G19847&amp;E19847</f>
        <v>2-4-2</v>
      </c>
      <c r="G19847" s="8" t="s">
        <v>1448</v>
      </c>
      <c r="H19847" s="7" t="s">
        <v>1448</v>
      </c>
    </row>
    <row r="19848" spans="1:8" x14ac:dyDescent="0.2">
      <c r="A19848" s="7">
        <v>22757</v>
      </c>
      <c r="B19848" s="2" t="s">
        <v>23186</v>
      </c>
      <c r="C19848" s="7">
        <v>2</v>
      </c>
      <c r="D19848" s="7">
        <v>0</v>
      </c>
      <c r="E19848" s="7">
        <v>0</v>
      </c>
      <c r="F19848" s="8" t="str">
        <f>C19848&amp;H19848&amp;D19848&amp;G19848&amp;E19848</f>
        <v>2-0-0</v>
      </c>
      <c r="G19848" s="8" t="s">
        <v>1448</v>
      </c>
      <c r="H19848" s="7" t="s">
        <v>1448</v>
      </c>
    </row>
    <row r="19849" spans="1:8" x14ac:dyDescent="0.2">
      <c r="A19849" s="7">
        <v>22112</v>
      </c>
      <c r="B19849" s="2" t="s">
        <v>22491</v>
      </c>
      <c r="C19849" s="7">
        <v>15</v>
      </c>
      <c r="D19849" s="7">
        <v>3</v>
      </c>
      <c r="E19849" s="7">
        <v>7</v>
      </c>
      <c r="F19849" s="8" t="str">
        <f>C19849&amp;H19849&amp;D19849&amp;G19849&amp;E19849</f>
        <v>15-3-7</v>
      </c>
      <c r="G19849" s="8" t="s">
        <v>1448</v>
      </c>
      <c r="H19849" s="7" t="s">
        <v>1448</v>
      </c>
    </row>
    <row r="19850" spans="1:8" x14ac:dyDescent="0.2">
      <c r="A19850" s="7">
        <v>22115</v>
      </c>
      <c r="B19850" s="2" t="s">
        <v>22494</v>
      </c>
      <c r="C19850" s="7">
        <v>16</v>
      </c>
      <c r="D19850" s="7">
        <v>11</v>
      </c>
      <c r="E19850" s="7">
        <v>7</v>
      </c>
      <c r="F19850" s="8" t="str">
        <f>C19850&amp;H19850&amp;D19850&amp;G19850&amp;E19850</f>
        <v>16-11-7</v>
      </c>
      <c r="G19850" s="8" t="s">
        <v>1448</v>
      </c>
      <c r="H19850" s="7" t="s">
        <v>1448</v>
      </c>
    </row>
    <row r="19851" spans="1:8" x14ac:dyDescent="0.2">
      <c r="A19851" s="7">
        <v>22111</v>
      </c>
      <c r="B19851" s="2" t="s">
        <v>22490</v>
      </c>
      <c r="C19851" s="7">
        <v>14</v>
      </c>
      <c r="D19851" s="7">
        <v>12</v>
      </c>
      <c r="E19851" s="7">
        <v>7</v>
      </c>
      <c r="F19851" s="8" t="str">
        <f>C19851&amp;H19851&amp;D19851&amp;G19851&amp;E19851</f>
        <v>14-12-7</v>
      </c>
      <c r="G19851" s="8" t="s">
        <v>1448</v>
      </c>
      <c r="H19851" s="7" t="s">
        <v>1448</v>
      </c>
    </row>
    <row r="19852" spans="1:8" x14ac:dyDescent="0.2">
      <c r="A19852" s="7">
        <v>22116</v>
      </c>
      <c r="B19852" s="2" t="s">
        <v>22495</v>
      </c>
      <c r="C19852" s="7">
        <v>38</v>
      </c>
      <c r="D19852" s="7">
        <v>11</v>
      </c>
      <c r="E19852" s="7">
        <v>6</v>
      </c>
      <c r="F19852" s="8" t="str">
        <f>C19852&amp;H19852&amp;D19852&amp;G19852&amp;E19852</f>
        <v>38-11-6</v>
      </c>
      <c r="G19852" s="8" t="s">
        <v>1448</v>
      </c>
      <c r="H19852" s="7" t="s">
        <v>1448</v>
      </c>
    </row>
    <row r="19853" spans="1:8" x14ac:dyDescent="0.2">
      <c r="A19853" s="7">
        <v>22114</v>
      </c>
      <c r="B19853" s="2" t="s">
        <v>22493</v>
      </c>
      <c r="C19853" s="7">
        <v>34</v>
      </c>
      <c r="D19853" s="7">
        <v>7</v>
      </c>
      <c r="E19853" s="7">
        <v>7</v>
      </c>
      <c r="F19853" s="8" t="str">
        <f>C19853&amp;H19853&amp;D19853&amp;G19853&amp;E19853</f>
        <v>34-7-7</v>
      </c>
      <c r="G19853" s="8" t="s">
        <v>1448</v>
      </c>
      <c r="H19853" s="7" t="s">
        <v>1448</v>
      </c>
    </row>
    <row r="19854" spans="1:8" x14ac:dyDescent="0.2">
      <c r="A19854" s="7">
        <v>22088</v>
      </c>
      <c r="B19854" s="2" t="s">
        <v>22464</v>
      </c>
      <c r="C19854" s="7">
        <v>15</v>
      </c>
      <c r="D19854" s="7">
        <v>7</v>
      </c>
      <c r="E19854" s="7">
        <v>7</v>
      </c>
      <c r="F19854" s="8" t="str">
        <f>C19854&amp;H19854&amp;D19854&amp;G19854&amp;E19854</f>
        <v>15-7-7</v>
      </c>
      <c r="G19854" s="8" t="s">
        <v>1448</v>
      </c>
      <c r="H19854" s="7" t="s">
        <v>1448</v>
      </c>
    </row>
    <row r="19855" spans="1:8" x14ac:dyDescent="0.2">
      <c r="A19855" s="7">
        <v>22086</v>
      </c>
      <c r="B19855" s="2" t="s">
        <v>22462</v>
      </c>
      <c r="C19855" s="7">
        <v>33</v>
      </c>
      <c r="D19855" s="7">
        <v>8</v>
      </c>
      <c r="E19855" s="7">
        <v>7</v>
      </c>
      <c r="F19855" s="8" t="str">
        <f>C19855&amp;H19855&amp;D19855&amp;G19855&amp;E19855</f>
        <v>33-8-7</v>
      </c>
      <c r="G19855" s="8" t="s">
        <v>1448</v>
      </c>
      <c r="H19855" s="7" t="s">
        <v>1448</v>
      </c>
    </row>
    <row r="19856" spans="1:8" x14ac:dyDescent="0.2">
      <c r="A19856" s="7">
        <v>22760</v>
      </c>
      <c r="B19856" s="2" t="s">
        <v>23189</v>
      </c>
      <c r="C19856" s="7">
        <v>2</v>
      </c>
      <c r="D19856" s="7">
        <v>0</v>
      </c>
      <c r="E19856" s="7">
        <v>0</v>
      </c>
      <c r="F19856" s="8" t="str">
        <f>C19856&amp;H19856&amp;D19856&amp;G19856&amp;E19856</f>
        <v>2-0-0</v>
      </c>
      <c r="G19856" s="8" t="s">
        <v>1448</v>
      </c>
      <c r="H19856" s="7" t="s">
        <v>1448</v>
      </c>
    </row>
    <row r="19857" spans="1:11" x14ac:dyDescent="0.2">
      <c r="A19857" s="7">
        <v>17539</v>
      </c>
      <c r="B19857" s="2" t="s">
        <v>19837</v>
      </c>
      <c r="C19857" s="7">
        <v>1</v>
      </c>
      <c r="D19857" s="7">
        <v>4</v>
      </c>
      <c r="E19857" s="7">
        <v>4</v>
      </c>
      <c r="F19857" s="8" t="str">
        <f>C19857&amp;H19857&amp;D19857&amp;G19857&amp;E19857</f>
        <v>1-4-4</v>
      </c>
      <c r="G19857" s="8" t="s">
        <v>1448</v>
      </c>
      <c r="H19857" s="7" t="s">
        <v>1448</v>
      </c>
    </row>
    <row r="19858" spans="1:11" x14ac:dyDescent="0.2">
      <c r="A19858" s="7">
        <v>17703</v>
      </c>
      <c r="B19858" s="2" t="s">
        <v>20015</v>
      </c>
      <c r="C19858" s="7">
        <v>2</v>
      </c>
      <c r="D19858" s="7">
        <v>8</v>
      </c>
      <c r="E19858" s="7">
        <v>2</v>
      </c>
      <c r="F19858" s="8" t="str">
        <f>C19858&amp;H19858&amp;D19858&amp;G19858&amp;E19858</f>
        <v>2-8-2</v>
      </c>
      <c r="G19858" s="8" t="s">
        <v>1448</v>
      </c>
      <c r="H19858" s="7" t="s">
        <v>1448</v>
      </c>
    </row>
    <row r="19859" spans="1:11" x14ac:dyDescent="0.2">
      <c r="A19859" s="7">
        <v>17848</v>
      </c>
      <c r="B19859" s="2" t="s">
        <v>20232</v>
      </c>
      <c r="C19859" s="7">
        <v>1</v>
      </c>
      <c r="D19859" s="7">
        <v>4</v>
      </c>
      <c r="E19859" s="7">
        <v>3</v>
      </c>
      <c r="F19859" s="8" t="str">
        <f>C19859&amp;H19859&amp;D19859&amp;G19859&amp;E19859</f>
        <v>1-4-3</v>
      </c>
      <c r="G19859" s="8" t="s">
        <v>1448</v>
      </c>
      <c r="H19859" s="7" t="s">
        <v>1448</v>
      </c>
    </row>
    <row r="19860" spans="1:11" x14ac:dyDescent="0.2">
      <c r="A19860" s="7">
        <v>82</v>
      </c>
      <c r="B19860" s="2" t="s">
        <v>23573</v>
      </c>
      <c r="C19860" s="7">
        <v>1</v>
      </c>
      <c r="D19860" s="7">
        <v>0</v>
      </c>
      <c r="E19860" s="7">
        <v>0</v>
      </c>
      <c r="F19860" s="8" t="str">
        <f>C19860&amp;H19860&amp;D19860&amp;G19860&amp;E19860</f>
        <v>1-0-0</v>
      </c>
      <c r="G19860" s="8" t="s">
        <v>1448</v>
      </c>
      <c r="H19860" s="7" t="s">
        <v>1448</v>
      </c>
      <c r="K19860" s="1" t="str">
        <f>"=""" &amp; B19860&amp; """"</f>
        <v>="8700216977128"</v>
      </c>
    </row>
    <row r="19861" spans="1:11" x14ac:dyDescent="0.2">
      <c r="A19861" s="7">
        <v>17704</v>
      </c>
      <c r="B19861" s="2" t="s">
        <v>20016</v>
      </c>
      <c r="C19861" s="7">
        <v>2</v>
      </c>
      <c r="D19861" s="7">
        <v>8</v>
      </c>
      <c r="E19861" s="7">
        <v>2</v>
      </c>
      <c r="F19861" s="8" t="str">
        <f>C19861&amp;H19861&amp;D19861&amp;G19861&amp;E19861</f>
        <v>2-8-2</v>
      </c>
      <c r="G19861" s="8" t="s">
        <v>1448</v>
      </c>
      <c r="H19861" s="7" t="s">
        <v>1448</v>
      </c>
    </row>
    <row r="19862" spans="1:11" x14ac:dyDescent="0.2">
      <c r="A19862" s="7">
        <v>18</v>
      </c>
      <c r="B19862" s="2" t="s">
        <v>23664</v>
      </c>
      <c r="C19862" s="7">
        <v>2</v>
      </c>
      <c r="D19862" s="7">
        <v>5</v>
      </c>
      <c r="E19862" s="7">
        <v>4</v>
      </c>
      <c r="F19862" s="8" t="str">
        <f>C19862&amp;H19862&amp;D19862&amp;G19862&amp;E19862</f>
        <v>2-5-4</v>
      </c>
      <c r="G19862" s="8" t="s">
        <v>1448</v>
      </c>
      <c r="H19862" s="7" t="s">
        <v>1448</v>
      </c>
      <c r="K19862" s="1" t="str">
        <f>"=""" &amp; B19862&amp; """"</f>
        <v>="8700216977234"</v>
      </c>
    </row>
    <row r="19863" spans="1:11" x14ac:dyDescent="0.2">
      <c r="A19863" s="7">
        <v>17798</v>
      </c>
      <c r="B19863" s="2" t="s">
        <v>20132</v>
      </c>
      <c r="C19863" s="7">
        <v>1</v>
      </c>
      <c r="D19863" s="7">
        <v>8</v>
      </c>
      <c r="E19863" s="7">
        <v>2</v>
      </c>
      <c r="F19863" s="8" t="str">
        <f>C19863&amp;H19863&amp;D19863&amp;G19863&amp;E19863</f>
        <v>1-8-2</v>
      </c>
      <c r="G19863" s="8" t="s">
        <v>1448</v>
      </c>
      <c r="H19863" s="7" t="s">
        <v>1448</v>
      </c>
    </row>
    <row r="19864" spans="1:11" x14ac:dyDescent="0.2">
      <c r="A19864" s="7">
        <v>17657</v>
      </c>
      <c r="B19864" s="2" t="s">
        <v>19972</v>
      </c>
      <c r="C19864" s="7">
        <v>2</v>
      </c>
      <c r="D19864" s="7">
        <v>8</v>
      </c>
      <c r="E19864" s="7">
        <v>2</v>
      </c>
      <c r="F19864" s="8" t="str">
        <f>C19864&amp;H19864&amp;D19864&amp;G19864&amp;E19864</f>
        <v>2-8-2</v>
      </c>
      <c r="G19864" s="8" t="s">
        <v>1448</v>
      </c>
      <c r="H19864" s="7" t="s">
        <v>1448</v>
      </c>
    </row>
    <row r="19865" spans="1:11" x14ac:dyDescent="0.2">
      <c r="A19865" s="7">
        <v>17654</v>
      </c>
      <c r="B19865" s="2" t="s">
        <v>19969</v>
      </c>
      <c r="C19865" s="7">
        <v>2</v>
      </c>
      <c r="D19865" s="7">
        <v>8</v>
      </c>
      <c r="E19865" s="7">
        <v>3</v>
      </c>
      <c r="F19865" s="8" t="str">
        <f>C19865&amp;H19865&amp;D19865&amp;G19865&amp;E19865</f>
        <v>2-8-3</v>
      </c>
      <c r="G19865" s="8" t="s">
        <v>1448</v>
      </c>
      <c r="H19865" s="7" t="s">
        <v>1448</v>
      </c>
    </row>
    <row r="19866" spans="1:11" x14ac:dyDescent="0.2">
      <c r="A19866" s="7">
        <v>19</v>
      </c>
      <c r="B19866" s="2" t="s">
        <v>23665</v>
      </c>
      <c r="C19866" s="7">
        <v>2</v>
      </c>
      <c r="D19866" s="7">
        <v>5</v>
      </c>
      <c r="E19866" s="7">
        <v>4</v>
      </c>
      <c r="F19866" s="8" t="str">
        <f>C19866&amp;H19866&amp;D19866&amp;G19866&amp;E19866</f>
        <v>2-5-4</v>
      </c>
      <c r="G19866" s="8" t="s">
        <v>1448</v>
      </c>
      <c r="H19866" s="7" t="s">
        <v>1448</v>
      </c>
      <c r="K19866" s="1" t="str">
        <f>"=""" &amp; B19866&amp; """"</f>
        <v>="8700216977494"</v>
      </c>
    </row>
    <row r="19867" spans="1:11" x14ac:dyDescent="0.2">
      <c r="A19867" s="7">
        <v>22854</v>
      </c>
      <c r="B19867" s="2" t="s">
        <v>23410</v>
      </c>
      <c r="C19867" s="7">
        <v>1</v>
      </c>
      <c r="D19867" s="7">
        <v>1</v>
      </c>
      <c r="E19867" s="7">
        <v>1</v>
      </c>
      <c r="F19867" s="8" t="str">
        <f>C19867&amp;H19867&amp;D19867&amp;G19867&amp;E19867</f>
        <v>1-1-1</v>
      </c>
      <c r="G19867" s="8" t="s">
        <v>1448</v>
      </c>
      <c r="H19867" s="7" t="s">
        <v>1448</v>
      </c>
    </row>
    <row r="19868" spans="1:11" x14ac:dyDescent="0.2">
      <c r="A19868" s="7">
        <v>22937</v>
      </c>
      <c r="B19868" s="2" t="s">
        <v>23486</v>
      </c>
      <c r="C19868" s="7">
        <v>2</v>
      </c>
      <c r="D19868" s="7">
        <v>8</v>
      </c>
      <c r="E19868" s="7">
        <v>2</v>
      </c>
      <c r="F19868" s="8" t="str">
        <f>C19868&amp;H19868&amp;D19868&amp;G19868&amp;E19868</f>
        <v>2-8-2</v>
      </c>
      <c r="G19868" s="8" t="s">
        <v>1448</v>
      </c>
      <c r="H19868" s="7" t="s">
        <v>1448</v>
      </c>
    </row>
    <row r="19869" spans="1:11" x14ac:dyDescent="0.2">
      <c r="A19869" s="7">
        <v>22853</v>
      </c>
      <c r="B19869" s="2" t="s">
        <v>23409</v>
      </c>
      <c r="C19869" s="7">
        <v>1</v>
      </c>
      <c r="D19869" s="7">
        <v>1</v>
      </c>
      <c r="E19869" s="7">
        <v>1</v>
      </c>
      <c r="F19869" s="8" t="str">
        <f>C19869&amp;H19869&amp;D19869&amp;G19869&amp;E19869</f>
        <v>1-1-1</v>
      </c>
      <c r="G19869" s="8" t="s">
        <v>1448</v>
      </c>
      <c r="H19869" s="7" t="s">
        <v>1448</v>
      </c>
    </row>
    <row r="19870" spans="1:11" x14ac:dyDescent="0.2">
      <c r="A19870" s="7">
        <v>16622</v>
      </c>
      <c r="B19870" s="2" t="s">
        <v>18782</v>
      </c>
      <c r="C19870" s="7">
        <v>24</v>
      </c>
      <c r="D19870" s="7">
        <v>11</v>
      </c>
      <c r="E19870" s="7">
        <v>3</v>
      </c>
      <c r="F19870" s="8" t="str">
        <f>C19870&amp;H19870&amp;D19870&amp;G19870&amp;E19870</f>
        <v>24-11-3</v>
      </c>
      <c r="G19870" s="8" t="s">
        <v>1448</v>
      </c>
      <c r="H19870" s="7" t="s">
        <v>1448</v>
      </c>
    </row>
    <row r="19871" spans="1:11" x14ac:dyDescent="0.2">
      <c r="A19871" s="7">
        <v>22698</v>
      </c>
      <c r="B19871" s="2" t="s">
        <v>23122</v>
      </c>
      <c r="C19871" s="7">
        <v>38</v>
      </c>
      <c r="D19871" s="7">
        <v>3</v>
      </c>
      <c r="E19871" s="7">
        <v>2</v>
      </c>
      <c r="F19871" s="8" t="str">
        <f>C19871&amp;H19871&amp;D19871&amp;G19871&amp;E19871</f>
        <v>38-3-2</v>
      </c>
      <c r="G19871" s="8" t="s">
        <v>1448</v>
      </c>
      <c r="H19871" s="7" t="s">
        <v>1448</v>
      </c>
    </row>
    <row r="19872" spans="1:11" x14ac:dyDescent="0.2">
      <c r="A19872" s="7">
        <v>22697</v>
      </c>
      <c r="B19872" s="2" t="s">
        <v>23121</v>
      </c>
      <c r="C19872" s="7">
        <v>38</v>
      </c>
      <c r="D19872" s="7">
        <v>5</v>
      </c>
      <c r="E19872" s="7">
        <v>1</v>
      </c>
      <c r="F19872" s="8" t="str">
        <f>C19872&amp;H19872&amp;D19872&amp;G19872&amp;E19872</f>
        <v>38-5-1</v>
      </c>
      <c r="G19872" s="8" t="s">
        <v>1448</v>
      </c>
      <c r="H19872" s="7" t="s">
        <v>1448</v>
      </c>
    </row>
    <row r="19873" spans="1:8" x14ac:dyDescent="0.2">
      <c r="A19873" s="7">
        <v>20069</v>
      </c>
      <c r="B19873" s="2" t="s">
        <v>10103</v>
      </c>
      <c r="C19873" s="7">
        <v>33</v>
      </c>
      <c r="D19873" s="7">
        <v>4</v>
      </c>
      <c r="E19873" s="7">
        <v>3</v>
      </c>
      <c r="F19873" s="8" t="str">
        <f>C19873&amp;H19873&amp;D19873&amp;G19873&amp;E19873</f>
        <v>33-4-3</v>
      </c>
      <c r="G19873" s="8" t="s">
        <v>1448</v>
      </c>
      <c r="H19873" s="7" t="s">
        <v>1448</v>
      </c>
    </row>
    <row r="19874" spans="1:8" x14ac:dyDescent="0.2">
      <c r="A19874" s="7">
        <v>20015</v>
      </c>
      <c r="B19874" s="2" t="s">
        <v>2358</v>
      </c>
      <c r="C19874" s="7">
        <v>33</v>
      </c>
      <c r="D19874" s="7">
        <v>3</v>
      </c>
      <c r="E19874" s="7">
        <v>1</v>
      </c>
      <c r="F19874" s="8" t="str">
        <f>C19874&amp;H19874&amp;D19874&amp;G19874&amp;E19874</f>
        <v>33-3-1</v>
      </c>
      <c r="G19874" s="8" t="s">
        <v>1448</v>
      </c>
      <c r="H19874" s="7" t="s">
        <v>1448</v>
      </c>
    </row>
    <row r="19875" spans="1:8" x14ac:dyDescent="0.2">
      <c r="A19875" s="7">
        <v>20166</v>
      </c>
      <c r="B19875" s="2" t="s">
        <v>2359</v>
      </c>
      <c r="C19875" s="7">
        <v>33</v>
      </c>
      <c r="D19875" s="7">
        <v>6</v>
      </c>
      <c r="E19875" s="7">
        <v>5</v>
      </c>
      <c r="F19875" s="8" t="str">
        <f>C19875&amp;H19875&amp;D19875&amp;G19875&amp;E19875</f>
        <v>33-6-5</v>
      </c>
      <c r="G19875" s="8" t="s">
        <v>1448</v>
      </c>
      <c r="H19875" s="7" t="s">
        <v>1448</v>
      </c>
    </row>
    <row r="19876" spans="1:8" x14ac:dyDescent="0.2">
      <c r="A19876" s="7">
        <v>3214</v>
      </c>
      <c r="B19876" s="2" t="s">
        <v>6810</v>
      </c>
      <c r="C19876" s="7">
        <v>38</v>
      </c>
      <c r="D19876" s="7">
        <v>4</v>
      </c>
      <c r="E19876" s="7">
        <v>1</v>
      </c>
      <c r="F19876" s="8" t="str">
        <f>C19876&amp;H19876&amp;D19876&amp;G19876&amp;E19876</f>
        <v>38-4-1</v>
      </c>
      <c r="G19876" s="8" t="s">
        <v>1448</v>
      </c>
      <c r="H19876" s="7" t="s">
        <v>1448</v>
      </c>
    </row>
    <row r="19877" spans="1:8" x14ac:dyDescent="0.2">
      <c r="A19877" s="7">
        <v>19713</v>
      </c>
      <c r="B19877" s="2" t="s">
        <v>6011</v>
      </c>
      <c r="C19877" s="7">
        <v>38</v>
      </c>
      <c r="D19877" s="7">
        <v>4</v>
      </c>
      <c r="E19877" s="7">
        <v>4</v>
      </c>
      <c r="F19877" s="8" t="str">
        <f>C19877&amp;H19877&amp;D19877&amp;G19877&amp;E19877</f>
        <v>38-4-4</v>
      </c>
      <c r="G19877" s="8" t="s">
        <v>1448</v>
      </c>
      <c r="H19877" s="7" t="s">
        <v>1448</v>
      </c>
    </row>
    <row r="19878" spans="1:8" x14ac:dyDescent="0.2">
      <c r="A19878" s="7">
        <v>20269</v>
      </c>
      <c r="B19878" s="2" t="s">
        <v>10083</v>
      </c>
      <c r="C19878" s="7">
        <v>34</v>
      </c>
      <c r="D19878" s="7">
        <v>4</v>
      </c>
      <c r="E19878" s="7">
        <v>1</v>
      </c>
      <c r="F19878" s="8" t="str">
        <f>C19878&amp;H19878&amp;D19878&amp;G19878&amp;E19878</f>
        <v>34-4-1</v>
      </c>
      <c r="G19878" s="8" t="s">
        <v>1448</v>
      </c>
      <c r="H19878" s="7" t="s">
        <v>1448</v>
      </c>
    </row>
    <row r="19879" spans="1:8" x14ac:dyDescent="0.2">
      <c r="A19879" s="7">
        <v>18252</v>
      </c>
      <c r="B19879" s="2" t="s">
        <v>10087</v>
      </c>
      <c r="C19879" s="7">
        <v>33</v>
      </c>
      <c r="D19879" s="7">
        <v>4</v>
      </c>
      <c r="E19879" s="7">
        <v>1</v>
      </c>
      <c r="F19879" s="8" t="str">
        <f>C19879&amp;H19879&amp;D19879&amp;G19879&amp;E19879</f>
        <v>33-4-1</v>
      </c>
      <c r="G19879" s="8" t="s">
        <v>1448</v>
      </c>
      <c r="H19879" s="7" t="s">
        <v>1448</v>
      </c>
    </row>
    <row r="19880" spans="1:8" x14ac:dyDescent="0.2">
      <c r="A19880" s="7">
        <v>9641</v>
      </c>
      <c r="B19880" s="2" t="s">
        <v>6015</v>
      </c>
      <c r="C19880" s="7">
        <v>38</v>
      </c>
      <c r="D19880" s="7">
        <v>3</v>
      </c>
      <c r="E19880" s="7">
        <v>4</v>
      </c>
      <c r="F19880" s="8" t="str">
        <f>C19880&amp;H19880&amp;D19880&amp;G19880&amp;E19880</f>
        <v>38-3-4</v>
      </c>
      <c r="G19880" s="8" t="s">
        <v>1448</v>
      </c>
      <c r="H19880" s="7" t="s">
        <v>1448</v>
      </c>
    </row>
    <row r="19881" spans="1:8" x14ac:dyDescent="0.2">
      <c r="A19881" s="7">
        <v>14195</v>
      </c>
      <c r="B19881" s="2" t="s">
        <v>14718</v>
      </c>
      <c r="C19881" s="7">
        <v>33</v>
      </c>
      <c r="D19881" s="7">
        <v>3</v>
      </c>
      <c r="E19881" s="7">
        <v>3</v>
      </c>
      <c r="F19881" s="8" t="str">
        <f>C19881&amp;H19881&amp;D19881&amp;G19881&amp;E19881</f>
        <v>33-3-3</v>
      </c>
      <c r="G19881" s="8" t="s">
        <v>1448</v>
      </c>
      <c r="H19881" s="7" t="s">
        <v>1448</v>
      </c>
    </row>
    <row r="19882" spans="1:8" x14ac:dyDescent="0.2">
      <c r="A19882" s="7">
        <v>19706</v>
      </c>
      <c r="B19882" s="2" t="s">
        <v>7003</v>
      </c>
      <c r="C19882" s="7">
        <v>38</v>
      </c>
      <c r="D19882" s="7">
        <v>4</v>
      </c>
      <c r="E19882" s="7">
        <v>3</v>
      </c>
      <c r="F19882" s="8" t="str">
        <f>C19882&amp;H19882&amp;D19882&amp;G19882&amp;E19882</f>
        <v>38-4-3</v>
      </c>
      <c r="G19882" s="8" t="s">
        <v>1448</v>
      </c>
      <c r="H19882" s="7" t="s">
        <v>1448</v>
      </c>
    </row>
    <row r="19883" spans="1:8" x14ac:dyDescent="0.2">
      <c r="A19883" s="7">
        <v>3865</v>
      </c>
      <c r="B19883" s="2" t="s">
        <v>10080</v>
      </c>
      <c r="C19883" s="7">
        <v>33</v>
      </c>
      <c r="D19883" s="7">
        <v>3</v>
      </c>
      <c r="E19883" s="7">
        <v>2</v>
      </c>
      <c r="F19883" s="8" t="str">
        <f>C19883&amp;H19883&amp;D19883&amp;G19883&amp;E19883</f>
        <v>33-3-2</v>
      </c>
      <c r="G19883" s="8" t="s">
        <v>1448</v>
      </c>
      <c r="H19883" s="7" t="s">
        <v>1448</v>
      </c>
    </row>
    <row r="19884" spans="1:8" x14ac:dyDescent="0.2">
      <c r="A19884" s="7">
        <v>18249</v>
      </c>
      <c r="B19884" s="2" t="s">
        <v>12515</v>
      </c>
      <c r="C19884" s="7">
        <v>33</v>
      </c>
      <c r="D19884" s="7">
        <v>3</v>
      </c>
      <c r="E19884" s="7">
        <v>4</v>
      </c>
      <c r="F19884" s="8" t="str">
        <f>C19884&amp;H19884&amp;D19884&amp;G19884&amp;E19884</f>
        <v>33-3-4</v>
      </c>
      <c r="G19884" s="8" t="s">
        <v>1448</v>
      </c>
      <c r="H19884" s="7" t="s">
        <v>1448</v>
      </c>
    </row>
    <row r="19885" spans="1:8" x14ac:dyDescent="0.2">
      <c r="A19885" s="7">
        <v>3862</v>
      </c>
      <c r="B19885" s="2" t="s">
        <v>3113</v>
      </c>
      <c r="C19885" s="7">
        <v>33</v>
      </c>
      <c r="D19885" s="7">
        <v>3</v>
      </c>
      <c r="E19885" s="7">
        <v>1</v>
      </c>
      <c r="F19885" s="8" t="str">
        <f>C19885&amp;H19885&amp;D19885&amp;G19885&amp;E19885</f>
        <v>33-3-1</v>
      </c>
      <c r="G19885" s="8" t="s">
        <v>1448</v>
      </c>
      <c r="H19885" s="7" t="s">
        <v>1448</v>
      </c>
    </row>
    <row r="19886" spans="1:8" x14ac:dyDescent="0.2">
      <c r="A19886" s="7">
        <v>20037</v>
      </c>
      <c r="B19886" s="2" t="s">
        <v>10086</v>
      </c>
      <c r="C19886" s="7">
        <v>33</v>
      </c>
      <c r="D19886" s="7">
        <v>3</v>
      </c>
      <c r="E19886" s="7">
        <v>4</v>
      </c>
      <c r="F19886" s="8" t="str">
        <f>C19886&amp;H19886&amp;D19886&amp;G19886&amp;E19886</f>
        <v>33-3-4</v>
      </c>
      <c r="G19886" s="8" t="s">
        <v>1448</v>
      </c>
      <c r="H19886" s="7" t="s">
        <v>1448</v>
      </c>
    </row>
    <row r="19887" spans="1:8" x14ac:dyDescent="0.2">
      <c r="A19887" s="7">
        <v>3866</v>
      </c>
      <c r="B19887" s="2" t="s">
        <v>10084</v>
      </c>
      <c r="C19887" s="7">
        <v>33</v>
      </c>
      <c r="D19887" s="7">
        <v>3</v>
      </c>
      <c r="E19887" s="7">
        <v>3</v>
      </c>
      <c r="F19887" s="8" t="str">
        <f>C19887&amp;H19887&amp;D19887&amp;G19887&amp;E19887</f>
        <v>33-3-3</v>
      </c>
      <c r="G19887" s="8" t="s">
        <v>1448</v>
      </c>
      <c r="H19887" s="7" t="s">
        <v>1448</v>
      </c>
    </row>
    <row r="19888" spans="1:8" x14ac:dyDescent="0.2">
      <c r="A19888" s="7">
        <v>10958</v>
      </c>
      <c r="B19888" s="2" t="s">
        <v>1918</v>
      </c>
      <c r="C19888" s="24">
        <v>33</v>
      </c>
      <c r="D19888" s="24">
        <v>3</v>
      </c>
      <c r="E19888" s="24">
        <v>1</v>
      </c>
      <c r="F19888" s="8" t="str">
        <f>C19888&amp;H19888&amp;D19888&amp;G19888&amp;E19888</f>
        <v>33-3-1</v>
      </c>
      <c r="G19888" s="8" t="s">
        <v>1448</v>
      </c>
      <c r="H19888" s="8" t="s">
        <v>1448</v>
      </c>
    </row>
    <row r="19889" spans="1:8" x14ac:dyDescent="0.2">
      <c r="A19889" s="7">
        <v>10955</v>
      </c>
      <c r="B19889" s="2" t="s">
        <v>10078</v>
      </c>
      <c r="C19889" s="24">
        <v>33</v>
      </c>
      <c r="D19889" s="24">
        <v>3</v>
      </c>
      <c r="E19889" s="24">
        <v>1</v>
      </c>
      <c r="F19889" s="8" t="str">
        <f>C19889&amp;H19889&amp;D19889&amp;G19889&amp;E19889</f>
        <v>33-3-1</v>
      </c>
      <c r="G19889" s="8" t="s">
        <v>1448</v>
      </c>
      <c r="H19889" s="8" t="s">
        <v>1448</v>
      </c>
    </row>
    <row r="19890" spans="1:8" x14ac:dyDescent="0.2">
      <c r="A19890" s="7">
        <v>3863</v>
      </c>
      <c r="B19890" s="2" t="s">
        <v>2056</v>
      </c>
      <c r="C19890" s="7">
        <v>33</v>
      </c>
      <c r="D19890" s="7">
        <v>3</v>
      </c>
      <c r="E19890" s="7">
        <v>1</v>
      </c>
      <c r="F19890" s="8" t="str">
        <f>C19890&amp;H19890&amp;D19890&amp;G19890&amp;E19890</f>
        <v>33-3-1</v>
      </c>
      <c r="G19890" s="8" t="s">
        <v>1448</v>
      </c>
      <c r="H19890" s="7" t="s">
        <v>1448</v>
      </c>
    </row>
    <row r="19891" spans="1:8" x14ac:dyDescent="0.2">
      <c r="A19891" s="7">
        <v>9752</v>
      </c>
      <c r="B19891" s="2" t="s">
        <v>2055</v>
      </c>
      <c r="C19891" s="7">
        <v>33</v>
      </c>
      <c r="D19891" s="7">
        <v>4</v>
      </c>
      <c r="E19891" s="7">
        <v>1</v>
      </c>
      <c r="F19891" s="8" t="str">
        <f>C19891&amp;H19891&amp;D19891&amp;G19891&amp;E19891</f>
        <v>33-4-1</v>
      </c>
      <c r="G19891" s="8" t="s">
        <v>1448</v>
      </c>
      <c r="H19891" s="7" t="s">
        <v>1448</v>
      </c>
    </row>
    <row r="19892" spans="1:8" x14ac:dyDescent="0.2">
      <c r="A19892" s="7">
        <v>10956</v>
      </c>
      <c r="B19892" s="2" t="s">
        <v>10079</v>
      </c>
      <c r="C19892" s="24">
        <v>33</v>
      </c>
      <c r="D19892" s="24">
        <v>3</v>
      </c>
      <c r="E19892" s="24">
        <v>1</v>
      </c>
      <c r="F19892" s="8" t="str">
        <f>C19892&amp;H19892&amp;D19892&amp;G19892&amp;E19892</f>
        <v>33-3-1</v>
      </c>
      <c r="G19892" s="8" t="s">
        <v>1448</v>
      </c>
      <c r="H19892" s="8" t="s">
        <v>1448</v>
      </c>
    </row>
    <row r="19893" spans="1:8" x14ac:dyDescent="0.2">
      <c r="A19893" s="7">
        <v>10957</v>
      </c>
      <c r="B19893" s="2" t="s">
        <v>2357</v>
      </c>
      <c r="C19893" s="24">
        <v>33</v>
      </c>
      <c r="D19893" s="24">
        <v>3</v>
      </c>
      <c r="E19893" s="24">
        <v>1</v>
      </c>
      <c r="F19893" s="8" t="str">
        <f>C19893&amp;H19893&amp;D19893&amp;G19893&amp;E19893</f>
        <v>33-3-1</v>
      </c>
      <c r="G19893" s="8" t="s">
        <v>1448</v>
      </c>
      <c r="H19893" s="8" t="s">
        <v>1448</v>
      </c>
    </row>
    <row r="19894" spans="1:8" x14ac:dyDescent="0.2">
      <c r="A19894" s="7">
        <v>10965</v>
      </c>
      <c r="B19894" s="2" t="s">
        <v>3114</v>
      </c>
      <c r="C19894" s="24">
        <v>33</v>
      </c>
      <c r="D19894" s="24">
        <v>3</v>
      </c>
      <c r="E19894" s="24">
        <v>3</v>
      </c>
      <c r="F19894" s="8" t="str">
        <f>C19894&amp;H19894&amp;D19894&amp;G19894&amp;E19894</f>
        <v>33-3-3</v>
      </c>
      <c r="G19894" s="8" t="s">
        <v>1448</v>
      </c>
      <c r="H19894" s="8" t="s">
        <v>1448</v>
      </c>
    </row>
    <row r="19895" spans="1:8" x14ac:dyDescent="0.2">
      <c r="A19895" s="7">
        <v>10963</v>
      </c>
      <c r="B19895" s="2" t="s">
        <v>3115</v>
      </c>
      <c r="C19895" s="24">
        <v>33</v>
      </c>
      <c r="D19895" s="24">
        <v>3</v>
      </c>
      <c r="E19895" s="24">
        <v>3</v>
      </c>
      <c r="F19895" s="25" t="str">
        <f>C19895&amp;H19895&amp;D19895&amp;G19895&amp;E19895</f>
        <v>33-3-3</v>
      </c>
      <c r="G19895" s="8" t="s">
        <v>1448</v>
      </c>
      <c r="H19895" s="8" t="s">
        <v>1448</v>
      </c>
    </row>
    <row r="19896" spans="1:8" x14ac:dyDescent="0.2">
      <c r="A19896" s="7">
        <v>10964</v>
      </c>
      <c r="B19896" s="2" t="s">
        <v>3116</v>
      </c>
      <c r="C19896" s="24">
        <v>33</v>
      </c>
      <c r="D19896" s="24">
        <v>3</v>
      </c>
      <c r="E19896" s="24">
        <v>3</v>
      </c>
      <c r="F19896" s="25" t="str">
        <f>C19896&amp;H19896&amp;D19896&amp;G19896&amp;E19896</f>
        <v>33-3-3</v>
      </c>
      <c r="G19896" s="8" t="s">
        <v>1448</v>
      </c>
      <c r="H19896" s="8" t="s">
        <v>1448</v>
      </c>
    </row>
    <row r="19897" spans="1:8" x14ac:dyDescent="0.2">
      <c r="A19897" s="7">
        <v>22695</v>
      </c>
      <c r="B19897" s="2" t="s">
        <v>23119</v>
      </c>
      <c r="C19897" s="7">
        <v>38</v>
      </c>
      <c r="D19897" s="7">
        <v>2</v>
      </c>
      <c r="E19897" s="7">
        <v>2</v>
      </c>
      <c r="F19897" s="8" t="str">
        <f>C19897&amp;H19897&amp;D19897&amp;G19897&amp;E19897</f>
        <v>38-2-2</v>
      </c>
      <c r="G19897" s="8" t="s">
        <v>1448</v>
      </c>
      <c r="H19897" s="7" t="s">
        <v>1448</v>
      </c>
    </row>
    <row r="19898" spans="1:8" x14ac:dyDescent="0.2">
      <c r="A19898" s="7">
        <v>22694</v>
      </c>
      <c r="B19898" s="2" t="s">
        <v>23118</v>
      </c>
      <c r="C19898" s="7">
        <v>37</v>
      </c>
      <c r="D19898" s="7">
        <v>1</v>
      </c>
      <c r="E19898" s="7">
        <v>0</v>
      </c>
      <c r="F19898" s="8" t="str">
        <f>C19898&amp;H19898&amp;D19898&amp;G19898&amp;E19898</f>
        <v>37-1-0</v>
      </c>
      <c r="G19898" s="8" t="s">
        <v>1448</v>
      </c>
      <c r="H19898" s="7" t="s">
        <v>1448</v>
      </c>
    </row>
    <row r="19899" spans="1:8" x14ac:dyDescent="0.2">
      <c r="A19899" s="7">
        <v>22696</v>
      </c>
      <c r="B19899" s="2" t="s">
        <v>23120</v>
      </c>
      <c r="C19899" s="7">
        <v>37</v>
      </c>
      <c r="D19899" s="7">
        <v>2</v>
      </c>
      <c r="E19899" s="7">
        <v>4</v>
      </c>
      <c r="F19899" s="8" t="str">
        <f>C19899&amp;H19899&amp;D19899&amp;G19899&amp;E19899</f>
        <v>37-2-4</v>
      </c>
      <c r="G19899" s="8" t="s">
        <v>1448</v>
      </c>
      <c r="H19899" s="7" t="s">
        <v>1448</v>
      </c>
    </row>
    <row r="19900" spans="1:8" x14ac:dyDescent="0.2">
      <c r="A19900" s="7">
        <v>14557</v>
      </c>
      <c r="B19900" s="2" t="s">
        <v>15308</v>
      </c>
      <c r="C19900" s="7">
        <v>38</v>
      </c>
      <c r="D19900" s="7">
        <v>11</v>
      </c>
      <c r="E19900" s="7">
        <v>1</v>
      </c>
      <c r="F19900" s="8" t="str">
        <f>C19900&amp;H19900&amp;D19900&amp;G19900&amp;E19900</f>
        <v>38-11-1</v>
      </c>
      <c r="G19900" s="8" t="s">
        <v>1448</v>
      </c>
      <c r="H19900" s="7" t="s">
        <v>1448</v>
      </c>
    </row>
    <row r="19901" spans="1:8" x14ac:dyDescent="0.2">
      <c r="A19901" s="7">
        <v>3225</v>
      </c>
      <c r="B19901" s="2" t="s">
        <v>10104</v>
      </c>
      <c r="C19901" s="7">
        <v>38</v>
      </c>
      <c r="D19901" s="7">
        <v>4</v>
      </c>
      <c r="E19901" s="7">
        <v>5</v>
      </c>
      <c r="F19901" s="8" t="str">
        <f>C19901&amp;H19901&amp;D19901&amp;G19901&amp;E19901</f>
        <v>38-4-5</v>
      </c>
      <c r="G19901" s="8" t="s">
        <v>1448</v>
      </c>
      <c r="H19901" s="7" t="s">
        <v>1448</v>
      </c>
    </row>
    <row r="19902" spans="1:8" x14ac:dyDescent="0.2">
      <c r="A19902" s="7">
        <v>3226</v>
      </c>
      <c r="B19902" s="2" t="s">
        <v>6629</v>
      </c>
      <c r="C19902" s="7">
        <v>38</v>
      </c>
      <c r="D19902" s="7">
        <v>4</v>
      </c>
      <c r="E19902" s="7">
        <v>5</v>
      </c>
      <c r="F19902" s="8" t="str">
        <f>C19902&amp;H19902&amp;D19902&amp;G19902&amp;E19902</f>
        <v>38-4-5</v>
      </c>
      <c r="G19902" s="8" t="s">
        <v>1448</v>
      </c>
      <c r="H19902" s="7" t="s">
        <v>1448</v>
      </c>
    </row>
    <row r="19903" spans="1:8" x14ac:dyDescent="0.2">
      <c r="A19903" s="7">
        <v>16909</v>
      </c>
      <c r="B19903" s="2" t="s">
        <v>19129</v>
      </c>
      <c r="C19903" s="7">
        <v>3</v>
      </c>
      <c r="D19903" s="7">
        <v>11</v>
      </c>
      <c r="E19903" s="7">
        <v>4</v>
      </c>
      <c r="F19903" s="8" t="str">
        <f>C19903&amp;H19903&amp;D19903&amp;G19903&amp;E19903</f>
        <v>3-11-4</v>
      </c>
      <c r="G19903" s="8" t="s">
        <v>1448</v>
      </c>
      <c r="H19903" s="7" t="s">
        <v>1448</v>
      </c>
    </row>
    <row r="19904" spans="1:8" x14ac:dyDescent="0.2">
      <c r="A19904" s="7">
        <v>13857</v>
      </c>
      <c r="B19904" s="2" t="s">
        <v>4738</v>
      </c>
      <c r="C19904" s="7">
        <v>30</v>
      </c>
      <c r="D19904" s="7">
        <v>8</v>
      </c>
      <c r="E19904" s="7">
        <v>5</v>
      </c>
      <c r="F19904" s="8" t="str">
        <f>C19904&amp;H19904&amp;D19904&amp;G19904&amp;E19904</f>
        <v>30-8-5</v>
      </c>
      <c r="G19904" s="8" t="s">
        <v>1448</v>
      </c>
      <c r="H19904" s="7" t="s">
        <v>1448</v>
      </c>
    </row>
    <row r="19905" spans="1:8" x14ac:dyDescent="0.2">
      <c r="A19905" s="7">
        <v>11658</v>
      </c>
      <c r="B19905" s="2" t="s">
        <v>1965</v>
      </c>
      <c r="C19905" s="7">
        <v>29</v>
      </c>
      <c r="D19905" s="7">
        <v>3</v>
      </c>
      <c r="E19905" s="7">
        <v>3</v>
      </c>
      <c r="F19905" s="8" t="str">
        <f>C19905&amp;H19905&amp;D19905&amp;G19905&amp;E19905</f>
        <v>29-3-3</v>
      </c>
      <c r="G19905" s="8" t="s">
        <v>1448</v>
      </c>
      <c r="H19905" s="7" t="s">
        <v>1448</v>
      </c>
    </row>
    <row r="19906" spans="1:8" x14ac:dyDescent="0.2">
      <c r="A19906" s="7">
        <v>4112</v>
      </c>
      <c r="B19906" s="2" t="s">
        <v>5220</v>
      </c>
      <c r="C19906" s="7">
        <v>30</v>
      </c>
      <c r="D19906" s="7">
        <v>6</v>
      </c>
      <c r="E19906" s="7">
        <v>3</v>
      </c>
      <c r="F19906" s="8" t="str">
        <f>C19906&amp;H19906&amp;D19906&amp;G19906&amp;E19906</f>
        <v>30-6-3</v>
      </c>
      <c r="G19906" s="8" t="s">
        <v>1448</v>
      </c>
      <c r="H19906" s="7" t="s">
        <v>1448</v>
      </c>
    </row>
    <row r="19907" spans="1:8" x14ac:dyDescent="0.2">
      <c r="A19907" s="7">
        <v>2576</v>
      </c>
      <c r="B19907" s="2" t="s">
        <v>11526</v>
      </c>
      <c r="C19907" s="7">
        <v>39</v>
      </c>
      <c r="D19907" s="7">
        <v>2</v>
      </c>
      <c r="E19907" s="7">
        <v>3</v>
      </c>
      <c r="F19907" s="8" t="str">
        <f>C19907&amp;H19907&amp;D19907&amp;G19907&amp;E19907</f>
        <v>39-2-3</v>
      </c>
      <c r="G19907" s="8" t="s">
        <v>1448</v>
      </c>
      <c r="H19907" s="7" t="s">
        <v>1448</v>
      </c>
    </row>
    <row r="19908" spans="1:8" x14ac:dyDescent="0.2">
      <c r="A19908" s="7">
        <v>2554</v>
      </c>
      <c r="B19908" s="2" t="s">
        <v>11474</v>
      </c>
      <c r="C19908" s="7">
        <v>39</v>
      </c>
      <c r="D19908" s="7">
        <v>1</v>
      </c>
      <c r="E19908" s="7">
        <v>4</v>
      </c>
      <c r="F19908" s="8" t="str">
        <f>C19908&amp;H19908&amp;D19908&amp;G19908&amp;E19908</f>
        <v>39-1-4</v>
      </c>
      <c r="G19908" s="8" t="s">
        <v>1448</v>
      </c>
      <c r="H19908" s="7" t="s">
        <v>1448</v>
      </c>
    </row>
    <row r="19909" spans="1:8" x14ac:dyDescent="0.2">
      <c r="A19909" s="7">
        <v>2704</v>
      </c>
      <c r="B19909" s="2" t="s">
        <v>11473</v>
      </c>
      <c r="C19909" s="7">
        <v>40</v>
      </c>
      <c r="D19909" s="7">
        <v>1</v>
      </c>
      <c r="E19909" s="7">
        <v>5</v>
      </c>
      <c r="F19909" s="8" t="str">
        <f>C19909&amp;H19909&amp;D19909&amp;G19909&amp;E19909</f>
        <v>40-1-5</v>
      </c>
      <c r="G19909" s="8" t="s">
        <v>1448</v>
      </c>
      <c r="H19909" s="7" t="s">
        <v>1448</v>
      </c>
    </row>
    <row r="19910" spans="1:8" x14ac:dyDescent="0.2">
      <c r="A19910" s="7">
        <v>2553</v>
      </c>
      <c r="B19910" s="2" t="s">
        <v>11471</v>
      </c>
      <c r="C19910" s="7">
        <v>39</v>
      </c>
      <c r="D19910" s="7">
        <v>1</v>
      </c>
      <c r="E19910" s="7">
        <v>4</v>
      </c>
      <c r="F19910" s="8" t="str">
        <f>C19910&amp;H19910&amp;D19910&amp;G19910&amp;E19910</f>
        <v>39-1-4</v>
      </c>
      <c r="G19910" s="8" t="s">
        <v>1448</v>
      </c>
      <c r="H19910" s="7" t="s">
        <v>1448</v>
      </c>
    </row>
    <row r="19911" spans="1:8" x14ac:dyDescent="0.2">
      <c r="A19911" s="7">
        <v>22188</v>
      </c>
      <c r="B19911" s="2" t="s">
        <v>22581</v>
      </c>
      <c r="C19911" s="7">
        <v>27</v>
      </c>
      <c r="D19911" s="7">
        <v>2</v>
      </c>
      <c r="E19911" s="7">
        <v>5</v>
      </c>
      <c r="F19911" s="8" t="str">
        <f>C19911&amp;H19911&amp;D19911&amp;G19911&amp;E19911</f>
        <v>27-2-5</v>
      </c>
      <c r="G19911" s="8" t="s">
        <v>1448</v>
      </c>
      <c r="H19911" s="7" t="s">
        <v>1448</v>
      </c>
    </row>
    <row r="19912" spans="1:8" x14ac:dyDescent="0.2">
      <c r="A19912" s="7">
        <v>14172</v>
      </c>
      <c r="B19912" s="2" t="s">
        <v>4316</v>
      </c>
      <c r="C19912" s="7">
        <v>8</v>
      </c>
      <c r="D19912" s="7">
        <v>7</v>
      </c>
      <c r="E19912" s="7">
        <v>3</v>
      </c>
      <c r="F19912" s="8" t="str">
        <f>C19912&amp;H19912&amp;D19912&amp;G19912&amp;E19912</f>
        <v>8-7-3</v>
      </c>
      <c r="G19912" s="8" t="s">
        <v>1448</v>
      </c>
      <c r="H19912" s="7" t="s">
        <v>1448</v>
      </c>
    </row>
    <row r="19913" spans="1:8" x14ac:dyDescent="0.2">
      <c r="A19913" s="7">
        <v>18944</v>
      </c>
      <c r="B19913" s="2" t="s">
        <v>5393</v>
      </c>
      <c r="C19913" s="7">
        <v>27</v>
      </c>
      <c r="D19913" s="7">
        <v>3</v>
      </c>
      <c r="E19913" s="7">
        <v>5</v>
      </c>
      <c r="F19913" s="8" t="str">
        <f>C19913&amp;H19913&amp;D19913&amp;G19913&amp;E19913</f>
        <v>27-3-5</v>
      </c>
      <c r="G19913" s="8" t="s">
        <v>1448</v>
      </c>
      <c r="H19913" s="7" t="s">
        <v>1448</v>
      </c>
    </row>
    <row r="19914" spans="1:8" x14ac:dyDescent="0.2">
      <c r="A19914" s="7">
        <v>12331</v>
      </c>
      <c r="B19914" s="2" t="s">
        <v>12194</v>
      </c>
      <c r="C19914" s="7">
        <v>27</v>
      </c>
      <c r="D19914" s="7">
        <v>3</v>
      </c>
      <c r="E19914" s="7">
        <v>4</v>
      </c>
      <c r="F19914" s="8" t="str">
        <f>C19914&amp;H19914&amp;D19914&amp;G19914&amp;E19914</f>
        <v>27-3-4</v>
      </c>
      <c r="G19914" s="8" t="s">
        <v>1448</v>
      </c>
      <c r="H19914" s="7" t="s">
        <v>1448</v>
      </c>
    </row>
    <row r="19915" spans="1:8" x14ac:dyDescent="0.2">
      <c r="A19915" s="7">
        <v>4934</v>
      </c>
      <c r="B19915" s="2" t="s">
        <v>5389</v>
      </c>
      <c r="C19915" s="7">
        <v>27</v>
      </c>
      <c r="D19915" s="7">
        <v>3</v>
      </c>
      <c r="E19915" s="7">
        <v>5</v>
      </c>
      <c r="F19915" s="8" t="str">
        <f>C19915&amp;H19915&amp;D19915&amp;G19915&amp;E19915</f>
        <v>27-3-5</v>
      </c>
      <c r="G19915" s="8" t="s">
        <v>1448</v>
      </c>
      <c r="H19915" s="7" t="s">
        <v>1448</v>
      </c>
    </row>
    <row r="19916" spans="1:8" x14ac:dyDescent="0.2">
      <c r="A19916" s="7">
        <v>21944</v>
      </c>
      <c r="B19916" s="2" t="s">
        <v>22301</v>
      </c>
      <c r="C19916" s="7">
        <v>15</v>
      </c>
      <c r="D19916" s="7">
        <v>8</v>
      </c>
      <c r="E19916" s="7">
        <v>4</v>
      </c>
      <c r="F19916" s="8" t="str">
        <f>C19916&amp;H19916&amp;D19916&amp;G19916&amp;E19916</f>
        <v>15-8-4</v>
      </c>
      <c r="G19916" s="8" t="s">
        <v>1448</v>
      </c>
      <c r="H19916" s="7" t="s">
        <v>1448</v>
      </c>
    </row>
    <row r="19917" spans="1:8" x14ac:dyDescent="0.2">
      <c r="A19917" s="7">
        <v>12306</v>
      </c>
      <c r="B19917" s="2" t="s">
        <v>12158</v>
      </c>
      <c r="C19917" s="7">
        <v>19</v>
      </c>
      <c r="D19917" s="7">
        <v>3</v>
      </c>
      <c r="E19917" s="7">
        <v>4</v>
      </c>
      <c r="F19917" s="8" t="str">
        <f>C19917&amp;H19917&amp;D19917&amp;G19917&amp;E19917</f>
        <v>19-3-4</v>
      </c>
      <c r="G19917" s="8" t="s">
        <v>1448</v>
      </c>
      <c r="H19917" s="7" t="s">
        <v>1448</v>
      </c>
    </row>
    <row r="19918" spans="1:8" x14ac:dyDescent="0.2">
      <c r="A19918" s="7">
        <v>13833</v>
      </c>
      <c r="B19918" s="2" t="s">
        <v>14112</v>
      </c>
      <c r="C19918" s="7">
        <v>17</v>
      </c>
      <c r="D19918" s="7">
        <v>3</v>
      </c>
      <c r="E19918" s="7">
        <v>4</v>
      </c>
      <c r="F19918" s="8" t="str">
        <f>C19918&amp;H19918&amp;D19918&amp;G19918&amp;E19918</f>
        <v>17-3-4</v>
      </c>
      <c r="G19918" s="8" t="s">
        <v>1448</v>
      </c>
      <c r="H19918" s="7" t="s">
        <v>1448</v>
      </c>
    </row>
    <row r="19919" spans="1:8" x14ac:dyDescent="0.2">
      <c r="A19919" s="7">
        <v>11659</v>
      </c>
      <c r="B19919" s="2" t="s">
        <v>4868</v>
      </c>
      <c r="C19919" s="7">
        <v>29</v>
      </c>
      <c r="D19919" s="7">
        <v>3</v>
      </c>
      <c r="E19919" s="7">
        <v>3</v>
      </c>
      <c r="F19919" s="8" t="str">
        <f>C19919&amp;H19919&amp;D19919&amp;G19919&amp;E19919</f>
        <v>29-3-3</v>
      </c>
      <c r="G19919" s="8" t="s">
        <v>1448</v>
      </c>
      <c r="H19919" s="7" t="s">
        <v>1448</v>
      </c>
    </row>
    <row r="19920" spans="1:8" x14ac:dyDescent="0.2">
      <c r="A19920" s="7">
        <v>23234</v>
      </c>
      <c r="B19920" s="2" t="s">
        <v>23743</v>
      </c>
      <c r="C19920" s="7">
        <v>33</v>
      </c>
      <c r="D19920" s="7">
        <v>4</v>
      </c>
      <c r="E19920" s="7">
        <v>4</v>
      </c>
      <c r="F19920" s="8" t="str">
        <f>C19920&amp;H19920&amp;D19920&amp;G19920&amp;E19920</f>
        <v>33-4-4</v>
      </c>
      <c r="G19920" s="8" t="s">
        <v>1448</v>
      </c>
      <c r="H19920" s="7" t="s">
        <v>1448</v>
      </c>
    </row>
    <row r="19921" spans="1:8" x14ac:dyDescent="0.2">
      <c r="A19921" s="7">
        <v>21835</v>
      </c>
      <c r="B19921" s="2" t="s">
        <v>4580</v>
      </c>
      <c r="C19921" s="7">
        <v>16</v>
      </c>
      <c r="D19921" s="7">
        <v>1</v>
      </c>
      <c r="E19921" s="7">
        <v>3</v>
      </c>
      <c r="F19921" s="8" t="str">
        <f>C19921&amp;H19921&amp;D19921&amp;G19921&amp;E19921</f>
        <v>16-1-3</v>
      </c>
      <c r="G19921" s="8" t="s">
        <v>1448</v>
      </c>
      <c r="H19921" s="7" t="s">
        <v>1448</v>
      </c>
    </row>
    <row r="19922" spans="1:8" x14ac:dyDescent="0.2">
      <c r="A19922" s="7">
        <v>15078</v>
      </c>
      <c r="B19922" s="2" t="s">
        <v>5414</v>
      </c>
      <c r="C19922" s="7">
        <v>15</v>
      </c>
      <c r="D19922" s="7">
        <v>1</v>
      </c>
      <c r="E19922" s="7">
        <v>2</v>
      </c>
      <c r="F19922" s="8" t="str">
        <f>C19922&amp;H19922&amp;D19922&amp;G19922&amp;E19922</f>
        <v>15-1-2</v>
      </c>
      <c r="G19922" s="8" t="s">
        <v>1448</v>
      </c>
      <c r="H19922" s="7" t="s">
        <v>1448</v>
      </c>
    </row>
    <row r="19923" spans="1:8" x14ac:dyDescent="0.2">
      <c r="A19923" s="7">
        <v>21553</v>
      </c>
      <c r="B19923" s="2" t="s">
        <v>5391</v>
      </c>
      <c r="C19923" s="7">
        <v>28</v>
      </c>
      <c r="D19923" s="7">
        <v>11</v>
      </c>
      <c r="E19923" s="7">
        <v>2</v>
      </c>
      <c r="F19923" s="8" t="str">
        <f>C19923&amp;H19923&amp;D19923&amp;G19923&amp;E19923</f>
        <v>28-11-2</v>
      </c>
      <c r="G19923" s="8" t="s">
        <v>1448</v>
      </c>
      <c r="H19923" s="7" t="s">
        <v>1448</v>
      </c>
    </row>
    <row r="19924" spans="1:8" x14ac:dyDescent="0.2">
      <c r="A19924" s="7">
        <v>7714</v>
      </c>
      <c r="B19924" s="2" t="s">
        <v>4359</v>
      </c>
      <c r="C19924" s="7">
        <v>14</v>
      </c>
      <c r="D19924" s="7">
        <v>1</v>
      </c>
      <c r="E19924" s="7">
        <v>3</v>
      </c>
      <c r="F19924" s="8" t="str">
        <f>C19924&amp;H19924&amp;D19924&amp;G19924&amp;E19924</f>
        <v>14-1-3</v>
      </c>
      <c r="G19924" s="8" t="s">
        <v>1448</v>
      </c>
      <c r="H19924" s="7" t="s">
        <v>1448</v>
      </c>
    </row>
    <row r="19925" spans="1:8" x14ac:dyDescent="0.2">
      <c r="A19925" s="7">
        <v>10315</v>
      </c>
      <c r="B19925" s="2" t="s">
        <v>4358</v>
      </c>
      <c r="C19925" s="24">
        <v>14</v>
      </c>
      <c r="D19925" s="24">
        <v>6</v>
      </c>
      <c r="E19925" s="24">
        <v>4</v>
      </c>
      <c r="F19925" s="8" t="str">
        <f>C19925&amp;H19925&amp;D19925&amp;G19925&amp;E19925</f>
        <v>14-6-4</v>
      </c>
      <c r="G19925" s="8" t="s">
        <v>1448</v>
      </c>
      <c r="H19925" s="8" t="s">
        <v>1448</v>
      </c>
    </row>
    <row r="19926" spans="1:8" x14ac:dyDescent="0.2">
      <c r="A19926" s="7">
        <v>6392</v>
      </c>
      <c r="B19926" s="2" t="s">
        <v>1761</v>
      </c>
      <c r="C19926" s="7">
        <v>18</v>
      </c>
      <c r="D19926" s="7">
        <v>8</v>
      </c>
      <c r="E19926" s="7">
        <v>5</v>
      </c>
      <c r="F19926" s="8" t="str">
        <f>C19926&amp;H19926&amp;D19926&amp;G19926&amp;E19926</f>
        <v>18-8-5</v>
      </c>
      <c r="G19926" s="8" t="s">
        <v>1448</v>
      </c>
      <c r="H19926" s="7" t="s">
        <v>1448</v>
      </c>
    </row>
    <row r="19927" spans="1:8" x14ac:dyDescent="0.2">
      <c r="A19927" s="7">
        <v>1610</v>
      </c>
      <c r="B19927" s="2" t="s">
        <v>13957</v>
      </c>
      <c r="C19927" s="7">
        <v>17</v>
      </c>
      <c r="D19927" s="7">
        <v>1</v>
      </c>
      <c r="E19927" s="7">
        <v>4</v>
      </c>
      <c r="F19927" s="8" t="str">
        <f>C19927&amp;H19927&amp;D19927&amp;G19927&amp;E19927</f>
        <v>17-1-4</v>
      </c>
      <c r="G19927" s="8" t="s">
        <v>1448</v>
      </c>
      <c r="H19927" s="7" t="s">
        <v>1448</v>
      </c>
    </row>
    <row r="19928" spans="1:8" x14ac:dyDescent="0.2">
      <c r="A19928" s="7">
        <v>12310</v>
      </c>
      <c r="B19928" s="2" t="s">
        <v>2021</v>
      </c>
      <c r="C19928" s="7">
        <v>19</v>
      </c>
      <c r="D19928" s="7">
        <v>3</v>
      </c>
      <c r="E19928" s="7">
        <v>4</v>
      </c>
      <c r="F19928" s="8" t="str">
        <f>C19928&amp;H19928&amp;D19928&amp;G19928&amp;E19928</f>
        <v>19-3-4</v>
      </c>
      <c r="G19928" s="8" t="s">
        <v>1448</v>
      </c>
      <c r="H19928" s="7" t="s">
        <v>1448</v>
      </c>
    </row>
    <row r="19929" spans="1:8" x14ac:dyDescent="0.2">
      <c r="A19929" s="7">
        <v>6597</v>
      </c>
      <c r="B19929" s="2" t="s">
        <v>4919</v>
      </c>
      <c r="C19929" s="7">
        <v>17</v>
      </c>
      <c r="D19929" s="7">
        <v>4</v>
      </c>
      <c r="E19929" s="7">
        <v>5</v>
      </c>
      <c r="F19929" s="8" t="str">
        <f>C19929&amp;H19929&amp;D19929&amp;G19929&amp;E19929</f>
        <v>17-4-5</v>
      </c>
      <c r="G19929" s="8" t="s">
        <v>1448</v>
      </c>
      <c r="H19929" s="7" t="s">
        <v>1448</v>
      </c>
    </row>
    <row r="19930" spans="1:8" x14ac:dyDescent="0.2">
      <c r="A19930" s="7">
        <v>21521</v>
      </c>
      <c r="B19930" s="2" t="s">
        <v>21814</v>
      </c>
      <c r="C19930" s="7">
        <v>17</v>
      </c>
      <c r="D19930" s="7">
        <v>3</v>
      </c>
      <c r="E19930" s="7">
        <v>4</v>
      </c>
      <c r="F19930" s="8" t="str">
        <f>C19930&amp;H19930&amp;D19930&amp;G19930&amp;E19930</f>
        <v>17-3-4</v>
      </c>
      <c r="G19930" s="8" t="s">
        <v>1448</v>
      </c>
      <c r="H19930" s="7" t="s">
        <v>1448</v>
      </c>
    </row>
    <row r="19931" spans="1:8" x14ac:dyDescent="0.2">
      <c r="A19931" s="7">
        <v>6582</v>
      </c>
      <c r="B19931" s="2" t="s">
        <v>11683</v>
      </c>
      <c r="C19931" s="7">
        <v>18</v>
      </c>
      <c r="D19931" s="7">
        <v>6</v>
      </c>
      <c r="E19931" s="7">
        <v>5</v>
      </c>
      <c r="F19931" s="8" t="str">
        <f>C19931&amp;H19931&amp;D19931&amp;G19931&amp;E19931</f>
        <v>18-6-5</v>
      </c>
      <c r="G19931" s="8" t="s">
        <v>1448</v>
      </c>
      <c r="H19931" s="7" t="s">
        <v>1448</v>
      </c>
    </row>
    <row r="19932" spans="1:8" x14ac:dyDescent="0.2">
      <c r="A19932" s="7">
        <v>15154</v>
      </c>
      <c r="B19932" s="2" t="s">
        <v>16240</v>
      </c>
      <c r="C19932" s="7">
        <v>38</v>
      </c>
      <c r="D19932" s="7">
        <v>4</v>
      </c>
      <c r="E19932" s="7">
        <v>3</v>
      </c>
      <c r="F19932" s="8" t="str">
        <f>C19932&amp;H19932&amp;D19932&amp;G19932&amp;E19932</f>
        <v>38-4-3</v>
      </c>
      <c r="G19932" s="8" t="s">
        <v>1448</v>
      </c>
      <c r="H19932" s="7" t="s">
        <v>1448</v>
      </c>
    </row>
    <row r="19933" spans="1:8" x14ac:dyDescent="0.2">
      <c r="A19933" s="7">
        <v>23872.862392071798</v>
      </c>
      <c r="B19933" s="2" t="s">
        <v>627</v>
      </c>
      <c r="C19933" s="7">
        <v>30</v>
      </c>
      <c r="D19933" s="7">
        <v>10</v>
      </c>
      <c r="E19933" s="7">
        <v>1</v>
      </c>
      <c r="F19933" s="8" t="str">
        <f>C19933&amp;H19933&amp;D19933&amp;G19933&amp;E19933</f>
        <v>30-10-1</v>
      </c>
      <c r="G19933" s="8" t="s">
        <v>1448</v>
      </c>
      <c r="H19933" s="7" t="s">
        <v>1448</v>
      </c>
    </row>
    <row r="19934" spans="1:8" x14ac:dyDescent="0.2">
      <c r="A19934" s="7">
        <v>23454.740168837099</v>
      </c>
      <c r="B19934" s="2" t="s">
        <v>1687</v>
      </c>
      <c r="C19934" s="7">
        <v>30</v>
      </c>
      <c r="D19934" s="7">
        <v>7</v>
      </c>
      <c r="E19934" s="7">
        <v>2</v>
      </c>
      <c r="F19934" s="8" t="str">
        <f>C19934&amp;H19934&amp;D19934&amp;G19934&amp;E19934</f>
        <v>30-7-2</v>
      </c>
      <c r="G19934" s="8" t="s">
        <v>1448</v>
      </c>
      <c r="H19934" s="7" t="s">
        <v>1448</v>
      </c>
    </row>
    <row r="19935" spans="1:8" x14ac:dyDescent="0.2">
      <c r="A19935" s="7">
        <v>12565</v>
      </c>
      <c r="B19935" s="2" t="s">
        <v>4376</v>
      </c>
      <c r="C19935" s="7">
        <v>20</v>
      </c>
      <c r="D19935" s="7">
        <v>4</v>
      </c>
      <c r="E19935" s="7">
        <v>1</v>
      </c>
      <c r="F19935" s="8" t="str">
        <f>C19935&amp;H19935&amp;D19935&amp;G19935&amp;E19935</f>
        <v>20-4-1</v>
      </c>
      <c r="G19935" s="8" t="s">
        <v>1448</v>
      </c>
      <c r="H19935" s="7" t="s">
        <v>1448</v>
      </c>
    </row>
    <row r="19936" spans="1:8" x14ac:dyDescent="0.2">
      <c r="A19936" s="7">
        <v>23599.238290101999</v>
      </c>
      <c r="B19936" s="2" t="s">
        <v>629</v>
      </c>
      <c r="C19936" s="7">
        <v>30</v>
      </c>
      <c r="D19936" s="7">
        <v>2</v>
      </c>
      <c r="E19936" s="7">
        <v>4</v>
      </c>
      <c r="F19936" s="8" t="str">
        <f>C19936&amp;H19936&amp;D19936&amp;G19936&amp;E19936</f>
        <v>30-2-4</v>
      </c>
      <c r="G19936" s="8" t="s">
        <v>1448</v>
      </c>
      <c r="H19936" s="7" t="s">
        <v>1448</v>
      </c>
    </row>
    <row r="19937" spans="1:8" x14ac:dyDescent="0.2">
      <c r="A19937" s="7">
        <v>12082</v>
      </c>
      <c r="B19937" s="2" t="s">
        <v>444</v>
      </c>
      <c r="C19937" s="7">
        <v>10</v>
      </c>
      <c r="D19937" s="7">
        <v>2</v>
      </c>
      <c r="E19937" s="7">
        <v>2</v>
      </c>
      <c r="F19937" s="8" t="str">
        <f>C19937&amp;H19937&amp;D19937&amp;G19937&amp;E19937</f>
        <v>10-2-2</v>
      </c>
      <c r="G19937" s="8" t="s">
        <v>1448</v>
      </c>
      <c r="H19937" s="7" t="s">
        <v>1448</v>
      </c>
    </row>
    <row r="19938" spans="1:8" x14ac:dyDescent="0.2">
      <c r="A19938" s="7">
        <v>9477</v>
      </c>
      <c r="B19938" s="2" t="s">
        <v>562</v>
      </c>
      <c r="C19938" s="7">
        <v>10</v>
      </c>
      <c r="D19938" s="7">
        <v>5</v>
      </c>
      <c r="E19938" s="7">
        <v>1</v>
      </c>
      <c r="F19938" s="8" t="str">
        <f>C19938&amp;H19938&amp;D19938&amp;G19938&amp;E19938</f>
        <v>10-5-1</v>
      </c>
      <c r="G19938" s="8" t="s">
        <v>1448</v>
      </c>
      <c r="H19938" s="7" t="s">
        <v>1448</v>
      </c>
    </row>
    <row r="19939" spans="1:8" x14ac:dyDescent="0.2">
      <c r="A19939" s="7">
        <v>20475</v>
      </c>
      <c r="B19939" s="2" t="s">
        <v>21488</v>
      </c>
      <c r="C19939" s="7">
        <v>20</v>
      </c>
      <c r="D19939" s="7">
        <v>10</v>
      </c>
      <c r="E19939" s="7">
        <v>1</v>
      </c>
      <c r="F19939" s="8" t="str">
        <f>C19939&amp;H19939&amp;D19939&amp;G19939&amp;E19939</f>
        <v>20-10-1</v>
      </c>
      <c r="G19939" s="8" t="s">
        <v>1448</v>
      </c>
      <c r="H19939" s="7" t="s">
        <v>1448</v>
      </c>
    </row>
    <row r="19940" spans="1:8" x14ac:dyDescent="0.2">
      <c r="A19940" s="7">
        <v>20474</v>
      </c>
      <c r="B19940" s="2" t="s">
        <v>21487</v>
      </c>
      <c r="C19940" s="7">
        <v>20</v>
      </c>
      <c r="D19940" s="7">
        <v>10</v>
      </c>
      <c r="E19940" s="7">
        <v>1</v>
      </c>
      <c r="F19940" s="8" t="str">
        <f>C19940&amp;H19940&amp;D19940&amp;G19940&amp;E19940</f>
        <v>20-10-1</v>
      </c>
      <c r="G19940" s="8" t="s">
        <v>1448</v>
      </c>
      <c r="H19940" s="7" t="s">
        <v>1448</v>
      </c>
    </row>
    <row r="19941" spans="1:8" x14ac:dyDescent="0.2">
      <c r="A19941" s="7">
        <v>20473</v>
      </c>
      <c r="B19941" s="2" t="s">
        <v>21486</v>
      </c>
      <c r="C19941" s="7">
        <v>20</v>
      </c>
      <c r="D19941" s="7">
        <v>9</v>
      </c>
      <c r="E19941" s="7">
        <v>1</v>
      </c>
      <c r="F19941" s="8" t="str">
        <f>C19941&amp;H19941&amp;D19941&amp;G19941&amp;E19941</f>
        <v>20-9-1</v>
      </c>
      <c r="G19941" s="8" t="s">
        <v>1448</v>
      </c>
      <c r="H19941" s="7" t="s">
        <v>1448</v>
      </c>
    </row>
    <row r="19942" spans="1:8" x14ac:dyDescent="0.2">
      <c r="A19942" s="7">
        <v>10429</v>
      </c>
      <c r="B19942" s="2" t="s">
        <v>3455</v>
      </c>
      <c r="C19942" s="24">
        <v>20</v>
      </c>
      <c r="D19942" s="24">
        <v>6</v>
      </c>
      <c r="E19942" s="24">
        <v>4</v>
      </c>
      <c r="F19942" s="8" t="str">
        <f>C19942&amp;H19942&amp;D19942&amp;G19942&amp;E19942</f>
        <v>20-6-4</v>
      </c>
      <c r="G19942" s="8" t="s">
        <v>1448</v>
      </c>
      <c r="H19942" s="8" t="s">
        <v>1448</v>
      </c>
    </row>
    <row r="19943" spans="1:8" x14ac:dyDescent="0.2">
      <c r="A19943" s="7">
        <v>212</v>
      </c>
      <c r="B19943" s="2" t="s">
        <v>3454</v>
      </c>
      <c r="C19943" s="7">
        <v>19</v>
      </c>
      <c r="D19943" s="7">
        <v>3</v>
      </c>
      <c r="E19943" s="7">
        <v>4</v>
      </c>
      <c r="F19943" s="8" t="str">
        <f>C19943&amp;H19943&amp;D19943&amp;G19943&amp;E19943</f>
        <v>19-3-4</v>
      </c>
      <c r="G19943" s="8" t="s">
        <v>1448</v>
      </c>
      <c r="H19943" s="7" t="s">
        <v>1448</v>
      </c>
    </row>
    <row r="19944" spans="1:8" x14ac:dyDescent="0.2">
      <c r="A19944" s="7">
        <v>10430</v>
      </c>
      <c r="B19944" s="2" t="s">
        <v>3456</v>
      </c>
      <c r="C19944" s="24">
        <v>20</v>
      </c>
      <c r="D19944" s="24">
        <v>6</v>
      </c>
      <c r="E19944" s="24">
        <v>3</v>
      </c>
      <c r="F19944" s="8" t="str">
        <f>C19944&amp;H19944&amp;D19944&amp;G19944&amp;E19944</f>
        <v>20-6-3</v>
      </c>
      <c r="G19944" s="8" t="s">
        <v>1448</v>
      </c>
      <c r="H19944" s="8" t="s">
        <v>1448</v>
      </c>
    </row>
    <row r="19945" spans="1:8" x14ac:dyDescent="0.2">
      <c r="A19945" s="7">
        <v>14201</v>
      </c>
      <c r="B19945" s="2" t="s">
        <v>14727</v>
      </c>
      <c r="C19945" s="7">
        <v>20</v>
      </c>
      <c r="D19945" s="7">
        <v>5</v>
      </c>
      <c r="E19945" s="7">
        <v>2</v>
      </c>
      <c r="F19945" s="8" t="str">
        <f>C19945&amp;H19945&amp;D19945&amp;G19945&amp;E19945</f>
        <v>20-5-2</v>
      </c>
      <c r="G19945" s="8" t="s">
        <v>1448</v>
      </c>
      <c r="H19945" s="7" t="s">
        <v>1448</v>
      </c>
    </row>
    <row r="19946" spans="1:8" x14ac:dyDescent="0.2">
      <c r="A19946" s="7">
        <v>14175</v>
      </c>
      <c r="B19946" s="2" t="s">
        <v>14657</v>
      </c>
      <c r="C19946" s="7">
        <v>20</v>
      </c>
      <c r="D19946" s="7">
        <v>5</v>
      </c>
      <c r="E19946" s="7">
        <v>2</v>
      </c>
      <c r="F19946" s="8" t="str">
        <f>C19946&amp;H19946&amp;D19946&amp;G19946&amp;E19946</f>
        <v>20-5-2</v>
      </c>
      <c r="G19946" s="8" t="s">
        <v>1448</v>
      </c>
      <c r="H19946" s="7" t="s">
        <v>1448</v>
      </c>
    </row>
    <row r="19947" spans="1:8" x14ac:dyDescent="0.2">
      <c r="A19947" s="7">
        <v>14202</v>
      </c>
      <c r="B19947" s="2" t="s">
        <v>14728</v>
      </c>
      <c r="C19947" s="7">
        <v>20</v>
      </c>
      <c r="D19947" s="7">
        <v>5</v>
      </c>
      <c r="E19947" s="7">
        <v>2</v>
      </c>
      <c r="F19947" s="8" t="str">
        <f>C19947&amp;H19947&amp;D19947&amp;G19947&amp;E19947</f>
        <v>20-5-2</v>
      </c>
      <c r="G19947" s="8" t="s">
        <v>1448</v>
      </c>
      <c r="H19947" s="7" t="s">
        <v>1448</v>
      </c>
    </row>
    <row r="19948" spans="1:8" x14ac:dyDescent="0.2">
      <c r="A19948" s="7">
        <v>12305</v>
      </c>
      <c r="B19948" s="2" t="s">
        <v>12157</v>
      </c>
      <c r="C19948" s="7">
        <v>2</v>
      </c>
      <c r="D19948" s="7">
        <v>4</v>
      </c>
      <c r="E19948" s="7">
        <v>2</v>
      </c>
      <c r="F19948" s="8" t="str">
        <f>C19948&amp;H19948&amp;D19948&amp;G19948&amp;E19948</f>
        <v>2-4-2</v>
      </c>
      <c r="G19948" s="8" t="s">
        <v>1448</v>
      </c>
      <c r="H19948" s="7" t="s">
        <v>1448</v>
      </c>
    </row>
    <row r="19949" spans="1:8" x14ac:dyDescent="0.2">
      <c r="A19949" s="7">
        <v>12312</v>
      </c>
      <c r="B19949" s="2" t="s">
        <v>12166</v>
      </c>
      <c r="C19949" s="7">
        <v>2</v>
      </c>
      <c r="D19949" s="7">
        <v>4</v>
      </c>
      <c r="E19949" s="7">
        <v>2</v>
      </c>
      <c r="F19949" s="8" t="str">
        <f>C19949&amp;H19949&amp;D19949&amp;G19949&amp;E19949</f>
        <v>2-4-2</v>
      </c>
      <c r="G19949" s="8" t="s">
        <v>1448</v>
      </c>
      <c r="H19949" s="7" t="s">
        <v>1448</v>
      </c>
    </row>
    <row r="19950" spans="1:8" x14ac:dyDescent="0.2">
      <c r="A19950" s="7">
        <v>4935</v>
      </c>
      <c r="B19950" s="2" t="s">
        <v>2176</v>
      </c>
      <c r="C19950" s="7">
        <v>27</v>
      </c>
      <c r="D19950" s="7">
        <v>3</v>
      </c>
      <c r="E19950" s="7">
        <v>5</v>
      </c>
      <c r="F19950" s="8" t="str">
        <f>C19950&amp;H19950&amp;D19950&amp;G19950&amp;E19950</f>
        <v>27-3-5</v>
      </c>
      <c r="G19950" s="8" t="s">
        <v>1448</v>
      </c>
      <c r="H19950" s="7" t="s">
        <v>1448</v>
      </c>
    </row>
    <row r="19951" spans="1:8" x14ac:dyDescent="0.2">
      <c r="A19951" s="7">
        <v>4985</v>
      </c>
      <c r="B19951" s="2" t="s">
        <v>4913</v>
      </c>
      <c r="C19951" s="7">
        <v>28</v>
      </c>
      <c r="D19951" s="7">
        <v>1</v>
      </c>
      <c r="E19951" s="7">
        <v>3</v>
      </c>
      <c r="F19951" s="8" t="str">
        <f>C19951&amp;H19951&amp;D19951&amp;G19951&amp;E19951</f>
        <v>28-1-3</v>
      </c>
      <c r="G19951" s="8" t="s">
        <v>1448</v>
      </c>
      <c r="H19951" s="7" t="s">
        <v>1448</v>
      </c>
    </row>
    <row r="19952" spans="1:8" x14ac:dyDescent="0.2">
      <c r="A19952" s="7">
        <v>21505</v>
      </c>
      <c r="B19952" s="2" t="s">
        <v>2177</v>
      </c>
      <c r="C19952" s="7">
        <v>27</v>
      </c>
      <c r="D19952" s="7">
        <v>0</v>
      </c>
      <c r="E19952" s="7">
        <v>28</v>
      </c>
      <c r="F19952" s="8" t="str">
        <f>C19952&amp;H19952&amp;D19952&amp;G19952&amp;E19952</f>
        <v>27-0-28</v>
      </c>
      <c r="G19952" s="8" t="s">
        <v>1448</v>
      </c>
      <c r="H19952" s="7" t="s">
        <v>1448</v>
      </c>
    </row>
    <row r="19953" spans="1:8" x14ac:dyDescent="0.2">
      <c r="A19953" s="7">
        <v>11971</v>
      </c>
      <c r="B19953" s="2" t="s">
        <v>5392</v>
      </c>
      <c r="C19953" s="7">
        <v>27</v>
      </c>
      <c r="D19953" s="7">
        <v>4</v>
      </c>
      <c r="E19953" s="7">
        <v>5</v>
      </c>
      <c r="F19953" s="8" t="str">
        <f>C19953&amp;H19953&amp;D19953&amp;G19953&amp;E19953</f>
        <v>27-4-5</v>
      </c>
      <c r="G19953" s="8" t="s">
        <v>1448</v>
      </c>
      <c r="H19953" s="7" t="s">
        <v>1448</v>
      </c>
    </row>
    <row r="19954" spans="1:8" x14ac:dyDescent="0.2">
      <c r="A19954" s="7">
        <v>729</v>
      </c>
      <c r="B19954" s="2" t="s">
        <v>1893</v>
      </c>
      <c r="C19954" s="7">
        <v>27</v>
      </c>
      <c r="D19954" s="7">
        <v>6</v>
      </c>
      <c r="E19954" s="7">
        <v>3</v>
      </c>
      <c r="F19954" s="8" t="str">
        <f>C19954&amp;H19954&amp;D19954&amp;G19954&amp;E19954</f>
        <v>27-6-3</v>
      </c>
      <c r="G19954" s="8" t="s">
        <v>1448</v>
      </c>
      <c r="H19954" s="7" t="s">
        <v>1448</v>
      </c>
    </row>
    <row r="19955" spans="1:8" x14ac:dyDescent="0.2">
      <c r="A19955" s="7">
        <v>665</v>
      </c>
      <c r="B19955" s="2" t="s">
        <v>2245</v>
      </c>
      <c r="C19955" s="7">
        <v>27</v>
      </c>
      <c r="D19955" s="7">
        <v>6</v>
      </c>
      <c r="E19955" s="7">
        <v>3</v>
      </c>
      <c r="F19955" s="8" t="str">
        <f>C19955&amp;H19955&amp;D19955&amp;G19955&amp;E19955</f>
        <v>27-6-3</v>
      </c>
      <c r="G19955" s="8" t="s">
        <v>1448</v>
      </c>
      <c r="H19955" s="7" t="s">
        <v>1448</v>
      </c>
    </row>
    <row r="19956" spans="1:8" x14ac:dyDescent="0.2">
      <c r="A19956" s="7">
        <v>4933</v>
      </c>
      <c r="B19956" s="2" t="s">
        <v>5390</v>
      </c>
      <c r="C19956" s="7">
        <v>27</v>
      </c>
      <c r="D19956" s="7">
        <v>3</v>
      </c>
      <c r="E19956" s="7">
        <v>5</v>
      </c>
      <c r="F19956" s="8" t="str">
        <f>C19956&amp;H19956&amp;D19956&amp;G19956&amp;E19956</f>
        <v>27-3-5</v>
      </c>
      <c r="G19956" s="8" t="s">
        <v>1448</v>
      </c>
      <c r="H19956" s="7" t="s">
        <v>1448</v>
      </c>
    </row>
    <row r="19957" spans="1:8" x14ac:dyDescent="0.2">
      <c r="A19957" s="7">
        <v>11973</v>
      </c>
      <c r="B19957" s="2" t="s">
        <v>6671</v>
      </c>
      <c r="C19957" s="7">
        <v>27</v>
      </c>
      <c r="D19957" s="7">
        <v>3</v>
      </c>
      <c r="E19957" s="7">
        <v>5</v>
      </c>
      <c r="F19957" s="8" t="str">
        <f>C19957&amp;H19957&amp;D19957&amp;G19957&amp;E19957</f>
        <v>27-3-5</v>
      </c>
      <c r="G19957" s="8" t="s">
        <v>1448</v>
      </c>
      <c r="H19957" s="7" t="s">
        <v>1448</v>
      </c>
    </row>
    <row r="19958" spans="1:8" x14ac:dyDescent="0.2">
      <c r="A19958" s="7">
        <v>21555</v>
      </c>
      <c r="B19958" s="2" t="s">
        <v>2881</v>
      </c>
      <c r="C19958" s="7">
        <v>28</v>
      </c>
      <c r="D19958" s="7">
        <v>11</v>
      </c>
      <c r="E19958" s="7">
        <v>2</v>
      </c>
      <c r="F19958" s="8" t="str">
        <f>C19958&amp;H19958&amp;D19958&amp;G19958&amp;E19958</f>
        <v>28-11-2</v>
      </c>
      <c r="G19958" s="8" t="s">
        <v>1448</v>
      </c>
      <c r="H19958" s="7" t="s">
        <v>1448</v>
      </c>
    </row>
    <row r="19959" spans="1:8" x14ac:dyDescent="0.2">
      <c r="A19959" s="7">
        <v>2423</v>
      </c>
      <c r="B19959" s="2" t="s">
        <v>18406</v>
      </c>
      <c r="C19959" s="7">
        <v>3</v>
      </c>
      <c r="D19959" s="7">
        <v>11</v>
      </c>
      <c r="E19959" s="7">
        <v>4</v>
      </c>
      <c r="F19959" s="8" t="str">
        <f>C19959&amp;H19959&amp;D19959&amp;G19959&amp;E19959</f>
        <v>3-11-4</v>
      </c>
      <c r="G19959" s="8" t="s">
        <v>1448</v>
      </c>
      <c r="H19959" s="7" t="s">
        <v>1448</v>
      </c>
    </row>
    <row r="19960" spans="1:8" x14ac:dyDescent="0.2">
      <c r="A19960" s="7">
        <v>2422</v>
      </c>
      <c r="B19960" s="2" t="s">
        <v>18407</v>
      </c>
      <c r="C19960" s="7">
        <v>3</v>
      </c>
      <c r="D19960" s="7">
        <v>11</v>
      </c>
      <c r="E19960" s="7">
        <v>4</v>
      </c>
      <c r="F19960" s="8" t="str">
        <f>C19960&amp;H19960&amp;D19960&amp;G19960&amp;E19960</f>
        <v>3-11-4</v>
      </c>
      <c r="G19960" s="8" t="s">
        <v>1448</v>
      </c>
      <c r="H19960" s="7" t="s">
        <v>1448</v>
      </c>
    </row>
    <row r="19961" spans="1:8" x14ac:dyDescent="0.2">
      <c r="A19961" s="7">
        <v>2424</v>
      </c>
      <c r="B19961" s="2" t="s">
        <v>18457</v>
      </c>
      <c r="C19961" s="7">
        <v>3</v>
      </c>
      <c r="D19961" s="7">
        <v>10</v>
      </c>
      <c r="E19961" s="7">
        <v>3</v>
      </c>
      <c r="F19961" s="8" t="str">
        <f>C19961&amp;H19961&amp;D19961&amp;G19961&amp;E19961</f>
        <v>3-10-3</v>
      </c>
      <c r="G19961" s="8" t="s">
        <v>1448</v>
      </c>
      <c r="H19961" s="7" t="s">
        <v>1448</v>
      </c>
    </row>
    <row r="19962" spans="1:8" x14ac:dyDescent="0.2">
      <c r="A19962" s="7">
        <v>2425</v>
      </c>
      <c r="B19962" s="2" t="s">
        <v>17233</v>
      </c>
      <c r="C19962" s="7">
        <v>3</v>
      </c>
      <c r="D19962" s="7">
        <v>10</v>
      </c>
      <c r="E19962" s="7">
        <v>4</v>
      </c>
      <c r="F19962" s="8" t="str">
        <f>C19962&amp;H19962&amp;D19962&amp;G19962&amp;E19962</f>
        <v>3-10-4</v>
      </c>
      <c r="G19962" s="8" t="s">
        <v>1448</v>
      </c>
      <c r="H19962" s="7" t="s">
        <v>1448</v>
      </c>
    </row>
    <row r="19963" spans="1:8" x14ac:dyDescent="0.2">
      <c r="A19963" s="7">
        <v>7741</v>
      </c>
      <c r="B19963" s="2" t="s">
        <v>8022</v>
      </c>
      <c r="C19963" s="7">
        <v>14</v>
      </c>
      <c r="D19963" s="7">
        <v>2</v>
      </c>
      <c r="E19963" s="7">
        <v>3</v>
      </c>
      <c r="F19963" s="8" t="str">
        <f>C19963&amp;H19963&amp;D19963&amp;G19963&amp;E19963</f>
        <v>14-2-3</v>
      </c>
      <c r="G19963" s="8" t="s">
        <v>1448</v>
      </c>
      <c r="H19963" s="7" t="s">
        <v>1448</v>
      </c>
    </row>
    <row r="19964" spans="1:8" x14ac:dyDescent="0.2">
      <c r="A19964" s="7">
        <v>18185</v>
      </c>
      <c r="B19964" s="2" t="s">
        <v>20520</v>
      </c>
      <c r="C19964" s="7">
        <v>20</v>
      </c>
      <c r="D19964" s="7">
        <v>8</v>
      </c>
      <c r="E19964" s="7">
        <v>3</v>
      </c>
      <c r="F19964" s="8" t="str">
        <f>C19964&amp;H19964&amp;D19964&amp;G19964&amp;E19964</f>
        <v>20-8-3</v>
      </c>
      <c r="G19964" s="8" t="s">
        <v>1448</v>
      </c>
      <c r="H19964" s="7" t="s">
        <v>1448</v>
      </c>
    </row>
    <row r="19965" spans="1:8" x14ac:dyDescent="0.2">
      <c r="A19965" s="7">
        <v>12070</v>
      </c>
      <c r="B19965" s="2" t="s">
        <v>4139</v>
      </c>
      <c r="C19965" s="7">
        <v>10</v>
      </c>
      <c r="D19965" s="7">
        <v>3</v>
      </c>
      <c r="E19965" s="7">
        <v>4</v>
      </c>
      <c r="F19965" s="8" t="str">
        <f>C19965&amp;H19965&amp;D19965&amp;G19965&amp;E19965</f>
        <v>10-3-4</v>
      </c>
      <c r="G19965" s="8" t="s">
        <v>1448</v>
      </c>
      <c r="H19965" s="7" t="s">
        <v>1448</v>
      </c>
    </row>
    <row r="19966" spans="1:8" x14ac:dyDescent="0.2">
      <c r="A19966" s="7">
        <v>1418</v>
      </c>
      <c r="B19966" s="2" t="s">
        <v>22488</v>
      </c>
      <c r="C19966" s="7">
        <v>10</v>
      </c>
      <c r="D19966" s="7">
        <v>9</v>
      </c>
      <c r="E19966" s="7">
        <v>3</v>
      </c>
      <c r="F19966" s="8" t="str">
        <f>C19966&amp;H19966&amp;D19966&amp;G19966&amp;E19966</f>
        <v>10-9-3</v>
      </c>
      <c r="G19966" s="8" t="s">
        <v>1448</v>
      </c>
      <c r="H19966" s="7" t="s">
        <v>1448</v>
      </c>
    </row>
    <row r="19967" spans="1:8" x14ac:dyDescent="0.2">
      <c r="A19967" s="7">
        <v>9479</v>
      </c>
      <c r="B19967" s="2" t="s">
        <v>1304</v>
      </c>
      <c r="C19967" s="7">
        <v>10</v>
      </c>
      <c r="D19967" s="7">
        <v>5</v>
      </c>
      <c r="E19967" s="7">
        <v>1</v>
      </c>
      <c r="F19967" s="8" t="str">
        <f>C19967&amp;H19967&amp;D19967&amp;G19967&amp;E19967</f>
        <v>10-5-1</v>
      </c>
      <c r="G19967" s="8" t="s">
        <v>1448</v>
      </c>
      <c r="H19967" s="7" t="s">
        <v>1448</v>
      </c>
    </row>
    <row r="19968" spans="1:8" x14ac:dyDescent="0.2">
      <c r="A19968" s="7">
        <v>12026</v>
      </c>
      <c r="B19968" s="2" t="s">
        <v>626</v>
      </c>
      <c r="C19968" s="7">
        <v>29</v>
      </c>
      <c r="D19968" s="7">
        <v>3</v>
      </c>
      <c r="E19968" s="7">
        <v>3</v>
      </c>
      <c r="F19968" s="8" t="str">
        <f>C19968&amp;H19968&amp;D19968&amp;G19968&amp;E19968</f>
        <v>29-3-3</v>
      </c>
      <c r="G19968" s="8" t="s">
        <v>1448</v>
      </c>
      <c r="H19968" s="7" t="s">
        <v>1448</v>
      </c>
    </row>
    <row r="19969" spans="1:8" x14ac:dyDescent="0.2">
      <c r="A19969" s="7">
        <v>12067</v>
      </c>
      <c r="B19969" s="2" t="s">
        <v>4379</v>
      </c>
      <c r="C19969" s="7">
        <v>10</v>
      </c>
      <c r="D19969" s="7">
        <v>5</v>
      </c>
      <c r="E19969" s="7">
        <v>3</v>
      </c>
      <c r="F19969" s="8" t="str">
        <f>C19969&amp;H19969&amp;D19969&amp;G19969&amp;E19969</f>
        <v>10-5-3</v>
      </c>
      <c r="G19969" s="8" t="s">
        <v>1448</v>
      </c>
      <c r="H19969" s="7" t="s">
        <v>1448</v>
      </c>
    </row>
    <row r="19970" spans="1:8" x14ac:dyDescent="0.2">
      <c r="A19970" s="7">
        <v>7271</v>
      </c>
      <c r="B19970" s="2" t="s">
        <v>4378</v>
      </c>
      <c r="C19970" s="7">
        <v>9</v>
      </c>
      <c r="D19970" s="7">
        <v>1</v>
      </c>
      <c r="E19970" s="7">
        <v>4</v>
      </c>
      <c r="F19970" s="8" t="str">
        <f>C19970&amp;H19970&amp;D19970&amp;G19970&amp;E19970</f>
        <v>9-1-4</v>
      </c>
      <c r="G19970" s="8" t="s">
        <v>1448</v>
      </c>
      <c r="H19970" s="7" t="s">
        <v>1448</v>
      </c>
    </row>
    <row r="19971" spans="1:8" x14ac:dyDescent="0.2">
      <c r="A19971" s="7">
        <v>9476</v>
      </c>
      <c r="B19971" s="2" t="s">
        <v>1305</v>
      </c>
      <c r="C19971" s="7">
        <v>10</v>
      </c>
      <c r="D19971" s="7">
        <v>5</v>
      </c>
      <c r="E19971" s="7">
        <v>1</v>
      </c>
      <c r="F19971" s="8" t="str">
        <f>C19971&amp;H19971&amp;D19971&amp;G19971&amp;E19971</f>
        <v>10-5-1</v>
      </c>
      <c r="G19971" s="8" t="s">
        <v>1448</v>
      </c>
      <c r="H19971" s="7" t="s">
        <v>1448</v>
      </c>
    </row>
    <row r="19972" spans="1:8" x14ac:dyDescent="0.2">
      <c r="A19972" s="7">
        <v>23595.139052619299</v>
      </c>
      <c r="B19972" s="2" t="s">
        <v>4384</v>
      </c>
      <c r="C19972" s="7">
        <v>30</v>
      </c>
      <c r="D19972" s="7">
        <v>2</v>
      </c>
      <c r="E19972" s="7">
        <v>3</v>
      </c>
      <c r="F19972" s="8" t="str">
        <f>C19972&amp;H19972&amp;D19972&amp;G19972&amp;E19972</f>
        <v>30-2-3</v>
      </c>
      <c r="G19972" s="8" t="s">
        <v>1448</v>
      </c>
      <c r="H19972" s="7" t="s">
        <v>1448</v>
      </c>
    </row>
    <row r="19973" spans="1:8" x14ac:dyDescent="0.2">
      <c r="A19973" s="7">
        <v>12064</v>
      </c>
      <c r="B19973" s="2" t="s">
        <v>903</v>
      </c>
      <c r="C19973" s="7">
        <v>9</v>
      </c>
      <c r="D19973" s="7">
        <v>3</v>
      </c>
      <c r="E19973" s="7">
        <v>2</v>
      </c>
      <c r="F19973" s="8" t="str">
        <f>C19973&amp;H19973&amp;D19973&amp;G19973&amp;E19973</f>
        <v>9-3-2</v>
      </c>
      <c r="G19973" s="8" t="s">
        <v>1448</v>
      </c>
      <c r="H19973" s="7" t="s">
        <v>1448</v>
      </c>
    </row>
    <row r="19974" spans="1:8" x14ac:dyDescent="0.2">
      <c r="A19974" s="7">
        <v>9478</v>
      </c>
      <c r="B19974" s="2" t="s">
        <v>3381</v>
      </c>
      <c r="C19974" s="7">
        <v>10</v>
      </c>
      <c r="D19974" s="7">
        <v>5</v>
      </c>
      <c r="E19974" s="7">
        <v>1</v>
      </c>
      <c r="F19974" s="8" t="str">
        <f>C19974&amp;H19974&amp;D19974&amp;G19974&amp;E19974</f>
        <v>10-5-1</v>
      </c>
      <c r="G19974" s="8" t="s">
        <v>1448</v>
      </c>
      <c r="H19974" s="7" t="s">
        <v>1448</v>
      </c>
    </row>
    <row r="19975" spans="1:8" x14ac:dyDescent="0.2">
      <c r="A19975" s="7">
        <v>12075</v>
      </c>
      <c r="B19975" s="2" t="s">
        <v>4598</v>
      </c>
      <c r="C19975" s="7">
        <v>10</v>
      </c>
      <c r="D19975" s="7">
        <v>3</v>
      </c>
      <c r="E19975" s="7">
        <v>1</v>
      </c>
      <c r="F19975" s="8" t="str">
        <f>C19975&amp;H19975&amp;D19975&amp;G19975&amp;E19975</f>
        <v>10-3-1</v>
      </c>
      <c r="G19975" s="8" t="s">
        <v>1448</v>
      </c>
      <c r="H19975" s="7" t="s">
        <v>1448</v>
      </c>
    </row>
    <row r="19976" spans="1:8" x14ac:dyDescent="0.2">
      <c r="A19976" s="7">
        <v>12145</v>
      </c>
      <c r="B19976" s="2" t="s">
        <v>3395</v>
      </c>
      <c r="C19976" s="7">
        <v>10</v>
      </c>
      <c r="D19976" s="7">
        <v>3</v>
      </c>
      <c r="E19976" s="7">
        <v>1</v>
      </c>
      <c r="F19976" s="8" t="str">
        <f>C19976&amp;H19976&amp;D19976&amp;G19976&amp;E19976</f>
        <v>10-3-1</v>
      </c>
      <c r="G19976" s="8" t="s">
        <v>1448</v>
      </c>
      <c r="H19976" s="7" t="s">
        <v>1448</v>
      </c>
    </row>
    <row r="19977" spans="1:8" x14ac:dyDescent="0.2">
      <c r="A19977" s="7">
        <v>19291</v>
      </c>
      <c r="B19977" s="2" t="s">
        <v>20957</v>
      </c>
      <c r="C19977" s="7">
        <v>10</v>
      </c>
      <c r="D19977" s="7">
        <v>2</v>
      </c>
      <c r="E19977" s="7">
        <v>1</v>
      </c>
      <c r="F19977" s="8" t="str">
        <f>C19977&amp;H19977&amp;D19977&amp;G19977&amp;E19977</f>
        <v>10-2-1</v>
      </c>
      <c r="G19977" s="8" t="s">
        <v>1448</v>
      </c>
      <c r="H19977" s="7" t="s">
        <v>1448</v>
      </c>
    </row>
    <row r="19978" spans="1:8" x14ac:dyDescent="0.2">
      <c r="A19978" s="7">
        <v>19292</v>
      </c>
      <c r="B19978" s="2" t="s">
        <v>20958</v>
      </c>
      <c r="C19978" s="7">
        <v>10</v>
      </c>
      <c r="D19978" s="7">
        <v>2</v>
      </c>
      <c r="E19978" s="7">
        <v>2</v>
      </c>
      <c r="F19978" s="8" t="str">
        <f>C19978&amp;H19978&amp;D19978&amp;G19978&amp;E19978</f>
        <v>10-2-2</v>
      </c>
      <c r="G19978" s="8" t="s">
        <v>1448</v>
      </c>
      <c r="H19978" s="7" t="s">
        <v>1448</v>
      </c>
    </row>
    <row r="19979" spans="1:8" x14ac:dyDescent="0.2">
      <c r="A19979" s="7">
        <v>12030</v>
      </c>
      <c r="B19979" s="2" t="s">
        <v>4381</v>
      </c>
      <c r="C19979" s="7">
        <v>29</v>
      </c>
      <c r="D19979" s="7">
        <v>4</v>
      </c>
      <c r="E19979" s="7">
        <v>3</v>
      </c>
      <c r="F19979" s="8" t="str">
        <f>C19979&amp;H19979&amp;D19979&amp;G19979&amp;E19979</f>
        <v>29-4-3</v>
      </c>
      <c r="G19979" s="8" t="s">
        <v>1448</v>
      </c>
      <c r="H19979" s="7" t="s">
        <v>1448</v>
      </c>
    </row>
    <row r="19980" spans="1:8" x14ac:dyDescent="0.2">
      <c r="A19980" s="7">
        <v>23605.387146326098</v>
      </c>
      <c r="B19980" s="2" t="s">
        <v>4383</v>
      </c>
      <c r="C19980" s="7">
        <v>30</v>
      </c>
      <c r="D19980" s="7">
        <v>2</v>
      </c>
      <c r="E19980" s="7">
        <v>5</v>
      </c>
      <c r="F19980" s="8" t="str">
        <f>C19980&amp;H19980&amp;D19980&amp;G19980&amp;E19980</f>
        <v>30-2-5</v>
      </c>
      <c r="G19980" s="8" t="s">
        <v>1448</v>
      </c>
      <c r="H19980" s="7" t="s">
        <v>1448</v>
      </c>
    </row>
    <row r="19981" spans="1:8" x14ac:dyDescent="0.2">
      <c r="A19981" s="7">
        <v>13228</v>
      </c>
      <c r="B19981" s="2" t="s">
        <v>4388</v>
      </c>
      <c r="C19981" s="7">
        <v>28</v>
      </c>
      <c r="D19981" s="7">
        <v>1</v>
      </c>
      <c r="E19981" s="7">
        <v>2</v>
      </c>
      <c r="F19981" s="8" t="str">
        <f>C19981&amp;H19981&amp;D19981&amp;G19981&amp;E19981</f>
        <v>28-1-2</v>
      </c>
      <c r="G19981" s="8" t="s">
        <v>1448</v>
      </c>
      <c r="H19981" s="7" t="s">
        <v>1448</v>
      </c>
    </row>
    <row r="19982" spans="1:8" x14ac:dyDescent="0.2">
      <c r="A19982" s="7">
        <v>15625</v>
      </c>
      <c r="B19982" s="2" t="s">
        <v>4867</v>
      </c>
      <c r="C19982" s="7">
        <v>28</v>
      </c>
      <c r="D19982" s="7">
        <v>1</v>
      </c>
      <c r="E19982" s="7">
        <v>1</v>
      </c>
      <c r="F19982" s="8" t="str">
        <f>C19982&amp;H19982&amp;D19982&amp;G19982&amp;E19982</f>
        <v>28-1-1</v>
      </c>
      <c r="G19982" s="8" t="s">
        <v>1448</v>
      </c>
      <c r="H19982" s="7" t="s">
        <v>1448</v>
      </c>
    </row>
    <row r="19983" spans="1:8" x14ac:dyDescent="0.2">
      <c r="A19983" s="7">
        <v>12024</v>
      </c>
      <c r="B19983" s="2" t="s">
        <v>4389</v>
      </c>
      <c r="C19983" s="7">
        <v>29</v>
      </c>
      <c r="D19983" s="7">
        <v>4</v>
      </c>
      <c r="E19983" s="7">
        <v>4</v>
      </c>
      <c r="F19983" s="8" t="str">
        <f>C19983&amp;H19983&amp;D19983&amp;G19983&amp;E19983</f>
        <v>29-4-4</v>
      </c>
      <c r="G19983" s="8" t="s">
        <v>1448</v>
      </c>
      <c r="H19983" s="7" t="s">
        <v>1448</v>
      </c>
    </row>
    <row r="19984" spans="1:8" x14ac:dyDescent="0.2">
      <c r="A19984" s="7">
        <v>12031</v>
      </c>
      <c r="B19984" s="2" t="s">
        <v>5913</v>
      </c>
      <c r="C19984" s="7">
        <v>29</v>
      </c>
      <c r="D19984" s="7">
        <v>5</v>
      </c>
      <c r="E19984" s="7">
        <v>3</v>
      </c>
      <c r="F19984" s="8" t="str">
        <f>C19984&amp;H19984&amp;D19984&amp;G19984&amp;E19984</f>
        <v>29-5-3</v>
      </c>
      <c r="G19984" s="8" t="s">
        <v>1448</v>
      </c>
      <c r="H19984" s="7" t="s">
        <v>1448</v>
      </c>
    </row>
    <row r="19985" spans="1:8" x14ac:dyDescent="0.2">
      <c r="A19985" s="7">
        <v>9481</v>
      </c>
      <c r="B19985" s="2" t="s">
        <v>11788</v>
      </c>
      <c r="C19985" s="7">
        <v>10</v>
      </c>
      <c r="D19985" s="7">
        <v>5</v>
      </c>
      <c r="E19985" s="7">
        <v>2</v>
      </c>
      <c r="F19985" s="8" t="str">
        <f>C19985&amp;H19985&amp;D19985&amp;G19985&amp;E19985</f>
        <v>10-5-2</v>
      </c>
      <c r="G19985" s="8" t="s">
        <v>1448</v>
      </c>
      <c r="H19985" s="7" t="s">
        <v>1448</v>
      </c>
    </row>
    <row r="19986" spans="1:8" x14ac:dyDescent="0.2">
      <c r="A19986" s="7">
        <v>15044</v>
      </c>
      <c r="B19986" s="2" t="s">
        <v>16095</v>
      </c>
      <c r="C19986" s="7">
        <v>30</v>
      </c>
      <c r="D19986" s="7">
        <v>10</v>
      </c>
      <c r="E19986" s="7">
        <v>4</v>
      </c>
      <c r="F19986" s="8" t="str">
        <f>C19986&amp;H19986&amp;D19986&amp;G19986&amp;E19986</f>
        <v>30-10-4</v>
      </c>
      <c r="G19986" s="8" t="s">
        <v>1448</v>
      </c>
      <c r="H19986" s="7" t="s">
        <v>1448</v>
      </c>
    </row>
    <row r="19987" spans="1:8" x14ac:dyDescent="0.2">
      <c r="A19987" s="7">
        <v>14156</v>
      </c>
      <c r="B19987" s="2" t="s">
        <v>14619</v>
      </c>
      <c r="C19987" s="7">
        <v>30</v>
      </c>
      <c r="D19987" s="7">
        <v>10</v>
      </c>
      <c r="E19987" s="7">
        <v>4</v>
      </c>
      <c r="F19987" s="8" t="str">
        <f>C19987&amp;H19987&amp;D19987&amp;G19987&amp;E19987</f>
        <v>30-10-4</v>
      </c>
      <c r="G19987" s="8" t="s">
        <v>1448</v>
      </c>
      <c r="H19987" s="7" t="s">
        <v>1448</v>
      </c>
    </row>
    <row r="19988" spans="1:8" x14ac:dyDescent="0.2">
      <c r="A19988" s="7">
        <v>14508</v>
      </c>
      <c r="B19988" s="2" t="s">
        <v>15228</v>
      </c>
      <c r="C19988" s="7">
        <v>30</v>
      </c>
      <c r="D19988" s="7">
        <v>10</v>
      </c>
      <c r="E19988" s="7">
        <v>4</v>
      </c>
      <c r="F19988" s="8" t="str">
        <f>C19988&amp;H19988&amp;D19988&amp;G19988&amp;E19988</f>
        <v>30-10-4</v>
      </c>
      <c r="G19988" s="8" t="s">
        <v>1448</v>
      </c>
      <c r="H19988" s="7" t="s">
        <v>1448</v>
      </c>
    </row>
    <row r="19989" spans="1:8" x14ac:dyDescent="0.2">
      <c r="A19989" s="7">
        <v>14154</v>
      </c>
      <c r="B19989" s="2" t="s">
        <v>14603</v>
      </c>
      <c r="C19989" s="7">
        <v>30</v>
      </c>
      <c r="D19989" s="7">
        <v>10</v>
      </c>
      <c r="E19989" s="7">
        <v>4</v>
      </c>
      <c r="F19989" s="8" t="str">
        <f>C19989&amp;H19989&amp;D19989&amp;G19989&amp;E19989</f>
        <v>30-10-4</v>
      </c>
      <c r="G19989" s="8" t="s">
        <v>1448</v>
      </c>
      <c r="H19989" s="7" t="s">
        <v>1448</v>
      </c>
    </row>
    <row r="19990" spans="1:8" x14ac:dyDescent="0.2">
      <c r="A19990" s="7">
        <v>12146</v>
      </c>
      <c r="B19990" s="2" t="s">
        <v>11863</v>
      </c>
      <c r="C19990" s="7">
        <v>10</v>
      </c>
      <c r="D19990" s="7">
        <v>2</v>
      </c>
      <c r="E19990" s="7">
        <v>2</v>
      </c>
      <c r="F19990" s="8" t="str">
        <f>C19990&amp;H19990&amp;D19990&amp;G19990&amp;E19990</f>
        <v>10-2-2</v>
      </c>
      <c r="G19990" s="8" t="s">
        <v>1448</v>
      </c>
      <c r="H19990" s="7" t="s">
        <v>1448</v>
      </c>
    </row>
    <row r="19991" spans="1:8" x14ac:dyDescent="0.2">
      <c r="A19991" s="7">
        <v>9480</v>
      </c>
      <c r="B19991" s="2" t="s">
        <v>13161</v>
      </c>
      <c r="C19991" s="7">
        <v>10</v>
      </c>
      <c r="D19991" s="7">
        <v>5</v>
      </c>
      <c r="E19991" s="7">
        <v>1</v>
      </c>
      <c r="F19991" s="8" t="str">
        <f>C19991&amp;H19991&amp;D19991&amp;G19991&amp;E19991</f>
        <v>10-5-1</v>
      </c>
      <c r="G19991" s="8" t="s">
        <v>1448</v>
      </c>
      <c r="H19991" s="7" t="s">
        <v>1448</v>
      </c>
    </row>
    <row r="19992" spans="1:8" x14ac:dyDescent="0.2">
      <c r="A19992" s="7">
        <v>3078</v>
      </c>
      <c r="B19992" s="2" t="s">
        <v>11783</v>
      </c>
      <c r="C19992" s="7">
        <v>36</v>
      </c>
      <c r="D19992" s="7">
        <v>2</v>
      </c>
      <c r="E19992" s="7">
        <v>3</v>
      </c>
      <c r="F19992" s="8" t="str">
        <f>C19992&amp;H19992&amp;D19992&amp;G19992&amp;E19992</f>
        <v>36-2-3</v>
      </c>
      <c r="G19992" s="8" t="s">
        <v>1448</v>
      </c>
      <c r="H19992" s="7" t="s">
        <v>1448</v>
      </c>
    </row>
    <row r="19993" spans="1:8" x14ac:dyDescent="0.2">
      <c r="A19993" s="7">
        <v>14155</v>
      </c>
      <c r="B19993" s="2" t="s">
        <v>14604</v>
      </c>
      <c r="C19993" s="7">
        <v>9</v>
      </c>
      <c r="D19993" s="7">
        <v>4</v>
      </c>
      <c r="E19993" s="7">
        <v>2</v>
      </c>
      <c r="F19993" s="8" t="str">
        <f>C19993&amp;H19993&amp;D19993&amp;G19993&amp;E19993</f>
        <v>9-4-2</v>
      </c>
      <c r="G19993" s="8" t="s">
        <v>1448</v>
      </c>
      <c r="H19993" s="7" t="s">
        <v>1448</v>
      </c>
    </row>
    <row r="19994" spans="1:8" x14ac:dyDescent="0.2">
      <c r="A19994" s="7">
        <v>13812</v>
      </c>
      <c r="B19994" s="2" t="s">
        <v>14083</v>
      </c>
      <c r="C19994" s="7">
        <v>20</v>
      </c>
      <c r="D19994" s="7">
        <v>7</v>
      </c>
      <c r="E19994" s="7">
        <v>1</v>
      </c>
      <c r="F19994" s="8" t="str">
        <f>C19994&amp;H19994&amp;D19994&amp;G19994&amp;E19994</f>
        <v>20-7-1</v>
      </c>
      <c r="G19994" s="8" t="s">
        <v>1448</v>
      </c>
      <c r="H19994" s="7" t="s">
        <v>1448</v>
      </c>
    </row>
    <row r="19995" spans="1:8" x14ac:dyDescent="0.2">
      <c r="A19995" s="7">
        <v>17119</v>
      </c>
      <c r="B19995" s="2" t="s">
        <v>19359</v>
      </c>
      <c r="C19995" s="7">
        <v>20</v>
      </c>
      <c r="D19995" s="7">
        <v>5</v>
      </c>
      <c r="E19995" s="7">
        <v>1</v>
      </c>
      <c r="F19995" s="8" t="str">
        <f>C19995&amp;H19995&amp;D19995&amp;G19995&amp;E19995</f>
        <v>20-5-1</v>
      </c>
      <c r="G19995" s="8" t="s">
        <v>1448</v>
      </c>
      <c r="H19995" s="7" t="s">
        <v>1448</v>
      </c>
    </row>
    <row r="19996" spans="1:8" x14ac:dyDescent="0.2">
      <c r="A19996" s="7">
        <v>17118</v>
      </c>
      <c r="B19996" s="2" t="s">
        <v>19358</v>
      </c>
      <c r="C19996" s="7">
        <v>20</v>
      </c>
      <c r="D19996" s="7">
        <v>5</v>
      </c>
      <c r="E19996" s="7">
        <v>1</v>
      </c>
      <c r="F19996" s="8" t="str">
        <f>C19996&amp;H19996&amp;D19996&amp;G19996&amp;E19996</f>
        <v>20-5-1</v>
      </c>
      <c r="G19996" s="8" t="s">
        <v>1448</v>
      </c>
      <c r="H19996" s="7" t="s">
        <v>1448</v>
      </c>
    </row>
    <row r="19997" spans="1:8" x14ac:dyDescent="0.2">
      <c r="A19997" s="7">
        <v>23523.402396672202</v>
      </c>
      <c r="B19997" s="2" t="s">
        <v>17750</v>
      </c>
      <c r="C19997" s="7">
        <v>30</v>
      </c>
      <c r="D19997" s="7">
        <v>10</v>
      </c>
      <c r="E19997" s="7">
        <v>3</v>
      </c>
      <c r="F19997" s="8" t="str">
        <f>C19997&amp;H19997&amp;D19997&amp;G19997&amp;E19997</f>
        <v>30-10-3</v>
      </c>
      <c r="G19997" s="8" t="s">
        <v>1448</v>
      </c>
      <c r="H19997" s="7" t="s">
        <v>1448</v>
      </c>
    </row>
    <row r="19998" spans="1:8" x14ac:dyDescent="0.2">
      <c r="A19998" s="7">
        <v>20375</v>
      </c>
      <c r="B19998" s="2" t="s">
        <v>21398</v>
      </c>
      <c r="C19998" s="7">
        <v>7</v>
      </c>
      <c r="D19998" s="7">
        <v>9</v>
      </c>
      <c r="E19998" s="7">
        <v>3</v>
      </c>
      <c r="F19998" s="8" t="str">
        <f>C19998&amp;H19998&amp;D19998&amp;G19998&amp;E19998</f>
        <v>7-9-3</v>
      </c>
      <c r="G19998" s="8" t="s">
        <v>1448</v>
      </c>
      <c r="H19998" s="7" t="s">
        <v>1448</v>
      </c>
    </row>
    <row r="19999" spans="1:8" x14ac:dyDescent="0.2">
      <c r="A19999" s="7">
        <v>20468</v>
      </c>
      <c r="B19999" s="2" t="s">
        <v>21483</v>
      </c>
      <c r="C19999" s="7">
        <v>5</v>
      </c>
      <c r="D19999" s="7">
        <v>10</v>
      </c>
      <c r="E19999" s="7">
        <v>5</v>
      </c>
      <c r="F19999" s="8" t="str">
        <f>C19999&amp;H19999&amp;D19999&amp;G19999&amp;E19999</f>
        <v>5-10-5</v>
      </c>
      <c r="G19999" s="8" t="s">
        <v>1448</v>
      </c>
      <c r="H19999" s="7" t="s">
        <v>1448</v>
      </c>
    </row>
    <row r="20000" spans="1:8" x14ac:dyDescent="0.2">
      <c r="A20000" s="7">
        <v>20108</v>
      </c>
      <c r="B20000" s="2" t="s">
        <v>20605</v>
      </c>
      <c r="C20000" s="7">
        <v>33</v>
      </c>
      <c r="D20000" s="7">
        <v>5</v>
      </c>
      <c r="E20000" s="7">
        <v>3</v>
      </c>
      <c r="F20000" s="8" t="str">
        <f>C20000&amp;H20000&amp;D20000&amp;G20000&amp;E20000</f>
        <v>33-5-3</v>
      </c>
      <c r="G20000" s="8" t="s">
        <v>1448</v>
      </c>
      <c r="H20000" s="7" t="s">
        <v>1448</v>
      </c>
    </row>
    <row r="20001" spans="1:8" x14ac:dyDescent="0.2">
      <c r="A20001" s="7">
        <v>18380</v>
      </c>
      <c r="B20001" s="2" t="s">
        <v>20647</v>
      </c>
      <c r="C20001" s="7">
        <v>33</v>
      </c>
      <c r="D20001" s="7">
        <v>3</v>
      </c>
      <c r="E20001" s="7">
        <v>3</v>
      </c>
      <c r="F20001" s="8" t="str">
        <f>C20001&amp;H20001&amp;D20001&amp;G20001&amp;E20001</f>
        <v>33-3-3</v>
      </c>
      <c r="G20001" s="8" t="s">
        <v>1448</v>
      </c>
      <c r="H20001" s="7" t="s">
        <v>1448</v>
      </c>
    </row>
    <row r="20002" spans="1:8" x14ac:dyDescent="0.2">
      <c r="A20002" s="7">
        <v>20081</v>
      </c>
      <c r="B20002" s="2" t="s">
        <v>20609</v>
      </c>
      <c r="C20002" s="7">
        <v>33</v>
      </c>
      <c r="D20002" s="7">
        <v>4</v>
      </c>
      <c r="E20002" s="7">
        <v>5</v>
      </c>
      <c r="F20002" s="8" t="str">
        <f>C20002&amp;H20002&amp;D20002&amp;G20002&amp;E20002</f>
        <v>33-4-5</v>
      </c>
      <c r="G20002" s="8" t="s">
        <v>1448</v>
      </c>
      <c r="H20002" s="7" t="s">
        <v>1448</v>
      </c>
    </row>
    <row r="20003" spans="1:8" x14ac:dyDescent="0.2">
      <c r="A20003" s="7">
        <v>18366</v>
      </c>
      <c r="B20003" s="2" t="s">
        <v>20635</v>
      </c>
      <c r="C20003" s="7">
        <v>33</v>
      </c>
      <c r="D20003" s="7">
        <v>4</v>
      </c>
      <c r="E20003" s="7">
        <v>5</v>
      </c>
      <c r="F20003" s="8" t="str">
        <f>C20003&amp;H20003&amp;D20003&amp;G20003&amp;E20003</f>
        <v>33-4-5</v>
      </c>
      <c r="G20003" s="8" t="s">
        <v>1448</v>
      </c>
      <c r="H20003" s="7" t="s">
        <v>1448</v>
      </c>
    </row>
    <row r="20004" spans="1:8" x14ac:dyDescent="0.2">
      <c r="A20004" s="7">
        <v>18347</v>
      </c>
      <c r="B20004" s="2" t="s">
        <v>20604</v>
      </c>
      <c r="C20004" s="7">
        <v>33</v>
      </c>
      <c r="D20004" s="7">
        <v>4</v>
      </c>
      <c r="E20004" s="7">
        <v>5</v>
      </c>
      <c r="F20004" s="8" t="str">
        <f>C20004&amp;H20004&amp;D20004&amp;G20004&amp;E20004</f>
        <v>33-4-5</v>
      </c>
      <c r="G20004" s="8" t="s">
        <v>1448</v>
      </c>
      <c r="H20004" s="7" t="s">
        <v>1448</v>
      </c>
    </row>
    <row r="20005" spans="1:8" x14ac:dyDescent="0.2">
      <c r="A20005" s="7">
        <v>20030</v>
      </c>
      <c r="B20005" s="2" t="s">
        <v>20628</v>
      </c>
      <c r="C20005" s="7">
        <v>33</v>
      </c>
      <c r="D20005" s="7">
        <v>3</v>
      </c>
      <c r="E20005" s="7">
        <v>3</v>
      </c>
      <c r="F20005" s="8" t="str">
        <f>C20005&amp;H20005&amp;D20005&amp;G20005&amp;E20005</f>
        <v>33-3-3</v>
      </c>
      <c r="G20005" s="8" t="s">
        <v>1448</v>
      </c>
      <c r="H20005" s="7" t="s">
        <v>1448</v>
      </c>
    </row>
    <row r="20006" spans="1:8" x14ac:dyDescent="0.2">
      <c r="A20006" s="7">
        <v>20094</v>
      </c>
      <c r="B20006" s="2" t="s">
        <v>13473</v>
      </c>
      <c r="C20006" s="7">
        <v>33</v>
      </c>
      <c r="D20006" s="7">
        <v>5</v>
      </c>
      <c r="E20006" s="7">
        <v>1</v>
      </c>
      <c r="F20006" s="8" t="str">
        <f>C20006&amp;H20006&amp;D20006&amp;G20006&amp;E20006</f>
        <v>33-5-1</v>
      </c>
      <c r="G20006" s="8" t="s">
        <v>1448</v>
      </c>
      <c r="H20006" s="7" t="s">
        <v>1448</v>
      </c>
    </row>
    <row r="20007" spans="1:8" x14ac:dyDescent="0.2">
      <c r="A20007" s="7">
        <v>20165</v>
      </c>
      <c r="B20007" s="2" t="s">
        <v>12889</v>
      </c>
      <c r="C20007" s="7">
        <v>33</v>
      </c>
      <c r="D20007" s="7">
        <v>6</v>
      </c>
      <c r="E20007" s="7">
        <v>5</v>
      </c>
      <c r="F20007" s="8" t="str">
        <f>C20007&amp;H20007&amp;D20007&amp;G20007&amp;E20007</f>
        <v>33-6-5</v>
      </c>
      <c r="G20007" s="8" t="s">
        <v>1448</v>
      </c>
      <c r="H20007" s="7" t="s">
        <v>1448</v>
      </c>
    </row>
    <row r="20008" spans="1:8" x14ac:dyDescent="0.2">
      <c r="A20008" s="7">
        <v>20038</v>
      </c>
      <c r="B20008" s="2" t="s">
        <v>20153</v>
      </c>
      <c r="C20008" s="7">
        <v>33</v>
      </c>
      <c r="D20008" s="7">
        <v>3</v>
      </c>
      <c r="E20008" s="7">
        <v>5</v>
      </c>
      <c r="F20008" s="8" t="str">
        <f>C20008&amp;H20008&amp;D20008&amp;G20008&amp;E20008</f>
        <v>33-3-5</v>
      </c>
      <c r="G20008" s="8" t="s">
        <v>1448</v>
      </c>
      <c r="H20008" s="7" t="s">
        <v>1448</v>
      </c>
    </row>
    <row r="20009" spans="1:8" x14ac:dyDescent="0.2">
      <c r="A20009" s="7">
        <v>20145</v>
      </c>
      <c r="B20009" s="2" t="s">
        <v>13776</v>
      </c>
      <c r="C20009" s="7">
        <v>33</v>
      </c>
      <c r="D20009" s="7">
        <v>6</v>
      </c>
      <c r="E20009" s="7">
        <v>3</v>
      </c>
      <c r="F20009" s="8" t="str">
        <f>C20009&amp;H20009&amp;D20009&amp;G20009&amp;E20009</f>
        <v>33-6-3</v>
      </c>
      <c r="G20009" s="8" t="s">
        <v>1448</v>
      </c>
      <c r="H20009" s="7" t="s">
        <v>1448</v>
      </c>
    </row>
    <row r="20010" spans="1:8" x14ac:dyDescent="0.2">
      <c r="A20010" s="7">
        <v>20021</v>
      </c>
      <c r="B20010" s="2" t="s">
        <v>13582</v>
      </c>
      <c r="C20010" s="7">
        <v>33</v>
      </c>
      <c r="D20010" s="7">
        <v>3</v>
      </c>
      <c r="E20010" s="7">
        <v>2</v>
      </c>
      <c r="F20010" s="8" t="str">
        <f>C20010&amp;H20010&amp;D20010&amp;G20010&amp;E20010</f>
        <v>33-3-2</v>
      </c>
      <c r="G20010" s="8" t="s">
        <v>1448</v>
      </c>
      <c r="H20010" s="7" t="s">
        <v>1448</v>
      </c>
    </row>
    <row r="20011" spans="1:8" x14ac:dyDescent="0.2">
      <c r="A20011" s="7">
        <v>20080</v>
      </c>
      <c r="B20011" s="2" t="s">
        <v>21392</v>
      </c>
      <c r="C20011" s="7">
        <v>33</v>
      </c>
      <c r="D20011" s="7">
        <v>4</v>
      </c>
      <c r="E20011" s="7">
        <v>4</v>
      </c>
      <c r="F20011" s="8" t="str">
        <f>C20011&amp;H20011&amp;D20011&amp;G20011&amp;E20011</f>
        <v>33-4-4</v>
      </c>
      <c r="G20011" s="8" t="s">
        <v>1448</v>
      </c>
      <c r="H20011" s="7" t="s">
        <v>1448</v>
      </c>
    </row>
    <row r="20012" spans="1:8" x14ac:dyDescent="0.2">
      <c r="A20012" s="7">
        <v>20029</v>
      </c>
      <c r="B20012" s="2" t="s">
        <v>14720</v>
      </c>
      <c r="C20012" s="7">
        <v>33</v>
      </c>
      <c r="D20012" s="7">
        <v>3</v>
      </c>
      <c r="E20012" s="7">
        <v>3</v>
      </c>
      <c r="F20012" s="8" t="str">
        <f>C20012&amp;H20012&amp;D20012&amp;G20012&amp;E20012</f>
        <v>33-3-3</v>
      </c>
      <c r="G20012" s="8" t="s">
        <v>1448</v>
      </c>
      <c r="H20012" s="7" t="s">
        <v>1448</v>
      </c>
    </row>
    <row r="20013" spans="1:8" x14ac:dyDescent="0.2">
      <c r="A20013" s="7">
        <v>20036</v>
      </c>
      <c r="B20013" s="2" t="s">
        <v>13774</v>
      </c>
      <c r="C20013" s="7">
        <v>33</v>
      </c>
      <c r="D20013" s="7">
        <v>3</v>
      </c>
      <c r="E20013" s="7">
        <v>4</v>
      </c>
      <c r="F20013" s="8" t="str">
        <f>C20013&amp;H20013&amp;D20013&amp;G20013&amp;E20013</f>
        <v>33-3-4</v>
      </c>
      <c r="G20013" s="8" t="s">
        <v>1448</v>
      </c>
      <c r="H20013" s="7" t="s">
        <v>1448</v>
      </c>
    </row>
    <row r="20014" spans="1:8" x14ac:dyDescent="0.2">
      <c r="A20014" s="7">
        <v>17917</v>
      </c>
      <c r="B20014" s="2" t="s">
        <v>20309</v>
      </c>
      <c r="C20014" s="7">
        <v>33</v>
      </c>
      <c r="D20014" s="7">
        <v>3</v>
      </c>
      <c r="E20014" s="7">
        <v>2</v>
      </c>
      <c r="F20014" s="8" t="str">
        <f>C20014&amp;H20014&amp;D20014&amp;G20014&amp;E20014</f>
        <v>33-3-2</v>
      </c>
      <c r="G20014" s="8" t="s">
        <v>1448</v>
      </c>
      <c r="H20014" s="7" t="s">
        <v>1448</v>
      </c>
    </row>
    <row r="20015" spans="1:8" x14ac:dyDescent="0.2">
      <c r="A20015" s="7">
        <v>18669</v>
      </c>
      <c r="B20015" s="2" t="s">
        <v>20855</v>
      </c>
      <c r="C20015" s="7">
        <v>33</v>
      </c>
      <c r="D20015" s="7">
        <v>3</v>
      </c>
      <c r="E20015" s="7">
        <v>3</v>
      </c>
      <c r="F20015" s="8" t="str">
        <f>C20015&amp;H20015&amp;D20015&amp;G20015&amp;E20015</f>
        <v>33-3-3</v>
      </c>
      <c r="G20015" s="8" t="s">
        <v>1448</v>
      </c>
      <c r="H20015" s="7" t="s">
        <v>1448</v>
      </c>
    </row>
    <row r="20016" spans="1:8" x14ac:dyDescent="0.2">
      <c r="A20016" s="7">
        <v>19568</v>
      </c>
      <c r="B20016" s="2" t="s">
        <v>20156</v>
      </c>
      <c r="C20016" s="7">
        <v>33</v>
      </c>
      <c r="D20016" s="7">
        <v>3</v>
      </c>
      <c r="E20016" s="7">
        <v>2</v>
      </c>
      <c r="F20016" s="8" t="str">
        <f>C20016&amp;H20016&amp;D20016&amp;G20016&amp;E20016</f>
        <v>33-3-2</v>
      </c>
      <c r="G20016" s="8" t="s">
        <v>1448</v>
      </c>
      <c r="H20016" s="7" t="s">
        <v>1448</v>
      </c>
    </row>
    <row r="20017" spans="1:8" x14ac:dyDescent="0.2">
      <c r="A20017" s="7">
        <v>17916</v>
      </c>
      <c r="B20017" s="2" t="s">
        <v>20308</v>
      </c>
      <c r="C20017" s="7">
        <v>33</v>
      </c>
      <c r="D20017" s="7">
        <v>3</v>
      </c>
      <c r="E20017" s="7">
        <v>2</v>
      </c>
      <c r="F20017" s="8" t="str">
        <f>C20017&amp;H20017&amp;D20017&amp;G20017&amp;E20017</f>
        <v>33-3-2</v>
      </c>
      <c r="G20017" s="8" t="s">
        <v>1448</v>
      </c>
      <c r="H20017" s="7" t="s">
        <v>1448</v>
      </c>
    </row>
    <row r="20018" spans="1:8" x14ac:dyDescent="0.2">
      <c r="A20018" s="7">
        <v>20018</v>
      </c>
      <c r="B20018" s="2" t="s">
        <v>13775</v>
      </c>
      <c r="C20018" s="7">
        <v>33</v>
      </c>
      <c r="D20018" s="7">
        <v>3</v>
      </c>
      <c r="E20018" s="7">
        <v>2</v>
      </c>
      <c r="F20018" s="8" t="str">
        <f>C20018&amp;H20018&amp;D20018&amp;G20018&amp;E20018</f>
        <v>33-3-2</v>
      </c>
      <c r="G20018" s="8" t="s">
        <v>1448</v>
      </c>
      <c r="H20018" s="7" t="s">
        <v>1448</v>
      </c>
    </row>
    <row r="20019" spans="1:8" x14ac:dyDescent="0.2">
      <c r="A20019" s="7">
        <v>19300</v>
      </c>
      <c r="B20019" s="2" t="s">
        <v>20307</v>
      </c>
      <c r="C20019" s="7">
        <v>33</v>
      </c>
      <c r="D20019" s="7">
        <v>3</v>
      </c>
      <c r="E20019" s="7">
        <v>4</v>
      </c>
      <c r="F20019" s="8" t="str">
        <f>C20019&amp;H20019&amp;D20019&amp;G20019&amp;E20019</f>
        <v>33-3-4</v>
      </c>
      <c r="G20019" s="8" t="s">
        <v>1448</v>
      </c>
      <c r="H20019" s="7" t="s">
        <v>1448</v>
      </c>
    </row>
    <row r="20020" spans="1:8" x14ac:dyDescent="0.2">
      <c r="A20020" s="7">
        <v>17138</v>
      </c>
      <c r="B20020" s="2" t="s">
        <v>19380</v>
      </c>
      <c r="C20020" s="7">
        <v>33</v>
      </c>
      <c r="D20020" s="7">
        <v>3</v>
      </c>
      <c r="E20020" s="7">
        <v>2</v>
      </c>
      <c r="F20020" s="8" t="str">
        <f>C20020&amp;H20020&amp;D20020&amp;G20020&amp;E20020</f>
        <v>33-3-2</v>
      </c>
      <c r="G20020" s="8" t="s">
        <v>1448</v>
      </c>
      <c r="H20020" s="7" t="s">
        <v>1448</v>
      </c>
    </row>
    <row r="20021" spans="1:8" x14ac:dyDescent="0.2">
      <c r="A20021" s="7">
        <v>17137</v>
      </c>
      <c r="B20021" s="2" t="s">
        <v>19379</v>
      </c>
      <c r="C20021" s="7">
        <v>33</v>
      </c>
      <c r="D20021" s="7">
        <v>3</v>
      </c>
      <c r="E20021" s="7">
        <v>2</v>
      </c>
      <c r="F20021" s="8" t="str">
        <f>C20021&amp;H20021&amp;D20021&amp;G20021&amp;E20021</f>
        <v>33-3-2</v>
      </c>
      <c r="G20021" s="8" t="s">
        <v>1448</v>
      </c>
      <c r="H20021" s="7" t="s">
        <v>1448</v>
      </c>
    </row>
    <row r="20022" spans="1:8" x14ac:dyDescent="0.2">
      <c r="A20022" s="7">
        <v>20028</v>
      </c>
      <c r="B20022" s="2" t="s">
        <v>13472</v>
      </c>
      <c r="C20022" s="7">
        <v>33</v>
      </c>
      <c r="D20022" s="7">
        <v>3</v>
      </c>
      <c r="E20022" s="7">
        <v>3</v>
      </c>
      <c r="F20022" s="8" t="str">
        <f>C20022&amp;H20022&amp;D20022&amp;G20022&amp;E20022</f>
        <v>33-3-3</v>
      </c>
      <c r="G20022" s="8" t="s">
        <v>1448</v>
      </c>
      <c r="H20022" s="7" t="s">
        <v>1448</v>
      </c>
    </row>
    <row r="20023" spans="1:8" x14ac:dyDescent="0.2">
      <c r="A20023" s="7">
        <v>22693</v>
      </c>
      <c r="B20023" s="2" t="s">
        <v>23117</v>
      </c>
      <c r="C20023" s="7">
        <v>38</v>
      </c>
      <c r="D20023" s="7">
        <v>3</v>
      </c>
      <c r="E20023" s="7">
        <v>1</v>
      </c>
      <c r="F20023" s="8" t="str">
        <f>C20023&amp;H20023&amp;D20023&amp;G20023&amp;E20023</f>
        <v>38-3-1</v>
      </c>
      <c r="G20023" s="8" t="s">
        <v>1448</v>
      </c>
      <c r="H20023" s="7" t="s">
        <v>1448</v>
      </c>
    </row>
    <row r="20024" spans="1:8" x14ac:dyDescent="0.2">
      <c r="A20024" s="7">
        <v>22699</v>
      </c>
      <c r="B20024" s="2" t="s">
        <v>23123</v>
      </c>
      <c r="C20024" s="7">
        <v>38</v>
      </c>
      <c r="D20024" s="7">
        <v>4</v>
      </c>
      <c r="E20024" s="7">
        <v>1</v>
      </c>
      <c r="F20024" s="8" t="str">
        <f>C20024&amp;H20024&amp;D20024&amp;G20024&amp;E20024</f>
        <v>38-4-1</v>
      </c>
      <c r="G20024" s="8" t="s">
        <v>1448</v>
      </c>
      <c r="H20024" s="7" t="s">
        <v>1448</v>
      </c>
    </row>
    <row r="20025" spans="1:8" x14ac:dyDescent="0.2">
      <c r="A20025" s="7">
        <v>20024</v>
      </c>
      <c r="B20025" s="2" t="s">
        <v>20606</v>
      </c>
      <c r="C20025" s="7">
        <v>33</v>
      </c>
      <c r="D20025" s="7">
        <v>3</v>
      </c>
      <c r="E20025" s="7">
        <v>3</v>
      </c>
      <c r="F20025" s="8" t="str">
        <f>C20025&amp;H20025&amp;D20025&amp;G20025&amp;E20025</f>
        <v>33-3-3</v>
      </c>
      <c r="G20025" s="8" t="s">
        <v>1448</v>
      </c>
      <c r="H20025" s="7" t="s">
        <v>1448</v>
      </c>
    </row>
    <row r="20026" spans="1:8" x14ac:dyDescent="0.2">
      <c r="A20026" s="7">
        <v>20020</v>
      </c>
      <c r="B20026" s="2" t="s">
        <v>19435</v>
      </c>
      <c r="C20026" s="7">
        <v>33</v>
      </c>
      <c r="D20026" s="7">
        <v>3</v>
      </c>
      <c r="E20026" s="7">
        <v>2</v>
      </c>
      <c r="F20026" s="8" t="str">
        <f>C20026&amp;H20026&amp;D20026&amp;G20026&amp;E20026</f>
        <v>33-3-2</v>
      </c>
      <c r="G20026" s="8" t="s">
        <v>1448</v>
      </c>
      <c r="H20026" s="7" t="s">
        <v>1448</v>
      </c>
    </row>
    <row r="20027" spans="1:8" x14ac:dyDescent="0.2">
      <c r="A20027" s="7">
        <v>20019</v>
      </c>
      <c r="B20027" s="2" t="s">
        <v>19434</v>
      </c>
      <c r="C20027" s="7">
        <v>33</v>
      </c>
      <c r="D20027" s="7">
        <v>3</v>
      </c>
      <c r="E20027" s="7">
        <v>2</v>
      </c>
      <c r="F20027" s="8" t="str">
        <f>C20027&amp;H20027&amp;D20027&amp;G20027&amp;E20027</f>
        <v>33-3-2</v>
      </c>
      <c r="G20027" s="8" t="s">
        <v>1448</v>
      </c>
      <c r="H20027" s="7" t="s">
        <v>1448</v>
      </c>
    </row>
    <row r="20028" spans="1:8" x14ac:dyDescent="0.2">
      <c r="A20028" s="7">
        <v>20023</v>
      </c>
      <c r="B20028" s="2" t="s">
        <v>20155</v>
      </c>
      <c r="C20028" s="7">
        <v>33</v>
      </c>
      <c r="D20028" s="7">
        <v>3</v>
      </c>
      <c r="E20028" s="7">
        <v>2</v>
      </c>
      <c r="F20028" s="8" t="str">
        <f>C20028&amp;H20028&amp;D20028&amp;G20028&amp;E20028</f>
        <v>33-3-2</v>
      </c>
      <c r="G20028" s="8" t="s">
        <v>1448</v>
      </c>
      <c r="H20028" s="7" t="s">
        <v>1448</v>
      </c>
    </row>
    <row r="20029" spans="1:8" x14ac:dyDescent="0.2">
      <c r="A20029" s="7">
        <v>20026</v>
      </c>
      <c r="B20029" s="2" t="s">
        <v>20607</v>
      </c>
      <c r="C20029" s="7">
        <v>33</v>
      </c>
      <c r="D20029" s="7">
        <v>3</v>
      </c>
      <c r="E20029" s="7">
        <v>3</v>
      </c>
      <c r="F20029" s="8" t="str">
        <f>C20029&amp;H20029&amp;D20029&amp;G20029&amp;E20029</f>
        <v>33-3-3</v>
      </c>
      <c r="G20029" s="8" t="s">
        <v>1448</v>
      </c>
      <c r="H20029" s="7" t="s">
        <v>1448</v>
      </c>
    </row>
    <row r="20030" spans="1:8" x14ac:dyDescent="0.2">
      <c r="A20030" s="7">
        <v>1286</v>
      </c>
      <c r="B20030" s="2" t="s">
        <v>21881</v>
      </c>
      <c r="C20030" s="7">
        <v>33</v>
      </c>
      <c r="D20030" s="7">
        <v>3</v>
      </c>
      <c r="E20030" s="7">
        <v>4</v>
      </c>
      <c r="F20030" s="8" t="str">
        <f>C20030&amp;H20030&amp;D20030&amp;G20030&amp;E20030</f>
        <v>33-3-4</v>
      </c>
      <c r="G20030" s="8" t="s">
        <v>1448</v>
      </c>
      <c r="H20030" s="7" t="s">
        <v>1448</v>
      </c>
    </row>
    <row r="20031" spans="1:8" x14ac:dyDescent="0.2">
      <c r="A20031" s="7">
        <v>21353</v>
      </c>
      <c r="B20031" s="2" t="s">
        <v>21714</v>
      </c>
      <c r="C20031" s="7">
        <v>33</v>
      </c>
      <c r="D20031" s="7">
        <v>3</v>
      </c>
      <c r="E20031" s="7">
        <v>4</v>
      </c>
      <c r="F20031" s="8" t="str">
        <f>C20031&amp;H20031&amp;D20031&amp;G20031&amp;E20031</f>
        <v>33-3-4</v>
      </c>
      <c r="G20031" s="8" t="s">
        <v>1448</v>
      </c>
      <c r="H20031" s="7" t="s">
        <v>1448</v>
      </c>
    </row>
    <row r="20032" spans="1:8" x14ac:dyDescent="0.2">
      <c r="A20032" s="7">
        <v>18363</v>
      </c>
      <c r="B20032" s="2" t="s">
        <v>20629</v>
      </c>
      <c r="C20032" s="7">
        <v>33</v>
      </c>
      <c r="D20032" s="7">
        <v>4</v>
      </c>
      <c r="E20032" s="7">
        <v>3</v>
      </c>
      <c r="F20032" s="8" t="str">
        <f>C20032&amp;H20032&amp;D20032&amp;G20032&amp;E20032</f>
        <v>33-4-3</v>
      </c>
      <c r="G20032" s="8" t="s">
        <v>1448</v>
      </c>
      <c r="H20032" s="7" t="s">
        <v>1448</v>
      </c>
    </row>
    <row r="20033" spans="1:9" x14ac:dyDescent="0.2">
      <c r="A20033" s="7">
        <v>20107</v>
      </c>
      <c r="B20033" s="2" t="s">
        <v>20608</v>
      </c>
      <c r="C20033" s="7">
        <v>33</v>
      </c>
      <c r="D20033" s="7">
        <v>5</v>
      </c>
      <c r="E20033" s="7">
        <v>3</v>
      </c>
      <c r="F20033" s="8" t="str">
        <f>C20033&amp;H20033&amp;D20033&amp;G20033&amp;E20033</f>
        <v>33-5-3</v>
      </c>
      <c r="G20033" s="8" t="s">
        <v>1448</v>
      </c>
      <c r="H20033" s="7" t="s">
        <v>1448</v>
      </c>
    </row>
    <row r="20034" spans="1:9" x14ac:dyDescent="0.2">
      <c r="A20034" s="7">
        <v>1287</v>
      </c>
      <c r="B20034" s="2" t="s">
        <v>21882</v>
      </c>
      <c r="C20034" s="7">
        <v>33</v>
      </c>
      <c r="D20034" s="7">
        <v>3</v>
      </c>
      <c r="E20034" s="7">
        <v>4</v>
      </c>
      <c r="F20034" s="8" t="str">
        <f>C20034&amp;H20034&amp;D20034&amp;G20034&amp;E20034</f>
        <v>33-3-4</v>
      </c>
      <c r="G20034" s="8" t="s">
        <v>1448</v>
      </c>
      <c r="H20034" s="7" t="s">
        <v>1448</v>
      </c>
    </row>
    <row r="20035" spans="1:9" x14ac:dyDescent="0.2">
      <c r="A20035" s="7">
        <v>20102</v>
      </c>
      <c r="B20035" s="2" t="s">
        <v>20631</v>
      </c>
      <c r="C20035" s="7">
        <v>33</v>
      </c>
      <c r="D20035" s="7">
        <v>5</v>
      </c>
      <c r="E20035" s="7">
        <v>2</v>
      </c>
      <c r="F20035" s="8" t="str">
        <f>C20035&amp;H20035&amp;D20035&amp;G20035&amp;E20035</f>
        <v>33-5-2</v>
      </c>
      <c r="G20035" s="8" t="s">
        <v>1448</v>
      </c>
      <c r="H20035" s="7" t="s">
        <v>1448</v>
      </c>
    </row>
    <row r="20036" spans="1:9" x14ac:dyDescent="0.2">
      <c r="A20036" s="7">
        <v>20101</v>
      </c>
      <c r="B20036" s="2" t="s">
        <v>20630</v>
      </c>
      <c r="C20036" s="7">
        <v>33</v>
      </c>
      <c r="D20036" s="7">
        <v>5</v>
      </c>
      <c r="E20036" s="7">
        <v>2</v>
      </c>
      <c r="F20036" s="8" t="str">
        <f>C20036&amp;H20036&amp;D20036&amp;G20036&amp;E20036</f>
        <v>33-5-2</v>
      </c>
      <c r="G20036" s="8" t="s">
        <v>1448</v>
      </c>
      <c r="H20036" s="7" t="s">
        <v>1448</v>
      </c>
    </row>
    <row r="20037" spans="1:9" x14ac:dyDescent="0.2">
      <c r="A20037" s="7">
        <v>20017</v>
      </c>
      <c r="B20037" s="2" t="s">
        <v>20154</v>
      </c>
      <c r="C20037" s="7">
        <v>33</v>
      </c>
      <c r="D20037" s="7">
        <v>3</v>
      </c>
      <c r="E20037" s="7">
        <v>3</v>
      </c>
      <c r="F20037" s="8" t="str">
        <f>C20037&amp;H20037&amp;D20037&amp;G20037&amp;E20037</f>
        <v>33-3-3</v>
      </c>
      <c r="G20037" s="8" t="s">
        <v>1448</v>
      </c>
      <c r="H20037" s="7" t="s">
        <v>1448</v>
      </c>
    </row>
    <row r="20038" spans="1:9" x14ac:dyDescent="0.2">
      <c r="A20038" s="7">
        <v>19299</v>
      </c>
      <c r="B20038" s="2" t="s">
        <v>20306</v>
      </c>
      <c r="C20038" s="7">
        <v>33</v>
      </c>
      <c r="D20038" s="7">
        <v>3</v>
      </c>
      <c r="E20038" s="7">
        <v>3</v>
      </c>
      <c r="F20038" s="8" t="str">
        <f>C20038&amp;H20038&amp;D20038&amp;G20038&amp;E20038</f>
        <v>33-3-3</v>
      </c>
      <c r="G20038" s="8" t="s">
        <v>1448</v>
      </c>
      <c r="H20038" s="7" t="s">
        <v>1448</v>
      </c>
    </row>
    <row r="20039" spans="1:9" x14ac:dyDescent="0.2">
      <c r="A20039" s="7">
        <v>13582</v>
      </c>
      <c r="B20039" s="2" t="s">
        <v>13771</v>
      </c>
      <c r="C20039" s="7">
        <v>38</v>
      </c>
      <c r="D20039" s="7">
        <v>4</v>
      </c>
      <c r="E20039" s="7">
        <v>3</v>
      </c>
      <c r="F20039" s="8" t="str">
        <f>C20039&amp;H20039&amp;D20039&amp;G20039&amp;E20039</f>
        <v>38-4-3</v>
      </c>
      <c r="G20039" s="8" t="s">
        <v>1448</v>
      </c>
      <c r="H20039" s="7" t="s">
        <v>1448</v>
      </c>
    </row>
    <row r="20040" spans="1:9" x14ac:dyDescent="0.2">
      <c r="A20040" s="7">
        <v>20440</v>
      </c>
      <c r="B20040" s="2" t="s">
        <v>21466</v>
      </c>
      <c r="C20040" s="7">
        <v>38</v>
      </c>
      <c r="D20040" s="7">
        <v>4</v>
      </c>
      <c r="E20040" s="7">
        <v>2</v>
      </c>
      <c r="F20040" s="8" t="str">
        <f>C20040&amp;H20040&amp;D20040&amp;G20040&amp;E20040</f>
        <v>38-4-2</v>
      </c>
      <c r="G20040" s="8" t="s">
        <v>1448</v>
      </c>
      <c r="H20040" s="7" t="s">
        <v>1448</v>
      </c>
    </row>
    <row r="20041" spans="1:9" x14ac:dyDescent="0.2">
      <c r="A20041" s="7">
        <v>111</v>
      </c>
      <c r="B20041" s="2" t="s">
        <v>21465</v>
      </c>
      <c r="C20041" s="7">
        <v>38</v>
      </c>
      <c r="D20041" s="7">
        <v>2</v>
      </c>
      <c r="E20041" s="7">
        <v>1</v>
      </c>
      <c r="F20041" s="8" t="str">
        <f>C20041&amp;H20041&amp;D20041&amp;G20041&amp;E20041</f>
        <v>38-2-1</v>
      </c>
      <c r="G20041" s="8" t="s">
        <v>1448</v>
      </c>
      <c r="H20041" s="7" t="s">
        <v>1448</v>
      </c>
    </row>
    <row r="20042" spans="1:9" x14ac:dyDescent="0.2">
      <c r="A20042" s="7">
        <v>5910</v>
      </c>
      <c r="B20042" s="2" t="s">
        <v>13125</v>
      </c>
      <c r="C20042" s="7">
        <v>12</v>
      </c>
      <c r="D20042" s="7">
        <v>7</v>
      </c>
      <c r="E20042" s="7">
        <v>3</v>
      </c>
      <c r="F20042" s="8" t="str">
        <f>C20042&amp;H20042&amp;D20042&amp;G20042&amp;E20042</f>
        <v>12-7-3</v>
      </c>
      <c r="G20042" s="8" t="s">
        <v>1448</v>
      </c>
      <c r="H20042" s="7" t="s">
        <v>1448</v>
      </c>
    </row>
    <row r="20043" spans="1:9" x14ac:dyDescent="0.2">
      <c r="A20043" s="7">
        <v>14439</v>
      </c>
      <c r="B20043" s="2" t="s">
        <v>15102</v>
      </c>
      <c r="C20043" s="7">
        <v>24</v>
      </c>
      <c r="D20043" s="7">
        <v>1</v>
      </c>
      <c r="E20043" s="7">
        <v>1</v>
      </c>
      <c r="F20043" s="8" t="str">
        <f>C20043&amp;H20043&amp;D20043&amp;G20043&amp;E20043</f>
        <v>24-1-1</v>
      </c>
      <c r="G20043" s="8" t="s">
        <v>1448</v>
      </c>
      <c r="H20043" s="7" t="s">
        <v>1448</v>
      </c>
    </row>
    <row r="20044" spans="1:9" x14ac:dyDescent="0.2">
      <c r="A20044" s="7">
        <v>11045</v>
      </c>
      <c r="B20044" s="2" t="s">
        <v>4334</v>
      </c>
      <c r="C20044" s="24">
        <v>4</v>
      </c>
      <c r="D20044" s="7">
        <v>1</v>
      </c>
      <c r="E20044" s="7">
        <v>3</v>
      </c>
      <c r="F20044" s="8" t="str">
        <f>C20044&amp;H20044&amp;D20044&amp;G20044&amp;E20044</f>
        <v>4-1-3</v>
      </c>
      <c r="G20044" s="8" t="s">
        <v>1448</v>
      </c>
      <c r="H20044" s="7" t="s">
        <v>1448</v>
      </c>
      <c r="I20044" s="1">
        <v>0</v>
      </c>
    </row>
    <row r="20045" spans="1:9" x14ac:dyDescent="0.2">
      <c r="A20045" s="7">
        <v>23374.805037924601</v>
      </c>
      <c r="B20045" s="2" t="s">
        <v>14069</v>
      </c>
      <c r="C20045" s="7">
        <v>25</v>
      </c>
      <c r="D20045" s="7">
        <v>12</v>
      </c>
      <c r="E20045" s="7">
        <v>5</v>
      </c>
      <c r="F20045" s="8" t="str">
        <f>C20045&amp;H20045&amp;D20045&amp;G20045&amp;E20045</f>
        <v>25-12-5</v>
      </c>
      <c r="G20045" s="8" t="s">
        <v>1448</v>
      </c>
      <c r="H20045" s="7" t="s">
        <v>1448</v>
      </c>
    </row>
    <row r="20046" spans="1:9" x14ac:dyDescent="0.2">
      <c r="A20046" s="7">
        <v>1402</v>
      </c>
      <c r="B20046" s="2" t="s">
        <v>21974</v>
      </c>
      <c r="C20046" s="7">
        <v>7</v>
      </c>
      <c r="D20046" s="7">
        <v>3</v>
      </c>
      <c r="E20046" s="7">
        <v>4</v>
      </c>
      <c r="F20046" s="8" t="str">
        <f>C20046&amp;H20046&amp;D20046&amp;G20046&amp;E20046</f>
        <v>7-3-4</v>
      </c>
      <c r="G20046" s="8" t="s">
        <v>1448</v>
      </c>
      <c r="H20046" s="7" t="s">
        <v>1448</v>
      </c>
    </row>
    <row r="20047" spans="1:9" x14ac:dyDescent="0.2">
      <c r="A20047" s="7">
        <v>6345</v>
      </c>
      <c r="B20047" s="2" t="s">
        <v>9287</v>
      </c>
      <c r="C20047" s="7">
        <v>15</v>
      </c>
      <c r="D20047" s="7">
        <v>0</v>
      </c>
      <c r="E20047" s="7">
        <v>16</v>
      </c>
      <c r="F20047" s="8" t="str">
        <f>C20047&amp;H20047&amp;D20047&amp;G20047&amp;E20047</f>
        <v>15-0-16</v>
      </c>
      <c r="G20047" s="8" t="s">
        <v>1448</v>
      </c>
      <c r="H20047" s="7" t="s">
        <v>1448</v>
      </c>
    </row>
    <row r="20048" spans="1:9" x14ac:dyDescent="0.2">
      <c r="A20048" s="7">
        <v>13546</v>
      </c>
      <c r="B20048" s="2" t="s">
        <v>13702</v>
      </c>
      <c r="C20048" s="7">
        <v>20</v>
      </c>
      <c r="D20048" s="7">
        <v>7</v>
      </c>
      <c r="E20048" s="7">
        <v>1</v>
      </c>
      <c r="F20048" s="8" t="str">
        <f>C20048&amp;H20048&amp;D20048&amp;G20048&amp;E20048</f>
        <v>20-7-1</v>
      </c>
      <c r="G20048" s="8" t="s">
        <v>1448</v>
      </c>
      <c r="H20048" s="7" t="s">
        <v>1448</v>
      </c>
    </row>
    <row r="20049" spans="1:8" x14ac:dyDescent="0.2">
      <c r="A20049" s="7">
        <v>492</v>
      </c>
      <c r="B20049" s="2" t="s">
        <v>4723</v>
      </c>
      <c r="C20049" s="7">
        <v>12</v>
      </c>
      <c r="D20049" s="7">
        <v>3</v>
      </c>
      <c r="E20049" s="7">
        <v>3</v>
      </c>
      <c r="F20049" s="8" t="str">
        <f>C20049&amp;H20049&amp;D20049&amp;G20049&amp;E20049</f>
        <v>12-3-3</v>
      </c>
      <c r="G20049" s="8" t="s">
        <v>1448</v>
      </c>
      <c r="H20049" s="7" t="s">
        <v>1448</v>
      </c>
    </row>
    <row r="20050" spans="1:8" x14ac:dyDescent="0.2">
      <c r="A20050" s="7">
        <v>10548</v>
      </c>
      <c r="B20050" s="2" t="s">
        <v>4751</v>
      </c>
      <c r="C20050" s="24">
        <v>23</v>
      </c>
      <c r="D20050" s="24">
        <v>6</v>
      </c>
      <c r="E20050" s="24">
        <v>5</v>
      </c>
      <c r="F20050" s="8" t="str">
        <f>C20050&amp;H20050&amp;D20050&amp;G20050&amp;E20050</f>
        <v>23-6-5</v>
      </c>
      <c r="G20050" s="8" t="s">
        <v>1448</v>
      </c>
      <c r="H20050" s="8" t="s">
        <v>1448</v>
      </c>
    </row>
    <row r="20051" spans="1:8" x14ac:dyDescent="0.2">
      <c r="A20051" s="7">
        <v>9781</v>
      </c>
      <c r="B20051" s="2" t="s">
        <v>4757</v>
      </c>
      <c r="C20051" s="7">
        <v>23</v>
      </c>
      <c r="D20051" s="7">
        <v>6</v>
      </c>
      <c r="E20051" s="7">
        <v>5</v>
      </c>
      <c r="F20051" s="8" t="str">
        <f>C20051&amp;H20051&amp;D20051&amp;G20051&amp;E20051</f>
        <v>23-6-5</v>
      </c>
      <c r="G20051" s="8" t="s">
        <v>1448</v>
      </c>
      <c r="H20051" s="7" t="s">
        <v>1448</v>
      </c>
    </row>
    <row r="20052" spans="1:8" x14ac:dyDescent="0.2">
      <c r="A20052" s="7">
        <v>10549</v>
      </c>
      <c r="B20052" s="2" t="s">
        <v>4750</v>
      </c>
      <c r="C20052" s="24">
        <v>23</v>
      </c>
      <c r="D20052" s="24">
        <v>6</v>
      </c>
      <c r="E20052" s="24">
        <v>3</v>
      </c>
      <c r="F20052" s="8" t="str">
        <f>C20052&amp;H20052&amp;D20052&amp;G20052&amp;E20052</f>
        <v>23-6-3</v>
      </c>
      <c r="G20052" s="8" t="s">
        <v>1448</v>
      </c>
      <c r="H20052" s="8" t="s">
        <v>1448</v>
      </c>
    </row>
    <row r="20053" spans="1:8" x14ac:dyDescent="0.2">
      <c r="A20053" s="7">
        <v>5886</v>
      </c>
      <c r="B20053" s="2" t="s">
        <v>1703</v>
      </c>
      <c r="C20053" s="7">
        <v>12</v>
      </c>
      <c r="D20053" s="7">
        <v>2</v>
      </c>
      <c r="E20053" s="7">
        <v>4</v>
      </c>
      <c r="F20053" s="8" t="str">
        <f>C20053&amp;H20053&amp;D20053&amp;G20053&amp;E20053</f>
        <v>12-2-4</v>
      </c>
      <c r="G20053" s="8" t="s">
        <v>1448</v>
      </c>
      <c r="H20053" s="7" t="s">
        <v>1448</v>
      </c>
    </row>
    <row r="20054" spans="1:8" x14ac:dyDescent="0.2">
      <c r="A20054" s="7">
        <v>966</v>
      </c>
      <c r="B20054" s="2" t="s">
        <v>5046</v>
      </c>
      <c r="C20054" s="7">
        <v>23</v>
      </c>
      <c r="D20054" s="7">
        <v>6</v>
      </c>
      <c r="E20054" s="7">
        <v>5</v>
      </c>
      <c r="F20054" s="8" t="str">
        <f>C20054&amp;H20054&amp;D20054&amp;G20054&amp;E20054</f>
        <v>23-6-5</v>
      </c>
      <c r="G20054" s="8" t="s">
        <v>1448</v>
      </c>
      <c r="H20054" s="7" t="s">
        <v>1448</v>
      </c>
    </row>
    <row r="20055" spans="1:8" x14ac:dyDescent="0.2">
      <c r="A20055" s="7">
        <v>13021</v>
      </c>
      <c r="B20055" s="2" t="s">
        <v>4753</v>
      </c>
      <c r="C20055" s="7">
        <v>23</v>
      </c>
      <c r="D20055" s="7">
        <v>6</v>
      </c>
      <c r="E20055" s="7">
        <v>5</v>
      </c>
      <c r="F20055" s="8" t="str">
        <f>C20055&amp;H20055&amp;D20055&amp;G20055&amp;E20055</f>
        <v>23-6-5</v>
      </c>
      <c r="G20055" s="8" t="s">
        <v>1448</v>
      </c>
      <c r="H20055" s="7" t="s">
        <v>1448</v>
      </c>
    </row>
    <row r="20056" spans="1:8" x14ac:dyDescent="0.2">
      <c r="A20056" s="7">
        <v>12272</v>
      </c>
      <c r="B20056" s="2" t="s">
        <v>4722</v>
      </c>
      <c r="C20056" s="7">
        <v>11</v>
      </c>
      <c r="D20056" s="7">
        <v>3</v>
      </c>
      <c r="E20056" s="7">
        <v>4</v>
      </c>
      <c r="F20056" s="8" t="str">
        <f>C20056&amp;H20056&amp;D20056&amp;G20056&amp;E20056</f>
        <v>11-3-4</v>
      </c>
      <c r="G20056" s="8" t="s">
        <v>1448</v>
      </c>
      <c r="H20056" s="7" t="s">
        <v>1448</v>
      </c>
    </row>
    <row r="20057" spans="1:8" x14ac:dyDescent="0.2">
      <c r="A20057" s="7">
        <v>8693</v>
      </c>
      <c r="B20057" s="2" t="s">
        <v>4740</v>
      </c>
      <c r="C20057" s="7">
        <v>14</v>
      </c>
      <c r="D20057" s="7">
        <v>5</v>
      </c>
      <c r="E20057" s="7">
        <v>0</v>
      </c>
      <c r="F20057" s="8" t="str">
        <f>C20057&amp;H20057&amp;D20057&amp;G20057&amp;E20057</f>
        <v>14-5-0</v>
      </c>
      <c r="G20057" s="8" t="s">
        <v>1448</v>
      </c>
      <c r="H20057" s="7" t="s">
        <v>1448</v>
      </c>
    </row>
    <row r="20058" spans="1:8" x14ac:dyDescent="0.2">
      <c r="A20058" s="7">
        <v>6174</v>
      </c>
      <c r="B20058" s="2" t="s">
        <v>4746</v>
      </c>
      <c r="C20058" s="7">
        <v>16</v>
      </c>
      <c r="D20058" s="7">
        <v>2</v>
      </c>
      <c r="E20058" s="7">
        <v>2</v>
      </c>
      <c r="F20058" s="8" t="str">
        <f>C20058&amp;H20058&amp;D20058&amp;G20058&amp;E20058</f>
        <v>16-2-2</v>
      </c>
      <c r="G20058" s="8" t="s">
        <v>1448</v>
      </c>
      <c r="H20058" s="7" t="s">
        <v>1448</v>
      </c>
    </row>
    <row r="20059" spans="1:8" x14ac:dyDescent="0.2">
      <c r="A20059" s="7">
        <v>13022</v>
      </c>
      <c r="B20059" s="2" t="s">
        <v>4749</v>
      </c>
      <c r="C20059" s="7">
        <v>23</v>
      </c>
      <c r="D20059" s="7">
        <v>6</v>
      </c>
      <c r="E20059" s="7">
        <v>5</v>
      </c>
      <c r="F20059" s="8" t="str">
        <f>C20059&amp;H20059&amp;D20059&amp;G20059&amp;E20059</f>
        <v>23-6-5</v>
      </c>
      <c r="G20059" s="8" t="s">
        <v>1448</v>
      </c>
      <c r="H20059" s="7" t="s">
        <v>1448</v>
      </c>
    </row>
    <row r="20060" spans="1:8" x14ac:dyDescent="0.2">
      <c r="A20060" s="7">
        <v>9318</v>
      </c>
      <c r="B20060" s="2" t="s">
        <v>4752</v>
      </c>
      <c r="C20060" s="7">
        <v>16</v>
      </c>
      <c r="D20060" s="7">
        <v>8</v>
      </c>
      <c r="E20060" s="7">
        <v>4</v>
      </c>
      <c r="F20060" s="8" t="str">
        <f>C20060&amp;H20060&amp;D20060&amp;G20060&amp;E20060</f>
        <v>16-8-4</v>
      </c>
      <c r="G20060" s="8" t="s">
        <v>1448</v>
      </c>
      <c r="H20060" s="7" t="s">
        <v>1448</v>
      </c>
    </row>
    <row r="20061" spans="1:8" x14ac:dyDescent="0.2">
      <c r="A20061" s="7">
        <v>6192</v>
      </c>
      <c r="B20061" s="2" t="s">
        <v>4741</v>
      </c>
      <c r="C20061" s="7">
        <v>16</v>
      </c>
      <c r="D20061" s="7">
        <v>1</v>
      </c>
      <c r="E20061" s="7">
        <v>3</v>
      </c>
      <c r="F20061" s="8" t="str">
        <f>C20061&amp;H20061&amp;D20061&amp;G20061&amp;E20061</f>
        <v>16-1-3</v>
      </c>
      <c r="G20061" s="8" t="s">
        <v>1448</v>
      </c>
      <c r="H20061" s="7" t="s">
        <v>1448</v>
      </c>
    </row>
    <row r="20062" spans="1:8" x14ac:dyDescent="0.2">
      <c r="A20062" s="7">
        <v>5909</v>
      </c>
      <c r="B20062" s="2" t="s">
        <v>1711</v>
      </c>
      <c r="C20062" s="7">
        <v>12</v>
      </c>
      <c r="D20062" s="7">
        <v>7</v>
      </c>
      <c r="E20062" s="7">
        <v>2</v>
      </c>
      <c r="F20062" s="8" t="str">
        <f>C20062&amp;H20062&amp;D20062&amp;G20062&amp;E20062</f>
        <v>12-7-2</v>
      </c>
      <c r="G20062" s="8" t="s">
        <v>1448</v>
      </c>
      <c r="H20062" s="7" t="s">
        <v>1448</v>
      </c>
    </row>
    <row r="20063" spans="1:8" x14ac:dyDescent="0.2">
      <c r="A20063" s="7">
        <v>16305</v>
      </c>
      <c r="B20063" s="2" t="s">
        <v>4747</v>
      </c>
      <c r="C20063" s="7">
        <v>16</v>
      </c>
      <c r="D20063" s="7">
        <v>2</v>
      </c>
      <c r="E20063" s="7">
        <v>2</v>
      </c>
      <c r="F20063" s="8" t="str">
        <f>C20063&amp;H20063&amp;D20063&amp;G20063&amp;E20063</f>
        <v>16-2-2</v>
      </c>
      <c r="G20063" s="8" t="s">
        <v>1448</v>
      </c>
      <c r="H20063" s="7" t="s">
        <v>1448</v>
      </c>
    </row>
    <row r="20064" spans="1:8" x14ac:dyDescent="0.2">
      <c r="A20064" s="7">
        <v>13030</v>
      </c>
      <c r="B20064" s="2" t="s">
        <v>4957</v>
      </c>
      <c r="C20064" s="7">
        <v>24</v>
      </c>
      <c r="D20064" s="7">
        <v>5</v>
      </c>
      <c r="E20064" s="7">
        <v>2</v>
      </c>
      <c r="F20064" s="8" t="str">
        <f>C20064&amp;H20064&amp;D20064&amp;G20064&amp;E20064</f>
        <v>24-5-2</v>
      </c>
      <c r="G20064" s="8" t="s">
        <v>1448</v>
      </c>
      <c r="H20064" s="7" t="s">
        <v>1448</v>
      </c>
    </row>
    <row r="20065" spans="1:8" x14ac:dyDescent="0.2">
      <c r="A20065" s="7">
        <v>9218</v>
      </c>
      <c r="B20065" s="2" t="s">
        <v>13371</v>
      </c>
      <c r="C20065" s="7">
        <v>30</v>
      </c>
      <c r="D20065" s="7">
        <v>4</v>
      </c>
      <c r="E20065" s="7">
        <v>3</v>
      </c>
      <c r="F20065" s="8" t="str">
        <f>C20065&amp;H20065&amp;D20065&amp;G20065&amp;E20065</f>
        <v>30-4-3</v>
      </c>
      <c r="G20065" s="8" t="s">
        <v>1448</v>
      </c>
      <c r="H20065" s="7" t="s">
        <v>1448</v>
      </c>
    </row>
    <row r="20066" spans="1:8" x14ac:dyDescent="0.2">
      <c r="A20066" s="7">
        <v>13330</v>
      </c>
      <c r="B20066" s="2" t="s">
        <v>13374</v>
      </c>
      <c r="C20066" s="7">
        <v>29</v>
      </c>
      <c r="D20066" s="7">
        <v>0</v>
      </c>
      <c r="E20066" s="7">
        <v>30</v>
      </c>
      <c r="F20066" s="8" t="str">
        <f>C20066&amp;H20066&amp;D20066&amp;G20066&amp;E20066</f>
        <v>29-0-30</v>
      </c>
      <c r="G20066" s="8" t="s">
        <v>1448</v>
      </c>
      <c r="H20066" s="7" t="s">
        <v>1448</v>
      </c>
    </row>
    <row r="20067" spans="1:8" x14ac:dyDescent="0.2">
      <c r="A20067" s="7">
        <v>2535</v>
      </c>
      <c r="B20067" s="2" t="s">
        <v>13373</v>
      </c>
      <c r="C20067" s="7">
        <v>30</v>
      </c>
      <c r="D20067" s="7">
        <v>5</v>
      </c>
      <c r="E20067" s="7">
        <v>3</v>
      </c>
      <c r="F20067" s="8" t="str">
        <f>C20067&amp;H20067&amp;D20067&amp;G20067&amp;E20067</f>
        <v>30-5-3</v>
      </c>
      <c r="G20067" s="8" t="s">
        <v>1448</v>
      </c>
      <c r="H20067" s="7" t="s">
        <v>1448</v>
      </c>
    </row>
    <row r="20068" spans="1:8" x14ac:dyDescent="0.2">
      <c r="A20068" s="7">
        <v>9219</v>
      </c>
      <c r="B20068" s="2" t="s">
        <v>13378</v>
      </c>
      <c r="C20068" s="7">
        <v>30</v>
      </c>
      <c r="D20068" s="7">
        <v>4</v>
      </c>
      <c r="E20068" s="7">
        <v>3</v>
      </c>
      <c r="F20068" s="8" t="str">
        <f>C20068&amp;H20068&amp;D20068&amp;G20068&amp;E20068</f>
        <v>30-4-3</v>
      </c>
      <c r="G20068" s="8" t="s">
        <v>1448</v>
      </c>
      <c r="H20068" s="7" t="s">
        <v>1448</v>
      </c>
    </row>
    <row r="20069" spans="1:8" x14ac:dyDescent="0.2">
      <c r="A20069" s="7">
        <v>7806</v>
      </c>
      <c r="B20069" s="2" t="s">
        <v>17423</v>
      </c>
      <c r="C20069" s="7">
        <v>14</v>
      </c>
      <c r="D20069" s="7">
        <v>5</v>
      </c>
      <c r="E20069" s="7">
        <v>1</v>
      </c>
      <c r="F20069" s="8" t="str">
        <f>C20069&amp;H20069&amp;D20069&amp;G20069&amp;E20069</f>
        <v>14-5-1</v>
      </c>
      <c r="G20069" s="8" t="s">
        <v>1448</v>
      </c>
      <c r="H20069" s="7" t="s">
        <v>1448</v>
      </c>
    </row>
    <row r="20070" spans="1:8" x14ac:dyDescent="0.2">
      <c r="A20070" s="7">
        <v>7467</v>
      </c>
      <c r="B20070" s="2" t="s">
        <v>17310</v>
      </c>
      <c r="C20070" s="7">
        <v>10</v>
      </c>
      <c r="D20070" s="7">
        <v>7</v>
      </c>
      <c r="E20070" s="7">
        <v>2</v>
      </c>
      <c r="F20070" s="8" t="str">
        <f>C20070&amp;H20070&amp;D20070&amp;G20070&amp;E20070</f>
        <v>10-7-2</v>
      </c>
      <c r="G20070" s="8" t="s">
        <v>1448</v>
      </c>
      <c r="H20070" s="7" t="s">
        <v>1448</v>
      </c>
    </row>
    <row r="20071" spans="1:8" x14ac:dyDescent="0.2">
      <c r="A20071" s="7">
        <v>7808</v>
      </c>
      <c r="B20071" s="2" t="s">
        <v>17424</v>
      </c>
      <c r="C20071" s="7">
        <v>14</v>
      </c>
      <c r="D20071" s="7">
        <v>5</v>
      </c>
      <c r="E20071" s="7">
        <v>1</v>
      </c>
      <c r="F20071" s="8" t="str">
        <f>C20071&amp;H20071&amp;D20071&amp;G20071&amp;E20071</f>
        <v>14-5-1</v>
      </c>
      <c r="G20071" s="8" t="s">
        <v>1448</v>
      </c>
      <c r="H20071" s="7" t="s">
        <v>1448</v>
      </c>
    </row>
    <row r="20072" spans="1:8" x14ac:dyDescent="0.2">
      <c r="A20072" s="7">
        <v>7809</v>
      </c>
      <c r="B20072" s="2" t="s">
        <v>17426</v>
      </c>
      <c r="C20072" s="7">
        <v>14</v>
      </c>
      <c r="D20072" s="7">
        <v>5</v>
      </c>
      <c r="E20072" s="7">
        <v>1</v>
      </c>
      <c r="F20072" s="8" t="str">
        <f>C20072&amp;H20072&amp;D20072&amp;G20072&amp;E20072</f>
        <v>14-5-1</v>
      </c>
      <c r="G20072" s="8" t="s">
        <v>1448</v>
      </c>
      <c r="H20072" s="7" t="s">
        <v>1448</v>
      </c>
    </row>
    <row r="20073" spans="1:8" x14ac:dyDescent="0.2">
      <c r="A20073" s="7">
        <v>7807</v>
      </c>
      <c r="B20073" s="2" t="s">
        <v>17425</v>
      </c>
      <c r="C20073" s="7">
        <v>14</v>
      </c>
      <c r="D20073" s="7">
        <v>5</v>
      </c>
      <c r="E20073" s="7">
        <v>1</v>
      </c>
      <c r="F20073" s="8" t="str">
        <f>C20073&amp;H20073&amp;D20073&amp;G20073&amp;E20073</f>
        <v>14-5-1</v>
      </c>
      <c r="G20073" s="8" t="s">
        <v>1448</v>
      </c>
      <c r="H20073" s="7" t="s">
        <v>1448</v>
      </c>
    </row>
    <row r="20074" spans="1:8" x14ac:dyDescent="0.2">
      <c r="A20074" s="7">
        <v>17249</v>
      </c>
      <c r="B20074" s="2" t="s">
        <v>19512</v>
      </c>
      <c r="C20074" s="7">
        <v>26</v>
      </c>
      <c r="D20074" s="7">
        <v>4</v>
      </c>
      <c r="E20074" s="7">
        <v>2</v>
      </c>
      <c r="F20074" s="8" t="str">
        <f>C20074&amp;H20074&amp;D20074&amp;G20074&amp;E20074</f>
        <v>26-4-2</v>
      </c>
      <c r="G20074" s="8" t="s">
        <v>1448</v>
      </c>
      <c r="H20074" s="7" t="s">
        <v>1448</v>
      </c>
    </row>
    <row r="20075" spans="1:8" x14ac:dyDescent="0.2">
      <c r="A20075" s="7">
        <v>8009</v>
      </c>
      <c r="B20075" s="2" t="s">
        <v>17841</v>
      </c>
      <c r="C20075" s="7">
        <v>13</v>
      </c>
      <c r="D20075" s="7">
        <v>12</v>
      </c>
      <c r="E20075" s="7">
        <v>5</v>
      </c>
      <c r="F20075" s="8" t="str">
        <f>C20075&amp;H20075&amp;D20075&amp;G20075&amp;E20075</f>
        <v>13-12-5</v>
      </c>
      <c r="G20075" s="8" t="s">
        <v>1448</v>
      </c>
      <c r="H20075" s="7" t="s">
        <v>1448</v>
      </c>
    </row>
    <row r="20076" spans="1:8" x14ac:dyDescent="0.2">
      <c r="A20076" s="7">
        <v>8010</v>
      </c>
      <c r="B20076" s="2" t="s">
        <v>17840</v>
      </c>
      <c r="C20076" s="7">
        <v>13</v>
      </c>
      <c r="D20076" s="7">
        <v>12</v>
      </c>
      <c r="E20076" s="7">
        <v>5</v>
      </c>
      <c r="F20076" s="8" t="str">
        <f>C20076&amp;H20076&amp;D20076&amp;G20076&amp;E20076</f>
        <v>13-12-5</v>
      </c>
      <c r="G20076" s="8" t="s">
        <v>1448</v>
      </c>
      <c r="H20076" s="7" t="s">
        <v>1448</v>
      </c>
    </row>
    <row r="20077" spans="1:8" x14ac:dyDescent="0.2">
      <c r="A20077" s="7">
        <v>17242</v>
      </c>
      <c r="B20077" s="2" t="s">
        <v>19504</v>
      </c>
      <c r="C20077" s="7">
        <v>23</v>
      </c>
      <c r="D20077" s="7">
        <v>0</v>
      </c>
      <c r="E20077" s="7">
        <v>24</v>
      </c>
      <c r="F20077" s="8" t="str">
        <f>C20077&amp;H20077&amp;D20077&amp;G20077&amp;E20077</f>
        <v>23-0-24</v>
      </c>
      <c r="G20077" s="8" t="s">
        <v>1448</v>
      </c>
      <c r="H20077" s="7" t="s">
        <v>1448</v>
      </c>
    </row>
    <row r="20078" spans="1:8" x14ac:dyDescent="0.2">
      <c r="A20078" s="7">
        <v>23734.513127030899</v>
      </c>
      <c r="B20078" s="2" t="s">
        <v>22703</v>
      </c>
      <c r="C20078" s="7">
        <v>23</v>
      </c>
      <c r="D20078" s="7">
        <v>2</v>
      </c>
      <c r="E20078" s="7">
        <v>1</v>
      </c>
      <c r="F20078" s="8" t="str">
        <f>C20078&amp;H20078&amp;D20078&amp;G20078&amp;E20078</f>
        <v>23-2-1</v>
      </c>
      <c r="G20078" s="8" t="s">
        <v>1448</v>
      </c>
      <c r="H20078" s="7" t="s">
        <v>1448</v>
      </c>
    </row>
    <row r="20079" spans="1:8" x14ac:dyDescent="0.2">
      <c r="A20079" s="7">
        <v>17258</v>
      </c>
      <c r="B20079" s="2" t="s">
        <v>19522</v>
      </c>
      <c r="C20079" s="7">
        <v>26</v>
      </c>
      <c r="D20079" s="7">
        <v>2</v>
      </c>
      <c r="E20079" s="7">
        <v>4</v>
      </c>
      <c r="F20079" s="8" t="str">
        <f>C20079&amp;H20079&amp;D20079&amp;G20079&amp;E20079</f>
        <v>26-2-4</v>
      </c>
      <c r="G20079" s="8" t="s">
        <v>1448</v>
      </c>
      <c r="H20079" s="7" t="s">
        <v>1448</v>
      </c>
    </row>
    <row r="20080" spans="1:8" x14ac:dyDescent="0.2">
      <c r="A20080" s="7">
        <v>21725</v>
      </c>
      <c r="B20080" s="2" t="s">
        <v>21990</v>
      </c>
      <c r="C20080" s="7">
        <v>35</v>
      </c>
      <c r="D20080" s="7">
        <v>3</v>
      </c>
      <c r="E20080" s="7">
        <v>5</v>
      </c>
      <c r="F20080" s="8" t="str">
        <f>C20080&amp;H20080&amp;D20080&amp;G20080&amp;E20080</f>
        <v>35-3-5</v>
      </c>
      <c r="G20080" s="8" t="s">
        <v>1448</v>
      </c>
      <c r="H20080" s="7" t="s">
        <v>1448</v>
      </c>
    </row>
    <row r="20081" spans="1:8" x14ac:dyDescent="0.2">
      <c r="A20081" s="7">
        <v>21728</v>
      </c>
      <c r="B20081" s="2" t="s">
        <v>21993</v>
      </c>
      <c r="C20081" s="7">
        <v>35</v>
      </c>
      <c r="D20081" s="7">
        <v>3</v>
      </c>
      <c r="E20081" s="7">
        <v>5</v>
      </c>
      <c r="F20081" s="8" t="str">
        <f>C20081&amp;H20081&amp;D20081&amp;G20081&amp;E20081</f>
        <v>35-3-5</v>
      </c>
      <c r="G20081" s="8" t="s">
        <v>1448</v>
      </c>
      <c r="H20081" s="7" t="s">
        <v>1448</v>
      </c>
    </row>
    <row r="20082" spans="1:8" x14ac:dyDescent="0.2">
      <c r="A20082" s="7">
        <v>21724</v>
      </c>
      <c r="B20082" s="2" t="s">
        <v>21989</v>
      </c>
      <c r="C20082" s="7">
        <v>35</v>
      </c>
      <c r="D20082" s="7">
        <v>3</v>
      </c>
      <c r="E20082" s="7">
        <v>5</v>
      </c>
      <c r="F20082" s="8" t="str">
        <f>C20082&amp;H20082&amp;D20082&amp;G20082&amp;E20082</f>
        <v>35-3-5</v>
      </c>
      <c r="G20082" s="8" t="s">
        <v>1448</v>
      </c>
      <c r="H20082" s="7" t="s">
        <v>1448</v>
      </c>
    </row>
    <row r="20083" spans="1:8" x14ac:dyDescent="0.2">
      <c r="A20083" s="7">
        <v>21729</v>
      </c>
      <c r="B20083" s="2" t="s">
        <v>21994</v>
      </c>
      <c r="C20083" s="7">
        <v>35</v>
      </c>
      <c r="D20083" s="7">
        <v>3</v>
      </c>
      <c r="E20083" s="7">
        <v>5</v>
      </c>
      <c r="F20083" s="8" t="str">
        <f>C20083&amp;H20083&amp;D20083&amp;G20083&amp;E20083</f>
        <v>35-3-5</v>
      </c>
      <c r="G20083" s="8" t="s">
        <v>1448</v>
      </c>
      <c r="H20083" s="7" t="s">
        <v>1448</v>
      </c>
    </row>
    <row r="20084" spans="1:8" x14ac:dyDescent="0.2">
      <c r="A20084" s="7">
        <v>733</v>
      </c>
      <c r="B20084" s="2" t="s">
        <v>22051</v>
      </c>
      <c r="C20084" s="7">
        <v>24</v>
      </c>
      <c r="D20084" s="7">
        <v>2</v>
      </c>
      <c r="E20084" s="7">
        <v>2</v>
      </c>
      <c r="F20084" s="8" t="str">
        <f>C20084&amp;H20084&amp;D20084&amp;G20084&amp;E20084</f>
        <v>24-2-2</v>
      </c>
      <c r="G20084" s="8" t="s">
        <v>1448</v>
      </c>
      <c r="H20084" s="7" t="s">
        <v>1448</v>
      </c>
    </row>
    <row r="20085" spans="1:8" x14ac:dyDescent="0.2">
      <c r="A20085" s="7">
        <v>1411</v>
      </c>
      <c r="B20085" s="2" t="s">
        <v>22052</v>
      </c>
      <c r="C20085" s="7">
        <v>23</v>
      </c>
      <c r="D20085" s="7">
        <v>0</v>
      </c>
      <c r="E20085" s="7">
        <v>8</v>
      </c>
      <c r="F20085" s="8" t="str">
        <f>C20085&amp;H20085&amp;D20085&amp;G20085&amp;E20085</f>
        <v>23-0-8</v>
      </c>
      <c r="G20085" s="8" t="s">
        <v>1448</v>
      </c>
      <c r="H20085" s="7" t="s">
        <v>1448</v>
      </c>
    </row>
    <row r="20086" spans="1:8" x14ac:dyDescent="0.2">
      <c r="A20086" s="7">
        <v>21727</v>
      </c>
      <c r="B20086" s="2" t="s">
        <v>21992</v>
      </c>
      <c r="C20086" s="7">
        <v>35</v>
      </c>
      <c r="D20086" s="7">
        <v>3</v>
      </c>
      <c r="E20086" s="7">
        <v>5</v>
      </c>
      <c r="F20086" s="8" t="str">
        <f>C20086&amp;H20086&amp;D20086&amp;G20086&amp;E20086</f>
        <v>35-3-5</v>
      </c>
      <c r="G20086" s="8" t="s">
        <v>1448</v>
      </c>
      <c r="H20086" s="7" t="s">
        <v>1448</v>
      </c>
    </row>
    <row r="20087" spans="1:8" x14ac:dyDescent="0.2">
      <c r="A20087" s="7">
        <v>22770</v>
      </c>
      <c r="B20087" s="2" t="s">
        <v>23236</v>
      </c>
      <c r="C20087" s="7">
        <v>35</v>
      </c>
      <c r="D20087" s="7">
        <v>3</v>
      </c>
      <c r="E20087" s="7">
        <v>4</v>
      </c>
      <c r="F20087" s="8" t="str">
        <f>C20087&amp;H20087&amp;D20087&amp;G20087&amp;E20087</f>
        <v>35-3-4</v>
      </c>
      <c r="G20087" s="8" t="s">
        <v>1448</v>
      </c>
      <c r="H20087" s="7" t="s">
        <v>1448</v>
      </c>
    </row>
    <row r="20088" spans="1:8" x14ac:dyDescent="0.2">
      <c r="A20088" s="7">
        <v>22669</v>
      </c>
      <c r="B20088" s="2" t="s">
        <v>23094</v>
      </c>
      <c r="C20088" s="7">
        <v>35</v>
      </c>
      <c r="D20088" s="7">
        <v>3</v>
      </c>
      <c r="E20088" s="7">
        <v>2</v>
      </c>
      <c r="F20088" s="8" t="str">
        <f>C20088&amp;H20088&amp;D20088&amp;G20088&amp;E20088</f>
        <v>35-3-2</v>
      </c>
      <c r="G20088" s="8" t="s">
        <v>1448</v>
      </c>
      <c r="H20088" s="7" t="s">
        <v>1448</v>
      </c>
    </row>
    <row r="20089" spans="1:8" x14ac:dyDescent="0.2">
      <c r="A20089" s="7">
        <v>606</v>
      </c>
      <c r="B20089" s="2" t="s">
        <v>23203</v>
      </c>
      <c r="C20089" s="7">
        <v>24</v>
      </c>
      <c r="D20089" s="7">
        <v>3</v>
      </c>
      <c r="E20089" s="7">
        <v>1</v>
      </c>
      <c r="F20089" s="8" t="str">
        <f>C20089&amp;H20089&amp;D20089&amp;G20089&amp;E20089</f>
        <v>24-3-1</v>
      </c>
      <c r="G20089" s="8" t="s">
        <v>1448</v>
      </c>
      <c r="H20089" s="7" t="s">
        <v>1448</v>
      </c>
    </row>
    <row r="20090" spans="1:8" x14ac:dyDescent="0.2">
      <c r="A20090" s="7">
        <v>629</v>
      </c>
      <c r="B20090" s="2" t="s">
        <v>23218</v>
      </c>
      <c r="C20090" s="7">
        <v>23</v>
      </c>
      <c r="D20090" s="7">
        <v>3</v>
      </c>
      <c r="E20090" s="7">
        <v>4</v>
      </c>
      <c r="F20090" s="8" t="str">
        <f>C20090&amp;H20090&amp;D20090&amp;G20090&amp;E20090</f>
        <v>23-3-4</v>
      </c>
      <c r="G20090" s="8" t="s">
        <v>1448</v>
      </c>
      <c r="H20090" s="7" t="s">
        <v>1448</v>
      </c>
    </row>
    <row r="20091" spans="1:8" x14ac:dyDescent="0.2">
      <c r="A20091" s="7">
        <v>627</v>
      </c>
      <c r="B20091" s="2" t="s">
        <v>23217</v>
      </c>
      <c r="C20091" s="7">
        <v>23</v>
      </c>
      <c r="D20091" s="7">
        <v>3</v>
      </c>
      <c r="E20091" s="7">
        <v>4</v>
      </c>
      <c r="F20091" s="8" t="str">
        <f>C20091&amp;H20091&amp;D20091&amp;G20091&amp;E20091</f>
        <v>23-3-4</v>
      </c>
      <c r="G20091" s="8" t="s">
        <v>1448</v>
      </c>
      <c r="H20091" s="7" t="s">
        <v>1448</v>
      </c>
    </row>
    <row r="20092" spans="1:8" x14ac:dyDescent="0.2">
      <c r="A20092" s="7">
        <v>622</v>
      </c>
      <c r="B20092" s="2" t="s">
        <v>23215</v>
      </c>
      <c r="C20092" s="7">
        <v>23</v>
      </c>
      <c r="D20092" s="7">
        <v>2</v>
      </c>
      <c r="E20092" s="7">
        <v>4</v>
      </c>
      <c r="F20092" s="8" t="str">
        <f>C20092&amp;H20092&amp;D20092&amp;G20092&amp;E20092</f>
        <v>23-2-4</v>
      </c>
      <c r="G20092" s="8" t="s">
        <v>1448</v>
      </c>
      <c r="H20092" s="7" t="s">
        <v>1448</v>
      </c>
    </row>
    <row r="20093" spans="1:8" x14ac:dyDescent="0.2">
      <c r="A20093" s="7">
        <v>615</v>
      </c>
      <c r="B20093" s="2" t="s">
        <v>23208</v>
      </c>
      <c r="C20093" s="7">
        <v>24</v>
      </c>
      <c r="D20093" s="7">
        <v>1</v>
      </c>
      <c r="E20093" s="7">
        <v>5</v>
      </c>
      <c r="F20093" s="8" t="str">
        <f>C20093&amp;H20093&amp;D20093&amp;G20093&amp;E20093</f>
        <v>24-1-5</v>
      </c>
      <c r="G20093" s="8" t="s">
        <v>1448</v>
      </c>
      <c r="H20093" s="7" t="s">
        <v>1448</v>
      </c>
    </row>
    <row r="20094" spans="1:8" x14ac:dyDescent="0.2">
      <c r="A20094" s="7">
        <v>612</v>
      </c>
      <c r="B20094" s="2" t="s">
        <v>23206</v>
      </c>
      <c r="C20094" s="7">
        <v>24</v>
      </c>
      <c r="D20094" s="7">
        <v>2</v>
      </c>
      <c r="E20094" s="7">
        <v>3</v>
      </c>
      <c r="F20094" s="8" t="str">
        <f>C20094&amp;H20094&amp;D20094&amp;G20094&amp;E20094</f>
        <v>24-2-3</v>
      </c>
      <c r="G20094" s="8" t="s">
        <v>1448</v>
      </c>
      <c r="H20094" s="7" t="s">
        <v>1448</v>
      </c>
    </row>
    <row r="20095" spans="1:8" x14ac:dyDescent="0.2">
      <c r="A20095" s="7">
        <v>631</v>
      </c>
      <c r="B20095" s="2" t="s">
        <v>23220</v>
      </c>
      <c r="C20095" s="7">
        <v>23</v>
      </c>
      <c r="D20095" s="7">
        <v>1</v>
      </c>
      <c r="E20095" s="7">
        <v>3</v>
      </c>
      <c r="F20095" s="8" t="str">
        <f>C20095&amp;H20095&amp;D20095&amp;G20095&amp;E20095</f>
        <v>23-1-3</v>
      </c>
      <c r="G20095" s="8" t="s">
        <v>1448</v>
      </c>
      <c r="H20095" s="7" t="s">
        <v>1448</v>
      </c>
    </row>
    <row r="20096" spans="1:8" x14ac:dyDescent="0.2">
      <c r="A20096" s="7">
        <v>626</v>
      </c>
      <c r="B20096" s="2" t="s">
        <v>23216</v>
      </c>
      <c r="C20096" s="7">
        <v>23</v>
      </c>
      <c r="D20096" s="7">
        <v>3</v>
      </c>
      <c r="E20096" s="7">
        <v>4</v>
      </c>
      <c r="F20096" s="8" t="str">
        <f>C20096&amp;H20096&amp;D20096&amp;G20096&amp;E20096</f>
        <v>23-3-4</v>
      </c>
      <c r="G20096" s="8" t="s">
        <v>1448</v>
      </c>
      <c r="H20096" s="7" t="s">
        <v>1448</v>
      </c>
    </row>
    <row r="20097" spans="1:8" x14ac:dyDescent="0.2">
      <c r="A20097" s="7">
        <v>3059</v>
      </c>
      <c r="B20097" s="2" t="s">
        <v>17843</v>
      </c>
      <c r="C20097" s="7">
        <v>36</v>
      </c>
      <c r="D20097" s="7">
        <v>4</v>
      </c>
      <c r="E20097" s="7">
        <v>4</v>
      </c>
      <c r="F20097" s="8" t="str">
        <f>C20097&amp;H20097&amp;D20097&amp;G20097&amp;E20097</f>
        <v>36-4-4</v>
      </c>
      <c r="G20097" s="8" t="s">
        <v>1448</v>
      </c>
      <c r="H20097" s="7" t="s">
        <v>1448</v>
      </c>
    </row>
    <row r="20098" spans="1:8" x14ac:dyDescent="0.2">
      <c r="A20098" s="7">
        <v>23358.408087993801</v>
      </c>
      <c r="B20098" s="2" t="s">
        <v>17845</v>
      </c>
      <c r="C20098" s="7">
        <v>26</v>
      </c>
      <c r="D20098" s="7">
        <v>2</v>
      </c>
      <c r="E20098" s="7">
        <v>2</v>
      </c>
      <c r="F20098" s="8" t="str">
        <f>C20098&amp;H20098&amp;D20098&amp;G20098&amp;E20098</f>
        <v>26-2-2</v>
      </c>
      <c r="G20098" s="8" t="s">
        <v>1448</v>
      </c>
      <c r="H20098" s="7" t="s">
        <v>1448</v>
      </c>
    </row>
    <row r="20099" spans="1:8" x14ac:dyDescent="0.2">
      <c r="A20099" s="7">
        <v>283</v>
      </c>
      <c r="B20099" s="2" t="s">
        <v>19501</v>
      </c>
      <c r="C20099" s="7">
        <v>24</v>
      </c>
      <c r="D20099" s="7">
        <v>2</v>
      </c>
      <c r="E20099" s="7">
        <v>3</v>
      </c>
      <c r="F20099" s="8" t="str">
        <f>C20099&amp;H20099&amp;D20099&amp;G20099&amp;E20099</f>
        <v>24-2-3</v>
      </c>
      <c r="G20099" s="8" t="s">
        <v>1448</v>
      </c>
      <c r="H20099" s="7" t="s">
        <v>1448</v>
      </c>
    </row>
    <row r="20100" spans="1:8" x14ac:dyDescent="0.2">
      <c r="A20100" s="7">
        <v>17243</v>
      </c>
      <c r="B20100" s="2" t="s">
        <v>19505</v>
      </c>
      <c r="C20100" s="7">
        <v>23</v>
      </c>
      <c r="D20100" s="7">
        <v>0</v>
      </c>
      <c r="E20100" s="7">
        <v>24</v>
      </c>
      <c r="F20100" s="8" t="str">
        <f>C20100&amp;H20100&amp;D20100&amp;G20100&amp;E20100</f>
        <v>23-0-24</v>
      </c>
      <c r="G20100" s="8" t="s">
        <v>1448</v>
      </c>
      <c r="H20100" s="7" t="s">
        <v>1448</v>
      </c>
    </row>
    <row r="20101" spans="1:8" x14ac:dyDescent="0.2">
      <c r="A20101" s="7">
        <v>17247</v>
      </c>
      <c r="B20101" s="2" t="s">
        <v>19510</v>
      </c>
      <c r="C20101" s="7">
        <v>23</v>
      </c>
      <c r="D20101" s="7">
        <v>0</v>
      </c>
      <c r="E20101" s="7">
        <v>24</v>
      </c>
      <c r="F20101" s="8" t="str">
        <f>C20101&amp;H20101&amp;D20101&amp;G20101&amp;E20101</f>
        <v>23-0-24</v>
      </c>
      <c r="G20101" s="8" t="s">
        <v>1448</v>
      </c>
      <c r="H20101" s="7" t="s">
        <v>1448</v>
      </c>
    </row>
    <row r="20102" spans="1:8" x14ac:dyDescent="0.2">
      <c r="A20102" s="7">
        <v>17246</v>
      </c>
      <c r="B20102" s="2" t="s">
        <v>19509</v>
      </c>
      <c r="C20102" s="7">
        <v>23</v>
      </c>
      <c r="D20102" s="7">
        <v>0</v>
      </c>
      <c r="E20102" s="7">
        <v>24</v>
      </c>
      <c r="F20102" s="8" t="str">
        <f>C20102&amp;H20102&amp;D20102&amp;G20102&amp;E20102</f>
        <v>23-0-24</v>
      </c>
      <c r="G20102" s="8" t="s">
        <v>1448</v>
      </c>
      <c r="H20102" s="7" t="s">
        <v>1448</v>
      </c>
    </row>
    <row r="20103" spans="1:8" x14ac:dyDescent="0.2">
      <c r="A20103" s="7">
        <v>17257</v>
      </c>
      <c r="B20103" s="2" t="s">
        <v>19521</v>
      </c>
      <c r="C20103" s="7">
        <v>26</v>
      </c>
      <c r="D20103" s="7">
        <v>2</v>
      </c>
      <c r="E20103" s="7">
        <v>4</v>
      </c>
      <c r="F20103" s="8" t="str">
        <f>C20103&amp;H20103&amp;D20103&amp;G20103&amp;E20103</f>
        <v>26-2-4</v>
      </c>
      <c r="G20103" s="8" t="s">
        <v>1448</v>
      </c>
      <c r="H20103" s="7" t="s">
        <v>1448</v>
      </c>
    </row>
    <row r="20104" spans="1:8" x14ac:dyDescent="0.2">
      <c r="A20104" s="7">
        <v>17251</v>
      </c>
      <c r="B20104" s="2" t="s">
        <v>19514</v>
      </c>
      <c r="C20104" s="7">
        <v>26</v>
      </c>
      <c r="D20104" s="7">
        <v>2</v>
      </c>
      <c r="E20104" s="7">
        <v>3</v>
      </c>
      <c r="F20104" s="8" t="str">
        <f>C20104&amp;H20104&amp;D20104&amp;G20104&amp;E20104</f>
        <v>26-2-3</v>
      </c>
      <c r="G20104" s="8" t="s">
        <v>1448</v>
      </c>
      <c r="H20104" s="7" t="s">
        <v>1448</v>
      </c>
    </row>
    <row r="20105" spans="1:8" x14ac:dyDescent="0.2">
      <c r="A20105" s="7">
        <v>17253</v>
      </c>
      <c r="B20105" s="2" t="s">
        <v>19516</v>
      </c>
      <c r="C20105" s="7">
        <v>26</v>
      </c>
      <c r="D20105" s="7">
        <v>2</v>
      </c>
      <c r="E20105" s="7">
        <v>3</v>
      </c>
      <c r="F20105" s="8" t="str">
        <f>C20105&amp;H20105&amp;D20105&amp;G20105&amp;E20105</f>
        <v>26-2-3</v>
      </c>
      <c r="G20105" s="8" t="s">
        <v>1448</v>
      </c>
      <c r="H20105" s="7" t="s">
        <v>1448</v>
      </c>
    </row>
    <row r="20106" spans="1:8" x14ac:dyDescent="0.2">
      <c r="A20106" s="7">
        <v>17250</v>
      </c>
      <c r="B20106" s="2" t="s">
        <v>19513</v>
      </c>
      <c r="C20106" s="7">
        <v>26</v>
      </c>
      <c r="D20106" s="7">
        <v>2</v>
      </c>
      <c r="E20106" s="7">
        <v>3</v>
      </c>
      <c r="F20106" s="8" t="str">
        <f>C20106&amp;H20106&amp;D20106&amp;G20106&amp;E20106</f>
        <v>26-2-3</v>
      </c>
      <c r="G20106" s="8" t="s">
        <v>1448</v>
      </c>
      <c r="H20106" s="7" t="s">
        <v>1448</v>
      </c>
    </row>
    <row r="20107" spans="1:8" x14ac:dyDescent="0.2">
      <c r="A20107" s="7">
        <v>17252</v>
      </c>
      <c r="B20107" s="2" t="s">
        <v>19515</v>
      </c>
      <c r="C20107" s="7">
        <v>26</v>
      </c>
      <c r="D20107" s="7">
        <v>2</v>
      </c>
      <c r="E20107" s="7">
        <v>3</v>
      </c>
      <c r="F20107" s="8" t="str">
        <f>C20107&amp;H20107&amp;D20107&amp;G20107&amp;E20107</f>
        <v>26-2-3</v>
      </c>
      <c r="G20107" s="8" t="s">
        <v>1448</v>
      </c>
      <c r="H20107" s="7" t="s">
        <v>1448</v>
      </c>
    </row>
    <row r="20108" spans="1:8" x14ac:dyDescent="0.2">
      <c r="A20108" s="7">
        <v>16043</v>
      </c>
      <c r="B20108" s="2" t="s">
        <v>17858</v>
      </c>
      <c r="C20108" s="7">
        <v>23</v>
      </c>
      <c r="D20108" s="7">
        <v>5</v>
      </c>
      <c r="E20108" s="7">
        <v>3</v>
      </c>
      <c r="F20108" s="8" t="str">
        <f>C20108&amp;H20108&amp;D20108&amp;G20108&amp;E20108</f>
        <v>23-5-3</v>
      </c>
      <c r="G20108" s="8" t="s">
        <v>1448</v>
      </c>
      <c r="H20108" s="7" t="s">
        <v>1448</v>
      </c>
    </row>
    <row r="20109" spans="1:8" x14ac:dyDescent="0.2">
      <c r="A20109" s="7">
        <v>3072</v>
      </c>
      <c r="B20109" s="2" t="s">
        <v>17807</v>
      </c>
      <c r="C20109" s="7">
        <v>36</v>
      </c>
      <c r="D20109" s="7">
        <v>2</v>
      </c>
      <c r="E20109" s="7">
        <v>1</v>
      </c>
      <c r="F20109" s="8" t="str">
        <f>C20109&amp;H20109&amp;D20109&amp;G20109&amp;E20109</f>
        <v>36-2-1</v>
      </c>
      <c r="G20109" s="8" t="s">
        <v>1448</v>
      </c>
      <c r="H20109" s="7" t="s">
        <v>1448</v>
      </c>
    </row>
    <row r="20110" spans="1:8" x14ac:dyDescent="0.2">
      <c r="A20110" s="7">
        <v>17259</v>
      </c>
      <c r="B20110" s="2" t="s">
        <v>19523</v>
      </c>
      <c r="C20110" s="7">
        <v>26</v>
      </c>
      <c r="D20110" s="7">
        <v>2</v>
      </c>
      <c r="E20110" s="7">
        <v>4</v>
      </c>
      <c r="F20110" s="8" t="str">
        <f>C20110&amp;H20110&amp;D20110&amp;G20110&amp;E20110</f>
        <v>26-2-4</v>
      </c>
      <c r="G20110" s="8" t="s">
        <v>1448</v>
      </c>
      <c r="H20110" s="7" t="s">
        <v>1448</v>
      </c>
    </row>
    <row r="20111" spans="1:8" x14ac:dyDescent="0.2">
      <c r="A20111" s="7">
        <v>282</v>
      </c>
      <c r="B20111" s="2" t="s">
        <v>19507</v>
      </c>
      <c r="C20111" s="7">
        <v>24</v>
      </c>
      <c r="D20111" s="7">
        <v>2</v>
      </c>
      <c r="E20111" s="7">
        <v>3</v>
      </c>
      <c r="F20111" s="8" t="str">
        <f>C20111&amp;H20111&amp;D20111&amp;G20111&amp;E20111</f>
        <v>24-2-3</v>
      </c>
      <c r="G20111" s="8" t="s">
        <v>1448</v>
      </c>
      <c r="H20111" s="7" t="s">
        <v>1448</v>
      </c>
    </row>
    <row r="20112" spans="1:8" x14ac:dyDescent="0.2">
      <c r="A20112" s="7">
        <v>4540</v>
      </c>
      <c r="B20112" s="2" t="s">
        <v>17850</v>
      </c>
      <c r="C20112" s="7">
        <v>25</v>
      </c>
      <c r="D20112" s="7">
        <v>12</v>
      </c>
      <c r="E20112" s="7">
        <v>4</v>
      </c>
      <c r="F20112" s="8" t="str">
        <f>C20112&amp;H20112&amp;D20112&amp;G20112&amp;E20112</f>
        <v>25-12-4</v>
      </c>
      <c r="G20112" s="8" t="s">
        <v>1448</v>
      </c>
      <c r="H20112" s="7" t="s">
        <v>1448</v>
      </c>
    </row>
    <row r="20113" spans="1:8" x14ac:dyDescent="0.2">
      <c r="A20113" s="7">
        <v>4539</v>
      </c>
      <c r="B20113" s="2" t="s">
        <v>17847</v>
      </c>
      <c r="C20113" s="7">
        <v>25</v>
      </c>
      <c r="D20113" s="7">
        <v>12</v>
      </c>
      <c r="E20113" s="7">
        <v>4</v>
      </c>
      <c r="F20113" s="8" t="str">
        <f>C20113&amp;H20113&amp;D20113&amp;G20113&amp;E20113</f>
        <v>25-12-4</v>
      </c>
      <c r="G20113" s="8" t="s">
        <v>1448</v>
      </c>
      <c r="H20113" s="7" t="s">
        <v>1448</v>
      </c>
    </row>
    <row r="20114" spans="1:8" x14ac:dyDescent="0.2">
      <c r="A20114" s="7">
        <v>19606</v>
      </c>
      <c r="B20114" s="2" t="s">
        <v>19519</v>
      </c>
      <c r="C20114" s="7">
        <v>35</v>
      </c>
      <c r="D20114" s="7">
        <v>5</v>
      </c>
      <c r="E20114" s="7">
        <v>1</v>
      </c>
      <c r="F20114" s="8" t="str">
        <f>C20114&amp;H20114&amp;D20114&amp;G20114&amp;E20114</f>
        <v>35-5-1</v>
      </c>
      <c r="G20114" s="8" t="s">
        <v>1448</v>
      </c>
      <c r="H20114" s="7" t="s">
        <v>1448</v>
      </c>
    </row>
    <row r="20115" spans="1:8" x14ac:dyDescent="0.2">
      <c r="A20115" s="7">
        <v>17240</v>
      </c>
      <c r="B20115" s="2" t="s">
        <v>19502</v>
      </c>
      <c r="C20115" s="7">
        <v>23</v>
      </c>
      <c r="D20115" s="7">
        <v>0</v>
      </c>
      <c r="E20115" s="7">
        <v>24</v>
      </c>
      <c r="F20115" s="8" t="str">
        <f>C20115&amp;H20115&amp;D20115&amp;G20115&amp;E20115</f>
        <v>23-0-24</v>
      </c>
      <c r="G20115" s="8" t="s">
        <v>1448</v>
      </c>
      <c r="H20115" s="7" t="s">
        <v>1448</v>
      </c>
    </row>
    <row r="20116" spans="1:8" x14ac:dyDescent="0.2">
      <c r="A20116" s="7">
        <v>18475</v>
      </c>
      <c r="B20116" s="2" t="s">
        <v>19524</v>
      </c>
      <c r="C20116" s="7">
        <v>36</v>
      </c>
      <c r="D20116" s="7">
        <v>6</v>
      </c>
      <c r="E20116" s="7">
        <v>2</v>
      </c>
      <c r="F20116" s="8" t="str">
        <f>C20116&amp;H20116&amp;D20116&amp;G20116&amp;E20116</f>
        <v>36-6-2</v>
      </c>
      <c r="G20116" s="8" t="s">
        <v>1448</v>
      </c>
      <c r="H20116" s="7" t="s">
        <v>1448</v>
      </c>
    </row>
    <row r="20117" spans="1:8" x14ac:dyDescent="0.2">
      <c r="A20117" s="7">
        <v>18748</v>
      </c>
      <c r="B20117" s="2" t="s">
        <v>20928</v>
      </c>
      <c r="C20117" s="7">
        <v>23</v>
      </c>
      <c r="D20117" s="7">
        <v>0</v>
      </c>
      <c r="E20117" s="7">
        <v>24</v>
      </c>
      <c r="F20117" s="8" t="str">
        <f>C20117&amp;H20117&amp;D20117&amp;G20117&amp;E20117</f>
        <v>23-0-24</v>
      </c>
      <c r="G20117" s="8" t="s">
        <v>1448</v>
      </c>
      <c r="H20117" s="7" t="s">
        <v>1448</v>
      </c>
    </row>
    <row r="20118" spans="1:8" x14ac:dyDescent="0.2">
      <c r="A20118" s="7">
        <v>17241</v>
      </c>
      <c r="B20118" s="2" t="s">
        <v>19503</v>
      </c>
      <c r="C20118" s="7">
        <v>23</v>
      </c>
      <c r="D20118" s="7">
        <v>0</v>
      </c>
      <c r="E20118" s="7">
        <v>24</v>
      </c>
      <c r="F20118" s="8" t="str">
        <f>C20118&amp;H20118&amp;D20118&amp;G20118&amp;E20118</f>
        <v>23-0-24</v>
      </c>
      <c r="G20118" s="8" t="s">
        <v>1448</v>
      </c>
      <c r="H20118" s="7" t="s">
        <v>1448</v>
      </c>
    </row>
    <row r="20119" spans="1:8" x14ac:dyDescent="0.2">
      <c r="A20119" s="7">
        <v>17245</v>
      </c>
      <c r="B20119" s="2" t="s">
        <v>19508</v>
      </c>
      <c r="C20119" s="7">
        <v>23</v>
      </c>
      <c r="D20119" s="7">
        <v>0</v>
      </c>
      <c r="E20119" s="7">
        <v>24</v>
      </c>
      <c r="F20119" s="8" t="str">
        <f>C20119&amp;H20119&amp;D20119&amp;G20119&amp;E20119</f>
        <v>23-0-24</v>
      </c>
      <c r="G20119" s="8" t="s">
        <v>1448</v>
      </c>
      <c r="H20119" s="7" t="s">
        <v>1448</v>
      </c>
    </row>
    <row r="20120" spans="1:8" x14ac:dyDescent="0.2">
      <c r="A20120" s="7">
        <v>4533</v>
      </c>
      <c r="B20120" s="2" t="s">
        <v>17846</v>
      </c>
      <c r="C20120" s="7">
        <v>25</v>
      </c>
      <c r="D20120" s="7">
        <v>12</v>
      </c>
      <c r="E20120" s="7">
        <v>3</v>
      </c>
      <c r="F20120" s="8" t="str">
        <f>C20120&amp;H20120&amp;D20120&amp;G20120&amp;E20120</f>
        <v>25-12-3</v>
      </c>
      <c r="G20120" s="8" t="s">
        <v>1448</v>
      </c>
      <c r="H20120" s="7" t="s">
        <v>1448</v>
      </c>
    </row>
    <row r="20121" spans="1:8" x14ac:dyDescent="0.2">
      <c r="A20121" s="7">
        <v>17254</v>
      </c>
      <c r="B20121" s="2" t="s">
        <v>19517</v>
      </c>
      <c r="C20121" s="7">
        <v>26</v>
      </c>
      <c r="D20121" s="7">
        <v>2</v>
      </c>
      <c r="E20121" s="7">
        <v>3</v>
      </c>
      <c r="F20121" s="8" t="str">
        <f>C20121&amp;H20121&amp;D20121&amp;G20121&amp;E20121</f>
        <v>26-2-3</v>
      </c>
      <c r="G20121" s="8" t="s">
        <v>1448</v>
      </c>
      <c r="H20121" s="7" t="s">
        <v>1448</v>
      </c>
    </row>
    <row r="20122" spans="1:8" x14ac:dyDescent="0.2">
      <c r="A20122" s="7">
        <v>18749</v>
      </c>
      <c r="B20122" s="2" t="s">
        <v>20929</v>
      </c>
      <c r="C20122" s="7">
        <v>23</v>
      </c>
      <c r="D20122" s="7">
        <v>0</v>
      </c>
      <c r="E20122" s="7">
        <v>24</v>
      </c>
      <c r="F20122" s="8" t="str">
        <f>C20122&amp;H20122&amp;D20122&amp;G20122&amp;E20122</f>
        <v>23-0-24</v>
      </c>
      <c r="G20122" s="8" t="s">
        <v>1448</v>
      </c>
      <c r="H20122" s="7" t="s">
        <v>1448</v>
      </c>
    </row>
    <row r="20123" spans="1:8" x14ac:dyDescent="0.2">
      <c r="A20123" s="7">
        <v>23089</v>
      </c>
      <c r="B20123" s="2" t="s">
        <v>20930</v>
      </c>
      <c r="C20123" s="7">
        <v>23</v>
      </c>
      <c r="D20123" s="7">
        <v>2</v>
      </c>
      <c r="E20123" s="7">
        <v>3</v>
      </c>
      <c r="F20123" s="8" t="str">
        <f>C20123&amp;H20123&amp;D20123&amp;G20123&amp;E20123</f>
        <v>23-2-3</v>
      </c>
      <c r="G20123" s="8" t="s">
        <v>1448</v>
      </c>
      <c r="H20123" s="7" t="s">
        <v>1448</v>
      </c>
    </row>
    <row r="20124" spans="1:8" x14ac:dyDescent="0.2">
      <c r="A20124" s="7">
        <v>23438.343218906299</v>
      </c>
      <c r="B20124" s="2" t="s">
        <v>20932</v>
      </c>
      <c r="C20124" s="7">
        <v>23</v>
      </c>
      <c r="D20124" s="7">
        <v>3</v>
      </c>
      <c r="E20124" s="7">
        <v>3</v>
      </c>
      <c r="F20124" s="8" t="str">
        <f>C20124&amp;H20124&amp;D20124&amp;G20124&amp;E20124</f>
        <v>23-3-3</v>
      </c>
      <c r="G20124" s="8" t="s">
        <v>1448</v>
      </c>
      <c r="H20124" s="7" t="s">
        <v>1448</v>
      </c>
    </row>
    <row r="20125" spans="1:8" x14ac:dyDescent="0.2">
      <c r="A20125" s="7">
        <v>17255</v>
      </c>
      <c r="B20125" s="2" t="s">
        <v>19518</v>
      </c>
      <c r="C20125" s="7">
        <v>26</v>
      </c>
      <c r="D20125" s="7">
        <v>2</v>
      </c>
      <c r="E20125" s="7">
        <v>3</v>
      </c>
      <c r="F20125" s="8" t="str">
        <f>C20125&amp;H20125&amp;D20125&amp;G20125&amp;E20125</f>
        <v>26-2-3</v>
      </c>
      <c r="G20125" s="8" t="s">
        <v>1448</v>
      </c>
      <c r="H20125" s="7" t="s">
        <v>1448</v>
      </c>
    </row>
    <row r="20126" spans="1:8" x14ac:dyDescent="0.2">
      <c r="A20126" s="7">
        <v>1075</v>
      </c>
      <c r="B20126" s="2" t="s">
        <v>20935</v>
      </c>
      <c r="C20126" s="7">
        <v>23</v>
      </c>
      <c r="D20126" s="7">
        <v>4</v>
      </c>
      <c r="E20126" s="7">
        <v>1</v>
      </c>
      <c r="F20126" s="8" t="str">
        <f>C20126&amp;H20126&amp;D20126&amp;G20126&amp;E20126</f>
        <v>23-4-1</v>
      </c>
      <c r="G20126" s="8" t="s">
        <v>1448</v>
      </c>
      <c r="H20126" s="7" t="s">
        <v>1448</v>
      </c>
    </row>
    <row r="20127" spans="1:8" x14ac:dyDescent="0.2">
      <c r="A20127" s="7">
        <v>18751</v>
      </c>
      <c r="B20127" s="2" t="s">
        <v>20933</v>
      </c>
      <c r="C20127" s="7">
        <v>23</v>
      </c>
      <c r="D20127" s="7">
        <v>0</v>
      </c>
      <c r="E20127" s="7">
        <v>24</v>
      </c>
      <c r="F20127" s="8" t="str">
        <f>C20127&amp;H20127&amp;D20127&amp;G20127&amp;E20127</f>
        <v>23-0-24</v>
      </c>
      <c r="G20127" s="8" t="s">
        <v>1448</v>
      </c>
      <c r="H20127" s="7" t="s">
        <v>1448</v>
      </c>
    </row>
    <row r="20128" spans="1:8" x14ac:dyDescent="0.2">
      <c r="A20128" s="7">
        <v>22285</v>
      </c>
      <c r="B20128" s="2" t="s">
        <v>22702</v>
      </c>
      <c r="C20128" s="7">
        <v>23</v>
      </c>
      <c r="D20128" s="7">
        <v>7</v>
      </c>
      <c r="E20128" s="7">
        <v>7</v>
      </c>
      <c r="F20128" s="8" t="str">
        <f>C20128&amp;H20128&amp;D20128&amp;G20128&amp;E20128</f>
        <v>23-7-7</v>
      </c>
      <c r="G20128" s="8" t="s">
        <v>1448</v>
      </c>
      <c r="H20128" s="7" t="s">
        <v>1448</v>
      </c>
    </row>
    <row r="20129" spans="1:8" x14ac:dyDescent="0.2">
      <c r="A20129" s="7">
        <v>22286</v>
      </c>
      <c r="B20129" s="2" t="s">
        <v>22704</v>
      </c>
      <c r="C20129" s="7">
        <v>23</v>
      </c>
      <c r="D20129" s="7">
        <v>7</v>
      </c>
      <c r="E20129" s="7">
        <v>7</v>
      </c>
      <c r="F20129" s="8" t="str">
        <f>C20129&amp;H20129&amp;D20129&amp;G20129&amp;E20129</f>
        <v>23-7-7</v>
      </c>
      <c r="G20129" s="8" t="s">
        <v>1448</v>
      </c>
      <c r="H20129" s="7" t="s">
        <v>1448</v>
      </c>
    </row>
    <row r="20130" spans="1:8" x14ac:dyDescent="0.2">
      <c r="A20130" s="7">
        <v>21914</v>
      </c>
      <c r="B20130" s="2" t="s">
        <v>22253</v>
      </c>
      <c r="C20130" s="7">
        <v>25</v>
      </c>
      <c r="D20130" s="7">
        <v>2</v>
      </c>
      <c r="E20130" s="7">
        <v>1</v>
      </c>
      <c r="F20130" s="8" t="str">
        <f>C20130&amp;H20130&amp;D20130&amp;G20130&amp;E20130</f>
        <v>25-2-1</v>
      </c>
      <c r="G20130" s="8" t="s">
        <v>1448</v>
      </c>
      <c r="H20130" s="7" t="s">
        <v>1448</v>
      </c>
    </row>
    <row r="20131" spans="1:8" x14ac:dyDescent="0.2">
      <c r="A20131" s="7">
        <v>22079</v>
      </c>
      <c r="B20131" s="2" t="s">
        <v>22505</v>
      </c>
      <c r="C20131" s="7">
        <v>23</v>
      </c>
      <c r="D20131" s="7">
        <v>0</v>
      </c>
      <c r="E20131" s="7">
        <v>8</v>
      </c>
      <c r="F20131" s="8" t="str">
        <f>C20131&amp;H20131&amp;D20131&amp;G20131&amp;E20131</f>
        <v>23-0-8</v>
      </c>
      <c r="G20131" s="8" t="s">
        <v>1448</v>
      </c>
      <c r="H20131" s="7" t="s">
        <v>1448</v>
      </c>
    </row>
    <row r="20132" spans="1:8" x14ac:dyDescent="0.2">
      <c r="A20132" s="7">
        <v>22080</v>
      </c>
      <c r="B20132" s="2" t="s">
        <v>22506</v>
      </c>
      <c r="C20132" s="7">
        <v>23</v>
      </c>
      <c r="D20132" s="7">
        <v>0</v>
      </c>
      <c r="E20132" s="7">
        <v>8</v>
      </c>
      <c r="F20132" s="8" t="str">
        <f>C20132&amp;H20132&amp;D20132&amp;G20132&amp;E20132</f>
        <v>23-0-8</v>
      </c>
      <c r="G20132" s="8" t="s">
        <v>1448</v>
      </c>
      <c r="H20132" s="7" t="s">
        <v>1448</v>
      </c>
    </row>
    <row r="20133" spans="1:8" x14ac:dyDescent="0.2">
      <c r="A20133" s="7">
        <v>632</v>
      </c>
      <c r="B20133" s="2" t="s">
        <v>23221</v>
      </c>
      <c r="C20133" s="7">
        <v>23</v>
      </c>
      <c r="D20133" s="7">
        <v>1</v>
      </c>
      <c r="E20133" s="7">
        <v>3</v>
      </c>
      <c r="F20133" s="8" t="str">
        <f>C20133&amp;H20133&amp;D20133&amp;G20133&amp;E20133</f>
        <v>23-1-3</v>
      </c>
      <c r="G20133" s="8" t="s">
        <v>1448</v>
      </c>
      <c r="H20133" s="7" t="s">
        <v>1448</v>
      </c>
    </row>
    <row r="20134" spans="1:8" x14ac:dyDescent="0.2">
      <c r="A20134" s="7">
        <v>19654</v>
      </c>
      <c r="B20134" s="2" t="s">
        <v>2805</v>
      </c>
      <c r="C20134" s="7">
        <v>38</v>
      </c>
      <c r="D20134" s="7">
        <v>2</v>
      </c>
      <c r="E20134" s="7">
        <v>3</v>
      </c>
      <c r="F20134" s="8" t="str">
        <f>C20134&amp;H20134&amp;D20134&amp;G20134&amp;E20134</f>
        <v>38-2-3</v>
      </c>
      <c r="G20134" s="8" t="s">
        <v>1448</v>
      </c>
      <c r="H20134" s="7" t="s">
        <v>1448</v>
      </c>
    </row>
    <row r="20135" spans="1:8" x14ac:dyDescent="0.2">
      <c r="A20135" s="7">
        <v>3238</v>
      </c>
      <c r="B20135" s="2" t="s">
        <v>1691</v>
      </c>
      <c r="C20135" s="7">
        <v>38</v>
      </c>
      <c r="D20135" s="7">
        <v>2</v>
      </c>
      <c r="E20135" s="7">
        <v>1</v>
      </c>
      <c r="F20135" s="8" t="str">
        <f>C20135&amp;H20135&amp;D20135&amp;G20135&amp;E20135</f>
        <v>38-2-1</v>
      </c>
      <c r="G20135" s="8" t="s">
        <v>1448</v>
      </c>
      <c r="H20135" s="7" t="s">
        <v>1448</v>
      </c>
    </row>
    <row r="20136" spans="1:8" x14ac:dyDescent="0.2">
      <c r="A20136" s="7">
        <v>11233</v>
      </c>
      <c r="B20136" s="2" t="s">
        <v>3062</v>
      </c>
      <c r="C20136" s="24">
        <v>38</v>
      </c>
      <c r="D20136" s="7">
        <v>2</v>
      </c>
      <c r="E20136" s="7">
        <v>3</v>
      </c>
      <c r="F20136" s="8" t="str">
        <f>C20136&amp;H20136&amp;D20136&amp;G20136&amp;E20136</f>
        <v>38-2-3</v>
      </c>
      <c r="G20136" s="8" t="s">
        <v>1448</v>
      </c>
      <c r="H20136" s="7" t="s">
        <v>1448</v>
      </c>
    </row>
    <row r="20137" spans="1:8" x14ac:dyDescent="0.2">
      <c r="A20137" s="7">
        <v>23028</v>
      </c>
      <c r="B20137" s="2" t="s">
        <v>3063</v>
      </c>
      <c r="C20137" s="7">
        <v>37</v>
      </c>
      <c r="D20137" s="7">
        <v>2</v>
      </c>
      <c r="E20137" s="7">
        <v>4</v>
      </c>
      <c r="F20137" s="8" t="str">
        <f>C20137&amp;H20137&amp;D20137&amp;G20137&amp;E20137</f>
        <v>37-2-4</v>
      </c>
      <c r="G20137" s="8" t="s">
        <v>1448</v>
      </c>
      <c r="H20137" s="7" t="s">
        <v>1448</v>
      </c>
    </row>
    <row r="20138" spans="1:8" x14ac:dyDescent="0.2">
      <c r="A20138" s="7">
        <v>19656</v>
      </c>
      <c r="B20138" s="2" t="s">
        <v>2628</v>
      </c>
      <c r="C20138" s="7">
        <v>38</v>
      </c>
      <c r="D20138" s="7">
        <v>2</v>
      </c>
      <c r="E20138" s="7">
        <v>3</v>
      </c>
      <c r="F20138" s="8" t="str">
        <f>C20138&amp;H20138&amp;D20138&amp;G20138&amp;E20138</f>
        <v>38-2-3</v>
      </c>
      <c r="G20138" s="8" t="s">
        <v>1448</v>
      </c>
      <c r="H20138" s="7" t="s">
        <v>1448</v>
      </c>
    </row>
    <row r="20139" spans="1:8" x14ac:dyDescent="0.2">
      <c r="A20139" s="7">
        <v>3192</v>
      </c>
      <c r="B20139" s="2" t="s">
        <v>3863</v>
      </c>
      <c r="C20139" s="7">
        <v>37</v>
      </c>
      <c r="D20139" s="7">
        <v>4</v>
      </c>
      <c r="E20139" s="7">
        <v>5</v>
      </c>
      <c r="F20139" s="8" t="str">
        <f>C20139&amp;H20139&amp;D20139&amp;G20139&amp;E20139</f>
        <v>37-4-5</v>
      </c>
      <c r="G20139" s="8" t="s">
        <v>1448</v>
      </c>
      <c r="H20139" s="7" t="s">
        <v>1448</v>
      </c>
    </row>
    <row r="20140" spans="1:8" x14ac:dyDescent="0.2">
      <c r="A20140" s="7">
        <v>3258</v>
      </c>
      <c r="B20140" s="2" t="s">
        <v>5382</v>
      </c>
      <c r="C20140" s="7">
        <v>38</v>
      </c>
      <c r="D20140" s="7">
        <v>1</v>
      </c>
      <c r="E20140" s="7">
        <v>4</v>
      </c>
      <c r="F20140" s="8" t="str">
        <f>C20140&amp;H20140&amp;D20140&amp;G20140&amp;E20140</f>
        <v>38-1-4</v>
      </c>
      <c r="G20140" s="8" t="s">
        <v>1448</v>
      </c>
      <c r="H20140" s="7" t="s">
        <v>1448</v>
      </c>
    </row>
    <row r="20141" spans="1:8" x14ac:dyDescent="0.2">
      <c r="A20141" s="7">
        <v>3242</v>
      </c>
      <c r="B20141" s="2" t="s">
        <v>5733</v>
      </c>
      <c r="C20141" s="7">
        <v>38</v>
      </c>
      <c r="D20141" s="7">
        <v>2</v>
      </c>
      <c r="E20141" s="7">
        <v>2</v>
      </c>
      <c r="F20141" s="8" t="str">
        <f>C20141&amp;H20141&amp;D20141&amp;G20141&amp;E20141</f>
        <v>38-2-2</v>
      </c>
      <c r="G20141" s="8" t="s">
        <v>1448</v>
      </c>
      <c r="H20141" s="7" t="s">
        <v>1448</v>
      </c>
    </row>
    <row r="20142" spans="1:8" x14ac:dyDescent="0.2">
      <c r="A20142" s="7">
        <v>11234</v>
      </c>
      <c r="B20142" s="2" t="s">
        <v>10676</v>
      </c>
      <c r="C20142" s="24">
        <v>38</v>
      </c>
      <c r="D20142" s="7">
        <v>2</v>
      </c>
      <c r="E20142" s="7">
        <v>4</v>
      </c>
      <c r="F20142" s="8" t="str">
        <f>C20142&amp;H20142&amp;D20142&amp;G20142&amp;E20142</f>
        <v>38-2-4</v>
      </c>
      <c r="G20142" s="8" t="s">
        <v>1448</v>
      </c>
      <c r="H20142" s="7" t="s">
        <v>1448</v>
      </c>
    </row>
    <row r="20143" spans="1:8" x14ac:dyDescent="0.2">
      <c r="A20143" s="7">
        <v>19645</v>
      </c>
      <c r="B20143" s="2" t="s">
        <v>4711</v>
      </c>
      <c r="C20143" s="7">
        <v>38</v>
      </c>
      <c r="D20143" s="7">
        <v>1</v>
      </c>
      <c r="E20143" s="7">
        <v>3</v>
      </c>
      <c r="F20143" s="8" t="str">
        <f>C20143&amp;H20143&amp;D20143&amp;G20143&amp;E20143</f>
        <v>38-1-3</v>
      </c>
      <c r="G20143" s="8" t="s">
        <v>1448</v>
      </c>
      <c r="H20143" s="7" t="s">
        <v>1448</v>
      </c>
    </row>
    <row r="20144" spans="1:8" x14ac:dyDescent="0.2">
      <c r="A20144" s="7">
        <v>15062</v>
      </c>
      <c r="B20144" s="2" t="s">
        <v>2230</v>
      </c>
      <c r="C20144" s="7">
        <v>38</v>
      </c>
      <c r="D20144" s="7">
        <v>3</v>
      </c>
      <c r="E20144" s="7">
        <v>4</v>
      </c>
      <c r="F20144" s="8" t="str">
        <f>C20144&amp;H20144&amp;D20144&amp;G20144&amp;E20144</f>
        <v>38-3-4</v>
      </c>
      <c r="G20144" s="8" t="s">
        <v>1448</v>
      </c>
      <c r="H20144" s="7" t="s">
        <v>1448</v>
      </c>
    </row>
    <row r="20145" spans="1:8" x14ac:dyDescent="0.2">
      <c r="A20145" s="7">
        <v>8963</v>
      </c>
      <c r="B20145" s="2" t="s">
        <v>2229</v>
      </c>
      <c r="C20145" s="7">
        <v>38</v>
      </c>
      <c r="D20145" s="7">
        <v>3</v>
      </c>
      <c r="E20145" s="7">
        <v>4</v>
      </c>
      <c r="F20145" s="8" t="str">
        <f>C20145&amp;H20145&amp;D20145&amp;G20145&amp;E20145</f>
        <v>38-3-4</v>
      </c>
      <c r="G20145" s="8" t="s">
        <v>1448</v>
      </c>
      <c r="H20145" s="7" t="s">
        <v>1448</v>
      </c>
    </row>
    <row r="20146" spans="1:8" x14ac:dyDescent="0.2">
      <c r="A20146" s="7">
        <v>3233</v>
      </c>
      <c r="B20146" s="2" t="s">
        <v>2320</v>
      </c>
      <c r="C20146" s="7">
        <v>38</v>
      </c>
      <c r="D20146" s="7">
        <v>3</v>
      </c>
      <c r="E20146" s="7">
        <v>4</v>
      </c>
      <c r="F20146" s="8" t="str">
        <f>C20146&amp;H20146&amp;D20146&amp;G20146&amp;E20146</f>
        <v>38-3-4</v>
      </c>
      <c r="G20146" s="8" t="s">
        <v>1448</v>
      </c>
      <c r="H20146" s="7" t="s">
        <v>1448</v>
      </c>
    </row>
    <row r="20147" spans="1:8" x14ac:dyDescent="0.2">
      <c r="A20147" s="7">
        <v>3232</v>
      </c>
      <c r="B20147" s="2" t="s">
        <v>2228</v>
      </c>
      <c r="C20147" s="7">
        <v>38</v>
      </c>
      <c r="D20147" s="7">
        <v>3</v>
      </c>
      <c r="E20147" s="7">
        <v>4</v>
      </c>
      <c r="F20147" s="8" t="str">
        <f>C20147&amp;H20147&amp;D20147&amp;G20147&amp;E20147</f>
        <v>38-3-4</v>
      </c>
      <c r="G20147" s="8" t="s">
        <v>1448</v>
      </c>
      <c r="H20147" s="7" t="s">
        <v>1448</v>
      </c>
    </row>
    <row r="20148" spans="1:8" x14ac:dyDescent="0.2">
      <c r="A20148" s="7">
        <v>19661</v>
      </c>
      <c r="B20148" s="2" t="s">
        <v>3061</v>
      </c>
      <c r="C20148" s="7">
        <v>38</v>
      </c>
      <c r="D20148" s="7">
        <v>2</v>
      </c>
      <c r="E20148" s="7">
        <v>4</v>
      </c>
      <c r="F20148" s="8" t="str">
        <f>C20148&amp;H20148&amp;D20148&amp;G20148&amp;E20148</f>
        <v>38-2-4</v>
      </c>
      <c r="G20148" s="8" t="s">
        <v>1448</v>
      </c>
      <c r="H20148" s="7" t="s">
        <v>1448</v>
      </c>
    </row>
    <row r="20149" spans="1:8" x14ac:dyDescent="0.2">
      <c r="A20149" s="7">
        <v>11236</v>
      </c>
      <c r="B20149" s="2" t="s">
        <v>10678</v>
      </c>
      <c r="C20149" s="24">
        <v>38</v>
      </c>
      <c r="D20149" s="7">
        <v>2</v>
      </c>
      <c r="E20149" s="7">
        <v>5</v>
      </c>
      <c r="F20149" s="8" t="str">
        <f>C20149&amp;H20149&amp;D20149&amp;G20149&amp;E20149</f>
        <v>38-2-5</v>
      </c>
      <c r="G20149" s="8" t="s">
        <v>1448</v>
      </c>
      <c r="H20149" s="7" t="s">
        <v>1448</v>
      </c>
    </row>
    <row r="20150" spans="1:8" x14ac:dyDescent="0.2">
      <c r="A20150" s="7">
        <v>16522</v>
      </c>
      <c r="B20150" s="2" t="s">
        <v>18646</v>
      </c>
      <c r="C20150" s="7">
        <v>38</v>
      </c>
      <c r="D20150" s="7">
        <v>2</v>
      </c>
      <c r="E20150" s="7">
        <v>2</v>
      </c>
      <c r="F20150" s="8" t="str">
        <f>C20150&amp;H20150&amp;D20150&amp;G20150&amp;E20150</f>
        <v>38-2-2</v>
      </c>
      <c r="G20150" s="8" t="s">
        <v>1448</v>
      </c>
      <c r="H20150" s="7" t="s">
        <v>1448</v>
      </c>
    </row>
    <row r="20151" spans="1:8" x14ac:dyDescent="0.2">
      <c r="A20151" s="7">
        <v>3249</v>
      </c>
      <c r="B20151" s="2" t="s">
        <v>3643</v>
      </c>
      <c r="C20151" s="7">
        <v>38</v>
      </c>
      <c r="D20151" s="7">
        <v>1</v>
      </c>
      <c r="E20151" s="7">
        <v>1</v>
      </c>
      <c r="F20151" s="8" t="str">
        <f>C20151&amp;H20151&amp;D20151&amp;G20151&amp;E20151</f>
        <v>38-1-1</v>
      </c>
      <c r="G20151" s="8" t="s">
        <v>1448</v>
      </c>
      <c r="H20151" s="7" t="s">
        <v>1448</v>
      </c>
    </row>
    <row r="20152" spans="1:8" x14ac:dyDescent="0.2">
      <c r="A20152" s="7">
        <v>3243</v>
      </c>
      <c r="B20152" s="2" t="s">
        <v>10672</v>
      </c>
      <c r="C20152" s="7">
        <v>38</v>
      </c>
      <c r="D20152" s="7">
        <v>2</v>
      </c>
      <c r="E20152" s="7">
        <v>2</v>
      </c>
      <c r="F20152" s="8" t="str">
        <f>C20152&amp;H20152&amp;D20152&amp;G20152&amp;E20152</f>
        <v>38-2-2</v>
      </c>
      <c r="G20152" s="8" t="s">
        <v>1448</v>
      </c>
      <c r="H20152" s="7" t="s">
        <v>1448</v>
      </c>
    </row>
    <row r="20153" spans="1:8" x14ac:dyDescent="0.2">
      <c r="A20153" s="7">
        <v>19662</v>
      </c>
      <c r="B20153" s="2" t="s">
        <v>3860</v>
      </c>
      <c r="C20153" s="7">
        <v>38</v>
      </c>
      <c r="D20153" s="7">
        <v>2</v>
      </c>
      <c r="E20153" s="7">
        <v>4</v>
      </c>
      <c r="F20153" s="8" t="str">
        <f>C20153&amp;H20153&amp;D20153&amp;G20153&amp;E20153</f>
        <v>38-2-4</v>
      </c>
      <c r="G20153" s="8" t="s">
        <v>1448</v>
      </c>
      <c r="H20153" s="7" t="s">
        <v>1448</v>
      </c>
    </row>
    <row r="20154" spans="1:8" x14ac:dyDescent="0.2">
      <c r="A20154" s="7">
        <v>19655</v>
      </c>
      <c r="B20154" s="2" t="s">
        <v>5732</v>
      </c>
      <c r="C20154" s="7">
        <v>38</v>
      </c>
      <c r="D20154" s="7">
        <v>2</v>
      </c>
      <c r="E20154" s="7">
        <v>3</v>
      </c>
      <c r="F20154" s="8" t="str">
        <f>C20154&amp;H20154&amp;D20154&amp;G20154&amp;E20154</f>
        <v>38-2-3</v>
      </c>
      <c r="G20154" s="8" t="s">
        <v>1448</v>
      </c>
      <c r="H20154" s="7" t="s">
        <v>1448</v>
      </c>
    </row>
    <row r="20155" spans="1:8" x14ac:dyDescent="0.2">
      <c r="A20155" s="7">
        <v>3240</v>
      </c>
      <c r="B20155" s="2" t="s">
        <v>2807</v>
      </c>
      <c r="C20155" s="7">
        <v>38</v>
      </c>
      <c r="D20155" s="7">
        <v>2</v>
      </c>
      <c r="E20155" s="7">
        <v>2</v>
      </c>
      <c r="F20155" s="8" t="str">
        <f>C20155&amp;H20155&amp;D20155&amp;G20155&amp;E20155</f>
        <v>38-2-2</v>
      </c>
      <c r="G20155" s="8" t="s">
        <v>1448</v>
      </c>
      <c r="H20155" s="7" t="s">
        <v>1448</v>
      </c>
    </row>
    <row r="20156" spans="1:8" x14ac:dyDescent="0.2">
      <c r="A20156" s="7">
        <v>865</v>
      </c>
      <c r="B20156" s="2" t="s">
        <v>2803</v>
      </c>
      <c r="C20156" s="7">
        <v>38</v>
      </c>
      <c r="D20156" s="7">
        <v>2</v>
      </c>
      <c r="E20156" s="7">
        <v>3</v>
      </c>
      <c r="F20156" s="8" t="str">
        <f>C20156&amp;H20156&amp;D20156&amp;G20156&amp;E20156</f>
        <v>38-2-3</v>
      </c>
      <c r="G20156" s="8" t="s">
        <v>1448</v>
      </c>
      <c r="H20156" s="7" t="s">
        <v>1448</v>
      </c>
    </row>
    <row r="20157" spans="1:8" x14ac:dyDescent="0.2">
      <c r="A20157" s="7">
        <v>15063</v>
      </c>
      <c r="B20157" s="2" t="s">
        <v>2321</v>
      </c>
      <c r="C20157" s="7">
        <v>38</v>
      </c>
      <c r="D20157" s="7">
        <v>2</v>
      </c>
      <c r="E20157" s="7">
        <v>3</v>
      </c>
      <c r="F20157" s="8" t="str">
        <f>C20157&amp;H20157&amp;D20157&amp;G20157&amp;E20157</f>
        <v>38-2-3</v>
      </c>
      <c r="G20157" s="8" t="s">
        <v>1448</v>
      </c>
      <c r="H20157" s="7" t="s">
        <v>1448</v>
      </c>
    </row>
    <row r="20158" spans="1:8" x14ac:dyDescent="0.2">
      <c r="A20158" s="7">
        <v>3239</v>
      </c>
      <c r="B20158" s="2" t="s">
        <v>2227</v>
      </c>
      <c r="C20158" s="7">
        <v>38</v>
      </c>
      <c r="D20158" s="7">
        <v>2</v>
      </c>
      <c r="E20158" s="7">
        <v>2</v>
      </c>
      <c r="F20158" s="8" t="str">
        <f>C20158&amp;H20158&amp;D20158&amp;G20158&amp;E20158</f>
        <v>38-2-2</v>
      </c>
      <c r="G20158" s="8" t="s">
        <v>1448</v>
      </c>
      <c r="H20158" s="7" t="s">
        <v>1448</v>
      </c>
    </row>
    <row r="20159" spans="1:8" x14ac:dyDescent="0.2">
      <c r="A20159" s="7">
        <v>3245</v>
      </c>
      <c r="B20159" s="2" t="s">
        <v>2806</v>
      </c>
      <c r="C20159" s="7">
        <v>38</v>
      </c>
      <c r="D20159" s="7">
        <v>2</v>
      </c>
      <c r="E20159" s="7">
        <v>4</v>
      </c>
      <c r="F20159" s="8" t="str">
        <f>C20159&amp;H20159&amp;D20159&amp;G20159&amp;E20159</f>
        <v>38-2-4</v>
      </c>
      <c r="G20159" s="8" t="s">
        <v>1448</v>
      </c>
      <c r="H20159" s="7" t="s">
        <v>1448</v>
      </c>
    </row>
    <row r="20160" spans="1:8" x14ac:dyDescent="0.2">
      <c r="A20160" s="7">
        <v>3241</v>
      </c>
      <c r="B20160" s="2" t="s">
        <v>3060</v>
      </c>
      <c r="C20160" s="7">
        <v>38</v>
      </c>
      <c r="D20160" s="7">
        <v>2</v>
      </c>
      <c r="E20160" s="7">
        <v>2</v>
      </c>
      <c r="F20160" s="8" t="str">
        <f>C20160&amp;H20160&amp;D20160&amp;G20160&amp;E20160</f>
        <v>38-2-2</v>
      </c>
      <c r="G20160" s="8" t="s">
        <v>1448</v>
      </c>
      <c r="H20160" s="7" t="s">
        <v>1448</v>
      </c>
    </row>
    <row r="20161" spans="1:8" x14ac:dyDescent="0.2">
      <c r="A20161" s="7">
        <v>19649</v>
      </c>
      <c r="B20161" s="2" t="s">
        <v>4163</v>
      </c>
      <c r="C20161" s="7">
        <v>38</v>
      </c>
      <c r="D20161" s="7">
        <v>1</v>
      </c>
      <c r="E20161" s="7">
        <v>4</v>
      </c>
      <c r="F20161" s="8" t="str">
        <f>C20161&amp;H20161&amp;D20161&amp;G20161&amp;E20161</f>
        <v>38-1-4</v>
      </c>
      <c r="G20161" s="8" t="s">
        <v>1448</v>
      </c>
      <c r="H20161" s="7" t="s">
        <v>1448</v>
      </c>
    </row>
    <row r="20162" spans="1:8" x14ac:dyDescent="0.2">
      <c r="A20162" s="7">
        <v>19641</v>
      </c>
      <c r="B20162" s="2" t="s">
        <v>3642</v>
      </c>
      <c r="C20162" s="7">
        <v>38</v>
      </c>
      <c r="D20162" s="7">
        <v>1</v>
      </c>
      <c r="E20162" s="7">
        <v>2</v>
      </c>
      <c r="F20162" s="8" t="str">
        <f>C20162&amp;H20162&amp;D20162&amp;G20162&amp;E20162</f>
        <v>38-1-2</v>
      </c>
      <c r="G20162" s="8" t="s">
        <v>1448</v>
      </c>
      <c r="H20162" s="7" t="s">
        <v>1448</v>
      </c>
    </row>
    <row r="20163" spans="1:8" x14ac:dyDescent="0.2">
      <c r="A20163" s="7">
        <v>19664</v>
      </c>
      <c r="B20163" s="2" t="s">
        <v>3864</v>
      </c>
      <c r="C20163" s="7">
        <v>38</v>
      </c>
      <c r="D20163" s="7">
        <v>2</v>
      </c>
      <c r="E20163" s="7">
        <v>5</v>
      </c>
      <c r="F20163" s="8" t="str">
        <f>C20163&amp;H20163&amp;D20163&amp;G20163&amp;E20163</f>
        <v>38-2-5</v>
      </c>
      <c r="G20163" s="8" t="s">
        <v>1448</v>
      </c>
      <c r="H20163" s="7" t="s">
        <v>1448</v>
      </c>
    </row>
    <row r="20164" spans="1:8" x14ac:dyDescent="0.2">
      <c r="A20164" s="7">
        <v>19660</v>
      </c>
      <c r="B20164" s="2" t="s">
        <v>10675</v>
      </c>
      <c r="C20164" s="7">
        <v>38</v>
      </c>
      <c r="D20164" s="7">
        <v>2</v>
      </c>
      <c r="E20164" s="7">
        <v>4</v>
      </c>
      <c r="F20164" s="8" t="str">
        <f>C20164&amp;H20164&amp;D20164&amp;G20164&amp;E20164</f>
        <v>38-2-4</v>
      </c>
      <c r="G20164" s="8" t="s">
        <v>1448</v>
      </c>
      <c r="H20164" s="7" t="s">
        <v>1448</v>
      </c>
    </row>
    <row r="20165" spans="1:8" x14ac:dyDescent="0.2">
      <c r="A20165" s="7">
        <v>19657</v>
      </c>
      <c r="B20165" s="2" t="s">
        <v>10673</v>
      </c>
      <c r="C20165" s="7">
        <v>38</v>
      </c>
      <c r="D20165" s="7">
        <v>2</v>
      </c>
      <c r="E20165" s="7">
        <v>3</v>
      </c>
      <c r="F20165" s="8" t="str">
        <f>C20165&amp;H20165&amp;D20165&amp;G20165&amp;E20165</f>
        <v>38-2-3</v>
      </c>
      <c r="G20165" s="8" t="s">
        <v>1448</v>
      </c>
      <c r="H20165" s="7" t="s">
        <v>1448</v>
      </c>
    </row>
    <row r="20166" spans="1:8" x14ac:dyDescent="0.2">
      <c r="A20166" s="7">
        <v>19818</v>
      </c>
      <c r="B20166" s="2" t="s">
        <v>13320</v>
      </c>
      <c r="C20166" s="7">
        <v>37</v>
      </c>
      <c r="D20166" s="7">
        <v>4</v>
      </c>
      <c r="E20166" s="7">
        <v>4</v>
      </c>
      <c r="F20166" s="8" t="str">
        <f>C20166&amp;H20166&amp;D20166&amp;G20166&amp;E20166</f>
        <v>37-4-4</v>
      </c>
      <c r="G20166" s="8" t="s">
        <v>1448</v>
      </c>
      <c r="H20166" s="7" t="s">
        <v>1448</v>
      </c>
    </row>
    <row r="20167" spans="1:8" x14ac:dyDescent="0.2">
      <c r="A20167" s="7">
        <v>9385</v>
      </c>
      <c r="B20167" s="2" t="s">
        <v>10032</v>
      </c>
      <c r="C20167" s="7">
        <v>30</v>
      </c>
      <c r="D20167" s="7">
        <v>10</v>
      </c>
      <c r="E20167" s="7">
        <v>4</v>
      </c>
      <c r="F20167" s="8" t="str">
        <f>C20167&amp;H20167&amp;D20167&amp;G20167&amp;E20167</f>
        <v>30-10-4</v>
      </c>
      <c r="G20167" s="8" t="s">
        <v>1448</v>
      </c>
      <c r="H20167" s="7" t="s">
        <v>1448</v>
      </c>
    </row>
    <row r="20168" spans="1:8" x14ac:dyDescent="0.2">
      <c r="A20168" s="7">
        <v>23532.6256810083</v>
      </c>
      <c r="B20168" s="2" t="s">
        <v>10031</v>
      </c>
      <c r="C20168" s="7">
        <v>30</v>
      </c>
      <c r="D20168" s="7">
        <v>10</v>
      </c>
      <c r="E20168" s="7">
        <v>4</v>
      </c>
      <c r="F20168" s="8" t="str">
        <f>C20168&amp;H20168&amp;D20168&amp;G20168&amp;E20168</f>
        <v>30-10-4</v>
      </c>
      <c r="G20168" s="8" t="s">
        <v>1448</v>
      </c>
      <c r="H20168" s="7" t="s">
        <v>1448</v>
      </c>
    </row>
    <row r="20169" spans="1:8" x14ac:dyDescent="0.2">
      <c r="A20169" s="7">
        <v>23486.509259327999</v>
      </c>
      <c r="B20169" s="2" t="s">
        <v>10028</v>
      </c>
      <c r="C20169" s="7">
        <v>30</v>
      </c>
      <c r="D20169" s="7">
        <v>8</v>
      </c>
      <c r="E20169" s="7">
        <v>3</v>
      </c>
      <c r="F20169" s="8" t="str">
        <f>C20169&amp;H20169&amp;D20169&amp;G20169&amp;E20169</f>
        <v>30-8-3</v>
      </c>
      <c r="G20169" s="8" t="s">
        <v>1448</v>
      </c>
      <c r="H20169" s="7" t="s">
        <v>1448</v>
      </c>
    </row>
    <row r="20170" spans="1:8" x14ac:dyDescent="0.2">
      <c r="A20170" s="7">
        <v>10914</v>
      </c>
      <c r="B20170" s="2" t="s">
        <v>10030</v>
      </c>
      <c r="C20170" s="24">
        <v>30</v>
      </c>
      <c r="D20170" s="24">
        <v>1</v>
      </c>
      <c r="E20170" s="24">
        <v>4</v>
      </c>
      <c r="F20170" s="8" t="str">
        <f>C20170&amp;H20170&amp;D20170&amp;G20170&amp;E20170</f>
        <v>30-1-4</v>
      </c>
      <c r="G20170" s="8" t="s">
        <v>1448</v>
      </c>
      <c r="H20170" s="8" t="s">
        <v>1448</v>
      </c>
    </row>
    <row r="20171" spans="1:8" x14ac:dyDescent="0.2">
      <c r="A20171" s="7">
        <v>23502.906209258701</v>
      </c>
      <c r="B20171" s="2" t="s">
        <v>10033</v>
      </c>
      <c r="C20171" s="7">
        <v>30</v>
      </c>
      <c r="D20171" s="7">
        <v>9</v>
      </c>
      <c r="E20171" s="7">
        <v>2</v>
      </c>
      <c r="F20171" s="8" t="str">
        <f>C20171&amp;H20171&amp;D20171&amp;G20171&amp;E20171</f>
        <v>30-9-2</v>
      </c>
      <c r="G20171" s="8" t="s">
        <v>1448</v>
      </c>
      <c r="H20171" s="7" t="s">
        <v>1448</v>
      </c>
    </row>
    <row r="20172" spans="1:8" x14ac:dyDescent="0.2">
      <c r="A20172" s="7">
        <v>23485.484449957301</v>
      </c>
      <c r="B20172" s="2" t="s">
        <v>10027</v>
      </c>
      <c r="C20172" s="7">
        <v>30</v>
      </c>
      <c r="D20172" s="7">
        <v>8</v>
      </c>
      <c r="E20172" s="7">
        <v>3</v>
      </c>
      <c r="F20172" s="8" t="str">
        <f>C20172&amp;H20172&amp;D20172&amp;G20172&amp;E20172</f>
        <v>30-8-3</v>
      </c>
      <c r="G20172" s="8" t="s">
        <v>1448</v>
      </c>
      <c r="H20172" s="7" t="s">
        <v>1448</v>
      </c>
    </row>
    <row r="20173" spans="1:8" x14ac:dyDescent="0.2">
      <c r="A20173" s="7">
        <v>2982</v>
      </c>
      <c r="B20173" s="2" t="s">
        <v>13997</v>
      </c>
      <c r="C20173" s="7">
        <v>35</v>
      </c>
      <c r="D20173" s="7">
        <v>6</v>
      </c>
      <c r="E20173" s="7">
        <v>4</v>
      </c>
      <c r="F20173" s="8" t="str">
        <f>C20173&amp;H20173&amp;D20173&amp;G20173&amp;E20173</f>
        <v>35-6-4</v>
      </c>
      <c r="G20173" s="8" t="s">
        <v>1448</v>
      </c>
      <c r="H20173" s="7" t="s">
        <v>1448</v>
      </c>
    </row>
    <row r="20174" spans="1:8" x14ac:dyDescent="0.2">
      <c r="A20174" s="7">
        <v>13765</v>
      </c>
      <c r="B20174" s="2" t="s">
        <v>13991</v>
      </c>
      <c r="C20174" s="7">
        <v>25</v>
      </c>
      <c r="D20174" s="7">
        <v>10</v>
      </c>
      <c r="E20174" s="7">
        <v>4</v>
      </c>
      <c r="F20174" s="8" t="str">
        <f>C20174&amp;H20174&amp;D20174&amp;G20174&amp;E20174</f>
        <v>25-10-4</v>
      </c>
      <c r="G20174" s="8" t="s">
        <v>1448</v>
      </c>
      <c r="H20174" s="7" t="s">
        <v>1448</v>
      </c>
    </row>
    <row r="20175" spans="1:8" x14ac:dyDescent="0.2">
      <c r="A20175" s="7">
        <v>13770</v>
      </c>
      <c r="B20175" s="2" t="s">
        <v>13996</v>
      </c>
      <c r="C20175" s="7">
        <v>25</v>
      </c>
      <c r="D20175" s="7">
        <v>10</v>
      </c>
      <c r="E20175" s="7">
        <v>4</v>
      </c>
      <c r="F20175" s="8" t="str">
        <f>C20175&amp;H20175&amp;D20175&amp;G20175&amp;E20175</f>
        <v>25-10-4</v>
      </c>
      <c r="G20175" s="8" t="s">
        <v>1448</v>
      </c>
      <c r="H20175" s="7" t="s">
        <v>1448</v>
      </c>
    </row>
    <row r="20176" spans="1:8" x14ac:dyDescent="0.2">
      <c r="A20176" s="7">
        <v>13763</v>
      </c>
      <c r="B20176" s="2" t="s">
        <v>13989</v>
      </c>
      <c r="C20176" s="7">
        <v>25</v>
      </c>
      <c r="D20176" s="7">
        <v>10</v>
      </c>
      <c r="E20176" s="7">
        <v>4</v>
      </c>
      <c r="F20176" s="8" t="str">
        <f>C20176&amp;H20176&amp;D20176&amp;G20176&amp;E20176</f>
        <v>25-10-4</v>
      </c>
      <c r="G20176" s="8" t="s">
        <v>1448</v>
      </c>
      <c r="H20176" s="7" t="s">
        <v>1448</v>
      </c>
    </row>
    <row r="20177" spans="1:8" x14ac:dyDescent="0.2">
      <c r="A20177" s="7">
        <v>13761</v>
      </c>
      <c r="B20177" s="2" t="s">
        <v>13987</v>
      </c>
      <c r="C20177" s="7">
        <v>25</v>
      </c>
      <c r="D20177" s="7">
        <v>10</v>
      </c>
      <c r="E20177" s="7">
        <v>4</v>
      </c>
      <c r="F20177" s="8" t="str">
        <f>C20177&amp;H20177&amp;D20177&amp;G20177&amp;E20177</f>
        <v>25-10-4</v>
      </c>
      <c r="G20177" s="8" t="s">
        <v>1448</v>
      </c>
      <c r="H20177" s="7" t="s">
        <v>1448</v>
      </c>
    </row>
    <row r="20178" spans="1:8" x14ac:dyDescent="0.2">
      <c r="A20178" s="7">
        <v>15306</v>
      </c>
      <c r="B20178" s="2" t="s">
        <v>16487</v>
      </c>
      <c r="C20178" s="7">
        <v>35</v>
      </c>
      <c r="D20178" s="7">
        <v>2</v>
      </c>
      <c r="E20178" s="7">
        <v>2</v>
      </c>
      <c r="F20178" s="8" t="str">
        <f>C20178&amp;H20178&amp;D20178&amp;G20178&amp;E20178</f>
        <v>35-2-2</v>
      </c>
      <c r="G20178" s="8" t="s">
        <v>1448</v>
      </c>
      <c r="H20178" s="7" t="s">
        <v>1448</v>
      </c>
    </row>
    <row r="20179" spans="1:8" x14ac:dyDescent="0.2">
      <c r="A20179" s="7">
        <v>15305</v>
      </c>
      <c r="B20179" s="2" t="s">
        <v>16486</v>
      </c>
      <c r="C20179" s="7">
        <v>35</v>
      </c>
      <c r="D20179" s="7">
        <v>2</v>
      </c>
      <c r="E20179" s="7">
        <v>2</v>
      </c>
      <c r="F20179" s="8" t="str">
        <f>C20179&amp;H20179&amp;D20179&amp;G20179&amp;E20179</f>
        <v>35-2-2</v>
      </c>
      <c r="G20179" s="8" t="s">
        <v>1448</v>
      </c>
      <c r="H20179" s="7" t="s">
        <v>1448</v>
      </c>
    </row>
    <row r="20180" spans="1:8" x14ac:dyDescent="0.2">
      <c r="A20180" s="7">
        <v>20479</v>
      </c>
      <c r="B20180" s="2" t="s">
        <v>21490</v>
      </c>
      <c r="C20180" s="7">
        <v>10</v>
      </c>
      <c r="D20180" s="7">
        <v>3</v>
      </c>
      <c r="E20180" s="7">
        <v>1</v>
      </c>
      <c r="F20180" s="8" t="str">
        <f>C20180&amp;H20180&amp;D20180&amp;G20180&amp;E20180</f>
        <v>10-3-1</v>
      </c>
      <c r="G20180" s="8" t="s">
        <v>1448</v>
      </c>
      <c r="H20180" s="7" t="s">
        <v>1448</v>
      </c>
    </row>
    <row r="20181" spans="1:8" x14ac:dyDescent="0.2">
      <c r="A20181" s="7">
        <v>7800</v>
      </c>
      <c r="B20181" s="2" t="s">
        <v>13194</v>
      </c>
      <c r="C20181" s="7">
        <v>14</v>
      </c>
      <c r="D20181" s="7">
        <v>4</v>
      </c>
      <c r="E20181" s="7">
        <v>5</v>
      </c>
      <c r="F20181" s="8" t="str">
        <f>C20181&amp;H20181&amp;D20181&amp;G20181&amp;E20181</f>
        <v>14-4-5</v>
      </c>
      <c r="G20181" s="8" t="s">
        <v>1448</v>
      </c>
      <c r="H20181" s="7" t="s">
        <v>1448</v>
      </c>
    </row>
    <row r="20182" spans="1:8" x14ac:dyDescent="0.2">
      <c r="A20182" s="7">
        <v>7551</v>
      </c>
      <c r="B20182" s="2" t="s">
        <v>9617</v>
      </c>
      <c r="C20182" s="7">
        <v>13</v>
      </c>
      <c r="D20182" s="7">
        <v>1</v>
      </c>
      <c r="E20182" s="7">
        <v>4</v>
      </c>
      <c r="F20182" s="8" t="str">
        <f>C20182&amp;H20182&amp;D20182&amp;G20182&amp;E20182</f>
        <v>13-1-4</v>
      </c>
      <c r="G20182" s="8" t="s">
        <v>1448</v>
      </c>
      <c r="H20182" s="7" t="s">
        <v>1448</v>
      </c>
    </row>
    <row r="20183" spans="1:8" x14ac:dyDescent="0.2">
      <c r="A20183" s="7">
        <v>13766</v>
      </c>
      <c r="B20183" s="2" t="s">
        <v>13992</v>
      </c>
      <c r="C20183" s="7">
        <v>25</v>
      </c>
      <c r="D20183" s="7">
        <v>10</v>
      </c>
      <c r="E20183" s="7">
        <v>4</v>
      </c>
      <c r="F20183" s="8" t="str">
        <f>C20183&amp;H20183&amp;D20183&amp;G20183&amp;E20183</f>
        <v>25-10-4</v>
      </c>
      <c r="G20183" s="8" t="s">
        <v>1448</v>
      </c>
      <c r="H20183" s="7" t="s">
        <v>1448</v>
      </c>
    </row>
    <row r="20184" spans="1:8" x14ac:dyDescent="0.2">
      <c r="A20184" s="7">
        <v>8644</v>
      </c>
      <c r="B20184" s="2" t="s">
        <v>13222</v>
      </c>
      <c r="C20184" s="7">
        <v>1</v>
      </c>
      <c r="D20184" s="7">
        <v>2</v>
      </c>
      <c r="E20184" s="7">
        <v>3</v>
      </c>
      <c r="F20184" s="8" t="str">
        <f>C20184&amp;H20184&amp;D20184&amp;G20184&amp;E20184</f>
        <v>1-2-3</v>
      </c>
      <c r="G20184" s="8" t="s">
        <v>1448</v>
      </c>
      <c r="H20184" s="7" t="s">
        <v>1448</v>
      </c>
    </row>
    <row r="20185" spans="1:8" x14ac:dyDescent="0.2">
      <c r="A20185" s="7">
        <v>13764</v>
      </c>
      <c r="B20185" s="2" t="s">
        <v>13990</v>
      </c>
      <c r="C20185" s="7">
        <v>25</v>
      </c>
      <c r="D20185" s="7">
        <v>10</v>
      </c>
      <c r="E20185" s="7">
        <v>4</v>
      </c>
      <c r="F20185" s="8" t="str">
        <f>C20185&amp;H20185&amp;D20185&amp;G20185&amp;E20185</f>
        <v>25-10-4</v>
      </c>
      <c r="G20185" s="8" t="s">
        <v>1448</v>
      </c>
      <c r="H20185" s="7" t="s">
        <v>1448</v>
      </c>
    </row>
    <row r="20186" spans="1:8" x14ac:dyDescent="0.2">
      <c r="A20186" s="7">
        <v>8263</v>
      </c>
      <c r="B20186" s="2" t="s">
        <v>8917</v>
      </c>
      <c r="C20186" s="7">
        <v>1</v>
      </c>
      <c r="D20186" s="7">
        <v>3</v>
      </c>
      <c r="E20186" s="7">
        <v>2</v>
      </c>
      <c r="F20186" s="8" t="str">
        <f>C20186&amp;H20186&amp;D20186&amp;G20186&amp;E20186</f>
        <v>1-3-2</v>
      </c>
      <c r="G20186" s="8" t="s">
        <v>1448</v>
      </c>
      <c r="H20186" s="7" t="s">
        <v>1448</v>
      </c>
    </row>
    <row r="20187" spans="1:8" x14ac:dyDescent="0.2">
      <c r="A20187" s="7">
        <v>5038</v>
      </c>
      <c r="B20187" s="2" t="s">
        <v>9746</v>
      </c>
      <c r="C20187" s="7">
        <v>28</v>
      </c>
      <c r="D20187" s="7">
        <v>12</v>
      </c>
      <c r="E20187" s="7">
        <v>4</v>
      </c>
      <c r="F20187" s="8" t="str">
        <f>C20187&amp;H20187&amp;D20187&amp;G20187&amp;E20187</f>
        <v>28-12-4</v>
      </c>
      <c r="G20187" s="8" t="s">
        <v>1448</v>
      </c>
      <c r="H20187" s="7" t="s">
        <v>1448</v>
      </c>
    </row>
    <row r="20188" spans="1:8" x14ac:dyDescent="0.2">
      <c r="A20188" s="7">
        <v>5022</v>
      </c>
      <c r="B20188" s="2" t="s">
        <v>15979</v>
      </c>
      <c r="C20188" s="7">
        <v>28</v>
      </c>
      <c r="D20188" s="7">
        <v>12</v>
      </c>
      <c r="E20188" s="7">
        <v>2</v>
      </c>
      <c r="F20188" s="8" t="str">
        <f>C20188&amp;H20188&amp;D20188&amp;G20188&amp;E20188</f>
        <v>28-12-2</v>
      </c>
      <c r="G20188" s="8" t="s">
        <v>1448</v>
      </c>
      <c r="H20188" s="7" t="s">
        <v>1448</v>
      </c>
    </row>
    <row r="20189" spans="1:8" x14ac:dyDescent="0.2">
      <c r="A20189" s="7">
        <v>5037</v>
      </c>
      <c r="B20189" s="2" t="s">
        <v>14004</v>
      </c>
      <c r="C20189" s="7">
        <v>28</v>
      </c>
      <c r="D20189" s="7">
        <v>12</v>
      </c>
      <c r="E20189" s="7">
        <v>4</v>
      </c>
      <c r="F20189" s="8" t="str">
        <f>C20189&amp;H20189&amp;D20189&amp;G20189&amp;E20189</f>
        <v>28-12-4</v>
      </c>
      <c r="G20189" s="8" t="s">
        <v>1448</v>
      </c>
      <c r="H20189" s="7" t="s">
        <v>1448</v>
      </c>
    </row>
    <row r="20190" spans="1:8" x14ac:dyDescent="0.2">
      <c r="A20190" s="7">
        <v>13762</v>
      </c>
      <c r="B20190" s="2" t="s">
        <v>13988</v>
      </c>
      <c r="C20190" s="7">
        <v>25</v>
      </c>
      <c r="D20190" s="7">
        <v>10</v>
      </c>
      <c r="E20190" s="7">
        <v>4</v>
      </c>
      <c r="F20190" s="8" t="str">
        <f>C20190&amp;H20190&amp;D20190&amp;G20190&amp;E20190</f>
        <v>25-10-4</v>
      </c>
      <c r="G20190" s="8" t="s">
        <v>1448</v>
      </c>
      <c r="H20190" s="7" t="s">
        <v>1448</v>
      </c>
    </row>
    <row r="20191" spans="1:8" x14ac:dyDescent="0.2">
      <c r="A20191" s="7">
        <v>2920</v>
      </c>
      <c r="B20191" s="2" t="s">
        <v>10753</v>
      </c>
      <c r="C20191" s="7">
        <v>35</v>
      </c>
      <c r="D20191" s="7">
        <v>4</v>
      </c>
      <c r="E20191" s="7">
        <v>1</v>
      </c>
      <c r="F20191" s="8" t="str">
        <f>C20191&amp;H20191&amp;D20191&amp;G20191&amp;E20191</f>
        <v>35-4-1</v>
      </c>
      <c r="G20191" s="8" t="s">
        <v>1448</v>
      </c>
      <c r="H20191" s="7" t="s">
        <v>1448</v>
      </c>
    </row>
    <row r="20192" spans="1:8" x14ac:dyDescent="0.2">
      <c r="A20192" s="7">
        <v>12705</v>
      </c>
      <c r="B20192" s="2" t="s">
        <v>12678</v>
      </c>
      <c r="C20192" s="7">
        <v>14</v>
      </c>
      <c r="D20192" s="7">
        <v>4</v>
      </c>
      <c r="E20192" s="7">
        <v>3</v>
      </c>
      <c r="F20192" s="8" t="str">
        <f>C20192&amp;H20192&amp;D20192&amp;G20192&amp;E20192</f>
        <v>14-4-3</v>
      </c>
      <c r="G20192" s="8" t="s">
        <v>1448</v>
      </c>
      <c r="H20192" s="7" t="s">
        <v>1448</v>
      </c>
    </row>
    <row r="20193" spans="1:8" x14ac:dyDescent="0.2">
      <c r="A20193" s="7">
        <v>7802</v>
      </c>
      <c r="B20193" s="2" t="s">
        <v>13193</v>
      </c>
      <c r="C20193" s="7">
        <v>14</v>
      </c>
      <c r="D20193" s="7">
        <v>4</v>
      </c>
      <c r="E20193" s="7">
        <v>5</v>
      </c>
      <c r="F20193" s="8" t="str">
        <f>C20193&amp;H20193&amp;D20193&amp;G20193&amp;E20193</f>
        <v>14-4-5</v>
      </c>
      <c r="G20193" s="8" t="s">
        <v>1448</v>
      </c>
      <c r="H20193" s="7" t="s">
        <v>1448</v>
      </c>
    </row>
    <row r="20194" spans="1:8" x14ac:dyDescent="0.2">
      <c r="A20194" s="7">
        <v>9414</v>
      </c>
      <c r="B20194" s="2" t="s">
        <v>13192</v>
      </c>
      <c r="C20194" s="7">
        <v>14</v>
      </c>
      <c r="D20194" s="7">
        <v>4</v>
      </c>
      <c r="E20194" s="7">
        <v>6</v>
      </c>
      <c r="F20194" s="8" t="str">
        <f>C20194&amp;H20194&amp;D20194&amp;G20194&amp;E20194</f>
        <v>14-4-6</v>
      </c>
      <c r="G20194" s="8" t="s">
        <v>1448</v>
      </c>
      <c r="H20194" s="7" t="s">
        <v>1448</v>
      </c>
    </row>
    <row r="20195" spans="1:8" x14ac:dyDescent="0.2">
      <c r="A20195" s="7">
        <v>7799</v>
      </c>
      <c r="B20195" s="2" t="s">
        <v>13191</v>
      </c>
      <c r="C20195" s="7">
        <v>14</v>
      </c>
      <c r="D20195" s="7">
        <v>4</v>
      </c>
      <c r="E20195" s="7">
        <v>5</v>
      </c>
      <c r="F20195" s="8" t="str">
        <f>C20195&amp;H20195&amp;D20195&amp;G20195&amp;E20195</f>
        <v>14-4-5</v>
      </c>
      <c r="G20195" s="8" t="s">
        <v>1448</v>
      </c>
      <c r="H20195" s="7" t="s">
        <v>1448</v>
      </c>
    </row>
    <row r="20196" spans="1:8" x14ac:dyDescent="0.2">
      <c r="A20196" s="7">
        <v>7798</v>
      </c>
      <c r="B20196" s="2" t="s">
        <v>12677</v>
      </c>
      <c r="C20196" s="7">
        <v>14</v>
      </c>
      <c r="D20196" s="7">
        <v>4</v>
      </c>
      <c r="E20196" s="7">
        <v>5</v>
      </c>
      <c r="F20196" s="8" t="str">
        <f>C20196&amp;H20196&amp;D20196&amp;G20196&amp;E20196</f>
        <v>14-4-5</v>
      </c>
      <c r="G20196" s="8" t="s">
        <v>1448</v>
      </c>
      <c r="H20196" s="7" t="s">
        <v>1448</v>
      </c>
    </row>
    <row r="20197" spans="1:8" x14ac:dyDescent="0.2">
      <c r="A20197" s="7">
        <v>7804</v>
      </c>
      <c r="B20197" s="2" t="s">
        <v>13975</v>
      </c>
      <c r="C20197" s="7">
        <v>14</v>
      </c>
      <c r="D20197" s="7">
        <v>4</v>
      </c>
      <c r="E20197" s="7">
        <v>6</v>
      </c>
      <c r="F20197" s="8" t="str">
        <f>C20197&amp;H20197&amp;D20197&amp;G20197&amp;E20197</f>
        <v>14-4-6</v>
      </c>
      <c r="G20197" s="8" t="s">
        <v>1448</v>
      </c>
      <c r="H20197" s="7" t="s">
        <v>1448</v>
      </c>
    </row>
    <row r="20198" spans="1:8" x14ac:dyDescent="0.2">
      <c r="A20198" s="7">
        <v>12703</v>
      </c>
      <c r="B20198" s="2" t="s">
        <v>12676</v>
      </c>
      <c r="C20198" s="7">
        <v>14</v>
      </c>
      <c r="D20198" s="7">
        <v>2</v>
      </c>
      <c r="E20198" s="7">
        <v>4</v>
      </c>
      <c r="F20198" s="8" t="str">
        <f>C20198&amp;H20198&amp;D20198&amp;G20198&amp;E20198</f>
        <v>14-2-4</v>
      </c>
      <c r="G20198" s="8" t="s">
        <v>1448</v>
      </c>
      <c r="H20198" s="7" t="s">
        <v>1448</v>
      </c>
    </row>
    <row r="20199" spans="1:8" x14ac:dyDescent="0.2">
      <c r="A20199" s="7">
        <v>12308</v>
      </c>
      <c r="B20199" s="2" t="s">
        <v>12160</v>
      </c>
      <c r="C20199" s="7">
        <v>14</v>
      </c>
      <c r="D20199" s="7">
        <v>5</v>
      </c>
      <c r="E20199" s="7">
        <v>3</v>
      </c>
      <c r="F20199" s="8" t="str">
        <f>C20199&amp;H20199&amp;D20199&amp;G20199&amp;E20199</f>
        <v>14-5-3</v>
      </c>
      <c r="G20199" s="8" t="s">
        <v>1448</v>
      </c>
      <c r="H20199" s="7" t="s">
        <v>1448</v>
      </c>
    </row>
    <row r="20200" spans="1:8" x14ac:dyDescent="0.2">
      <c r="A20200" s="7">
        <v>12309</v>
      </c>
      <c r="B20200" s="2" t="s">
        <v>12161</v>
      </c>
      <c r="C20200" s="7">
        <v>14</v>
      </c>
      <c r="D20200" s="7">
        <v>5</v>
      </c>
      <c r="E20200" s="7">
        <v>3</v>
      </c>
      <c r="F20200" s="8" t="str">
        <f>C20200&amp;H20200&amp;D20200&amp;G20200&amp;E20200</f>
        <v>14-5-3</v>
      </c>
      <c r="G20200" s="8" t="s">
        <v>1448</v>
      </c>
      <c r="H20200" s="7" t="s">
        <v>1448</v>
      </c>
    </row>
    <row r="20201" spans="1:8" x14ac:dyDescent="0.2">
      <c r="A20201" s="7">
        <v>12307</v>
      </c>
      <c r="B20201" s="2" t="s">
        <v>4360</v>
      </c>
      <c r="C20201" s="7">
        <v>14</v>
      </c>
      <c r="D20201" s="7">
        <v>5</v>
      </c>
      <c r="E20201" s="7">
        <v>3</v>
      </c>
      <c r="F20201" s="8" t="str">
        <f>C20201&amp;H20201&amp;D20201&amp;G20201&amp;E20201</f>
        <v>14-5-3</v>
      </c>
      <c r="G20201" s="8" t="s">
        <v>1448</v>
      </c>
      <c r="H20201" s="7" t="s">
        <v>1448</v>
      </c>
    </row>
    <row r="20202" spans="1:8" x14ac:dyDescent="0.2">
      <c r="A20202" s="7">
        <v>13919</v>
      </c>
      <c r="B20202" s="2" t="s">
        <v>14221</v>
      </c>
      <c r="C20202" s="7">
        <v>14</v>
      </c>
      <c r="D20202" s="7">
        <v>5</v>
      </c>
      <c r="E20202" s="7">
        <v>3</v>
      </c>
      <c r="F20202" s="8" t="str">
        <f>C20202&amp;H20202&amp;D20202&amp;G20202&amp;E20202</f>
        <v>14-5-3</v>
      </c>
      <c r="G20202" s="8" t="s">
        <v>1448</v>
      </c>
      <c r="H20202" s="7" t="s">
        <v>1448</v>
      </c>
    </row>
    <row r="20203" spans="1:8" x14ac:dyDescent="0.2">
      <c r="A20203" s="7">
        <v>7815</v>
      </c>
      <c r="B20203" s="2" t="s">
        <v>12162</v>
      </c>
      <c r="C20203" s="7">
        <v>14</v>
      </c>
      <c r="D20203" s="7">
        <v>5</v>
      </c>
      <c r="E20203" s="7">
        <v>3</v>
      </c>
      <c r="F20203" s="8" t="str">
        <f>C20203&amp;H20203&amp;D20203&amp;G20203&amp;E20203</f>
        <v>14-5-3</v>
      </c>
      <c r="G20203" s="8" t="s">
        <v>1448</v>
      </c>
      <c r="H20203" s="7" t="s">
        <v>1448</v>
      </c>
    </row>
    <row r="20204" spans="1:8" x14ac:dyDescent="0.2">
      <c r="A20204" s="7">
        <v>8944</v>
      </c>
      <c r="B20204" s="2" t="s">
        <v>16130</v>
      </c>
      <c r="C20204" s="7">
        <v>24</v>
      </c>
      <c r="D20204" s="7">
        <v>2</v>
      </c>
      <c r="E20204" s="7">
        <v>3</v>
      </c>
      <c r="F20204" s="8" t="str">
        <f>C20204&amp;H20204&amp;D20204&amp;G20204&amp;E20204</f>
        <v>24-2-3</v>
      </c>
      <c r="G20204" s="8" t="s">
        <v>1448</v>
      </c>
      <c r="H20204" s="7" t="s">
        <v>1448</v>
      </c>
    </row>
    <row r="20205" spans="1:8" x14ac:dyDescent="0.2">
      <c r="A20205" s="7">
        <v>1034</v>
      </c>
      <c r="B20205" s="2" t="s">
        <v>12177</v>
      </c>
      <c r="C20205" s="7">
        <v>23</v>
      </c>
      <c r="D20205" s="7">
        <v>4</v>
      </c>
      <c r="E20205" s="7">
        <v>5</v>
      </c>
      <c r="F20205" s="8" t="str">
        <f>C20205&amp;H20205&amp;D20205&amp;G20205&amp;E20205</f>
        <v>23-4-5</v>
      </c>
      <c r="G20205" s="8" t="s">
        <v>1448</v>
      </c>
      <c r="H20205" s="7" t="s">
        <v>1448</v>
      </c>
    </row>
    <row r="20206" spans="1:8" x14ac:dyDescent="0.2">
      <c r="A20206" s="7">
        <v>12316</v>
      </c>
      <c r="B20206" s="2" t="s">
        <v>12172</v>
      </c>
      <c r="C20206" s="7">
        <v>35</v>
      </c>
      <c r="D20206" s="7">
        <v>1</v>
      </c>
      <c r="E20206" s="7">
        <v>5</v>
      </c>
      <c r="F20206" s="8" t="str">
        <f>C20206&amp;H20206&amp;D20206&amp;G20206&amp;E20206</f>
        <v>35-1-5</v>
      </c>
      <c r="G20206" s="8" t="s">
        <v>1448</v>
      </c>
      <c r="H20206" s="7" t="s">
        <v>1448</v>
      </c>
    </row>
    <row r="20207" spans="1:8" x14ac:dyDescent="0.2">
      <c r="A20207" s="7">
        <v>13635</v>
      </c>
      <c r="B20207" s="2" t="s">
        <v>13858</v>
      </c>
      <c r="C20207" s="7">
        <v>24</v>
      </c>
      <c r="D20207" s="7">
        <v>1</v>
      </c>
      <c r="E20207" s="7">
        <v>1</v>
      </c>
      <c r="F20207" s="8" t="str">
        <f>C20207&amp;H20207&amp;D20207&amp;G20207&amp;E20207</f>
        <v>24-1-1</v>
      </c>
      <c r="G20207" s="8" t="s">
        <v>1448</v>
      </c>
      <c r="H20207" s="7" t="s">
        <v>1448</v>
      </c>
    </row>
    <row r="20208" spans="1:8" x14ac:dyDescent="0.2">
      <c r="A20208" s="7">
        <v>19791</v>
      </c>
      <c r="B20208" s="2" t="s">
        <v>1196</v>
      </c>
      <c r="C20208" s="7">
        <v>37</v>
      </c>
      <c r="D20208" s="7">
        <v>3</v>
      </c>
      <c r="E20208" s="7">
        <v>3</v>
      </c>
      <c r="F20208" s="8" t="str">
        <f>C20208&amp;H20208&amp;D20208&amp;G20208&amp;E20208</f>
        <v>37-3-3</v>
      </c>
      <c r="G20208" s="8" t="s">
        <v>1448</v>
      </c>
      <c r="H20208" s="7" t="s">
        <v>1448</v>
      </c>
    </row>
    <row r="20209" spans="1:8" x14ac:dyDescent="0.2">
      <c r="A20209" s="7">
        <v>19806</v>
      </c>
      <c r="B20209" s="2" t="s">
        <v>19478</v>
      </c>
      <c r="C20209" s="7">
        <v>37</v>
      </c>
      <c r="D20209" s="7">
        <v>4</v>
      </c>
      <c r="E20209" s="7">
        <v>1</v>
      </c>
      <c r="F20209" s="8" t="str">
        <f>C20209&amp;H20209&amp;D20209&amp;G20209&amp;E20209</f>
        <v>37-4-1</v>
      </c>
      <c r="G20209" s="8" t="s">
        <v>1448</v>
      </c>
      <c r="H20209" s="7" t="s">
        <v>1448</v>
      </c>
    </row>
    <row r="20210" spans="1:8" x14ac:dyDescent="0.2">
      <c r="A20210" s="7">
        <v>8520</v>
      </c>
      <c r="B20210" s="2" t="s">
        <v>16905</v>
      </c>
      <c r="C20210" s="7">
        <v>4</v>
      </c>
      <c r="D20210" s="7">
        <v>4</v>
      </c>
      <c r="E20210" s="7">
        <v>5</v>
      </c>
      <c r="F20210" s="8" t="str">
        <f>C20210&amp;H20210&amp;D20210&amp;G20210&amp;E20210</f>
        <v>4-4-5</v>
      </c>
      <c r="G20210" s="8" t="s">
        <v>1448</v>
      </c>
      <c r="H20210" s="7" t="s">
        <v>1448</v>
      </c>
    </row>
    <row r="20211" spans="1:8" x14ac:dyDescent="0.2">
      <c r="A20211" s="7">
        <v>10206</v>
      </c>
      <c r="B20211" s="2" t="s">
        <v>8803</v>
      </c>
      <c r="C20211" s="24">
        <v>8</v>
      </c>
      <c r="D20211" s="24">
        <v>6</v>
      </c>
      <c r="E20211" s="24">
        <v>5</v>
      </c>
      <c r="F20211" s="8" t="str">
        <f>C20211&amp;H20211&amp;D20211&amp;G20211&amp;E20211</f>
        <v>8-6-5</v>
      </c>
      <c r="G20211" s="8" t="s">
        <v>1448</v>
      </c>
      <c r="H20211" s="8" t="s">
        <v>1448</v>
      </c>
    </row>
    <row r="20212" spans="1:8" x14ac:dyDescent="0.2">
      <c r="A20212" s="7">
        <v>10207</v>
      </c>
      <c r="B20212" s="2" t="s">
        <v>8800</v>
      </c>
      <c r="C20212" s="24">
        <v>8</v>
      </c>
      <c r="D20212" s="24">
        <v>6</v>
      </c>
      <c r="E20212" s="24">
        <v>5</v>
      </c>
      <c r="F20212" s="8" t="str">
        <f>C20212&amp;H20212&amp;D20212&amp;G20212&amp;E20212</f>
        <v>8-6-5</v>
      </c>
      <c r="G20212" s="8" t="s">
        <v>1448</v>
      </c>
      <c r="H20212" s="8" t="s">
        <v>1448</v>
      </c>
    </row>
    <row r="20213" spans="1:8" x14ac:dyDescent="0.2">
      <c r="A20213" s="7">
        <v>9843</v>
      </c>
      <c r="B20213" s="2" t="s">
        <v>8802</v>
      </c>
      <c r="C20213" s="7">
        <v>4</v>
      </c>
      <c r="D20213" s="7">
        <v>4</v>
      </c>
      <c r="E20213" s="7">
        <v>5</v>
      </c>
      <c r="F20213" s="8" t="str">
        <f>C20213&amp;H20213&amp;D20213&amp;G20213&amp;E20213</f>
        <v>4-4-5</v>
      </c>
      <c r="G20213" s="8" t="s">
        <v>1448</v>
      </c>
      <c r="H20213" s="7" t="s">
        <v>1448</v>
      </c>
    </row>
    <row r="20214" spans="1:8" x14ac:dyDescent="0.2">
      <c r="A20214" s="7">
        <v>8970</v>
      </c>
      <c r="B20214" s="2" t="s">
        <v>8801</v>
      </c>
      <c r="C20214" s="7">
        <v>4</v>
      </c>
      <c r="D20214" s="7">
        <v>4</v>
      </c>
      <c r="E20214" s="7">
        <v>5</v>
      </c>
      <c r="F20214" s="8" t="str">
        <f>C20214&amp;H20214&amp;D20214&amp;G20214&amp;E20214</f>
        <v>4-4-5</v>
      </c>
      <c r="G20214" s="8" t="s">
        <v>1448</v>
      </c>
      <c r="H20214" s="7" t="s">
        <v>1448</v>
      </c>
    </row>
    <row r="20215" spans="1:8" x14ac:dyDescent="0.2">
      <c r="A20215" s="7">
        <v>22374</v>
      </c>
      <c r="B20215" s="2" t="s">
        <v>22793</v>
      </c>
      <c r="C20215" s="7">
        <v>13</v>
      </c>
      <c r="D20215" s="7">
        <v>8</v>
      </c>
      <c r="E20215" s="7">
        <v>1</v>
      </c>
      <c r="F20215" s="8" t="str">
        <f>C20215&amp;H20215&amp;D20215&amp;G20215&amp;E20215</f>
        <v>13-8-1</v>
      </c>
      <c r="G20215" s="8" t="s">
        <v>1448</v>
      </c>
      <c r="H20215" s="7" t="s">
        <v>1448</v>
      </c>
    </row>
    <row r="20216" spans="1:8" x14ac:dyDescent="0.2">
      <c r="A20216" s="7">
        <v>22375</v>
      </c>
      <c r="B20216" s="2" t="s">
        <v>22794</v>
      </c>
      <c r="C20216" s="7">
        <v>13</v>
      </c>
      <c r="D20216" s="7">
        <v>8</v>
      </c>
      <c r="E20216" s="7">
        <v>1</v>
      </c>
      <c r="F20216" s="8" t="str">
        <f>C20216&amp;H20216&amp;D20216&amp;G20216&amp;E20216</f>
        <v>13-8-1</v>
      </c>
      <c r="G20216" s="8" t="s">
        <v>1448</v>
      </c>
      <c r="H20216" s="7" t="s">
        <v>1448</v>
      </c>
    </row>
    <row r="20217" spans="1:8" x14ac:dyDescent="0.2">
      <c r="A20217" s="7">
        <v>13775</v>
      </c>
      <c r="B20217" s="2" t="s">
        <v>14001</v>
      </c>
      <c r="C20217" s="7">
        <v>5</v>
      </c>
      <c r="D20217" s="7">
        <v>5</v>
      </c>
      <c r="E20217" s="7">
        <v>3</v>
      </c>
      <c r="F20217" s="8" t="str">
        <f>C20217&amp;H20217&amp;D20217&amp;G20217&amp;E20217</f>
        <v>5-5-3</v>
      </c>
      <c r="G20217" s="8" t="s">
        <v>1448</v>
      </c>
      <c r="H20217" s="7" t="s">
        <v>1448</v>
      </c>
    </row>
    <row r="20218" spans="1:8" x14ac:dyDescent="0.2">
      <c r="A20218" s="7">
        <v>9915</v>
      </c>
      <c r="B20218" s="2" t="s">
        <v>9584</v>
      </c>
      <c r="C20218" s="7">
        <v>26</v>
      </c>
      <c r="D20218" s="7">
        <v>1</v>
      </c>
      <c r="E20218" s="7">
        <v>4</v>
      </c>
      <c r="F20218" s="8" t="str">
        <f>C20218&amp;H20218&amp;D20218&amp;G20218&amp;E20218</f>
        <v>26-1-4</v>
      </c>
      <c r="G20218" s="8" t="s">
        <v>1448</v>
      </c>
      <c r="H20218" s="7" t="s">
        <v>1448</v>
      </c>
    </row>
    <row r="20219" spans="1:8" x14ac:dyDescent="0.2">
      <c r="A20219" s="7">
        <v>13755</v>
      </c>
      <c r="B20219" s="2" t="s">
        <v>13983</v>
      </c>
      <c r="C20219" s="7">
        <v>25</v>
      </c>
      <c r="D20219" s="7">
        <v>3</v>
      </c>
      <c r="E20219" s="7">
        <v>4</v>
      </c>
      <c r="F20219" s="8" t="str">
        <f>C20219&amp;H20219&amp;D20219&amp;G20219&amp;E20219</f>
        <v>25-3-4</v>
      </c>
      <c r="G20219" s="8" t="s">
        <v>1448</v>
      </c>
      <c r="H20219" s="7" t="s">
        <v>1448</v>
      </c>
    </row>
    <row r="20220" spans="1:8" x14ac:dyDescent="0.2">
      <c r="A20220" s="7">
        <v>12765</v>
      </c>
      <c r="B20220" s="2" t="s">
        <v>12745</v>
      </c>
      <c r="C20220" s="7">
        <v>26</v>
      </c>
      <c r="D20220" s="7">
        <v>6</v>
      </c>
      <c r="E20220" s="7">
        <v>2</v>
      </c>
      <c r="F20220" s="8" t="str">
        <f>C20220&amp;H20220&amp;D20220&amp;G20220&amp;E20220</f>
        <v>26-6-2</v>
      </c>
      <c r="G20220" s="8" t="s">
        <v>1448</v>
      </c>
      <c r="H20220" s="7" t="s">
        <v>1448</v>
      </c>
    </row>
    <row r="20221" spans="1:8" x14ac:dyDescent="0.2">
      <c r="A20221" s="7">
        <v>13754</v>
      </c>
      <c r="B20221" s="2" t="s">
        <v>13981</v>
      </c>
      <c r="C20221" s="7">
        <v>25</v>
      </c>
      <c r="D20221" s="7">
        <v>3</v>
      </c>
      <c r="E20221" s="7">
        <v>3</v>
      </c>
      <c r="F20221" s="8" t="str">
        <f>C20221&amp;H20221&amp;D20221&amp;G20221&amp;E20221</f>
        <v>25-3-3</v>
      </c>
      <c r="G20221" s="8" t="s">
        <v>1448</v>
      </c>
      <c r="H20221" s="7" t="s">
        <v>1448</v>
      </c>
    </row>
    <row r="20222" spans="1:8" x14ac:dyDescent="0.2">
      <c r="A20222" s="7">
        <v>13756</v>
      </c>
      <c r="B20222" s="2" t="s">
        <v>13984</v>
      </c>
      <c r="C20222" s="7">
        <v>25</v>
      </c>
      <c r="D20222" s="7">
        <v>3</v>
      </c>
      <c r="E20222" s="7">
        <v>4</v>
      </c>
      <c r="F20222" s="8" t="str">
        <f>C20222&amp;H20222&amp;D20222&amp;G20222&amp;E20222</f>
        <v>25-3-4</v>
      </c>
      <c r="G20222" s="8" t="s">
        <v>1448</v>
      </c>
      <c r="H20222" s="7" t="s">
        <v>1448</v>
      </c>
    </row>
    <row r="20223" spans="1:8" x14ac:dyDescent="0.2">
      <c r="A20223" s="7">
        <v>7946</v>
      </c>
      <c r="B20223" s="2" t="s">
        <v>16460</v>
      </c>
      <c r="C20223" s="7">
        <v>13</v>
      </c>
      <c r="D20223" s="7">
        <v>9</v>
      </c>
      <c r="E20223" s="7">
        <v>4</v>
      </c>
      <c r="F20223" s="8" t="str">
        <f>C20223&amp;H20223&amp;D20223&amp;G20223&amp;E20223</f>
        <v>13-9-4</v>
      </c>
      <c r="G20223" s="8" t="s">
        <v>1448</v>
      </c>
      <c r="H20223" s="7" t="s">
        <v>1448</v>
      </c>
    </row>
    <row r="20224" spans="1:8" x14ac:dyDescent="0.2">
      <c r="A20224" s="7">
        <v>12719</v>
      </c>
      <c r="B20224" s="2" t="s">
        <v>12686</v>
      </c>
      <c r="C20224" s="7">
        <v>15</v>
      </c>
      <c r="D20224" s="7">
        <v>3</v>
      </c>
      <c r="E20224" s="7">
        <v>1</v>
      </c>
      <c r="F20224" s="8" t="str">
        <f>C20224&amp;H20224&amp;D20224&amp;G20224&amp;E20224</f>
        <v>15-3-1</v>
      </c>
      <c r="G20224" s="8" t="s">
        <v>1448</v>
      </c>
      <c r="H20224" s="7" t="s">
        <v>1448</v>
      </c>
    </row>
    <row r="20225" spans="1:8" x14ac:dyDescent="0.2">
      <c r="A20225" s="7">
        <v>2573</v>
      </c>
      <c r="B20225" s="2" t="s">
        <v>13420</v>
      </c>
      <c r="C20225" s="7">
        <v>39</v>
      </c>
      <c r="D20225" s="7">
        <v>2</v>
      </c>
      <c r="E20225" s="7">
        <v>3</v>
      </c>
      <c r="F20225" s="8" t="str">
        <f>C20225&amp;H20225&amp;D20225&amp;G20225&amp;E20225</f>
        <v>39-2-3</v>
      </c>
      <c r="G20225" s="8" t="s">
        <v>1448</v>
      </c>
      <c r="H20225" s="7" t="s">
        <v>1448</v>
      </c>
    </row>
    <row r="20226" spans="1:8" x14ac:dyDescent="0.2">
      <c r="A20226" s="7">
        <v>8986</v>
      </c>
      <c r="B20226" s="2" t="s">
        <v>10408</v>
      </c>
      <c r="C20226" s="7">
        <v>25</v>
      </c>
      <c r="D20226" s="7">
        <v>10</v>
      </c>
      <c r="E20226" s="7">
        <v>4</v>
      </c>
      <c r="F20226" s="8" t="str">
        <f>C20226&amp;H20226&amp;D20226&amp;G20226&amp;E20226</f>
        <v>25-10-4</v>
      </c>
      <c r="G20226" s="8" t="s">
        <v>1448</v>
      </c>
      <c r="H20226" s="7" t="s">
        <v>1448</v>
      </c>
    </row>
    <row r="20227" spans="1:8" x14ac:dyDescent="0.2">
      <c r="A20227" s="7">
        <v>13768</v>
      </c>
      <c r="B20227" s="2" t="s">
        <v>13994</v>
      </c>
      <c r="C20227" s="7">
        <v>25</v>
      </c>
      <c r="D20227" s="7">
        <v>10</v>
      </c>
      <c r="E20227" s="7">
        <v>4</v>
      </c>
      <c r="F20227" s="8" t="str">
        <f>C20227&amp;H20227&amp;D20227&amp;G20227&amp;E20227</f>
        <v>25-10-4</v>
      </c>
      <c r="G20227" s="8" t="s">
        <v>1448</v>
      </c>
      <c r="H20227" s="7" t="s">
        <v>1448</v>
      </c>
    </row>
    <row r="20228" spans="1:8" x14ac:dyDescent="0.2">
      <c r="A20228" s="7">
        <v>4838</v>
      </c>
      <c r="B20228" s="2" t="s">
        <v>12737</v>
      </c>
      <c r="C20228" s="7">
        <v>25</v>
      </c>
      <c r="D20228" s="7">
        <v>2</v>
      </c>
      <c r="E20228" s="7">
        <v>5</v>
      </c>
      <c r="F20228" s="8" t="str">
        <f>C20228&amp;H20228&amp;D20228&amp;G20228&amp;E20228</f>
        <v>25-2-5</v>
      </c>
      <c r="G20228" s="8" t="s">
        <v>1448</v>
      </c>
      <c r="H20228" s="7" t="s">
        <v>1448</v>
      </c>
    </row>
    <row r="20229" spans="1:8" x14ac:dyDescent="0.2">
      <c r="A20229" s="7">
        <v>4798</v>
      </c>
      <c r="B20229" s="2" t="s">
        <v>13980</v>
      </c>
      <c r="C20229" s="7">
        <v>25</v>
      </c>
      <c r="D20229" s="7">
        <v>3</v>
      </c>
      <c r="E20229" s="7">
        <v>5</v>
      </c>
      <c r="F20229" s="8" t="str">
        <f>C20229&amp;H20229&amp;D20229&amp;G20229&amp;E20229</f>
        <v>25-3-5</v>
      </c>
      <c r="G20229" s="8" t="s">
        <v>1448</v>
      </c>
      <c r="H20229" s="7" t="s">
        <v>1448</v>
      </c>
    </row>
    <row r="20230" spans="1:8" x14ac:dyDescent="0.2">
      <c r="A20230" s="7">
        <v>4840</v>
      </c>
      <c r="B20230" s="2" t="s">
        <v>12738</v>
      </c>
      <c r="C20230" s="7">
        <v>25</v>
      </c>
      <c r="D20230" s="7">
        <v>2</v>
      </c>
      <c r="E20230" s="7">
        <v>5</v>
      </c>
      <c r="F20230" s="8" t="str">
        <f>C20230&amp;H20230&amp;D20230&amp;G20230&amp;E20230</f>
        <v>25-2-5</v>
      </c>
      <c r="G20230" s="8" t="s">
        <v>1448</v>
      </c>
      <c r="H20230" s="7" t="s">
        <v>1448</v>
      </c>
    </row>
    <row r="20231" spans="1:8" x14ac:dyDescent="0.2">
      <c r="A20231" s="7">
        <v>15304</v>
      </c>
      <c r="B20231" s="2" t="s">
        <v>16485</v>
      </c>
      <c r="C20231" s="7">
        <v>25</v>
      </c>
      <c r="D20231" s="7">
        <v>3</v>
      </c>
      <c r="E20231" s="7">
        <v>4</v>
      </c>
      <c r="F20231" s="8" t="str">
        <f>C20231&amp;H20231&amp;D20231&amp;G20231&amp;E20231</f>
        <v>25-3-4</v>
      </c>
      <c r="G20231" s="8" t="s">
        <v>1448</v>
      </c>
      <c r="H20231" s="7" t="s">
        <v>1448</v>
      </c>
    </row>
    <row r="20232" spans="1:8" x14ac:dyDescent="0.2">
      <c r="A20232" s="7">
        <v>15303</v>
      </c>
      <c r="B20232" s="2" t="s">
        <v>16484</v>
      </c>
      <c r="C20232" s="7">
        <v>25</v>
      </c>
      <c r="D20232" s="7">
        <v>3</v>
      </c>
      <c r="E20232" s="7">
        <v>4</v>
      </c>
      <c r="F20232" s="8" t="str">
        <f>C20232&amp;H20232&amp;D20232&amp;G20232&amp;E20232</f>
        <v>25-3-4</v>
      </c>
      <c r="G20232" s="8" t="s">
        <v>1448</v>
      </c>
      <c r="H20232" s="7" t="s">
        <v>1448</v>
      </c>
    </row>
    <row r="20233" spans="1:8" x14ac:dyDescent="0.2">
      <c r="A20233" s="7">
        <v>13767</v>
      </c>
      <c r="B20233" s="2" t="s">
        <v>13993</v>
      </c>
      <c r="C20233" s="7">
        <v>25</v>
      </c>
      <c r="D20233" s="7">
        <v>10</v>
      </c>
      <c r="E20233" s="7">
        <v>4</v>
      </c>
      <c r="F20233" s="8" t="str">
        <f>C20233&amp;H20233&amp;D20233&amp;G20233&amp;E20233</f>
        <v>25-10-4</v>
      </c>
      <c r="G20233" s="8" t="s">
        <v>1448</v>
      </c>
      <c r="H20233" s="7" t="s">
        <v>1448</v>
      </c>
    </row>
    <row r="20234" spans="1:8" x14ac:dyDescent="0.2">
      <c r="A20234" s="7">
        <v>13769</v>
      </c>
      <c r="B20234" s="2" t="s">
        <v>13995</v>
      </c>
      <c r="C20234" s="7">
        <v>25</v>
      </c>
      <c r="D20234" s="7">
        <v>10</v>
      </c>
      <c r="E20234" s="7">
        <v>4</v>
      </c>
      <c r="F20234" s="8" t="str">
        <f>C20234&amp;H20234&amp;D20234&amp;G20234&amp;E20234</f>
        <v>25-10-4</v>
      </c>
      <c r="G20234" s="8" t="s">
        <v>1448</v>
      </c>
      <c r="H20234" s="7" t="s">
        <v>1448</v>
      </c>
    </row>
    <row r="20235" spans="1:8" x14ac:dyDescent="0.2">
      <c r="A20235" s="7">
        <v>15302</v>
      </c>
      <c r="B20235" s="2" t="s">
        <v>16483</v>
      </c>
      <c r="C20235" s="7">
        <v>25</v>
      </c>
      <c r="D20235" s="7">
        <v>3</v>
      </c>
      <c r="E20235" s="7">
        <v>4</v>
      </c>
      <c r="F20235" s="8" t="str">
        <f>C20235&amp;H20235&amp;D20235&amp;G20235&amp;E20235</f>
        <v>25-3-4</v>
      </c>
      <c r="G20235" s="8" t="s">
        <v>1448</v>
      </c>
      <c r="H20235" s="7" t="s">
        <v>1448</v>
      </c>
    </row>
    <row r="20236" spans="1:8" x14ac:dyDescent="0.2">
      <c r="A20236" s="7">
        <v>4780</v>
      </c>
      <c r="B20236" s="2" t="s">
        <v>13982</v>
      </c>
      <c r="C20236" s="7">
        <v>25</v>
      </c>
      <c r="D20236" s="7">
        <v>3</v>
      </c>
      <c r="E20236" s="7">
        <v>3</v>
      </c>
      <c r="F20236" s="8" t="str">
        <f>C20236&amp;H20236&amp;D20236&amp;G20236&amp;E20236</f>
        <v>25-3-3</v>
      </c>
      <c r="G20236" s="8" t="s">
        <v>1448</v>
      </c>
      <c r="H20236" s="7" t="s">
        <v>1448</v>
      </c>
    </row>
    <row r="20237" spans="1:8" x14ac:dyDescent="0.2">
      <c r="A20237" s="7">
        <v>4828</v>
      </c>
      <c r="B20237" s="2" t="s">
        <v>12739</v>
      </c>
      <c r="C20237" s="7">
        <v>25</v>
      </c>
      <c r="D20237" s="7">
        <v>2</v>
      </c>
      <c r="E20237" s="7">
        <v>4</v>
      </c>
      <c r="F20237" s="8" t="str">
        <f>C20237&amp;H20237&amp;D20237&amp;G20237&amp;E20237</f>
        <v>25-2-4</v>
      </c>
      <c r="G20237" s="8" t="s">
        <v>1448</v>
      </c>
      <c r="H20237" s="7" t="s">
        <v>1448</v>
      </c>
    </row>
    <row r="20238" spans="1:8" x14ac:dyDescent="0.2">
      <c r="A20238" s="7">
        <v>8641</v>
      </c>
      <c r="B20238" s="2" t="s">
        <v>12732</v>
      </c>
      <c r="C20238" s="7">
        <v>5</v>
      </c>
      <c r="D20238" s="7">
        <v>7</v>
      </c>
      <c r="E20238" s="7">
        <v>3</v>
      </c>
      <c r="F20238" s="8" t="str">
        <f>C20238&amp;H20238&amp;D20238&amp;G20238&amp;E20238</f>
        <v>5-7-3</v>
      </c>
      <c r="G20238" s="8" t="s">
        <v>1448</v>
      </c>
      <c r="H20238" s="7" t="s">
        <v>1448</v>
      </c>
    </row>
    <row r="20239" spans="1:8" x14ac:dyDescent="0.2">
      <c r="A20239" s="7">
        <v>2063</v>
      </c>
      <c r="B20239" s="2" t="s">
        <v>14000</v>
      </c>
      <c r="C20239" s="7">
        <v>5</v>
      </c>
      <c r="D20239" s="7">
        <v>7</v>
      </c>
      <c r="E20239" s="7">
        <v>3</v>
      </c>
      <c r="F20239" s="8" t="str">
        <f>C20239&amp;H20239&amp;D20239&amp;G20239&amp;E20239</f>
        <v>5-7-3</v>
      </c>
      <c r="G20239" s="8" t="s">
        <v>1448</v>
      </c>
      <c r="H20239" s="7" t="s">
        <v>1448</v>
      </c>
    </row>
    <row r="20240" spans="1:8" x14ac:dyDescent="0.2">
      <c r="A20240" s="7">
        <v>5208</v>
      </c>
      <c r="B20240" s="2" t="s">
        <v>16985</v>
      </c>
      <c r="C20240" s="7">
        <v>22</v>
      </c>
      <c r="D20240" s="7">
        <v>8</v>
      </c>
      <c r="E20240" s="7">
        <v>2</v>
      </c>
      <c r="F20240" s="8" t="str">
        <f>C20240&amp;H20240&amp;D20240&amp;G20240&amp;E20240</f>
        <v>22-8-2</v>
      </c>
      <c r="G20240" s="8" t="s">
        <v>1448</v>
      </c>
      <c r="H20240" s="7" t="s">
        <v>1448</v>
      </c>
    </row>
    <row r="20241" spans="1:8" x14ac:dyDescent="0.2">
      <c r="A20241" s="7">
        <v>20950</v>
      </c>
      <c r="B20241" s="2" t="s">
        <v>16983</v>
      </c>
      <c r="C20241" s="7">
        <v>22</v>
      </c>
      <c r="D20241" s="7">
        <v>9</v>
      </c>
      <c r="E20241" s="7">
        <v>3</v>
      </c>
      <c r="F20241" s="8" t="str">
        <f>C20241&amp;H20241&amp;D20241&amp;G20241&amp;E20241</f>
        <v>22-9-3</v>
      </c>
      <c r="G20241" s="8" t="s">
        <v>1448</v>
      </c>
      <c r="H20241" s="7" t="s">
        <v>1448</v>
      </c>
    </row>
    <row r="20242" spans="1:8" x14ac:dyDescent="0.2">
      <c r="A20242" s="7">
        <v>2918</v>
      </c>
      <c r="B20242" s="2" t="s">
        <v>1382</v>
      </c>
      <c r="C20242" s="7">
        <v>35</v>
      </c>
      <c r="D20242" s="7">
        <v>4</v>
      </c>
      <c r="E20242" s="7">
        <v>1</v>
      </c>
      <c r="F20242" s="8" t="str">
        <f>C20242&amp;H20242&amp;D20242&amp;G20242&amp;E20242</f>
        <v>35-4-1</v>
      </c>
      <c r="G20242" s="8" t="s">
        <v>1448</v>
      </c>
      <c r="H20242" s="7" t="s">
        <v>1448</v>
      </c>
    </row>
    <row r="20243" spans="1:8" x14ac:dyDescent="0.2">
      <c r="A20243" s="7">
        <v>13166</v>
      </c>
      <c r="B20243" s="2" t="s">
        <v>4649</v>
      </c>
      <c r="C20243" s="7">
        <v>35</v>
      </c>
      <c r="D20243" s="7">
        <v>6</v>
      </c>
      <c r="E20243" s="7">
        <v>4</v>
      </c>
      <c r="F20243" s="8" t="str">
        <f>C20243&amp;H20243&amp;D20243&amp;G20243&amp;E20243</f>
        <v>35-6-4</v>
      </c>
      <c r="G20243" s="8" t="s">
        <v>1448</v>
      </c>
      <c r="H20243" s="7" t="s">
        <v>1448</v>
      </c>
    </row>
    <row r="20244" spans="1:8" x14ac:dyDescent="0.2">
      <c r="A20244" s="7">
        <v>2867</v>
      </c>
      <c r="B20244" s="2" t="s">
        <v>1385</v>
      </c>
      <c r="C20244" s="7">
        <v>35</v>
      </c>
      <c r="D20244" s="7">
        <v>3</v>
      </c>
      <c r="E20244" s="7">
        <v>1</v>
      </c>
      <c r="F20244" s="8" t="str">
        <f>C20244&amp;H20244&amp;D20244&amp;G20244&amp;E20244</f>
        <v>35-3-1</v>
      </c>
      <c r="G20244" s="8" t="s">
        <v>1448</v>
      </c>
      <c r="H20244" s="7" t="s">
        <v>1448</v>
      </c>
    </row>
    <row r="20245" spans="1:8" x14ac:dyDescent="0.2">
      <c r="A20245" s="7">
        <v>11310</v>
      </c>
      <c r="B20245" s="2" t="s">
        <v>4650</v>
      </c>
      <c r="C20245" s="24">
        <v>35</v>
      </c>
      <c r="D20245" s="7">
        <v>3</v>
      </c>
      <c r="E20245" s="7">
        <v>2</v>
      </c>
      <c r="F20245" s="8" t="str">
        <f>C20245&amp;H20245&amp;D20245&amp;G20245&amp;E20245</f>
        <v>35-3-2</v>
      </c>
      <c r="G20245" s="8" t="s">
        <v>1448</v>
      </c>
      <c r="H20245" s="7" t="s">
        <v>1448</v>
      </c>
    </row>
    <row r="20246" spans="1:8" x14ac:dyDescent="0.2">
      <c r="A20246" s="7">
        <v>11311</v>
      </c>
      <c r="B20246" s="2" t="s">
        <v>1388</v>
      </c>
      <c r="C20246" s="24">
        <v>35</v>
      </c>
      <c r="D20246" s="7">
        <v>3</v>
      </c>
      <c r="E20246" s="7">
        <v>2</v>
      </c>
      <c r="F20246" s="8" t="str">
        <f>C20246&amp;H20246&amp;D20246&amp;G20246&amp;E20246</f>
        <v>35-3-2</v>
      </c>
      <c r="G20246" s="8" t="s">
        <v>1448</v>
      </c>
      <c r="H20246" s="7" t="s">
        <v>1448</v>
      </c>
    </row>
    <row r="20247" spans="1:8" x14ac:dyDescent="0.2">
      <c r="A20247" s="7">
        <v>17350</v>
      </c>
      <c r="B20247" s="2" t="s">
        <v>19630</v>
      </c>
      <c r="C20247" s="7">
        <v>5</v>
      </c>
      <c r="D20247" s="7">
        <v>7</v>
      </c>
      <c r="E20247" s="7">
        <v>3</v>
      </c>
      <c r="F20247" s="8" t="str">
        <f>C20247&amp;H20247&amp;D20247&amp;G20247&amp;E20247</f>
        <v>5-7-3</v>
      </c>
      <c r="G20247" s="8" t="s">
        <v>1448</v>
      </c>
      <c r="H20247" s="7" t="s">
        <v>1448</v>
      </c>
    </row>
    <row r="20248" spans="1:8" x14ac:dyDescent="0.2">
      <c r="A20248" s="7">
        <v>13222</v>
      </c>
      <c r="B20248" s="2" t="s">
        <v>3495</v>
      </c>
      <c r="C20248" s="7">
        <v>25</v>
      </c>
      <c r="D20248" s="7">
        <v>3</v>
      </c>
      <c r="E20248" s="7">
        <v>5</v>
      </c>
      <c r="F20248" s="8" t="str">
        <f>C20248&amp;H20248&amp;D20248&amp;G20248&amp;E20248</f>
        <v>25-3-5</v>
      </c>
      <c r="G20248" s="8" t="s">
        <v>1448</v>
      </c>
      <c r="H20248" s="7" t="s">
        <v>1448</v>
      </c>
    </row>
    <row r="20249" spans="1:8" x14ac:dyDescent="0.2">
      <c r="A20249" s="7">
        <v>4594</v>
      </c>
      <c r="B20249" s="2" t="s">
        <v>10460</v>
      </c>
      <c r="C20249" s="7">
        <v>26</v>
      </c>
      <c r="D20249" s="7">
        <v>2</v>
      </c>
      <c r="E20249" s="7">
        <v>2</v>
      </c>
      <c r="F20249" s="8" t="str">
        <f>C20249&amp;H20249&amp;D20249&amp;G20249&amp;E20249</f>
        <v>26-2-2</v>
      </c>
      <c r="G20249" s="8" t="s">
        <v>1448</v>
      </c>
      <c r="H20249" s="7" t="s">
        <v>1448</v>
      </c>
    </row>
    <row r="20250" spans="1:8" x14ac:dyDescent="0.2">
      <c r="A20250" s="7">
        <v>2864</v>
      </c>
      <c r="B20250" s="2" t="s">
        <v>15566</v>
      </c>
      <c r="C20250" s="7">
        <v>35</v>
      </c>
      <c r="D20250" s="7">
        <v>3</v>
      </c>
      <c r="E20250" s="7">
        <v>1</v>
      </c>
      <c r="F20250" s="8" t="str">
        <f>C20250&amp;H20250&amp;D20250&amp;G20250&amp;E20250</f>
        <v>35-3-1</v>
      </c>
      <c r="G20250" s="8" t="s">
        <v>1448</v>
      </c>
      <c r="H20250" s="7" t="s">
        <v>1448</v>
      </c>
    </row>
    <row r="20251" spans="1:8" x14ac:dyDescent="0.2">
      <c r="A20251" s="7">
        <v>2870</v>
      </c>
      <c r="B20251" s="2" t="s">
        <v>1233</v>
      </c>
      <c r="C20251" s="7">
        <v>35</v>
      </c>
      <c r="D20251" s="7">
        <v>3</v>
      </c>
      <c r="E20251" s="7">
        <v>1</v>
      </c>
      <c r="F20251" s="8" t="str">
        <f>C20251&amp;H20251&amp;D20251&amp;G20251&amp;E20251</f>
        <v>35-3-1</v>
      </c>
      <c r="G20251" s="8" t="s">
        <v>1448</v>
      </c>
      <c r="H20251" s="7" t="s">
        <v>1448</v>
      </c>
    </row>
    <row r="20252" spans="1:8" x14ac:dyDescent="0.2">
      <c r="A20252" s="7">
        <v>2828</v>
      </c>
      <c r="B20252" s="2" t="s">
        <v>3760</v>
      </c>
      <c r="C20252" s="7">
        <v>35</v>
      </c>
      <c r="D20252" s="7">
        <v>2</v>
      </c>
      <c r="E20252" s="7">
        <v>2</v>
      </c>
      <c r="F20252" s="8" t="str">
        <f>C20252&amp;H20252&amp;D20252&amp;G20252&amp;E20252</f>
        <v>35-2-2</v>
      </c>
      <c r="G20252" s="8" t="s">
        <v>1448</v>
      </c>
      <c r="H20252" s="7" t="s">
        <v>1448</v>
      </c>
    </row>
    <row r="20253" spans="1:8" x14ac:dyDescent="0.2">
      <c r="A20253" s="7">
        <v>11326</v>
      </c>
      <c r="B20253" s="2" t="s">
        <v>3765</v>
      </c>
      <c r="C20253" s="24">
        <v>35</v>
      </c>
      <c r="D20253" s="7">
        <v>2</v>
      </c>
      <c r="E20253" s="7">
        <v>2</v>
      </c>
      <c r="F20253" s="8" t="str">
        <f>C20253&amp;H20253&amp;D20253&amp;G20253&amp;E20253</f>
        <v>35-2-2</v>
      </c>
      <c r="G20253" s="8" t="s">
        <v>1448</v>
      </c>
      <c r="H20253" s="7" t="s">
        <v>1448</v>
      </c>
    </row>
    <row r="20254" spans="1:8" x14ac:dyDescent="0.2">
      <c r="A20254" s="7">
        <v>2827</v>
      </c>
      <c r="B20254" s="2" t="s">
        <v>2391</v>
      </c>
      <c r="C20254" s="7">
        <v>35</v>
      </c>
      <c r="D20254" s="7">
        <v>2</v>
      </c>
      <c r="E20254" s="7">
        <v>2</v>
      </c>
      <c r="F20254" s="8" t="str">
        <f>C20254&amp;H20254&amp;D20254&amp;G20254&amp;E20254</f>
        <v>35-2-2</v>
      </c>
      <c r="G20254" s="8" t="s">
        <v>1448</v>
      </c>
      <c r="H20254" s="7" t="s">
        <v>1448</v>
      </c>
    </row>
    <row r="20255" spans="1:8" x14ac:dyDescent="0.2">
      <c r="A20255" s="7">
        <v>11325</v>
      </c>
      <c r="B20255" s="2" t="s">
        <v>2390</v>
      </c>
      <c r="C20255" s="24">
        <v>35</v>
      </c>
      <c r="D20255" s="7">
        <v>2</v>
      </c>
      <c r="E20255" s="7">
        <v>2</v>
      </c>
      <c r="F20255" s="8" t="str">
        <f>C20255&amp;H20255&amp;D20255&amp;G20255&amp;E20255</f>
        <v>35-2-2</v>
      </c>
      <c r="G20255" s="8" t="s">
        <v>1448</v>
      </c>
      <c r="H20255" s="7" t="s">
        <v>1448</v>
      </c>
    </row>
    <row r="20256" spans="1:8" x14ac:dyDescent="0.2">
      <c r="A20256" s="7">
        <v>11324</v>
      </c>
      <c r="B20256" s="2" t="s">
        <v>1030</v>
      </c>
      <c r="C20256" s="24">
        <v>35</v>
      </c>
      <c r="D20256" s="7">
        <v>2</v>
      </c>
      <c r="E20256" s="7">
        <v>2</v>
      </c>
      <c r="F20256" s="8" t="str">
        <f>C20256&amp;H20256&amp;D20256&amp;G20256&amp;E20256</f>
        <v>35-2-2</v>
      </c>
      <c r="G20256" s="8" t="s">
        <v>1448</v>
      </c>
      <c r="H20256" s="7" t="s">
        <v>1448</v>
      </c>
    </row>
    <row r="20257" spans="1:8" x14ac:dyDescent="0.2">
      <c r="A20257" s="7">
        <v>13169</v>
      </c>
      <c r="B20257" s="2" t="s">
        <v>3125</v>
      </c>
      <c r="C20257" s="7">
        <v>35</v>
      </c>
      <c r="D20257" s="7">
        <v>4</v>
      </c>
      <c r="E20257" s="7">
        <v>1</v>
      </c>
      <c r="F20257" s="8" t="str">
        <f>C20257&amp;H20257&amp;D20257&amp;G20257&amp;E20257</f>
        <v>35-4-1</v>
      </c>
      <c r="G20257" s="8" t="s">
        <v>1448</v>
      </c>
      <c r="H20257" s="7" t="s">
        <v>1448</v>
      </c>
    </row>
    <row r="20258" spans="1:8" x14ac:dyDescent="0.2">
      <c r="A20258" s="7">
        <v>2865</v>
      </c>
      <c r="B20258" s="2" t="s">
        <v>2392</v>
      </c>
      <c r="C20258" s="7">
        <v>35</v>
      </c>
      <c r="D20258" s="7">
        <v>3</v>
      </c>
      <c r="E20258" s="7">
        <v>1</v>
      </c>
      <c r="F20258" s="8" t="str">
        <f>C20258&amp;H20258&amp;D20258&amp;G20258&amp;E20258</f>
        <v>35-3-1</v>
      </c>
      <c r="G20258" s="8" t="s">
        <v>1448</v>
      </c>
      <c r="H20258" s="7" t="s">
        <v>1448</v>
      </c>
    </row>
    <row r="20259" spans="1:8" x14ac:dyDescent="0.2">
      <c r="A20259" s="7">
        <v>15616</v>
      </c>
      <c r="B20259" s="2" t="s">
        <v>2397</v>
      </c>
      <c r="C20259" s="7">
        <v>14</v>
      </c>
      <c r="D20259" s="7">
        <v>8</v>
      </c>
      <c r="E20259" s="7">
        <v>6</v>
      </c>
      <c r="F20259" s="8" t="str">
        <f>C20259&amp;H20259&amp;D20259&amp;G20259&amp;E20259</f>
        <v>14-8-6</v>
      </c>
      <c r="G20259" s="8" t="s">
        <v>1448</v>
      </c>
      <c r="H20259" s="7" t="s">
        <v>1448</v>
      </c>
    </row>
    <row r="20260" spans="1:8" x14ac:dyDescent="0.2">
      <c r="A20260" s="7">
        <v>15618</v>
      </c>
      <c r="B20260" s="2" t="s">
        <v>3759</v>
      </c>
      <c r="C20260" s="7">
        <v>14</v>
      </c>
      <c r="D20260" s="7">
        <v>8</v>
      </c>
      <c r="E20260" s="7">
        <v>6</v>
      </c>
      <c r="F20260" s="8" t="str">
        <f>C20260&amp;H20260&amp;D20260&amp;G20260&amp;E20260</f>
        <v>14-8-6</v>
      </c>
      <c r="G20260" s="8" t="s">
        <v>1448</v>
      </c>
      <c r="H20260" s="7" t="s">
        <v>1448</v>
      </c>
    </row>
    <row r="20261" spans="1:8" x14ac:dyDescent="0.2">
      <c r="A20261" s="7">
        <v>15617</v>
      </c>
      <c r="B20261" s="2" t="s">
        <v>1047</v>
      </c>
      <c r="C20261" s="7">
        <v>14</v>
      </c>
      <c r="D20261" s="7">
        <v>8</v>
      </c>
      <c r="E20261" s="7">
        <v>6</v>
      </c>
      <c r="F20261" s="8" t="str">
        <f>C20261&amp;H20261&amp;D20261&amp;G20261&amp;E20261</f>
        <v>14-8-6</v>
      </c>
      <c r="G20261" s="8" t="s">
        <v>1448</v>
      </c>
      <c r="H20261" s="7" t="s">
        <v>1448</v>
      </c>
    </row>
    <row r="20262" spans="1:8" x14ac:dyDescent="0.2">
      <c r="A20262" s="7">
        <v>15621</v>
      </c>
      <c r="B20262" s="2" t="s">
        <v>17029</v>
      </c>
      <c r="C20262" s="7">
        <v>25</v>
      </c>
      <c r="D20262" s="7">
        <v>2</v>
      </c>
      <c r="E20262" s="7">
        <v>5</v>
      </c>
      <c r="F20262" s="8" t="str">
        <f>C20262&amp;H20262&amp;D20262&amp;G20262&amp;E20262</f>
        <v>25-2-5</v>
      </c>
      <c r="G20262" s="8" t="s">
        <v>1448</v>
      </c>
      <c r="H20262" s="7" t="s">
        <v>1448</v>
      </c>
    </row>
    <row r="20263" spans="1:8" x14ac:dyDescent="0.2">
      <c r="A20263" s="7">
        <v>13160</v>
      </c>
      <c r="B20263" s="2" t="s">
        <v>13196</v>
      </c>
      <c r="C20263" s="7">
        <v>35</v>
      </c>
      <c r="D20263" s="7">
        <v>3</v>
      </c>
      <c r="E20263" s="7">
        <v>1</v>
      </c>
      <c r="F20263" s="8" t="str">
        <f>C20263&amp;H20263&amp;D20263&amp;G20263&amp;E20263</f>
        <v>35-3-1</v>
      </c>
      <c r="G20263" s="8" t="s">
        <v>1448</v>
      </c>
      <c r="H20263" s="7" t="s">
        <v>1448</v>
      </c>
    </row>
    <row r="20264" spans="1:8" x14ac:dyDescent="0.2">
      <c r="A20264" s="7">
        <v>13753</v>
      </c>
      <c r="B20264" s="2" t="s">
        <v>4981</v>
      </c>
      <c r="C20264" s="7">
        <v>25</v>
      </c>
      <c r="D20264" s="7">
        <v>3</v>
      </c>
      <c r="E20264" s="7">
        <v>5</v>
      </c>
      <c r="F20264" s="8" t="str">
        <f>C20264&amp;H20264&amp;D20264&amp;G20264&amp;E20264</f>
        <v>25-3-5</v>
      </c>
      <c r="G20264" s="8" t="s">
        <v>1448</v>
      </c>
      <c r="H20264" s="7" t="s">
        <v>1448</v>
      </c>
    </row>
    <row r="20265" spans="1:8" x14ac:dyDescent="0.2">
      <c r="A20265" s="7">
        <v>11304</v>
      </c>
      <c r="B20265" s="2" t="s">
        <v>1386</v>
      </c>
      <c r="C20265" s="24">
        <v>35</v>
      </c>
      <c r="D20265" s="7">
        <v>3</v>
      </c>
      <c r="E20265" s="7">
        <v>2</v>
      </c>
      <c r="F20265" s="8" t="str">
        <f>C20265&amp;H20265&amp;D20265&amp;G20265&amp;E20265</f>
        <v>35-3-2</v>
      </c>
      <c r="G20265" s="8" t="s">
        <v>1448</v>
      </c>
      <c r="H20265" s="7" t="s">
        <v>1448</v>
      </c>
    </row>
    <row r="20266" spans="1:8" x14ac:dyDescent="0.2">
      <c r="A20266" s="7">
        <v>13162</v>
      </c>
      <c r="B20266" s="2" t="s">
        <v>13197</v>
      </c>
      <c r="C20266" s="7">
        <v>35</v>
      </c>
      <c r="D20266" s="7">
        <v>4</v>
      </c>
      <c r="E20266" s="7">
        <v>4</v>
      </c>
      <c r="F20266" s="8" t="str">
        <f>C20266&amp;H20266&amp;D20266&amp;G20266&amp;E20266</f>
        <v>35-4-4</v>
      </c>
      <c r="G20266" s="8" t="s">
        <v>1448</v>
      </c>
      <c r="H20266" s="7" t="s">
        <v>1448</v>
      </c>
    </row>
    <row r="20267" spans="1:8" x14ac:dyDescent="0.2">
      <c r="A20267" s="7">
        <v>11306</v>
      </c>
      <c r="B20267" s="2" t="s">
        <v>1031</v>
      </c>
      <c r="C20267" s="24">
        <v>35</v>
      </c>
      <c r="D20267" s="7">
        <v>3</v>
      </c>
      <c r="E20267" s="7">
        <v>2</v>
      </c>
      <c r="F20267" s="8" t="str">
        <f>C20267&amp;H20267&amp;D20267&amp;G20267&amp;E20267</f>
        <v>35-3-2</v>
      </c>
      <c r="G20267" s="8" t="s">
        <v>1448</v>
      </c>
      <c r="H20267" s="7" t="s">
        <v>1448</v>
      </c>
    </row>
    <row r="20268" spans="1:8" x14ac:dyDescent="0.2">
      <c r="A20268" s="7">
        <v>11302</v>
      </c>
      <c r="B20268" s="2" t="s">
        <v>1032</v>
      </c>
      <c r="C20268" s="24">
        <v>35</v>
      </c>
      <c r="D20268" s="7">
        <v>3</v>
      </c>
      <c r="E20268" s="7">
        <v>2</v>
      </c>
      <c r="F20268" s="8" t="str">
        <f>C20268&amp;H20268&amp;D20268&amp;G20268&amp;E20268</f>
        <v>35-3-2</v>
      </c>
      <c r="G20268" s="8" t="s">
        <v>1448</v>
      </c>
      <c r="H20268" s="7" t="s">
        <v>1448</v>
      </c>
    </row>
    <row r="20269" spans="1:8" x14ac:dyDescent="0.2">
      <c r="A20269" s="7">
        <v>11305</v>
      </c>
      <c r="B20269" s="2" t="s">
        <v>3809</v>
      </c>
      <c r="C20269" s="24">
        <v>35</v>
      </c>
      <c r="D20269" s="7">
        <v>3</v>
      </c>
      <c r="E20269" s="7">
        <v>2</v>
      </c>
      <c r="F20269" s="8" t="str">
        <f>C20269&amp;H20269&amp;D20269&amp;G20269&amp;E20269</f>
        <v>35-3-2</v>
      </c>
      <c r="G20269" s="8" t="s">
        <v>1448</v>
      </c>
      <c r="H20269" s="7" t="s">
        <v>1448</v>
      </c>
    </row>
    <row r="20270" spans="1:8" x14ac:dyDescent="0.2">
      <c r="A20270" s="7">
        <v>11319</v>
      </c>
      <c r="B20270" s="2" t="s">
        <v>1033</v>
      </c>
      <c r="C20270" s="24">
        <v>35</v>
      </c>
      <c r="D20270" s="7">
        <v>3</v>
      </c>
      <c r="E20270" s="7">
        <v>1</v>
      </c>
      <c r="F20270" s="8" t="str">
        <f>C20270&amp;H20270&amp;D20270&amp;G20270&amp;E20270</f>
        <v>35-3-1</v>
      </c>
      <c r="G20270" s="8" t="s">
        <v>1448</v>
      </c>
      <c r="H20270" s="7" t="s">
        <v>1448</v>
      </c>
    </row>
    <row r="20271" spans="1:8" x14ac:dyDescent="0.2">
      <c r="A20271" s="7">
        <v>11321</v>
      </c>
      <c r="B20271" s="2" t="s">
        <v>1387</v>
      </c>
      <c r="C20271" s="24">
        <v>35</v>
      </c>
      <c r="D20271" s="7">
        <v>3</v>
      </c>
      <c r="E20271" s="7">
        <v>1</v>
      </c>
      <c r="F20271" s="8" t="str">
        <f>C20271&amp;H20271&amp;D20271&amp;G20271&amp;E20271</f>
        <v>35-3-1</v>
      </c>
      <c r="G20271" s="8" t="s">
        <v>1448</v>
      </c>
      <c r="H20271" s="7" t="s">
        <v>1448</v>
      </c>
    </row>
    <row r="20272" spans="1:8" x14ac:dyDescent="0.2">
      <c r="A20272" s="7">
        <v>9738</v>
      </c>
      <c r="B20272" s="2" t="s">
        <v>3808</v>
      </c>
      <c r="C20272" s="7">
        <v>35</v>
      </c>
      <c r="D20272" s="7">
        <v>4</v>
      </c>
      <c r="E20272" s="7">
        <v>3</v>
      </c>
      <c r="F20272" s="8" t="str">
        <f>C20272&amp;H20272&amp;D20272&amp;G20272&amp;E20272</f>
        <v>35-4-3</v>
      </c>
      <c r="G20272" s="8" t="s">
        <v>1448</v>
      </c>
      <c r="H20272" s="7" t="s">
        <v>1448</v>
      </c>
    </row>
    <row r="20273" spans="1:8" x14ac:dyDescent="0.2">
      <c r="A20273" s="7">
        <v>11328</v>
      </c>
      <c r="B20273" s="2" t="s">
        <v>1379</v>
      </c>
      <c r="C20273" s="24">
        <v>35</v>
      </c>
      <c r="D20273" s="7">
        <v>2</v>
      </c>
      <c r="E20273" s="7">
        <v>2</v>
      </c>
      <c r="F20273" s="8" t="str">
        <f>C20273&amp;H20273&amp;D20273&amp;G20273&amp;E20273</f>
        <v>35-2-2</v>
      </c>
      <c r="G20273" s="8" t="s">
        <v>1448</v>
      </c>
      <c r="H20273" s="7" t="s">
        <v>1448</v>
      </c>
    </row>
    <row r="20274" spans="1:8" x14ac:dyDescent="0.2">
      <c r="A20274" s="7">
        <v>8048</v>
      </c>
      <c r="B20274" s="2" t="s">
        <v>3133</v>
      </c>
      <c r="C20274" s="7">
        <v>14</v>
      </c>
      <c r="D20274" s="7">
        <v>8</v>
      </c>
      <c r="E20274" s="7">
        <v>5</v>
      </c>
      <c r="F20274" s="8" t="str">
        <f>C20274&amp;H20274&amp;D20274&amp;G20274&amp;E20274</f>
        <v>14-8-5</v>
      </c>
      <c r="G20274" s="8" t="s">
        <v>1448</v>
      </c>
      <c r="H20274" s="7" t="s">
        <v>1448</v>
      </c>
    </row>
    <row r="20275" spans="1:8" x14ac:dyDescent="0.2">
      <c r="A20275" s="7">
        <v>9914</v>
      </c>
      <c r="B20275" s="2" t="s">
        <v>10507</v>
      </c>
      <c r="C20275" s="7">
        <v>25</v>
      </c>
      <c r="D20275" s="7">
        <v>2</v>
      </c>
      <c r="E20275" s="7">
        <v>5</v>
      </c>
      <c r="F20275" s="8" t="str">
        <f>C20275&amp;H20275&amp;D20275&amp;G20275&amp;E20275</f>
        <v>25-2-5</v>
      </c>
      <c r="G20275" s="8" t="s">
        <v>1448</v>
      </c>
      <c r="H20275" s="7" t="s">
        <v>1448</v>
      </c>
    </row>
    <row r="20276" spans="1:8" x14ac:dyDescent="0.2">
      <c r="A20276" s="7">
        <v>10529</v>
      </c>
      <c r="B20276" s="2" t="s">
        <v>9553</v>
      </c>
      <c r="C20276" s="24">
        <v>23</v>
      </c>
      <c r="D20276" s="24">
        <v>3</v>
      </c>
      <c r="E20276" s="24">
        <v>5</v>
      </c>
      <c r="F20276" s="8" t="str">
        <f>C20276&amp;H20276&amp;D20276&amp;G20276&amp;E20276</f>
        <v>23-3-5</v>
      </c>
      <c r="G20276" s="8" t="s">
        <v>1448</v>
      </c>
      <c r="H20276" s="8" t="s">
        <v>1448</v>
      </c>
    </row>
    <row r="20277" spans="1:8" x14ac:dyDescent="0.2">
      <c r="A20277" s="7">
        <v>4839</v>
      </c>
      <c r="B20277" s="2" t="s">
        <v>6827</v>
      </c>
      <c r="C20277" s="7">
        <v>25</v>
      </c>
      <c r="D20277" s="7">
        <v>2</v>
      </c>
      <c r="E20277" s="7">
        <v>5</v>
      </c>
      <c r="F20277" s="8" t="str">
        <f>C20277&amp;H20277&amp;D20277&amp;G20277&amp;E20277</f>
        <v>25-2-5</v>
      </c>
      <c r="G20277" s="8" t="s">
        <v>1448</v>
      </c>
      <c r="H20277" s="7" t="s">
        <v>1448</v>
      </c>
    </row>
    <row r="20278" spans="1:8" x14ac:dyDescent="0.2">
      <c r="A20278" s="7">
        <v>13167</v>
      </c>
      <c r="B20278" s="2" t="s">
        <v>13199</v>
      </c>
      <c r="C20278" s="7">
        <v>35</v>
      </c>
      <c r="D20278" s="7">
        <v>6</v>
      </c>
      <c r="E20278" s="7">
        <v>4</v>
      </c>
      <c r="F20278" s="8" t="str">
        <f>C20278&amp;H20278&amp;D20278&amp;G20278&amp;E20278</f>
        <v>35-6-4</v>
      </c>
      <c r="G20278" s="8" t="s">
        <v>1448</v>
      </c>
      <c r="H20278" s="7" t="s">
        <v>1448</v>
      </c>
    </row>
    <row r="20279" spans="1:8" x14ac:dyDescent="0.2">
      <c r="A20279" s="7">
        <v>8849</v>
      </c>
      <c r="B20279" s="2" t="s">
        <v>10456</v>
      </c>
      <c r="C20279" s="7">
        <v>26</v>
      </c>
      <c r="D20279" s="7">
        <v>2</v>
      </c>
      <c r="E20279" s="7">
        <v>4</v>
      </c>
      <c r="F20279" s="8" t="str">
        <f>C20279&amp;H20279&amp;D20279&amp;G20279&amp;E20279</f>
        <v>26-2-4</v>
      </c>
      <c r="G20279" s="8" t="s">
        <v>1448</v>
      </c>
      <c r="H20279" s="7" t="s">
        <v>1448</v>
      </c>
    </row>
    <row r="20280" spans="1:8" x14ac:dyDescent="0.2">
      <c r="A20280" s="7">
        <v>13220</v>
      </c>
      <c r="B20280" s="2" t="s">
        <v>13227</v>
      </c>
      <c r="C20280" s="7">
        <v>25</v>
      </c>
      <c r="D20280" s="7">
        <v>2</v>
      </c>
      <c r="E20280" s="7">
        <v>4</v>
      </c>
      <c r="F20280" s="8" t="str">
        <f>C20280&amp;H20280&amp;D20280&amp;G20280&amp;E20280</f>
        <v>25-2-4</v>
      </c>
      <c r="G20280" s="8" t="s">
        <v>1448</v>
      </c>
      <c r="H20280" s="7" t="s">
        <v>1448</v>
      </c>
    </row>
    <row r="20281" spans="1:8" x14ac:dyDescent="0.2">
      <c r="A20281" s="7">
        <v>11137</v>
      </c>
      <c r="B20281" s="2" t="s">
        <v>6828</v>
      </c>
      <c r="C20281" s="24">
        <v>25</v>
      </c>
      <c r="D20281" s="7">
        <v>3</v>
      </c>
      <c r="E20281" s="7">
        <v>5</v>
      </c>
      <c r="F20281" s="8" t="str">
        <f>C20281&amp;H20281&amp;D20281&amp;G20281&amp;E20281</f>
        <v>25-3-5</v>
      </c>
      <c r="G20281" s="8" t="s">
        <v>1448</v>
      </c>
      <c r="H20281" s="7" t="s">
        <v>1448</v>
      </c>
    </row>
    <row r="20282" spans="1:8" x14ac:dyDescent="0.2">
      <c r="A20282" s="7">
        <v>13217</v>
      </c>
      <c r="B20282" s="2" t="s">
        <v>13224</v>
      </c>
      <c r="C20282" s="7">
        <v>25</v>
      </c>
      <c r="D20282" s="7">
        <v>2</v>
      </c>
      <c r="E20282" s="7">
        <v>6</v>
      </c>
      <c r="F20282" s="8" t="str">
        <f>C20282&amp;H20282&amp;D20282&amp;G20282&amp;E20282</f>
        <v>25-2-6</v>
      </c>
      <c r="G20282" s="8" t="s">
        <v>1448</v>
      </c>
      <c r="H20282" s="7" t="s">
        <v>1448</v>
      </c>
    </row>
    <row r="20283" spans="1:8" x14ac:dyDescent="0.2">
      <c r="A20283" s="7">
        <v>10528</v>
      </c>
      <c r="B20283" s="2" t="s">
        <v>9552</v>
      </c>
      <c r="C20283" s="24">
        <v>23</v>
      </c>
      <c r="D20283" s="24">
        <v>3</v>
      </c>
      <c r="E20283" s="24">
        <v>5</v>
      </c>
      <c r="F20283" s="8" t="str">
        <f>C20283&amp;H20283&amp;D20283&amp;G20283&amp;E20283</f>
        <v>23-3-5</v>
      </c>
      <c r="G20283" s="8" t="s">
        <v>1448</v>
      </c>
      <c r="H20283" s="8" t="s">
        <v>1448</v>
      </c>
    </row>
    <row r="20284" spans="1:8" x14ac:dyDescent="0.2">
      <c r="A20284" s="7">
        <v>13216</v>
      </c>
      <c r="B20284" s="2" t="s">
        <v>13223</v>
      </c>
      <c r="C20284" s="7">
        <v>25</v>
      </c>
      <c r="D20284" s="7">
        <v>3</v>
      </c>
      <c r="E20284" s="7">
        <v>4</v>
      </c>
      <c r="F20284" s="8" t="str">
        <f>C20284&amp;H20284&amp;D20284&amp;G20284&amp;E20284</f>
        <v>25-3-4</v>
      </c>
      <c r="G20284" s="8" t="s">
        <v>1448</v>
      </c>
      <c r="H20284" s="7" t="s">
        <v>1448</v>
      </c>
    </row>
    <row r="20285" spans="1:8" x14ac:dyDescent="0.2">
      <c r="A20285" s="7">
        <v>4860</v>
      </c>
      <c r="B20285" s="2" t="s">
        <v>6832</v>
      </c>
      <c r="C20285" s="7">
        <v>25</v>
      </c>
      <c r="D20285" s="7">
        <v>1</v>
      </c>
      <c r="E20285" s="7">
        <v>3</v>
      </c>
      <c r="F20285" s="8" t="str">
        <f>C20285&amp;H20285&amp;D20285&amp;G20285&amp;E20285</f>
        <v>25-1-3</v>
      </c>
      <c r="G20285" s="8" t="s">
        <v>1448</v>
      </c>
      <c r="H20285" s="7" t="s">
        <v>1448</v>
      </c>
    </row>
    <row r="20286" spans="1:8" x14ac:dyDescent="0.2">
      <c r="A20286" s="7">
        <v>10653</v>
      </c>
      <c r="B20286" s="2" t="s">
        <v>6829</v>
      </c>
      <c r="C20286" s="24">
        <v>25</v>
      </c>
      <c r="D20286" s="24">
        <v>2</v>
      </c>
      <c r="E20286" s="24">
        <v>6</v>
      </c>
      <c r="F20286" s="8" t="str">
        <f>C20286&amp;H20286&amp;D20286&amp;G20286&amp;E20286</f>
        <v>25-2-6</v>
      </c>
      <c r="G20286" s="8" t="s">
        <v>1448</v>
      </c>
      <c r="H20286" s="8" t="s">
        <v>1448</v>
      </c>
    </row>
    <row r="20287" spans="1:8" x14ac:dyDescent="0.2">
      <c r="A20287" s="7">
        <v>13223</v>
      </c>
      <c r="B20287" s="2" t="s">
        <v>6839</v>
      </c>
      <c r="C20287" s="7">
        <v>26</v>
      </c>
      <c r="D20287" s="7">
        <v>2</v>
      </c>
      <c r="E20287" s="7">
        <v>3</v>
      </c>
      <c r="F20287" s="8" t="str">
        <f>C20287&amp;H20287&amp;D20287&amp;G20287&amp;E20287</f>
        <v>26-2-3</v>
      </c>
      <c r="G20287" s="8" t="s">
        <v>1448</v>
      </c>
      <c r="H20287" s="7" t="s">
        <v>1448</v>
      </c>
    </row>
    <row r="20288" spans="1:8" x14ac:dyDescent="0.2">
      <c r="A20288" s="7">
        <v>10657</v>
      </c>
      <c r="B20288" s="2" t="s">
        <v>9731</v>
      </c>
      <c r="C20288" s="24">
        <v>25</v>
      </c>
      <c r="D20288" s="24">
        <v>1</v>
      </c>
      <c r="E20288" s="24">
        <v>5</v>
      </c>
      <c r="F20288" s="8" t="str">
        <f>C20288&amp;H20288&amp;D20288&amp;G20288&amp;E20288</f>
        <v>25-1-5</v>
      </c>
      <c r="G20288" s="8" t="s">
        <v>1448</v>
      </c>
      <c r="H20288" s="8" t="s">
        <v>1448</v>
      </c>
    </row>
    <row r="20289" spans="1:8" x14ac:dyDescent="0.2">
      <c r="A20289" s="7">
        <v>4601</v>
      </c>
      <c r="B20289" s="2" t="s">
        <v>12736</v>
      </c>
      <c r="C20289" s="7">
        <v>26</v>
      </c>
      <c r="D20289" s="7">
        <v>2</v>
      </c>
      <c r="E20289" s="7">
        <v>3</v>
      </c>
      <c r="F20289" s="8" t="str">
        <f>C20289&amp;H20289&amp;D20289&amp;G20289&amp;E20289</f>
        <v>26-2-3</v>
      </c>
      <c r="G20289" s="8" t="s">
        <v>1448</v>
      </c>
      <c r="H20289" s="7" t="s">
        <v>1448</v>
      </c>
    </row>
    <row r="20290" spans="1:8" x14ac:dyDescent="0.2">
      <c r="A20290" s="7">
        <v>11288</v>
      </c>
      <c r="B20290" s="2" t="s">
        <v>10756</v>
      </c>
      <c r="C20290" s="24">
        <v>35</v>
      </c>
      <c r="D20290" s="7">
        <v>4</v>
      </c>
      <c r="E20290" s="7">
        <v>1</v>
      </c>
      <c r="F20290" s="8" t="str">
        <f>C20290&amp;H20290&amp;D20290&amp;G20290&amp;E20290</f>
        <v>35-4-1</v>
      </c>
      <c r="G20290" s="8" t="s">
        <v>1448</v>
      </c>
      <c r="H20290" s="7" t="s">
        <v>1448</v>
      </c>
    </row>
    <row r="20291" spans="1:8" x14ac:dyDescent="0.2">
      <c r="A20291" s="7">
        <v>8653</v>
      </c>
      <c r="B20291" s="2" t="s">
        <v>10512</v>
      </c>
      <c r="C20291" s="7">
        <v>25</v>
      </c>
      <c r="D20291" s="7">
        <v>2</v>
      </c>
      <c r="E20291" s="7">
        <v>5</v>
      </c>
      <c r="F20291" s="8" t="str">
        <f>C20291&amp;H20291&amp;D20291&amp;G20291&amp;E20291</f>
        <v>25-2-5</v>
      </c>
      <c r="G20291" s="8" t="s">
        <v>1448</v>
      </c>
      <c r="H20291" s="7" t="s">
        <v>1448</v>
      </c>
    </row>
    <row r="20292" spans="1:8" x14ac:dyDescent="0.2">
      <c r="A20292" s="7">
        <v>9913</v>
      </c>
      <c r="B20292" s="2" t="s">
        <v>9720</v>
      </c>
      <c r="C20292" s="7">
        <v>25</v>
      </c>
      <c r="D20292" s="7">
        <v>2</v>
      </c>
      <c r="E20292" s="7">
        <v>5</v>
      </c>
      <c r="F20292" s="8" t="str">
        <f>C20292&amp;H20292&amp;D20292&amp;G20292&amp;E20292</f>
        <v>25-2-5</v>
      </c>
      <c r="G20292" s="8" t="s">
        <v>1448</v>
      </c>
      <c r="H20292" s="7" t="s">
        <v>1448</v>
      </c>
    </row>
    <row r="20293" spans="1:8" x14ac:dyDescent="0.2">
      <c r="A20293" s="7">
        <v>12756</v>
      </c>
      <c r="B20293" s="2" t="s">
        <v>12740</v>
      </c>
      <c r="C20293" s="7">
        <v>25</v>
      </c>
      <c r="D20293" s="7">
        <v>2</v>
      </c>
      <c r="E20293" s="7">
        <v>5</v>
      </c>
      <c r="F20293" s="8" t="str">
        <f>C20293&amp;H20293&amp;D20293&amp;G20293&amp;E20293</f>
        <v>25-2-5</v>
      </c>
      <c r="G20293" s="8" t="s">
        <v>1448</v>
      </c>
      <c r="H20293" s="7" t="s">
        <v>1448</v>
      </c>
    </row>
    <row r="20294" spans="1:8" x14ac:dyDescent="0.2">
      <c r="A20294" s="7">
        <v>4864</v>
      </c>
      <c r="B20294" s="2" t="s">
        <v>13228</v>
      </c>
      <c r="C20294" s="7">
        <v>25</v>
      </c>
      <c r="D20294" s="7">
        <v>1</v>
      </c>
      <c r="E20294" s="7">
        <v>3</v>
      </c>
      <c r="F20294" s="8" t="str">
        <f>C20294&amp;H20294&amp;D20294&amp;G20294&amp;E20294</f>
        <v>25-1-3</v>
      </c>
      <c r="G20294" s="8" t="s">
        <v>1448</v>
      </c>
      <c r="H20294" s="7" t="s">
        <v>1448</v>
      </c>
    </row>
    <row r="20295" spans="1:8" x14ac:dyDescent="0.2">
      <c r="A20295" s="7">
        <v>10654</v>
      </c>
      <c r="B20295" s="2" t="s">
        <v>9723</v>
      </c>
      <c r="C20295" s="24">
        <v>25</v>
      </c>
      <c r="D20295" s="24">
        <v>3</v>
      </c>
      <c r="E20295" s="24">
        <v>6</v>
      </c>
      <c r="F20295" s="8" t="str">
        <f>C20295&amp;H20295&amp;D20295&amp;G20295&amp;E20295</f>
        <v>25-3-6</v>
      </c>
      <c r="G20295" s="8" t="s">
        <v>1448</v>
      </c>
      <c r="H20295" s="8" t="s">
        <v>1448</v>
      </c>
    </row>
    <row r="20296" spans="1:8" x14ac:dyDescent="0.2">
      <c r="A20296" s="7">
        <v>12768</v>
      </c>
      <c r="B20296" s="2" t="s">
        <v>12748</v>
      </c>
      <c r="C20296" s="7">
        <v>26</v>
      </c>
      <c r="D20296" s="7">
        <v>6</v>
      </c>
      <c r="E20296" s="7">
        <v>3</v>
      </c>
      <c r="F20296" s="8" t="str">
        <f>C20296&amp;H20296&amp;D20296&amp;G20296&amp;E20296</f>
        <v>26-6-3</v>
      </c>
      <c r="G20296" s="8" t="s">
        <v>1448</v>
      </c>
      <c r="H20296" s="7" t="s">
        <v>1448</v>
      </c>
    </row>
    <row r="20297" spans="1:8" x14ac:dyDescent="0.2">
      <c r="A20297" s="7">
        <v>2977</v>
      </c>
      <c r="B20297" s="2" t="s">
        <v>13198</v>
      </c>
      <c r="C20297" s="7">
        <v>35</v>
      </c>
      <c r="D20297" s="7">
        <v>6</v>
      </c>
      <c r="E20297" s="7">
        <v>3</v>
      </c>
      <c r="F20297" s="8" t="str">
        <f>C20297&amp;H20297&amp;D20297&amp;G20297&amp;E20297</f>
        <v>35-6-3</v>
      </c>
      <c r="G20297" s="8" t="s">
        <v>1448</v>
      </c>
      <c r="H20297" s="7" t="s">
        <v>1448</v>
      </c>
    </row>
    <row r="20298" spans="1:8" x14ac:dyDescent="0.2">
      <c r="A20298" s="7">
        <v>13170</v>
      </c>
      <c r="B20298" s="2" t="s">
        <v>3761</v>
      </c>
      <c r="C20298" s="7">
        <v>35</v>
      </c>
      <c r="D20298" s="7">
        <v>4</v>
      </c>
      <c r="E20298" s="7">
        <v>3</v>
      </c>
      <c r="F20298" s="8" t="str">
        <f>C20298&amp;H20298&amp;D20298&amp;G20298&amp;E20298</f>
        <v>35-4-3</v>
      </c>
      <c r="G20298" s="8" t="s">
        <v>1448</v>
      </c>
      <c r="H20298" s="7" t="s">
        <v>1448</v>
      </c>
    </row>
    <row r="20299" spans="1:8" x14ac:dyDescent="0.2">
      <c r="A20299" s="7">
        <v>11308</v>
      </c>
      <c r="B20299" s="2" t="s">
        <v>3762</v>
      </c>
      <c r="C20299" s="24">
        <v>35</v>
      </c>
      <c r="D20299" s="7">
        <v>3</v>
      </c>
      <c r="E20299" s="7">
        <v>2</v>
      </c>
      <c r="F20299" s="8" t="str">
        <f>C20299&amp;H20299&amp;D20299&amp;G20299&amp;E20299</f>
        <v>35-3-2</v>
      </c>
      <c r="G20299" s="8" t="s">
        <v>1448</v>
      </c>
      <c r="H20299" s="7" t="s">
        <v>1448</v>
      </c>
    </row>
    <row r="20300" spans="1:8" x14ac:dyDescent="0.2">
      <c r="A20300" s="7">
        <v>4843</v>
      </c>
      <c r="B20300" s="2" t="s">
        <v>2172</v>
      </c>
      <c r="C20300" s="7">
        <v>25</v>
      </c>
      <c r="D20300" s="7">
        <v>2</v>
      </c>
      <c r="E20300" s="7">
        <v>6</v>
      </c>
      <c r="F20300" s="8" t="str">
        <f>C20300&amp;H20300&amp;D20300&amp;G20300&amp;E20300</f>
        <v>25-2-6</v>
      </c>
      <c r="G20300" s="8" t="s">
        <v>1448</v>
      </c>
      <c r="H20300" s="7" t="s">
        <v>1448</v>
      </c>
    </row>
    <row r="20301" spans="1:8" x14ac:dyDescent="0.2">
      <c r="A20301" s="7">
        <v>12755</v>
      </c>
      <c r="B20301" s="2" t="s">
        <v>12735</v>
      </c>
      <c r="C20301" s="7">
        <v>35</v>
      </c>
      <c r="D20301" s="7">
        <v>1</v>
      </c>
      <c r="E20301" s="7">
        <v>3</v>
      </c>
      <c r="F20301" s="8" t="str">
        <f>C20301&amp;H20301&amp;D20301&amp;G20301&amp;E20301</f>
        <v>35-1-3</v>
      </c>
      <c r="G20301" s="8" t="s">
        <v>1448</v>
      </c>
      <c r="H20301" s="7" t="s">
        <v>1448</v>
      </c>
    </row>
    <row r="20302" spans="1:8" x14ac:dyDescent="0.2">
      <c r="A20302" s="7">
        <v>9748</v>
      </c>
      <c r="B20302" s="2" t="s">
        <v>10751</v>
      </c>
      <c r="C20302" s="7">
        <v>25</v>
      </c>
      <c r="D20302" s="7">
        <v>2</v>
      </c>
      <c r="E20302" s="7">
        <v>4</v>
      </c>
      <c r="F20302" s="8" t="str">
        <f>C20302&amp;H20302&amp;D20302&amp;G20302&amp;E20302</f>
        <v>25-2-4</v>
      </c>
      <c r="G20302" s="8" t="s">
        <v>1448</v>
      </c>
      <c r="H20302" s="7" t="s">
        <v>1448</v>
      </c>
    </row>
    <row r="20303" spans="1:8" x14ac:dyDescent="0.2">
      <c r="A20303" s="7">
        <v>2064</v>
      </c>
      <c r="B20303" s="2" t="s">
        <v>8961</v>
      </c>
      <c r="C20303" s="7">
        <v>5</v>
      </c>
      <c r="D20303" s="7">
        <v>7</v>
      </c>
      <c r="E20303" s="7">
        <v>3</v>
      </c>
      <c r="F20303" s="8" t="str">
        <f>C20303&amp;H20303&amp;D20303&amp;G20303&amp;E20303</f>
        <v>5-7-3</v>
      </c>
      <c r="G20303" s="8" t="s">
        <v>1448</v>
      </c>
      <c r="H20303" s="7" t="s">
        <v>1448</v>
      </c>
    </row>
    <row r="20304" spans="1:8" x14ac:dyDescent="0.2">
      <c r="A20304" s="7">
        <v>6860</v>
      </c>
      <c r="B20304" s="2" t="s">
        <v>12674</v>
      </c>
      <c r="C20304" s="7">
        <v>8</v>
      </c>
      <c r="D20304" s="7">
        <v>6</v>
      </c>
      <c r="E20304" s="7">
        <v>6</v>
      </c>
      <c r="F20304" s="8" t="str">
        <f>C20304&amp;H20304&amp;D20304&amp;G20304&amp;E20304</f>
        <v>8-6-6</v>
      </c>
      <c r="G20304" s="8" t="s">
        <v>1448</v>
      </c>
      <c r="H20304" s="7" t="s">
        <v>1448</v>
      </c>
    </row>
    <row r="20305" spans="1:8" x14ac:dyDescent="0.2">
      <c r="A20305" s="7">
        <v>6861</v>
      </c>
      <c r="B20305" s="2" t="s">
        <v>13214</v>
      </c>
      <c r="C20305" s="7">
        <v>8</v>
      </c>
      <c r="D20305" s="7">
        <v>6</v>
      </c>
      <c r="E20305" s="7">
        <v>6</v>
      </c>
      <c r="F20305" s="8" t="str">
        <f>C20305&amp;H20305&amp;D20305&amp;G20305&amp;E20305</f>
        <v>8-6-6</v>
      </c>
      <c r="G20305" s="8" t="s">
        <v>1448</v>
      </c>
      <c r="H20305" s="7" t="s">
        <v>1448</v>
      </c>
    </row>
    <row r="20306" spans="1:8" x14ac:dyDescent="0.2">
      <c r="A20306" s="7">
        <v>13165</v>
      </c>
      <c r="B20306" s="2" t="s">
        <v>1446</v>
      </c>
      <c r="C20306" s="7">
        <v>35</v>
      </c>
      <c r="D20306" s="7">
        <v>6</v>
      </c>
      <c r="E20306" s="7">
        <v>4</v>
      </c>
      <c r="F20306" s="8" t="str">
        <f>C20306&amp;H20306&amp;D20306&amp;G20306&amp;E20306</f>
        <v>35-6-4</v>
      </c>
      <c r="G20306" s="8" t="s">
        <v>1448</v>
      </c>
      <c r="H20306" s="7" t="s">
        <v>1448</v>
      </c>
    </row>
    <row r="20307" spans="1:8" x14ac:dyDescent="0.2">
      <c r="A20307" s="7">
        <v>11303</v>
      </c>
      <c r="B20307" s="2" t="s">
        <v>3767</v>
      </c>
      <c r="C20307" s="24">
        <v>35</v>
      </c>
      <c r="D20307" s="7">
        <v>3</v>
      </c>
      <c r="E20307" s="7">
        <v>2</v>
      </c>
      <c r="F20307" s="8" t="str">
        <f>C20307&amp;H20307&amp;D20307&amp;G20307&amp;E20307</f>
        <v>35-3-2</v>
      </c>
      <c r="G20307" s="8" t="s">
        <v>1448</v>
      </c>
      <c r="H20307" s="7" t="s">
        <v>1448</v>
      </c>
    </row>
    <row r="20308" spans="1:8" x14ac:dyDescent="0.2">
      <c r="A20308" s="7">
        <v>2877</v>
      </c>
      <c r="B20308" s="2" t="s">
        <v>3766</v>
      </c>
      <c r="C20308" s="7">
        <v>35</v>
      </c>
      <c r="D20308" s="7">
        <v>3</v>
      </c>
      <c r="E20308" s="7">
        <v>2</v>
      </c>
      <c r="F20308" s="8" t="str">
        <f>C20308&amp;H20308&amp;D20308&amp;G20308&amp;E20308</f>
        <v>35-3-2</v>
      </c>
      <c r="G20308" s="8" t="s">
        <v>1448</v>
      </c>
      <c r="H20308" s="7" t="s">
        <v>1448</v>
      </c>
    </row>
    <row r="20309" spans="1:8" x14ac:dyDescent="0.2">
      <c r="A20309" s="7">
        <v>11307</v>
      </c>
      <c r="B20309" s="2" t="s">
        <v>2623</v>
      </c>
      <c r="C20309" s="24">
        <v>35</v>
      </c>
      <c r="D20309" s="7">
        <v>3</v>
      </c>
      <c r="E20309" s="7">
        <v>2</v>
      </c>
      <c r="F20309" s="8" t="str">
        <f>C20309&amp;H20309&amp;D20309&amp;G20309&amp;E20309</f>
        <v>35-3-2</v>
      </c>
      <c r="G20309" s="8" t="s">
        <v>1448</v>
      </c>
      <c r="H20309" s="7" t="s">
        <v>1448</v>
      </c>
    </row>
    <row r="20310" spans="1:8" x14ac:dyDescent="0.2">
      <c r="A20310" s="7">
        <v>19551</v>
      </c>
      <c r="B20310" s="2" t="s">
        <v>1445</v>
      </c>
      <c r="C20310" s="7">
        <v>35</v>
      </c>
      <c r="D20310" s="7">
        <v>3</v>
      </c>
      <c r="E20310" s="7">
        <v>3</v>
      </c>
      <c r="F20310" s="8" t="str">
        <f>C20310&amp;H20310&amp;D20310&amp;G20310&amp;E20310</f>
        <v>35-3-3</v>
      </c>
      <c r="G20310" s="8" t="s">
        <v>1448</v>
      </c>
      <c r="H20310" s="7" t="s">
        <v>1448</v>
      </c>
    </row>
    <row r="20311" spans="1:8" x14ac:dyDescent="0.2">
      <c r="A20311" s="7">
        <v>11320</v>
      </c>
      <c r="B20311" s="2" t="s">
        <v>3763</v>
      </c>
      <c r="C20311" s="24">
        <v>35</v>
      </c>
      <c r="D20311" s="7">
        <v>3</v>
      </c>
      <c r="E20311" s="7">
        <v>1</v>
      </c>
      <c r="F20311" s="8" t="str">
        <f>C20311&amp;H20311&amp;D20311&amp;G20311&amp;E20311</f>
        <v>35-3-1</v>
      </c>
      <c r="G20311" s="8" t="s">
        <v>1448</v>
      </c>
      <c r="H20311" s="7" t="s">
        <v>1448</v>
      </c>
    </row>
    <row r="20312" spans="1:8" x14ac:dyDescent="0.2">
      <c r="A20312" s="7">
        <v>11309</v>
      </c>
      <c r="B20312" s="2" t="s">
        <v>4648</v>
      </c>
      <c r="C20312" s="24">
        <v>35</v>
      </c>
      <c r="D20312" s="7">
        <v>3</v>
      </c>
      <c r="E20312" s="7">
        <v>2</v>
      </c>
      <c r="F20312" s="8" t="str">
        <f>C20312&amp;H20312&amp;D20312&amp;G20312&amp;E20312</f>
        <v>35-3-2</v>
      </c>
      <c r="G20312" s="8" t="s">
        <v>1448</v>
      </c>
      <c r="H20312" s="7" t="s">
        <v>1448</v>
      </c>
    </row>
    <row r="20313" spans="1:8" x14ac:dyDescent="0.2">
      <c r="A20313" s="7">
        <v>13168</v>
      </c>
      <c r="B20313" s="2" t="s">
        <v>3764</v>
      </c>
      <c r="C20313" s="7">
        <v>35</v>
      </c>
      <c r="D20313" s="7">
        <v>4</v>
      </c>
      <c r="E20313" s="7">
        <v>1</v>
      </c>
      <c r="F20313" s="8" t="str">
        <f>C20313&amp;H20313&amp;D20313&amp;G20313&amp;E20313</f>
        <v>35-4-1</v>
      </c>
      <c r="G20313" s="8" t="s">
        <v>1448</v>
      </c>
      <c r="H20313" s="7" t="s">
        <v>1448</v>
      </c>
    </row>
    <row r="20314" spans="1:8" x14ac:dyDescent="0.2">
      <c r="A20314" s="7">
        <v>13161</v>
      </c>
      <c r="B20314" s="2" t="s">
        <v>1049</v>
      </c>
      <c r="C20314" s="7">
        <v>35</v>
      </c>
      <c r="D20314" s="7">
        <v>3</v>
      </c>
      <c r="E20314" s="7">
        <v>1</v>
      </c>
      <c r="F20314" s="8" t="str">
        <f>C20314&amp;H20314&amp;D20314&amp;G20314&amp;E20314</f>
        <v>35-3-1</v>
      </c>
      <c r="G20314" s="8" t="s">
        <v>1448</v>
      </c>
      <c r="H20314" s="7" t="s">
        <v>1448</v>
      </c>
    </row>
    <row r="20315" spans="1:8" x14ac:dyDescent="0.2">
      <c r="A20315" s="7">
        <v>1175</v>
      </c>
      <c r="B20315" s="2" t="s">
        <v>21197</v>
      </c>
      <c r="C20315" s="7">
        <v>24</v>
      </c>
      <c r="D20315" s="7">
        <v>4</v>
      </c>
      <c r="E20315" s="7">
        <v>1</v>
      </c>
      <c r="F20315" s="8" t="str">
        <f>C20315&amp;H20315&amp;D20315&amp;G20315&amp;E20315</f>
        <v>24-4-1</v>
      </c>
      <c r="G20315" s="8" t="s">
        <v>1448</v>
      </c>
      <c r="H20315" s="7" t="s">
        <v>1448</v>
      </c>
    </row>
    <row r="20316" spans="1:8" x14ac:dyDescent="0.2">
      <c r="A20316" s="7">
        <v>19961</v>
      </c>
      <c r="B20316" s="2" t="s">
        <v>5510</v>
      </c>
      <c r="C20316" s="7">
        <v>33</v>
      </c>
      <c r="D20316" s="7">
        <v>1</v>
      </c>
      <c r="E20316" s="7">
        <v>2</v>
      </c>
      <c r="F20316" s="8" t="str">
        <f>C20316&amp;H20316&amp;D20316&amp;G20316&amp;E20316</f>
        <v>33-1-2</v>
      </c>
      <c r="G20316" s="8" t="s">
        <v>1448</v>
      </c>
      <c r="H20316" s="7" t="s">
        <v>1448</v>
      </c>
    </row>
    <row r="20317" spans="1:8" x14ac:dyDescent="0.2">
      <c r="A20317" s="7">
        <v>23570.5436277232</v>
      </c>
      <c r="B20317" s="2" t="s">
        <v>2620</v>
      </c>
      <c r="C20317" s="7">
        <v>30</v>
      </c>
      <c r="D20317" s="7">
        <v>1</v>
      </c>
      <c r="E20317" s="7">
        <v>4</v>
      </c>
      <c r="F20317" s="8" t="str">
        <f>C20317&amp;H20317&amp;D20317&amp;G20317&amp;E20317</f>
        <v>30-1-4</v>
      </c>
      <c r="G20317" s="8" t="s">
        <v>1448</v>
      </c>
      <c r="H20317" s="7" t="s">
        <v>1448</v>
      </c>
    </row>
    <row r="20318" spans="1:8" x14ac:dyDescent="0.2">
      <c r="A20318" s="7">
        <v>3099</v>
      </c>
      <c r="B20318" s="2" t="s">
        <v>10798</v>
      </c>
      <c r="C20318" s="7">
        <v>36</v>
      </c>
      <c r="D20318" s="7">
        <v>1</v>
      </c>
      <c r="E20318" s="7">
        <v>1</v>
      </c>
      <c r="F20318" s="8" t="str">
        <f>C20318&amp;H20318&amp;D20318&amp;G20318&amp;E20318</f>
        <v>36-1-1</v>
      </c>
      <c r="G20318" s="8" t="s">
        <v>1448</v>
      </c>
      <c r="H20318" s="7" t="s">
        <v>1448</v>
      </c>
    </row>
    <row r="20319" spans="1:8" x14ac:dyDescent="0.2">
      <c r="A20319" s="7">
        <v>11330</v>
      </c>
      <c r="B20319" s="2" t="s">
        <v>10794</v>
      </c>
      <c r="C20319" s="24">
        <v>35</v>
      </c>
      <c r="D20319" s="7">
        <v>2</v>
      </c>
      <c r="E20319" s="7">
        <v>1</v>
      </c>
      <c r="F20319" s="8" t="str">
        <f>C20319&amp;H20319&amp;D20319&amp;G20319&amp;E20319</f>
        <v>35-2-1</v>
      </c>
      <c r="G20319" s="8" t="s">
        <v>1448</v>
      </c>
      <c r="H20319" s="7" t="s">
        <v>1448</v>
      </c>
    </row>
    <row r="20320" spans="1:8" x14ac:dyDescent="0.2">
      <c r="A20320" s="7">
        <v>3098</v>
      </c>
      <c r="B20320" s="2" t="s">
        <v>10797</v>
      </c>
      <c r="C20320" s="7">
        <v>36</v>
      </c>
      <c r="D20320" s="7">
        <v>1</v>
      </c>
      <c r="E20320" s="7">
        <v>1</v>
      </c>
      <c r="F20320" s="8" t="str">
        <f>C20320&amp;H20320&amp;D20320&amp;G20320&amp;E20320</f>
        <v>36-1-1</v>
      </c>
      <c r="G20320" s="8" t="s">
        <v>1448</v>
      </c>
      <c r="H20320" s="7" t="s">
        <v>1448</v>
      </c>
    </row>
    <row r="20321" spans="1:8" x14ac:dyDescent="0.2">
      <c r="A20321" s="7">
        <v>3096</v>
      </c>
      <c r="B20321" s="2" t="s">
        <v>10796</v>
      </c>
      <c r="C20321" s="7">
        <v>36</v>
      </c>
      <c r="D20321" s="7">
        <v>1</v>
      </c>
      <c r="E20321" s="7">
        <v>1</v>
      </c>
      <c r="F20321" s="8" t="str">
        <f>C20321&amp;H20321&amp;D20321&amp;G20321&amp;E20321</f>
        <v>36-1-1</v>
      </c>
      <c r="G20321" s="8" t="s">
        <v>1448</v>
      </c>
      <c r="H20321" s="7" t="s">
        <v>1448</v>
      </c>
    </row>
    <row r="20322" spans="1:8" x14ac:dyDescent="0.2">
      <c r="A20322" s="7">
        <v>3097</v>
      </c>
      <c r="B20322" s="2" t="s">
        <v>10793</v>
      </c>
      <c r="C20322" s="7">
        <v>36</v>
      </c>
      <c r="D20322" s="7">
        <v>1</v>
      </c>
      <c r="E20322" s="7">
        <v>1</v>
      </c>
      <c r="F20322" s="8" t="str">
        <f>C20322&amp;H20322&amp;D20322&amp;G20322&amp;E20322</f>
        <v>36-1-1</v>
      </c>
      <c r="G20322" s="8" t="s">
        <v>1448</v>
      </c>
      <c r="H20322" s="7" t="s">
        <v>1448</v>
      </c>
    </row>
    <row r="20323" spans="1:8" x14ac:dyDescent="0.2">
      <c r="A20323" s="7">
        <v>3104</v>
      </c>
      <c r="B20323" s="2" t="s">
        <v>14519</v>
      </c>
      <c r="C20323" s="7">
        <v>36</v>
      </c>
      <c r="D20323" s="7">
        <v>1</v>
      </c>
      <c r="E20323" s="7">
        <v>2</v>
      </c>
      <c r="F20323" s="8" t="str">
        <f>C20323&amp;H20323&amp;D20323&amp;G20323&amp;E20323</f>
        <v>36-1-2</v>
      </c>
      <c r="G20323" s="8" t="s">
        <v>1448</v>
      </c>
      <c r="H20323" s="7" t="s">
        <v>1448</v>
      </c>
    </row>
    <row r="20324" spans="1:8" x14ac:dyDescent="0.2">
      <c r="A20324" s="7">
        <v>21425</v>
      </c>
      <c r="B20324" s="2" t="s">
        <v>17908</v>
      </c>
      <c r="C20324" s="7">
        <v>31</v>
      </c>
      <c r="D20324" s="7">
        <v>5</v>
      </c>
      <c r="E20324" s="7">
        <v>2</v>
      </c>
      <c r="F20324" s="8" t="str">
        <f>C20324&amp;H20324&amp;D20324&amp;G20324&amp;E20324</f>
        <v>31-5-2</v>
      </c>
      <c r="G20324" s="8" t="s">
        <v>1448</v>
      </c>
      <c r="H20324" s="7" t="s">
        <v>1448</v>
      </c>
    </row>
    <row r="20325" spans="1:8" x14ac:dyDescent="0.2">
      <c r="A20325" s="7">
        <v>21426</v>
      </c>
      <c r="B20325" s="2" t="s">
        <v>18799</v>
      </c>
      <c r="C20325" s="7">
        <v>31</v>
      </c>
      <c r="D20325" s="7">
        <v>5</v>
      </c>
      <c r="E20325" s="7">
        <v>2</v>
      </c>
      <c r="F20325" s="8" t="str">
        <f>C20325&amp;H20325&amp;D20325&amp;G20325&amp;E20325</f>
        <v>31-5-2</v>
      </c>
      <c r="G20325" s="8" t="s">
        <v>1448</v>
      </c>
      <c r="H20325" s="7" t="s">
        <v>1448</v>
      </c>
    </row>
    <row r="20326" spans="1:8" x14ac:dyDescent="0.2">
      <c r="A20326" s="7">
        <v>16631</v>
      </c>
      <c r="B20326" s="2" t="s">
        <v>18798</v>
      </c>
      <c r="C20326" s="7">
        <v>32</v>
      </c>
      <c r="D20326" s="7">
        <v>9</v>
      </c>
      <c r="E20326" s="7">
        <v>3</v>
      </c>
      <c r="F20326" s="8" t="str">
        <f>C20326&amp;H20326&amp;D20326&amp;G20326&amp;E20326</f>
        <v>32-9-3</v>
      </c>
      <c r="G20326" s="8" t="s">
        <v>1448</v>
      </c>
      <c r="H20326" s="7" t="s">
        <v>1448</v>
      </c>
    </row>
    <row r="20327" spans="1:8" x14ac:dyDescent="0.2">
      <c r="A20327" s="7">
        <v>21422</v>
      </c>
      <c r="B20327" s="2" t="s">
        <v>18796</v>
      </c>
      <c r="C20327" s="7">
        <v>31</v>
      </c>
      <c r="D20327" s="7">
        <v>5</v>
      </c>
      <c r="E20327" s="7">
        <v>2</v>
      </c>
      <c r="F20327" s="8" t="str">
        <f>C20327&amp;H20327&amp;D20327&amp;G20327&amp;E20327</f>
        <v>31-5-2</v>
      </c>
      <c r="G20327" s="8" t="s">
        <v>1448</v>
      </c>
      <c r="H20327" s="7" t="s">
        <v>1448</v>
      </c>
    </row>
    <row r="20328" spans="1:8" x14ac:dyDescent="0.2">
      <c r="A20328" s="7">
        <v>16632</v>
      </c>
      <c r="B20328" s="2" t="s">
        <v>18800</v>
      </c>
      <c r="C20328" s="7">
        <v>32</v>
      </c>
      <c r="D20328" s="7">
        <v>9</v>
      </c>
      <c r="E20328" s="7">
        <v>6</v>
      </c>
      <c r="F20328" s="8" t="str">
        <f>C20328&amp;H20328&amp;D20328&amp;G20328&amp;E20328</f>
        <v>32-9-6</v>
      </c>
      <c r="G20328" s="8" t="s">
        <v>1448</v>
      </c>
      <c r="H20328" s="7" t="s">
        <v>1448</v>
      </c>
    </row>
    <row r="20329" spans="1:8" x14ac:dyDescent="0.2">
      <c r="A20329" s="7">
        <v>21424</v>
      </c>
      <c r="B20329" s="2" t="s">
        <v>17918</v>
      </c>
      <c r="C20329" s="7">
        <v>31</v>
      </c>
      <c r="D20329" s="7">
        <v>5</v>
      </c>
      <c r="E20329" s="7">
        <v>2</v>
      </c>
      <c r="F20329" s="8" t="str">
        <f>C20329&amp;H20329&amp;D20329&amp;G20329&amp;E20329</f>
        <v>31-5-2</v>
      </c>
      <c r="G20329" s="8" t="s">
        <v>1448</v>
      </c>
      <c r="H20329" s="7" t="s">
        <v>1448</v>
      </c>
    </row>
    <row r="20330" spans="1:8" x14ac:dyDescent="0.2">
      <c r="A20330" s="7">
        <v>16071</v>
      </c>
      <c r="B20330" s="2" t="s">
        <v>17941</v>
      </c>
      <c r="C20330" s="7">
        <v>36</v>
      </c>
      <c r="D20330" s="7">
        <v>1</v>
      </c>
      <c r="E20330" s="7">
        <v>2</v>
      </c>
      <c r="F20330" s="8" t="str">
        <f>C20330&amp;H20330&amp;D20330&amp;G20330&amp;E20330</f>
        <v>36-1-2</v>
      </c>
      <c r="G20330" s="8" t="s">
        <v>1448</v>
      </c>
      <c r="H20330" s="7" t="s">
        <v>1448</v>
      </c>
    </row>
    <row r="20331" spans="1:8" x14ac:dyDescent="0.2">
      <c r="A20331" s="7">
        <v>16070</v>
      </c>
      <c r="B20331" s="2" t="s">
        <v>17939</v>
      </c>
      <c r="C20331" s="7">
        <v>36</v>
      </c>
      <c r="D20331" s="7">
        <v>1</v>
      </c>
      <c r="E20331" s="7">
        <v>2</v>
      </c>
      <c r="F20331" s="8" t="str">
        <f>C20331&amp;H20331&amp;D20331&amp;G20331&amp;E20331</f>
        <v>36-1-2</v>
      </c>
      <c r="G20331" s="8" t="s">
        <v>1448</v>
      </c>
      <c r="H20331" s="7" t="s">
        <v>1448</v>
      </c>
    </row>
    <row r="20332" spans="1:8" x14ac:dyDescent="0.2">
      <c r="A20332" s="7">
        <v>3101</v>
      </c>
      <c r="B20332" s="2" t="s">
        <v>17940</v>
      </c>
      <c r="C20332" s="7">
        <v>36</v>
      </c>
      <c r="D20332" s="7">
        <v>1</v>
      </c>
      <c r="E20332" s="7">
        <v>2</v>
      </c>
      <c r="F20332" s="8" t="str">
        <f>C20332&amp;H20332&amp;D20332&amp;G20332&amp;E20332</f>
        <v>36-1-2</v>
      </c>
      <c r="G20332" s="8" t="s">
        <v>1448</v>
      </c>
      <c r="H20332" s="7" t="s">
        <v>1448</v>
      </c>
    </row>
    <row r="20333" spans="1:8" x14ac:dyDescent="0.2">
      <c r="A20333" s="7">
        <v>16062</v>
      </c>
      <c r="B20333" s="2" t="s">
        <v>17916</v>
      </c>
      <c r="C20333" s="7">
        <v>32</v>
      </c>
      <c r="D20333" s="7">
        <v>9</v>
      </c>
      <c r="E20333" s="7">
        <v>6</v>
      </c>
      <c r="F20333" s="8" t="str">
        <f>C20333&amp;H20333&amp;D20333&amp;G20333&amp;E20333</f>
        <v>32-9-6</v>
      </c>
      <c r="G20333" s="8" t="s">
        <v>1448</v>
      </c>
      <c r="H20333" s="7" t="s">
        <v>1448</v>
      </c>
    </row>
    <row r="20334" spans="1:8" x14ac:dyDescent="0.2">
      <c r="A20334" s="7">
        <v>16624</v>
      </c>
      <c r="B20334" s="2" t="s">
        <v>18787</v>
      </c>
      <c r="C20334" s="7">
        <v>37</v>
      </c>
      <c r="D20334" s="7">
        <v>3</v>
      </c>
      <c r="E20334" s="7">
        <v>3</v>
      </c>
      <c r="F20334" s="8" t="str">
        <f>C20334&amp;H20334&amp;D20334&amp;G20334&amp;E20334</f>
        <v>37-3-3</v>
      </c>
      <c r="G20334" s="8" t="s">
        <v>1448</v>
      </c>
      <c r="H20334" s="7" t="s">
        <v>1448</v>
      </c>
    </row>
    <row r="20335" spans="1:8" x14ac:dyDescent="0.2">
      <c r="A20335" s="7">
        <v>3184</v>
      </c>
      <c r="B20335" s="2" t="s">
        <v>17930</v>
      </c>
      <c r="C20335" s="7">
        <v>37</v>
      </c>
      <c r="D20335" s="7">
        <v>4</v>
      </c>
      <c r="E20335" s="7">
        <v>3</v>
      </c>
      <c r="F20335" s="8" t="str">
        <f>C20335&amp;H20335&amp;D20335&amp;G20335&amp;E20335</f>
        <v>37-4-3</v>
      </c>
      <c r="G20335" s="8" t="s">
        <v>1448</v>
      </c>
      <c r="H20335" s="7" t="s">
        <v>1448</v>
      </c>
    </row>
    <row r="20336" spans="1:8" x14ac:dyDescent="0.2">
      <c r="A20336" s="7">
        <v>18706</v>
      </c>
      <c r="B20336" s="2" t="s">
        <v>18792</v>
      </c>
      <c r="C20336" s="7">
        <v>32</v>
      </c>
      <c r="D20336" s="7">
        <v>9</v>
      </c>
      <c r="E20336" s="7">
        <v>5</v>
      </c>
      <c r="F20336" s="8" t="str">
        <f>C20336&amp;H20336&amp;D20336&amp;G20336&amp;E20336</f>
        <v>32-9-5</v>
      </c>
      <c r="G20336" s="8" t="s">
        <v>1448</v>
      </c>
      <c r="H20336" s="7" t="s">
        <v>1448</v>
      </c>
    </row>
    <row r="20337" spans="1:8" x14ac:dyDescent="0.2">
      <c r="A20337" s="7">
        <v>16061</v>
      </c>
      <c r="B20337" s="2" t="s">
        <v>17910</v>
      </c>
      <c r="C20337" s="7">
        <v>32</v>
      </c>
      <c r="D20337" s="7">
        <v>9</v>
      </c>
      <c r="E20337" s="7">
        <v>6</v>
      </c>
      <c r="F20337" s="8" t="str">
        <f>C20337&amp;H20337&amp;D20337&amp;G20337&amp;E20337</f>
        <v>32-9-6</v>
      </c>
      <c r="G20337" s="8" t="s">
        <v>1448</v>
      </c>
      <c r="H20337" s="7" t="s">
        <v>1448</v>
      </c>
    </row>
    <row r="20338" spans="1:8" x14ac:dyDescent="0.2">
      <c r="A20338" s="7">
        <v>21431</v>
      </c>
      <c r="B20338" s="2" t="s">
        <v>17912</v>
      </c>
      <c r="C20338" s="7">
        <v>31</v>
      </c>
      <c r="D20338" s="7">
        <v>5</v>
      </c>
      <c r="E20338" s="7">
        <v>2</v>
      </c>
      <c r="F20338" s="8" t="str">
        <f>C20338&amp;H20338&amp;D20338&amp;G20338&amp;E20338</f>
        <v>31-5-2</v>
      </c>
      <c r="G20338" s="8" t="s">
        <v>1448</v>
      </c>
      <c r="H20338" s="7" t="s">
        <v>1448</v>
      </c>
    </row>
    <row r="20339" spans="1:8" x14ac:dyDescent="0.2">
      <c r="A20339" s="7">
        <v>21430</v>
      </c>
      <c r="B20339" s="2" t="s">
        <v>17917</v>
      </c>
      <c r="C20339" s="7">
        <v>31</v>
      </c>
      <c r="D20339" s="7">
        <v>5</v>
      </c>
      <c r="E20339" s="7">
        <v>2</v>
      </c>
      <c r="F20339" s="8" t="str">
        <f>C20339&amp;H20339&amp;D20339&amp;G20339&amp;E20339</f>
        <v>31-5-2</v>
      </c>
      <c r="G20339" s="8" t="s">
        <v>1448</v>
      </c>
      <c r="H20339" s="7" t="s">
        <v>1448</v>
      </c>
    </row>
    <row r="20340" spans="1:8" x14ac:dyDescent="0.2">
      <c r="A20340" s="7">
        <v>23446.541693871699</v>
      </c>
      <c r="B20340" s="2" t="s">
        <v>23779</v>
      </c>
      <c r="C20340" s="7">
        <v>31</v>
      </c>
      <c r="D20340" s="7">
        <v>5</v>
      </c>
      <c r="E20340" s="7">
        <v>2</v>
      </c>
      <c r="F20340" s="8" t="str">
        <f>C20340&amp;H20340&amp;D20340&amp;G20340&amp;E20340</f>
        <v>31-5-2</v>
      </c>
      <c r="G20340" s="8" t="s">
        <v>1448</v>
      </c>
      <c r="H20340" s="7" t="s">
        <v>1448</v>
      </c>
    </row>
    <row r="20341" spans="1:8" x14ac:dyDescent="0.2">
      <c r="A20341" s="7">
        <v>1672</v>
      </c>
      <c r="B20341" s="2" t="s">
        <v>17913</v>
      </c>
      <c r="C20341" s="7">
        <v>32</v>
      </c>
      <c r="D20341" s="7">
        <v>9</v>
      </c>
      <c r="E20341" s="7">
        <v>4</v>
      </c>
      <c r="F20341" s="8" t="str">
        <f>C20341&amp;H20341&amp;D20341&amp;G20341&amp;E20341</f>
        <v>32-9-4</v>
      </c>
      <c r="G20341" s="8" t="s">
        <v>1448</v>
      </c>
      <c r="H20341" s="7" t="s">
        <v>1448</v>
      </c>
    </row>
    <row r="20342" spans="1:8" x14ac:dyDescent="0.2">
      <c r="A20342" s="7">
        <v>23577.717293317899</v>
      </c>
      <c r="B20342" s="2" t="s">
        <v>17902</v>
      </c>
      <c r="C20342" s="7">
        <v>30</v>
      </c>
      <c r="D20342" s="7">
        <v>1</v>
      </c>
      <c r="E20342" s="7">
        <v>4</v>
      </c>
      <c r="F20342" s="8" t="str">
        <f>C20342&amp;H20342&amp;D20342&amp;G20342&amp;E20342</f>
        <v>30-1-4</v>
      </c>
      <c r="G20342" s="8" t="s">
        <v>1448</v>
      </c>
      <c r="H20342" s="7" t="s">
        <v>1448</v>
      </c>
    </row>
    <row r="20343" spans="1:8" x14ac:dyDescent="0.2">
      <c r="A20343" s="7">
        <v>4300</v>
      </c>
      <c r="B20343" s="2" t="s">
        <v>17900</v>
      </c>
      <c r="C20343" s="7">
        <v>30</v>
      </c>
      <c r="D20343" s="7">
        <v>1</v>
      </c>
      <c r="E20343" s="7">
        <v>0</v>
      </c>
      <c r="F20343" s="8" t="str">
        <f>C20343&amp;H20343&amp;D20343&amp;G20343&amp;E20343</f>
        <v>30-1-0</v>
      </c>
      <c r="G20343" s="8" t="s">
        <v>1448</v>
      </c>
      <c r="H20343" s="7" t="s">
        <v>1448</v>
      </c>
    </row>
    <row r="20344" spans="1:8" x14ac:dyDescent="0.2">
      <c r="A20344" s="7">
        <v>21423</v>
      </c>
      <c r="B20344" s="2" t="s">
        <v>17922</v>
      </c>
      <c r="C20344" s="7">
        <v>31</v>
      </c>
      <c r="D20344" s="7">
        <v>5</v>
      </c>
      <c r="E20344" s="7">
        <v>2</v>
      </c>
      <c r="F20344" s="8" t="str">
        <f>C20344&amp;H20344&amp;D20344&amp;G20344&amp;E20344</f>
        <v>31-5-2</v>
      </c>
      <c r="G20344" s="8" t="s">
        <v>1448</v>
      </c>
      <c r="H20344" s="7" t="s">
        <v>1448</v>
      </c>
    </row>
    <row r="20345" spans="1:8" x14ac:dyDescent="0.2">
      <c r="A20345" s="7">
        <v>3408</v>
      </c>
      <c r="B20345" s="2" t="s">
        <v>17921</v>
      </c>
      <c r="C20345" s="7">
        <v>32</v>
      </c>
      <c r="D20345" s="7">
        <v>8</v>
      </c>
      <c r="E20345" s="7">
        <v>4</v>
      </c>
      <c r="F20345" s="8" t="str">
        <f>C20345&amp;H20345&amp;D20345&amp;G20345&amp;E20345</f>
        <v>32-8-4</v>
      </c>
      <c r="G20345" s="8" t="s">
        <v>1448</v>
      </c>
      <c r="H20345" s="7" t="s">
        <v>1448</v>
      </c>
    </row>
    <row r="20346" spans="1:8" x14ac:dyDescent="0.2">
      <c r="A20346" s="7">
        <v>3415</v>
      </c>
      <c r="B20346" s="2" t="s">
        <v>17920</v>
      </c>
      <c r="C20346" s="7">
        <v>32</v>
      </c>
      <c r="D20346" s="7">
        <v>8</v>
      </c>
      <c r="E20346" s="7">
        <v>5</v>
      </c>
      <c r="F20346" s="8" t="str">
        <f>C20346&amp;H20346&amp;D20346&amp;G20346&amp;E20346</f>
        <v>32-8-5</v>
      </c>
      <c r="G20346" s="8" t="s">
        <v>1448</v>
      </c>
      <c r="H20346" s="7" t="s">
        <v>1448</v>
      </c>
    </row>
    <row r="20347" spans="1:8" x14ac:dyDescent="0.2">
      <c r="A20347" s="7">
        <v>21429</v>
      </c>
      <c r="B20347" s="2" t="s">
        <v>17911</v>
      </c>
      <c r="C20347" s="7">
        <v>31</v>
      </c>
      <c r="D20347" s="7">
        <v>5</v>
      </c>
      <c r="E20347" s="7">
        <v>2</v>
      </c>
      <c r="F20347" s="8" t="str">
        <f>C20347&amp;H20347&amp;D20347&amp;G20347&amp;E20347</f>
        <v>31-5-2</v>
      </c>
      <c r="G20347" s="8" t="s">
        <v>1448</v>
      </c>
      <c r="H20347" s="7" t="s">
        <v>1448</v>
      </c>
    </row>
    <row r="20348" spans="1:8" x14ac:dyDescent="0.2">
      <c r="A20348" s="7">
        <v>21428</v>
      </c>
      <c r="B20348" s="2" t="s">
        <v>18794</v>
      </c>
      <c r="C20348" s="7">
        <v>31</v>
      </c>
      <c r="D20348" s="7">
        <v>5</v>
      </c>
      <c r="E20348" s="7">
        <v>2</v>
      </c>
      <c r="F20348" s="8" t="str">
        <f>C20348&amp;H20348&amp;D20348&amp;G20348&amp;E20348</f>
        <v>31-5-2</v>
      </c>
      <c r="G20348" s="8" t="s">
        <v>1448</v>
      </c>
      <c r="H20348" s="7" t="s">
        <v>1448</v>
      </c>
    </row>
    <row r="20349" spans="1:8" x14ac:dyDescent="0.2">
      <c r="A20349" s="7">
        <v>16633</v>
      </c>
      <c r="B20349" s="2" t="s">
        <v>18801</v>
      </c>
      <c r="C20349" s="7">
        <v>32</v>
      </c>
      <c r="D20349" s="7">
        <v>9</v>
      </c>
      <c r="E20349" s="7">
        <v>6</v>
      </c>
      <c r="F20349" s="8" t="str">
        <f>C20349&amp;H20349&amp;D20349&amp;G20349&amp;E20349</f>
        <v>32-9-6</v>
      </c>
      <c r="G20349" s="8" t="s">
        <v>1448</v>
      </c>
      <c r="H20349" s="7" t="s">
        <v>1448</v>
      </c>
    </row>
    <row r="20350" spans="1:8" x14ac:dyDescent="0.2">
      <c r="A20350" s="7">
        <v>16627</v>
      </c>
      <c r="B20350" s="2" t="s">
        <v>18790</v>
      </c>
      <c r="C20350" s="7">
        <v>30</v>
      </c>
      <c r="D20350" s="7">
        <v>2</v>
      </c>
      <c r="E20350" s="7">
        <v>4</v>
      </c>
      <c r="F20350" s="8" t="str">
        <f>C20350&amp;H20350&amp;D20350&amp;G20350&amp;E20350</f>
        <v>30-2-4</v>
      </c>
      <c r="G20350" s="8" t="s">
        <v>1448</v>
      </c>
      <c r="H20350" s="7" t="s">
        <v>1448</v>
      </c>
    </row>
    <row r="20351" spans="1:8" x14ac:dyDescent="0.2">
      <c r="A20351" s="7">
        <v>16629</v>
      </c>
      <c r="B20351" s="2" t="s">
        <v>18793</v>
      </c>
      <c r="C20351" s="7">
        <v>30</v>
      </c>
      <c r="D20351" s="7">
        <v>1</v>
      </c>
      <c r="E20351" s="7">
        <v>1</v>
      </c>
      <c r="F20351" s="8" t="str">
        <f>C20351&amp;H20351&amp;D20351&amp;G20351&amp;E20351</f>
        <v>30-1-1</v>
      </c>
      <c r="G20351" s="8" t="s">
        <v>1448</v>
      </c>
      <c r="H20351" s="7" t="s">
        <v>1448</v>
      </c>
    </row>
    <row r="20352" spans="1:8" x14ac:dyDescent="0.2">
      <c r="A20352" s="7">
        <v>21432</v>
      </c>
      <c r="B20352" s="2" t="s">
        <v>17909</v>
      </c>
      <c r="C20352" s="7">
        <v>31</v>
      </c>
      <c r="D20352" s="7">
        <v>3</v>
      </c>
      <c r="E20352" s="7">
        <v>5</v>
      </c>
      <c r="F20352" s="8" t="str">
        <f>C20352&amp;H20352&amp;D20352&amp;G20352&amp;E20352</f>
        <v>31-3-5</v>
      </c>
      <c r="G20352" s="8" t="s">
        <v>1448</v>
      </c>
      <c r="H20352" s="7" t="s">
        <v>1448</v>
      </c>
    </row>
    <row r="20353" spans="1:8" x14ac:dyDescent="0.2">
      <c r="A20353" s="7">
        <v>1670</v>
      </c>
      <c r="B20353" s="2" t="s">
        <v>17915</v>
      </c>
      <c r="C20353" s="7">
        <v>32</v>
      </c>
      <c r="D20353" s="7">
        <v>9</v>
      </c>
      <c r="E20353" s="7">
        <v>4</v>
      </c>
      <c r="F20353" s="8" t="str">
        <f>C20353&amp;H20353&amp;D20353&amp;G20353&amp;E20353</f>
        <v>32-9-4</v>
      </c>
      <c r="G20353" s="8" t="s">
        <v>1448</v>
      </c>
      <c r="H20353" s="7" t="s">
        <v>1448</v>
      </c>
    </row>
    <row r="20354" spans="1:8" x14ac:dyDescent="0.2">
      <c r="A20354" s="7">
        <v>3391</v>
      </c>
      <c r="B20354" s="2" t="s">
        <v>17914</v>
      </c>
      <c r="C20354" s="7">
        <v>32</v>
      </c>
      <c r="D20354" s="7">
        <v>9</v>
      </c>
      <c r="E20354" s="7">
        <v>6</v>
      </c>
      <c r="F20354" s="8" t="str">
        <f>C20354&amp;H20354&amp;D20354&amp;G20354&amp;E20354</f>
        <v>32-9-6</v>
      </c>
      <c r="G20354" s="8" t="s">
        <v>1448</v>
      </c>
      <c r="H20354" s="7" t="s">
        <v>1448</v>
      </c>
    </row>
    <row r="20355" spans="1:8" x14ac:dyDescent="0.2">
      <c r="A20355" s="7">
        <v>4303</v>
      </c>
      <c r="B20355" s="2" t="s">
        <v>17901</v>
      </c>
      <c r="C20355" s="7">
        <v>30</v>
      </c>
      <c r="D20355" s="7">
        <v>1</v>
      </c>
      <c r="E20355" s="7">
        <v>0</v>
      </c>
      <c r="F20355" s="8" t="str">
        <f>C20355&amp;H20355&amp;D20355&amp;G20355&amp;E20355</f>
        <v>30-1-0</v>
      </c>
      <c r="G20355" s="8" t="s">
        <v>1448</v>
      </c>
      <c r="H20355" s="7" t="s">
        <v>1448</v>
      </c>
    </row>
    <row r="20356" spans="1:8" x14ac:dyDescent="0.2">
      <c r="A20356" s="7">
        <v>4349</v>
      </c>
      <c r="B20356" s="2" t="s">
        <v>17903</v>
      </c>
      <c r="C20356" s="7">
        <v>29</v>
      </c>
      <c r="D20356" s="7">
        <v>1</v>
      </c>
      <c r="E20356" s="7">
        <v>0</v>
      </c>
      <c r="F20356" s="8" t="str">
        <f>C20356&amp;H20356&amp;D20356&amp;G20356&amp;E20356</f>
        <v>29-1-0</v>
      </c>
      <c r="G20356" s="8" t="s">
        <v>1448</v>
      </c>
      <c r="H20356" s="7" t="s">
        <v>1448</v>
      </c>
    </row>
    <row r="20357" spans="1:8" x14ac:dyDescent="0.2">
      <c r="A20357" s="7">
        <v>4346</v>
      </c>
      <c r="B20357" s="2" t="s">
        <v>17905</v>
      </c>
      <c r="C20357" s="7">
        <v>29</v>
      </c>
      <c r="D20357" s="7">
        <v>1</v>
      </c>
      <c r="E20357" s="7">
        <v>0</v>
      </c>
      <c r="F20357" s="8" t="str">
        <f>C20357&amp;H20357&amp;D20357&amp;G20357&amp;E20357</f>
        <v>29-1-0</v>
      </c>
      <c r="G20357" s="8" t="s">
        <v>1448</v>
      </c>
      <c r="H20357" s="7" t="s">
        <v>1448</v>
      </c>
    </row>
    <row r="20358" spans="1:8" x14ac:dyDescent="0.2">
      <c r="A20358" s="7">
        <v>4299</v>
      </c>
      <c r="B20358" s="2" t="s">
        <v>17899</v>
      </c>
      <c r="C20358" s="7">
        <v>30</v>
      </c>
      <c r="D20358" s="7">
        <v>1</v>
      </c>
      <c r="E20358" s="7">
        <v>0</v>
      </c>
      <c r="F20358" s="8" t="str">
        <f>C20358&amp;H20358&amp;D20358&amp;G20358&amp;E20358</f>
        <v>30-1-0</v>
      </c>
      <c r="G20358" s="8" t="s">
        <v>1448</v>
      </c>
      <c r="H20358" s="7" t="s">
        <v>1448</v>
      </c>
    </row>
    <row r="20359" spans="1:8" x14ac:dyDescent="0.2">
      <c r="A20359" s="7">
        <v>4348</v>
      </c>
      <c r="B20359" s="2" t="s">
        <v>17904</v>
      </c>
      <c r="C20359" s="7">
        <v>29</v>
      </c>
      <c r="D20359" s="7">
        <v>1</v>
      </c>
      <c r="E20359" s="7">
        <v>0</v>
      </c>
      <c r="F20359" s="8" t="str">
        <f>C20359&amp;H20359&amp;D20359&amp;G20359&amp;E20359</f>
        <v>29-1-0</v>
      </c>
      <c r="G20359" s="8" t="s">
        <v>1448</v>
      </c>
      <c r="H20359" s="7" t="s">
        <v>1448</v>
      </c>
    </row>
    <row r="20360" spans="1:8" x14ac:dyDescent="0.2">
      <c r="A20360" s="7">
        <v>23574.6428652059</v>
      </c>
      <c r="B20360" s="2" t="s">
        <v>17906</v>
      </c>
      <c r="C20360" s="7">
        <v>30</v>
      </c>
      <c r="D20360" s="7">
        <v>1</v>
      </c>
      <c r="E20360" s="7">
        <v>4</v>
      </c>
      <c r="F20360" s="8" t="str">
        <f>C20360&amp;H20360&amp;D20360&amp;G20360&amp;E20360</f>
        <v>30-1-4</v>
      </c>
      <c r="G20360" s="8" t="s">
        <v>1448</v>
      </c>
      <c r="H20360" s="7" t="s">
        <v>1448</v>
      </c>
    </row>
    <row r="20361" spans="1:8" x14ac:dyDescent="0.2">
      <c r="A20361" s="7">
        <v>16072</v>
      </c>
      <c r="B20361" s="2" t="s">
        <v>17942</v>
      </c>
      <c r="C20361" s="7">
        <v>36</v>
      </c>
      <c r="D20361" s="7">
        <v>1</v>
      </c>
      <c r="E20361" s="7">
        <v>2</v>
      </c>
      <c r="F20361" s="8" t="str">
        <f>C20361&amp;H20361&amp;D20361&amp;G20361&amp;E20361</f>
        <v>36-1-2</v>
      </c>
      <c r="G20361" s="8" t="s">
        <v>1448</v>
      </c>
      <c r="H20361" s="7" t="s">
        <v>1448</v>
      </c>
    </row>
    <row r="20362" spans="1:8" x14ac:dyDescent="0.2">
      <c r="A20362" s="7">
        <v>3103</v>
      </c>
      <c r="B20362" s="2" t="s">
        <v>17944</v>
      </c>
      <c r="C20362" s="7">
        <v>36</v>
      </c>
      <c r="D20362" s="7">
        <v>1</v>
      </c>
      <c r="E20362" s="7">
        <v>2</v>
      </c>
      <c r="F20362" s="8" t="str">
        <f>C20362&amp;H20362&amp;D20362&amp;G20362&amp;E20362</f>
        <v>36-1-2</v>
      </c>
      <c r="G20362" s="8" t="s">
        <v>1448</v>
      </c>
      <c r="H20362" s="7" t="s">
        <v>1448</v>
      </c>
    </row>
    <row r="20363" spans="1:8" x14ac:dyDescent="0.2">
      <c r="A20363" s="7">
        <v>16073</v>
      </c>
      <c r="B20363" s="2" t="s">
        <v>17943</v>
      </c>
      <c r="C20363" s="7">
        <v>36</v>
      </c>
      <c r="D20363" s="7">
        <v>1</v>
      </c>
      <c r="E20363" s="7">
        <v>2</v>
      </c>
      <c r="F20363" s="8" t="str">
        <f>C20363&amp;H20363&amp;D20363&amp;G20363&amp;E20363</f>
        <v>36-1-2</v>
      </c>
      <c r="G20363" s="8" t="s">
        <v>1448</v>
      </c>
      <c r="H20363" s="7" t="s">
        <v>1448</v>
      </c>
    </row>
    <row r="20364" spans="1:8" x14ac:dyDescent="0.2">
      <c r="A20364" s="7">
        <v>16628</v>
      </c>
      <c r="B20364" s="2" t="s">
        <v>18791</v>
      </c>
      <c r="C20364" s="7">
        <v>30</v>
      </c>
      <c r="D20364" s="7">
        <v>2</v>
      </c>
      <c r="E20364" s="7">
        <v>4</v>
      </c>
      <c r="F20364" s="8" t="str">
        <f>C20364&amp;H20364&amp;D20364&amp;G20364&amp;E20364</f>
        <v>30-2-4</v>
      </c>
      <c r="G20364" s="8" t="s">
        <v>1448</v>
      </c>
      <c r="H20364" s="7" t="s">
        <v>1448</v>
      </c>
    </row>
    <row r="20365" spans="1:8" x14ac:dyDescent="0.2">
      <c r="A20365" s="7">
        <v>3404</v>
      </c>
      <c r="B20365" s="2" t="s">
        <v>17919</v>
      </c>
      <c r="C20365" s="7">
        <v>32</v>
      </c>
      <c r="D20365" s="7">
        <v>8</v>
      </c>
      <c r="E20365" s="7">
        <v>3</v>
      </c>
      <c r="F20365" s="8" t="str">
        <f>C20365&amp;H20365&amp;D20365&amp;G20365&amp;E20365</f>
        <v>32-8-3</v>
      </c>
      <c r="G20365" s="8" t="s">
        <v>1448</v>
      </c>
      <c r="H20365" s="7" t="s">
        <v>1448</v>
      </c>
    </row>
    <row r="20366" spans="1:8" x14ac:dyDescent="0.2">
      <c r="A20366" s="7">
        <v>16630</v>
      </c>
      <c r="B20366" s="2" t="s">
        <v>18795</v>
      </c>
      <c r="C20366" s="7">
        <v>32</v>
      </c>
      <c r="D20366" s="7">
        <v>9</v>
      </c>
      <c r="E20366" s="7">
        <v>3</v>
      </c>
      <c r="F20366" s="8" t="str">
        <f>C20366&amp;H20366&amp;D20366&amp;G20366&amp;E20366</f>
        <v>32-9-3</v>
      </c>
      <c r="G20366" s="8" t="s">
        <v>1448</v>
      </c>
      <c r="H20366" s="7" t="s">
        <v>1448</v>
      </c>
    </row>
    <row r="20367" spans="1:8" x14ac:dyDescent="0.2">
      <c r="A20367" s="7">
        <v>21427</v>
      </c>
      <c r="B20367" s="2" t="s">
        <v>18797</v>
      </c>
      <c r="C20367" s="7">
        <v>31</v>
      </c>
      <c r="D20367" s="7">
        <v>5</v>
      </c>
      <c r="E20367" s="7">
        <v>2</v>
      </c>
      <c r="F20367" s="8" t="str">
        <f>C20367&amp;H20367&amp;D20367&amp;G20367&amp;E20367</f>
        <v>31-5-2</v>
      </c>
      <c r="G20367" s="8" t="s">
        <v>1448</v>
      </c>
      <c r="H20367" s="7" t="s">
        <v>1448</v>
      </c>
    </row>
    <row r="20368" spans="1:8" x14ac:dyDescent="0.2">
      <c r="A20368" s="7">
        <v>17767</v>
      </c>
      <c r="B20368" s="2" t="s">
        <v>20096</v>
      </c>
      <c r="C20368" s="7">
        <v>32</v>
      </c>
      <c r="D20368" s="7">
        <v>9</v>
      </c>
      <c r="E20368" s="7">
        <v>6</v>
      </c>
      <c r="F20368" s="8" t="str">
        <f>C20368&amp;H20368&amp;D20368&amp;G20368&amp;E20368</f>
        <v>32-9-6</v>
      </c>
      <c r="G20368" s="8" t="s">
        <v>1448</v>
      </c>
      <c r="H20368" s="7" t="s">
        <v>1448</v>
      </c>
    </row>
    <row r="20369" spans="1:8" x14ac:dyDescent="0.2">
      <c r="A20369" s="7">
        <v>3420</v>
      </c>
      <c r="B20369" s="2" t="s">
        <v>5749</v>
      </c>
      <c r="C20369" s="7">
        <v>32</v>
      </c>
      <c r="D20369" s="7">
        <v>8</v>
      </c>
      <c r="E20369" s="7">
        <v>5</v>
      </c>
      <c r="F20369" s="8" t="str">
        <f>C20369&amp;H20369&amp;D20369&amp;G20369&amp;E20369</f>
        <v>32-8-5</v>
      </c>
      <c r="G20369" s="8" t="s">
        <v>1448</v>
      </c>
      <c r="H20369" s="7" t="s">
        <v>1448</v>
      </c>
    </row>
    <row r="20370" spans="1:8" x14ac:dyDescent="0.2">
      <c r="A20370" s="7">
        <v>14334</v>
      </c>
      <c r="B20370" s="2" t="s">
        <v>5754</v>
      </c>
      <c r="C20370" s="7">
        <v>32</v>
      </c>
      <c r="D20370" s="7">
        <v>8</v>
      </c>
      <c r="E20370" s="7">
        <v>5</v>
      </c>
      <c r="F20370" s="8" t="str">
        <f>C20370&amp;H20370&amp;D20370&amp;G20370&amp;E20370</f>
        <v>32-8-5</v>
      </c>
      <c r="G20370" s="8" t="s">
        <v>1448</v>
      </c>
      <c r="H20370" s="7" t="s">
        <v>1448</v>
      </c>
    </row>
    <row r="20371" spans="1:8" x14ac:dyDescent="0.2">
      <c r="A20371" s="7">
        <v>3419</v>
      </c>
      <c r="B20371" s="2" t="s">
        <v>6377</v>
      </c>
      <c r="C20371" s="7">
        <v>32</v>
      </c>
      <c r="D20371" s="7">
        <v>8</v>
      </c>
      <c r="E20371" s="7">
        <v>5</v>
      </c>
      <c r="F20371" s="8" t="str">
        <f>C20371&amp;H20371&amp;D20371&amp;G20371&amp;E20371</f>
        <v>32-8-5</v>
      </c>
      <c r="G20371" s="8" t="s">
        <v>1448</v>
      </c>
      <c r="H20371" s="7" t="s">
        <v>1448</v>
      </c>
    </row>
    <row r="20372" spans="1:8" x14ac:dyDescent="0.2">
      <c r="A20372" s="7">
        <v>4145</v>
      </c>
      <c r="B20372" s="2" t="s">
        <v>6379</v>
      </c>
      <c r="C20372" s="7">
        <v>30</v>
      </c>
      <c r="D20372" s="7">
        <v>5</v>
      </c>
      <c r="E20372" s="7">
        <v>4</v>
      </c>
      <c r="F20372" s="8" t="str">
        <f>C20372&amp;H20372&amp;D20372&amp;G20372&amp;E20372</f>
        <v>30-5-4</v>
      </c>
      <c r="G20372" s="8" t="s">
        <v>1448</v>
      </c>
      <c r="H20372" s="7" t="s">
        <v>1448</v>
      </c>
    </row>
    <row r="20373" spans="1:8" x14ac:dyDescent="0.2">
      <c r="A20373" s="7">
        <v>21550</v>
      </c>
      <c r="B20373" s="2" t="s">
        <v>21840</v>
      </c>
      <c r="C20373" s="7">
        <v>36</v>
      </c>
      <c r="D20373" s="7">
        <v>1</v>
      </c>
      <c r="E20373" s="7">
        <v>2</v>
      </c>
      <c r="F20373" s="8" t="str">
        <f>C20373&amp;H20373&amp;D20373&amp;G20373&amp;E20373</f>
        <v>36-1-2</v>
      </c>
      <c r="G20373" s="8" t="s">
        <v>1448</v>
      </c>
      <c r="H20373" s="7" t="s">
        <v>1448</v>
      </c>
    </row>
    <row r="20374" spans="1:8" x14ac:dyDescent="0.2">
      <c r="A20374" s="7">
        <v>3398</v>
      </c>
      <c r="B20374" s="2" t="s">
        <v>6385</v>
      </c>
      <c r="C20374" s="7">
        <v>32</v>
      </c>
      <c r="D20374" s="7">
        <v>8</v>
      </c>
      <c r="E20374" s="7">
        <v>2</v>
      </c>
      <c r="F20374" s="8" t="str">
        <f>C20374&amp;H20374&amp;D20374&amp;G20374&amp;E20374</f>
        <v>32-8-2</v>
      </c>
      <c r="G20374" s="8" t="s">
        <v>1448</v>
      </c>
      <c r="H20374" s="7" t="s">
        <v>1448</v>
      </c>
    </row>
    <row r="20375" spans="1:8" x14ac:dyDescent="0.2">
      <c r="A20375" s="7">
        <v>18084</v>
      </c>
      <c r="B20375" s="2" t="s">
        <v>20468</v>
      </c>
      <c r="C20375" s="7">
        <v>36</v>
      </c>
      <c r="D20375" s="7">
        <v>1</v>
      </c>
      <c r="E20375" s="7">
        <v>2</v>
      </c>
      <c r="F20375" s="8" t="str">
        <f>C20375&amp;H20375&amp;D20375&amp;G20375&amp;E20375</f>
        <v>36-1-2</v>
      </c>
      <c r="G20375" s="8" t="s">
        <v>1448</v>
      </c>
      <c r="H20375" s="7" t="s">
        <v>1448</v>
      </c>
    </row>
    <row r="20376" spans="1:8" x14ac:dyDescent="0.2">
      <c r="A20376" s="7">
        <v>18083</v>
      </c>
      <c r="B20376" s="2" t="s">
        <v>20467</v>
      </c>
      <c r="C20376" s="7">
        <v>36</v>
      </c>
      <c r="D20376" s="7">
        <v>1</v>
      </c>
      <c r="E20376" s="7">
        <v>2</v>
      </c>
      <c r="F20376" s="8" t="str">
        <f>C20376&amp;H20376&amp;D20376&amp;G20376&amp;E20376</f>
        <v>36-1-2</v>
      </c>
      <c r="G20376" s="8" t="s">
        <v>1448</v>
      </c>
      <c r="H20376" s="7" t="s">
        <v>1448</v>
      </c>
    </row>
    <row r="20377" spans="1:8" x14ac:dyDescent="0.2">
      <c r="A20377" s="7">
        <v>18081</v>
      </c>
      <c r="B20377" s="2" t="s">
        <v>5755</v>
      </c>
      <c r="C20377" s="7">
        <v>36</v>
      </c>
      <c r="D20377" s="7">
        <v>1</v>
      </c>
      <c r="E20377" s="7">
        <v>2</v>
      </c>
      <c r="F20377" s="8" t="str">
        <f>C20377&amp;H20377&amp;D20377&amp;G20377&amp;E20377</f>
        <v>36-1-2</v>
      </c>
      <c r="G20377" s="8" t="s">
        <v>1448</v>
      </c>
      <c r="H20377" s="7" t="s">
        <v>1448</v>
      </c>
    </row>
    <row r="20378" spans="1:8" x14ac:dyDescent="0.2">
      <c r="A20378" s="7">
        <v>3394</v>
      </c>
      <c r="B20378" s="2" t="s">
        <v>5758</v>
      </c>
      <c r="C20378" s="7">
        <v>32</v>
      </c>
      <c r="D20378" s="7">
        <v>8</v>
      </c>
      <c r="E20378" s="7">
        <v>2</v>
      </c>
      <c r="F20378" s="8" t="str">
        <f>C20378&amp;H20378&amp;D20378&amp;G20378&amp;E20378</f>
        <v>32-8-2</v>
      </c>
      <c r="G20378" s="8" t="s">
        <v>1448</v>
      </c>
      <c r="H20378" s="7" t="s">
        <v>1448</v>
      </c>
    </row>
    <row r="20379" spans="1:8" x14ac:dyDescent="0.2">
      <c r="A20379" s="7">
        <v>3401</v>
      </c>
      <c r="B20379" s="2" t="s">
        <v>5981</v>
      </c>
      <c r="C20379" s="7">
        <v>32</v>
      </c>
      <c r="D20379" s="7">
        <v>8</v>
      </c>
      <c r="E20379" s="7">
        <v>3</v>
      </c>
      <c r="F20379" s="8" t="str">
        <f>C20379&amp;H20379&amp;D20379&amp;G20379&amp;E20379</f>
        <v>32-8-3</v>
      </c>
      <c r="G20379" s="8" t="s">
        <v>1448</v>
      </c>
      <c r="H20379" s="7" t="s">
        <v>1448</v>
      </c>
    </row>
    <row r="20380" spans="1:8" x14ac:dyDescent="0.2">
      <c r="A20380" s="7">
        <v>8617</v>
      </c>
      <c r="B20380" s="2" t="s">
        <v>5756</v>
      </c>
      <c r="C20380" s="7">
        <v>32</v>
      </c>
      <c r="D20380" s="7">
        <v>8</v>
      </c>
      <c r="E20380" s="7">
        <v>2</v>
      </c>
      <c r="F20380" s="8" t="str">
        <f>C20380&amp;H20380&amp;D20380&amp;G20380&amp;E20380</f>
        <v>32-8-2</v>
      </c>
      <c r="G20380" s="8" t="s">
        <v>1448</v>
      </c>
      <c r="H20380" s="7" t="s">
        <v>1448</v>
      </c>
    </row>
    <row r="20381" spans="1:8" x14ac:dyDescent="0.2">
      <c r="A20381" s="7">
        <v>15634</v>
      </c>
      <c r="B20381" s="2" t="s">
        <v>5750</v>
      </c>
      <c r="C20381" s="7">
        <v>32</v>
      </c>
      <c r="D20381" s="7">
        <v>8</v>
      </c>
      <c r="E20381" s="7">
        <v>3</v>
      </c>
      <c r="F20381" s="8" t="str">
        <f>C20381&amp;H20381&amp;D20381&amp;G20381&amp;E20381</f>
        <v>32-8-3</v>
      </c>
      <c r="G20381" s="8" t="s">
        <v>1448</v>
      </c>
      <c r="H20381" s="7" t="s">
        <v>1448</v>
      </c>
    </row>
    <row r="20382" spans="1:8" x14ac:dyDescent="0.2">
      <c r="A20382" s="7">
        <v>3418</v>
      </c>
      <c r="B20382" s="2" t="s">
        <v>5757</v>
      </c>
      <c r="C20382" s="7">
        <v>32</v>
      </c>
      <c r="D20382" s="7">
        <v>8</v>
      </c>
      <c r="E20382" s="7">
        <v>5</v>
      </c>
      <c r="F20382" s="8" t="str">
        <f>C20382&amp;H20382&amp;D20382&amp;G20382&amp;E20382</f>
        <v>32-8-5</v>
      </c>
      <c r="G20382" s="8" t="s">
        <v>1448</v>
      </c>
      <c r="H20382" s="7" t="s">
        <v>1448</v>
      </c>
    </row>
    <row r="20383" spans="1:8" x14ac:dyDescent="0.2">
      <c r="A20383" s="7">
        <v>3561</v>
      </c>
      <c r="B20383" s="2" t="s">
        <v>5751</v>
      </c>
      <c r="C20383" s="7">
        <v>31</v>
      </c>
      <c r="D20383" s="7">
        <v>3</v>
      </c>
      <c r="E20383" s="7">
        <v>2</v>
      </c>
      <c r="F20383" s="8" t="str">
        <f>C20383&amp;H20383&amp;D20383&amp;G20383&amp;E20383</f>
        <v>31-3-2</v>
      </c>
      <c r="G20383" s="8" t="s">
        <v>1448</v>
      </c>
      <c r="H20383" s="7" t="s">
        <v>1448</v>
      </c>
    </row>
    <row r="20384" spans="1:8" x14ac:dyDescent="0.2">
      <c r="A20384" s="7">
        <v>9234</v>
      </c>
      <c r="B20384" s="2" t="s">
        <v>5752</v>
      </c>
      <c r="C20384" s="7">
        <v>32</v>
      </c>
      <c r="D20384" s="7">
        <v>8</v>
      </c>
      <c r="E20384" s="7">
        <v>2</v>
      </c>
      <c r="F20384" s="8" t="str">
        <f>C20384&amp;H20384&amp;D20384&amp;G20384&amp;E20384</f>
        <v>32-8-2</v>
      </c>
      <c r="G20384" s="8" t="s">
        <v>1448</v>
      </c>
      <c r="H20384" s="7" t="s">
        <v>1448</v>
      </c>
    </row>
    <row r="20385" spans="1:8" x14ac:dyDescent="0.2">
      <c r="A20385" s="7">
        <v>14705</v>
      </c>
      <c r="B20385" s="2" t="s">
        <v>5753</v>
      </c>
      <c r="C20385" s="7">
        <v>32</v>
      </c>
      <c r="D20385" s="7">
        <v>8</v>
      </c>
      <c r="E20385" s="7">
        <v>4</v>
      </c>
      <c r="F20385" s="8" t="str">
        <f>C20385&amp;H20385&amp;D20385&amp;G20385&amp;E20385</f>
        <v>32-8-4</v>
      </c>
      <c r="G20385" s="8" t="s">
        <v>1448</v>
      </c>
      <c r="H20385" s="7" t="s">
        <v>1448</v>
      </c>
    </row>
    <row r="20386" spans="1:8" x14ac:dyDescent="0.2">
      <c r="A20386" s="7">
        <v>3402</v>
      </c>
      <c r="B20386" s="2" t="s">
        <v>5747</v>
      </c>
      <c r="C20386" s="7">
        <v>32</v>
      </c>
      <c r="D20386" s="7">
        <v>8</v>
      </c>
      <c r="E20386" s="7">
        <v>3</v>
      </c>
      <c r="F20386" s="8" t="str">
        <f>C20386&amp;H20386&amp;D20386&amp;G20386&amp;E20386</f>
        <v>32-8-3</v>
      </c>
      <c r="G20386" s="8" t="s">
        <v>1448</v>
      </c>
      <c r="H20386" s="7" t="s">
        <v>1448</v>
      </c>
    </row>
    <row r="20387" spans="1:8" x14ac:dyDescent="0.2">
      <c r="A20387" s="7">
        <v>3396</v>
      </c>
      <c r="B20387" s="2" t="s">
        <v>5748</v>
      </c>
      <c r="C20387" s="7">
        <v>32</v>
      </c>
      <c r="D20387" s="7">
        <v>8</v>
      </c>
      <c r="E20387" s="7">
        <v>2</v>
      </c>
      <c r="F20387" s="8" t="str">
        <f>C20387&amp;H20387&amp;D20387&amp;G20387&amp;E20387</f>
        <v>32-8-2</v>
      </c>
      <c r="G20387" s="8" t="s">
        <v>1448</v>
      </c>
      <c r="H20387" s="7" t="s">
        <v>1448</v>
      </c>
    </row>
    <row r="20388" spans="1:8" x14ac:dyDescent="0.2">
      <c r="A20388" s="7">
        <v>3416</v>
      </c>
      <c r="B20388" s="2" t="s">
        <v>6383</v>
      </c>
      <c r="C20388" s="7">
        <v>32</v>
      </c>
      <c r="D20388" s="7">
        <v>8</v>
      </c>
      <c r="E20388" s="7">
        <v>5</v>
      </c>
      <c r="F20388" s="8" t="str">
        <f>C20388&amp;H20388&amp;D20388&amp;G20388&amp;E20388</f>
        <v>32-8-5</v>
      </c>
      <c r="G20388" s="8" t="s">
        <v>1448</v>
      </c>
      <c r="H20388" s="7" t="s">
        <v>1448</v>
      </c>
    </row>
    <row r="20389" spans="1:8" x14ac:dyDescent="0.2">
      <c r="A20389" s="7">
        <v>3411</v>
      </c>
      <c r="B20389" s="2" t="s">
        <v>6378</v>
      </c>
      <c r="C20389" s="7">
        <v>32</v>
      </c>
      <c r="D20389" s="7">
        <v>8</v>
      </c>
      <c r="E20389" s="7">
        <v>4</v>
      </c>
      <c r="F20389" s="8" t="str">
        <f>C20389&amp;H20389&amp;D20389&amp;G20389&amp;E20389</f>
        <v>32-8-4</v>
      </c>
      <c r="G20389" s="8" t="s">
        <v>1448</v>
      </c>
      <c r="H20389" s="7" t="s">
        <v>1448</v>
      </c>
    </row>
    <row r="20390" spans="1:8" x14ac:dyDescent="0.2">
      <c r="A20390" s="7">
        <v>18080</v>
      </c>
      <c r="B20390" s="2" t="s">
        <v>20465</v>
      </c>
      <c r="C20390" s="7">
        <v>36</v>
      </c>
      <c r="D20390" s="7">
        <v>1</v>
      </c>
      <c r="E20390" s="7">
        <v>2</v>
      </c>
      <c r="F20390" s="8" t="str">
        <f>C20390&amp;H20390&amp;D20390&amp;G20390&amp;E20390</f>
        <v>36-1-2</v>
      </c>
      <c r="G20390" s="8" t="s">
        <v>1448</v>
      </c>
      <c r="H20390" s="7" t="s">
        <v>1448</v>
      </c>
    </row>
    <row r="20391" spans="1:8" x14ac:dyDescent="0.2">
      <c r="A20391" s="7">
        <v>18082</v>
      </c>
      <c r="B20391" s="2" t="s">
        <v>20466</v>
      </c>
      <c r="C20391" s="7">
        <v>36</v>
      </c>
      <c r="D20391" s="7">
        <v>1</v>
      </c>
      <c r="E20391" s="7">
        <v>2</v>
      </c>
      <c r="F20391" s="8" t="str">
        <f>C20391&amp;H20391&amp;D20391&amp;G20391&amp;E20391</f>
        <v>36-1-2</v>
      </c>
      <c r="G20391" s="8" t="s">
        <v>1448</v>
      </c>
      <c r="H20391" s="7" t="s">
        <v>1448</v>
      </c>
    </row>
    <row r="20392" spans="1:8" x14ac:dyDescent="0.2">
      <c r="A20392" s="7">
        <v>11996</v>
      </c>
      <c r="B20392" s="2" t="s">
        <v>11744</v>
      </c>
      <c r="C20392" s="7">
        <v>35</v>
      </c>
      <c r="D20392" s="7">
        <v>2</v>
      </c>
      <c r="E20392" s="7">
        <v>1</v>
      </c>
      <c r="F20392" s="8" t="str">
        <f>C20392&amp;H20392&amp;D20392&amp;G20392&amp;E20392</f>
        <v>35-2-1</v>
      </c>
      <c r="G20392" s="8" t="s">
        <v>1448</v>
      </c>
      <c r="H20392" s="7" t="s">
        <v>1448</v>
      </c>
    </row>
    <row r="20393" spans="1:8" x14ac:dyDescent="0.2">
      <c r="A20393" s="7">
        <v>11994</v>
      </c>
      <c r="B20393" s="2" t="s">
        <v>11742</v>
      </c>
      <c r="C20393" s="7">
        <v>35</v>
      </c>
      <c r="D20393" s="7">
        <v>2</v>
      </c>
      <c r="E20393" s="7">
        <v>1</v>
      </c>
      <c r="F20393" s="8" t="str">
        <f>C20393&amp;H20393&amp;D20393&amp;G20393&amp;E20393</f>
        <v>35-2-1</v>
      </c>
      <c r="G20393" s="8" t="s">
        <v>1448</v>
      </c>
      <c r="H20393" s="7" t="s">
        <v>1448</v>
      </c>
    </row>
    <row r="20394" spans="1:8" x14ac:dyDescent="0.2">
      <c r="A20394" s="7">
        <v>11995</v>
      </c>
      <c r="B20394" s="2" t="s">
        <v>11743</v>
      </c>
      <c r="C20394" s="7">
        <v>35</v>
      </c>
      <c r="D20394" s="7">
        <v>2</v>
      </c>
      <c r="E20394" s="7">
        <v>1</v>
      </c>
      <c r="F20394" s="8" t="str">
        <f>C20394&amp;H20394&amp;D20394&amp;G20394&amp;E20394</f>
        <v>35-2-1</v>
      </c>
      <c r="G20394" s="8" t="s">
        <v>1448</v>
      </c>
      <c r="H20394" s="7" t="s">
        <v>1448</v>
      </c>
    </row>
    <row r="20395" spans="1:8" x14ac:dyDescent="0.2">
      <c r="A20395" s="7">
        <v>12543</v>
      </c>
      <c r="B20395" s="2" t="s">
        <v>6563</v>
      </c>
      <c r="C20395" s="7">
        <v>29</v>
      </c>
      <c r="D20395" s="7">
        <v>6</v>
      </c>
      <c r="E20395" s="7">
        <v>3</v>
      </c>
      <c r="F20395" s="8" t="str">
        <f>C20395&amp;H20395&amp;D20395&amp;G20395&amp;E20395</f>
        <v>29-6-3</v>
      </c>
      <c r="G20395" s="8" t="s">
        <v>1448</v>
      </c>
      <c r="H20395" s="7" t="s">
        <v>1448</v>
      </c>
    </row>
    <row r="20396" spans="1:8" x14ac:dyDescent="0.2">
      <c r="A20396" s="7">
        <v>3102</v>
      </c>
      <c r="B20396" s="2" t="s">
        <v>14374</v>
      </c>
      <c r="C20396" s="7">
        <v>36</v>
      </c>
      <c r="D20396" s="7">
        <v>1</v>
      </c>
      <c r="E20396" s="7">
        <v>2</v>
      </c>
      <c r="F20396" s="8" t="str">
        <f>C20396&amp;H20396&amp;D20396&amp;G20396&amp;E20396</f>
        <v>36-1-2</v>
      </c>
      <c r="G20396" s="8" t="s">
        <v>1448</v>
      </c>
      <c r="H20396" s="7" t="s">
        <v>1448</v>
      </c>
    </row>
    <row r="20397" spans="1:8" x14ac:dyDescent="0.2">
      <c r="A20397" s="7">
        <v>19821</v>
      </c>
      <c r="B20397" s="2" t="s">
        <v>669</v>
      </c>
      <c r="C20397" s="7">
        <v>37</v>
      </c>
      <c r="D20397" s="7">
        <v>4</v>
      </c>
      <c r="E20397" s="7">
        <v>5</v>
      </c>
      <c r="F20397" s="8" t="str">
        <f>C20397&amp;H20397&amp;D20397&amp;G20397&amp;E20397</f>
        <v>37-4-5</v>
      </c>
      <c r="G20397" s="8" t="s">
        <v>1448</v>
      </c>
      <c r="H20397" s="7" t="s">
        <v>1448</v>
      </c>
    </row>
    <row r="20398" spans="1:8" x14ac:dyDescent="0.2">
      <c r="A20398" s="7">
        <v>10636</v>
      </c>
      <c r="B20398" s="2" t="s">
        <v>9700</v>
      </c>
      <c r="C20398" s="24">
        <v>25</v>
      </c>
      <c r="D20398" s="24">
        <v>3</v>
      </c>
      <c r="E20398" s="24">
        <v>3</v>
      </c>
      <c r="F20398" s="8" t="str">
        <f>C20398&amp;H20398&amp;D20398&amp;G20398&amp;E20398</f>
        <v>25-3-3</v>
      </c>
      <c r="G20398" s="8" t="s">
        <v>1448</v>
      </c>
      <c r="H20398" s="8" t="s">
        <v>1448</v>
      </c>
    </row>
    <row r="20399" spans="1:8" x14ac:dyDescent="0.2">
      <c r="A20399" s="7">
        <v>22663</v>
      </c>
      <c r="B20399" s="2" t="s">
        <v>23088</v>
      </c>
      <c r="C20399" s="7">
        <v>36</v>
      </c>
      <c r="D20399" s="7">
        <v>6</v>
      </c>
      <c r="E20399" s="7">
        <v>1</v>
      </c>
      <c r="F20399" s="8" t="str">
        <f>C20399&amp;H20399&amp;D20399&amp;G20399&amp;E20399</f>
        <v>36-6-1</v>
      </c>
      <c r="G20399" s="8" t="s">
        <v>1448</v>
      </c>
      <c r="H20399" s="7" t="s">
        <v>1448</v>
      </c>
    </row>
    <row r="20400" spans="1:8" x14ac:dyDescent="0.2">
      <c r="A20400" s="7">
        <v>2808</v>
      </c>
      <c r="B20400" s="2" t="s">
        <v>16176</v>
      </c>
      <c r="C20400" s="7">
        <v>35</v>
      </c>
      <c r="D20400" s="7">
        <v>1</v>
      </c>
      <c r="E20400" s="7">
        <v>4</v>
      </c>
      <c r="F20400" s="8" t="str">
        <f>C20400&amp;H20400&amp;D20400&amp;G20400&amp;E20400</f>
        <v>35-1-4</v>
      </c>
      <c r="G20400" s="8" t="s">
        <v>1448</v>
      </c>
      <c r="H20400" s="7" t="s">
        <v>1448</v>
      </c>
    </row>
    <row r="20401" spans="1:8" x14ac:dyDescent="0.2">
      <c r="A20401" s="7">
        <v>15086</v>
      </c>
      <c r="B20401" s="2" t="s">
        <v>16175</v>
      </c>
      <c r="C20401" s="7">
        <v>35</v>
      </c>
      <c r="D20401" s="7">
        <v>1</v>
      </c>
      <c r="E20401" s="7">
        <v>3</v>
      </c>
      <c r="F20401" s="8" t="str">
        <f>C20401&amp;H20401&amp;D20401&amp;G20401&amp;E20401</f>
        <v>35-1-3</v>
      </c>
      <c r="G20401" s="8" t="s">
        <v>1448</v>
      </c>
      <c r="H20401" s="7" t="s">
        <v>1448</v>
      </c>
    </row>
    <row r="20402" spans="1:8" x14ac:dyDescent="0.2">
      <c r="A20402" s="7">
        <v>18649</v>
      </c>
      <c r="B20402" s="2" t="s">
        <v>20844</v>
      </c>
      <c r="C20402" s="7">
        <v>35</v>
      </c>
      <c r="D20402" s="7">
        <v>2</v>
      </c>
      <c r="E20402" s="7">
        <v>2</v>
      </c>
      <c r="F20402" s="8" t="str">
        <f>C20402&amp;H20402&amp;D20402&amp;G20402&amp;E20402</f>
        <v>35-2-2</v>
      </c>
      <c r="G20402" s="8" t="s">
        <v>1448</v>
      </c>
      <c r="H20402" s="7" t="s">
        <v>1448</v>
      </c>
    </row>
    <row r="20403" spans="1:8" x14ac:dyDescent="0.2">
      <c r="A20403" s="7">
        <v>1550</v>
      </c>
      <c r="B20403" s="2" t="s">
        <v>4572</v>
      </c>
      <c r="C20403" s="7">
        <v>39</v>
      </c>
      <c r="D20403" s="7">
        <v>3</v>
      </c>
      <c r="E20403" s="7">
        <v>4</v>
      </c>
      <c r="F20403" s="8" t="str">
        <f>C20403&amp;H20403&amp;D20403&amp;G20403&amp;E20403</f>
        <v>39-3-4</v>
      </c>
      <c r="G20403" s="8" t="s">
        <v>1448</v>
      </c>
      <c r="H20403" s="7" t="s">
        <v>1448</v>
      </c>
    </row>
    <row r="20404" spans="1:8" x14ac:dyDescent="0.2">
      <c r="A20404" s="7">
        <v>14633</v>
      </c>
      <c r="B20404" s="2" t="s">
        <v>3010</v>
      </c>
      <c r="C20404" s="7">
        <v>40</v>
      </c>
      <c r="D20404" s="7">
        <v>8</v>
      </c>
      <c r="E20404" s="7">
        <v>4</v>
      </c>
      <c r="F20404" s="8" t="str">
        <f>C20404&amp;H20404&amp;D20404&amp;G20404&amp;E20404</f>
        <v>40-8-4</v>
      </c>
      <c r="G20404" s="8" t="s">
        <v>1448</v>
      </c>
      <c r="H20404" s="7" t="s">
        <v>1448</v>
      </c>
    </row>
    <row r="20405" spans="1:8" x14ac:dyDescent="0.2">
      <c r="A20405" s="7">
        <v>11795</v>
      </c>
      <c r="B20405" s="2" t="s">
        <v>3668</v>
      </c>
      <c r="C20405" s="7">
        <v>36</v>
      </c>
      <c r="D20405" s="7">
        <v>2</v>
      </c>
      <c r="E20405" s="7">
        <v>6</v>
      </c>
      <c r="F20405" s="8" t="str">
        <f>C20405&amp;H20405&amp;D20405&amp;G20405&amp;E20405</f>
        <v>36-2-6</v>
      </c>
      <c r="G20405" s="8" t="s">
        <v>1448</v>
      </c>
      <c r="H20405" s="7" t="s">
        <v>1448</v>
      </c>
    </row>
    <row r="20406" spans="1:8" x14ac:dyDescent="0.2">
      <c r="A20406" s="7">
        <v>11793</v>
      </c>
      <c r="B20406" s="2" t="s">
        <v>3680</v>
      </c>
      <c r="C20406" s="7">
        <v>36</v>
      </c>
      <c r="D20406" s="7">
        <v>2</v>
      </c>
      <c r="E20406" s="7">
        <v>6</v>
      </c>
      <c r="F20406" s="8" t="str">
        <f>C20406&amp;H20406&amp;D20406&amp;G20406&amp;E20406</f>
        <v>36-2-6</v>
      </c>
      <c r="G20406" s="8" t="s">
        <v>1448</v>
      </c>
      <c r="H20406" s="7" t="s">
        <v>1448</v>
      </c>
    </row>
    <row r="20407" spans="1:8" x14ac:dyDescent="0.2">
      <c r="A20407" s="7">
        <v>11794</v>
      </c>
      <c r="B20407" s="2" t="s">
        <v>3671</v>
      </c>
      <c r="C20407" s="7">
        <v>36</v>
      </c>
      <c r="D20407" s="7">
        <v>2</v>
      </c>
      <c r="E20407" s="7">
        <v>6</v>
      </c>
      <c r="F20407" s="8" t="str">
        <f>C20407&amp;H20407&amp;D20407&amp;G20407&amp;E20407</f>
        <v>36-2-6</v>
      </c>
      <c r="G20407" s="8" t="s">
        <v>1448</v>
      </c>
      <c r="H20407" s="7" t="s">
        <v>1448</v>
      </c>
    </row>
    <row r="20408" spans="1:8" x14ac:dyDescent="0.2">
      <c r="A20408" s="7">
        <v>11780</v>
      </c>
      <c r="B20408" s="2" t="s">
        <v>3674</v>
      </c>
      <c r="C20408" s="7">
        <v>35</v>
      </c>
      <c r="D20408" s="7">
        <v>2</v>
      </c>
      <c r="E20408" s="7">
        <v>6</v>
      </c>
      <c r="F20408" s="8" t="str">
        <f>C20408&amp;H20408&amp;D20408&amp;G20408&amp;E20408</f>
        <v>35-2-6</v>
      </c>
      <c r="G20408" s="8" t="s">
        <v>1448</v>
      </c>
      <c r="H20408" s="7" t="s">
        <v>1448</v>
      </c>
    </row>
    <row r="20409" spans="1:8" x14ac:dyDescent="0.2">
      <c r="A20409" s="7">
        <v>11779</v>
      </c>
      <c r="B20409" s="2" t="s">
        <v>3672</v>
      </c>
      <c r="C20409" s="7">
        <v>35</v>
      </c>
      <c r="D20409" s="7">
        <v>2</v>
      </c>
      <c r="E20409" s="7">
        <v>6</v>
      </c>
      <c r="F20409" s="8" t="str">
        <f>C20409&amp;H20409&amp;D20409&amp;G20409&amp;E20409</f>
        <v>35-2-6</v>
      </c>
      <c r="G20409" s="8" t="s">
        <v>1448</v>
      </c>
      <c r="H20409" s="7" t="s">
        <v>1448</v>
      </c>
    </row>
    <row r="20410" spans="1:8" x14ac:dyDescent="0.2">
      <c r="A20410" s="7">
        <v>10611</v>
      </c>
      <c r="B20410" s="2" t="s">
        <v>3679</v>
      </c>
      <c r="C20410" s="24">
        <v>26</v>
      </c>
      <c r="D20410" s="24">
        <v>4</v>
      </c>
      <c r="E20410" s="24">
        <v>4</v>
      </c>
      <c r="F20410" s="8" t="str">
        <f>C20410&amp;H20410&amp;D20410&amp;G20410&amp;E20410</f>
        <v>26-4-4</v>
      </c>
      <c r="G20410" s="8" t="s">
        <v>1448</v>
      </c>
      <c r="H20410" s="8" t="s">
        <v>1448</v>
      </c>
    </row>
    <row r="20411" spans="1:8" x14ac:dyDescent="0.2">
      <c r="A20411" s="7">
        <v>13771</v>
      </c>
      <c r="B20411" s="2" t="s">
        <v>3673</v>
      </c>
      <c r="C20411" s="7">
        <v>36</v>
      </c>
      <c r="D20411" s="7">
        <v>1</v>
      </c>
      <c r="E20411" s="7">
        <v>4</v>
      </c>
      <c r="F20411" s="8" t="str">
        <f>C20411&amp;H20411&amp;D20411&amp;G20411&amp;E20411</f>
        <v>36-1-4</v>
      </c>
      <c r="G20411" s="8" t="s">
        <v>1448</v>
      </c>
      <c r="H20411" s="7" t="s">
        <v>1448</v>
      </c>
    </row>
    <row r="20412" spans="1:8" x14ac:dyDescent="0.2">
      <c r="A20412" s="7">
        <v>11778</v>
      </c>
      <c r="B20412" s="2" t="s">
        <v>3678</v>
      </c>
      <c r="C20412" s="7">
        <v>35</v>
      </c>
      <c r="D20412" s="7">
        <v>2</v>
      </c>
      <c r="E20412" s="7">
        <v>6</v>
      </c>
      <c r="F20412" s="8" t="str">
        <f>C20412&amp;H20412&amp;D20412&amp;G20412&amp;E20412</f>
        <v>35-2-6</v>
      </c>
      <c r="G20412" s="8" t="s">
        <v>1448</v>
      </c>
      <c r="H20412" s="7" t="s">
        <v>1448</v>
      </c>
    </row>
    <row r="20413" spans="1:8" x14ac:dyDescent="0.2">
      <c r="A20413" s="7">
        <v>12617</v>
      </c>
      <c r="B20413" s="2" t="s">
        <v>3636</v>
      </c>
      <c r="C20413" s="7">
        <v>35</v>
      </c>
      <c r="D20413" s="7">
        <v>2</v>
      </c>
      <c r="E20413" s="7">
        <v>6</v>
      </c>
      <c r="F20413" s="8" t="str">
        <f>C20413&amp;H20413&amp;D20413&amp;G20413&amp;E20413</f>
        <v>35-2-6</v>
      </c>
      <c r="G20413" s="8" t="s">
        <v>1448</v>
      </c>
      <c r="H20413" s="7" t="s">
        <v>1448</v>
      </c>
    </row>
    <row r="20414" spans="1:8" x14ac:dyDescent="0.2">
      <c r="A20414" s="7">
        <v>11776</v>
      </c>
      <c r="B20414" s="2" t="s">
        <v>3635</v>
      </c>
      <c r="C20414" s="7">
        <v>35</v>
      </c>
      <c r="D20414" s="7">
        <v>2</v>
      </c>
      <c r="E20414" s="7">
        <v>6</v>
      </c>
      <c r="F20414" s="8" t="str">
        <f>C20414&amp;H20414&amp;D20414&amp;G20414&amp;E20414</f>
        <v>35-2-6</v>
      </c>
      <c r="G20414" s="8" t="s">
        <v>1448</v>
      </c>
      <c r="H20414" s="7" t="s">
        <v>1448</v>
      </c>
    </row>
    <row r="20415" spans="1:8" x14ac:dyDescent="0.2">
      <c r="A20415" s="7">
        <v>9937</v>
      </c>
      <c r="B20415" s="2" t="s">
        <v>3675</v>
      </c>
      <c r="C20415" s="7">
        <v>35</v>
      </c>
      <c r="D20415" s="7">
        <v>2</v>
      </c>
      <c r="E20415" s="7">
        <v>6</v>
      </c>
      <c r="F20415" s="8" t="str">
        <f>C20415&amp;H20415&amp;D20415&amp;G20415&amp;E20415</f>
        <v>35-2-6</v>
      </c>
      <c r="G20415" s="8" t="s">
        <v>1448</v>
      </c>
      <c r="H20415" s="7" t="s">
        <v>1448</v>
      </c>
    </row>
    <row r="20416" spans="1:8" x14ac:dyDescent="0.2">
      <c r="A20416" s="7">
        <v>11777</v>
      </c>
      <c r="B20416" s="2" t="s">
        <v>3676</v>
      </c>
      <c r="C20416" s="7">
        <v>35</v>
      </c>
      <c r="D20416" s="7">
        <v>2</v>
      </c>
      <c r="E20416" s="7">
        <v>6</v>
      </c>
      <c r="F20416" s="8" t="str">
        <f>C20416&amp;H20416&amp;D20416&amp;G20416&amp;E20416</f>
        <v>35-2-6</v>
      </c>
      <c r="G20416" s="8" t="s">
        <v>1448</v>
      </c>
      <c r="H20416" s="7" t="s">
        <v>1448</v>
      </c>
    </row>
    <row r="20417" spans="1:8" x14ac:dyDescent="0.2">
      <c r="A20417" s="7">
        <v>11775</v>
      </c>
      <c r="B20417" s="2" t="s">
        <v>3627</v>
      </c>
      <c r="C20417" s="7">
        <v>35</v>
      </c>
      <c r="D20417" s="7">
        <v>2</v>
      </c>
      <c r="E20417" s="7">
        <v>6</v>
      </c>
      <c r="F20417" s="8" t="str">
        <f>C20417&amp;H20417&amp;D20417&amp;G20417&amp;E20417</f>
        <v>35-2-6</v>
      </c>
      <c r="G20417" s="8" t="s">
        <v>1448</v>
      </c>
      <c r="H20417" s="7" t="s">
        <v>1448</v>
      </c>
    </row>
    <row r="20418" spans="1:8" x14ac:dyDescent="0.2">
      <c r="A20418" s="7">
        <v>11783</v>
      </c>
      <c r="B20418" s="2" t="s">
        <v>3628</v>
      </c>
      <c r="C20418" s="7">
        <v>35</v>
      </c>
      <c r="D20418" s="7">
        <v>1</v>
      </c>
      <c r="E20418" s="7">
        <v>6</v>
      </c>
      <c r="F20418" s="8" t="str">
        <f>C20418&amp;H20418&amp;D20418&amp;G20418&amp;E20418</f>
        <v>35-1-6</v>
      </c>
      <c r="G20418" s="8" t="s">
        <v>1448</v>
      </c>
      <c r="H20418" s="7" t="s">
        <v>1448</v>
      </c>
    </row>
    <row r="20419" spans="1:8" x14ac:dyDescent="0.2">
      <c r="A20419" s="7">
        <v>11782</v>
      </c>
      <c r="B20419" s="2" t="s">
        <v>3629</v>
      </c>
      <c r="C20419" s="7">
        <v>35</v>
      </c>
      <c r="D20419" s="7">
        <v>1</v>
      </c>
      <c r="E20419" s="7">
        <v>6</v>
      </c>
      <c r="F20419" s="8" t="str">
        <f>C20419&amp;H20419&amp;D20419&amp;G20419&amp;E20419</f>
        <v>35-1-6</v>
      </c>
      <c r="G20419" s="8" t="s">
        <v>1448</v>
      </c>
      <c r="H20419" s="7" t="s">
        <v>1448</v>
      </c>
    </row>
    <row r="20420" spans="1:8" x14ac:dyDescent="0.2">
      <c r="A20420" s="7">
        <v>12100</v>
      </c>
      <c r="B20420" s="2" t="s">
        <v>3634</v>
      </c>
      <c r="C20420" s="7">
        <v>36</v>
      </c>
      <c r="D20420" s="7">
        <v>6</v>
      </c>
      <c r="E20420" s="7">
        <v>1</v>
      </c>
      <c r="F20420" s="8" t="str">
        <f>C20420&amp;H20420&amp;D20420&amp;G20420&amp;E20420</f>
        <v>36-6-1</v>
      </c>
      <c r="G20420" s="8" t="s">
        <v>1448</v>
      </c>
      <c r="H20420" s="7" t="s">
        <v>1448</v>
      </c>
    </row>
    <row r="20421" spans="1:8" x14ac:dyDescent="0.2">
      <c r="A20421" s="7">
        <v>1549</v>
      </c>
      <c r="B20421" s="2" t="s">
        <v>3633</v>
      </c>
      <c r="C20421" s="7">
        <v>35</v>
      </c>
      <c r="D20421" s="7">
        <v>4</v>
      </c>
      <c r="E20421" s="7">
        <v>3</v>
      </c>
      <c r="F20421" s="8" t="str">
        <f>C20421&amp;H20421&amp;D20421&amp;G20421&amp;E20421</f>
        <v>35-4-3</v>
      </c>
      <c r="G20421" s="8" t="s">
        <v>1448</v>
      </c>
      <c r="H20421" s="7" t="s">
        <v>1448</v>
      </c>
    </row>
    <row r="20422" spans="1:8" x14ac:dyDescent="0.2">
      <c r="A20422" s="7">
        <v>11199</v>
      </c>
      <c r="B20422" s="2" t="s">
        <v>3445</v>
      </c>
      <c r="C20422" s="24">
        <v>36</v>
      </c>
      <c r="D20422" s="7">
        <v>3</v>
      </c>
      <c r="E20422" s="7">
        <v>5</v>
      </c>
      <c r="F20422" s="8" t="str">
        <f>C20422&amp;H20422&amp;D20422&amp;G20422&amp;E20422</f>
        <v>36-3-5</v>
      </c>
      <c r="G20422" s="8" t="s">
        <v>1448</v>
      </c>
      <c r="H20422" s="7" t="s">
        <v>1448</v>
      </c>
    </row>
    <row r="20423" spans="1:8" x14ac:dyDescent="0.2">
      <c r="A20423" s="7">
        <v>11281</v>
      </c>
      <c r="B20423" s="2" t="s">
        <v>4513</v>
      </c>
      <c r="C20423" s="24">
        <v>35</v>
      </c>
      <c r="D20423" s="7">
        <v>5</v>
      </c>
      <c r="E20423" s="7">
        <v>2</v>
      </c>
      <c r="F20423" s="8" t="str">
        <f>C20423&amp;H20423&amp;D20423&amp;G20423&amp;E20423</f>
        <v>35-5-2</v>
      </c>
      <c r="G20423" s="8" t="s">
        <v>1448</v>
      </c>
      <c r="H20423" s="7" t="s">
        <v>1448</v>
      </c>
    </row>
    <row r="20424" spans="1:8" x14ac:dyDescent="0.2">
      <c r="A20424" s="7">
        <v>11261</v>
      </c>
      <c r="B20424" s="2" t="s">
        <v>4514</v>
      </c>
      <c r="C20424" s="24">
        <v>35</v>
      </c>
      <c r="D20424" s="7">
        <v>6</v>
      </c>
      <c r="E20424" s="7">
        <v>5</v>
      </c>
      <c r="F20424" s="8" t="str">
        <f>C20424&amp;H20424&amp;D20424&amp;G20424&amp;E20424</f>
        <v>35-6-5</v>
      </c>
      <c r="G20424" s="8" t="s">
        <v>1448</v>
      </c>
      <c r="H20424" s="7" t="s">
        <v>1448</v>
      </c>
    </row>
    <row r="20425" spans="1:8" x14ac:dyDescent="0.2">
      <c r="A20425" s="7">
        <v>1357</v>
      </c>
      <c r="B20425" s="2" t="s">
        <v>21923</v>
      </c>
      <c r="C20425" s="7">
        <v>36</v>
      </c>
      <c r="D20425" s="7">
        <v>1</v>
      </c>
      <c r="E20425" s="7">
        <v>4</v>
      </c>
      <c r="F20425" s="8" t="str">
        <f>C20425&amp;H20425&amp;D20425&amp;G20425&amp;E20425</f>
        <v>36-1-4</v>
      </c>
      <c r="G20425" s="8" t="s">
        <v>1448</v>
      </c>
      <c r="H20425" s="7" t="s">
        <v>1448</v>
      </c>
    </row>
    <row r="20426" spans="1:8" x14ac:dyDescent="0.2">
      <c r="A20426" s="7">
        <v>11250</v>
      </c>
      <c r="B20426" s="2" t="s">
        <v>4510</v>
      </c>
      <c r="C20426" s="24">
        <v>35</v>
      </c>
      <c r="D20426" s="7">
        <v>6</v>
      </c>
      <c r="E20426" s="7">
        <v>3</v>
      </c>
      <c r="F20426" s="8" t="str">
        <f>C20426&amp;H20426&amp;D20426&amp;G20426&amp;E20426</f>
        <v>35-6-3</v>
      </c>
      <c r="G20426" s="8" t="s">
        <v>1448</v>
      </c>
      <c r="H20426" s="7" t="s">
        <v>1448</v>
      </c>
    </row>
    <row r="20427" spans="1:8" x14ac:dyDescent="0.2">
      <c r="A20427" s="7">
        <v>11241</v>
      </c>
      <c r="B20427" s="2" t="s">
        <v>6473</v>
      </c>
      <c r="C20427" s="24">
        <v>36</v>
      </c>
      <c r="D20427" s="7">
        <v>6</v>
      </c>
      <c r="E20427" s="7">
        <v>2</v>
      </c>
      <c r="F20427" s="8" t="str">
        <f>C20427&amp;H20427&amp;D20427&amp;G20427&amp;E20427</f>
        <v>36-6-2</v>
      </c>
      <c r="G20427" s="8" t="s">
        <v>1448</v>
      </c>
      <c r="H20427" s="7" t="s">
        <v>1448</v>
      </c>
    </row>
    <row r="20428" spans="1:8" x14ac:dyDescent="0.2">
      <c r="A20428" s="7">
        <v>19628</v>
      </c>
      <c r="B20428" s="2" t="s">
        <v>3015</v>
      </c>
      <c r="C20428" s="7">
        <v>39</v>
      </c>
      <c r="D20428" s="7">
        <v>2</v>
      </c>
      <c r="E20428" s="7">
        <v>2</v>
      </c>
      <c r="F20428" s="8" t="str">
        <f>C20428&amp;H20428&amp;D20428&amp;G20428&amp;E20428</f>
        <v>39-2-2</v>
      </c>
      <c r="G20428" s="8" t="s">
        <v>1448</v>
      </c>
      <c r="H20428" s="7" t="s">
        <v>1448</v>
      </c>
    </row>
    <row r="20429" spans="1:8" x14ac:dyDescent="0.2">
      <c r="A20429" s="7">
        <v>1546</v>
      </c>
      <c r="B20429" s="2" t="s">
        <v>3630</v>
      </c>
      <c r="C20429" s="7">
        <v>35</v>
      </c>
      <c r="D20429" s="7">
        <v>4</v>
      </c>
      <c r="E20429" s="7">
        <v>3</v>
      </c>
      <c r="F20429" s="8" t="str">
        <f>C20429&amp;H20429&amp;D20429&amp;G20429&amp;E20429</f>
        <v>35-4-3</v>
      </c>
      <c r="G20429" s="8" t="s">
        <v>1448</v>
      </c>
      <c r="H20429" s="7" t="s">
        <v>1448</v>
      </c>
    </row>
    <row r="20430" spans="1:8" x14ac:dyDescent="0.2">
      <c r="A20430" s="7">
        <v>9100</v>
      </c>
      <c r="B20430" s="2" t="s">
        <v>4518</v>
      </c>
      <c r="C20430" s="7">
        <v>35</v>
      </c>
      <c r="D20430" s="7">
        <v>6</v>
      </c>
      <c r="E20430" s="7">
        <v>4</v>
      </c>
      <c r="F20430" s="8" t="str">
        <f>C20430&amp;H20430&amp;D20430&amp;G20430&amp;E20430</f>
        <v>35-6-4</v>
      </c>
      <c r="G20430" s="8" t="s">
        <v>1448</v>
      </c>
      <c r="H20430" s="7" t="s">
        <v>1448</v>
      </c>
    </row>
    <row r="20431" spans="1:8" x14ac:dyDescent="0.2">
      <c r="A20431" s="7">
        <v>12099</v>
      </c>
      <c r="B20431" s="2" t="s">
        <v>3019</v>
      </c>
      <c r="C20431" s="7">
        <v>36</v>
      </c>
      <c r="D20431" s="7">
        <v>6</v>
      </c>
      <c r="E20431" s="7">
        <v>1</v>
      </c>
      <c r="F20431" s="8" t="str">
        <f>C20431&amp;H20431&amp;D20431&amp;G20431&amp;E20431</f>
        <v>36-6-1</v>
      </c>
      <c r="G20431" s="8" t="s">
        <v>1448</v>
      </c>
      <c r="H20431" s="7" t="s">
        <v>1448</v>
      </c>
    </row>
    <row r="20432" spans="1:8" x14ac:dyDescent="0.2">
      <c r="A20432" s="7">
        <v>18334</v>
      </c>
      <c r="B20432" s="2" t="s">
        <v>20591</v>
      </c>
      <c r="C20432" s="7">
        <v>26</v>
      </c>
      <c r="D20432" s="7">
        <v>5</v>
      </c>
      <c r="E20432" s="7">
        <v>1</v>
      </c>
      <c r="F20432" s="8" t="str">
        <f>C20432&amp;H20432&amp;D20432&amp;G20432&amp;E20432</f>
        <v>26-5-1</v>
      </c>
      <c r="G20432" s="8" t="s">
        <v>1448</v>
      </c>
      <c r="H20432" s="7" t="s">
        <v>1448</v>
      </c>
    </row>
    <row r="20433" spans="1:8" x14ac:dyDescent="0.2">
      <c r="A20433" s="7">
        <v>4547</v>
      </c>
      <c r="B20433" s="2" t="s">
        <v>10479</v>
      </c>
      <c r="C20433" s="7">
        <v>26</v>
      </c>
      <c r="D20433" s="7">
        <v>1</v>
      </c>
      <c r="E20433" s="7">
        <v>1</v>
      </c>
      <c r="F20433" s="8" t="str">
        <f>C20433&amp;H20433&amp;D20433&amp;G20433&amp;E20433</f>
        <v>26-1-1</v>
      </c>
      <c r="G20433" s="8" t="s">
        <v>1448</v>
      </c>
      <c r="H20433" s="7" t="s">
        <v>1448</v>
      </c>
    </row>
    <row r="20434" spans="1:8" x14ac:dyDescent="0.2">
      <c r="A20434" s="7">
        <v>22412</v>
      </c>
      <c r="B20434" s="2" t="s">
        <v>22833</v>
      </c>
      <c r="C20434" s="7">
        <v>22</v>
      </c>
      <c r="D20434" s="7">
        <v>12</v>
      </c>
      <c r="E20434" s="7">
        <v>1</v>
      </c>
      <c r="F20434" s="8" t="str">
        <f>C20434&amp;H20434&amp;D20434&amp;G20434&amp;E20434</f>
        <v>22-12-1</v>
      </c>
      <c r="G20434" s="8" t="s">
        <v>1448</v>
      </c>
      <c r="H20434" s="7" t="s">
        <v>1448</v>
      </c>
    </row>
    <row r="20435" spans="1:8" x14ac:dyDescent="0.2">
      <c r="A20435" s="7">
        <v>3149</v>
      </c>
      <c r="B20435" s="2" t="s">
        <v>1263</v>
      </c>
      <c r="C20435" s="7">
        <v>36</v>
      </c>
      <c r="D20435" s="7">
        <v>0</v>
      </c>
      <c r="E20435" s="7">
        <v>0</v>
      </c>
      <c r="F20435" s="8" t="str">
        <f>C20435&amp;H20435&amp;D20435&amp;G20435&amp;E20435</f>
        <v>36-0-0</v>
      </c>
      <c r="G20435" s="8" t="s">
        <v>1448</v>
      </c>
      <c r="H20435" s="7" t="s">
        <v>1448</v>
      </c>
    </row>
    <row r="20436" spans="1:8" x14ac:dyDescent="0.2">
      <c r="A20436" s="7">
        <v>11740</v>
      </c>
      <c r="B20436" s="2" t="s">
        <v>5459</v>
      </c>
      <c r="C20436" s="7">
        <v>36</v>
      </c>
      <c r="D20436" s="7">
        <v>2</v>
      </c>
      <c r="E20436" s="7">
        <v>6</v>
      </c>
      <c r="F20436" s="8" t="str">
        <f>C20436&amp;H20436&amp;D20436&amp;G20436&amp;E20436</f>
        <v>36-2-6</v>
      </c>
      <c r="G20436" s="8" t="s">
        <v>1448</v>
      </c>
      <c r="H20436" s="7" t="s">
        <v>1448</v>
      </c>
    </row>
    <row r="20437" spans="1:8" x14ac:dyDescent="0.2">
      <c r="A20437" s="7">
        <v>11741</v>
      </c>
      <c r="B20437" s="2" t="s">
        <v>5448</v>
      </c>
      <c r="C20437" s="7">
        <v>36</v>
      </c>
      <c r="D20437" s="7">
        <v>2</v>
      </c>
      <c r="E20437" s="7">
        <v>6</v>
      </c>
      <c r="F20437" s="8" t="str">
        <f>C20437&amp;H20437&amp;D20437&amp;G20437&amp;E20437</f>
        <v>36-2-6</v>
      </c>
      <c r="G20437" s="8" t="s">
        <v>1448</v>
      </c>
      <c r="H20437" s="7" t="s">
        <v>1448</v>
      </c>
    </row>
    <row r="20438" spans="1:8" x14ac:dyDescent="0.2">
      <c r="A20438" s="7">
        <v>9327</v>
      </c>
      <c r="B20438" s="2" t="s">
        <v>5452</v>
      </c>
      <c r="C20438" s="7">
        <v>35</v>
      </c>
      <c r="D20438" s="7">
        <v>3</v>
      </c>
      <c r="E20438" s="7">
        <v>4</v>
      </c>
      <c r="F20438" s="8" t="str">
        <f>C20438&amp;H20438&amp;D20438&amp;G20438&amp;E20438</f>
        <v>35-3-4</v>
      </c>
      <c r="G20438" s="8" t="s">
        <v>1448</v>
      </c>
      <c r="H20438" s="7" t="s">
        <v>1448</v>
      </c>
    </row>
    <row r="20439" spans="1:8" x14ac:dyDescent="0.2">
      <c r="A20439" s="7">
        <v>22917</v>
      </c>
      <c r="B20439" s="2" t="s">
        <v>23470</v>
      </c>
      <c r="C20439" s="7">
        <v>35</v>
      </c>
      <c r="D20439" s="7">
        <v>3</v>
      </c>
      <c r="E20439" s="7">
        <v>4</v>
      </c>
      <c r="F20439" s="8" t="str">
        <f>C20439&amp;H20439&amp;D20439&amp;G20439&amp;E20439</f>
        <v>35-3-4</v>
      </c>
      <c r="G20439" s="8" t="s">
        <v>1448</v>
      </c>
      <c r="H20439" s="7" t="s">
        <v>1448</v>
      </c>
    </row>
    <row r="20440" spans="1:8" x14ac:dyDescent="0.2">
      <c r="A20440" s="7">
        <v>22969</v>
      </c>
      <c r="B20440" s="2" t="s">
        <v>23515</v>
      </c>
      <c r="C20440" s="7">
        <v>35</v>
      </c>
      <c r="D20440" s="7">
        <v>3</v>
      </c>
      <c r="E20440" s="7">
        <v>5</v>
      </c>
      <c r="F20440" s="8" t="str">
        <f>C20440&amp;H20440&amp;D20440&amp;G20440&amp;E20440</f>
        <v>35-3-5</v>
      </c>
      <c r="G20440" s="8" t="s">
        <v>1448</v>
      </c>
      <c r="H20440" s="7" t="s">
        <v>1448</v>
      </c>
    </row>
    <row r="20441" spans="1:8" x14ac:dyDescent="0.2">
      <c r="A20441" s="7">
        <v>19474</v>
      </c>
      <c r="B20441" s="2" t="s">
        <v>21159</v>
      </c>
      <c r="C20441" s="7">
        <v>38</v>
      </c>
      <c r="D20441" s="7">
        <v>5</v>
      </c>
      <c r="E20441" s="7">
        <v>2</v>
      </c>
      <c r="F20441" s="8" t="str">
        <f>C20441&amp;H20441&amp;D20441&amp;G20441&amp;E20441</f>
        <v>38-5-2</v>
      </c>
      <c r="G20441" s="8" t="s">
        <v>1448</v>
      </c>
      <c r="H20441" s="7" t="s">
        <v>1448</v>
      </c>
    </row>
    <row r="20442" spans="1:8" x14ac:dyDescent="0.2">
      <c r="A20442" s="7">
        <v>4903</v>
      </c>
      <c r="B20442" s="2" t="s">
        <v>12441</v>
      </c>
      <c r="C20442" s="7">
        <v>25</v>
      </c>
      <c r="D20442" s="7">
        <v>0</v>
      </c>
      <c r="E20442" s="7">
        <v>26</v>
      </c>
      <c r="F20442" s="8" t="str">
        <f>C20442&amp;H20442&amp;D20442&amp;G20442&amp;E20442</f>
        <v>25-0-26</v>
      </c>
      <c r="G20442" s="8" t="s">
        <v>1448</v>
      </c>
      <c r="H20442" s="7" t="s">
        <v>1448</v>
      </c>
    </row>
    <row r="20443" spans="1:8" x14ac:dyDescent="0.2">
      <c r="A20443" s="7">
        <v>20644</v>
      </c>
      <c r="B20443" s="2" t="s">
        <v>9706</v>
      </c>
      <c r="C20443" s="7">
        <v>21</v>
      </c>
      <c r="D20443" s="7">
        <v>2</v>
      </c>
      <c r="E20443" s="7">
        <v>2</v>
      </c>
      <c r="F20443" s="8" t="str">
        <f>C20443&amp;H20443&amp;D20443&amp;G20443&amp;E20443</f>
        <v>21-2-2</v>
      </c>
      <c r="G20443" s="8" t="s">
        <v>1448</v>
      </c>
      <c r="H20443" s="7" t="s">
        <v>1448</v>
      </c>
    </row>
    <row r="20444" spans="1:8" x14ac:dyDescent="0.2">
      <c r="A20444" s="7">
        <v>15593</v>
      </c>
      <c r="B20444" s="2" t="s">
        <v>16977</v>
      </c>
      <c r="C20444" s="7">
        <v>36</v>
      </c>
      <c r="D20444" s="7">
        <v>0</v>
      </c>
      <c r="E20444" s="7">
        <v>0</v>
      </c>
      <c r="F20444" s="8" t="str">
        <f>C20444&amp;H20444&amp;D20444&amp;G20444&amp;E20444</f>
        <v>36-0-0</v>
      </c>
      <c r="G20444" s="8" t="s">
        <v>1448</v>
      </c>
      <c r="H20444" s="7" t="s">
        <v>1448</v>
      </c>
    </row>
    <row r="20445" spans="1:8" x14ac:dyDescent="0.2">
      <c r="A20445" s="7">
        <v>16055</v>
      </c>
      <c r="B20445" s="2" t="s">
        <v>17883</v>
      </c>
      <c r="C20445" s="7">
        <v>36</v>
      </c>
      <c r="D20445" s="7">
        <v>6</v>
      </c>
      <c r="E20445" s="7">
        <v>2</v>
      </c>
      <c r="F20445" s="8" t="str">
        <f>C20445&amp;H20445&amp;D20445&amp;G20445&amp;E20445</f>
        <v>36-6-2</v>
      </c>
      <c r="G20445" s="8" t="s">
        <v>1448</v>
      </c>
      <c r="H20445" s="7" t="s">
        <v>1448</v>
      </c>
    </row>
    <row r="20446" spans="1:8" x14ac:dyDescent="0.2">
      <c r="A20446" s="7">
        <v>10211</v>
      </c>
      <c r="B20446" s="2" t="s">
        <v>5682</v>
      </c>
      <c r="C20446" s="24">
        <v>10</v>
      </c>
      <c r="D20446" s="24">
        <v>3</v>
      </c>
      <c r="E20446" s="24">
        <v>4</v>
      </c>
      <c r="F20446" s="8" t="str">
        <f>C20446&amp;H20446&amp;D20446&amp;G20446&amp;E20446</f>
        <v>10-3-4</v>
      </c>
      <c r="G20446" s="8" t="s">
        <v>1448</v>
      </c>
      <c r="H20446" s="8" t="s">
        <v>1448</v>
      </c>
    </row>
    <row r="20447" spans="1:8" x14ac:dyDescent="0.2">
      <c r="A20447" s="7">
        <v>3940</v>
      </c>
      <c r="B20447" s="2" t="s">
        <v>10224</v>
      </c>
      <c r="C20447" s="7">
        <v>33</v>
      </c>
      <c r="D20447" s="7">
        <v>0</v>
      </c>
      <c r="E20447" s="7">
        <v>34</v>
      </c>
      <c r="F20447" s="8" t="str">
        <f>C20447&amp;H20447&amp;D20447&amp;G20447&amp;E20447</f>
        <v>33-0-34</v>
      </c>
      <c r="G20447" s="8" t="s">
        <v>1448</v>
      </c>
      <c r="H20447" s="7" t="s">
        <v>1448</v>
      </c>
    </row>
    <row r="20448" spans="1:8" x14ac:dyDescent="0.2">
      <c r="A20448" s="7">
        <v>18285</v>
      </c>
      <c r="B20448" s="2" t="s">
        <v>10049</v>
      </c>
      <c r="C20448" s="7">
        <v>34</v>
      </c>
      <c r="D20448" s="7">
        <v>6</v>
      </c>
      <c r="E20448" s="7">
        <v>5</v>
      </c>
      <c r="F20448" s="8" t="str">
        <f>C20448&amp;H20448&amp;D20448&amp;G20448&amp;E20448</f>
        <v>34-6-5</v>
      </c>
      <c r="G20448" s="8" t="s">
        <v>1448</v>
      </c>
      <c r="H20448" s="7" t="s">
        <v>1448</v>
      </c>
    </row>
    <row r="20449" spans="1:8" x14ac:dyDescent="0.2">
      <c r="A20449" s="7">
        <v>3939</v>
      </c>
      <c r="B20449" s="2" t="s">
        <v>10234</v>
      </c>
      <c r="C20449" s="7">
        <v>33</v>
      </c>
      <c r="D20449" s="7">
        <v>0</v>
      </c>
      <c r="E20449" s="7">
        <v>34</v>
      </c>
      <c r="F20449" s="8" t="str">
        <f>C20449&amp;H20449&amp;D20449&amp;G20449&amp;E20449</f>
        <v>33-0-34</v>
      </c>
      <c r="G20449" s="8" t="s">
        <v>1448</v>
      </c>
      <c r="H20449" s="7" t="s">
        <v>1448</v>
      </c>
    </row>
    <row r="20450" spans="1:8" x14ac:dyDescent="0.2">
      <c r="A20450" s="7">
        <v>18286</v>
      </c>
      <c r="B20450" s="2" t="s">
        <v>10225</v>
      </c>
      <c r="C20450" s="7">
        <v>34</v>
      </c>
      <c r="D20450" s="7">
        <v>6</v>
      </c>
      <c r="E20450" s="7">
        <v>5</v>
      </c>
      <c r="F20450" s="8" t="str">
        <f>C20450&amp;H20450&amp;D20450&amp;G20450&amp;E20450</f>
        <v>34-6-5</v>
      </c>
      <c r="G20450" s="8" t="s">
        <v>1448</v>
      </c>
      <c r="H20450" s="7" t="s">
        <v>1448</v>
      </c>
    </row>
    <row r="20451" spans="1:8" x14ac:dyDescent="0.2">
      <c r="A20451" s="7">
        <v>2969</v>
      </c>
      <c r="B20451" s="2" t="s">
        <v>329</v>
      </c>
      <c r="C20451" s="7">
        <v>35</v>
      </c>
      <c r="D20451" s="7">
        <v>6</v>
      </c>
      <c r="E20451" s="7">
        <v>2</v>
      </c>
      <c r="F20451" s="8" t="str">
        <f>C20451&amp;H20451&amp;D20451&amp;G20451&amp;E20451</f>
        <v>35-6-2</v>
      </c>
      <c r="G20451" s="8" t="s">
        <v>1448</v>
      </c>
      <c r="H20451" s="7" t="s">
        <v>1448</v>
      </c>
    </row>
    <row r="20452" spans="1:8" x14ac:dyDescent="0.2">
      <c r="A20452" s="7">
        <v>2968</v>
      </c>
      <c r="B20452" s="2" t="s">
        <v>330</v>
      </c>
      <c r="C20452" s="7">
        <v>35</v>
      </c>
      <c r="D20452" s="7">
        <v>6</v>
      </c>
      <c r="E20452" s="7">
        <v>2</v>
      </c>
      <c r="F20452" s="8" t="str">
        <f>C20452&amp;H20452&amp;D20452&amp;G20452&amp;E20452</f>
        <v>35-6-2</v>
      </c>
      <c r="G20452" s="8" t="s">
        <v>1448</v>
      </c>
      <c r="H20452" s="7" t="s">
        <v>1448</v>
      </c>
    </row>
    <row r="20453" spans="1:8" x14ac:dyDescent="0.2">
      <c r="A20453" s="7">
        <v>4849</v>
      </c>
      <c r="B20453" s="2" t="s">
        <v>5501</v>
      </c>
      <c r="C20453" s="7">
        <v>25</v>
      </c>
      <c r="D20453" s="7">
        <v>1</v>
      </c>
      <c r="E20453" s="7">
        <v>1</v>
      </c>
      <c r="F20453" s="8" t="str">
        <f>C20453&amp;H20453&amp;D20453&amp;G20453&amp;E20453</f>
        <v>25-1-1</v>
      </c>
      <c r="G20453" s="8" t="s">
        <v>1448</v>
      </c>
      <c r="H20453" s="7" t="s">
        <v>1448</v>
      </c>
    </row>
    <row r="20454" spans="1:8" x14ac:dyDescent="0.2">
      <c r="A20454" s="7">
        <v>17323</v>
      </c>
      <c r="B20454" s="2" t="s">
        <v>19603</v>
      </c>
      <c r="C20454" s="7">
        <v>26</v>
      </c>
      <c r="D20454" s="7">
        <v>2</v>
      </c>
      <c r="E20454" s="7">
        <v>2</v>
      </c>
      <c r="F20454" s="8" t="str">
        <f>C20454&amp;H20454&amp;D20454&amp;G20454&amp;E20454</f>
        <v>26-2-2</v>
      </c>
      <c r="G20454" s="8" t="s">
        <v>1448</v>
      </c>
      <c r="H20454" s="7" t="s">
        <v>1448</v>
      </c>
    </row>
    <row r="20455" spans="1:8" x14ac:dyDescent="0.2">
      <c r="A20455" s="7">
        <v>614</v>
      </c>
      <c r="B20455" s="2" t="s">
        <v>22502</v>
      </c>
      <c r="C20455" s="7">
        <v>24</v>
      </c>
      <c r="D20455" s="7">
        <v>1</v>
      </c>
      <c r="E20455" s="7">
        <v>3</v>
      </c>
      <c r="F20455" s="8" t="str">
        <f>C20455&amp;H20455&amp;D20455&amp;G20455&amp;E20455</f>
        <v>24-1-3</v>
      </c>
      <c r="G20455" s="8" t="s">
        <v>1448</v>
      </c>
      <c r="H20455" s="7" t="s">
        <v>1448</v>
      </c>
    </row>
    <row r="20456" spans="1:8" x14ac:dyDescent="0.2">
      <c r="A20456" s="7">
        <v>22082</v>
      </c>
      <c r="B20456" s="2" t="s">
        <v>22457</v>
      </c>
      <c r="C20456" s="7">
        <v>23</v>
      </c>
      <c r="D20456" s="7">
        <v>0</v>
      </c>
      <c r="E20456" s="7">
        <v>8</v>
      </c>
      <c r="F20456" s="8" t="str">
        <f>C20456&amp;H20456&amp;D20456&amp;G20456&amp;E20456</f>
        <v>23-0-8</v>
      </c>
      <c r="G20456" s="8" t="s">
        <v>1448</v>
      </c>
      <c r="H20456" s="7" t="s">
        <v>1448</v>
      </c>
    </row>
    <row r="20457" spans="1:8" x14ac:dyDescent="0.2">
      <c r="A20457" s="7">
        <v>635</v>
      </c>
      <c r="B20457" s="2" t="s">
        <v>22504</v>
      </c>
      <c r="C20457" s="7">
        <v>23</v>
      </c>
      <c r="D20457" s="7">
        <v>1</v>
      </c>
      <c r="E20457" s="7">
        <v>4</v>
      </c>
      <c r="F20457" s="8" t="str">
        <f>C20457&amp;H20457&amp;D20457&amp;G20457&amp;E20457</f>
        <v>23-1-4</v>
      </c>
      <c r="G20457" s="8" t="s">
        <v>1448</v>
      </c>
      <c r="H20457" s="7" t="s">
        <v>1448</v>
      </c>
    </row>
    <row r="20458" spans="1:8" x14ac:dyDescent="0.2">
      <c r="A20458" s="7">
        <v>613</v>
      </c>
      <c r="B20458" s="2" t="s">
        <v>23207</v>
      </c>
      <c r="C20458" s="7">
        <v>24</v>
      </c>
      <c r="D20458" s="7">
        <v>1</v>
      </c>
      <c r="E20458" s="7">
        <v>3</v>
      </c>
      <c r="F20458" s="8" t="str">
        <f>C20458&amp;H20458&amp;D20458&amp;G20458&amp;E20458</f>
        <v>24-1-3</v>
      </c>
      <c r="G20458" s="8" t="s">
        <v>1448</v>
      </c>
      <c r="H20458" s="7" t="s">
        <v>1448</v>
      </c>
    </row>
    <row r="20459" spans="1:8" x14ac:dyDescent="0.2">
      <c r="A20459" s="7">
        <v>640</v>
      </c>
      <c r="B20459" s="2" t="s">
        <v>22458</v>
      </c>
      <c r="C20459" s="7">
        <v>23</v>
      </c>
      <c r="D20459" s="7">
        <v>1</v>
      </c>
      <c r="E20459" s="7">
        <v>5</v>
      </c>
      <c r="F20459" s="8" t="str">
        <f>C20459&amp;H20459&amp;D20459&amp;G20459&amp;E20459</f>
        <v>23-1-5</v>
      </c>
      <c r="G20459" s="8" t="s">
        <v>1448</v>
      </c>
      <c r="H20459" s="7" t="s">
        <v>1448</v>
      </c>
    </row>
    <row r="20460" spans="1:8" x14ac:dyDescent="0.2">
      <c r="A20460" s="7">
        <v>22219</v>
      </c>
      <c r="B20460" s="2" t="s">
        <v>22609</v>
      </c>
      <c r="C20460" s="7">
        <v>40</v>
      </c>
      <c r="D20460" s="7">
        <v>2</v>
      </c>
      <c r="E20460" s="7">
        <v>3</v>
      </c>
      <c r="F20460" s="8" t="str">
        <f>C20460&amp;H20460&amp;D20460&amp;G20460&amp;E20460</f>
        <v>40-2-3</v>
      </c>
      <c r="G20460" s="8" t="s">
        <v>1448</v>
      </c>
      <c r="H20460" s="7" t="s">
        <v>1448</v>
      </c>
    </row>
    <row r="20461" spans="1:8" x14ac:dyDescent="0.2">
      <c r="A20461" s="7">
        <v>637</v>
      </c>
      <c r="B20461" s="2" t="s">
        <v>22499</v>
      </c>
      <c r="C20461" s="7">
        <v>23</v>
      </c>
      <c r="D20461" s="7">
        <v>1</v>
      </c>
      <c r="E20461" s="7">
        <v>4</v>
      </c>
      <c r="F20461" s="8" t="str">
        <f>C20461&amp;H20461&amp;D20461&amp;G20461&amp;E20461</f>
        <v>23-1-4</v>
      </c>
      <c r="G20461" s="8" t="s">
        <v>1448</v>
      </c>
      <c r="H20461" s="7" t="s">
        <v>1448</v>
      </c>
    </row>
    <row r="20462" spans="1:8" x14ac:dyDescent="0.2">
      <c r="A20462" s="7">
        <v>636</v>
      </c>
      <c r="B20462" s="2" t="s">
        <v>22500</v>
      </c>
      <c r="C20462" s="7">
        <v>23</v>
      </c>
      <c r="D20462" s="7">
        <v>1</v>
      </c>
      <c r="E20462" s="7">
        <v>4</v>
      </c>
      <c r="F20462" s="8" t="str">
        <f>C20462&amp;H20462&amp;D20462&amp;G20462&amp;E20462</f>
        <v>23-1-4</v>
      </c>
      <c r="G20462" s="8" t="s">
        <v>1448</v>
      </c>
      <c r="H20462" s="7" t="s">
        <v>1448</v>
      </c>
    </row>
    <row r="20463" spans="1:8" x14ac:dyDescent="0.2">
      <c r="A20463" s="7">
        <v>633</v>
      </c>
      <c r="B20463" s="2" t="s">
        <v>22654</v>
      </c>
      <c r="C20463" s="7">
        <v>23</v>
      </c>
      <c r="D20463" s="7">
        <v>1</v>
      </c>
      <c r="E20463" s="7">
        <v>1</v>
      </c>
      <c r="F20463" s="8" t="str">
        <f>C20463&amp;H20463&amp;D20463&amp;G20463&amp;E20463</f>
        <v>23-1-1</v>
      </c>
      <c r="G20463" s="8" t="s">
        <v>1448</v>
      </c>
      <c r="H20463" s="7" t="s">
        <v>1448</v>
      </c>
    </row>
    <row r="20464" spans="1:8" x14ac:dyDescent="0.2">
      <c r="A20464" s="7">
        <v>638</v>
      </c>
      <c r="B20464" s="2" t="s">
        <v>22501</v>
      </c>
      <c r="C20464" s="7">
        <v>23</v>
      </c>
      <c r="D20464" s="7">
        <v>1</v>
      </c>
      <c r="E20464" s="7">
        <v>4</v>
      </c>
      <c r="F20464" s="8" t="str">
        <f>C20464&amp;H20464&amp;D20464&amp;G20464&amp;E20464</f>
        <v>23-1-4</v>
      </c>
      <c r="G20464" s="8" t="s">
        <v>1448</v>
      </c>
      <c r="H20464" s="7" t="s">
        <v>1448</v>
      </c>
    </row>
    <row r="20465" spans="1:8" x14ac:dyDescent="0.2">
      <c r="A20465" s="7">
        <v>17928</v>
      </c>
      <c r="B20465" s="2" t="s">
        <v>20326</v>
      </c>
      <c r="C20465" s="7">
        <v>22</v>
      </c>
      <c r="D20465" s="7">
        <v>4</v>
      </c>
      <c r="E20465" s="7">
        <v>1</v>
      </c>
      <c r="F20465" s="8" t="str">
        <f>C20465&amp;H20465&amp;D20465&amp;G20465&amp;E20465</f>
        <v>22-4-1</v>
      </c>
      <c r="G20465" s="8" t="s">
        <v>1448</v>
      </c>
      <c r="H20465" s="7" t="s">
        <v>1448</v>
      </c>
    </row>
    <row r="20466" spans="1:8" x14ac:dyDescent="0.2">
      <c r="A20466" s="7">
        <v>14064</v>
      </c>
      <c r="B20466" s="2" t="s">
        <v>5455</v>
      </c>
      <c r="C20466" s="7">
        <v>35</v>
      </c>
      <c r="D20466" s="7">
        <v>3</v>
      </c>
      <c r="E20466" s="7">
        <v>4</v>
      </c>
      <c r="F20466" s="8" t="str">
        <f>C20466&amp;H20466&amp;D20466&amp;G20466&amp;E20466</f>
        <v>35-3-4</v>
      </c>
      <c r="G20466" s="8" t="s">
        <v>1448</v>
      </c>
      <c r="H20466" s="7" t="s">
        <v>1448</v>
      </c>
    </row>
    <row r="20467" spans="1:8" x14ac:dyDescent="0.2">
      <c r="A20467" s="7">
        <v>11180</v>
      </c>
      <c r="B20467" s="2" t="s">
        <v>7877</v>
      </c>
      <c r="C20467" s="24">
        <v>36</v>
      </c>
      <c r="D20467" s="7">
        <v>1</v>
      </c>
      <c r="E20467" s="7">
        <v>3</v>
      </c>
      <c r="F20467" s="8" t="str">
        <f>C20467&amp;H20467&amp;D20467&amp;G20467&amp;E20467</f>
        <v>36-1-3</v>
      </c>
      <c r="G20467" s="8" t="s">
        <v>1448</v>
      </c>
      <c r="H20467" s="7" t="s">
        <v>1448</v>
      </c>
    </row>
    <row r="20468" spans="1:8" x14ac:dyDescent="0.2">
      <c r="A20468" s="7">
        <v>11877</v>
      </c>
      <c r="B20468" s="2" t="s">
        <v>11568</v>
      </c>
      <c r="C20468" s="7">
        <v>23</v>
      </c>
      <c r="D20468" s="7">
        <v>5</v>
      </c>
      <c r="E20468" s="7">
        <v>2</v>
      </c>
      <c r="F20468" s="8" t="str">
        <f>C20468&amp;H20468&amp;D20468&amp;G20468&amp;E20468</f>
        <v>23-5-2</v>
      </c>
      <c r="G20468" s="8" t="s">
        <v>1448</v>
      </c>
      <c r="H20468" s="7" t="s">
        <v>1448</v>
      </c>
    </row>
    <row r="20469" spans="1:8" x14ac:dyDescent="0.2">
      <c r="A20469" s="7">
        <v>11876</v>
      </c>
      <c r="B20469" s="2" t="s">
        <v>11567</v>
      </c>
      <c r="C20469" s="7">
        <v>23</v>
      </c>
      <c r="D20469" s="7">
        <v>5</v>
      </c>
      <c r="E20469" s="7">
        <v>1</v>
      </c>
      <c r="F20469" s="8" t="str">
        <f>C20469&amp;H20469&amp;D20469&amp;G20469&amp;E20469</f>
        <v>23-5-1</v>
      </c>
      <c r="G20469" s="8" t="s">
        <v>1448</v>
      </c>
      <c r="H20469" s="7" t="s">
        <v>1448</v>
      </c>
    </row>
    <row r="20470" spans="1:8" x14ac:dyDescent="0.2">
      <c r="A20470" s="7">
        <v>4244</v>
      </c>
      <c r="B20470" s="2" t="s">
        <v>8451</v>
      </c>
      <c r="C20470" s="7">
        <v>30</v>
      </c>
      <c r="D20470" s="7">
        <v>1</v>
      </c>
      <c r="E20470" s="7">
        <v>3</v>
      </c>
      <c r="F20470" s="8" t="str">
        <f>C20470&amp;H20470&amp;D20470&amp;G20470&amp;E20470</f>
        <v>30-1-3</v>
      </c>
      <c r="G20470" s="8" t="s">
        <v>1448</v>
      </c>
      <c r="H20470" s="7" t="s">
        <v>1448</v>
      </c>
    </row>
    <row r="20471" spans="1:8" x14ac:dyDescent="0.2">
      <c r="A20471" s="7">
        <v>14755</v>
      </c>
      <c r="B20471" s="2" t="s">
        <v>15686</v>
      </c>
      <c r="C20471" s="7">
        <v>30</v>
      </c>
      <c r="D20471" s="7">
        <v>1</v>
      </c>
      <c r="E20471" s="7">
        <v>3</v>
      </c>
      <c r="F20471" s="8" t="str">
        <f>C20471&amp;H20471&amp;D20471&amp;G20471&amp;E20471</f>
        <v>30-1-3</v>
      </c>
      <c r="G20471" s="8" t="s">
        <v>1448</v>
      </c>
      <c r="H20471" s="7" t="s">
        <v>1448</v>
      </c>
    </row>
    <row r="20472" spans="1:8" x14ac:dyDescent="0.2">
      <c r="A20472" s="7">
        <v>23483.434831215902</v>
      </c>
      <c r="B20472" s="2" t="s">
        <v>5738</v>
      </c>
      <c r="C20472" s="7">
        <v>30</v>
      </c>
      <c r="D20472" s="7">
        <v>8</v>
      </c>
      <c r="E20472" s="7">
        <v>2</v>
      </c>
      <c r="F20472" s="8" t="str">
        <f>C20472&amp;H20472&amp;D20472&amp;G20472&amp;E20472</f>
        <v>30-8-2</v>
      </c>
      <c r="G20472" s="8" t="s">
        <v>1448</v>
      </c>
      <c r="H20472" s="7" t="s">
        <v>1448</v>
      </c>
    </row>
    <row r="20473" spans="1:8" x14ac:dyDescent="0.2">
      <c r="A20473" s="7">
        <v>14261</v>
      </c>
      <c r="B20473" s="2" t="s">
        <v>14822</v>
      </c>
      <c r="C20473" s="7">
        <v>25</v>
      </c>
      <c r="D20473" s="7">
        <v>10</v>
      </c>
      <c r="E20473" s="7">
        <v>3</v>
      </c>
      <c r="F20473" s="8" t="str">
        <f>C20473&amp;H20473&amp;D20473&amp;G20473&amp;E20473</f>
        <v>25-10-3</v>
      </c>
      <c r="G20473" s="8" t="s">
        <v>1448</v>
      </c>
      <c r="H20473" s="7" t="s">
        <v>1448</v>
      </c>
    </row>
    <row r="20474" spans="1:8" x14ac:dyDescent="0.2">
      <c r="A20474" s="7">
        <v>20821</v>
      </c>
      <c r="B20474" s="2" t="s">
        <v>9676</v>
      </c>
      <c r="C20474" s="7">
        <v>22</v>
      </c>
      <c r="D20474" s="7">
        <v>2</v>
      </c>
      <c r="E20474" s="7">
        <v>5</v>
      </c>
      <c r="F20474" s="8" t="str">
        <f>C20474&amp;H20474&amp;D20474&amp;G20474&amp;E20474</f>
        <v>22-2-5</v>
      </c>
      <c r="G20474" s="8" t="s">
        <v>1448</v>
      </c>
      <c r="H20474" s="7" t="s">
        <v>1448</v>
      </c>
    </row>
    <row r="20475" spans="1:8" x14ac:dyDescent="0.2">
      <c r="A20475" s="7">
        <v>15506</v>
      </c>
      <c r="B20475" s="2" t="s">
        <v>16876</v>
      </c>
      <c r="C20475" s="7">
        <v>26</v>
      </c>
      <c r="D20475" s="7">
        <v>6</v>
      </c>
      <c r="E20475" s="7">
        <v>2</v>
      </c>
      <c r="F20475" s="8" t="str">
        <f>C20475&amp;H20475&amp;D20475&amp;G20475&amp;E20475</f>
        <v>26-6-2</v>
      </c>
      <c r="G20475" s="8" t="s">
        <v>1448</v>
      </c>
      <c r="H20475" s="7" t="s">
        <v>1448</v>
      </c>
    </row>
    <row r="20476" spans="1:8" x14ac:dyDescent="0.2">
      <c r="A20476" s="7">
        <v>9268</v>
      </c>
      <c r="B20476" s="2" t="s">
        <v>11483</v>
      </c>
      <c r="C20476" s="7">
        <v>25</v>
      </c>
      <c r="D20476" s="7">
        <v>10</v>
      </c>
      <c r="E20476" s="7">
        <v>4</v>
      </c>
      <c r="F20476" s="8" t="str">
        <f>C20476&amp;H20476&amp;D20476&amp;G20476&amp;E20476</f>
        <v>25-10-4</v>
      </c>
      <c r="G20476" s="8" t="s">
        <v>1448</v>
      </c>
      <c r="H20476" s="7" t="s">
        <v>1448</v>
      </c>
    </row>
    <row r="20477" spans="1:8" x14ac:dyDescent="0.2">
      <c r="A20477" s="7">
        <v>4671</v>
      </c>
      <c r="B20477" s="2" t="s">
        <v>9683</v>
      </c>
      <c r="C20477" s="7">
        <v>26</v>
      </c>
      <c r="D20477" s="7">
        <v>4</v>
      </c>
      <c r="E20477" s="7">
        <v>5</v>
      </c>
      <c r="F20477" s="8" t="str">
        <f>C20477&amp;H20477&amp;D20477&amp;G20477&amp;E20477</f>
        <v>26-4-5</v>
      </c>
      <c r="G20477" s="8" t="s">
        <v>1448</v>
      </c>
      <c r="H20477" s="7" t="s">
        <v>1448</v>
      </c>
    </row>
    <row r="20478" spans="1:8" x14ac:dyDescent="0.2">
      <c r="A20478" s="7">
        <v>11770</v>
      </c>
      <c r="B20478" s="2" t="s">
        <v>5451</v>
      </c>
      <c r="C20478" s="7">
        <v>36</v>
      </c>
      <c r="D20478" s="7">
        <v>6</v>
      </c>
      <c r="E20478" s="7">
        <v>5</v>
      </c>
      <c r="F20478" s="8" t="str">
        <f>C20478&amp;H20478&amp;D20478&amp;G20478&amp;E20478</f>
        <v>36-6-5</v>
      </c>
      <c r="G20478" s="8" t="s">
        <v>1448</v>
      </c>
      <c r="H20478" s="7" t="s">
        <v>1448</v>
      </c>
    </row>
    <row r="20479" spans="1:8" x14ac:dyDescent="0.2">
      <c r="A20479" s="7">
        <v>11771</v>
      </c>
      <c r="B20479" s="2" t="s">
        <v>5450</v>
      </c>
      <c r="C20479" s="7">
        <v>36</v>
      </c>
      <c r="D20479" s="7">
        <v>6</v>
      </c>
      <c r="E20479" s="7">
        <v>5</v>
      </c>
      <c r="F20479" s="8" t="str">
        <f>C20479&amp;H20479&amp;D20479&amp;G20479&amp;E20479</f>
        <v>36-6-5</v>
      </c>
      <c r="G20479" s="8" t="s">
        <v>1448</v>
      </c>
      <c r="H20479" s="7" t="s">
        <v>1448</v>
      </c>
    </row>
    <row r="20480" spans="1:8" x14ac:dyDescent="0.2">
      <c r="A20480" s="7">
        <v>11772</v>
      </c>
      <c r="B20480" s="2" t="s">
        <v>5453</v>
      </c>
      <c r="C20480" s="7">
        <v>36</v>
      </c>
      <c r="D20480" s="7">
        <v>6</v>
      </c>
      <c r="E20480" s="7">
        <v>5</v>
      </c>
      <c r="F20480" s="8" t="str">
        <f>C20480&amp;H20480&amp;D20480&amp;G20480&amp;E20480</f>
        <v>36-6-5</v>
      </c>
      <c r="G20480" s="8" t="s">
        <v>1448</v>
      </c>
      <c r="H20480" s="7" t="s">
        <v>1448</v>
      </c>
    </row>
    <row r="20481" spans="1:8" x14ac:dyDescent="0.2">
      <c r="A20481" s="7">
        <v>11769</v>
      </c>
      <c r="B20481" s="2" t="s">
        <v>8583</v>
      </c>
      <c r="C20481" s="7">
        <v>36</v>
      </c>
      <c r="D20481" s="7">
        <v>6</v>
      </c>
      <c r="E20481" s="7">
        <v>5</v>
      </c>
      <c r="F20481" s="8" t="str">
        <f>C20481&amp;H20481&amp;D20481&amp;G20481&amp;E20481</f>
        <v>36-6-5</v>
      </c>
      <c r="G20481" s="8" t="s">
        <v>1448</v>
      </c>
      <c r="H20481" s="7" t="s">
        <v>1448</v>
      </c>
    </row>
    <row r="20482" spans="1:8" x14ac:dyDescent="0.2">
      <c r="A20482" s="7">
        <v>2981</v>
      </c>
      <c r="B20482" s="2" t="s">
        <v>4737</v>
      </c>
      <c r="C20482" s="7">
        <v>35</v>
      </c>
      <c r="D20482" s="7">
        <v>6</v>
      </c>
      <c r="E20482" s="7">
        <v>4</v>
      </c>
      <c r="F20482" s="8" t="str">
        <f>C20482&amp;H20482&amp;D20482&amp;G20482&amp;E20482</f>
        <v>35-6-4</v>
      </c>
      <c r="G20482" s="8" t="s">
        <v>1448</v>
      </c>
      <c r="H20482" s="7" t="s">
        <v>1448</v>
      </c>
    </row>
    <row r="20483" spans="1:8" x14ac:dyDescent="0.2">
      <c r="A20483" s="7">
        <v>11183</v>
      </c>
      <c r="B20483" s="2" t="s">
        <v>10624</v>
      </c>
      <c r="C20483" s="24">
        <v>36</v>
      </c>
      <c r="D20483" s="7">
        <v>1</v>
      </c>
      <c r="E20483" s="7">
        <v>3</v>
      </c>
      <c r="F20483" s="8" t="str">
        <f>C20483&amp;H20483&amp;D20483&amp;G20483&amp;E20483</f>
        <v>36-1-3</v>
      </c>
      <c r="G20483" s="8" t="s">
        <v>1448</v>
      </c>
      <c r="H20483" s="7" t="s">
        <v>1448</v>
      </c>
    </row>
    <row r="20484" spans="1:8" x14ac:dyDescent="0.2">
      <c r="A20484" s="7">
        <v>11181</v>
      </c>
      <c r="B20484" s="2" t="s">
        <v>10622</v>
      </c>
      <c r="C20484" s="24">
        <v>36</v>
      </c>
      <c r="D20484" s="7">
        <v>1</v>
      </c>
      <c r="E20484" s="7">
        <v>3</v>
      </c>
      <c r="F20484" s="8" t="str">
        <f>C20484&amp;H20484&amp;D20484&amp;G20484&amp;E20484</f>
        <v>36-1-3</v>
      </c>
      <c r="G20484" s="8" t="s">
        <v>1448</v>
      </c>
      <c r="H20484" s="7" t="s">
        <v>1448</v>
      </c>
    </row>
    <row r="20485" spans="1:8" x14ac:dyDescent="0.2">
      <c r="A20485" s="7">
        <v>11773</v>
      </c>
      <c r="B20485" s="2" t="s">
        <v>8584</v>
      </c>
      <c r="C20485" s="7">
        <v>36</v>
      </c>
      <c r="D20485" s="7">
        <v>6</v>
      </c>
      <c r="E20485" s="7">
        <v>5</v>
      </c>
      <c r="F20485" s="8" t="str">
        <f>C20485&amp;H20485&amp;D20485&amp;G20485&amp;E20485</f>
        <v>36-6-5</v>
      </c>
      <c r="G20485" s="8" t="s">
        <v>1448</v>
      </c>
      <c r="H20485" s="7" t="s">
        <v>1448</v>
      </c>
    </row>
    <row r="20486" spans="1:8" x14ac:dyDescent="0.2">
      <c r="A20486" s="7">
        <v>21680</v>
      </c>
      <c r="B20486" s="2" t="s">
        <v>21694</v>
      </c>
      <c r="C20486" s="7">
        <v>22</v>
      </c>
      <c r="D20486" s="7">
        <v>10</v>
      </c>
      <c r="E20486" s="7">
        <v>4</v>
      </c>
      <c r="F20486" s="8" t="str">
        <f>C20486&amp;H20486&amp;D20486&amp;G20486&amp;E20486</f>
        <v>22-10-4</v>
      </c>
      <c r="G20486" s="8" t="s">
        <v>1448</v>
      </c>
      <c r="H20486" s="7" t="s">
        <v>1448</v>
      </c>
    </row>
    <row r="20487" spans="1:8" x14ac:dyDescent="0.2">
      <c r="A20487" s="7">
        <v>21648</v>
      </c>
      <c r="B20487" s="2" t="s">
        <v>21691</v>
      </c>
      <c r="C20487" s="7">
        <v>22</v>
      </c>
      <c r="D20487" s="7">
        <v>10</v>
      </c>
      <c r="E20487" s="7">
        <v>2</v>
      </c>
      <c r="F20487" s="8" t="str">
        <f>C20487&amp;H20487&amp;D20487&amp;G20487&amp;E20487</f>
        <v>22-10-2</v>
      </c>
      <c r="G20487" s="8" t="s">
        <v>1448</v>
      </c>
      <c r="H20487" s="7" t="s">
        <v>1448</v>
      </c>
    </row>
    <row r="20488" spans="1:8" x14ac:dyDescent="0.2">
      <c r="A20488" s="7">
        <v>582</v>
      </c>
      <c r="B20488" s="2" t="s">
        <v>23349</v>
      </c>
      <c r="C20488" s="7">
        <v>22</v>
      </c>
      <c r="D20488" s="7">
        <v>12</v>
      </c>
      <c r="E20488" s="7">
        <v>1</v>
      </c>
      <c r="F20488" s="8" t="str">
        <f>C20488&amp;H20488&amp;D20488&amp;G20488&amp;E20488</f>
        <v>22-12-1</v>
      </c>
      <c r="G20488" s="8" t="s">
        <v>1448</v>
      </c>
      <c r="H20488" s="7" t="s">
        <v>1448</v>
      </c>
    </row>
    <row r="20489" spans="1:8" x14ac:dyDescent="0.2">
      <c r="A20489" s="7">
        <v>577</v>
      </c>
      <c r="B20489" s="2" t="s">
        <v>23344</v>
      </c>
      <c r="C20489" s="7">
        <v>22</v>
      </c>
      <c r="D20489" s="7">
        <v>12</v>
      </c>
      <c r="E20489" s="7">
        <v>1</v>
      </c>
      <c r="F20489" s="8" t="str">
        <f>C20489&amp;H20489&amp;D20489&amp;G20489&amp;E20489</f>
        <v>22-12-1</v>
      </c>
      <c r="G20489" s="8" t="s">
        <v>1448</v>
      </c>
      <c r="H20489" s="7" t="s">
        <v>1448</v>
      </c>
    </row>
    <row r="20490" spans="1:8" x14ac:dyDescent="0.2">
      <c r="A20490" s="7">
        <v>578</v>
      </c>
      <c r="B20490" s="2" t="s">
        <v>23345</v>
      </c>
      <c r="C20490" s="7">
        <v>22</v>
      </c>
      <c r="D20490" s="7">
        <v>12</v>
      </c>
      <c r="E20490" s="7">
        <v>1</v>
      </c>
      <c r="F20490" s="8" t="str">
        <f>C20490&amp;H20490&amp;D20490&amp;G20490&amp;E20490</f>
        <v>22-12-1</v>
      </c>
      <c r="G20490" s="8" t="s">
        <v>1448</v>
      </c>
      <c r="H20490" s="7" t="s">
        <v>1448</v>
      </c>
    </row>
    <row r="20491" spans="1:8" x14ac:dyDescent="0.2">
      <c r="A20491" s="7">
        <v>22536</v>
      </c>
      <c r="B20491" s="2" t="s">
        <v>22958</v>
      </c>
      <c r="C20491" s="7">
        <v>22</v>
      </c>
      <c r="D20491" s="7">
        <v>10</v>
      </c>
      <c r="E20491" s="7">
        <v>2</v>
      </c>
      <c r="F20491" s="8" t="str">
        <f>C20491&amp;H20491&amp;D20491&amp;G20491&amp;E20491</f>
        <v>22-10-2</v>
      </c>
      <c r="G20491" s="8" t="s">
        <v>1448</v>
      </c>
      <c r="H20491" s="7" t="s">
        <v>1448</v>
      </c>
    </row>
    <row r="20492" spans="1:8" x14ac:dyDescent="0.2">
      <c r="A20492" s="7">
        <v>11735</v>
      </c>
      <c r="B20492" s="2" t="s">
        <v>5909</v>
      </c>
      <c r="C20492" s="7">
        <v>35</v>
      </c>
      <c r="D20492" s="7">
        <v>3</v>
      </c>
      <c r="E20492" s="7">
        <v>6</v>
      </c>
      <c r="F20492" s="8" t="str">
        <f>C20492&amp;H20492&amp;D20492&amp;G20492&amp;E20492</f>
        <v>35-3-6</v>
      </c>
      <c r="G20492" s="8" t="s">
        <v>1448</v>
      </c>
      <c r="H20492" s="7" t="s">
        <v>1448</v>
      </c>
    </row>
    <row r="20493" spans="1:8" x14ac:dyDescent="0.2">
      <c r="A20493" s="7">
        <v>11730</v>
      </c>
      <c r="B20493" s="2" t="s">
        <v>5458</v>
      </c>
      <c r="C20493" s="7">
        <v>35</v>
      </c>
      <c r="D20493" s="7">
        <v>3</v>
      </c>
      <c r="E20493" s="7">
        <v>6</v>
      </c>
      <c r="F20493" s="8" t="str">
        <f>C20493&amp;H20493&amp;D20493&amp;G20493&amp;E20493</f>
        <v>35-3-6</v>
      </c>
      <c r="G20493" s="8" t="s">
        <v>1448</v>
      </c>
      <c r="H20493" s="7" t="s">
        <v>1448</v>
      </c>
    </row>
    <row r="20494" spans="1:8" x14ac:dyDescent="0.2">
      <c r="A20494" s="7">
        <v>11742</v>
      </c>
      <c r="B20494" s="2" t="s">
        <v>5457</v>
      </c>
      <c r="C20494" s="7">
        <v>35</v>
      </c>
      <c r="D20494" s="7">
        <v>2</v>
      </c>
      <c r="E20494" s="7">
        <v>6</v>
      </c>
      <c r="F20494" s="8" t="str">
        <f>C20494&amp;H20494&amp;D20494&amp;G20494&amp;E20494</f>
        <v>35-2-6</v>
      </c>
      <c r="G20494" s="8" t="s">
        <v>1448</v>
      </c>
      <c r="H20494" s="7" t="s">
        <v>1448</v>
      </c>
    </row>
    <row r="20495" spans="1:8" x14ac:dyDescent="0.2">
      <c r="A20495" s="7">
        <v>11738</v>
      </c>
      <c r="B20495" s="2" t="s">
        <v>5460</v>
      </c>
      <c r="C20495" s="7">
        <v>35</v>
      </c>
      <c r="D20495" s="7">
        <v>3</v>
      </c>
      <c r="E20495" s="7">
        <v>6</v>
      </c>
      <c r="F20495" s="8" t="str">
        <f>C20495&amp;H20495&amp;D20495&amp;G20495&amp;E20495</f>
        <v>35-3-6</v>
      </c>
      <c r="G20495" s="8" t="s">
        <v>1448</v>
      </c>
      <c r="H20495" s="7" t="s">
        <v>1448</v>
      </c>
    </row>
    <row r="20496" spans="1:8" x14ac:dyDescent="0.2">
      <c r="A20496" s="7">
        <v>11732</v>
      </c>
      <c r="B20496" s="2" t="s">
        <v>5449</v>
      </c>
      <c r="C20496" s="7">
        <v>35</v>
      </c>
      <c r="D20496" s="7">
        <v>3</v>
      </c>
      <c r="E20496" s="7">
        <v>6</v>
      </c>
      <c r="F20496" s="8" t="str">
        <f>C20496&amp;H20496&amp;D20496&amp;G20496&amp;E20496</f>
        <v>35-3-6</v>
      </c>
      <c r="G20496" s="8" t="s">
        <v>1448</v>
      </c>
      <c r="H20496" s="7" t="s">
        <v>1448</v>
      </c>
    </row>
    <row r="20497" spans="1:8" x14ac:dyDescent="0.2">
      <c r="A20497" s="7">
        <v>11739</v>
      </c>
      <c r="B20497" s="2" t="s">
        <v>5447</v>
      </c>
      <c r="C20497" s="7">
        <v>35</v>
      </c>
      <c r="D20497" s="7">
        <v>3</v>
      </c>
      <c r="E20497" s="7">
        <v>6</v>
      </c>
      <c r="F20497" s="8" t="str">
        <f>C20497&amp;H20497&amp;D20497&amp;G20497&amp;E20497</f>
        <v>35-3-6</v>
      </c>
      <c r="G20497" s="8" t="s">
        <v>1448</v>
      </c>
      <c r="H20497" s="7" t="s">
        <v>1448</v>
      </c>
    </row>
    <row r="20498" spans="1:8" x14ac:dyDescent="0.2">
      <c r="A20498" s="7">
        <v>11728</v>
      </c>
      <c r="B20498" s="2" t="s">
        <v>5456</v>
      </c>
      <c r="C20498" s="7">
        <v>35</v>
      </c>
      <c r="D20498" s="7">
        <v>3</v>
      </c>
      <c r="E20498" s="7">
        <v>6</v>
      </c>
      <c r="F20498" s="8" t="str">
        <f>C20498&amp;H20498&amp;D20498&amp;G20498&amp;E20498</f>
        <v>35-3-6</v>
      </c>
      <c r="G20498" s="8" t="s">
        <v>1448</v>
      </c>
      <c r="H20498" s="7" t="s">
        <v>1448</v>
      </c>
    </row>
    <row r="20499" spans="1:8" x14ac:dyDescent="0.2">
      <c r="A20499" s="7">
        <v>11733</v>
      </c>
      <c r="B20499" s="2" t="s">
        <v>8580</v>
      </c>
      <c r="C20499" s="7">
        <v>35</v>
      </c>
      <c r="D20499" s="7">
        <v>3</v>
      </c>
      <c r="E20499" s="7">
        <v>6</v>
      </c>
      <c r="F20499" s="8" t="str">
        <f>C20499&amp;H20499&amp;D20499&amp;G20499&amp;E20499</f>
        <v>35-3-6</v>
      </c>
      <c r="G20499" s="8" t="s">
        <v>1448</v>
      </c>
      <c r="H20499" s="7" t="s">
        <v>1448</v>
      </c>
    </row>
    <row r="20500" spans="1:8" x14ac:dyDescent="0.2">
      <c r="A20500" s="7">
        <v>21622</v>
      </c>
      <c r="B20500" s="2" t="s">
        <v>16740</v>
      </c>
      <c r="C20500" s="7">
        <v>22</v>
      </c>
      <c r="D20500" s="7">
        <v>9</v>
      </c>
      <c r="E20500" s="7">
        <v>3</v>
      </c>
      <c r="F20500" s="8" t="str">
        <f>C20500&amp;H20500&amp;D20500&amp;G20500&amp;E20500</f>
        <v>22-9-3</v>
      </c>
      <c r="G20500" s="8" t="s">
        <v>1448</v>
      </c>
      <c r="H20500" s="7" t="s">
        <v>1448</v>
      </c>
    </row>
    <row r="20501" spans="1:8" x14ac:dyDescent="0.2">
      <c r="A20501" s="7">
        <v>5214</v>
      </c>
      <c r="B20501" s="2" t="s">
        <v>16738</v>
      </c>
      <c r="C20501" s="7">
        <v>22</v>
      </c>
      <c r="D20501" s="7">
        <v>7</v>
      </c>
      <c r="E20501" s="7">
        <v>1</v>
      </c>
      <c r="F20501" s="8" t="str">
        <f>C20501&amp;H20501&amp;D20501&amp;G20501&amp;E20501</f>
        <v>22-7-1</v>
      </c>
      <c r="G20501" s="8" t="s">
        <v>1448</v>
      </c>
      <c r="H20501" s="7" t="s">
        <v>1448</v>
      </c>
    </row>
    <row r="20502" spans="1:8" x14ac:dyDescent="0.2">
      <c r="A20502" s="7">
        <v>15425</v>
      </c>
      <c r="B20502" s="2" t="s">
        <v>16739</v>
      </c>
      <c r="C20502" s="7">
        <v>22</v>
      </c>
      <c r="D20502" s="7">
        <v>9</v>
      </c>
      <c r="E20502" s="7">
        <v>1</v>
      </c>
      <c r="F20502" s="8" t="str">
        <f>C20502&amp;H20502&amp;D20502&amp;G20502&amp;E20502</f>
        <v>22-9-1</v>
      </c>
      <c r="G20502" s="8" t="s">
        <v>1448</v>
      </c>
      <c r="H20502" s="7" t="s">
        <v>1448</v>
      </c>
    </row>
    <row r="20503" spans="1:8" x14ac:dyDescent="0.2">
      <c r="A20503" s="7">
        <v>15875</v>
      </c>
      <c r="B20503" s="2" t="s">
        <v>5320</v>
      </c>
      <c r="C20503" s="7">
        <v>22</v>
      </c>
      <c r="D20503" s="7">
        <v>8</v>
      </c>
      <c r="E20503" s="7">
        <v>2</v>
      </c>
      <c r="F20503" s="8" t="str">
        <f>C20503&amp;H20503&amp;D20503&amp;G20503&amp;E20503</f>
        <v>22-8-2</v>
      </c>
      <c r="G20503" s="8" t="s">
        <v>1448</v>
      </c>
      <c r="H20503" s="7" t="s">
        <v>1448</v>
      </c>
    </row>
    <row r="20504" spans="1:8" x14ac:dyDescent="0.2">
      <c r="A20504" s="7">
        <v>20631</v>
      </c>
      <c r="B20504" s="2" t="s">
        <v>331</v>
      </c>
      <c r="C20504" s="7">
        <v>21</v>
      </c>
      <c r="D20504" s="7">
        <v>1</v>
      </c>
      <c r="E20504" s="7">
        <v>4</v>
      </c>
      <c r="F20504" s="8" t="str">
        <f>C20504&amp;H20504&amp;D20504&amp;G20504&amp;E20504</f>
        <v>21-1-4</v>
      </c>
      <c r="G20504" s="8" t="s">
        <v>1448</v>
      </c>
      <c r="H20504" s="7" t="s">
        <v>1448</v>
      </c>
    </row>
    <row r="20505" spans="1:8" x14ac:dyDescent="0.2">
      <c r="A20505" s="7">
        <v>11104</v>
      </c>
      <c r="B20505" s="2" t="s">
        <v>1741</v>
      </c>
      <c r="C20505" s="24">
        <v>22</v>
      </c>
      <c r="D20505" s="7">
        <v>1</v>
      </c>
      <c r="E20505" s="7">
        <v>4</v>
      </c>
      <c r="F20505" s="8" t="str">
        <f>C20505&amp;H20505&amp;D20505&amp;G20505&amp;E20505</f>
        <v>22-1-4</v>
      </c>
      <c r="G20505" s="8" t="s">
        <v>1448</v>
      </c>
      <c r="H20505" s="7" t="s">
        <v>1448</v>
      </c>
    </row>
    <row r="20506" spans="1:8" x14ac:dyDescent="0.2">
      <c r="A20506" s="7">
        <v>22472</v>
      </c>
      <c r="B20506" s="2" t="s">
        <v>22896</v>
      </c>
      <c r="C20506" s="7">
        <v>36</v>
      </c>
      <c r="D20506" s="7">
        <v>6</v>
      </c>
      <c r="E20506" s="7">
        <v>1</v>
      </c>
      <c r="F20506" s="8" t="str">
        <f>C20506&amp;H20506&amp;D20506&amp;G20506&amp;E20506</f>
        <v>36-6-1</v>
      </c>
      <c r="G20506" s="8" t="s">
        <v>1448</v>
      </c>
      <c r="H20506" s="7" t="s">
        <v>1448</v>
      </c>
    </row>
    <row r="20507" spans="1:8" x14ac:dyDescent="0.2">
      <c r="A20507" s="7">
        <v>10747</v>
      </c>
      <c r="B20507" s="2" t="s">
        <v>4601</v>
      </c>
      <c r="C20507" s="24">
        <v>29</v>
      </c>
      <c r="D20507" s="24">
        <v>2</v>
      </c>
      <c r="E20507" s="24">
        <v>5</v>
      </c>
      <c r="F20507" s="8" t="str">
        <f>C20507&amp;H20507&amp;D20507&amp;G20507&amp;E20507</f>
        <v>29-2-5</v>
      </c>
      <c r="G20507" s="8" t="s">
        <v>1448</v>
      </c>
      <c r="H20507" s="8" t="s">
        <v>1448</v>
      </c>
    </row>
    <row r="20508" spans="1:8" x14ac:dyDescent="0.2">
      <c r="A20508" s="7">
        <v>10741</v>
      </c>
      <c r="B20508" s="2" t="s">
        <v>1257</v>
      </c>
      <c r="C20508" s="24">
        <v>29</v>
      </c>
      <c r="D20508" s="24">
        <v>2</v>
      </c>
      <c r="E20508" s="24">
        <v>5</v>
      </c>
      <c r="F20508" s="8" t="str">
        <f>C20508&amp;H20508&amp;D20508&amp;G20508&amp;E20508</f>
        <v>29-2-5</v>
      </c>
      <c r="G20508" s="8" t="s">
        <v>1448</v>
      </c>
      <c r="H20508" s="8" t="s">
        <v>1448</v>
      </c>
    </row>
    <row r="20509" spans="1:8" x14ac:dyDescent="0.2">
      <c r="A20509" s="7">
        <v>10743</v>
      </c>
      <c r="B20509" s="2" t="s">
        <v>1256</v>
      </c>
      <c r="C20509" s="24">
        <v>29</v>
      </c>
      <c r="D20509" s="24">
        <v>2</v>
      </c>
      <c r="E20509" s="24">
        <v>5</v>
      </c>
      <c r="F20509" s="8" t="str">
        <f>C20509&amp;H20509&amp;D20509&amp;G20509&amp;E20509</f>
        <v>29-2-5</v>
      </c>
      <c r="G20509" s="8" t="s">
        <v>1448</v>
      </c>
      <c r="H20509" s="8" t="s">
        <v>1448</v>
      </c>
    </row>
    <row r="20510" spans="1:8" x14ac:dyDescent="0.2">
      <c r="A20510" s="7">
        <v>10744</v>
      </c>
      <c r="B20510" s="2" t="s">
        <v>1255</v>
      </c>
      <c r="C20510" s="24">
        <v>29</v>
      </c>
      <c r="D20510" s="24">
        <v>2</v>
      </c>
      <c r="E20510" s="24">
        <v>5</v>
      </c>
      <c r="F20510" s="8" t="str">
        <f>C20510&amp;H20510&amp;D20510&amp;G20510&amp;E20510</f>
        <v>29-2-5</v>
      </c>
      <c r="G20510" s="8" t="s">
        <v>1448</v>
      </c>
      <c r="H20510" s="8" t="s">
        <v>1448</v>
      </c>
    </row>
    <row r="20511" spans="1:8" x14ac:dyDescent="0.2">
      <c r="A20511" s="7">
        <v>10740</v>
      </c>
      <c r="B20511" s="2" t="s">
        <v>4489</v>
      </c>
      <c r="C20511" s="24">
        <v>29</v>
      </c>
      <c r="D20511" s="24">
        <v>2</v>
      </c>
      <c r="E20511" s="24">
        <v>5</v>
      </c>
      <c r="F20511" s="8" t="str">
        <f>C20511&amp;H20511&amp;D20511&amp;G20511&amp;E20511</f>
        <v>29-2-5</v>
      </c>
      <c r="G20511" s="8" t="s">
        <v>1448</v>
      </c>
      <c r="H20511" s="8" t="s">
        <v>1448</v>
      </c>
    </row>
    <row r="20512" spans="1:8" x14ac:dyDescent="0.2">
      <c r="A20512" s="7">
        <v>10880</v>
      </c>
      <c r="B20512" s="2" t="s">
        <v>2310</v>
      </c>
      <c r="C20512" s="24">
        <v>30</v>
      </c>
      <c r="D20512" s="24">
        <v>4</v>
      </c>
      <c r="E20512" s="24">
        <v>5</v>
      </c>
      <c r="F20512" s="8" t="str">
        <f>C20512&amp;H20512&amp;D20512&amp;G20512&amp;E20512</f>
        <v>30-4-5</v>
      </c>
      <c r="G20512" s="8" t="s">
        <v>1448</v>
      </c>
      <c r="H20512" s="8" t="s">
        <v>1448</v>
      </c>
    </row>
    <row r="20513" spans="1:8" x14ac:dyDescent="0.2">
      <c r="A20513" s="7">
        <v>12674</v>
      </c>
      <c r="B20513" s="2" t="s">
        <v>8815</v>
      </c>
      <c r="C20513" s="7">
        <v>33</v>
      </c>
      <c r="D20513" s="7">
        <v>1</v>
      </c>
      <c r="E20513" s="7">
        <v>4</v>
      </c>
      <c r="F20513" s="8" t="str">
        <f>C20513&amp;H20513&amp;D20513&amp;G20513&amp;E20513</f>
        <v>33-1-4</v>
      </c>
      <c r="G20513" s="8" t="s">
        <v>1448</v>
      </c>
      <c r="H20513" s="7" t="s">
        <v>1448</v>
      </c>
    </row>
    <row r="20514" spans="1:8" x14ac:dyDescent="0.2">
      <c r="A20514" s="7">
        <v>3847</v>
      </c>
      <c r="B20514" s="2" t="s">
        <v>4579</v>
      </c>
      <c r="C20514" s="7">
        <v>33</v>
      </c>
      <c r="D20514" s="7">
        <v>1</v>
      </c>
      <c r="E20514" s="7">
        <v>1</v>
      </c>
      <c r="F20514" s="8" t="str">
        <f>C20514&amp;H20514&amp;D20514&amp;G20514&amp;E20514</f>
        <v>33-1-1</v>
      </c>
      <c r="G20514" s="8" t="s">
        <v>1448</v>
      </c>
      <c r="H20514" s="7" t="s">
        <v>1448</v>
      </c>
    </row>
    <row r="20515" spans="1:8" x14ac:dyDescent="0.2">
      <c r="A20515" s="7">
        <v>19970</v>
      </c>
      <c r="B20515" s="2" t="s">
        <v>7745</v>
      </c>
      <c r="C20515" s="7">
        <v>33</v>
      </c>
      <c r="D20515" s="7">
        <v>1</v>
      </c>
      <c r="E20515" s="7">
        <v>3</v>
      </c>
      <c r="F20515" s="8" t="str">
        <f>C20515&amp;H20515&amp;D20515&amp;G20515&amp;E20515</f>
        <v>33-1-3</v>
      </c>
      <c r="G20515" s="8" t="s">
        <v>1448</v>
      </c>
      <c r="H20515" s="7" t="s">
        <v>1448</v>
      </c>
    </row>
    <row r="20516" spans="1:8" x14ac:dyDescent="0.2">
      <c r="A20516" s="7">
        <v>17208</v>
      </c>
      <c r="B20516" s="2" t="s">
        <v>19459</v>
      </c>
      <c r="C20516" s="7">
        <v>34</v>
      </c>
      <c r="D20516" s="7">
        <v>1</v>
      </c>
      <c r="E20516" s="7">
        <v>1</v>
      </c>
      <c r="F20516" s="8" t="str">
        <f>C20516&amp;H20516&amp;D20516&amp;G20516&amp;E20516</f>
        <v>34-1-1</v>
      </c>
      <c r="G20516" s="8" t="s">
        <v>1448</v>
      </c>
      <c r="H20516" s="7" t="s">
        <v>1448</v>
      </c>
    </row>
    <row r="20517" spans="1:8" x14ac:dyDescent="0.2">
      <c r="A20517" s="7">
        <v>19957</v>
      </c>
      <c r="B20517" s="2" t="s">
        <v>456</v>
      </c>
      <c r="C20517" s="7">
        <v>33</v>
      </c>
      <c r="D20517" s="7">
        <v>1</v>
      </c>
      <c r="E20517" s="7">
        <v>1</v>
      </c>
      <c r="F20517" s="8" t="str">
        <f>C20517&amp;H20517&amp;D20517&amp;G20517&amp;E20517</f>
        <v>33-1-1</v>
      </c>
      <c r="G20517" s="8" t="s">
        <v>1448</v>
      </c>
      <c r="H20517" s="7" t="s">
        <v>1448</v>
      </c>
    </row>
    <row r="20518" spans="1:8" x14ac:dyDescent="0.2">
      <c r="A20518" s="7">
        <v>19978</v>
      </c>
      <c r="B20518" s="2" t="s">
        <v>3228</v>
      </c>
      <c r="C20518" s="7">
        <v>33</v>
      </c>
      <c r="D20518" s="7">
        <v>1</v>
      </c>
      <c r="E20518" s="7">
        <v>4</v>
      </c>
      <c r="F20518" s="8" t="str">
        <f>C20518&amp;H20518&amp;D20518&amp;G20518&amp;E20518</f>
        <v>33-1-4</v>
      </c>
      <c r="G20518" s="8" t="s">
        <v>1448</v>
      </c>
      <c r="H20518" s="7" t="s">
        <v>1448</v>
      </c>
    </row>
    <row r="20519" spans="1:8" x14ac:dyDescent="0.2">
      <c r="A20519" s="7">
        <v>19969</v>
      </c>
      <c r="B20519" s="2" t="s">
        <v>3230</v>
      </c>
      <c r="C20519" s="7">
        <v>33</v>
      </c>
      <c r="D20519" s="7">
        <v>1</v>
      </c>
      <c r="E20519" s="7">
        <v>3</v>
      </c>
      <c r="F20519" s="8" t="str">
        <f>C20519&amp;H20519&amp;D20519&amp;G20519&amp;E20519</f>
        <v>33-1-3</v>
      </c>
      <c r="G20519" s="8" t="s">
        <v>1448</v>
      </c>
      <c r="H20519" s="7" t="s">
        <v>1448</v>
      </c>
    </row>
    <row r="20520" spans="1:8" x14ac:dyDescent="0.2">
      <c r="A20520" s="7">
        <v>4253</v>
      </c>
      <c r="B20520" s="2" t="s">
        <v>1849</v>
      </c>
      <c r="C20520" s="7">
        <v>30</v>
      </c>
      <c r="D20520" s="7">
        <v>1</v>
      </c>
      <c r="E20520" s="7">
        <v>4</v>
      </c>
      <c r="F20520" s="8" t="str">
        <f>C20520&amp;H20520&amp;D20520&amp;G20520&amp;E20520</f>
        <v>30-1-4</v>
      </c>
      <c r="G20520" s="8" t="s">
        <v>1448</v>
      </c>
      <c r="H20520" s="7" t="s">
        <v>1448</v>
      </c>
    </row>
    <row r="20521" spans="1:8" x14ac:dyDescent="0.2">
      <c r="A20521" s="7">
        <v>10911</v>
      </c>
      <c r="B20521" s="2" t="s">
        <v>1847</v>
      </c>
      <c r="C20521" s="24">
        <v>30</v>
      </c>
      <c r="D20521" s="24">
        <v>1</v>
      </c>
      <c r="E20521" s="24">
        <v>4</v>
      </c>
      <c r="F20521" s="8" t="str">
        <f>C20521&amp;H20521&amp;D20521&amp;G20521&amp;E20521</f>
        <v>30-1-4</v>
      </c>
      <c r="G20521" s="8" t="s">
        <v>1448</v>
      </c>
      <c r="H20521" s="8" t="s">
        <v>1448</v>
      </c>
    </row>
    <row r="20522" spans="1:8" x14ac:dyDescent="0.2">
      <c r="A20522" s="7">
        <v>2297</v>
      </c>
      <c r="B20522" s="2" t="s">
        <v>16406</v>
      </c>
      <c r="C20522" s="7">
        <v>5</v>
      </c>
      <c r="D20522" s="7">
        <v>1</v>
      </c>
      <c r="E20522" s="7">
        <v>3</v>
      </c>
      <c r="F20522" s="8" t="str">
        <f>C20522&amp;H20522&amp;D20522&amp;G20522&amp;E20522</f>
        <v>5-1-3</v>
      </c>
      <c r="G20522" s="8" t="s">
        <v>1448</v>
      </c>
      <c r="H20522" s="7" t="s">
        <v>1448</v>
      </c>
    </row>
    <row r="20523" spans="1:8" x14ac:dyDescent="0.2">
      <c r="A20523" s="7">
        <v>15273</v>
      </c>
      <c r="B20523" s="2" t="s">
        <v>16407</v>
      </c>
      <c r="C20523" s="7">
        <v>5</v>
      </c>
      <c r="D20523" s="7">
        <v>7</v>
      </c>
      <c r="E20523" s="7">
        <v>4</v>
      </c>
      <c r="F20523" s="8" t="str">
        <f>C20523&amp;H20523&amp;D20523&amp;G20523&amp;E20523</f>
        <v>5-7-4</v>
      </c>
      <c r="G20523" s="8" t="s">
        <v>1448</v>
      </c>
      <c r="H20523" s="7" t="s">
        <v>1448</v>
      </c>
    </row>
    <row r="20524" spans="1:8" x14ac:dyDescent="0.2">
      <c r="A20524" s="7">
        <v>2866</v>
      </c>
      <c r="B20524" s="2" t="s">
        <v>17938</v>
      </c>
      <c r="C20524" s="7">
        <v>35</v>
      </c>
      <c r="D20524" s="7">
        <v>3</v>
      </c>
      <c r="E20524" s="7">
        <v>1</v>
      </c>
      <c r="F20524" s="8" t="str">
        <f>C20524&amp;H20524&amp;D20524&amp;G20524&amp;E20524</f>
        <v>35-3-1</v>
      </c>
      <c r="G20524" s="8" t="s">
        <v>1448</v>
      </c>
      <c r="H20524" s="7" t="s">
        <v>1448</v>
      </c>
    </row>
    <row r="20525" spans="1:8" x14ac:dyDescent="0.2">
      <c r="A20525" s="7">
        <v>1419</v>
      </c>
      <c r="B20525" s="2" t="s">
        <v>16114</v>
      </c>
      <c r="C20525" s="7">
        <v>12</v>
      </c>
      <c r="D20525" s="7">
        <v>7</v>
      </c>
      <c r="E20525" s="7">
        <v>3</v>
      </c>
      <c r="F20525" s="8" t="str">
        <f>C20525&amp;H20525&amp;D20525&amp;G20525&amp;E20525</f>
        <v>12-7-3</v>
      </c>
      <c r="G20525" s="8" t="s">
        <v>1448</v>
      </c>
      <c r="H20525" s="7" t="s">
        <v>1448</v>
      </c>
    </row>
    <row r="20526" spans="1:8" x14ac:dyDescent="0.2">
      <c r="A20526" s="7">
        <v>4473</v>
      </c>
      <c r="B20526" s="2" t="s">
        <v>16200</v>
      </c>
      <c r="C20526" s="7">
        <v>25</v>
      </c>
      <c r="D20526" s="7">
        <v>10</v>
      </c>
      <c r="E20526" s="7">
        <v>4</v>
      </c>
      <c r="F20526" s="8" t="str">
        <f>C20526&amp;H20526&amp;D20526&amp;G20526&amp;E20526</f>
        <v>25-10-4</v>
      </c>
      <c r="G20526" s="8" t="s">
        <v>1448</v>
      </c>
      <c r="H20526" s="7" t="s">
        <v>1448</v>
      </c>
    </row>
    <row r="20527" spans="1:8" x14ac:dyDescent="0.2">
      <c r="A20527" s="7">
        <v>17207</v>
      </c>
      <c r="B20527" s="2" t="s">
        <v>19458</v>
      </c>
      <c r="C20527" s="7">
        <v>23</v>
      </c>
      <c r="D20527" s="7">
        <v>2</v>
      </c>
      <c r="E20527" s="7">
        <v>1</v>
      </c>
      <c r="F20527" s="8" t="str">
        <f>C20527&amp;H20527&amp;D20527&amp;G20527&amp;E20527</f>
        <v>23-2-1</v>
      </c>
      <c r="G20527" s="8" t="s">
        <v>1448</v>
      </c>
      <c r="H20527" s="7" t="s">
        <v>1448</v>
      </c>
    </row>
    <row r="20528" spans="1:8" x14ac:dyDescent="0.2">
      <c r="A20528" s="7">
        <v>4455</v>
      </c>
      <c r="B20528" s="2" t="s">
        <v>15611</v>
      </c>
      <c r="C20528" s="7">
        <v>25</v>
      </c>
      <c r="D20528" s="7">
        <v>10</v>
      </c>
      <c r="E20528" s="7">
        <v>2</v>
      </c>
      <c r="F20528" s="8" t="str">
        <f>C20528&amp;H20528&amp;D20528&amp;G20528&amp;E20528</f>
        <v>25-10-2</v>
      </c>
      <c r="G20528" s="8" t="s">
        <v>1448</v>
      </c>
      <c r="H20528" s="7" t="s">
        <v>1448</v>
      </c>
    </row>
    <row r="20529" spans="1:11" x14ac:dyDescent="0.2">
      <c r="A20529" s="7">
        <v>2837</v>
      </c>
      <c r="B20529" s="2" t="s">
        <v>16177</v>
      </c>
      <c r="C20529" s="7">
        <v>35</v>
      </c>
      <c r="D20529" s="7">
        <v>2</v>
      </c>
      <c r="E20529" s="7">
        <v>2</v>
      </c>
      <c r="F20529" s="8" t="str">
        <f>C20529&amp;H20529&amp;D20529&amp;G20529&amp;E20529</f>
        <v>35-2-2</v>
      </c>
      <c r="G20529" s="8" t="s">
        <v>1448</v>
      </c>
      <c r="H20529" s="7" t="s">
        <v>1448</v>
      </c>
    </row>
    <row r="20530" spans="1:11" x14ac:dyDescent="0.2">
      <c r="A20530" s="7">
        <v>2834</v>
      </c>
      <c r="B20530" s="2" t="s">
        <v>16615</v>
      </c>
      <c r="C20530" s="7">
        <v>35</v>
      </c>
      <c r="D20530" s="7">
        <v>2</v>
      </c>
      <c r="E20530" s="7">
        <v>2</v>
      </c>
      <c r="F20530" s="8" t="str">
        <f>C20530&amp;H20530&amp;D20530&amp;G20530&amp;E20530</f>
        <v>35-2-2</v>
      </c>
      <c r="G20530" s="8" t="s">
        <v>1448</v>
      </c>
      <c r="H20530" s="7" t="s">
        <v>1448</v>
      </c>
    </row>
    <row r="20531" spans="1:11" x14ac:dyDescent="0.2">
      <c r="A20531" s="7">
        <v>23404.524509674098</v>
      </c>
      <c r="B20531" s="2" t="s">
        <v>15398</v>
      </c>
      <c r="C20531" s="7">
        <v>25</v>
      </c>
      <c r="D20531" s="7">
        <v>10</v>
      </c>
      <c r="E20531" s="7">
        <v>4</v>
      </c>
      <c r="F20531" s="8" t="str">
        <f>C20531&amp;H20531&amp;D20531&amp;G20531&amp;E20531</f>
        <v>25-10-4</v>
      </c>
      <c r="G20531" s="8" t="s">
        <v>1448</v>
      </c>
      <c r="H20531" s="7" t="s">
        <v>1448</v>
      </c>
    </row>
    <row r="20532" spans="1:11" x14ac:dyDescent="0.2">
      <c r="A20532" s="7">
        <v>7227</v>
      </c>
      <c r="B20532" s="2" t="s">
        <v>16131</v>
      </c>
      <c r="C20532" s="7">
        <v>7</v>
      </c>
      <c r="D20532" s="7">
        <v>6</v>
      </c>
      <c r="E20532" s="7">
        <v>0</v>
      </c>
      <c r="F20532" s="8" t="str">
        <f>C20532&amp;H20532&amp;D20532&amp;G20532&amp;E20532</f>
        <v>7-6-0</v>
      </c>
      <c r="G20532" s="8" t="s">
        <v>1448</v>
      </c>
      <c r="H20532" s="7" t="s">
        <v>1448</v>
      </c>
    </row>
    <row r="20533" spans="1:11" x14ac:dyDescent="0.2">
      <c r="A20533" s="7">
        <v>15355</v>
      </c>
      <c r="B20533" s="2" t="s">
        <v>16614</v>
      </c>
      <c r="C20533" s="7">
        <v>35</v>
      </c>
      <c r="D20533" s="7">
        <v>5</v>
      </c>
      <c r="E20533" s="7">
        <v>1</v>
      </c>
      <c r="F20533" s="8" t="str">
        <f>C20533&amp;H20533&amp;D20533&amp;G20533&amp;E20533</f>
        <v>35-5-1</v>
      </c>
      <c r="G20533" s="8" t="s">
        <v>1448</v>
      </c>
      <c r="H20533" s="7" t="s">
        <v>1448</v>
      </c>
    </row>
    <row r="20534" spans="1:11" x14ac:dyDescent="0.2">
      <c r="A20534" s="7">
        <v>5489</v>
      </c>
      <c r="B20534" s="2" t="s">
        <v>16122</v>
      </c>
      <c r="C20534" s="7">
        <v>23</v>
      </c>
      <c r="D20534" s="7">
        <v>2</v>
      </c>
      <c r="E20534" s="7">
        <v>1</v>
      </c>
      <c r="F20534" s="8" t="str">
        <f>C20534&amp;H20534&amp;D20534&amp;G20534&amp;E20534</f>
        <v>23-2-1</v>
      </c>
      <c r="G20534" s="8" t="s">
        <v>1448</v>
      </c>
      <c r="H20534" s="7" t="s">
        <v>1448</v>
      </c>
    </row>
    <row r="20535" spans="1:11" x14ac:dyDescent="0.2">
      <c r="A20535" s="7">
        <v>7814</v>
      </c>
      <c r="B20535" s="2" t="s">
        <v>16117</v>
      </c>
      <c r="C20535" s="7">
        <v>14</v>
      </c>
      <c r="D20535" s="7">
        <v>5</v>
      </c>
      <c r="E20535" s="7">
        <v>3</v>
      </c>
      <c r="F20535" s="8" t="str">
        <f>C20535&amp;H20535&amp;D20535&amp;G20535&amp;E20535</f>
        <v>14-5-3</v>
      </c>
      <c r="G20535" s="8" t="s">
        <v>1448</v>
      </c>
      <c r="H20535" s="7" t="s">
        <v>1448</v>
      </c>
    </row>
    <row r="20536" spans="1:11" x14ac:dyDescent="0.2">
      <c r="A20536" s="7">
        <v>4630</v>
      </c>
      <c r="B20536" s="2" t="s">
        <v>16191</v>
      </c>
      <c r="C20536" s="7">
        <v>26</v>
      </c>
      <c r="D20536" s="7">
        <v>3</v>
      </c>
      <c r="E20536" s="7">
        <v>3</v>
      </c>
      <c r="F20536" s="8" t="str">
        <f>C20536&amp;H20536&amp;D20536&amp;G20536&amp;E20536</f>
        <v>26-3-3</v>
      </c>
      <c r="G20536" s="8" t="s">
        <v>1448</v>
      </c>
      <c r="H20536" s="7" t="s">
        <v>1448</v>
      </c>
    </row>
    <row r="20537" spans="1:11" x14ac:dyDescent="0.2">
      <c r="A20537" s="7">
        <v>4633</v>
      </c>
      <c r="B20537" s="2" t="s">
        <v>16188</v>
      </c>
      <c r="C20537" s="7">
        <v>26</v>
      </c>
      <c r="D20537" s="7">
        <v>3</v>
      </c>
      <c r="E20537" s="7">
        <v>3</v>
      </c>
      <c r="F20537" s="8" t="str">
        <f>C20537&amp;H20537&amp;D20537&amp;G20537&amp;E20537</f>
        <v>26-3-3</v>
      </c>
      <c r="G20537" s="8" t="s">
        <v>1448</v>
      </c>
      <c r="H20537" s="7" t="s">
        <v>1448</v>
      </c>
    </row>
    <row r="20538" spans="1:11" x14ac:dyDescent="0.2">
      <c r="A20538" s="7">
        <v>4626</v>
      </c>
      <c r="B20538" s="2" t="s">
        <v>16193</v>
      </c>
      <c r="C20538" s="7">
        <v>26</v>
      </c>
      <c r="D20538" s="7">
        <v>3</v>
      </c>
      <c r="E20538" s="7">
        <v>2</v>
      </c>
      <c r="F20538" s="8" t="str">
        <f>C20538&amp;H20538&amp;D20538&amp;G20538&amp;E20538</f>
        <v>26-3-2</v>
      </c>
      <c r="G20538" s="8" t="s">
        <v>1448</v>
      </c>
      <c r="H20538" s="7" t="s">
        <v>1448</v>
      </c>
    </row>
    <row r="20539" spans="1:11" x14ac:dyDescent="0.2">
      <c r="A20539" s="7">
        <v>18689</v>
      </c>
      <c r="B20539" s="2" t="s">
        <v>20876</v>
      </c>
      <c r="C20539" s="7">
        <v>26</v>
      </c>
      <c r="D20539" s="7">
        <v>3</v>
      </c>
      <c r="E20539" s="7">
        <v>2</v>
      </c>
      <c r="F20539" s="8" t="str">
        <f>C20539&amp;H20539&amp;D20539&amp;G20539&amp;E20539</f>
        <v>26-3-2</v>
      </c>
      <c r="G20539" s="8" t="s">
        <v>1448</v>
      </c>
      <c r="H20539" s="7" t="s">
        <v>1448</v>
      </c>
    </row>
    <row r="20540" spans="1:11" x14ac:dyDescent="0.2">
      <c r="A20540" s="7">
        <v>23128</v>
      </c>
      <c r="B20540" s="2" t="s">
        <v>16128</v>
      </c>
      <c r="C20540" s="7">
        <v>24</v>
      </c>
      <c r="D20540" s="7">
        <v>2</v>
      </c>
      <c r="E20540" s="7">
        <v>2</v>
      </c>
      <c r="F20540" s="8" t="str">
        <f>C20540&amp;H20540&amp;D20540&amp;G20540&amp;E20540</f>
        <v>24-2-2</v>
      </c>
      <c r="G20540" s="8" t="s">
        <v>1448</v>
      </c>
      <c r="H20540" s="7" t="s">
        <v>1448</v>
      </c>
    </row>
    <row r="20541" spans="1:11" x14ac:dyDescent="0.2">
      <c r="A20541" s="7">
        <v>5486</v>
      </c>
      <c r="B20541" s="2" t="s">
        <v>16126</v>
      </c>
      <c r="C20541" s="7">
        <v>23</v>
      </c>
      <c r="D20541" s="7">
        <v>2</v>
      </c>
      <c r="E20541" s="7">
        <v>1</v>
      </c>
      <c r="F20541" s="8" t="str">
        <f>C20541&amp;H20541&amp;D20541&amp;G20541&amp;E20541</f>
        <v>23-2-1</v>
      </c>
      <c r="G20541" s="8" t="s">
        <v>1448</v>
      </c>
      <c r="H20541" s="7" t="s">
        <v>1448</v>
      </c>
    </row>
    <row r="20542" spans="1:11" x14ac:dyDescent="0.2">
      <c r="A20542" s="7">
        <v>23120</v>
      </c>
      <c r="B20542" s="2" t="s">
        <v>20879</v>
      </c>
      <c r="C20542" s="7">
        <v>24</v>
      </c>
      <c r="D20542" s="7">
        <v>1</v>
      </c>
      <c r="E20542" s="7">
        <v>3</v>
      </c>
      <c r="F20542" s="8" t="str">
        <f>C20542&amp;H20542&amp;D20542&amp;G20542&amp;E20542</f>
        <v>24-1-3</v>
      </c>
      <c r="G20542" s="8" t="s">
        <v>1448</v>
      </c>
      <c r="H20542" s="7" t="s">
        <v>1448</v>
      </c>
    </row>
    <row r="20543" spans="1:11" x14ac:dyDescent="0.2">
      <c r="A20543" s="7">
        <v>20</v>
      </c>
      <c r="B20543" s="2" t="s">
        <v>23653</v>
      </c>
      <c r="C20543" s="7">
        <v>26</v>
      </c>
      <c r="D20543" s="7">
        <v>11</v>
      </c>
      <c r="E20543" s="7">
        <v>4</v>
      </c>
      <c r="F20543" s="8" t="str">
        <f>C20543&amp;H20543&amp;D20543&amp;G20543&amp;E20543</f>
        <v>26-11-4</v>
      </c>
      <c r="G20543" s="8" t="s">
        <v>1448</v>
      </c>
      <c r="H20543" s="7" t="s">
        <v>1448</v>
      </c>
      <c r="K20543" s="1" t="str">
        <f>"=""" &amp; B20543&amp; """"</f>
        <v>="8809331318516"</v>
      </c>
    </row>
    <row r="20544" spans="1:11" x14ac:dyDescent="0.2">
      <c r="A20544" s="7">
        <v>1578</v>
      </c>
      <c r="B20544" s="2" t="s">
        <v>16667</v>
      </c>
      <c r="C20544" s="7">
        <v>24</v>
      </c>
      <c r="D20544" s="7">
        <v>2</v>
      </c>
      <c r="E20544" s="7">
        <v>2</v>
      </c>
      <c r="F20544" s="8" t="str">
        <f>C20544&amp;H20544&amp;D20544&amp;G20544&amp;E20544</f>
        <v>24-2-2</v>
      </c>
      <c r="G20544" s="8" t="s">
        <v>1448</v>
      </c>
      <c r="H20544" s="7" t="s">
        <v>1448</v>
      </c>
    </row>
    <row r="20545" spans="1:8" x14ac:dyDescent="0.2">
      <c r="A20545" s="7">
        <v>14775</v>
      </c>
      <c r="B20545" s="2" t="s">
        <v>15708</v>
      </c>
      <c r="C20545" s="7">
        <v>13</v>
      </c>
      <c r="D20545" s="7">
        <v>8</v>
      </c>
      <c r="E20545" s="7">
        <v>5</v>
      </c>
      <c r="F20545" s="8" t="str">
        <f>C20545&amp;H20545&amp;D20545&amp;G20545&amp;E20545</f>
        <v>13-8-5</v>
      </c>
      <c r="G20545" s="8" t="s">
        <v>1448</v>
      </c>
      <c r="H20545" s="7" t="s">
        <v>1448</v>
      </c>
    </row>
    <row r="20546" spans="1:8" x14ac:dyDescent="0.2">
      <c r="A20546" s="7">
        <v>14776</v>
      </c>
      <c r="B20546" s="2" t="s">
        <v>15709</v>
      </c>
      <c r="C20546" s="7">
        <v>13</v>
      </c>
      <c r="D20546" s="7">
        <v>8</v>
      </c>
      <c r="E20546" s="7">
        <v>5</v>
      </c>
      <c r="F20546" s="8" t="str">
        <f>C20546&amp;H20546&amp;D20546&amp;G20546&amp;E20546</f>
        <v>13-8-5</v>
      </c>
      <c r="G20546" s="8" t="s">
        <v>1448</v>
      </c>
      <c r="H20546" s="7" t="s">
        <v>1448</v>
      </c>
    </row>
    <row r="20547" spans="1:8" x14ac:dyDescent="0.2">
      <c r="A20547" s="7">
        <v>9987</v>
      </c>
      <c r="B20547" s="2" t="s">
        <v>10494</v>
      </c>
      <c r="C20547" s="7">
        <v>26</v>
      </c>
      <c r="D20547" s="7">
        <v>1</v>
      </c>
      <c r="E20547" s="7">
        <v>1</v>
      </c>
      <c r="F20547" s="8" t="str">
        <f>C20547&amp;H20547&amp;D20547&amp;G20547&amp;E20547</f>
        <v>26-1-1</v>
      </c>
      <c r="G20547" s="8" t="s">
        <v>1448</v>
      </c>
      <c r="H20547" s="7" t="s">
        <v>1448</v>
      </c>
    </row>
    <row r="20548" spans="1:8" x14ac:dyDescent="0.2">
      <c r="A20548" s="7">
        <v>14855</v>
      </c>
      <c r="B20548" s="2" t="s">
        <v>1355</v>
      </c>
      <c r="C20548" s="7">
        <v>35</v>
      </c>
      <c r="D20548" s="7">
        <v>1</v>
      </c>
      <c r="E20548" s="7">
        <v>4</v>
      </c>
      <c r="F20548" s="8" t="str">
        <f>C20548&amp;H20548&amp;D20548&amp;G20548&amp;E20548</f>
        <v>35-1-4</v>
      </c>
      <c r="G20548" s="8" t="s">
        <v>1448</v>
      </c>
      <c r="H20548" s="7" t="s">
        <v>1448</v>
      </c>
    </row>
    <row r="20549" spans="1:8" x14ac:dyDescent="0.2">
      <c r="A20549" s="7">
        <v>3127</v>
      </c>
      <c r="B20549" s="2" t="s">
        <v>18458</v>
      </c>
      <c r="C20549" s="7">
        <v>36</v>
      </c>
      <c r="D20549" s="7">
        <v>0</v>
      </c>
      <c r="E20549" s="7">
        <v>0</v>
      </c>
      <c r="F20549" s="8" t="str">
        <f>C20549&amp;H20549&amp;D20549&amp;G20549&amp;E20549</f>
        <v>36-0-0</v>
      </c>
      <c r="G20549" s="8" t="s">
        <v>1448</v>
      </c>
      <c r="H20549" s="7" t="s">
        <v>1448</v>
      </c>
    </row>
    <row r="20550" spans="1:8" x14ac:dyDescent="0.2">
      <c r="A20550" s="7">
        <v>3126</v>
      </c>
      <c r="B20550" s="2" t="s">
        <v>18459</v>
      </c>
      <c r="C20550" s="7">
        <v>36</v>
      </c>
      <c r="D20550" s="7">
        <v>0</v>
      </c>
      <c r="E20550" s="7">
        <v>0</v>
      </c>
      <c r="F20550" s="8" t="str">
        <f>C20550&amp;H20550&amp;D20550&amp;G20550&amp;E20550</f>
        <v>36-0-0</v>
      </c>
      <c r="G20550" s="8" t="s">
        <v>1448</v>
      </c>
      <c r="H20550" s="7" t="s">
        <v>1448</v>
      </c>
    </row>
    <row r="20551" spans="1:8" x14ac:dyDescent="0.2">
      <c r="A20551" s="7">
        <v>16876</v>
      </c>
      <c r="B20551" s="2" t="s">
        <v>19090</v>
      </c>
      <c r="C20551" s="7">
        <v>36</v>
      </c>
      <c r="D20551" s="7">
        <v>0</v>
      </c>
      <c r="E20551" s="7">
        <v>0</v>
      </c>
      <c r="F20551" s="8" t="str">
        <f>C20551&amp;H20551&amp;D20551&amp;G20551&amp;E20551</f>
        <v>36-0-0</v>
      </c>
      <c r="G20551" s="8" t="s">
        <v>1448</v>
      </c>
      <c r="H20551" s="7" t="s">
        <v>1448</v>
      </c>
    </row>
    <row r="20552" spans="1:8" x14ac:dyDescent="0.2">
      <c r="A20552" s="7">
        <v>18433</v>
      </c>
      <c r="B20552" s="2" t="s">
        <v>20700</v>
      </c>
      <c r="C20552" s="7">
        <v>35</v>
      </c>
      <c r="D20552" s="7">
        <v>5</v>
      </c>
      <c r="E20552" s="7">
        <v>4</v>
      </c>
      <c r="F20552" s="8" t="str">
        <f>C20552&amp;H20552&amp;D20552&amp;G20552&amp;E20552</f>
        <v>35-5-4</v>
      </c>
      <c r="G20552" s="8" t="s">
        <v>1448</v>
      </c>
      <c r="H20552" s="7" t="s">
        <v>1448</v>
      </c>
    </row>
    <row r="20553" spans="1:8" x14ac:dyDescent="0.2">
      <c r="A20553" s="7">
        <v>18408</v>
      </c>
      <c r="B20553" s="2" t="s">
        <v>20675</v>
      </c>
      <c r="C20553" s="7">
        <v>25</v>
      </c>
      <c r="D20553" s="7">
        <v>0</v>
      </c>
      <c r="E20553" s="7">
        <v>26</v>
      </c>
      <c r="F20553" s="8" t="str">
        <f>C20553&amp;H20553&amp;D20553&amp;G20553&amp;E20553</f>
        <v>25-0-26</v>
      </c>
      <c r="G20553" s="8" t="s">
        <v>1448</v>
      </c>
      <c r="H20553" s="7" t="s">
        <v>1448</v>
      </c>
    </row>
    <row r="20554" spans="1:8" x14ac:dyDescent="0.2">
      <c r="A20554" s="7">
        <v>23330.738234985602</v>
      </c>
      <c r="B20554" s="2" t="s">
        <v>20673</v>
      </c>
      <c r="C20554" s="7">
        <v>25</v>
      </c>
      <c r="D20554" s="7">
        <v>2</v>
      </c>
      <c r="E20554" s="7">
        <v>4</v>
      </c>
      <c r="F20554" s="8" t="str">
        <f>C20554&amp;H20554&amp;D20554&amp;G20554&amp;E20554</f>
        <v>25-2-4</v>
      </c>
      <c r="G20554" s="8" t="s">
        <v>1448</v>
      </c>
      <c r="H20554" s="7" t="s">
        <v>1448</v>
      </c>
    </row>
    <row r="20555" spans="1:8" x14ac:dyDescent="0.2">
      <c r="A20555" s="7">
        <v>18403</v>
      </c>
      <c r="B20555" s="2" t="s">
        <v>20670</v>
      </c>
      <c r="C20555" s="7">
        <v>25</v>
      </c>
      <c r="D20555" s="7">
        <v>0</v>
      </c>
      <c r="E20555" s="7">
        <v>26</v>
      </c>
      <c r="F20555" s="8" t="str">
        <f>C20555&amp;H20555&amp;D20555&amp;G20555&amp;E20555</f>
        <v>25-0-26</v>
      </c>
      <c r="G20555" s="8" t="s">
        <v>1448</v>
      </c>
      <c r="H20555" s="7" t="s">
        <v>1448</v>
      </c>
    </row>
    <row r="20556" spans="1:8" x14ac:dyDescent="0.2">
      <c r="A20556" s="7">
        <v>18401</v>
      </c>
      <c r="B20556" s="2" t="s">
        <v>20668</v>
      </c>
      <c r="C20556" s="7">
        <v>25</v>
      </c>
      <c r="D20556" s="7">
        <v>0</v>
      </c>
      <c r="E20556" s="7">
        <v>26</v>
      </c>
      <c r="F20556" s="8" t="str">
        <f>C20556&amp;H20556&amp;D20556&amp;G20556&amp;E20556</f>
        <v>25-0-26</v>
      </c>
      <c r="G20556" s="8" t="s">
        <v>1448</v>
      </c>
      <c r="H20556" s="7" t="s">
        <v>1448</v>
      </c>
    </row>
    <row r="20557" spans="1:8" x14ac:dyDescent="0.2">
      <c r="A20557" s="7">
        <v>18411</v>
      </c>
      <c r="B20557" s="2" t="s">
        <v>20678</v>
      </c>
      <c r="C20557" s="7">
        <v>25</v>
      </c>
      <c r="D20557" s="7">
        <v>0</v>
      </c>
      <c r="E20557" s="7">
        <v>26</v>
      </c>
      <c r="F20557" s="8" t="str">
        <f>C20557&amp;H20557&amp;D20557&amp;G20557&amp;E20557</f>
        <v>25-0-26</v>
      </c>
      <c r="G20557" s="8" t="s">
        <v>1448</v>
      </c>
      <c r="H20557" s="7" t="s">
        <v>1448</v>
      </c>
    </row>
    <row r="20558" spans="1:8" x14ac:dyDescent="0.2">
      <c r="A20558" s="7">
        <v>18413</v>
      </c>
      <c r="B20558" s="2" t="s">
        <v>20680</v>
      </c>
      <c r="C20558" s="7">
        <v>25</v>
      </c>
      <c r="D20558" s="7">
        <v>0</v>
      </c>
      <c r="E20558" s="7">
        <v>26</v>
      </c>
      <c r="F20558" s="8" t="str">
        <f>C20558&amp;H20558&amp;D20558&amp;G20558&amp;E20558</f>
        <v>25-0-26</v>
      </c>
      <c r="G20558" s="8" t="s">
        <v>1448</v>
      </c>
      <c r="H20558" s="7" t="s">
        <v>1448</v>
      </c>
    </row>
    <row r="20559" spans="1:8" x14ac:dyDescent="0.2">
      <c r="A20559" s="7">
        <v>18412</v>
      </c>
      <c r="B20559" s="2" t="s">
        <v>20679</v>
      </c>
      <c r="C20559" s="7">
        <v>25</v>
      </c>
      <c r="D20559" s="7">
        <v>0</v>
      </c>
      <c r="E20559" s="7">
        <v>26</v>
      </c>
      <c r="F20559" s="8" t="str">
        <f>C20559&amp;H20559&amp;D20559&amp;G20559&amp;E20559</f>
        <v>25-0-26</v>
      </c>
      <c r="G20559" s="8" t="s">
        <v>1448</v>
      </c>
      <c r="H20559" s="7" t="s">
        <v>1448</v>
      </c>
    </row>
    <row r="20560" spans="1:8" x14ac:dyDescent="0.2">
      <c r="A20560" s="7">
        <v>18409</v>
      </c>
      <c r="B20560" s="2" t="s">
        <v>20676</v>
      </c>
      <c r="C20560" s="7">
        <v>25</v>
      </c>
      <c r="D20560" s="7">
        <v>0</v>
      </c>
      <c r="E20560" s="7">
        <v>26</v>
      </c>
      <c r="F20560" s="8" t="str">
        <f>C20560&amp;H20560&amp;D20560&amp;G20560&amp;E20560</f>
        <v>25-0-26</v>
      </c>
      <c r="G20560" s="8" t="s">
        <v>1448</v>
      </c>
      <c r="H20560" s="7" t="s">
        <v>1448</v>
      </c>
    </row>
    <row r="20561" spans="1:8" x14ac:dyDescent="0.2">
      <c r="A20561" s="7">
        <v>18410</v>
      </c>
      <c r="B20561" s="2" t="s">
        <v>20677</v>
      </c>
      <c r="C20561" s="7">
        <v>25</v>
      </c>
      <c r="D20561" s="7">
        <v>0</v>
      </c>
      <c r="E20561" s="7">
        <v>26</v>
      </c>
      <c r="F20561" s="8" t="str">
        <f>C20561&amp;H20561&amp;D20561&amp;G20561&amp;E20561</f>
        <v>25-0-26</v>
      </c>
      <c r="G20561" s="8" t="s">
        <v>1448</v>
      </c>
      <c r="H20561" s="7" t="s">
        <v>1448</v>
      </c>
    </row>
    <row r="20562" spans="1:8" x14ac:dyDescent="0.2">
      <c r="A20562" s="7">
        <v>18400</v>
      </c>
      <c r="B20562" s="2" t="s">
        <v>20667</v>
      </c>
      <c r="C20562" s="7">
        <v>25</v>
      </c>
      <c r="D20562" s="7">
        <v>0</v>
      </c>
      <c r="E20562" s="7">
        <v>26</v>
      </c>
      <c r="F20562" s="8" t="str">
        <f>C20562&amp;H20562&amp;D20562&amp;G20562&amp;E20562</f>
        <v>25-0-26</v>
      </c>
      <c r="G20562" s="8" t="s">
        <v>1448</v>
      </c>
      <c r="H20562" s="7" t="s">
        <v>1448</v>
      </c>
    </row>
    <row r="20563" spans="1:8" x14ac:dyDescent="0.2">
      <c r="A20563" s="7">
        <v>18399</v>
      </c>
      <c r="B20563" s="2" t="s">
        <v>20666</v>
      </c>
      <c r="C20563" s="7">
        <v>25</v>
      </c>
      <c r="D20563" s="7">
        <v>0</v>
      </c>
      <c r="E20563" s="7">
        <v>26</v>
      </c>
      <c r="F20563" s="8" t="str">
        <f>C20563&amp;H20563&amp;D20563&amp;G20563&amp;E20563</f>
        <v>25-0-26</v>
      </c>
      <c r="G20563" s="8" t="s">
        <v>1448</v>
      </c>
      <c r="H20563" s="7" t="s">
        <v>1448</v>
      </c>
    </row>
    <row r="20564" spans="1:8" x14ac:dyDescent="0.2">
      <c r="A20564" s="7">
        <v>18402</v>
      </c>
      <c r="B20564" s="2" t="s">
        <v>20669</v>
      </c>
      <c r="C20564" s="7">
        <v>25</v>
      </c>
      <c r="D20564" s="7">
        <v>0</v>
      </c>
      <c r="E20564" s="7">
        <v>26</v>
      </c>
      <c r="F20564" s="8" t="str">
        <f>C20564&amp;H20564&amp;D20564&amp;G20564&amp;E20564</f>
        <v>25-0-26</v>
      </c>
      <c r="G20564" s="8" t="s">
        <v>1448</v>
      </c>
      <c r="H20564" s="7" t="s">
        <v>1448</v>
      </c>
    </row>
    <row r="20565" spans="1:8" x14ac:dyDescent="0.2">
      <c r="A20565" s="7">
        <v>23355.333659881799</v>
      </c>
      <c r="B20565" s="2" t="s">
        <v>20672</v>
      </c>
      <c r="C20565" s="7">
        <v>26</v>
      </c>
      <c r="D20565" s="7">
        <v>4</v>
      </c>
      <c r="E20565" s="7">
        <v>4</v>
      </c>
      <c r="F20565" s="8" t="str">
        <f>C20565&amp;H20565&amp;D20565&amp;G20565&amp;E20565</f>
        <v>26-4-4</v>
      </c>
      <c r="G20565" s="8" t="s">
        <v>1448</v>
      </c>
      <c r="H20565" s="7" t="s">
        <v>1448</v>
      </c>
    </row>
    <row r="20566" spans="1:8" x14ac:dyDescent="0.2">
      <c r="A20566" s="7">
        <v>18404</v>
      </c>
      <c r="B20566" s="2" t="s">
        <v>20671</v>
      </c>
      <c r="C20566" s="7">
        <v>25</v>
      </c>
      <c r="D20566" s="7">
        <v>0</v>
      </c>
      <c r="E20566" s="7">
        <v>26</v>
      </c>
      <c r="F20566" s="8" t="str">
        <f>C20566&amp;H20566&amp;D20566&amp;G20566&amp;E20566</f>
        <v>25-0-26</v>
      </c>
      <c r="G20566" s="8" t="s">
        <v>1448</v>
      </c>
      <c r="H20566" s="7" t="s">
        <v>1448</v>
      </c>
    </row>
    <row r="20567" spans="1:8" x14ac:dyDescent="0.2">
      <c r="A20567" s="7">
        <v>18398</v>
      </c>
      <c r="B20567" s="2" t="s">
        <v>20665</v>
      </c>
      <c r="C20567" s="7">
        <v>25</v>
      </c>
      <c r="D20567" s="7">
        <v>0</v>
      </c>
      <c r="E20567" s="7">
        <v>26</v>
      </c>
      <c r="F20567" s="8" t="str">
        <f>C20567&amp;H20567&amp;D20567&amp;G20567&amp;E20567</f>
        <v>25-0-26</v>
      </c>
      <c r="G20567" s="8" t="s">
        <v>1448</v>
      </c>
      <c r="H20567" s="7" t="s">
        <v>1448</v>
      </c>
    </row>
    <row r="20568" spans="1:8" x14ac:dyDescent="0.2">
      <c r="A20568" s="7">
        <v>18407</v>
      </c>
      <c r="B20568" s="2" t="s">
        <v>20674</v>
      </c>
      <c r="C20568" s="7">
        <v>25</v>
      </c>
      <c r="D20568" s="7">
        <v>0</v>
      </c>
      <c r="E20568" s="7">
        <v>26</v>
      </c>
      <c r="F20568" s="8" t="str">
        <f>C20568&amp;H20568&amp;D20568&amp;G20568&amp;E20568</f>
        <v>25-0-26</v>
      </c>
      <c r="G20568" s="8" t="s">
        <v>1448</v>
      </c>
      <c r="H20568" s="7" t="s">
        <v>1448</v>
      </c>
    </row>
    <row r="20569" spans="1:8" x14ac:dyDescent="0.2">
      <c r="A20569" s="7">
        <v>9917</v>
      </c>
      <c r="B20569" s="2" t="s">
        <v>9426</v>
      </c>
      <c r="C20569" s="7">
        <v>25</v>
      </c>
      <c r="D20569" s="7">
        <v>1</v>
      </c>
      <c r="E20569" s="7">
        <v>2</v>
      </c>
      <c r="F20569" s="8" t="str">
        <f>C20569&amp;H20569&amp;D20569&amp;G20569&amp;E20569</f>
        <v>25-1-2</v>
      </c>
      <c r="G20569" s="8" t="s">
        <v>1448</v>
      </c>
      <c r="H20569" s="7" t="s">
        <v>1448</v>
      </c>
    </row>
    <row r="20570" spans="1:8" x14ac:dyDescent="0.2">
      <c r="A20570" s="7">
        <v>2825</v>
      </c>
      <c r="B20570" s="2" t="s">
        <v>12644</v>
      </c>
      <c r="C20570" s="7">
        <v>35</v>
      </c>
      <c r="D20570" s="7">
        <v>2</v>
      </c>
      <c r="E20570" s="7">
        <v>1</v>
      </c>
      <c r="F20570" s="8" t="str">
        <f>C20570&amp;H20570&amp;D20570&amp;G20570&amp;E20570</f>
        <v>35-2-1</v>
      </c>
      <c r="G20570" s="8" t="s">
        <v>1448</v>
      </c>
      <c r="H20570" s="7" t="s">
        <v>1448</v>
      </c>
    </row>
    <row r="20571" spans="1:8" x14ac:dyDescent="0.2">
      <c r="A20571" s="7">
        <v>8776</v>
      </c>
      <c r="B20571" s="2" t="s">
        <v>1747</v>
      </c>
      <c r="C20571" s="7">
        <v>21</v>
      </c>
      <c r="D20571" s="7">
        <v>1</v>
      </c>
      <c r="E20571" s="7">
        <v>4</v>
      </c>
      <c r="F20571" s="8" t="str">
        <f>C20571&amp;H20571&amp;D20571&amp;G20571&amp;E20571</f>
        <v>21-1-4</v>
      </c>
      <c r="G20571" s="8" t="s">
        <v>1448</v>
      </c>
      <c r="H20571" s="7" t="s">
        <v>1448</v>
      </c>
    </row>
    <row r="20572" spans="1:8" x14ac:dyDescent="0.2">
      <c r="A20572" s="7">
        <v>3213</v>
      </c>
      <c r="B20572" s="2" t="s">
        <v>4627</v>
      </c>
      <c r="C20572" s="7">
        <v>38</v>
      </c>
      <c r="D20572" s="7">
        <v>5</v>
      </c>
      <c r="E20572" s="7">
        <v>5</v>
      </c>
      <c r="F20572" s="8" t="str">
        <f>C20572&amp;H20572&amp;D20572&amp;G20572&amp;E20572</f>
        <v>38-5-5</v>
      </c>
      <c r="G20572" s="8" t="s">
        <v>1448</v>
      </c>
      <c r="H20572" s="7" t="s">
        <v>1448</v>
      </c>
    </row>
    <row r="20573" spans="1:8" x14ac:dyDescent="0.2">
      <c r="A20573" s="7">
        <v>19732</v>
      </c>
      <c r="B20573" s="2" t="s">
        <v>4428</v>
      </c>
      <c r="C20573" s="7">
        <v>38</v>
      </c>
      <c r="D20573" s="7">
        <v>5</v>
      </c>
      <c r="E20573" s="7">
        <v>4</v>
      </c>
      <c r="F20573" s="8" t="str">
        <f>C20573&amp;H20573&amp;D20573&amp;G20573&amp;E20573</f>
        <v>38-5-4</v>
      </c>
      <c r="G20573" s="8" t="s">
        <v>1448</v>
      </c>
      <c r="H20573" s="7" t="s">
        <v>1448</v>
      </c>
    </row>
    <row r="20574" spans="1:8" x14ac:dyDescent="0.2">
      <c r="A20574" s="7">
        <v>19737</v>
      </c>
      <c r="B20574" s="2" t="s">
        <v>3331</v>
      </c>
      <c r="C20574" s="7">
        <v>38</v>
      </c>
      <c r="D20574" s="7">
        <v>5</v>
      </c>
      <c r="E20574" s="7">
        <v>5</v>
      </c>
      <c r="F20574" s="8" t="str">
        <f>C20574&amp;H20574&amp;D20574&amp;G20574&amp;E20574</f>
        <v>38-5-5</v>
      </c>
      <c r="G20574" s="8" t="s">
        <v>1448</v>
      </c>
      <c r="H20574" s="7" t="s">
        <v>1448</v>
      </c>
    </row>
    <row r="20575" spans="1:8" x14ac:dyDescent="0.2">
      <c r="A20575" s="7">
        <v>3189</v>
      </c>
      <c r="B20575" s="2" t="s">
        <v>18545</v>
      </c>
      <c r="C20575" s="7">
        <v>37</v>
      </c>
      <c r="D20575" s="7">
        <v>4</v>
      </c>
      <c r="E20575" s="7">
        <v>4</v>
      </c>
      <c r="F20575" s="8" t="str">
        <f>C20575&amp;H20575&amp;D20575&amp;G20575&amp;E20575</f>
        <v>37-4-4</v>
      </c>
      <c r="G20575" s="8" t="s">
        <v>1448</v>
      </c>
      <c r="H20575" s="7" t="s">
        <v>1448</v>
      </c>
    </row>
    <row r="20576" spans="1:8" x14ac:dyDescent="0.2">
      <c r="A20576" s="7">
        <v>1587</v>
      </c>
      <c r="B20576" s="2" t="s">
        <v>20934</v>
      </c>
      <c r="C20576" s="7">
        <v>24</v>
      </c>
      <c r="D20576" s="7">
        <v>6</v>
      </c>
      <c r="E20576" s="7">
        <v>1</v>
      </c>
      <c r="F20576" s="8" t="str">
        <f>C20576&amp;H20576&amp;D20576&amp;G20576&amp;E20576</f>
        <v>24-6-1</v>
      </c>
      <c r="G20576" s="8" t="s">
        <v>1448</v>
      </c>
      <c r="H20576" s="7" t="s">
        <v>1448</v>
      </c>
    </row>
    <row r="20577" spans="1:8" x14ac:dyDescent="0.2">
      <c r="A20577" s="7">
        <v>1779</v>
      </c>
      <c r="B20577" s="2" t="s">
        <v>4520</v>
      </c>
      <c r="C20577" s="7">
        <v>36</v>
      </c>
      <c r="D20577" s="7">
        <v>6</v>
      </c>
      <c r="E20577" s="7">
        <v>5</v>
      </c>
      <c r="F20577" s="8" t="str">
        <f>C20577&amp;H20577&amp;D20577&amp;G20577&amp;E20577</f>
        <v>36-6-5</v>
      </c>
      <c r="G20577" s="8" t="s">
        <v>1448</v>
      </c>
      <c r="H20577" s="7" t="s">
        <v>1448</v>
      </c>
    </row>
    <row r="20578" spans="1:8" x14ac:dyDescent="0.2">
      <c r="A20578" s="7">
        <v>18542</v>
      </c>
      <c r="B20578" s="2" t="s">
        <v>20778</v>
      </c>
      <c r="C20578" s="7">
        <v>24</v>
      </c>
      <c r="D20578" s="7">
        <v>10</v>
      </c>
      <c r="E20578" s="7">
        <v>5</v>
      </c>
      <c r="F20578" s="8" t="str">
        <f>C20578&amp;H20578&amp;D20578&amp;G20578&amp;E20578</f>
        <v>24-10-5</v>
      </c>
      <c r="G20578" s="8" t="s">
        <v>1448</v>
      </c>
      <c r="H20578" s="7" t="s">
        <v>1448</v>
      </c>
    </row>
    <row r="20579" spans="1:8" x14ac:dyDescent="0.2">
      <c r="A20579" s="7">
        <v>23134</v>
      </c>
      <c r="B20579" s="2" t="s">
        <v>20777</v>
      </c>
      <c r="C20579" s="7">
        <v>24</v>
      </c>
      <c r="D20579" s="7">
        <v>3</v>
      </c>
      <c r="E20579" s="7">
        <v>2</v>
      </c>
      <c r="F20579" s="8" t="str">
        <f>C20579&amp;H20579&amp;D20579&amp;G20579&amp;E20579</f>
        <v>24-3-2</v>
      </c>
      <c r="G20579" s="8" t="s">
        <v>1448</v>
      </c>
      <c r="H20579" s="7" t="s">
        <v>1448</v>
      </c>
    </row>
    <row r="20580" spans="1:8" x14ac:dyDescent="0.2">
      <c r="A20580" s="7">
        <v>11242</v>
      </c>
      <c r="B20580" s="2" t="s">
        <v>4511</v>
      </c>
      <c r="C20580" s="24">
        <v>36</v>
      </c>
      <c r="D20580" s="7">
        <v>6</v>
      </c>
      <c r="E20580" s="7">
        <v>2</v>
      </c>
      <c r="F20580" s="8" t="str">
        <f>C20580&amp;H20580&amp;D20580&amp;G20580&amp;E20580</f>
        <v>36-6-2</v>
      </c>
      <c r="G20580" s="8" t="s">
        <v>1448</v>
      </c>
      <c r="H20580" s="7" t="s">
        <v>1448</v>
      </c>
    </row>
    <row r="20581" spans="1:8" x14ac:dyDescent="0.2">
      <c r="A20581" s="7">
        <v>15476</v>
      </c>
      <c r="B20581" s="2" t="s">
        <v>16797</v>
      </c>
      <c r="C20581" s="7">
        <v>35</v>
      </c>
      <c r="D20581" s="7">
        <v>7</v>
      </c>
      <c r="E20581" s="7">
        <v>0</v>
      </c>
      <c r="F20581" s="8" t="str">
        <f>C20581&amp;H20581&amp;D20581&amp;G20581&amp;E20581</f>
        <v>35-7-0</v>
      </c>
      <c r="G20581" s="8" t="s">
        <v>1448</v>
      </c>
      <c r="H20581" s="7" t="s">
        <v>1448</v>
      </c>
    </row>
    <row r="20582" spans="1:8" x14ac:dyDescent="0.2">
      <c r="A20582" s="7">
        <v>19629</v>
      </c>
      <c r="B20582" s="2" t="s">
        <v>3011</v>
      </c>
      <c r="C20582" s="7">
        <v>40</v>
      </c>
      <c r="D20582" s="7">
        <v>1</v>
      </c>
      <c r="E20582" s="7">
        <v>3</v>
      </c>
      <c r="F20582" s="8" t="str">
        <f>C20582&amp;H20582&amp;D20582&amp;G20582&amp;E20582</f>
        <v>40-1-3</v>
      </c>
      <c r="G20582" s="8" t="s">
        <v>1448</v>
      </c>
      <c r="H20582" s="7" t="s">
        <v>1448</v>
      </c>
    </row>
    <row r="20583" spans="1:8" x14ac:dyDescent="0.2">
      <c r="A20583" s="7">
        <v>9224</v>
      </c>
      <c r="B20583" s="2" t="s">
        <v>2645</v>
      </c>
      <c r="C20583" s="7">
        <v>30</v>
      </c>
      <c r="D20583" s="7">
        <v>2</v>
      </c>
      <c r="E20583" s="7">
        <v>5</v>
      </c>
      <c r="F20583" s="8" t="str">
        <f>C20583&amp;H20583&amp;D20583&amp;G20583&amp;E20583</f>
        <v>30-2-5</v>
      </c>
      <c r="G20583" s="8" t="s">
        <v>1448</v>
      </c>
      <c r="H20583" s="7" t="s">
        <v>1448</v>
      </c>
    </row>
    <row r="20584" spans="1:8" x14ac:dyDescent="0.2">
      <c r="A20584" s="7">
        <v>13258</v>
      </c>
      <c r="B20584" s="2" t="s">
        <v>2642</v>
      </c>
      <c r="C20584" s="7">
        <v>31</v>
      </c>
      <c r="D20584" s="7">
        <v>4</v>
      </c>
      <c r="E20584" s="7">
        <v>5</v>
      </c>
      <c r="F20584" s="8" t="str">
        <f>C20584&amp;H20584&amp;D20584&amp;G20584&amp;E20584</f>
        <v>31-4-5</v>
      </c>
      <c r="G20584" s="8" t="s">
        <v>1448</v>
      </c>
      <c r="H20584" s="7" t="s">
        <v>1448</v>
      </c>
    </row>
    <row r="20585" spans="1:8" x14ac:dyDescent="0.2">
      <c r="A20585" s="7">
        <v>2999</v>
      </c>
      <c r="B20585" s="2" t="s">
        <v>3821</v>
      </c>
      <c r="C20585" s="7">
        <v>36</v>
      </c>
      <c r="D20585" s="7">
        <v>6</v>
      </c>
      <c r="E20585" s="7">
        <v>1</v>
      </c>
      <c r="F20585" s="8" t="str">
        <f>C20585&amp;H20585&amp;D20585&amp;G20585&amp;E20585</f>
        <v>36-6-1</v>
      </c>
      <c r="G20585" s="8" t="s">
        <v>1448</v>
      </c>
      <c r="H20585" s="7" t="s">
        <v>1448</v>
      </c>
    </row>
    <row r="20586" spans="1:8" x14ac:dyDescent="0.2">
      <c r="A20586" s="7">
        <v>20931</v>
      </c>
      <c r="B20586" s="2" t="s">
        <v>11395</v>
      </c>
      <c r="C20586" s="7">
        <v>21</v>
      </c>
      <c r="D20586" s="7">
        <v>1</v>
      </c>
      <c r="E20586" s="7">
        <v>7</v>
      </c>
      <c r="F20586" s="8" t="str">
        <f>C20586&amp;H20586&amp;D20586&amp;G20586&amp;E20586</f>
        <v>21-1-7</v>
      </c>
      <c r="G20586" s="8" t="s">
        <v>1448</v>
      </c>
      <c r="H20586" s="7" t="s">
        <v>1448</v>
      </c>
    </row>
    <row r="20587" spans="1:8" x14ac:dyDescent="0.2">
      <c r="A20587" s="7">
        <v>5464</v>
      </c>
      <c r="B20587" s="2" t="s">
        <v>11396</v>
      </c>
      <c r="C20587" s="7">
        <v>21</v>
      </c>
      <c r="D20587" s="7">
        <v>1</v>
      </c>
      <c r="E20587" s="7">
        <v>7</v>
      </c>
      <c r="F20587" s="8" t="str">
        <f>C20587&amp;H20587&amp;D20587&amp;G20587&amp;E20587</f>
        <v>21-1-7</v>
      </c>
      <c r="G20587" s="8" t="s">
        <v>1448</v>
      </c>
      <c r="H20587" s="7" t="s">
        <v>1448</v>
      </c>
    </row>
    <row r="20588" spans="1:8" x14ac:dyDescent="0.2">
      <c r="A20588" s="7">
        <v>20653</v>
      </c>
      <c r="B20588" s="2" t="s">
        <v>11394</v>
      </c>
      <c r="C20588" s="7">
        <v>21</v>
      </c>
      <c r="D20588" s="7">
        <v>2</v>
      </c>
      <c r="E20588" s="7">
        <v>3</v>
      </c>
      <c r="F20588" s="8" t="str">
        <f>C20588&amp;H20588&amp;D20588&amp;G20588&amp;E20588</f>
        <v>21-2-3</v>
      </c>
      <c r="G20588" s="8" t="s">
        <v>1448</v>
      </c>
      <c r="H20588" s="7" t="s">
        <v>1448</v>
      </c>
    </row>
    <row r="20589" spans="1:8" x14ac:dyDescent="0.2">
      <c r="A20589" s="7">
        <v>12633</v>
      </c>
      <c r="B20589" s="2" t="s">
        <v>12567</v>
      </c>
      <c r="C20589" s="7">
        <v>22</v>
      </c>
      <c r="D20589" s="7">
        <v>3</v>
      </c>
      <c r="E20589" s="7">
        <v>4</v>
      </c>
      <c r="F20589" s="8" t="str">
        <f>C20589&amp;H20589&amp;D20589&amp;G20589&amp;E20589</f>
        <v>22-3-4</v>
      </c>
      <c r="G20589" s="8" t="s">
        <v>1448</v>
      </c>
      <c r="H20589" s="7" t="s">
        <v>1448</v>
      </c>
    </row>
    <row r="20590" spans="1:8" x14ac:dyDescent="0.2">
      <c r="A20590" s="7">
        <v>20835</v>
      </c>
      <c r="B20590" s="2" t="s">
        <v>12566</v>
      </c>
      <c r="C20590" s="7">
        <v>22</v>
      </c>
      <c r="D20590" s="7">
        <v>3</v>
      </c>
      <c r="E20590" s="7">
        <v>2</v>
      </c>
      <c r="F20590" s="8" t="str">
        <f>C20590&amp;H20590&amp;D20590&amp;G20590&amp;E20590</f>
        <v>22-3-2</v>
      </c>
      <c r="G20590" s="8" t="s">
        <v>1448</v>
      </c>
      <c r="H20590" s="7" t="s">
        <v>1448</v>
      </c>
    </row>
    <row r="20591" spans="1:8" x14ac:dyDescent="0.2">
      <c r="A20591" s="7">
        <v>20627</v>
      </c>
      <c r="B20591" s="2" t="s">
        <v>12565</v>
      </c>
      <c r="C20591" s="7">
        <v>21</v>
      </c>
      <c r="D20591" s="7">
        <v>1</v>
      </c>
      <c r="E20591" s="7">
        <v>3</v>
      </c>
      <c r="F20591" s="8" t="str">
        <f>C20591&amp;H20591&amp;D20591&amp;G20591&amp;E20591</f>
        <v>21-1-3</v>
      </c>
      <c r="G20591" s="8" t="s">
        <v>1448</v>
      </c>
      <c r="H20591" s="7" t="s">
        <v>1448</v>
      </c>
    </row>
    <row r="20592" spans="1:8" x14ac:dyDescent="0.2">
      <c r="A20592" s="7">
        <v>20813</v>
      </c>
      <c r="B20592" s="2" t="s">
        <v>14358</v>
      </c>
      <c r="C20592" s="7">
        <v>22</v>
      </c>
      <c r="D20592" s="7">
        <v>2</v>
      </c>
      <c r="E20592" s="7">
        <v>3</v>
      </c>
      <c r="F20592" s="8" t="str">
        <f>C20592&amp;H20592&amp;D20592&amp;G20592&amp;E20592</f>
        <v>22-2-3</v>
      </c>
      <c r="G20592" s="8" t="s">
        <v>1448</v>
      </c>
      <c r="H20592" s="7" t="s">
        <v>1448</v>
      </c>
    </row>
    <row r="20593" spans="1:8" x14ac:dyDescent="0.2">
      <c r="A20593" s="7">
        <v>20842</v>
      </c>
      <c r="B20593" s="2" t="s">
        <v>13560</v>
      </c>
      <c r="C20593" s="7">
        <v>22</v>
      </c>
      <c r="D20593" s="7">
        <v>3</v>
      </c>
      <c r="E20593" s="7">
        <v>4</v>
      </c>
      <c r="F20593" s="8" t="str">
        <f>C20593&amp;H20593&amp;D20593&amp;G20593&amp;E20593</f>
        <v>22-3-4</v>
      </c>
      <c r="G20593" s="8" t="s">
        <v>1448</v>
      </c>
      <c r="H20593" s="7" t="s">
        <v>1448</v>
      </c>
    </row>
    <row r="20594" spans="1:8" x14ac:dyDescent="0.2">
      <c r="A20594" s="7">
        <v>20652</v>
      </c>
      <c r="B20594" s="2" t="s">
        <v>12559</v>
      </c>
      <c r="C20594" s="7">
        <v>21</v>
      </c>
      <c r="D20594" s="7">
        <v>2</v>
      </c>
      <c r="E20594" s="7">
        <v>3</v>
      </c>
      <c r="F20594" s="8" t="str">
        <f>C20594&amp;H20594&amp;D20594&amp;G20594&amp;E20594</f>
        <v>21-2-3</v>
      </c>
      <c r="G20594" s="8" t="s">
        <v>1448</v>
      </c>
      <c r="H20594" s="7" t="s">
        <v>1448</v>
      </c>
    </row>
    <row r="20595" spans="1:8" x14ac:dyDescent="0.2">
      <c r="A20595" s="7">
        <v>3075</v>
      </c>
      <c r="B20595" s="2" t="s">
        <v>6233</v>
      </c>
      <c r="C20595" s="7">
        <v>36</v>
      </c>
      <c r="D20595" s="7">
        <v>2</v>
      </c>
      <c r="E20595" s="7">
        <v>2</v>
      </c>
      <c r="F20595" s="8" t="str">
        <f>C20595&amp;H20595&amp;D20595&amp;G20595&amp;E20595</f>
        <v>36-2-2</v>
      </c>
      <c r="G20595" s="8" t="s">
        <v>1448</v>
      </c>
      <c r="H20595" s="7" t="s">
        <v>1448</v>
      </c>
    </row>
    <row r="20596" spans="1:8" x14ac:dyDescent="0.2">
      <c r="A20596" s="7">
        <v>11719</v>
      </c>
      <c r="B20596" s="2" t="s">
        <v>11399</v>
      </c>
      <c r="C20596" s="7">
        <v>21</v>
      </c>
      <c r="D20596" s="7">
        <v>1</v>
      </c>
      <c r="E20596" s="7">
        <v>6</v>
      </c>
      <c r="F20596" s="8" t="str">
        <f>C20596&amp;H20596&amp;D20596&amp;G20596&amp;E20596</f>
        <v>21-1-6</v>
      </c>
      <c r="G20596" s="8" t="s">
        <v>1448</v>
      </c>
      <c r="H20596" s="7" t="s">
        <v>1448</v>
      </c>
    </row>
    <row r="20597" spans="1:8" x14ac:dyDescent="0.2">
      <c r="A20597" s="7">
        <v>20658</v>
      </c>
      <c r="B20597" s="2" t="s">
        <v>16847</v>
      </c>
      <c r="C20597" s="7">
        <v>21</v>
      </c>
      <c r="D20597" s="7">
        <v>2</v>
      </c>
      <c r="E20597" s="7">
        <v>5</v>
      </c>
      <c r="F20597" s="8" t="str">
        <f>C20597&amp;H20597&amp;D20597&amp;G20597&amp;E20597</f>
        <v>21-2-5</v>
      </c>
      <c r="G20597" s="8" t="s">
        <v>1448</v>
      </c>
      <c r="H20597" s="7" t="s">
        <v>1448</v>
      </c>
    </row>
    <row r="20598" spans="1:8" x14ac:dyDescent="0.2">
      <c r="A20598" s="7">
        <v>20933</v>
      </c>
      <c r="B20598" s="2" t="s">
        <v>11393</v>
      </c>
      <c r="C20598" s="7">
        <v>21</v>
      </c>
      <c r="D20598" s="7">
        <v>1</v>
      </c>
      <c r="E20598" s="7">
        <v>7</v>
      </c>
      <c r="F20598" s="8" t="str">
        <f>C20598&amp;H20598&amp;D20598&amp;G20598&amp;E20598</f>
        <v>21-1-7</v>
      </c>
      <c r="G20598" s="8" t="s">
        <v>1448</v>
      </c>
      <c r="H20598" s="7" t="s">
        <v>1448</v>
      </c>
    </row>
    <row r="20599" spans="1:8" x14ac:dyDescent="0.2">
      <c r="A20599" s="7">
        <v>20832</v>
      </c>
      <c r="B20599" s="2" t="s">
        <v>13561</v>
      </c>
      <c r="C20599" s="7">
        <v>22</v>
      </c>
      <c r="D20599" s="7">
        <v>3</v>
      </c>
      <c r="E20599" s="7">
        <v>3</v>
      </c>
      <c r="F20599" s="8" t="str">
        <f>C20599&amp;H20599&amp;D20599&amp;G20599&amp;E20599</f>
        <v>22-3-3</v>
      </c>
      <c r="G20599" s="8" t="s">
        <v>1448</v>
      </c>
      <c r="H20599" s="7" t="s">
        <v>1448</v>
      </c>
    </row>
    <row r="20600" spans="1:8" x14ac:dyDescent="0.2">
      <c r="A20600" s="7">
        <v>13437</v>
      </c>
      <c r="B20600" s="2" t="s">
        <v>13556</v>
      </c>
      <c r="C20600" s="7">
        <v>22</v>
      </c>
      <c r="D20600" s="7">
        <v>2</v>
      </c>
      <c r="E20600" s="7">
        <v>6</v>
      </c>
      <c r="F20600" s="8" t="str">
        <f>C20600&amp;H20600&amp;D20600&amp;G20600&amp;E20600</f>
        <v>22-2-6</v>
      </c>
      <c r="G20600" s="8" t="s">
        <v>1448</v>
      </c>
      <c r="H20600" s="7" t="s">
        <v>1448</v>
      </c>
    </row>
    <row r="20601" spans="1:8" x14ac:dyDescent="0.2">
      <c r="A20601" s="7">
        <v>12637</v>
      </c>
      <c r="B20601" s="2" t="s">
        <v>12574</v>
      </c>
      <c r="C20601" s="7">
        <v>22</v>
      </c>
      <c r="D20601" s="7">
        <v>2</v>
      </c>
      <c r="E20601" s="7">
        <v>2</v>
      </c>
      <c r="F20601" s="8" t="str">
        <f>C20601&amp;H20601&amp;D20601&amp;G20601&amp;E20601</f>
        <v>22-2-2</v>
      </c>
      <c r="G20601" s="8" t="s">
        <v>1448</v>
      </c>
      <c r="H20601" s="7" t="s">
        <v>1448</v>
      </c>
    </row>
    <row r="20602" spans="1:8" x14ac:dyDescent="0.2">
      <c r="A20602" s="7">
        <v>5469</v>
      </c>
      <c r="B20602" s="2" t="s">
        <v>11401</v>
      </c>
      <c r="C20602" s="7">
        <v>21</v>
      </c>
      <c r="D20602" s="7">
        <v>1</v>
      </c>
      <c r="E20602" s="7">
        <v>7</v>
      </c>
      <c r="F20602" s="8" t="str">
        <f>C20602&amp;H20602&amp;D20602&amp;G20602&amp;E20602</f>
        <v>21-1-7</v>
      </c>
      <c r="G20602" s="8" t="s">
        <v>1448</v>
      </c>
      <c r="H20602" s="7" t="s">
        <v>1448</v>
      </c>
    </row>
    <row r="20603" spans="1:8" x14ac:dyDescent="0.2">
      <c r="A20603" s="7">
        <v>5255</v>
      </c>
      <c r="B20603" s="2" t="s">
        <v>14361</v>
      </c>
      <c r="C20603" s="7">
        <v>21</v>
      </c>
      <c r="D20603" s="7">
        <v>2</v>
      </c>
      <c r="E20603" s="7">
        <v>4</v>
      </c>
      <c r="F20603" s="8" t="str">
        <f>C20603&amp;H20603&amp;D20603&amp;G20603&amp;E20603</f>
        <v>21-2-4</v>
      </c>
      <c r="G20603" s="8" t="s">
        <v>1448</v>
      </c>
      <c r="H20603" s="7" t="s">
        <v>1448</v>
      </c>
    </row>
    <row r="20604" spans="1:8" x14ac:dyDescent="0.2">
      <c r="A20604" s="7">
        <v>2906</v>
      </c>
      <c r="B20604" s="2" t="s">
        <v>11413</v>
      </c>
      <c r="C20604" s="7">
        <v>35</v>
      </c>
      <c r="D20604" s="7">
        <v>3</v>
      </c>
      <c r="E20604" s="7">
        <v>4</v>
      </c>
      <c r="F20604" s="8" t="str">
        <f>C20604&amp;H20604&amp;D20604&amp;G20604&amp;E20604</f>
        <v>35-3-4</v>
      </c>
      <c r="G20604" s="8" t="s">
        <v>1448</v>
      </c>
      <c r="H20604" s="7" t="s">
        <v>1448</v>
      </c>
    </row>
    <row r="20605" spans="1:8" x14ac:dyDescent="0.2">
      <c r="A20605" s="7">
        <v>15045</v>
      </c>
      <c r="B20605" s="2" t="s">
        <v>7800</v>
      </c>
      <c r="C20605" s="7">
        <v>25</v>
      </c>
      <c r="D20605" s="7">
        <v>3</v>
      </c>
      <c r="E20605" s="7">
        <v>5</v>
      </c>
      <c r="F20605" s="8" t="str">
        <f>C20605&amp;H20605&amp;D20605&amp;G20605&amp;E20605</f>
        <v>25-3-5</v>
      </c>
      <c r="G20605" s="8" t="s">
        <v>1448</v>
      </c>
      <c r="H20605" s="7" t="s">
        <v>1448</v>
      </c>
    </row>
    <row r="20606" spans="1:8" x14ac:dyDescent="0.2">
      <c r="A20606" s="7">
        <v>11184</v>
      </c>
      <c r="B20606" s="2" t="s">
        <v>10625</v>
      </c>
      <c r="C20606" s="24">
        <v>36</v>
      </c>
      <c r="D20606" s="7">
        <v>1</v>
      </c>
      <c r="E20606" s="7">
        <v>3</v>
      </c>
      <c r="F20606" s="8" t="str">
        <f>C20606&amp;H20606&amp;D20606&amp;G20606&amp;E20606</f>
        <v>36-1-3</v>
      </c>
      <c r="G20606" s="8" t="s">
        <v>1448</v>
      </c>
      <c r="H20606" s="7" t="s">
        <v>1448</v>
      </c>
    </row>
    <row r="20607" spans="1:8" x14ac:dyDescent="0.2">
      <c r="A20607" s="7">
        <v>11139</v>
      </c>
      <c r="B20607" s="2" t="s">
        <v>10513</v>
      </c>
      <c r="C20607" s="24">
        <v>25</v>
      </c>
      <c r="D20607" s="7">
        <v>2</v>
      </c>
      <c r="E20607" s="7">
        <v>4</v>
      </c>
      <c r="F20607" s="8" t="str">
        <f>C20607&amp;H20607&amp;D20607&amp;G20607&amp;E20607</f>
        <v>25-2-4</v>
      </c>
      <c r="G20607" s="8" t="s">
        <v>1448</v>
      </c>
      <c r="H20607" s="7" t="s">
        <v>1448</v>
      </c>
    </row>
    <row r="20608" spans="1:8" x14ac:dyDescent="0.2">
      <c r="A20608" s="7">
        <v>17142</v>
      </c>
      <c r="B20608" s="2" t="s">
        <v>19384</v>
      </c>
      <c r="C20608" s="7">
        <v>25</v>
      </c>
      <c r="D20608" s="7">
        <v>12</v>
      </c>
      <c r="E20608" s="7">
        <v>3</v>
      </c>
      <c r="F20608" s="8" t="str">
        <f>C20608&amp;H20608&amp;D20608&amp;G20608&amp;E20608</f>
        <v>25-12-3</v>
      </c>
      <c r="G20608" s="8" t="s">
        <v>1448</v>
      </c>
      <c r="H20608" s="7" t="s">
        <v>1448</v>
      </c>
    </row>
    <row r="20609" spans="1:8" x14ac:dyDescent="0.2">
      <c r="A20609" s="7">
        <v>9829</v>
      </c>
      <c r="B20609" s="2" t="s">
        <v>12837</v>
      </c>
      <c r="C20609" s="7">
        <v>36</v>
      </c>
      <c r="D20609" s="7">
        <v>3</v>
      </c>
      <c r="E20609" s="7">
        <v>1</v>
      </c>
      <c r="F20609" s="8" t="str">
        <f>C20609&amp;H20609&amp;D20609&amp;G20609&amp;E20609</f>
        <v>36-3-1</v>
      </c>
      <c r="G20609" s="8" t="s">
        <v>1448</v>
      </c>
      <c r="H20609" s="7" t="s">
        <v>1448</v>
      </c>
    </row>
    <row r="20610" spans="1:8" x14ac:dyDescent="0.2">
      <c r="A20610" s="7">
        <v>9837</v>
      </c>
      <c r="B20610" s="2" t="s">
        <v>12842</v>
      </c>
      <c r="C20610" s="7">
        <v>35</v>
      </c>
      <c r="D20610" s="7">
        <v>4</v>
      </c>
      <c r="E20610" s="7">
        <v>1</v>
      </c>
      <c r="F20610" s="8" t="str">
        <f>C20610&amp;H20610&amp;D20610&amp;G20610&amp;E20610</f>
        <v>35-4-1</v>
      </c>
      <c r="G20610" s="8" t="s">
        <v>1448</v>
      </c>
      <c r="H20610" s="7" t="s">
        <v>1448</v>
      </c>
    </row>
    <row r="20611" spans="1:8" x14ac:dyDescent="0.2">
      <c r="A20611" s="7">
        <v>9828</v>
      </c>
      <c r="B20611" s="2" t="s">
        <v>12836</v>
      </c>
      <c r="C20611" s="7">
        <v>36</v>
      </c>
      <c r="D20611" s="7">
        <v>2</v>
      </c>
      <c r="E20611" s="7">
        <v>2</v>
      </c>
      <c r="F20611" s="8" t="str">
        <f>C20611&amp;H20611&amp;D20611&amp;G20611&amp;E20611</f>
        <v>36-2-2</v>
      </c>
      <c r="G20611" s="8" t="s">
        <v>1448</v>
      </c>
      <c r="H20611" s="7" t="s">
        <v>1448</v>
      </c>
    </row>
    <row r="20612" spans="1:8" x14ac:dyDescent="0.2">
      <c r="A20612" s="7">
        <v>9661</v>
      </c>
      <c r="B20612" s="2" t="s">
        <v>12843</v>
      </c>
      <c r="C20612" s="7">
        <v>35</v>
      </c>
      <c r="D20612" s="7">
        <v>4</v>
      </c>
      <c r="E20612" s="7">
        <v>1</v>
      </c>
      <c r="F20612" s="8" t="str">
        <f>C20612&amp;H20612&amp;D20612&amp;G20612&amp;E20612</f>
        <v>35-4-1</v>
      </c>
      <c r="G20612" s="8" t="s">
        <v>1448</v>
      </c>
      <c r="H20612" s="7" t="s">
        <v>1448</v>
      </c>
    </row>
    <row r="20613" spans="1:8" x14ac:dyDescent="0.2">
      <c r="A20613" s="7">
        <v>915</v>
      </c>
      <c r="B20613" s="2" t="s">
        <v>15546</v>
      </c>
      <c r="C20613" s="7">
        <v>24</v>
      </c>
      <c r="D20613" s="7">
        <v>6</v>
      </c>
      <c r="E20613" s="7">
        <v>3</v>
      </c>
      <c r="F20613" s="8" t="str">
        <f>C20613&amp;H20613&amp;D20613&amp;G20613&amp;E20613</f>
        <v>24-6-3</v>
      </c>
      <c r="G20613" s="8" t="s">
        <v>1448</v>
      </c>
      <c r="H20613" s="7" t="s">
        <v>1448</v>
      </c>
    </row>
    <row r="20614" spans="1:8" x14ac:dyDescent="0.2">
      <c r="A20614" s="7">
        <v>23440.392837647702</v>
      </c>
      <c r="B20614" s="2" t="s">
        <v>15545</v>
      </c>
      <c r="C20614" s="7">
        <v>23</v>
      </c>
      <c r="D20614" s="7">
        <v>2</v>
      </c>
      <c r="E20614" s="7">
        <v>6</v>
      </c>
      <c r="F20614" s="8" t="str">
        <f>C20614&amp;H20614&amp;D20614&amp;G20614&amp;E20614</f>
        <v>23-2-6</v>
      </c>
      <c r="G20614" s="8" t="s">
        <v>1448</v>
      </c>
      <c r="H20614" s="7" t="s">
        <v>1448</v>
      </c>
    </row>
    <row r="20615" spans="1:8" x14ac:dyDescent="0.2">
      <c r="A20615" s="7">
        <v>14692</v>
      </c>
      <c r="B20615" s="2" t="s">
        <v>15548</v>
      </c>
      <c r="C20615" s="7">
        <v>24</v>
      </c>
      <c r="D20615" s="7">
        <v>1</v>
      </c>
      <c r="E20615" s="7">
        <v>2</v>
      </c>
      <c r="F20615" s="8" t="str">
        <f>C20615&amp;H20615&amp;D20615&amp;G20615&amp;E20615</f>
        <v>24-1-2</v>
      </c>
      <c r="G20615" s="8" t="s">
        <v>1448</v>
      </c>
      <c r="H20615" s="7" t="s">
        <v>1448</v>
      </c>
    </row>
    <row r="20616" spans="1:8" x14ac:dyDescent="0.2">
      <c r="A20616" s="7">
        <v>1574</v>
      </c>
      <c r="B20616" s="2" t="s">
        <v>15547</v>
      </c>
      <c r="C20616" s="7">
        <v>23</v>
      </c>
      <c r="D20616" s="7">
        <v>6</v>
      </c>
      <c r="E20616" s="7">
        <v>3</v>
      </c>
      <c r="F20616" s="8" t="str">
        <f>C20616&amp;H20616&amp;D20616&amp;G20616&amp;E20616</f>
        <v>23-6-3</v>
      </c>
      <c r="G20616" s="8" t="s">
        <v>1448</v>
      </c>
      <c r="H20616" s="7" t="s">
        <v>1448</v>
      </c>
    </row>
    <row r="20617" spans="1:8" x14ac:dyDescent="0.2">
      <c r="A20617" s="7">
        <v>5630</v>
      </c>
      <c r="B20617" s="2" t="s">
        <v>18103</v>
      </c>
      <c r="C20617" s="7">
        <v>24</v>
      </c>
      <c r="D20617" s="7">
        <v>1</v>
      </c>
      <c r="E20617" s="7">
        <v>1</v>
      </c>
      <c r="F20617" s="8" t="str">
        <f>C20617&amp;H20617&amp;D20617&amp;G20617&amp;E20617</f>
        <v>24-1-1</v>
      </c>
      <c r="G20617" s="8" t="s">
        <v>1448</v>
      </c>
      <c r="H20617" s="7" t="s">
        <v>1448</v>
      </c>
    </row>
    <row r="20618" spans="1:8" x14ac:dyDescent="0.2">
      <c r="A20618" s="7">
        <v>1078</v>
      </c>
      <c r="B20618" s="2" t="s">
        <v>17857</v>
      </c>
      <c r="C20618" s="7">
        <v>24</v>
      </c>
      <c r="D20618" s="7">
        <v>1</v>
      </c>
      <c r="E20618" s="7">
        <v>1</v>
      </c>
      <c r="F20618" s="8" t="str">
        <f>C20618&amp;H20618&amp;D20618&amp;G20618&amp;E20618</f>
        <v>24-1-1</v>
      </c>
      <c r="G20618" s="8" t="s">
        <v>1448</v>
      </c>
      <c r="H20618" s="7" t="s">
        <v>1448</v>
      </c>
    </row>
    <row r="20619" spans="1:8" x14ac:dyDescent="0.2">
      <c r="A20619" s="7">
        <v>22248</v>
      </c>
      <c r="B20619" s="2" t="s">
        <v>22665</v>
      </c>
      <c r="C20619" s="7">
        <v>23</v>
      </c>
      <c r="D20619" s="7">
        <v>5</v>
      </c>
      <c r="E20619" s="7">
        <v>2</v>
      </c>
      <c r="F20619" s="8" t="str">
        <f>C20619&amp;H20619&amp;D20619&amp;G20619&amp;E20619</f>
        <v>23-5-2</v>
      </c>
      <c r="G20619" s="8" t="s">
        <v>1448</v>
      </c>
      <c r="H20619" s="7" t="s">
        <v>1448</v>
      </c>
    </row>
    <row r="20620" spans="1:8" x14ac:dyDescent="0.2">
      <c r="A20620" s="7">
        <v>2882</v>
      </c>
      <c r="B20620" s="2" t="s">
        <v>16826</v>
      </c>
      <c r="C20620" s="7">
        <v>35</v>
      </c>
      <c r="D20620" s="7">
        <v>3</v>
      </c>
      <c r="E20620" s="7">
        <v>3</v>
      </c>
      <c r="F20620" s="8" t="str">
        <f>C20620&amp;H20620&amp;D20620&amp;G20620&amp;E20620</f>
        <v>35-3-3</v>
      </c>
      <c r="G20620" s="8" t="s">
        <v>1448</v>
      </c>
      <c r="H20620" s="7" t="s">
        <v>1448</v>
      </c>
    </row>
    <row r="20621" spans="1:8" x14ac:dyDescent="0.2">
      <c r="A20621" s="7">
        <v>14347</v>
      </c>
      <c r="B20621" s="2" t="s">
        <v>8579</v>
      </c>
      <c r="C20621" s="7">
        <v>35</v>
      </c>
      <c r="D20621" s="7">
        <v>3</v>
      </c>
      <c r="E20621" s="7">
        <v>3</v>
      </c>
      <c r="F20621" s="8" t="str">
        <f>C20621&amp;H20621&amp;D20621&amp;G20621&amp;E20621</f>
        <v>35-3-3</v>
      </c>
      <c r="G20621" s="8" t="s">
        <v>1448</v>
      </c>
      <c r="H20621" s="7" t="s">
        <v>1448</v>
      </c>
    </row>
    <row r="20622" spans="1:8" x14ac:dyDescent="0.2">
      <c r="A20622" s="7">
        <v>11736</v>
      </c>
      <c r="B20622" s="2" t="s">
        <v>8582</v>
      </c>
      <c r="C20622" s="7">
        <v>35</v>
      </c>
      <c r="D20622" s="7">
        <v>3</v>
      </c>
      <c r="E20622" s="7">
        <v>6</v>
      </c>
      <c r="F20622" s="8" t="str">
        <f>C20622&amp;H20622&amp;D20622&amp;G20622&amp;E20622</f>
        <v>35-3-6</v>
      </c>
      <c r="G20622" s="8" t="s">
        <v>1448</v>
      </c>
      <c r="H20622" s="7" t="s">
        <v>1448</v>
      </c>
    </row>
    <row r="20623" spans="1:8" x14ac:dyDescent="0.2">
      <c r="A20623" s="7">
        <v>11729</v>
      </c>
      <c r="B20623" s="2" t="s">
        <v>8581</v>
      </c>
      <c r="C20623" s="7">
        <v>35</v>
      </c>
      <c r="D20623" s="7">
        <v>3</v>
      </c>
      <c r="E20623" s="7">
        <v>6</v>
      </c>
      <c r="F20623" s="8" t="str">
        <f>C20623&amp;H20623&amp;D20623&amp;G20623&amp;E20623</f>
        <v>35-3-6</v>
      </c>
      <c r="G20623" s="8" t="s">
        <v>1448</v>
      </c>
      <c r="H20623" s="7" t="s">
        <v>1448</v>
      </c>
    </row>
    <row r="20624" spans="1:8" x14ac:dyDescent="0.2">
      <c r="A20624" s="7">
        <v>11726</v>
      </c>
      <c r="B20624" s="2" t="s">
        <v>5454</v>
      </c>
      <c r="C20624" s="7">
        <v>35</v>
      </c>
      <c r="D20624" s="7">
        <v>3</v>
      </c>
      <c r="E20624" s="7">
        <v>6</v>
      </c>
      <c r="F20624" s="8" t="str">
        <f>C20624&amp;H20624&amp;D20624&amp;G20624&amp;E20624</f>
        <v>35-3-6</v>
      </c>
      <c r="G20624" s="8" t="s">
        <v>1448</v>
      </c>
      <c r="H20624" s="7" t="s">
        <v>1448</v>
      </c>
    </row>
    <row r="20625" spans="1:8" x14ac:dyDescent="0.2">
      <c r="A20625" s="7">
        <v>11178</v>
      </c>
      <c r="B20625" s="2" t="s">
        <v>10618</v>
      </c>
      <c r="C20625" s="24">
        <v>36</v>
      </c>
      <c r="D20625" s="7">
        <v>1</v>
      </c>
      <c r="E20625" s="7">
        <v>4</v>
      </c>
      <c r="F20625" s="8" t="str">
        <f>C20625&amp;H20625&amp;D20625&amp;G20625&amp;E20625</f>
        <v>36-1-4</v>
      </c>
      <c r="G20625" s="8" t="s">
        <v>1448</v>
      </c>
      <c r="H20625" s="7" t="s">
        <v>1448</v>
      </c>
    </row>
    <row r="20626" spans="1:8" x14ac:dyDescent="0.2">
      <c r="A20626" s="7">
        <v>11175</v>
      </c>
      <c r="B20626" s="2" t="s">
        <v>10613</v>
      </c>
      <c r="C20626" s="24">
        <v>36</v>
      </c>
      <c r="D20626" s="7">
        <v>1</v>
      </c>
      <c r="E20626" s="7">
        <v>4</v>
      </c>
      <c r="F20626" s="8" t="str">
        <f>C20626&amp;H20626&amp;D20626&amp;G20626&amp;E20626</f>
        <v>36-1-4</v>
      </c>
      <c r="G20626" s="8" t="s">
        <v>1448</v>
      </c>
      <c r="H20626" s="7" t="s">
        <v>1448</v>
      </c>
    </row>
    <row r="20627" spans="1:8" x14ac:dyDescent="0.2">
      <c r="A20627" s="7">
        <v>11829</v>
      </c>
      <c r="B20627" s="2" t="s">
        <v>8573</v>
      </c>
      <c r="C20627" s="7">
        <v>26</v>
      </c>
      <c r="D20627" s="7">
        <v>6</v>
      </c>
      <c r="E20627" s="7">
        <v>2</v>
      </c>
      <c r="F20627" s="8" t="str">
        <f>C20627&amp;H20627&amp;D20627&amp;G20627&amp;E20627</f>
        <v>26-6-2</v>
      </c>
      <c r="G20627" s="8" t="s">
        <v>1448</v>
      </c>
      <c r="H20627" s="7" t="s">
        <v>1448</v>
      </c>
    </row>
    <row r="20628" spans="1:8" x14ac:dyDescent="0.2">
      <c r="A20628" s="7">
        <v>11828</v>
      </c>
      <c r="B20628" s="2" t="s">
        <v>8574</v>
      </c>
      <c r="C20628" s="7">
        <v>26</v>
      </c>
      <c r="D20628" s="7">
        <v>6</v>
      </c>
      <c r="E20628" s="7">
        <v>2</v>
      </c>
      <c r="F20628" s="8" t="str">
        <f>C20628&amp;H20628&amp;D20628&amp;G20628&amp;E20628</f>
        <v>26-6-2</v>
      </c>
      <c r="G20628" s="8" t="s">
        <v>1448</v>
      </c>
      <c r="H20628" s="7" t="s">
        <v>1448</v>
      </c>
    </row>
    <row r="20629" spans="1:8" x14ac:dyDescent="0.2">
      <c r="A20629" s="7">
        <v>11727</v>
      </c>
      <c r="B20629" s="2" t="s">
        <v>8588</v>
      </c>
      <c r="C20629" s="7">
        <v>35</v>
      </c>
      <c r="D20629" s="7">
        <v>3</v>
      </c>
      <c r="E20629" s="7">
        <v>6</v>
      </c>
      <c r="F20629" s="8" t="str">
        <f>C20629&amp;H20629&amp;D20629&amp;G20629&amp;E20629</f>
        <v>35-3-6</v>
      </c>
      <c r="G20629" s="8" t="s">
        <v>1448</v>
      </c>
      <c r="H20629" s="7" t="s">
        <v>1448</v>
      </c>
    </row>
    <row r="20630" spans="1:8" x14ac:dyDescent="0.2">
      <c r="A20630" s="7">
        <v>11734</v>
      </c>
      <c r="B20630" s="2" t="s">
        <v>8587</v>
      </c>
      <c r="C20630" s="7">
        <v>35</v>
      </c>
      <c r="D20630" s="7">
        <v>3</v>
      </c>
      <c r="E20630" s="7">
        <v>6</v>
      </c>
      <c r="F20630" s="8" t="str">
        <f>C20630&amp;H20630&amp;D20630&amp;G20630&amp;E20630</f>
        <v>35-3-6</v>
      </c>
      <c r="G20630" s="8" t="s">
        <v>1448</v>
      </c>
      <c r="H20630" s="7" t="s">
        <v>1448</v>
      </c>
    </row>
    <row r="20631" spans="1:8" x14ac:dyDescent="0.2">
      <c r="A20631" s="7">
        <v>9803</v>
      </c>
      <c r="B20631" s="2" t="s">
        <v>8576</v>
      </c>
      <c r="C20631" s="7">
        <v>35</v>
      </c>
      <c r="D20631" s="7">
        <v>3</v>
      </c>
      <c r="E20631" s="7">
        <v>4</v>
      </c>
      <c r="F20631" s="8" t="str">
        <f>C20631&amp;H20631&amp;D20631&amp;G20631&amp;E20631</f>
        <v>35-3-4</v>
      </c>
      <c r="G20631" s="8" t="s">
        <v>1448</v>
      </c>
      <c r="H20631" s="7" t="s">
        <v>1448</v>
      </c>
    </row>
    <row r="20632" spans="1:8" x14ac:dyDescent="0.2">
      <c r="A20632" s="7">
        <v>11737</v>
      </c>
      <c r="B20632" s="2" t="s">
        <v>8577</v>
      </c>
      <c r="C20632" s="7">
        <v>35</v>
      </c>
      <c r="D20632" s="7">
        <v>3</v>
      </c>
      <c r="E20632" s="7">
        <v>6</v>
      </c>
      <c r="F20632" s="8" t="str">
        <f>C20632&amp;H20632&amp;D20632&amp;G20632&amp;E20632</f>
        <v>35-3-6</v>
      </c>
      <c r="G20632" s="8" t="s">
        <v>1448</v>
      </c>
      <c r="H20632" s="7" t="s">
        <v>1448</v>
      </c>
    </row>
    <row r="20633" spans="1:8" x14ac:dyDescent="0.2">
      <c r="A20633" s="7">
        <v>11731</v>
      </c>
      <c r="B20633" s="2" t="s">
        <v>8578</v>
      </c>
      <c r="C20633" s="7">
        <v>35</v>
      </c>
      <c r="D20633" s="7">
        <v>3</v>
      </c>
      <c r="E20633" s="7">
        <v>6</v>
      </c>
      <c r="F20633" s="8" t="str">
        <f>C20633&amp;H20633&amp;D20633&amp;G20633&amp;E20633</f>
        <v>35-3-6</v>
      </c>
      <c r="G20633" s="8" t="s">
        <v>1448</v>
      </c>
      <c r="H20633" s="7" t="s">
        <v>1448</v>
      </c>
    </row>
    <row r="20634" spans="1:8" x14ac:dyDescent="0.2">
      <c r="A20634" s="7">
        <v>20963</v>
      </c>
      <c r="B20634" s="2" t="s">
        <v>7774</v>
      </c>
      <c r="C20634" s="7">
        <v>22</v>
      </c>
      <c r="D20634" s="7">
        <v>11</v>
      </c>
      <c r="E20634" s="7">
        <v>2</v>
      </c>
      <c r="F20634" s="8" t="str">
        <f>C20634&amp;H20634&amp;D20634&amp;G20634&amp;E20634</f>
        <v>22-11-2</v>
      </c>
      <c r="G20634" s="8" t="s">
        <v>1448</v>
      </c>
      <c r="H20634" s="7" t="s">
        <v>1448</v>
      </c>
    </row>
    <row r="20635" spans="1:8" x14ac:dyDescent="0.2">
      <c r="A20635" s="7">
        <v>15097</v>
      </c>
      <c r="B20635" s="2" t="s">
        <v>7784</v>
      </c>
      <c r="C20635" s="7">
        <v>25</v>
      </c>
      <c r="D20635" s="7">
        <v>3</v>
      </c>
      <c r="E20635" s="7">
        <v>5</v>
      </c>
      <c r="F20635" s="8" t="str">
        <f>C20635&amp;H20635&amp;D20635&amp;G20635&amp;E20635</f>
        <v>25-3-5</v>
      </c>
      <c r="G20635" s="8" t="s">
        <v>1448</v>
      </c>
      <c r="H20635" s="7" t="s">
        <v>1448</v>
      </c>
    </row>
    <row r="20636" spans="1:8" x14ac:dyDescent="0.2">
      <c r="A20636" s="7">
        <v>14121</v>
      </c>
      <c r="B20636" s="2" t="s">
        <v>7782</v>
      </c>
      <c r="C20636" s="7">
        <v>14</v>
      </c>
      <c r="D20636" s="7">
        <v>8</v>
      </c>
      <c r="E20636" s="7">
        <v>3</v>
      </c>
      <c r="F20636" s="8" t="str">
        <f>C20636&amp;H20636&amp;D20636&amp;G20636&amp;E20636</f>
        <v>14-8-3</v>
      </c>
      <c r="G20636" s="8" t="s">
        <v>1448</v>
      </c>
      <c r="H20636" s="7" t="s">
        <v>1448</v>
      </c>
    </row>
    <row r="20637" spans="1:8" x14ac:dyDescent="0.2">
      <c r="A20637" s="7">
        <v>18672</v>
      </c>
      <c r="B20637" s="2" t="s">
        <v>20860</v>
      </c>
      <c r="C20637" s="7">
        <v>14</v>
      </c>
      <c r="D20637" s="7">
        <v>8</v>
      </c>
      <c r="E20637" s="7">
        <v>2</v>
      </c>
      <c r="F20637" s="8" t="str">
        <f>C20637&amp;H20637&amp;D20637&amp;G20637&amp;E20637</f>
        <v>14-8-2</v>
      </c>
      <c r="G20637" s="8" t="s">
        <v>1448</v>
      </c>
      <c r="H20637" s="7" t="s">
        <v>1448</v>
      </c>
    </row>
    <row r="20638" spans="1:8" x14ac:dyDescent="0.2">
      <c r="A20638" s="7">
        <v>15096</v>
      </c>
      <c r="B20638" s="2" t="s">
        <v>7783</v>
      </c>
      <c r="C20638" s="7">
        <v>26</v>
      </c>
      <c r="D20638" s="7">
        <v>1</v>
      </c>
      <c r="E20638" s="7">
        <v>4</v>
      </c>
      <c r="F20638" s="8" t="str">
        <f>C20638&amp;H20638&amp;D20638&amp;G20638&amp;E20638</f>
        <v>26-1-4</v>
      </c>
      <c r="G20638" s="8" t="s">
        <v>1448</v>
      </c>
      <c r="H20638" s="7" t="s">
        <v>1448</v>
      </c>
    </row>
    <row r="20639" spans="1:8" x14ac:dyDescent="0.2">
      <c r="A20639" s="7">
        <v>12627</v>
      </c>
      <c r="B20639" s="2" t="s">
        <v>12558</v>
      </c>
      <c r="C20639" s="7">
        <v>21</v>
      </c>
      <c r="D20639" s="7">
        <v>1</v>
      </c>
      <c r="E20639" s="7">
        <v>7</v>
      </c>
      <c r="F20639" s="8" t="str">
        <f>C20639&amp;H20639&amp;D20639&amp;G20639&amp;E20639</f>
        <v>21-1-7</v>
      </c>
      <c r="G20639" s="8" t="s">
        <v>1448</v>
      </c>
      <c r="H20639" s="7" t="s">
        <v>1448</v>
      </c>
    </row>
    <row r="20640" spans="1:8" x14ac:dyDescent="0.2">
      <c r="A20640" s="7">
        <v>4794</v>
      </c>
      <c r="B20640" s="2" t="s">
        <v>7799</v>
      </c>
      <c r="C20640" s="7">
        <v>25</v>
      </c>
      <c r="D20640" s="7">
        <v>3</v>
      </c>
      <c r="E20640" s="7">
        <v>5</v>
      </c>
      <c r="F20640" s="8" t="str">
        <f>C20640&amp;H20640&amp;D20640&amp;G20640&amp;E20640</f>
        <v>25-3-5</v>
      </c>
      <c r="G20640" s="8" t="s">
        <v>1448</v>
      </c>
      <c r="H20640" s="7" t="s">
        <v>1448</v>
      </c>
    </row>
    <row r="20641" spans="1:8" x14ac:dyDescent="0.2">
      <c r="A20641" s="7">
        <v>1170</v>
      </c>
      <c r="B20641" s="2" t="s">
        <v>21194</v>
      </c>
      <c r="C20641" s="7">
        <v>24</v>
      </c>
      <c r="D20641" s="7">
        <v>4</v>
      </c>
      <c r="E20641" s="7">
        <v>1</v>
      </c>
      <c r="F20641" s="8" t="str">
        <f>C20641&amp;H20641&amp;D20641&amp;G20641&amp;E20641</f>
        <v>24-4-1</v>
      </c>
      <c r="G20641" s="8" t="s">
        <v>1448</v>
      </c>
      <c r="H20641" s="7" t="s">
        <v>1448</v>
      </c>
    </row>
    <row r="20642" spans="1:8" x14ac:dyDescent="0.2">
      <c r="A20642" s="7">
        <v>1173</v>
      </c>
      <c r="B20642" s="2" t="s">
        <v>21188</v>
      </c>
      <c r="C20642" s="7">
        <v>24</v>
      </c>
      <c r="D20642" s="7">
        <v>4</v>
      </c>
      <c r="E20642" s="7">
        <v>1</v>
      </c>
      <c r="F20642" s="8" t="str">
        <f>C20642&amp;H20642&amp;D20642&amp;G20642&amp;E20642</f>
        <v>24-4-1</v>
      </c>
      <c r="G20642" s="8" t="s">
        <v>1448</v>
      </c>
      <c r="H20642" s="7" t="s">
        <v>1448</v>
      </c>
    </row>
    <row r="20643" spans="1:8" x14ac:dyDescent="0.2">
      <c r="A20643" s="7">
        <v>21704</v>
      </c>
      <c r="B20643" s="2" t="s">
        <v>3981</v>
      </c>
      <c r="C20643" s="7">
        <v>22</v>
      </c>
      <c r="D20643" s="7">
        <v>12</v>
      </c>
      <c r="E20643" s="7">
        <v>3</v>
      </c>
      <c r="F20643" s="8" t="str">
        <f>C20643&amp;H20643&amp;D20643&amp;G20643&amp;E20643</f>
        <v>22-12-3</v>
      </c>
      <c r="G20643" s="8" t="s">
        <v>1448</v>
      </c>
      <c r="H20643" s="7" t="s">
        <v>1448</v>
      </c>
    </row>
    <row r="20644" spans="1:8" x14ac:dyDescent="0.2">
      <c r="A20644" s="7">
        <v>9065</v>
      </c>
      <c r="B20644" s="2" t="s">
        <v>3982</v>
      </c>
      <c r="C20644" s="7">
        <v>22</v>
      </c>
      <c r="D20644" s="7">
        <v>8</v>
      </c>
      <c r="E20644" s="7">
        <v>4</v>
      </c>
      <c r="F20644" s="8" t="str">
        <f>C20644&amp;H20644&amp;D20644&amp;G20644&amp;E20644</f>
        <v>22-8-4</v>
      </c>
      <c r="G20644" s="8" t="s">
        <v>1448</v>
      </c>
      <c r="H20644" s="7" t="s">
        <v>1448</v>
      </c>
    </row>
    <row r="20645" spans="1:8" x14ac:dyDescent="0.2">
      <c r="A20645" s="7">
        <v>13723</v>
      </c>
      <c r="B20645" s="2" t="s">
        <v>3978</v>
      </c>
      <c r="C20645" s="7">
        <v>22</v>
      </c>
      <c r="D20645" s="7">
        <v>8</v>
      </c>
      <c r="E20645" s="7">
        <v>4</v>
      </c>
      <c r="F20645" s="8" t="str">
        <f>C20645&amp;H20645&amp;D20645&amp;G20645&amp;E20645</f>
        <v>22-8-4</v>
      </c>
      <c r="G20645" s="8" t="s">
        <v>1448</v>
      </c>
      <c r="H20645" s="7" t="s">
        <v>1448</v>
      </c>
    </row>
    <row r="20646" spans="1:8" x14ac:dyDescent="0.2">
      <c r="A20646" s="7">
        <v>10390</v>
      </c>
      <c r="B20646" s="2" t="s">
        <v>3980</v>
      </c>
      <c r="C20646" s="24">
        <v>21</v>
      </c>
      <c r="D20646" s="24">
        <v>1</v>
      </c>
      <c r="E20646" s="24">
        <v>1</v>
      </c>
      <c r="F20646" s="8" t="str">
        <f>C20646&amp;H20646&amp;D20646&amp;G20646&amp;E20646</f>
        <v>21-1-1</v>
      </c>
      <c r="G20646" s="8" t="s">
        <v>1448</v>
      </c>
      <c r="H20646" s="8" t="s">
        <v>1448</v>
      </c>
    </row>
    <row r="20647" spans="1:8" x14ac:dyDescent="0.2">
      <c r="A20647" s="7">
        <v>10060</v>
      </c>
      <c r="B20647" s="2" t="s">
        <v>8157</v>
      </c>
      <c r="C20647" s="7">
        <v>36</v>
      </c>
      <c r="D20647" s="7">
        <v>4</v>
      </c>
      <c r="E20647" s="7">
        <v>4</v>
      </c>
      <c r="F20647" s="8" t="str">
        <f>C20647&amp;H20647&amp;D20647&amp;G20647&amp;E20647</f>
        <v>36-4-4</v>
      </c>
      <c r="G20647" s="8" t="s">
        <v>1448</v>
      </c>
      <c r="H20647" s="7" t="s">
        <v>1448</v>
      </c>
    </row>
    <row r="20648" spans="1:8" x14ac:dyDescent="0.2">
      <c r="A20648" s="7">
        <v>10062</v>
      </c>
      <c r="B20648" s="2" t="s">
        <v>8158</v>
      </c>
      <c r="C20648" s="7">
        <v>36</v>
      </c>
      <c r="D20648" s="7">
        <v>4</v>
      </c>
      <c r="E20648" s="7">
        <v>4</v>
      </c>
      <c r="F20648" s="8" t="str">
        <f>C20648&amp;H20648&amp;D20648&amp;G20648&amp;E20648</f>
        <v>36-4-4</v>
      </c>
      <c r="G20648" s="8" t="s">
        <v>1448</v>
      </c>
      <c r="H20648" s="7" t="s">
        <v>1448</v>
      </c>
    </row>
    <row r="20649" spans="1:8" x14ac:dyDescent="0.2">
      <c r="A20649" s="7">
        <v>11873</v>
      </c>
      <c r="B20649" s="2" t="s">
        <v>11563</v>
      </c>
      <c r="C20649" s="7">
        <v>23</v>
      </c>
      <c r="D20649" s="7">
        <v>5</v>
      </c>
      <c r="E20649" s="7">
        <v>1</v>
      </c>
      <c r="F20649" s="8" t="str">
        <f>C20649&amp;H20649&amp;D20649&amp;G20649&amp;E20649</f>
        <v>23-5-1</v>
      </c>
      <c r="G20649" s="8" t="s">
        <v>1448</v>
      </c>
      <c r="H20649" s="7" t="s">
        <v>1448</v>
      </c>
    </row>
    <row r="20650" spans="1:8" x14ac:dyDescent="0.2">
      <c r="A20650" s="7">
        <v>5531</v>
      </c>
      <c r="B20650" s="2" t="s">
        <v>11564</v>
      </c>
      <c r="C20650" s="7">
        <v>23</v>
      </c>
      <c r="D20650" s="7">
        <v>5</v>
      </c>
      <c r="E20650" s="7">
        <v>2</v>
      </c>
      <c r="F20650" s="8" t="str">
        <f>C20650&amp;H20650&amp;D20650&amp;G20650&amp;E20650</f>
        <v>23-5-2</v>
      </c>
      <c r="G20650" s="8" t="s">
        <v>1448</v>
      </c>
      <c r="H20650" s="7" t="s">
        <v>1448</v>
      </c>
    </row>
    <row r="20651" spans="1:8" x14ac:dyDescent="0.2">
      <c r="A20651" s="7">
        <v>11874</v>
      </c>
      <c r="B20651" s="2" t="s">
        <v>11565</v>
      </c>
      <c r="C20651" s="7">
        <v>23</v>
      </c>
      <c r="D20651" s="7">
        <v>5</v>
      </c>
      <c r="E20651" s="7">
        <v>1</v>
      </c>
      <c r="F20651" s="8" t="str">
        <f>C20651&amp;H20651&amp;D20651&amp;G20651&amp;E20651</f>
        <v>23-5-1</v>
      </c>
      <c r="G20651" s="8" t="s">
        <v>1448</v>
      </c>
      <c r="H20651" s="7" t="s">
        <v>1448</v>
      </c>
    </row>
    <row r="20652" spans="1:8" x14ac:dyDescent="0.2">
      <c r="A20652" s="7">
        <v>11946</v>
      </c>
      <c r="B20652" s="2" t="s">
        <v>11663</v>
      </c>
      <c r="C20652" s="7">
        <v>23</v>
      </c>
      <c r="D20652" s="7">
        <v>5</v>
      </c>
      <c r="E20652" s="7">
        <v>1</v>
      </c>
      <c r="F20652" s="8" t="str">
        <f>C20652&amp;H20652&amp;D20652&amp;G20652&amp;E20652</f>
        <v>23-5-1</v>
      </c>
      <c r="G20652" s="8" t="s">
        <v>1448</v>
      </c>
      <c r="H20652" s="7" t="s">
        <v>1448</v>
      </c>
    </row>
    <row r="20653" spans="1:8" x14ac:dyDescent="0.2">
      <c r="A20653" s="7">
        <v>11878</v>
      </c>
      <c r="B20653" s="2" t="s">
        <v>11569</v>
      </c>
      <c r="C20653" s="7">
        <v>23</v>
      </c>
      <c r="D20653" s="7">
        <v>5</v>
      </c>
      <c r="E20653" s="7">
        <v>2</v>
      </c>
      <c r="F20653" s="8" t="str">
        <f>C20653&amp;H20653&amp;D20653&amp;G20653&amp;E20653</f>
        <v>23-5-2</v>
      </c>
      <c r="G20653" s="8" t="s">
        <v>1448</v>
      </c>
      <c r="H20653" s="7" t="s">
        <v>1448</v>
      </c>
    </row>
    <row r="20654" spans="1:8" x14ac:dyDescent="0.2">
      <c r="A20654" s="7">
        <v>11879</v>
      </c>
      <c r="B20654" s="2" t="s">
        <v>11570</v>
      </c>
      <c r="C20654" s="7">
        <v>23</v>
      </c>
      <c r="D20654" s="7">
        <v>5</v>
      </c>
      <c r="E20654" s="7">
        <v>2</v>
      </c>
      <c r="F20654" s="8" t="str">
        <f>C20654&amp;H20654&amp;D20654&amp;G20654&amp;E20654</f>
        <v>23-5-2</v>
      </c>
      <c r="G20654" s="8" t="s">
        <v>1448</v>
      </c>
      <c r="H20654" s="7" t="s">
        <v>1448</v>
      </c>
    </row>
    <row r="20655" spans="1:8" x14ac:dyDescent="0.2">
      <c r="A20655" s="7">
        <v>11875</v>
      </c>
      <c r="B20655" s="2" t="s">
        <v>11566</v>
      </c>
      <c r="C20655" s="7">
        <v>23</v>
      </c>
      <c r="D20655" s="7">
        <v>5</v>
      </c>
      <c r="E20655" s="7">
        <v>1</v>
      </c>
      <c r="F20655" s="8" t="str">
        <f>C20655&amp;H20655&amp;D20655&amp;G20655&amp;E20655</f>
        <v>23-5-1</v>
      </c>
      <c r="G20655" s="8" t="s">
        <v>1448</v>
      </c>
      <c r="H20655" s="7" t="s">
        <v>1448</v>
      </c>
    </row>
    <row r="20656" spans="1:8" x14ac:dyDescent="0.2">
      <c r="A20656" s="7">
        <v>2970</v>
      </c>
      <c r="B20656" s="2" t="s">
        <v>835</v>
      </c>
      <c r="C20656" s="7">
        <v>35</v>
      </c>
      <c r="D20656" s="7">
        <v>6</v>
      </c>
      <c r="E20656" s="7">
        <v>2</v>
      </c>
      <c r="F20656" s="8" t="str">
        <f>C20656&amp;H20656&amp;D20656&amp;G20656&amp;E20656</f>
        <v>35-6-2</v>
      </c>
      <c r="G20656" s="8" t="s">
        <v>1448</v>
      </c>
      <c r="H20656" s="7" t="s">
        <v>1448</v>
      </c>
    </row>
    <row r="20657" spans="1:8" x14ac:dyDescent="0.2">
      <c r="A20657" s="7">
        <v>2972</v>
      </c>
      <c r="B20657" s="2" t="s">
        <v>437</v>
      </c>
      <c r="C20657" s="7">
        <v>35</v>
      </c>
      <c r="D20657" s="7">
        <v>6</v>
      </c>
      <c r="E20657" s="7">
        <v>2</v>
      </c>
      <c r="F20657" s="8" t="str">
        <f>C20657&amp;H20657&amp;D20657&amp;G20657&amp;E20657</f>
        <v>35-6-2</v>
      </c>
      <c r="G20657" s="8" t="s">
        <v>1448</v>
      </c>
      <c r="H20657" s="7" t="s">
        <v>1448</v>
      </c>
    </row>
    <row r="20658" spans="1:8" x14ac:dyDescent="0.2">
      <c r="A20658" s="7">
        <v>4669</v>
      </c>
      <c r="B20658" s="2" t="s">
        <v>16981</v>
      </c>
      <c r="C20658" s="7">
        <v>26</v>
      </c>
      <c r="D20658" s="7">
        <v>4</v>
      </c>
      <c r="E20658" s="7">
        <v>5</v>
      </c>
      <c r="F20658" s="8" t="str">
        <f>C20658&amp;H20658&amp;D20658&amp;G20658&amp;E20658</f>
        <v>26-4-5</v>
      </c>
      <c r="G20658" s="8" t="s">
        <v>1448</v>
      </c>
      <c r="H20658" s="7" t="s">
        <v>1448</v>
      </c>
    </row>
    <row r="20659" spans="1:8" x14ac:dyDescent="0.2">
      <c r="A20659" s="7">
        <v>15178</v>
      </c>
      <c r="B20659" s="2" t="s">
        <v>1377</v>
      </c>
      <c r="C20659" s="7">
        <v>14</v>
      </c>
      <c r="D20659" s="7">
        <v>9</v>
      </c>
      <c r="E20659" s="7">
        <v>4</v>
      </c>
      <c r="F20659" s="8" t="str">
        <f>C20659&amp;H20659&amp;D20659&amp;G20659&amp;E20659</f>
        <v>14-9-4</v>
      </c>
      <c r="G20659" s="8" t="s">
        <v>1448</v>
      </c>
      <c r="H20659" s="7" t="s">
        <v>1448</v>
      </c>
    </row>
    <row r="20660" spans="1:8" x14ac:dyDescent="0.2">
      <c r="A20660" s="7">
        <v>12910</v>
      </c>
      <c r="B20660" s="2" t="s">
        <v>12940</v>
      </c>
      <c r="C20660" s="7">
        <v>36</v>
      </c>
      <c r="D20660" s="7">
        <v>6</v>
      </c>
      <c r="E20660" s="7">
        <v>3</v>
      </c>
      <c r="F20660" s="8" t="str">
        <f>C20660&amp;H20660&amp;D20660&amp;G20660&amp;E20660</f>
        <v>36-6-3</v>
      </c>
      <c r="G20660" s="8" t="s">
        <v>1448</v>
      </c>
      <c r="H20660" s="7" t="s">
        <v>1448</v>
      </c>
    </row>
    <row r="20661" spans="1:8" x14ac:dyDescent="0.2">
      <c r="A20661" s="7">
        <v>2976</v>
      </c>
      <c r="B20661" s="2" t="s">
        <v>12939</v>
      </c>
      <c r="C20661" s="7">
        <v>35</v>
      </c>
      <c r="D20661" s="7">
        <v>6</v>
      </c>
      <c r="E20661" s="7">
        <v>3</v>
      </c>
      <c r="F20661" s="8" t="str">
        <f>C20661&amp;H20661&amp;D20661&amp;G20661&amp;E20661</f>
        <v>35-6-3</v>
      </c>
      <c r="G20661" s="8" t="s">
        <v>1448</v>
      </c>
      <c r="H20661" s="7" t="s">
        <v>1448</v>
      </c>
    </row>
    <row r="20662" spans="1:8" x14ac:dyDescent="0.2">
      <c r="A20662" s="7">
        <v>21522</v>
      </c>
      <c r="B20662" s="2" t="s">
        <v>21815</v>
      </c>
      <c r="C20662" s="7">
        <v>35</v>
      </c>
      <c r="D20662" s="7">
        <v>4</v>
      </c>
      <c r="E20662" s="7">
        <v>1</v>
      </c>
      <c r="F20662" s="8" t="str">
        <f>C20662&amp;H20662&amp;D20662&amp;G20662&amp;E20662</f>
        <v>35-4-1</v>
      </c>
      <c r="G20662" s="8" t="s">
        <v>1448</v>
      </c>
      <c r="H20662" s="7" t="s">
        <v>1448</v>
      </c>
    </row>
    <row r="20663" spans="1:8" x14ac:dyDescent="0.2">
      <c r="A20663" s="7">
        <v>2966</v>
      </c>
      <c r="B20663" s="2" t="s">
        <v>10693</v>
      </c>
      <c r="C20663" s="7">
        <v>35</v>
      </c>
      <c r="D20663" s="7">
        <v>6</v>
      </c>
      <c r="E20663" s="7">
        <v>1</v>
      </c>
      <c r="F20663" s="8" t="str">
        <f>C20663&amp;H20663&amp;D20663&amp;G20663&amp;E20663</f>
        <v>35-6-1</v>
      </c>
      <c r="G20663" s="8" t="s">
        <v>1448</v>
      </c>
      <c r="H20663" s="7" t="s">
        <v>1448</v>
      </c>
    </row>
    <row r="20664" spans="1:8" x14ac:dyDescent="0.2">
      <c r="A20664" s="7">
        <v>11247</v>
      </c>
      <c r="B20664" s="2" t="s">
        <v>7077</v>
      </c>
      <c r="C20664" s="24">
        <v>35</v>
      </c>
      <c r="D20664" s="7">
        <v>6</v>
      </c>
      <c r="E20664" s="7">
        <v>2</v>
      </c>
      <c r="F20664" s="8" t="str">
        <f>C20664&amp;H20664&amp;D20664&amp;G20664&amp;E20664</f>
        <v>35-6-2</v>
      </c>
      <c r="G20664" s="8" t="s">
        <v>1448</v>
      </c>
      <c r="H20664" s="7" t="s">
        <v>1448</v>
      </c>
    </row>
    <row r="20665" spans="1:8" x14ac:dyDescent="0.2">
      <c r="A20665" s="7">
        <v>11244</v>
      </c>
      <c r="B20665" s="2" t="s">
        <v>7076</v>
      </c>
      <c r="C20665" s="24">
        <v>35</v>
      </c>
      <c r="D20665" s="7">
        <v>6</v>
      </c>
      <c r="E20665" s="7">
        <v>1</v>
      </c>
      <c r="F20665" s="8" t="str">
        <f>C20665&amp;H20665&amp;D20665&amp;G20665&amp;E20665</f>
        <v>35-6-1</v>
      </c>
      <c r="G20665" s="8" t="s">
        <v>1448</v>
      </c>
      <c r="H20665" s="7" t="s">
        <v>1448</v>
      </c>
    </row>
    <row r="20666" spans="1:8" x14ac:dyDescent="0.2">
      <c r="A20666" s="7">
        <v>2967</v>
      </c>
      <c r="B20666" s="2" t="s">
        <v>10691</v>
      </c>
      <c r="C20666" s="7">
        <v>35</v>
      </c>
      <c r="D20666" s="7">
        <v>6</v>
      </c>
      <c r="E20666" s="7">
        <v>1</v>
      </c>
      <c r="F20666" s="8" t="str">
        <f>C20666&amp;H20666&amp;D20666&amp;G20666&amp;E20666</f>
        <v>35-6-1</v>
      </c>
      <c r="G20666" s="8" t="s">
        <v>1448</v>
      </c>
      <c r="H20666" s="7" t="s">
        <v>1448</v>
      </c>
    </row>
    <row r="20667" spans="1:8" x14ac:dyDescent="0.2">
      <c r="A20667" s="7">
        <v>2971</v>
      </c>
      <c r="B20667" s="2" t="s">
        <v>10707</v>
      </c>
      <c r="C20667" s="7">
        <v>35</v>
      </c>
      <c r="D20667" s="7">
        <v>6</v>
      </c>
      <c r="E20667" s="7">
        <v>2</v>
      </c>
      <c r="F20667" s="8" t="str">
        <f>C20667&amp;H20667&amp;D20667&amp;G20667&amp;E20667</f>
        <v>35-6-2</v>
      </c>
      <c r="G20667" s="8" t="s">
        <v>1448</v>
      </c>
      <c r="H20667" s="7" t="s">
        <v>1448</v>
      </c>
    </row>
    <row r="20668" spans="1:8" x14ac:dyDescent="0.2">
      <c r="A20668" s="7">
        <v>2953</v>
      </c>
      <c r="B20668" s="2" t="s">
        <v>424</v>
      </c>
      <c r="C20668" s="7">
        <v>35</v>
      </c>
      <c r="D20668" s="7">
        <v>5</v>
      </c>
      <c r="E20668" s="7">
        <v>1</v>
      </c>
      <c r="F20668" s="8" t="str">
        <f>C20668&amp;H20668&amp;D20668&amp;G20668&amp;E20668</f>
        <v>35-5-1</v>
      </c>
      <c r="G20668" s="8" t="s">
        <v>1448</v>
      </c>
      <c r="H20668" s="7" t="s">
        <v>1448</v>
      </c>
    </row>
    <row r="20669" spans="1:8" x14ac:dyDescent="0.2">
      <c r="A20669" s="7">
        <v>11270</v>
      </c>
      <c r="B20669" s="2" t="s">
        <v>5087</v>
      </c>
      <c r="C20669" s="24">
        <v>35</v>
      </c>
      <c r="D20669" s="7">
        <v>5</v>
      </c>
      <c r="E20669" s="7">
        <v>1</v>
      </c>
      <c r="F20669" s="8" t="str">
        <f>C20669&amp;H20669&amp;D20669&amp;G20669&amp;E20669</f>
        <v>35-5-1</v>
      </c>
      <c r="G20669" s="8" t="s">
        <v>1448</v>
      </c>
      <c r="H20669" s="7" t="s">
        <v>1448</v>
      </c>
    </row>
    <row r="20670" spans="1:8" x14ac:dyDescent="0.2">
      <c r="A20670" s="7">
        <v>11269</v>
      </c>
      <c r="B20670" s="2" t="s">
        <v>332</v>
      </c>
      <c r="C20670" s="24">
        <v>35</v>
      </c>
      <c r="D20670" s="7">
        <v>5</v>
      </c>
      <c r="E20670" s="7">
        <v>1</v>
      </c>
      <c r="F20670" s="8" t="str">
        <f>C20670&amp;H20670&amp;D20670&amp;G20670&amp;E20670</f>
        <v>35-5-1</v>
      </c>
      <c r="G20670" s="8" t="s">
        <v>1448</v>
      </c>
      <c r="H20670" s="7" t="s">
        <v>1448</v>
      </c>
    </row>
    <row r="20671" spans="1:8" x14ac:dyDescent="0.2">
      <c r="A20671" s="7">
        <v>21520</v>
      </c>
      <c r="B20671" s="2" t="s">
        <v>21813</v>
      </c>
      <c r="C20671" s="7">
        <v>35</v>
      </c>
      <c r="D20671" s="7">
        <v>4</v>
      </c>
      <c r="E20671" s="7">
        <v>1</v>
      </c>
      <c r="F20671" s="8" t="str">
        <f>C20671&amp;H20671&amp;D20671&amp;G20671&amp;E20671</f>
        <v>35-4-1</v>
      </c>
      <c r="G20671" s="8" t="s">
        <v>1448</v>
      </c>
      <c r="H20671" s="7" t="s">
        <v>1448</v>
      </c>
    </row>
    <row r="20672" spans="1:8" x14ac:dyDescent="0.2">
      <c r="A20672" s="7">
        <v>2974</v>
      </c>
      <c r="B20672" s="2" t="s">
        <v>16828</v>
      </c>
      <c r="C20672" s="7">
        <v>35</v>
      </c>
      <c r="D20672" s="7">
        <v>6</v>
      </c>
      <c r="E20672" s="7">
        <v>3</v>
      </c>
      <c r="F20672" s="8" t="str">
        <f>C20672&amp;H20672&amp;D20672&amp;G20672&amp;E20672</f>
        <v>35-6-3</v>
      </c>
      <c r="G20672" s="8" t="s">
        <v>1448</v>
      </c>
      <c r="H20672" s="7" t="s">
        <v>1448</v>
      </c>
    </row>
    <row r="20673" spans="1:8" x14ac:dyDescent="0.2">
      <c r="A20673" s="7">
        <v>5204</v>
      </c>
      <c r="B20673" s="2" t="s">
        <v>16949</v>
      </c>
      <c r="C20673" s="7">
        <v>22</v>
      </c>
      <c r="D20673" s="7">
        <v>8</v>
      </c>
      <c r="E20673" s="7">
        <v>1</v>
      </c>
      <c r="F20673" s="8" t="str">
        <f>C20673&amp;H20673&amp;D20673&amp;G20673&amp;E20673</f>
        <v>22-8-1</v>
      </c>
      <c r="G20673" s="8" t="s">
        <v>1448</v>
      </c>
      <c r="H20673" s="7" t="s">
        <v>1448</v>
      </c>
    </row>
    <row r="20674" spans="1:8" x14ac:dyDescent="0.2">
      <c r="A20674" s="7">
        <v>8062</v>
      </c>
      <c r="B20674" s="2" t="s">
        <v>16257</v>
      </c>
      <c r="C20674" s="7">
        <v>14</v>
      </c>
      <c r="D20674" s="7">
        <v>9</v>
      </c>
      <c r="E20674" s="7">
        <v>4</v>
      </c>
      <c r="F20674" s="8" t="str">
        <f>C20674&amp;H20674&amp;D20674&amp;G20674&amp;E20674</f>
        <v>14-9-4</v>
      </c>
      <c r="G20674" s="8" t="s">
        <v>1448</v>
      </c>
      <c r="H20674" s="7" t="s">
        <v>1448</v>
      </c>
    </row>
    <row r="20675" spans="1:8" x14ac:dyDescent="0.2">
      <c r="A20675" s="7">
        <v>2975</v>
      </c>
      <c r="B20675" s="2" t="s">
        <v>16827</v>
      </c>
      <c r="C20675" s="7">
        <v>35</v>
      </c>
      <c r="D20675" s="7">
        <v>6</v>
      </c>
      <c r="E20675" s="7">
        <v>3</v>
      </c>
      <c r="F20675" s="8" t="str">
        <f>C20675&amp;H20675&amp;D20675&amp;G20675&amp;E20675</f>
        <v>35-6-3</v>
      </c>
      <c r="G20675" s="8" t="s">
        <v>1448</v>
      </c>
      <c r="H20675" s="7" t="s">
        <v>1448</v>
      </c>
    </row>
    <row r="20676" spans="1:8" x14ac:dyDescent="0.2">
      <c r="A20676" s="7">
        <v>11271</v>
      </c>
      <c r="B20676" s="2" t="s">
        <v>7075</v>
      </c>
      <c r="C20676" s="24">
        <v>35</v>
      </c>
      <c r="D20676" s="7">
        <v>5</v>
      </c>
      <c r="E20676" s="7">
        <v>1</v>
      </c>
      <c r="F20676" s="8" t="str">
        <f>C20676&amp;H20676&amp;D20676&amp;G20676&amp;E20676</f>
        <v>35-5-1</v>
      </c>
      <c r="G20676" s="8" t="s">
        <v>1448</v>
      </c>
      <c r="H20676" s="7" t="s">
        <v>1448</v>
      </c>
    </row>
    <row r="20677" spans="1:8" x14ac:dyDescent="0.2">
      <c r="A20677" s="7">
        <v>11255</v>
      </c>
      <c r="B20677" s="2" t="s">
        <v>7078</v>
      </c>
      <c r="C20677" s="24">
        <v>38</v>
      </c>
      <c r="D20677" s="7">
        <v>4</v>
      </c>
      <c r="E20677" s="7">
        <v>1</v>
      </c>
      <c r="F20677" s="8" t="str">
        <f>C20677&amp;H20677&amp;D20677&amp;G20677&amp;E20677</f>
        <v>38-4-1</v>
      </c>
      <c r="G20677" s="8" t="s">
        <v>1448</v>
      </c>
      <c r="H20677" s="7" t="s">
        <v>1448</v>
      </c>
    </row>
    <row r="20678" spans="1:8" x14ac:dyDescent="0.2">
      <c r="A20678" s="7">
        <v>4536</v>
      </c>
      <c r="B20678" s="2" t="s">
        <v>17419</v>
      </c>
      <c r="C20678" s="7">
        <v>25</v>
      </c>
      <c r="D20678" s="7">
        <v>12</v>
      </c>
      <c r="E20678" s="7">
        <v>4</v>
      </c>
      <c r="F20678" s="8" t="str">
        <f>C20678&amp;H20678&amp;D20678&amp;G20678&amp;E20678</f>
        <v>25-12-4</v>
      </c>
      <c r="G20678" s="8" t="s">
        <v>1448</v>
      </c>
      <c r="H20678" s="7" t="s">
        <v>1448</v>
      </c>
    </row>
    <row r="20679" spans="1:8" x14ac:dyDescent="0.2">
      <c r="A20679" s="7">
        <v>5205</v>
      </c>
      <c r="B20679" s="2" t="s">
        <v>16948</v>
      </c>
      <c r="C20679" s="7">
        <v>22</v>
      </c>
      <c r="D20679" s="7">
        <v>8</v>
      </c>
      <c r="E20679" s="7">
        <v>1</v>
      </c>
      <c r="F20679" s="8" t="str">
        <f>C20679&amp;H20679&amp;D20679&amp;G20679&amp;E20679</f>
        <v>22-8-1</v>
      </c>
      <c r="G20679" s="8" t="s">
        <v>1448</v>
      </c>
      <c r="H20679" s="7" t="s">
        <v>1448</v>
      </c>
    </row>
    <row r="20680" spans="1:8" x14ac:dyDescent="0.2">
      <c r="A20680" s="7">
        <v>11243</v>
      </c>
      <c r="B20680" s="2" t="s">
        <v>10690</v>
      </c>
      <c r="C20680" s="24">
        <v>35</v>
      </c>
      <c r="D20680" s="7">
        <v>6</v>
      </c>
      <c r="E20680" s="7">
        <v>1</v>
      </c>
      <c r="F20680" s="8" t="str">
        <f>C20680&amp;H20680&amp;D20680&amp;G20680&amp;E20680</f>
        <v>35-6-1</v>
      </c>
      <c r="G20680" s="8" t="s">
        <v>1448</v>
      </c>
      <c r="H20680" s="7" t="s">
        <v>1448</v>
      </c>
    </row>
    <row r="20681" spans="1:8" x14ac:dyDescent="0.2">
      <c r="A20681" s="7">
        <v>2973</v>
      </c>
      <c r="B20681" s="2" t="s">
        <v>10712</v>
      </c>
      <c r="C20681" s="7">
        <v>35</v>
      </c>
      <c r="D20681" s="7">
        <v>6</v>
      </c>
      <c r="E20681" s="7">
        <v>3</v>
      </c>
      <c r="F20681" s="8" t="str">
        <f>C20681&amp;H20681&amp;D20681&amp;G20681&amp;E20681</f>
        <v>35-6-3</v>
      </c>
      <c r="G20681" s="8" t="s">
        <v>1448</v>
      </c>
      <c r="H20681" s="7" t="s">
        <v>1448</v>
      </c>
    </row>
    <row r="20682" spans="1:8" x14ac:dyDescent="0.2">
      <c r="A20682" s="7">
        <v>2965</v>
      </c>
      <c r="B20682" s="2" t="s">
        <v>10692</v>
      </c>
      <c r="C20682" s="7">
        <v>35</v>
      </c>
      <c r="D20682" s="7">
        <v>6</v>
      </c>
      <c r="E20682" s="7">
        <v>1</v>
      </c>
      <c r="F20682" s="8" t="str">
        <f>C20682&amp;H20682&amp;D20682&amp;G20682&amp;E20682</f>
        <v>35-6-1</v>
      </c>
      <c r="G20682" s="8" t="s">
        <v>1448</v>
      </c>
      <c r="H20682" s="7" t="s">
        <v>1448</v>
      </c>
    </row>
    <row r="20683" spans="1:8" x14ac:dyDescent="0.2">
      <c r="A20683" s="7">
        <v>11272</v>
      </c>
      <c r="B20683" s="2" t="s">
        <v>10724</v>
      </c>
      <c r="C20683" s="24">
        <v>35</v>
      </c>
      <c r="D20683" s="7">
        <v>5</v>
      </c>
      <c r="E20683" s="7">
        <v>1</v>
      </c>
      <c r="F20683" s="8" t="str">
        <f>C20683&amp;H20683&amp;D20683&amp;G20683&amp;E20683</f>
        <v>35-5-1</v>
      </c>
      <c r="G20683" s="8" t="s">
        <v>1448</v>
      </c>
      <c r="H20683" s="7" t="s">
        <v>1448</v>
      </c>
    </row>
    <row r="20684" spans="1:8" x14ac:dyDescent="0.2">
      <c r="A20684" s="7">
        <v>7876</v>
      </c>
      <c r="B20684" s="2" t="s">
        <v>9276</v>
      </c>
      <c r="C20684" s="7">
        <v>13</v>
      </c>
      <c r="D20684" s="7">
        <v>0</v>
      </c>
      <c r="E20684" s="7">
        <v>14</v>
      </c>
      <c r="F20684" s="8" t="str">
        <f>C20684&amp;H20684&amp;D20684&amp;G20684&amp;E20684</f>
        <v>13-0-14</v>
      </c>
      <c r="G20684" s="8" t="s">
        <v>1448</v>
      </c>
      <c r="H20684" s="7" t="s">
        <v>1448</v>
      </c>
    </row>
    <row r="20685" spans="1:8" x14ac:dyDescent="0.2">
      <c r="A20685" s="7">
        <v>15245</v>
      </c>
      <c r="B20685" s="2" t="s">
        <v>16345</v>
      </c>
      <c r="C20685" s="7">
        <v>24</v>
      </c>
      <c r="D20685" s="7">
        <v>2</v>
      </c>
      <c r="E20685" s="7">
        <v>3</v>
      </c>
      <c r="F20685" s="8" t="str">
        <f>C20685&amp;H20685&amp;D20685&amp;G20685&amp;E20685</f>
        <v>24-2-3</v>
      </c>
      <c r="G20685" s="8" t="s">
        <v>1448</v>
      </c>
      <c r="H20685" s="7" t="s">
        <v>1448</v>
      </c>
    </row>
    <row r="20686" spans="1:8" x14ac:dyDescent="0.2">
      <c r="A20686" s="7">
        <v>15243</v>
      </c>
      <c r="B20686" s="2" t="s">
        <v>16344</v>
      </c>
      <c r="C20686" s="7">
        <v>25</v>
      </c>
      <c r="D20686" s="7">
        <v>12</v>
      </c>
      <c r="E20686" s="7">
        <v>3</v>
      </c>
      <c r="F20686" s="8" t="str">
        <f>C20686&amp;H20686&amp;D20686&amp;G20686&amp;E20686</f>
        <v>25-12-3</v>
      </c>
      <c r="G20686" s="8" t="s">
        <v>1448</v>
      </c>
      <c r="H20686" s="7" t="s">
        <v>1448</v>
      </c>
    </row>
    <row r="20687" spans="1:8" x14ac:dyDescent="0.2">
      <c r="A20687" s="7">
        <v>619</v>
      </c>
      <c r="B20687" s="2" t="s">
        <v>23212</v>
      </c>
      <c r="C20687" s="7">
        <v>23</v>
      </c>
      <c r="D20687" s="7">
        <v>2</v>
      </c>
      <c r="E20687" s="7">
        <v>4</v>
      </c>
      <c r="F20687" s="8" t="str">
        <f>C20687&amp;H20687&amp;D20687&amp;G20687&amp;E20687</f>
        <v>23-2-4</v>
      </c>
      <c r="G20687" s="8" t="s">
        <v>1448</v>
      </c>
      <c r="H20687" s="7" t="s">
        <v>1448</v>
      </c>
    </row>
    <row r="20688" spans="1:8" x14ac:dyDescent="0.2">
      <c r="A20688" s="7">
        <v>1899</v>
      </c>
      <c r="B20688" s="2" t="s">
        <v>9680</v>
      </c>
      <c r="C20688" s="7">
        <v>25</v>
      </c>
      <c r="D20688" s="7">
        <v>2</v>
      </c>
      <c r="E20688" s="7">
        <v>4</v>
      </c>
      <c r="F20688" s="8" t="str">
        <f>C20688&amp;H20688&amp;D20688&amp;G20688&amp;E20688</f>
        <v>25-2-4</v>
      </c>
      <c r="G20688" s="8" t="s">
        <v>1448</v>
      </c>
      <c r="H20688" s="7" t="s">
        <v>1448</v>
      </c>
    </row>
    <row r="20689" spans="1:8" x14ac:dyDescent="0.2">
      <c r="A20689" s="7">
        <v>17450</v>
      </c>
      <c r="B20689" s="2" t="s">
        <v>19746</v>
      </c>
      <c r="C20689" s="7">
        <v>25</v>
      </c>
      <c r="D20689" s="7">
        <v>2</v>
      </c>
      <c r="E20689" s="7">
        <v>4</v>
      </c>
      <c r="F20689" s="8" t="str">
        <f>C20689&amp;H20689&amp;D20689&amp;G20689&amp;E20689</f>
        <v>25-2-4</v>
      </c>
      <c r="G20689" s="8" t="s">
        <v>1448</v>
      </c>
      <c r="H20689" s="7" t="s">
        <v>1448</v>
      </c>
    </row>
    <row r="20690" spans="1:8" x14ac:dyDescent="0.2">
      <c r="A20690" s="7">
        <v>14831</v>
      </c>
      <c r="B20690" s="2" t="s">
        <v>15794</v>
      </c>
      <c r="C20690" s="7">
        <v>26</v>
      </c>
      <c r="D20690" s="7">
        <v>5</v>
      </c>
      <c r="E20690" s="7">
        <v>1</v>
      </c>
      <c r="F20690" s="8" t="str">
        <f>C20690&amp;H20690&amp;D20690&amp;G20690&amp;E20690</f>
        <v>26-5-1</v>
      </c>
      <c r="G20690" s="8" t="s">
        <v>1448</v>
      </c>
      <c r="H20690" s="7" t="s">
        <v>1448</v>
      </c>
    </row>
    <row r="20691" spans="1:8" x14ac:dyDescent="0.2">
      <c r="A20691" s="7">
        <v>17439</v>
      </c>
      <c r="B20691" s="2" t="s">
        <v>19723</v>
      </c>
      <c r="C20691" s="7">
        <v>36</v>
      </c>
      <c r="D20691" s="7">
        <v>4</v>
      </c>
      <c r="E20691" s="7">
        <v>1</v>
      </c>
      <c r="F20691" s="8" t="str">
        <f>C20691&amp;H20691&amp;D20691&amp;G20691&amp;E20691</f>
        <v>36-4-1</v>
      </c>
      <c r="G20691" s="8" t="s">
        <v>1448</v>
      </c>
      <c r="H20691" s="7" t="s">
        <v>1448</v>
      </c>
    </row>
    <row r="20692" spans="1:8" x14ac:dyDescent="0.2">
      <c r="A20692" s="7">
        <v>17457</v>
      </c>
      <c r="B20692" s="2" t="s">
        <v>19753</v>
      </c>
      <c r="C20692" s="7">
        <v>25</v>
      </c>
      <c r="D20692" s="7">
        <v>3</v>
      </c>
      <c r="E20692" s="7">
        <v>4</v>
      </c>
      <c r="F20692" s="8" t="str">
        <f>C20692&amp;H20692&amp;D20692&amp;G20692&amp;E20692</f>
        <v>25-3-4</v>
      </c>
      <c r="G20692" s="8" t="s">
        <v>1448</v>
      </c>
      <c r="H20692" s="7" t="s">
        <v>1448</v>
      </c>
    </row>
    <row r="20693" spans="1:8" x14ac:dyDescent="0.2">
      <c r="A20693" s="7">
        <v>3114</v>
      </c>
      <c r="B20693" s="2" t="s">
        <v>10616</v>
      </c>
      <c r="C20693" s="7">
        <v>36</v>
      </c>
      <c r="D20693" s="7">
        <v>1</v>
      </c>
      <c r="E20693" s="7">
        <v>4</v>
      </c>
      <c r="F20693" s="8" t="str">
        <f>C20693&amp;H20693&amp;D20693&amp;G20693&amp;E20693</f>
        <v>36-1-4</v>
      </c>
      <c r="G20693" s="8" t="s">
        <v>1448</v>
      </c>
      <c r="H20693" s="7" t="s">
        <v>1448</v>
      </c>
    </row>
    <row r="20694" spans="1:8" x14ac:dyDescent="0.2">
      <c r="A20694" s="7">
        <v>3120</v>
      </c>
      <c r="B20694" s="2" t="s">
        <v>4208</v>
      </c>
      <c r="C20694" s="7">
        <v>36</v>
      </c>
      <c r="D20694" s="7">
        <v>1</v>
      </c>
      <c r="E20694" s="7">
        <v>4</v>
      </c>
      <c r="F20694" s="8" t="str">
        <f>C20694&amp;H20694&amp;D20694&amp;G20694&amp;E20694</f>
        <v>36-1-4</v>
      </c>
      <c r="G20694" s="8" t="s">
        <v>1448</v>
      </c>
      <c r="H20694" s="7" t="s">
        <v>1448</v>
      </c>
    </row>
    <row r="20695" spans="1:8" x14ac:dyDescent="0.2">
      <c r="A20695" s="7">
        <v>3115</v>
      </c>
      <c r="B20695" s="2" t="s">
        <v>4207</v>
      </c>
      <c r="C20695" s="7">
        <v>36</v>
      </c>
      <c r="D20695" s="7">
        <v>1</v>
      </c>
      <c r="E20695" s="7">
        <v>4</v>
      </c>
      <c r="F20695" s="8" t="str">
        <f>C20695&amp;H20695&amp;D20695&amp;G20695&amp;E20695</f>
        <v>36-1-4</v>
      </c>
      <c r="G20695" s="8" t="s">
        <v>1448</v>
      </c>
      <c r="H20695" s="7" t="s">
        <v>1448</v>
      </c>
    </row>
    <row r="20696" spans="1:8" x14ac:dyDescent="0.2">
      <c r="A20696" s="7">
        <v>3082</v>
      </c>
      <c r="B20696" s="2" t="s">
        <v>4524</v>
      </c>
      <c r="C20696" s="7">
        <v>36</v>
      </c>
      <c r="D20696" s="7">
        <v>2</v>
      </c>
      <c r="E20696" s="7">
        <v>3</v>
      </c>
      <c r="F20696" s="8" t="str">
        <f>C20696&amp;H20696&amp;D20696&amp;G20696&amp;E20696</f>
        <v>36-2-3</v>
      </c>
      <c r="G20696" s="8" t="s">
        <v>1448</v>
      </c>
      <c r="H20696" s="7" t="s">
        <v>1448</v>
      </c>
    </row>
    <row r="20697" spans="1:8" x14ac:dyDescent="0.2">
      <c r="A20697" s="7">
        <v>3111</v>
      </c>
      <c r="B20697" s="2" t="s">
        <v>12147</v>
      </c>
      <c r="C20697" s="7">
        <v>36</v>
      </c>
      <c r="D20697" s="7">
        <v>1</v>
      </c>
      <c r="E20697" s="7">
        <v>3</v>
      </c>
      <c r="F20697" s="8" t="str">
        <f>C20697&amp;H20697&amp;D20697&amp;G20697&amp;E20697</f>
        <v>36-1-3</v>
      </c>
      <c r="G20697" s="8" t="s">
        <v>1448</v>
      </c>
      <c r="H20697" s="7" t="s">
        <v>1448</v>
      </c>
    </row>
    <row r="20698" spans="1:8" x14ac:dyDescent="0.2">
      <c r="A20698" s="7">
        <v>3116</v>
      </c>
      <c r="B20698" s="2" t="s">
        <v>4631</v>
      </c>
      <c r="C20698" s="7">
        <v>36</v>
      </c>
      <c r="D20698" s="7">
        <v>1</v>
      </c>
      <c r="E20698" s="7">
        <v>4</v>
      </c>
      <c r="F20698" s="8" t="str">
        <f>C20698&amp;H20698&amp;D20698&amp;G20698&amp;E20698</f>
        <v>36-1-4</v>
      </c>
      <c r="G20698" s="8" t="s">
        <v>1448</v>
      </c>
      <c r="H20698" s="7" t="s">
        <v>1448</v>
      </c>
    </row>
    <row r="20699" spans="1:8" x14ac:dyDescent="0.2">
      <c r="A20699" s="7">
        <v>12616</v>
      </c>
      <c r="B20699" s="2" t="s">
        <v>12545</v>
      </c>
      <c r="C20699" s="7">
        <v>36</v>
      </c>
      <c r="D20699" s="7">
        <v>1</v>
      </c>
      <c r="E20699" s="7">
        <v>5</v>
      </c>
      <c r="F20699" s="8" t="str">
        <f>C20699&amp;H20699&amp;D20699&amp;G20699&amp;E20699</f>
        <v>36-1-5</v>
      </c>
      <c r="G20699" s="8" t="s">
        <v>1448</v>
      </c>
      <c r="H20699" s="7" t="s">
        <v>1448</v>
      </c>
    </row>
    <row r="20700" spans="1:8" x14ac:dyDescent="0.2">
      <c r="A20700" s="7">
        <v>3100</v>
      </c>
      <c r="B20700" s="2" t="s">
        <v>12148</v>
      </c>
      <c r="C20700" s="7">
        <v>36</v>
      </c>
      <c r="D20700" s="7">
        <v>1</v>
      </c>
      <c r="E20700" s="7">
        <v>2</v>
      </c>
      <c r="F20700" s="8" t="str">
        <f>C20700&amp;H20700&amp;D20700&amp;G20700&amp;E20700</f>
        <v>36-1-2</v>
      </c>
      <c r="G20700" s="8" t="s">
        <v>1448</v>
      </c>
      <c r="H20700" s="7" t="s">
        <v>1448</v>
      </c>
    </row>
    <row r="20701" spans="1:8" x14ac:dyDescent="0.2">
      <c r="A20701" s="7">
        <v>3109</v>
      </c>
      <c r="B20701" s="2" t="s">
        <v>7928</v>
      </c>
      <c r="C20701" s="7">
        <v>36</v>
      </c>
      <c r="D20701" s="7">
        <v>1</v>
      </c>
      <c r="E20701" s="7">
        <v>3</v>
      </c>
      <c r="F20701" s="8" t="str">
        <f>C20701&amp;H20701&amp;D20701&amp;G20701&amp;E20701</f>
        <v>36-1-3</v>
      </c>
      <c r="G20701" s="8" t="s">
        <v>1448</v>
      </c>
      <c r="H20701" s="7" t="s">
        <v>1448</v>
      </c>
    </row>
    <row r="20702" spans="1:8" x14ac:dyDescent="0.2">
      <c r="A20702" s="7">
        <v>3108</v>
      </c>
      <c r="B20702" s="2" t="s">
        <v>7926</v>
      </c>
      <c r="C20702" s="7">
        <v>36</v>
      </c>
      <c r="D20702" s="7">
        <v>1</v>
      </c>
      <c r="E20702" s="7">
        <v>3</v>
      </c>
      <c r="F20702" s="8" t="str">
        <f>C20702&amp;H20702&amp;D20702&amp;G20702&amp;E20702</f>
        <v>36-1-3</v>
      </c>
      <c r="G20702" s="8" t="s">
        <v>1448</v>
      </c>
      <c r="H20702" s="7" t="s">
        <v>1448</v>
      </c>
    </row>
    <row r="20703" spans="1:8" x14ac:dyDescent="0.2">
      <c r="A20703" s="7">
        <v>3112</v>
      </c>
      <c r="B20703" s="2" t="s">
        <v>7927</v>
      </c>
      <c r="C20703" s="7">
        <v>36</v>
      </c>
      <c r="D20703" s="7">
        <v>1</v>
      </c>
      <c r="E20703" s="7">
        <v>3</v>
      </c>
      <c r="F20703" s="8" t="str">
        <f>C20703&amp;H20703&amp;D20703&amp;G20703&amp;E20703</f>
        <v>36-1-3</v>
      </c>
      <c r="G20703" s="8" t="s">
        <v>1448</v>
      </c>
      <c r="H20703" s="7" t="s">
        <v>1448</v>
      </c>
    </row>
    <row r="20704" spans="1:8" x14ac:dyDescent="0.2">
      <c r="A20704" s="7">
        <v>3081</v>
      </c>
      <c r="B20704" s="2" t="s">
        <v>7929</v>
      </c>
      <c r="C20704" s="7">
        <v>36</v>
      </c>
      <c r="D20704" s="7">
        <v>2</v>
      </c>
      <c r="E20704" s="7">
        <v>3</v>
      </c>
      <c r="F20704" s="8" t="str">
        <f>C20704&amp;H20704&amp;D20704&amp;G20704&amp;E20704</f>
        <v>36-2-3</v>
      </c>
      <c r="G20704" s="8" t="s">
        <v>1448</v>
      </c>
      <c r="H20704" s="7" t="s">
        <v>1448</v>
      </c>
    </row>
    <row r="20705" spans="1:8" x14ac:dyDescent="0.2">
      <c r="A20705" s="7">
        <v>16517</v>
      </c>
      <c r="B20705" s="2" t="s">
        <v>18641</v>
      </c>
      <c r="C20705" s="7">
        <v>36</v>
      </c>
      <c r="D20705" s="7">
        <v>2</v>
      </c>
      <c r="E20705" s="7">
        <v>3</v>
      </c>
      <c r="F20705" s="8" t="str">
        <f>C20705&amp;H20705&amp;D20705&amp;G20705&amp;E20705</f>
        <v>36-2-3</v>
      </c>
      <c r="G20705" s="8" t="s">
        <v>1448</v>
      </c>
      <c r="H20705" s="7" t="s">
        <v>1448</v>
      </c>
    </row>
    <row r="20706" spans="1:8" x14ac:dyDescent="0.2">
      <c r="A20706" s="7">
        <v>3107</v>
      </c>
      <c r="B20706" s="2" t="s">
        <v>7897</v>
      </c>
      <c r="C20706" s="7">
        <v>36</v>
      </c>
      <c r="D20706" s="7">
        <v>1</v>
      </c>
      <c r="E20706" s="7">
        <v>3</v>
      </c>
      <c r="F20706" s="8" t="str">
        <f>C20706&amp;H20706&amp;D20706&amp;G20706&amp;E20706</f>
        <v>36-1-3</v>
      </c>
      <c r="G20706" s="8" t="s">
        <v>1448</v>
      </c>
      <c r="H20706" s="7" t="s">
        <v>1448</v>
      </c>
    </row>
    <row r="20707" spans="1:8" x14ac:dyDescent="0.2">
      <c r="A20707" s="7">
        <v>13104</v>
      </c>
      <c r="B20707" s="2" t="s">
        <v>4620</v>
      </c>
      <c r="C20707" s="7">
        <v>13</v>
      </c>
      <c r="D20707" s="7">
        <v>3</v>
      </c>
      <c r="E20707" s="7">
        <v>1</v>
      </c>
      <c r="F20707" s="8" t="str">
        <f>C20707&amp;H20707&amp;D20707&amp;G20707&amp;E20707</f>
        <v>13-3-1</v>
      </c>
      <c r="G20707" s="8" t="s">
        <v>1448</v>
      </c>
      <c r="H20707" s="7" t="s">
        <v>1448</v>
      </c>
    </row>
    <row r="20708" spans="1:8" x14ac:dyDescent="0.2">
      <c r="A20708" s="7">
        <v>14826</v>
      </c>
      <c r="B20708" s="2" t="s">
        <v>4617</v>
      </c>
      <c r="C20708" s="7">
        <v>13</v>
      </c>
      <c r="D20708" s="7">
        <v>3</v>
      </c>
      <c r="E20708" s="7">
        <v>3</v>
      </c>
      <c r="F20708" s="8" t="str">
        <f>C20708&amp;H20708&amp;D20708&amp;G20708&amp;E20708</f>
        <v>13-3-3</v>
      </c>
      <c r="G20708" s="8" t="s">
        <v>1448</v>
      </c>
      <c r="H20708" s="7" t="s">
        <v>1448</v>
      </c>
    </row>
    <row r="20709" spans="1:8" x14ac:dyDescent="0.2">
      <c r="A20709" s="7">
        <v>9846</v>
      </c>
      <c r="B20709" s="2" t="s">
        <v>4888</v>
      </c>
      <c r="C20709" s="7">
        <v>4</v>
      </c>
      <c r="D20709" s="7">
        <v>4</v>
      </c>
      <c r="E20709" s="7">
        <v>1</v>
      </c>
      <c r="F20709" s="8" t="str">
        <f>C20709&amp;H20709&amp;D20709&amp;G20709&amp;E20709</f>
        <v>4-4-1</v>
      </c>
      <c r="G20709" s="8" t="s">
        <v>1448</v>
      </c>
      <c r="H20709" s="7" t="s">
        <v>1448</v>
      </c>
    </row>
    <row r="20710" spans="1:8" x14ac:dyDescent="0.2">
      <c r="A20710" s="7">
        <v>13427</v>
      </c>
      <c r="B20710" s="2" t="s">
        <v>4890</v>
      </c>
      <c r="C20710" s="7">
        <v>7</v>
      </c>
      <c r="D20710" s="7">
        <v>3</v>
      </c>
      <c r="E20710" s="7">
        <v>1</v>
      </c>
      <c r="F20710" s="8" t="str">
        <f>C20710&amp;H20710&amp;D20710&amp;G20710&amp;E20710</f>
        <v>7-3-1</v>
      </c>
      <c r="G20710" s="8" t="s">
        <v>1448</v>
      </c>
      <c r="H20710" s="7" t="s">
        <v>1448</v>
      </c>
    </row>
    <row r="20711" spans="1:8" x14ac:dyDescent="0.2">
      <c r="A20711" s="7">
        <v>9856</v>
      </c>
      <c r="B20711" s="2" t="s">
        <v>4889</v>
      </c>
      <c r="C20711" s="7">
        <v>7</v>
      </c>
      <c r="D20711" s="7">
        <v>4</v>
      </c>
      <c r="E20711" s="7">
        <v>5</v>
      </c>
      <c r="F20711" s="8" t="str">
        <f>C20711&amp;H20711&amp;D20711&amp;G20711&amp;E20711</f>
        <v>7-4-5</v>
      </c>
      <c r="G20711" s="8" t="s">
        <v>1448</v>
      </c>
      <c r="H20711" s="7" t="s">
        <v>1448</v>
      </c>
    </row>
    <row r="20712" spans="1:8" x14ac:dyDescent="0.2">
      <c r="A20712" s="7">
        <v>17244</v>
      </c>
      <c r="B20712" s="2" t="s">
        <v>19506</v>
      </c>
      <c r="C20712" s="7">
        <v>23</v>
      </c>
      <c r="D20712" s="7">
        <v>0</v>
      </c>
      <c r="E20712" s="7">
        <v>24</v>
      </c>
      <c r="F20712" s="8" t="str">
        <f>C20712&amp;H20712&amp;D20712&amp;G20712&amp;E20712</f>
        <v>23-0-24</v>
      </c>
      <c r="G20712" s="8" t="s">
        <v>1448</v>
      </c>
      <c r="H20712" s="7" t="s">
        <v>1448</v>
      </c>
    </row>
    <row r="20713" spans="1:8" x14ac:dyDescent="0.2">
      <c r="A20713" s="7">
        <v>4856</v>
      </c>
      <c r="B20713" s="2" t="s">
        <v>17532</v>
      </c>
      <c r="C20713" s="7">
        <v>25</v>
      </c>
      <c r="D20713" s="7">
        <v>1</v>
      </c>
      <c r="E20713" s="7">
        <v>2</v>
      </c>
      <c r="F20713" s="8" t="str">
        <f>C20713&amp;H20713&amp;D20713&amp;G20713&amp;E20713</f>
        <v>25-1-2</v>
      </c>
      <c r="G20713" s="8" t="s">
        <v>1448</v>
      </c>
      <c r="H20713" s="7" t="s">
        <v>1448</v>
      </c>
    </row>
    <row r="20714" spans="1:8" x14ac:dyDescent="0.2">
      <c r="A20714" s="7">
        <v>16913</v>
      </c>
      <c r="B20714" s="2" t="s">
        <v>8525</v>
      </c>
      <c r="C20714" s="7">
        <v>25</v>
      </c>
      <c r="D20714" s="7">
        <v>12</v>
      </c>
      <c r="E20714" s="7">
        <v>3</v>
      </c>
      <c r="F20714" s="8" t="str">
        <f>C20714&amp;H20714&amp;D20714&amp;G20714&amp;E20714</f>
        <v>25-12-3</v>
      </c>
      <c r="G20714" s="8" t="s">
        <v>1448</v>
      </c>
      <c r="H20714" s="7" t="s">
        <v>1448</v>
      </c>
    </row>
    <row r="20715" spans="1:8" x14ac:dyDescent="0.2">
      <c r="A20715" s="7">
        <v>17091</v>
      </c>
      <c r="B20715" s="2" t="s">
        <v>8812</v>
      </c>
      <c r="C20715" s="7">
        <v>23</v>
      </c>
      <c r="D20715" s="7">
        <v>0</v>
      </c>
      <c r="E20715" s="7">
        <v>24</v>
      </c>
      <c r="F20715" s="8" t="str">
        <f>C20715&amp;H20715&amp;D20715&amp;G20715&amp;E20715</f>
        <v>23-0-24</v>
      </c>
      <c r="G20715" s="8" t="s">
        <v>1448</v>
      </c>
      <c r="H20715" s="7" t="s">
        <v>1448</v>
      </c>
    </row>
    <row r="20716" spans="1:8" x14ac:dyDescent="0.2">
      <c r="A20716" s="7">
        <v>16917</v>
      </c>
      <c r="B20716" s="2" t="s">
        <v>19136</v>
      </c>
      <c r="C20716" s="7">
        <v>25</v>
      </c>
      <c r="D20716" s="7">
        <v>1</v>
      </c>
      <c r="E20716" s="7">
        <v>3</v>
      </c>
      <c r="F20716" s="8" t="str">
        <f>C20716&amp;H20716&amp;D20716&amp;G20716&amp;E20716</f>
        <v>25-1-3</v>
      </c>
      <c r="G20716" s="8" t="s">
        <v>1448</v>
      </c>
      <c r="H20716" s="7" t="s">
        <v>1448</v>
      </c>
    </row>
    <row r="20717" spans="1:8" x14ac:dyDescent="0.2">
      <c r="A20717" s="7">
        <v>16916</v>
      </c>
      <c r="B20717" s="2" t="s">
        <v>19135</v>
      </c>
      <c r="C20717" s="7">
        <v>25</v>
      </c>
      <c r="D20717" s="7">
        <v>1</v>
      </c>
      <c r="E20717" s="7">
        <v>3</v>
      </c>
      <c r="F20717" s="8" t="str">
        <f>C20717&amp;H20717&amp;D20717&amp;G20717&amp;E20717</f>
        <v>25-1-3</v>
      </c>
      <c r="G20717" s="8" t="s">
        <v>1448</v>
      </c>
      <c r="H20717" s="7" t="s">
        <v>1448</v>
      </c>
    </row>
    <row r="20718" spans="1:8" x14ac:dyDescent="0.2">
      <c r="A20718" s="7">
        <v>16918</v>
      </c>
      <c r="B20718" s="2" t="s">
        <v>19137</v>
      </c>
      <c r="C20718" s="7">
        <v>25</v>
      </c>
      <c r="D20718" s="7">
        <v>1</v>
      </c>
      <c r="E20718" s="7">
        <v>3</v>
      </c>
      <c r="F20718" s="8" t="str">
        <f>C20718&amp;H20718&amp;D20718&amp;G20718&amp;E20718</f>
        <v>25-1-3</v>
      </c>
      <c r="G20718" s="8" t="s">
        <v>1448</v>
      </c>
      <c r="H20718" s="7" t="s">
        <v>1448</v>
      </c>
    </row>
    <row r="20719" spans="1:8" x14ac:dyDescent="0.2">
      <c r="A20719" s="7">
        <v>16914</v>
      </c>
      <c r="B20719" s="2" t="s">
        <v>19133</v>
      </c>
      <c r="C20719" s="7">
        <v>25</v>
      </c>
      <c r="D20719" s="7">
        <v>12</v>
      </c>
      <c r="E20719" s="7">
        <v>3</v>
      </c>
      <c r="F20719" s="8" t="str">
        <f>C20719&amp;H20719&amp;D20719&amp;G20719&amp;E20719</f>
        <v>25-12-3</v>
      </c>
      <c r="G20719" s="8" t="s">
        <v>1448</v>
      </c>
      <c r="H20719" s="7" t="s">
        <v>1448</v>
      </c>
    </row>
    <row r="20720" spans="1:8" x14ac:dyDescent="0.2">
      <c r="A20720" s="7">
        <v>2913</v>
      </c>
      <c r="B20720" s="2" t="s">
        <v>8515</v>
      </c>
      <c r="C20720" s="7">
        <v>35</v>
      </c>
      <c r="D20720" s="7">
        <v>3</v>
      </c>
      <c r="E20720" s="7">
        <v>5</v>
      </c>
      <c r="F20720" s="8" t="str">
        <f>C20720&amp;H20720&amp;D20720&amp;G20720&amp;E20720</f>
        <v>35-3-5</v>
      </c>
      <c r="G20720" s="8" t="s">
        <v>1448</v>
      </c>
      <c r="H20720" s="7" t="s">
        <v>1448</v>
      </c>
    </row>
    <row r="20721" spans="1:8" x14ac:dyDescent="0.2">
      <c r="A20721" s="7">
        <v>11939</v>
      </c>
      <c r="B20721" s="2" t="s">
        <v>8813</v>
      </c>
      <c r="C20721" s="7">
        <v>22</v>
      </c>
      <c r="D20721" s="7">
        <v>2</v>
      </c>
      <c r="E20721" s="7">
        <v>5</v>
      </c>
      <c r="F20721" s="8" t="str">
        <f>C20721&amp;H20721&amp;D20721&amp;G20721&amp;E20721</f>
        <v>22-2-5</v>
      </c>
      <c r="G20721" s="8" t="s">
        <v>1448</v>
      </c>
      <c r="H20721" s="7" t="s">
        <v>1448</v>
      </c>
    </row>
    <row r="20722" spans="1:8" x14ac:dyDescent="0.2">
      <c r="A20722" s="7">
        <v>11936</v>
      </c>
      <c r="B20722" s="2" t="s">
        <v>11637</v>
      </c>
      <c r="C20722" s="7">
        <v>22</v>
      </c>
      <c r="D20722" s="7">
        <v>2</v>
      </c>
      <c r="E20722" s="7">
        <v>5</v>
      </c>
      <c r="F20722" s="8" t="str">
        <f>C20722&amp;H20722&amp;D20722&amp;G20722&amp;E20722</f>
        <v>22-2-5</v>
      </c>
      <c r="G20722" s="8" t="s">
        <v>1448</v>
      </c>
      <c r="H20722" s="7" t="s">
        <v>1448</v>
      </c>
    </row>
    <row r="20723" spans="1:8" x14ac:dyDescent="0.2">
      <c r="A20723" s="7">
        <v>9686</v>
      </c>
      <c r="B20723" s="2" t="s">
        <v>8512</v>
      </c>
      <c r="C20723" s="7">
        <v>25</v>
      </c>
      <c r="D20723" s="7">
        <v>1</v>
      </c>
      <c r="E20723" s="7">
        <v>2</v>
      </c>
      <c r="F20723" s="8" t="str">
        <f>C20723&amp;H20723&amp;D20723&amp;G20723&amp;E20723</f>
        <v>25-1-2</v>
      </c>
      <c r="G20723" s="8" t="s">
        <v>1448</v>
      </c>
      <c r="H20723" s="7" t="s">
        <v>1448</v>
      </c>
    </row>
    <row r="20724" spans="1:8" x14ac:dyDescent="0.2">
      <c r="A20724" s="7">
        <v>4852</v>
      </c>
      <c r="B20724" s="2" t="s">
        <v>8513</v>
      </c>
      <c r="C20724" s="7">
        <v>25</v>
      </c>
      <c r="D20724" s="7">
        <v>1</v>
      </c>
      <c r="E20724" s="7">
        <v>2</v>
      </c>
      <c r="F20724" s="8" t="str">
        <f>C20724&amp;H20724&amp;D20724&amp;G20724&amp;E20724</f>
        <v>25-1-2</v>
      </c>
      <c r="G20724" s="8" t="s">
        <v>1448</v>
      </c>
      <c r="H20724" s="7" t="s">
        <v>1448</v>
      </c>
    </row>
    <row r="20725" spans="1:8" x14ac:dyDescent="0.2">
      <c r="A20725" s="7">
        <v>1957</v>
      </c>
      <c r="B20725" s="2" t="s">
        <v>8509</v>
      </c>
      <c r="C20725" s="7">
        <v>25</v>
      </c>
      <c r="D20725" s="7">
        <v>1</v>
      </c>
      <c r="E20725" s="7">
        <v>3</v>
      </c>
      <c r="F20725" s="8" t="str">
        <f>C20725&amp;H20725&amp;D20725&amp;G20725&amp;E20725</f>
        <v>25-1-3</v>
      </c>
      <c r="G20725" s="8" t="s">
        <v>1448</v>
      </c>
      <c r="H20725" s="7" t="s">
        <v>1448</v>
      </c>
    </row>
    <row r="20726" spans="1:8" x14ac:dyDescent="0.2">
      <c r="A20726" s="7">
        <v>16915</v>
      </c>
      <c r="B20726" s="2" t="s">
        <v>19134</v>
      </c>
      <c r="C20726" s="7">
        <v>25</v>
      </c>
      <c r="D20726" s="7">
        <v>12</v>
      </c>
      <c r="E20726" s="7">
        <v>3</v>
      </c>
      <c r="F20726" s="8" t="str">
        <f>C20726&amp;H20726&amp;D20726&amp;G20726&amp;E20726</f>
        <v>25-12-3</v>
      </c>
      <c r="G20726" s="8" t="s">
        <v>1448</v>
      </c>
      <c r="H20726" s="7" t="s">
        <v>1448</v>
      </c>
    </row>
    <row r="20727" spans="1:8" x14ac:dyDescent="0.2">
      <c r="A20727" s="7">
        <v>11938</v>
      </c>
      <c r="B20727" s="2" t="s">
        <v>8814</v>
      </c>
      <c r="C20727" s="7">
        <v>22</v>
      </c>
      <c r="D20727" s="7">
        <v>2</v>
      </c>
      <c r="E20727" s="7">
        <v>5</v>
      </c>
      <c r="F20727" s="8" t="str">
        <f>C20727&amp;H20727&amp;D20727&amp;G20727&amp;E20727</f>
        <v>22-2-5</v>
      </c>
      <c r="G20727" s="8" t="s">
        <v>1448</v>
      </c>
      <c r="H20727" s="7" t="s">
        <v>1448</v>
      </c>
    </row>
    <row r="20728" spans="1:8" x14ac:dyDescent="0.2">
      <c r="A20728" s="7">
        <v>16919</v>
      </c>
      <c r="B20728" s="2" t="s">
        <v>19138</v>
      </c>
      <c r="C20728" s="7">
        <v>36</v>
      </c>
      <c r="D20728" s="7">
        <v>3</v>
      </c>
      <c r="E20728" s="7">
        <v>3</v>
      </c>
      <c r="F20728" s="8" t="str">
        <f>C20728&amp;H20728&amp;D20728&amp;G20728&amp;E20728</f>
        <v>36-3-3</v>
      </c>
      <c r="G20728" s="8" t="s">
        <v>1448</v>
      </c>
      <c r="H20728" s="7" t="s">
        <v>1448</v>
      </c>
    </row>
    <row r="20729" spans="1:8" x14ac:dyDescent="0.2">
      <c r="A20729" s="7">
        <v>16920</v>
      </c>
      <c r="B20729" s="2" t="s">
        <v>19139</v>
      </c>
      <c r="C20729" s="7">
        <v>36</v>
      </c>
      <c r="D20729" s="7">
        <v>3</v>
      </c>
      <c r="E20729" s="7">
        <v>3</v>
      </c>
      <c r="F20729" s="8" t="str">
        <f>C20729&amp;H20729&amp;D20729&amp;G20729&amp;E20729</f>
        <v>36-3-3</v>
      </c>
      <c r="G20729" s="8" t="s">
        <v>1448</v>
      </c>
      <c r="H20729" s="7" t="s">
        <v>1448</v>
      </c>
    </row>
    <row r="20730" spans="1:8" x14ac:dyDescent="0.2">
      <c r="A20730" s="7">
        <v>16923</v>
      </c>
      <c r="B20730" s="2" t="s">
        <v>19142</v>
      </c>
      <c r="C20730" s="7">
        <v>36</v>
      </c>
      <c r="D20730" s="7">
        <v>3</v>
      </c>
      <c r="E20730" s="7">
        <v>3</v>
      </c>
      <c r="F20730" s="8" t="str">
        <f>C20730&amp;H20730&amp;D20730&amp;G20730&amp;E20730</f>
        <v>36-3-3</v>
      </c>
      <c r="G20730" s="8" t="s">
        <v>1448</v>
      </c>
      <c r="H20730" s="7" t="s">
        <v>1448</v>
      </c>
    </row>
    <row r="20731" spans="1:8" x14ac:dyDescent="0.2">
      <c r="A20731" s="7">
        <v>16922</v>
      </c>
      <c r="B20731" s="2" t="s">
        <v>19141</v>
      </c>
      <c r="C20731" s="7">
        <v>36</v>
      </c>
      <c r="D20731" s="7">
        <v>3</v>
      </c>
      <c r="E20731" s="7">
        <v>3</v>
      </c>
      <c r="F20731" s="8" t="str">
        <f>C20731&amp;H20731&amp;D20731&amp;G20731&amp;E20731</f>
        <v>36-3-3</v>
      </c>
      <c r="G20731" s="8" t="s">
        <v>1448</v>
      </c>
      <c r="H20731" s="7" t="s">
        <v>1448</v>
      </c>
    </row>
    <row r="20732" spans="1:8" x14ac:dyDescent="0.2">
      <c r="A20732" s="7">
        <v>16921</v>
      </c>
      <c r="B20732" s="2" t="s">
        <v>19140</v>
      </c>
      <c r="C20732" s="7">
        <v>36</v>
      </c>
      <c r="D20732" s="7">
        <v>3</v>
      </c>
      <c r="E20732" s="7">
        <v>3</v>
      </c>
      <c r="F20732" s="8" t="str">
        <f>C20732&amp;H20732&amp;D20732&amp;G20732&amp;E20732</f>
        <v>36-3-3</v>
      </c>
      <c r="G20732" s="8" t="s">
        <v>1448</v>
      </c>
      <c r="H20732" s="7" t="s">
        <v>1448</v>
      </c>
    </row>
    <row r="20733" spans="1:8" x14ac:dyDescent="0.2">
      <c r="A20733" s="7">
        <v>5236</v>
      </c>
      <c r="B20733" s="2" t="s">
        <v>8511</v>
      </c>
      <c r="C20733" s="7">
        <v>21</v>
      </c>
      <c r="D20733" s="7">
        <v>1</v>
      </c>
      <c r="E20733" s="7">
        <v>3</v>
      </c>
      <c r="F20733" s="8" t="str">
        <f>C20733&amp;H20733&amp;D20733&amp;G20733&amp;E20733</f>
        <v>21-1-3</v>
      </c>
      <c r="G20733" s="8" t="s">
        <v>1448</v>
      </c>
      <c r="H20733" s="7" t="s">
        <v>1448</v>
      </c>
    </row>
    <row r="20734" spans="1:8" x14ac:dyDescent="0.2">
      <c r="A20734" s="7">
        <v>11937</v>
      </c>
      <c r="B20734" s="2" t="s">
        <v>8514</v>
      </c>
      <c r="C20734" s="7">
        <v>22</v>
      </c>
      <c r="D20734" s="7">
        <v>2</v>
      </c>
      <c r="E20734" s="7">
        <v>5</v>
      </c>
      <c r="F20734" s="8" t="str">
        <f>C20734&amp;H20734&amp;D20734&amp;G20734&amp;E20734</f>
        <v>22-2-5</v>
      </c>
      <c r="G20734" s="8" t="s">
        <v>1448</v>
      </c>
      <c r="H20734" s="7" t="s">
        <v>1448</v>
      </c>
    </row>
    <row r="20735" spans="1:8" x14ac:dyDescent="0.2">
      <c r="A20735" s="7">
        <v>4857</v>
      </c>
      <c r="B20735" s="2" t="s">
        <v>17531</v>
      </c>
      <c r="C20735" s="7">
        <v>25</v>
      </c>
      <c r="D20735" s="7">
        <v>1</v>
      </c>
      <c r="E20735" s="7">
        <v>2</v>
      </c>
      <c r="F20735" s="8" t="str">
        <f>C20735&amp;H20735&amp;D20735&amp;G20735&amp;E20735</f>
        <v>25-1-2</v>
      </c>
      <c r="G20735" s="8" t="s">
        <v>1448</v>
      </c>
      <c r="H20735" s="7" t="s">
        <v>1448</v>
      </c>
    </row>
    <row r="20736" spans="1:8" x14ac:dyDescent="0.2">
      <c r="A20736" s="7">
        <v>15919</v>
      </c>
      <c r="B20736" s="2" t="s">
        <v>17533</v>
      </c>
      <c r="C20736" s="7">
        <v>25</v>
      </c>
      <c r="D20736" s="7">
        <v>1</v>
      </c>
      <c r="E20736" s="7">
        <v>2</v>
      </c>
      <c r="F20736" s="8" t="str">
        <f>C20736&amp;H20736&amp;D20736&amp;G20736&amp;E20736</f>
        <v>25-1-2</v>
      </c>
      <c r="G20736" s="8" t="s">
        <v>1448</v>
      </c>
      <c r="H20736" s="7" t="s">
        <v>1448</v>
      </c>
    </row>
    <row r="20737" spans="1:8" x14ac:dyDescent="0.2">
      <c r="A20737" s="7">
        <v>4855</v>
      </c>
      <c r="B20737" s="2" t="s">
        <v>17534</v>
      </c>
      <c r="C20737" s="7">
        <v>25</v>
      </c>
      <c r="D20737" s="7">
        <v>1</v>
      </c>
      <c r="E20737" s="7">
        <v>2</v>
      </c>
      <c r="F20737" s="8" t="str">
        <f>C20737&amp;H20737&amp;D20737&amp;G20737&amp;E20737</f>
        <v>25-1-2</v>
      </c>
      <c r="G20737" s="8" t="s">
        <v>1448</v>
      </c>
      <c r="H20737" s="7" t="s">
        <v>1448</v>
      </c>
    </row>
    <row r="20738" spans="1:8" x14ac:dyDescent="0.2">
      <c r="A20738" s="7">
        <v>16910</v>
      </c>
      <c r="B20738" s="2" t="s">
        <v>19130</v>
      </c>
      <c r="C20738" s="7">
        <v>25</v>
      </c>
      <c r="D20738" s="7">
        <v>12</v>
      </c>
      <c r="E20738" s="7">
        <v>1</v>
      </c>
      <c r="F20738" s="8" t="str">
        <f>C20738&amp;H20738&amp;D20738&amp;G20738&amp;E20738</f>
        <v>25-12-1</v>
      </c>
      <c r="G20738" s="8" t="s">
        <v>1448</v>
      </c>
      <c r="H20738" s="7" t="s">
        <v>1448</v>
      </c>
    </row>
    <row r="20739" spans="1:8" x14ac:dyDescent="0.2">
      <c r="A20739" s="7">
        <v>17087</v>
      </c>
      <c r="B20739" s="2" t="s">
        <v>19324</v>
      </c>
      <c r="C20739" s="7">
        <v>25</v>
      </c>
      <c r="D20739" s="7">
        <v>1</v>
      </c>
      <c r="E20739" s="7">
        <v>3</v>
      </c>
      <c r="F20739" s="8" t="str">
        <f>C20739&amp;H20739&amp;D20739&amp;G20739&amp;E20739</f>
        <v>25-1-3</v>
      </c>
      <c r="G20739" s="8" t="s">
        <v>1448</v>
      </c>
      <c r="H20739" s="7" t="s">
        <v>1448</v>
      </c>
    </row>
    <row r="20740" spans="1:8" x14ac:dyDescent="0.2">
      <c r="A20740" s="7">
        <v>15680</v>
      </c>
      <c r="B20740" s="2" t="s">
        <v>8510</v>
      </c>
      <c r="C20740" s="7">
        <v>26</v>
      </c>
      <c r="D20740" s="7">
        <v>6</v>
      </c>
      <c r="E20740" s="7">
        <v>2</v>
      </c>
      <c r="F20740" s="8" t="str">
        <f>C20740&amp;H20740&amp;D20740&amp;G20740&amp;E20740</f>
        <v>26-6-2</v>
      </c>
      <c r="G20740" s="8" t="s">
        <v>1448</v>
      </c>
      <c r="H20740" s="7" t="s">
        <v>1448</v>
      </c>
    </row>
    <row r="20741" spans="1:8" x14ac:dyDescent="0.2">
      <c r="A20741" s="7">
        <v>16912</v>
      </c>
      <c r="B20741" s="2" t="s">
        <v>19132</v>
      </c>
      <c r="C20741" s="7">
        <v>25</v>
      </c>
      <c r="D20741" s="7">
        <v>12</v>
      </c>
      <c r="E20741" s="7">
        <v>1</v>
      </c>
      <c r="F20741" s="8" t="str">
        <f>C20741&amp;H20741&amp;D20741&amp;G20741&amp;E20741</f>
        <v>25-12-1</v>
      </c>
      <c r="G20741" s="8" t="s">
        <v>1448</v>
      </c>
      <c r="H20741" s="7" t="s">
        <v>1448</v>
      </c>
    </row>
    <row r="20742" spans="1:8" x14ac:dyDescent="0.2">
      <c r="A20742" s="7">
        <v>16911</v>
      </c>
      <c r="B20742" s="2" t="s">
        <v>19131</v>
      </c>
      <c r="C20742" s="7">
        <v>25</v>
      </c>
      <c r="D20742" s="7">
        <v>12</v>
      </c>
      <c r="E20742" s="7">
        <v>1</v>
      </c>
      <c r="F20742" s="8" t="str">
        <f>C20742&amp;H20742&amp;D20742&amp;G20742&amp;E20742</f>
        <v>25-12-1</v>
      </c>
      <c r="G20742" s="8" t="s">
        <v>1448</v>
      </c>
      <c r="H20742" s="7" t="s">
        <v>1448</v>
      </c>
    </row>
    <row r="20743" spans="1:8" x14ac:dyDescent="0.2">
      <c r="A20743" s="7">
        <v>5564</v>
      </c>
      <c r="B20743" s="2" t="s">
        <v>17553</v>
      </c>
      <c r="C20743" s="7">
        <v>24</v>
      </c>
      <c r="D20743" s="7">
        <v>6</v>
      </c>
      <c r="E20743" s="7">
        <v>1</v>
      </c>
      <c r="F20743" s="8" t="str">
        <f>C20743&amp;H20743&amp;D20743&amp;G20743&amp;E20743</f>
        <v>24-6-1</v>
      </c>
      <c r="G20743" s="8" t="s">
        <v>1448</v>
      </c>
      <c r="H20743" s="7" t="s">
        <v>1448</v>
      </c>
    </row>
    <row r="20744" spans="1:8" x14ac:dyDescent="0.2">
      <c r="A20744" s="7">
        <v>1588</v>
      </c>
      <c r="B20744" s="2" t="s">
        <v>17552</v>
      </c>
      <c r="C20744" s="7">
        <v>24</v>
      </c>
      <c r="D20744" s="7">
        <v>6</v>
      </c>
      <c r="E20744" s="7">
        <v>1</v>
      </c>
      <c r="F20744" s="8" t="str">
        <f>C20744&amp;H20744&amp;D20744&amp;G20744&amp;E20744</f>
        <v>24-6-1</v>
      </c>
      <c r="G20744" s="8" t="s">
        <v>1448</v>
      </c>
      <c r="H20744" s="7" t="s">
        <v>1448</v>
      </c>
    </row>
    <row r="20745" spans="1:8" x14ac:dyDescent="0.2">
      <c r="A20745" s="7">
        <v>21481</v>
      </c>
      <c r="B20745" s="2" t="s">
        <v>21758</v>
      </c>
      <c r="C20745" s="7">
        <v>26</v>
      </c>
      <c r="D20745" s="7">
        <v>2</v>
      </c>
      <c r="E20745" s="7">
        <v>4</v>
      </c>
      <c r="F20745" s="8" t="str">
        <f>C20745&amp;H20745&amp;D20745&amp;G20745&amp;E20745</f>
        <v>26-2-4</v>
      </c>
      <c r="G20745" s="8" t="s">
        <v>1448</v>
      </c>
      <c r="H20745" s="7" t="s">
        <v>1448</v>
      </c>
    </row>
    <row r="20746" spans="1:8" x14ac:dyDescent="0.2">
      <c r="A20746" s="7">
        <v>23900.532245079899</v>
      </c>
      <c r="B20746" s="2" t="s">
        <v>23787</v>
      </c>
      <c r="C20746" s="7">
        <v>26</v>
      </c>
      <c r="D20746" s="7">
        <v>3</v>
      </c>
      <c r="E20746" s="7">
        <v>5</v>
      </c>
      <c r="F20746" s="8" t="str">
        <f>C20746&amp;H20746&amp;D20746&amp;G20746&amp;E20746</f>
        <v>26-3-5</v>
      </c>
      <c r="G20746" s="8" t="s">
        <v>1448</v>
      </c>
      <c r="H20746" s="7" t="s">
        <v>1448</v>
      </c>
    </row>
    <row r="20747" spans="1:8" x14ac:dyDescent="0.2">
      <c r="A20747" s="7">
        <v>23899.5074357093</v>
      </c>
      <c r="B20747" s="2" t="s">
        <v>23786</v>
      </c>
      <c r="C20747" s="7">
        <v>26</v>
      </c>
      <c r="D20747" s="7">
        <v>3</v>
      </c>
      <c r="E20747" s="7">
        <v>2</v>
      </c>
      <c r="F20747" s="8" t="str">
        <f>C20747&amp;H20747&amp;D20747&amp;G20747&amp;E20747</f>
        <v>26-3-2</v>
      </c>
      <c r="G20747" s="8" t="s">
        <v>1448</v>
      </c>
      <c r="H20747" s="7" t="s">
        <v>1448</v>
      </c>
    </row>
    <row r="20748" spans="1:8" x14ac:dyDescent="0.2">
      <c r="A20748" s="7">
        <v>10573</v>
      </c>
      <c r="B20748" s="2" t="s">
        <v>1812</v>
      </c>
      <c r="C20748" s="24">
        <v>22</v>
      </c>
      <c r="D20748" s="24">
        <v>1</v>
      </c>
      <c r="E20748" s="24">
        <v>5</v>
      </c>
      <c r="F20748" s="8" t="str">
        <f>C20748&amp;H20748&amp;D20748&amp;G20748&amp;E20748</f>
        <v>22-1-5</v>
      </c>
      <c r="G20748" s="8" t="s">
        <v>1448</v>
      </c>
      <c r="H20748" s="8" t="s">
        <v>1448</v>
      </c>
    </row>
    <row r="20749" spans="1:8" x14ac:dyDescent="0.2">
      <c r="A20749" s="7">
        <v>2979</v>
      </c>
      <c r="B20749" s="2" t="s">
        <v>13772</v>
      </c>
      <c r="C20749" s="7">
        <v>35</v>
      </c>
      <c r="D20749" s="7">
        <v>6</v>
      </c>
      <c r="E20749" s="7">
        <v>3</v>
      </c>
      <c r="F20749" s="8" t="str">
        <f>C20749&amp;H20749&amp;D20749&amp;G20749&amp;E20749</f>
        <v>35-6-3</v>
      </c>
      <c r="G20749" s="8" t="s">
        <v>1448</v>
      </c>
      <c r="H20749" s="7" t="s">
        <v>1448</v>
      </c>
    </row>
    <row r="20750" spans="1:8" x14ac:dyDescent="0.2">
      <c r="A20750" s="7">
        <v>5414</v>
      </c>
      <c r="B20750" s="2" t="s">
        <v>15565</v>
      </c>
      <c r="C20750" s="7">
        <v>22</v>
      </c>
      <c r="D20750" s="7">
        <v>3</v>
      </c>
      <c r="E20750" s="7">
        <v>2</v>
      </c>
      <c r="F20750" s="8" t="str">
        <f>C20750&amp;H20750&amp;D20750&amp;G20750&amp;E20750</f>
        <v>22-3-2</v>
      </c>
      <c r="G20750" s="8" t="s">
        <v>1448</v>
      </c>
      <c r="H20750" s="7" t="s">
        <v>1448</v>
      </c>
    </row>
    <row r="20751" spans="1:8" x14ac:dyDescent="0.2">
      <c r="A20751" s="7">
        <v>16117</v>
      </c>
      <c r="B20751" s="2" t="s">
        <v>18008</v>
      </c>
      <c r="C20751" s="7">
        <v>22</v>
      </c>
      <c r="D20751" s="7">
        <v>9</v>
      </c>
      <c r="E20751" s="7">
        <v>2</v>
      </c>
      <c r="F20751" s="8" t="str">
        <f>C20751&amp;H20751&amp;D20751&amp;G20751&amp;E20751</f>
        <v>22-9-2</v>
      </c>
      <c r="G20751" s="8" t="s">
        <v>1448</v>
      </c>
      <c r="H20751" s="7" t="s">
        <v>1448</v>
      </c>
    </row>
    <row r="20752" spans="1:8" x14ac:dyDescent="0.2">
      <c r="A20752" s="7">
        <v>21636</v>
      </c>
      <c r="B20752" s="2" t="s">
        <v>16984</v>
      </c>
      <c r="C20752" s="7">
        <v>22</v>
      </c>
      <c r="D20752" s="7">
        <v>9</v>
      </c>
      <c r="E20752" s="7">
        <v>5</v>
      </c>
      <c r="F20752" s="8" t="str">
        <f>C20752&amp;H20752&amp;D20752&amp;G20752&amp;E20752</f>
        <v>22-9-5</v>
      </c>
      <c r="G20752" s="8" t="s">
        <v>1448</v>
      </c>
      <c r="H20752" s="7" t="s">
        <v>1448</v>
      </c>
    </row>
    <row r="20753" spans="1:8" x14ac:dyDescent="0.2">
      <c r="A20753" s="7">
        <v>1047</v>
      </c>
      <c r="B20753" s="2" t="s">
        <v>11968</v>
      </c>
      <c r="C20753" s="7">
        <v>23</v>
      </c>
      <c r="D20753" s="7">
        <v>2</v>
      </c>
      <c r="E20753" s="7">
        <v>5</v>
      </c>
      <c r="F20753" s="8" t="str">
        <f>C20753&amp;H20753&amp;D20753&amp;G20753&amp;E20753</f>
        <v>23-2-5</v>
      </c>
      <c r="G20753" s="8" t="s">
        <v>1448</v>
      </c>
      <c r="H20753" s="7" t="s">
        <v>1448</v>
      </c>
    </row>
    <row r="20754" spans="1:8" x14ac:dyDescent="0.2">
      <c r="A20754" s="7">
        <v>1134</v>
      </c>
      <c r="B20754" s="2" t="s">
        <v>11965</v>
      </c>
      <c r="C20754" s="7">
        <v>24</v>
      </c>
      <c r="D20754" s="7">
        <v>1</v>
      </c>
      <c r="E20754" s="7">
        <v>4</v>
      </c>
      <c r="F20754" s="8" t="str">
        <f>C20754&amp;H20754&amp;D20754&amp;G20754&amp;E20754</f>
        <v>24-1-4</v>
      </c>
      <c r="G20754" s="8" t="s">
        <v>1448</v>
      </c>
      <c r="H20754" s="7" t="s">
        <v>1448</v>
      </c>
    </row>
    <row r="20755" spans="1:8" x14ac:dyDescent="0.2">
      <c r="A20755" s="7">
        <v>12187</v>
      </c>
      <c r="B20755" s="2" t="s">
        <v>11966</v>
      </c>
      <c r="C20755" s="7">
        <v>24</v>
      </c>
      <c r="D20755" s="7">
        <v>2</v>
      </c>
      <c r="E20755" s="7">
        <v>2</v>
      </c>
      <c r="F20755" s="8" t="str">
        <f>C20755&amp;H20755&amp;D20755&amp;G20755&amp;E20755</f>
        <v>24-2-2</v>
      </c>
      <c r="G20755" s="8" t="s">
        <v>1448</v>
      </c>
      <c r="H20755" s="7" t="s">
        <v>1448</v>
      </c>
    </row>
    <row r="20756" spans="1:8" x14ac:dyDescent="0.2">
      <c r="A20756" s="7">
        <v>5495</v>
      </c>
      <c r="B20756" s="2" t="s">
        <v>11967</v>
      </c>
      <c r="C20756" s="7">
        <v>23</v>
      </c>
      <c r="D20756" s="7">
        <v>2</v>
      </c>
      <c r="E20756" s="7">
        <v>3</v>
      </c>
      <c r="F20756" s="8" t="str">
        <f>C20756&amp;H20756&amp;D20756&amp;G20756&amp;E20756</f>
        <v>23-2-3</v>
      </c>
      <c r="G20756" s="8" t="s">
        <v>1448</v>
      </c>
      <c r="H20756" s="7" t="s">
        <v>1448</v>
      </c>
    </row>
    <row r="20757" spans="1:8" x14ac:dyDescent="0.2">
      <c r="A20757" s="7">
        <v>1152</v>
      </c>
      <c r="B20757" s="2" t="s">
        <v>14946</v>
      </c>
      <c r="C20757" s="7">
        <v>24</v>
      </c>
      <c r="D20757" s="7">
        <v>2</v>
      </c>
      <c r="E20757" s="7">
        <v>4</v>
      </c>
      <c r="F20757" s="8" t="str">
        <f>C20757&amp;H20757&amp;D20757&amp;G20757&amp;E20757</f>
        <v>24-2-4</v>
      </c>
      <c r="G20757" s="8" t="s">
        <v>1448</v>
      </c>
      <c r="H20757" s="7" t="s">
        <v>1448</v>
      </c>
    </row>
    <row r="20758" spans="1:8" x14ac:dyDescent="0.2">
      <c r="A20758" s="7">
        <v>9494</v>
      </c>
      <c r="B20758" s="2" t="s">
        <v>13869</v>
      </c>
      <c r="C20758" s="7">
        <v>24</v>
      </c>
      <c r="D20758" s="7">
        <v>2</v>
      </c>
      <c r="E20758" s="7">
        <v>2</v>
      </c>
      <c r="F20758" s="8" t="str">
        <f>C20758&amp;H20758&amp;D20758&amp;G20758&amp;E20758</f>
        <v>24-2-2</v>
      </c>
      <c r="G20758" s="8" t="s">
        <v>1448</v>
      </c>
      <c r="H20758" s="7" t="s">
        <v>1448</v>
      </c>
    </row>
    <row r="20759" spans="1:8" x14ac:dyDescent="0.2">
      <c r="A20759" s="7">
        <v>9495</v>
      </c>
      <c r="B20759" s="2" t="s">
        <v>13870</v>
      </c>
      <c r="C20759" s="7">
        <v>24</v>
      </c>
      <c r="D20759" s="7">
        <v>2</v>
      </c>
      <c r="E20759" s="7">
        <v>2</v>
      </c>
      <c r="F20759" s="8" t="str">
        <f>C20759&amp;H20759&amp;D20759&amp;G20759&amp;E20759</f>
        <v>24-2-2</v>
      </c>
      <c r="G20759" s="8" t="s">
        <v>1448</v>
      </c>
      <c r="H20759" s="7" t="s">
        <v>1448</v>
      </c>
    </row>
    <row r="20760" spans="1:8" x14ac:dyDescent="0.2">
      <c r="A20760" s="7">
        <v>9559</v>
      </c>
      <c r="B20760" s="2" t="s">
        <v>7878</v>
      </c>
      <c r="C20760" s="7">
        <v>10</v>
      </c>
      <c r="D20760" s="7">
        <v>1</v>
      </c>
      <c r="E20760" s="7">
        <v>2</v>
      </c>
      <c r="F20760" s="8" t="str">
        <f>C20760&amp;H20760&amp;D20760&amp;G20760&amp;E20760</f>
        <v>10-1-2</v>
      </c>
      <c r="G20760" s="8" t="s">
        <v>1448</v>
      </c>
      <c r="H20760" s="7" t="s">
        <v>1448</v>
      </c>
    </row>
    <row r="20761" spans="1:8" x14ac:dyDescent="0.2">
      <c r="A20761" s="7">
        <v>23564.394771499101</v>
      </c>
      <c r="B20761" s="2" t="s">
        <v>10026</v>
      </c>
      <c r="C20761" s="7">
        <v>30</v>
      </c>
      <c r="D20761" s="7">
        <v>1</v>
      </c>
      <c r="E20761" s="7">
        <v>3</v>
      </c>
      <c r="F20761" s="8" t="str">
        <f>C20761&amp;H20761&amp;D20761&amp;G20761&amp;E20761</f>
        <v>30-1-3</v>
      </c>
      <c r="G20761" s="8" t="s">
        <v>1448</v>
      </c>
      <c r="H20761" s="7" t="s">
        <v>1448</v>
      </c>
    </row>
    <row r="20762" spans="1:8" x14ac:dyDescent="0.2">
      <c r="A20762" s="7">
        <v>15110</v>
      </c>
      <c r="B20762" s="2" t="s">
        <v>7913</v>
      </c>
      <c r="C20762" s="7">
        <v>10</v>
      </c>
      <c r="D20762" s="7">
        <v>4</v>
      </c>
      <c r="E20762" s="7">
        <v>3</v>
      </c>
      <c r="F20762" s="8" t="str">
        <f>C20762&amp;H20762&amp;D20762&amp;G20762&amp;E20762</f>
        <v>10-4-3</v>
      </c>
      <c r="G20762" s="8" t="s">
        <v>1448</v>
      </c>
      <c r="H20762" s="7" t="s">
        <v>1448</v>
      </c>
    </row>
    <row r="20763" spans="1:8" x14ac:dyDescent="0.2">
      <c r="A20763" s="7">
        <v>23585.915768283299</v>
      </c>
      <c r="B20763" s="2" t="s">
        <v>8650</v>
      </c>
      <c r="C20763" s="7">
        <v>30</v>
      </c>
      <c r="D20763" s="7">
        <v>2</v>
      </c>
      <c r="E20763" s="7">
        <v>1</v>
      </c>
      <c r="F20763" s="8" t="str">
        <f>C20763&amp;H20763&amp;D20763&amp;G20763&amp;E20763</f>
        <v>30-2-1</v>
      </c>
      <c r="G20763" s="8" t="s">
        <v>1448</v>
      </c>
      <c r="H20763" s="7" t="s">
        <v>1448</v>
      </c>
    </row>
    <row r="20764" spans="1:8" x14ac:dyDescent="0.2">
      <c r="A20764" s="7">
        <v>23560.295534016401</v>
      </c>
      <c r="B20764" s="2" t="s">
        <v>8649</v>
      </c>
      <c r="C20764" s="7">
        <v>30</v>
      </c>
      <c r="D20764" s="7">
        <v>1</v>
      </c>
      <c r="E20764" s="7">
        <v>2</v>
      </c>
      <c r="F20764" s="8" t="str">
        <f>C20764&amp;H20764&amp;D20764&amp;G20764&amp;E20764</f>
        <v>30-1-2</v>
      </c>
      <c r="G20764" s="8" t="s">
        <v>1448</v>
      </c>
      <c r="H20764" s="7" t="s">
        <v>1448</v>
      </c>
    </row>
    <row r="20765" spans="1:8" x14ac:dyDescent="0.2">
      <c r="A20765" s="7">
        <v>10917</v>
      </c>
      <c r="B20765" s="2" t="s">
        <v>8648</v>
      </c>
      <c r="C20765" s="24">
        <v>30</v>
      </c>
      <c r="D20765" s="24">
        <v>1</v>
      </c>
      <c r="E20765" s="24">
        <v>2</v>
      </c>
      <c r="F20765" s="8" t="str">
        <f>C20765&amp;H20765&amp;D20765&amp;G20765&amp;E20765</f>
        <v>30-1-2</v>
      </c>
      <c r="G20765" s="8" t="s">
        <v>1448</v>
      </c>
      <c r="H20765" s="8" t="s">
        <v>1448</v>
      </c>
    </row>
    <row r="20766" spans="1:8" x14ac:dyDescent="0.2">
      <c r="A20766" s="7">
        <v>8895</v>
      </c>
      <c r="B20766" s="2" t="s">
        <v>7879</v>
      </c>
      <c r="C20766" s="7">
        <v>10</v>
      </c>
      <c r="D20766" s="7">
        <v>2</v>
      </c>
      <c r="E20766" s="7">
        <v>1</v>
      </c>
      <c r="F20766" s="8" t="str">
        <f>C20766&amp;H20766&amp;D20766&amp;G20766&amp;E20766</f>
        <v>10-2-1</v>
      </c>
      <c r="G20766" s="8" t="s">
        <v>1448</v>
      </c>
      <c r="H20766" s="7" t="s">
        <v>1448</v>
      </c>
    </row>
    <row r="20767" spans="1:8" x14ac:dyDescent="0.2">
      <c r="A20767" s="7">
        <v>2800</v>
      </c>
      <c r="B20767" s="2" t="s">
        <v>10847</v>
      </c>
      <c r="C20767" s="7">
        <v>35</v>
      </c>
      <c r="D20767" s="7">
        <v>1</v>
      </c>
      <c r="E20767" s="7">
        <v>3</v>
      </c>
      <c r="F20767" s="8" t="str">
        <f>C20767&amp;H20767&amp;D20767&amp;G20767&amp;E20767</f>
        <v>35-1-3</v>
      </c>
      <c r="G20767" s="8" t="s">
        <v>1448</v>
      </c>
      <c r="H20767" s="7" t="s">
        <v>1448</v>
      </c>
    </row>
    <row r="20768" spans="1:8" x14ac:dyDescent="0.2">
      <c r="A20768" s="7">
        <v>2799</v>
      </c>
      <c r="B20768" s="2" t="s">
        <v>11890</v>
      </c>
      <c r="C20768" s="7">
        <v>35</v>
      </c>
      <c r="D20768" s="7">
        <v>1</v>
      </c>
      <c r="E20768" s="7">
        <v>3</v>
      </c>
      <c r="F20768" s="8" t="str">
        <f>C20768&amp;H20768&amp;D20768&amp;G20768&amp;E20768</f>
        <v>35-1-3</v>
      </c>
      <c r="G20768" s="8" t="s">
        <v>1448</v>
      </c>
      <c r="H20768" s="7" t="s">
        <v>1448</v>
      </c>
    </row>
    <row r="20769" spans="1:8" x14ac:dyDescent="0.2">
      <c r="A20769" s="7">
        <v>2807</v>
      </c>
      <c r="B20769" s="2" t="s">
        <v>14127</v>
      </c>
      <c r="C20769" s="7">
        <v>35</v>
      </c>
      <c r="D20769" s="7">
        <v>1</v>
      </c>
      <c r="E20769" s="7">
        <v>4</v>
      </c>
      <c r="F20769" s="8" t="str">
        <f>C20769&amp;H20769&amp;D20769&amp;G20769&amp;E20769</f>
        <v>35-1-4</v>
      </c>
      <c r="G20769" s="8" t="s">
        <v>1448</v>
      </c>
      <c r="H20769" s="7" t="s">
        <v>1448</v>
      </c>
    </row>
    <row r="20770" spans="1:8" x14ac:dyDescent="0.2">
      <c r="A20770" s="7">
        <v>11333</v>
      </c>
      <c r="B20770" s="2" t="s">
        <v>10808</v>
      </c>
      <c r="C20770" s="24">
        <v>35</v>
      </c>
      <c r="D20770" s="7">
        <v>2</v>
      </c>
      <c r="E20770" s="7">
        <v>4</v>
      </c>
      <c r="F20770" s="8" t="str">
        <f>C20770&amp;H20770&amp;D20770&amp;G20770&amp;E20770</f>
        <v>35-2-4</v>
      </c>
      <c r="G20770" s="8" t="s">
        <v>1448</v>
      </c>
      <c r="H20770" s="7" t="s">
        <v>1448</v>
      </c>
    </row>
    <row r="20771" spans="1:8" x14ac:dyDescent="0.2">
      <c r="A20771" s="7">
        <v>9806</v>
      </c>
      <c r="B20771" s="2" t="s">
        <v>8657</v>
      </c>
      <c r="C20771" s="7">
        <v>10</v>
      </c>
      <c r="D20771" s="7">
        <v>1</v>
      </c>
      <c r="E20771" s="7">
        <v>4</v>
      </c>
      <c r="F20771" s="8" t="str">
        <f>C20771&amp;H20771&amp;D20771&amp;G20771&amp;E20771</f>
        <v>10-1-4</v>
      </c>
      <c r="G20771" s="8" t="s">
        <v>1448</v>
      </c>
      <c r="H20771" s="7" t="s">
        <v>1448</v>
      </c>
    </row>
    <row r="20772" spans="1:8" x14ac:dyDescent="0.2">
      <c r="A20772" s="7">
        <v>23590.015005765999</v>
      </c>
      <c r="B20772" s="2" t="s">
        <v>8651</v>
      </c>
      <c r="C20772" s="7">
        <v>30</v>
      </c>
      <c r="D20772" s="7">
        <v>2</v>
      </c>
      <c r="E20772" s="7">
        <v>2</v>
      </c>
      <c r="F20772" s="8" t="str">
        <f>C20772&amp;H20772&amp;D20772&amp;G20772&amp;E20772</f>
        <v>30-2-2</v>
      </c>
      <c r="G20772" s="8" t="s">
        <v>1448</v>
      </c>
      <c r="H20772" s="7" t="s">
        <v>1448</v>
      </c>
    </row>
    <row r="20773" spans="1:8" x14ac:dyDescent="0.2">
      <c r="A20773" s="7">
        <v>23559.270724645801</v>
      </c>
      <c r="B20773" s="2" t="s">
        <v>8647</v>
      </c>
      <c r="C20773" s="7">
        <v>30</v>
      </c>
      <c r="D20773" s="7">
        <v>1</v>
      </c>
      <c r="E20773" s="7">
        <v>2</v>
      </c>
      <c r="F20773" s="8" t="str">
        <f>C20773&amp;H20773&amp;D20773&amp;G20773&amp;E20773</f>
        <v>30-1-2</v>
      </c>
      <c r="G20773" s="8" t="s">
        <v>1448</v>
      </c>
      <c r="H20773" s="7" t="s">
        <v>1448</v>
      </c>
    </row>
    <row r="20774" spans="1:8" x14ac:dyDescent="0.2">
      <c r="A20774" s="7">
        <v>2801</v>
      </c>
      <c r="B20774" s="2" t="s">
        <v>13535</v>
      </c>
      <c r="C20774" s="7">
        <v>35</v>
      </c>
      <c r="D20774" s="7">
        <v>1</v>
      </c>
      <c r="E20774" s="7">
        <v>3</v>
      </c>
      <c r="F20774" s="8" t="str">
        <f>C20774&amp;H20774&amp;D20774&amp;G20774&amp;E20774</f>
        <v>35-1-3</v>
      </c>
      <c r="G20774" s="8" t="s">
        <v>1448</v>
      </c>
      <c r="H20774" s="7" t="s">
        <v>1448</v>
      </c>
    </row>
    <row r="20775" spans="1:8" x14ac:dyDescent="0.2">
      <c r="A20775" s="7">
        <v>15287</v>
      </c>
      <c r="B20775" s="2" t="s">
        <v>16438</v>
      </c>
      <c r="C20775" s="7">
        <v>10</v>
      </c>
      <c r="D20775" s="7">
        <v>5</v>
      </c>
      <c r="E20775" s="7">
        <v>4</v>
      </c>
      <c r="F20775" s="8" t="str">
        <f>C20775&amp;H20775&amp;D20775&amp;G20775&amp;E20775</f>
        <v>10-5-4</v>
      </c>
      <c r="G20775" s="8" t="s">
        <v>1448</v>
      </c>
      <c r="H20775" s="7" t="s">
        <v>1448</v>
      </c>
    </row>
    <row r="20776" spans="1:8" x14ac:dyDescent="0.2">
      <c r="A20776" s="7">
        <v>15286</v>
      </c>
      <c r="B20776" s="2" t="s">
        <v>16437</v>
      </c>
      <c r="C20776" s="7">
        <v>10</v>
      </c>
      <c r="D20776" s="7">
        <v>5</v>
      </c>
      <c r="E20776" s="7">
        <v>4</v>
      </c>
      <c r="F20776" s="8" t="str">
        <f>C20776&amp;H20776&amp;D20776&amp;G20776&amp;E20776</f>
        <v>10-5-4</v>
      </c>
      <c r="G20776" s="8" t="s">
        <v>1448</v>
      </c>
      <c r="H20776" s="7" t="s">
        <v>1448</v>
      </c>
    </row>
    <row r="20777" spans="1:8" x14ac:dyDescent="0.2">
      <c r="A20777" s="7">
        <v>11316</v>
      </c>
      <c r="B20777" s="2" t="s">
        <v>10779</v>
      </c>
      <c r="C20777" s="24">
        <v>35</v>
      </c>
      <c r="D20777" s="7">
        <v>3</v>
      </c>
      <c r="E20777" s="7">
        <v>3</v>
      </c>
      <c r="F20777" s="8" t="str">
        <f>C20777&amp;H20777&amp;D20777&amp;G20777&amp;E20777</f>
        <v>35-3-3</v>
      </c>
      <c r="G20777" s="8" t="s">
        <v>1448</v>
      </c>
      <c r="H20777" s="7" t="s">
        <v>1448</v>
      </c>
    </row>
    <row r="20778" spans="1:8" x14ac:dyDescent="0.2">
      <c r="A20778" s="7">
        <v>13815</v>
      </c>
      <c r="B20778" s="2" t="s">
        <v>14091</v>
      </c>
      <c r="C20778" s="7">
        <v>25</v>
      </c>
      <c r="D20778" s="7">
        <v>3</v>
      </c>
      <c r="E20778" s="7">
        <v>4</v>
      </c>
      <c r="F20778" s="8" t="str">
        <f>C20778&amp;H20778&amp;D20778&amp;G20778&amp;E20778</f>
        <v>25-3-4</v>
      </c>
      <c r="G20778" s="8" t="s">
        <v>1448</v>
      </c>
      <c r="H20778" s="7" t="s">
        <v>1448</v>
      </c>
    </row>
    <row r="20779" spans="1:8" x14ac:dyDescent="0.2">
      <c r="A20779" s="7">
        <v>11260</v>
      </c>
      <c r="B20779" s="2" t="s">
        <v>4512</v>
      </c>
      <c r="C20779" s="24">
        <v>35</v>
      </c>
      <c r="D20779" s="7">
        <v>6</v>
      </c>
      <c r="E20779" s="7">
        <v>5</v>
      </c>
      <c r="F20779" s="8" t="str">
        <f>C20779&amp;H20779&amp;D20779&amp;G20779&amp;E20779</f>
        <v>35-6-5</v>
      </c>
      <c r="G20779" s="8" t="s">
        <v>1448</v>
      </c>
      <c r="H20779" s="7" t="s">
        <v>1448</v>
      </c>
    </row>
    <row r="20780" spans="1:8" x14ac:dyDescent="0.2">
      <c r="A20780" s="7">
        <v>11208</v>
      </c>
      <c r="B20780" s="2" t="s">
        <v>4906</v>
      </c>
      <c r="C20780" s="24">
        <v>36</v>
      </c>
      <c r="D20780" s="7">
        <v>4</v>
      </c>
      <c r="E20780" s="7">
        <v>2</v>
      </c>
      <c r="F20780" s="8" t="str">
        <f>C20780&amp;H20780&amp;D20780&amp;G20780&amp;E20780</f>
        <v>36-4-2</v>
      </c>
      <c r="G20780" s="8" t="s">
        <v>1448</v>
      </c>
      <c r="H20780" s="7" t="s">
        <v>1448</v>
      </c>
    </row>
    <row r="20781" spans="1:8" x14ac:dyDescent="0.2">
      <c r="A20781" s="7">
        <v>11215</v>
      </c>
      <c r="B20781" s="2" t="s">
        <v>4907</v>
      </c>
      <c r="C20781" s="24">
        <v>36</v>
      </c>
      <c r="D20781" s="7">
        <v>4</v>
      </c>
      <c r="E20781" s="7">
        <v>4</v>
      </c>
      <c r="F20781" s="8" t="str">
        <f>C20781&amp;H20781&amp;D20781&amp;G20781&amp;E20781</f>
        <v>36-4-4</v>
      </c>
      <c r="G20781" s="8" t="s">
        <v>1448</v>
      </c>
      <c r="H20781" s="7" t="s">
        <v>1448</v>
      </c>
    </row>
    <row r="20782" spans="1:8" x14ac:dyDescent="0.2">
      <c r="A20782" s="7">
        <v>21346</v>
      </c>
      <c r="B20782" s="2" t="s">
        <v>4904</v>
      </c>
      <c r="C20782" s="7">
        <v>36</v>
      </c>
      <c r="D20782" s="7">
        <v>4</v>
      </c>
      <c r="E20782" s="7">
        <v>1</v>
      </c>
      <c r="F20782" s="8" t="str">
        <f>C20782&amp;H20782&amp;D20782&amp;G20782&amp;E20782</f>
        <v>36-4-1</v>
      </c>
      <c r="G20782" s="8" t="s">
        <v>1448</v>
      </c>
      <c r="H20782" s="7" t="s">
        <v>1448</v>
      </c>
    </row>
    <row r="20783" spans="1:8" x14ac:dyDescent="0.2">
      <c r="A20783" s="7">
        <v>11226</v>
      </c>
      <c r="B20783" s="2" t="s">
        <v>4891</v>
      </c>
      <c r="C20783" s="24">
        <v>36</v>
      </c>
      <c r="D20783" s="7">
        <v>4</v>
      </c>
      <c r="E20783" s="7">
        <v>3</v>
      </c>
      <c r="F20783" s="8" t="str">
        <f>C20783&amp;H20783&amp;D20783&amp;G20783&amp;E20783</f>
        <v>36-4-3</v>
      </c>
      <c r="G20783" s="8" t="s">
        <v>1448</v>
      </c>
      <c r="H20783" s="7" t="s">
        <v>1448</v>
      </c>
    </row>
    <row r="20784" spans="1:8" x14ac:dyDescent="0.2">
      <c r="A20784" s="7">
        <v>11209</v>
      </c>
      <c r="B20784" s="2" t="s">
        <v>5049</v>
      </c>
      <c r="C20784" s="24">
        <v>36</v>
      </c>
      <c r="D20784" s="7">
        <v>4</v>
      </c>
      <c r="E20784" s="7">
        <v>2</v>
      </c>
      <c r="F20784" s="8" t="str">
        <f>C20784&amp;H20784&amp;D20784&amp;G20784&amp;E20784</f>
        <v>36-4-2</v>
      </c>
      <c r="G20784" s="8" t="s">
        <v>1448</v>
      </c>
      <c r="H20784" s="7" t="s">
        <v>1448</v>
      </c>
    </row>
    <row r="20785" spans="1:8" x14ac:dyDescent="0.2">
      <c r="A20785" s="7">
        <v>11206</v>
      </c>
      <c r="B20785" s="2" t="s">
        <v>4903</v>
      </c>
      <c r="C20785" s="24">
        <v>36</v>
      </c>
      <c r="D20785" s="7">
        <v>4</v>
      </c>
      <c r="E20785" s="7">
        <v>1</v>
      </c>
      <c r="F20785" s="8" t="str">
        <f>C20785&amp;H20785&amp;D20785&amp;G20785&amp;E20785</f>
        <v>36-4-1</v>
      </c>
      <c r="G20785" s="8" t="s">
        <v>1448</v>
      </c>
      <c r="H20785" s="7" t="s">
        <v>1448</v>
      </c>
    </row>
    <row r="20786" spans="1:8" x14ac:dyDescent="0.2">
      <c r="A20786" s="7">
        <v>11224</v>
      </c>
      <c r="B20786" s="2" t="s">
        <v>4905</v>
      </c>
      <c r="C20786" s="24">
        <v>36</v>
      </c>
      <c r="D20786" s="7">
        <v>4</v>
      </c>
      <c r="E20786" s="7">
        <v>3</v>
      </c>
      <c r="F20786" s="8" t="str">
        <f>C20786&amp;H20786&amp;D20786&amp;G20786&amp;E20786</f>
        <v>36-4-3</v>
      </c>
      <c r="G20786" s="8" t="s">
        <v>1448</v>
      </c>
      <c r="H20786" s="7" t="s">
        <v>1448</v>
      </c>
    </row>
    <row r="20787" spans="1:8" x14ac:dyDescent="0.2">
      <c r="A20787" s="7">
        <v>11784</v>
      </c>
      <c r="B20787" s="2" t="s">
        <v>3681</v>
      </c>
      <c r="C20787" s="7">
        <v>35</v>
      </c>
      <c r="D20787" s="7">
        <v>1</v>
      </c>
      <c r="E20787" s="7">
        <v>6</v>
      </c>
      <c r="F20787" s="8" t="str">
        <f>C20787&amp;H20787&amp;D20787&amp;G20787&amp;E20787</f>
        <v>35-1-6</v>
      </c>
      <c r="G20787" s="8" t="s">
        <v>1448</v>
      </c>
      <c r="H20787" s="7" t="s">
        <v>1448</v>
      </c>
    </row>
    <row r="20788" spans="1:8" x14ac:dyDescent="0.2">
      <c r="A20788" s="7">
        <v>1775</v>
      </c>
      <c r="B20788" s="2" t="s">
        <v>3638</v>
      </c>
      <c r="C20788" s="7">
        <v>36</v>
      </c>
      <c r="D20788" s="7">
        <v>6</v>
      </c>
      <c r="E20788" s="7">
        <v>5</v>
      </c>
      <c r="F20788" s="8" t="str">
        <f>C20788&amp;H20788&amp;D20788&amp;G20788&amp;E20788</f>
        <v>36-6-5</v>
      </c>
      <c r="G20788" s="8" t="s">
        <v>1448</v>
      </c>
      <c r="H20788" s="7" t="s">
        <v>1448</v>
      </c>
    </row>
    <row r="20789" spans="1:8" x14ac:dyDescent="0.2">
      <c r="A20789" s="7">
        <v>1776</v>
      </c>
      <c r="B20789" s="2" t="s">
        <v>3637</v>
      </c>
      <c r="C20789" s="7">
        <v>36</v>
      </c>
      <c r="D20789" s="7">
        <v>6</v>
      </c>
      <c r="E20789" s="7">
        <v>5</v>
      </c>
      <c r="F20789" s="8" t="str">
        <f>C20789&amp;H20789&amp;D20789&amp;G20789&amp;E20789</f>
        <v>36-6-5</v>
      </c>
      <c r="G20789" s="8" t="s">
        <v>1448</v>
      </c>
      <c r="H20789" s="7" t="s">
        <v>1448</v>
      </c>
    </row>
    <row r="20790" spans="1:8" x14ac:dyDescent="0.2">
      <c r="A20790" s="7">
        <v>11179</v>
      </c>
      <c r="B20790" s="2" t="s">
        <v>3670</v>
      </c>
      <c r="C20790" s="24">
        <v>36</v>
      </c>
      <c r="D20790" s="7">
        <v>1</v>
      </c>
      <c r="E20790" s="7">
        <v>5</v>
      </c>
      <c r="F20790" s="8" t="str">
        <f>C20790&amp;H20790&amp;D20790&amp;G20790&amp;E20790</f>
        <v>36-1-5</v>
      </c>
      <c r="G20790" s="8" t="s">
        <v>1448</v>
      </c>
      <c r="H20790" s="7" t="s">
        <v>1448</v>
      </c>
    </row>
    <row r="20791" spans="1:8" x14ac:dyDescent="0.2">
      <c r="A20791" s="7">
        <v>19634</v>
      </c>
      <c r="B20791" s="2" t="s">
        <v>21347</v>
      </c>
      <c r="C20791" s="7">
        <v>35</v>
      </c>
      <c r="D20791" s="7">
        <v>4</v>
      </c>
      <c r="E20791" s="7">
        <v>2</v>
      </c>
      <c r="F20791" s="8" t="str">
        <f>C20791&amp;H20791&amp;D20791&amp;G20791&amp;E20791</f>
        <v>35-4-2</v>
      </c>
      <c r="G20791" s="8" t="s">
        <v>1448</v>
      </c>
      <c r="H20791" s="7" t="s">
        <v>1448</v>
      </c>
    </row>
    <row r="20792" spans="1:8" x14ac:dyDescent="0.2">
      <c r="A20792" s="7">
        <v>11240</v>
      </c>
      <c r="B20792" s="2" t="s">
        <v>4519</v>
      </c>
      <c r="C20792" s="24">
        <v>36</v>
      </c>
      <c r="D20792" s="7">
        <v>6</v>
      </c>
      <c r="E20792" s="7">
        <v>2</v>
      </c>
      <c r="F20792" s="8" t="str">
        <f>C20792&amp;H20792&amp;D20792&amp;G20792&amp;E20792</f>
        <v>36-6-2</v>
      </c>
      <c r="G20792" s="8" t="s">
        <v>1448</v>
      </c>
      <c r="H20792" s="7" t="s">
        <v>1448</v>
      </c>
    </row>
    <row r="20793" spans="1:8" x14ac:dyDescent="0.2">
      <c r="A20793" s="7">
        <v>11314</v>
      </c>
      <c r="B20793" s="2" t="s">
        <v>10776</v>
      </c>
      <c r="C20793" s="24">
        <v>35</v>
      </c>
      <c r="D20793" s="7">
        <v>3</v>
      </c>
      <c r="E20793" s="7">
        <v>4</v>
      </c>
      <c r="F20793" s="8" t="str">
        <f>C20793&amp;H20793&amp;D20793&amp;G20793&amp;E20793</f>
        <v>35-3-4</v>
      </c>
      <c r="G20793" s="8" t="s">
        <v>1448</v>
      </c>
      <c r="H20793" s="7" t="s">
        <v>1448</v>
      </c>
    </row>
    <row r="20794" spans="1:8" x14ac:dyDescent="0.2">
      <c r="A20794" s="7">
        <v>11313</v>
      </c>
      <c r="B20794" s="2" t="s">
        <v>10775</v>
      </c>
      <c r="C20794" s="24">
        <v>35</v>
      </c>
      <c r="D20794" s="7">
        <v>3</v>
      </c>
      <c r="E20794" s="7">
        <v>4</v>
      </c>
      <c r="F20794" s="8" t="str">
        <f>C20794&amp;H20794&amp;D20794&amp;G20794&amp;E20794</f>
        <v>35-3-4</v>
      </c>
      <c r="G20794" s="8" t="s">
        <v>1448</v>
      </c>
      <c r="H20794" s="7" t="s">
        <v>1448</v>
      </c>
    </row>
    <row r="20795" spans="1:8" x14ac:dyDescent="0.2">
      <c r="A20795" s="7">
        <v>11312</v>
      </c>
      <c r="B20795" s="2" t="s">
        <v>10774</v>
      </c>
      <c r="C20795" s="24">
        <v>35</v>
      </c>
      <c r="D20795" s="7">
        <v>3</v>
      </c>
      <c r="E20795" s="7">
        <v>4</v>
      </c>
      <c r="F20795" s="8" t="str">
        <f>C20795&amp;H20795&amp;D20795&amp;G20795&amp;E20795</f>
        <v>35-3-4</v>
      </c>
      <c r="G20795" s="8" t="s">
        <v>1448</v>
      </c>
      <c r="H20795" s="7" t="s">
        <v>1448</v>
      </c>
    </row>
    <row r="20796" spans="1:8" x14ac:dyDescent="0.2">
      <c r="A20796" s="7">
        <v>11251</v>
      </c>
      <c r="B20796" s="2" t="s">
        <v>10710</v>
      </c>
      <c r="C20796" s="24">
        <v>35</v>
      </c>
      <c r="D20796" s="7">
        <v>6</v>
      </c>
      <c r="E20796" s="7">
        <v>3</v>
      </c>
      <c r="F20796" s="8" t="str">
        <f>C20796&amp;H20796&amp;D20796&amp;G20796&amp;E20796</f>
        <v>35-6-3</v>
      </c>
      <c r="G20796" s="8" t="s">
        <v>1448</v>
      </c>
      <c r="H20796" s="7" t="s">
        <v>1448</v>
      </c>
    </row>
    <row r="20797" spans="1:8" x14ac:dyDescent="0.2">
      <c r="A20797" s="7">
        <v>11205</v>
      </c>
      <c r="B20797" s="2" t="s">
        <v>4517</v>
      </c>
      <c r="C20797" s="24">
        <v>36</v>
      </c>
      <c r="D20797" s="7">
        <v>4</v>
      </c>
      <c r="E20797" s="7">
        <v>1</v>
      </c>
      <c r="F20797" s="8" t="str">
        <f>C20797&amp;H20797&amp;D20797&amp;G20797&amp;E20797</f>
        <v>36-4-1</v>
      </c>
      <c r="G20797" s="8" t="s">
        <v>1448</v>
      </c>
      <c r="H20797" s="7" t="s">
        <v>1448</v>
      </c>
    </row>
    <row r="20798" spans="1:8" x14ac:dyDescent="0.2">
      <c r="A20798" s="7">
        <v>11207</v>
      </c>
      <c r="B20798" s="2" t="s">
        <v>4516</v>
      </c>
      <c r="C20798" s="24">
        <v>36</v>
      </c>
      <c r="D20798" s="7">
        <v>4</v>
      </c>
      <c r="E20798" s="7">
        <v>1</v>
      </c>
      <c r="F20798" s="8" t="str">
        <f>C20798&amp;H20798&amp;D20798&amp;G20798&amp;E20798</f>
        <v>36-4-1</v>
      </c>
      <c r="G20798" s="8" t="s">
        <v>1448</v>
      </c>
      <c r="H20798" s="7" t="s">
        <v>1448</v>
      </c>
    </row>
    <row r="20799" spans="1:8" x14ac:dyDescent="0.2">
      <c r="A20799" s="7">
        <v>11204</v>
      </c>
      <c r="B20799" s="2" t="s">
        <v>7098</v>
      </c>
      <c r="C20799" s="24">
        <v>36</v>
      </c>
      <c r="D20799" s="7">
        <v>4</v>
      </c>
      <c r="E20799" s="7">
        <v>1</v>
      </c>
      <c r="F20799" s="8" t="str">
        <f>C20799&amp;H20799&amp;D20799&amp;G20799&amp;E20799</f>
        <v>36-4-1</v>
      </c>
      <c r="G20799" s="8" t="s">
        <v>1448</v>
      </c>
      <c r="H20799" s="7" t="s">
        <v>1448</v>
      </c>
    </row>
    <row r="20800" spans="1:8" x14ac:dyDescent="0.2">
      <c r="A20800" s="7">
        <v>11210</v>
      </c>
      <c r="B20800" s="2" t="s">
        <v>3753</v>
      </c>
      <c r="C20800" s="24">
        <v>36</v>
      </c>
      <c r="D20800" s="7">
        <v>4</v>
      </c>
      <c r="E20800" s="7">
        <v>2</v>
      </c>
      <c r="F20800" s="8" t="str">
        <f>C20800&amp;H20800&amp;D20800&amp;G20800&amp;E20800</f>
        <v>36-4-2</v>
      </c>
      <c r="G20800" s="8" t="s">
        <v>1448</v>
      </c>
      <c r="H20800" s="7" t="s">
        <v>1448</v>
      </c>
    </row>
    <row r="20801" spans="1:8" x14ac:dyDescent="0.2">
      <c r="A20801" s="7">
        <v>11225</v>
      </c>
      <c r="B20801" s="2" t="s">
        <v>4515</v>
      </c>
      <c r="C20801" s="24">
        <v>36</v>
      </c>
      <c r="D20801" s="7">
        <v>4</v>
      </c>
      <c r="E20801" s="7">
        <v>3</v>
      </c>
      <c r="F20801" s="8" t="str">
        <f>C20801&amp;H20801&amp;D20801&amp;G20801&amp;E20801</f>
        <v>36-4-3</v>
      </c>
      <c r="G20801" s="8" t="s">
        <v>1448</v>
      </c>
      <c r="H20801" s="7" t="s">
        <v>1448</v>
      </c>
    </row>
    <row r="20802" spans="1:8" x14ac:dyDescent="0.2">
      <c r="A20802" s="7">
        <v>11781</v>
      </c>
      <c r="B20802" s="2" t="s">
        <v>11467</v>
      </c>
      <c r="C20802" s="7">
        <v>35</v>
      </c>
      <c r="D20802" s="7">
        <v>1</v>
      </c>
      <c r="E20802" s="7">
        <v>6</v>
      </c>
      <c r="F20802" s="8" t="str">
        <f>C20802&amp;H20802&amp;D20802&amp;G20802&amp;E20802</f>
        <v>35-1-6</v>
      </c>
      <c r="G20802" s="8" t="s">
        <v>1448</v>
      </c>
      <c r="H20802" s="7" t="s">
        <v>1448</v>
      </c>
    </row>
    <row r="20803" spans="1:8" x14ac:dyDescent="0.2">
      <c r="A20803" s="7">
        <v>12479</v>
      </c>
      <c r="B20803" s="2" t="s">
        <v>12388</v>
      </c>
      <c r="C20803" s="7">
        <v>35</v>
      </c>
      <c r="D20803" s="7">
        <v>3</v>
      </c>
      <c r="E20803" s="7">
        <v>4</v>
      </c>
      <c r="F20803" s="8" t="str">
        <f>C20803&amp;H20803&amp;D20803&amp;G20803&amp;E20803</f>
        <v>35-3-4</v>
      </c>
      <c r="G20803" s="8" t="s">
        <v>1448</v>
      </c>
      <c r="H20803" s="7" t="s">
        <v>1448</v>
      </c>
    </row>
    <row r="20804" spans="1:8" x14ac:dyDescent="0.2">
      <c r="A20804" s="7">
        <v>1547</v>
      </c>
      <c r="B20804" s="2" t="s">
        <v>6469</v>
      </c>
      <c r="C20804" s="7">
        <v>35</v>
      </c>
      <c r="D20804" s="7">
        <v>4</v>
      </c>
      <c r="E20804" s="7">
        <v>3</v>
      </c>
      <c r="F20804" s="8" t="str">
        <f>C20804&amp;H20804&amp;D20804&amp;G20804&amp;E20804</f>
        <v>35-4-3</v>
      </c>
      <c r="G20804" s="8" t="s">
        <v>1448</v>
      </c>
      <c r="H20804" s="7" t="s">
        <v>1448</v>
      </c>
    </row>
    <row r="20805" spans="1:8" x14ac:dyDescent="0.2">
      <c r="A20805" s="7">
        <v>1354</v>
      </c>
      <c r="B20805" s="2" t="s">
        <v>21920</v>
      </c>
      <c r="C20805" s="7">
        <v>36</v>
      </c>
      <c r="D20805" s="7">
        <v>1</v>
      </c>
      <c r="E20805" s="7">
        <v>4</v>
      </c>
      <c r="F20805" s="8" t="str">
        <f>C20805&amp;H20805&amp;D20805&amp;G20805&amp;E20805</f>
        <v>36-1-4</v>
      </c>
      <c r="G20805" s="8" t="s">
        <v>1448</v>
      </c>
      <c r="H20805" s="7" t="s">
        <v>1448</v>
      </c>
    </row>
    <row r="20806" spans="1:8" x14ac:dyDescent="0.2">
      <c r="A20806" s="7">
        <v>1353</v>
      </c>
      <c r="B20806" s="2" t="s">
        <v>21919</v>
      </c>
      <c r="C20806" s="7">
        <v>36</v>
      </c>
      <c r="D20806" s="7">
        <v>1</v>
      </c>
      <c r="E20806" s="7">
        <v>4</v>
      </c>
      <c r="F20806" s="8" t="str">
        <f>C20806&amp;H20806&amp;D20806&amp;G20806&amp;E20806</f>
        <v>36-1-4</v>
      </c>
      <c r="G20806" s="8" t="s">
        <v>1448</v>
      </c>
      <c r="H20806" s="7" t="s">
        <v>1448</v>
      </c>
    </row>
    <row r="20807" spans="1:8" x14ac:dyDescent="0.2">
      <c r="A20807" s="7">
        <v>1356</v>
      </c>
      <c r="B20807" s="2" t="s">
        <v>21922</v>
      </c>
      <c r="C20807" s="7">
        <v>36</v>
      </c>
      <c r="D20807" s="7">
        <v>1</v>
      </c>
      <c r="E20807" s="7">
        <v>4</v>
      </c>
      <c r="F20807" s="8" t="str">
        <f>C20807&amp;H20807&amp;D20807&amp;G20807&amp;E20807</f>
        <v>36-1-4</v>
      </c>
      <c r="G20807" s="8" t="s">
        <v>1448</v>
      </c>
      <c r="H20807" s="7" t="s">
        <v>1448</v>
      </c>
    </row>
    <row r="20808" spans="1:8" x14ac:dyDescent="0.2">
      <c r="A20808" s="7">
        <v>1358</v>
      </c>
      <c r="B20808" s="2" t="s">
        <v>21924</v>
      </c>
      <c r="C20808" s="7">
        <v>36</v>
      </c>
      <c r="D20808" s="7">
        <v>1</v>
      </c>
      <c r="E20808" s="7">
        <v>4</v>
      </c>
      <c r="F20808" s="8" t="str">
        <f>C20808&amp;H20808&amp;D20808&amp;G20808&amp;E20808</f>
        <v>36-1-4</v>
      </c>
      <c r="G20808" s="8" t="s">
        <v>1448</v>
      </c>
      <c r="H20808" s="7" t="s">
        <v>1448</v>
      </c>
    </row>
    <row r="20809" spans="1:8" x14ac:dyDescent="0.2">
      <c r="A20809" s="7">
        <v>1355</v>
      </c>
      <c r="B20809" s="2" t="s">
        <v>21921</v>
      </c>
      <c r="C20809" s="7">
        <v>36</v>
      </c>
      <c r="D20809" s="7">
        <v>1</v>
      </c>
      <c r="E20809" s="7">
        <v>4</v>
      </c>
      <c r="F20809" s="8" t="str">
        <f>C20809&amp;H20809&amp;D20809&amp;G20809&amp;E20809</f>
        <v>36-1-4</v>
      </c>
      <c r="G20809" s="8" t="s">
        <v>1448</v>
      </c>
      <c r="H20809" s="7" t="s">
        <v>1448</v>
      </c>
    </row>
    <row r="20810" spans="1:8" x14ac:dyDescent="0.2">
      <c r="A20810" s="7">
        <v>14763</v>
      </c>
      <c r="B20810" s="2" t="s">
        <v>15691</v>
      </c>
      <c r="C20810" s="7">
        <v>16</v>
      </c>
      <c r="D20810" s="7">
        <v>7</v>
      </c>
      <c r="E20810" s="7">
        <v>5</v>
      </c>
      <c r="F20810" s="8" t="str">
        <f>C20810&amp;H20810&amp;D20810&amp;G20810&amp;E20810</f>
        <v>16-7-5</v>
      </c>
      <c r="G20810" s="8" t="s">
        <v>1448</v>
      </c>
      <c r="H20810" s="7" t="s">
        <v>1448</v>
      </c>
    </row>
    <row r="20811" spans="1:8" x14ac:dyDescent="0.2">
      <c r="A20811" s="7">
        <v>23812.398639202002</v>
      </c>
      <c r="B20811" s="2" t="s">
        <v>20776</v>
      </c>
      <c r="C20811" s="7">
        <v>23</v>
      </c>
      <c r="D20811" s="7">
        <v>5</v>
      </c>
      <c r="E20811" s="7">
        <v>2</v>
      </c>
      <c r="F20811" s="8" t="str">
        <f>C20811&amp;H20811&amp;D20811&amp;G20811&amp;E20811</f>
        <v>23-5-2</v>
      </c>
      <c r="G20811" s="8" t="s">
        <v>1448</v>
      </c>
      <c r="H20811" s="7" t="s">
        <v>1448</v>
      </c>
    </row>
    <row r="20812" spans="1:8" x14ac:dyDescent="0.2">
      <c r="A20812" s="7">
        <v>11839</v>
      </c>
      <c r="B20812" s="2" t="s">
        <v>4521</v>
      </c>
      <c r="C20812" s="7">
        <v>35</v>
      </c>
      <c r="D20812" s="7">
        <v>6</v>
      </c>
      <c r="E20812" s="7">
        <v>4</v>
      </c>
      <c r="F20812" s="8" t="str">
        <f>C20812&amp;H20812&amp;D20812&amp;G20812&amp;E20812</f>
        <v>35-6-4</v>
      </c>
      <c r="G20812" s="8" t="s">
        <v>1448</v>
      </c>
      <c r="H20812" s="7" t="s">
        <v>1448</v>
      </c>
    </row>
    <row r="20813" spans="1:8" x14ac:dyDescent="0.2">
      <c r="A20813" s="7">
        <v>19631</v>
      </c>
      <c r="B20813" s="2" t="s">
        <v>10462</v>
      </c>
      <c r="C20813" s="7">
        <v>26</v>
      </c>
      <c r="D20813" s="7">
        <v>1</v>
      </c>
      <c r="E20813" s="7">
        <v>2</v>
      </c>
      <c r="F20813" s="8" t="str">
        <f>C20813&amp;H20813&amp;D20813&amp;G20813&amp;E20813</f>
        <v>26-1-2</v>
      </c>
      <c r="G20813" s="8" t="s">
        <v>1448</v>
      </c>
      <c r="H20813" s="7" t="s">
        <v>1448</v>
      </c>
    </row>
    <row r="20814" spans="1:8" x14ac:dyDescent="0.2">
      <c r="A20814" s="7">
        <v>19627</v>
      </c>
      <c r="B20814" s="2" t="s">
        <v>9578</v>
      </c>
      <c r="C20814" s="7">
        <v>24</v>
      </c>
      <c r="D20814" s="7">
        <v>10</v>
      </c>
      <c r="E20814" s="7">
        <v>3</v>
      </c>
      <c r="F20814" s="8" t="str">
        <f>C20814&amp;H20814&amp;D20814&amp;G20814&amp;E20814</f>
        <v>24-10-3</v>
      </c>
      <c r="G20814" s="8" t="s">
        <v>1448</v>
      </c>
      <c r="H20814" s="7" t="s">
        <v>1448</v>
      </c>
    </row>
    <row r="20815" spans="1:8" x14ac:dyDescent="0.2">
      <c r="A20815" s="7">
        <v>21338</v>
      </c>
      <c r="B20815" s="2" t="s">
        <v>21704</v>
      </c>
      <c r="C20815" s="7">
        <v>36</v>
      </c>
      <c r="D20815" s="7">
        <v>3</v>
      </c>
      <c r="E20815" s="7">
        <v>4</v>
      </c>
      <c r="F20815" s="8" t="str">
        <f>C20815&amp;H20815&amp;D20815&amp;G20815&amp;E20815</f>
        <v>36-3-4</v>
      </c>
      <c r="G20815" s="8" t="s">
        <v>1448</v>
      </c>
      <c r="H20815" s="7" t="s">
        <v>1448</v>
      </c>
    </row>
    <row r="20816" spans="1:8" x14ac:dyDescent="0.2">
      <c r="A20816" s="7">
        <v>13830</v>
      </c>
      <c r="B20816" s="2" t="s">
        <v>14109</v>
      </c>
      <c r="C20816" s="7">
        <v>26</v>
      </c>
      <c r="D20816" s="7">
        <v>1</v>
      </c>
      <c r="E20816" s="7">
        <v>1</v>
      </c>
      <c r="F20816" s="8" t="str">
        <f>C20816&amp;H20816&amp;D20816&amp;G20816&amp;E20816</f>
        <v>26-1-1</v>
      </c>
      <c r="G20816" s="8" t="s">
        <v>1448</v>
      </c>
      <c r="H20816" s="7" t="s">
        <v>1448</v>
      </c>
    </row>
    <row r="20817" spans="1:8" x14ac:dyDescent="0.2">
      <c r="A20817" s="7">
        <v>23935.375763682801</v>
      </c>
      <c r="B20817" s="2" t="s">
        <v>23791</v>
      </c>
      <c r="C20817" s="7">
        <v>35</v>
      </c>
      <c r="D20817" s="7">
        <v>5</v>
      </c>
      <c r="E20817" s="7">
        <v>4</v>
      </c>
      <c r="F20817" s="8" t="str">
        <f>C20817&amp;H20817&amp;D20817&amp;G20817&amp;E20817</f>
        <v>35-5-4</v>
      </c>
      <c r="G20817" s="8" t="s">
        <v>1448</v>
      </c>
      <c r="H20817" s="7" t="s">
        <v>1448</v>
      </c>
    </row>
    <row r="20818" spans="1:8" x14ac:dyDescent="0.2">
      <c r="A20818" s="7">
        <v>22977</v>
      </c>
      <c r="B20818" s="2" t="s">
        <v>23523</v>
      </c>
      <c r="C20818" s="7">
        <v>35</v>
      </c>
      <c r="D20818" s="7">
        <v>5</v>
      </c>
      <c r="E20818" s="7">
        <v>3</v>
      </c>
      <c r="F20818" s="8" t="str">
        <f>C20818&amp;H20818&amp;D20818&amp;G20818&amp;E20818</f>
        <v>35-5-3</v>
      </c>
      <c r="G20818" s="8" t="s">
        <v>1448</v>
      </c>
      <c r="H20818" s="7" t="s">
        <v>1448</v>
      </c>
    </row>
    <row r="20819" spans="1:8" x14ac:dyDescent="0.2">
      <c r="A20819" s="7">
        <v>22976</v>
      </c>
      <c r="B20819" s="2" t="s">
        <v>23522</v>
      </c>
      <c r="C20819" s="7">
        <v>35</v>
      </c>
      <c r="D20819" s="7">
        <v>5</v>
      </c>
      <c r="E20819" s="7">
        <v>3</v>
      </c>
      <c r="F20819" s="8" t="str">
        <f>C20819&amp;H20819&amp;D20819&amp;G20819&amp;E20819</f>
        <v>35-5-3</v>
      </c>
      <c r="G20819" s="8" t="s">
        <v>1448</v>
      </c>
      <c r="H20819" s="7" t="s">
        <v>1448</v>
      </c>
    </row>
    <row r="20820" spans="1:8" x14ac:dyDescent="0.2">
      <c r="A20820" s="7">
        <v>2887</v>
      </c>
      <c r="B20820" s="2" t="s">
        <v>10780</v>
      </c>
      <c r="C20820" s="7">
        <v>35</v>
      </c>
      <c r="D20820" s="7">
        <v>3</v>
      </c>
      <c r="E20820" s="7">
        <v>3</v>
      </c>
      <c r="F20820" s="8" t="str">
        <f>C20820&amp;H20820&amp;D20820&amp;G20820&amp;E20820</f>
        <v>35-3-3</v>
      </c>
      <c r="G20820" s="8" t="s">
        <v>1448</v>
      </c>
      <c r="H20820" s="7" t="s">
        <v>1448</v>
      </c>
    </row>
    <row r="20821" spans="1:8" x14ac:dyDescent="0.2">
      <c r="A20821" s="7">
        <v>2900</v>
      </c>
      <c r="B20821" s="2" t="s">
        <v>10782</v>
      </c>
      <c r="C20821" s="7">
        <v>35</v>
      </c>
      <c r="D20821" s="7">
        <v>3</v>
      </c>
      <c r="E20821" s="7">
        <v>4</v>
      </c>
      <c r="F20821" s="8" t="str">
        <f>C20821&amp;H20821&amp;D20821&amp;G20821&amp;E20821</f>
        <v>35-3-4</v>
      </c>
      <c r="G20821" s="8" t="s">
        <v>1448</v>
      </c>
      <c r="H20821" s="7" t="s">
        <v>1448</v>
      </c>
    </row>
    <row r="20822" spans="1:8" x14ac:dyDescent="0.2">
      <c r="A20822" s="7">
        <v>9115</v>
      </c>
      <c r="B20822" s="2" t="s">
        <v>10615</v>
      </c>
      <c r="C20822" s="7">
        <v>35</v>
      </c>
      <c r="D20822" s="7">
        <v>3</v>
      </c>
      <c r="E20822" s="7">
        <v>1</v>
      </c>
      <c r="F20822" s="8" t="str">
        <f>C20822&amp;H20822&amp;D20822&amp;G20822&amp;E20822</f>
        <v>35-3-1</v>
      </c>
      <c r="G20822" s="8" t="s">
        <v>1448</v>
      </c>
      <c r="H20822" s="7" t="s">
        <v>1448</v>
      </c>
    </row>
    <row r="20823" spans="1:8" x14ac:dyDescent="0.2">
      <c r="A20823" s="7">
        <v>2889</v>
      </c>
      <c r="B20823" s="2" t="s">
        <v>10785</v>
      </c>
      <c r="C20823" s="7">
        <v>35</v>
      </c>
      <c r="D20823" s="7">
        <v>3</v>
      </c>
      <c r="E20823" s="7">
        <v>3</v>
      </c>
      <c r="F20823" s="8" t="str">
        <f>C20823&amp;H20823&amp;D20823&amp;G20823&amp;E20823</f>
        <v>35-3-3</v>
      </c>
      <c r="G20823" s="8" t="s">
        <v>1448</v>
      </c>
      <c r="H20823" s="7" t="s">
        <v>1448</v>
      </c>
    </row>
    <row r="20824" spans="1:8" x14ac:dyDescent="0.2">
      <c r="A20824" s="7">
        <v>2890</v>
      </c>
      <c r="B20824" s="2" t="s">
        <v>10783</v>
      </c>
      <c r="C20824" s="7">
        <v>35</v>
      </c>
      <c r="D20824" s="7">
        <v>3</v>
      </c>
      <c r="E20824" s="7">
        <v>3</v>
      </c>
      <c r="F20824" s="8" t="str">
        <f>C20824&amp;H20824&amp;D20824&amp;G20824&amp;E20824</f>
        <v>35-3-3</v>
      </c>
      <c r="G20824" s="8" t="s">
        <v>1448</v>
      </c>
      <c r="H20824" s="7" t="s">
        <v>1448</v>
      </c>
    </row>
    <row r="20825" spans="1:8" x14ac:dyDescent="0.2">
      <c r="A20825" s="7">
        <v>2884</v>
      </c>
      <c r="B20825" s="2" t="s">
        <v>10787</v>
      </c>
      <c r="C20825" s="7">
        <v>35</v>
      </c>
      <c r="D20825" s="7">
        <v>3</v>
      </c>
      <c r="E20825" s="7">
        <v>3</v>
      </c>
      <c r="F20825" s="8" t="str">
        <f>C20825&amp;H20825&amp;D20825&amp;G20825&amp;E20825</f>
        <v>35-3-3</v>
      </c>
      <c r="G20825" s="8" t="s">
        <v>1448</v>
      </c>
      <c r="H20825" s="7" t="s">
        <v>1448</v>
      </c>
    </row>
    <row r="20826" spans="1:8" x14ac:dyDescent="0.2">
      <c r="A20826" s="7">
        <v>2892</v>
      </c>
      <c r="B20826" s="2" t="s">
        <v>10784</v>
      </c>
      <c r="C20826" s="7">
        <v>35</v>
      </c>
      <c r="D20826" s="7">
        <v>3</v>
      </c>
      <c r="E20826" s="7">
        <v>3</v>
      </c>
      <c r="F20826" s="8" t="str">
        <f>C20826&amp;H20826&amp;D20826&amp;G20826&amp;E20826</f>
        <v>35-3-3</v>
      </c>
      <c r="G20826" s="8" t="s">
        <v>1448</v>
      </c>
      <c r="H20826" s="7" t="s">
        <v>1448</v>
      </c>
    </row>
    <row r="20827" spans="1:8" x14ac:dyDescent="0.2">
      <c r="A20827" s="7">
        <v>2885</v>
      </c>
      <c r="B20827" s="2" t="s">
        <v>10786</v>
      </c>
      <c r="C20827" s="7">
        <v>35</v>
      </c>
      <c r="D20827" s="7">
        <v>3</v>
      </c>
      <c r="E20827" s="7">
        <v>3</v>
      </c>
      <c r="F20827" s="8" t="str">
        <f>C20827&amp;H20827&amp;D20827&amp;G20827&amp;E20827</f>
        <v>35-3-3</v>
      </c>
      <c r="G20827" s="8" t="s">
        <v>1448</v>
      </c>
      <c r="H20827" s="7" t="s">
        <v>1448</v>
      </c>
    </row>
    <row r="20828" spans="1:8" x14ac:dyDescent="0.2">
      <c r="A20828" s="7">
        <v>2883</v>
      </c>
      <c r="B20828" s="2" t="s">
        <v>10781</v>
      </c>
      <c r="C20828" s="7">
        <v>35</v>
      </c>
      <c r="D20828" s="7">
        <v>3</v>
      </c>
      <c r="E20828" s="7">
        <v>3</v>
      </c>
      <c r="F20828" s="8" t="str">
        <f>C20828&amp;H20828&amp;D20828&amp;G20828&amp;E20828</f>
        <v>35-3-3</v>
      </c>
      <c r="G20828" s="8" t="s">
        <v>1448</v>
      </c>
      <c r="H20828" s="7" t="s">
        <v>1448</v>
      </c>
    </row>
    <row r="20829" spans="1:8" x14ac:dyDescent="0.2">
      <c r="A20829" s="7">
        <v>1238</v>
      </c>
      <c r="B20829" s="2" t="s">
        <v>10765</v>
      </c>
      <c r="C20829" s="7">
        <v>35</v>
      </c>
      <c r="D20829" s="7">
        <v>1</v>
      </c>
      <c r="E20829" s="7">
        <v>3</v>
      </c>
      <c r="F20829" s="8" t="str">
        <f>C20829&amp;H20829&amp;D20829&amp;G20829&amp;E20829</f>
        <v>35-1-3</v>
      </c>
      <c r="G20829" s="8" t="s">
        <v>1448</v>
      </c>
      <c r="H20829" s="7" t="s">
        <v>1448</v>
      </c>
    </row>
    <row r="20830" spans="1:8" x14ac:dyDescent="0.2">
      <c r="A20830" s="7">
        <v>2876</v>
      </c>
      <c r="B20830" s="2" t="s">
        <v>14539</v>
      </c>
      <c r="C20830" s="7">
        <v>35</v>
      </c>
      <c r="D20830" s="7">
        <v>3</v>
      </c>
      <c r="E20830" s="7">
        <v>2</v>
      </c>
      <c r="F20830" s="8" t="str">
        <f>C20830&amp;H20830&amp;D20830&amp;G20830&amp;E20830</f>
        <v>35-3-2</v>
      </c>
      <c r="G20830" s="8" t="s">
        <v>1448</v>
      </c>
      <c r="H20830" s="7" t="s">
        <v>1448</v>
      </c>
    </row>
    <row r="20831" spans="1:8" x14ac:dyDescent="0.2">
      <c r="A20831" s="7">
        <v>1237</v>
      </c>
      <c r="B20831" s="2" t="s">
        <v>10764</v>
      </c>
      <c r="C20831" s="7">
        <v>35</v>
      </c>
      <c r="D20831" s="7">
        <v>1</v>
      </c>
      <c r="E20831" s="7">
        <v>3</v>
      </c>
      <c r="F20831" s="8" t="str">
        <f>C20831&amp;H20831&amp;D20831&amp;G20831&amp;E20831</f>
        <v>35-1-3</v>
      </c>
      <c r="G20831" s="8" t="s">
        <v>1448</v>
      </c>
      <c r="H20831" s="7" t="s">
        <v>1448</v>
      </c>
    </row>
    <row r="20832" spans="1:8" x14ac:dyDescent="0.2">
      <c r="A20832" s="7">
        <v>2878</v>
      </c>
      <c r="B20832" s="2" t="s">
        <v>14540</v>
      </c>
      <c r="C20832" s="7">
        <v>35</v>
      </c>
      <c r="D20832" s="7">
        <v>3</v>
      </c>
      <c r="E20832" s="7">
        <v>2</v>
      </c>
      <c r="F20832" s="8" t="str">
        <f>C20832&amp;H20832&amp;D20832&amp;G20832&amp;E20832</f>
        <v>35-3-2</v>
      </c>
      <c r="G20832" s="8" t="s">
        <v>1448</v>
      </c>
      <c r="H20832" s="7" t="s">
        <v>1448</v>
      </c>
    </row>
    <row r="20833" spans="1:8" x14ac:dyDescent="0.2">
      <c r="A20833" s="7">
        <v>2879</v>
      </c>
      <c r="B20833" s="2" t="s">
        <v>15663</v>
      </c>
      <c r="C20833" s="7">
        <v>35</v>
      </c>
      <c r="D20833" s="7">
        <v>3</v>
      </c>
      <c r="E20833" s="7">
        <v>2</v>
      </c>
      <c r="F20833" s="8" t="str">
        <f>C20833&amp;H20833&amp;D20833&amp;G20833&amp;E20833</f>
        <v>35-3-2</v>
      </c>
      <c r="G20833" s="8" t="s">
        <v>1448</v>
      </c>
      <c r="H20833" s="7" t="s">
        <v>1448</v>
      </c>
    </row>
    <row r="20834" spans="1:8" x14ac:dyDescent="0.2">
      <c r="A20834" s="7">
        <v>2880</v>
      </c>
      <c r="B20834" s="2" t="s">
        <v>15968</v>
      </c>
      <c r="C20834" s="7">
        <v>35</v>
      </c>
      <c r="D20834" s="7">
        <v>3</v>
      </c>
      <c r="E20834" s="7">
        <v>2</v>
      </c>
      <c r="F20834" s="8" t="str">
        <f>C20834&amp;H20834&amp;D20834&amp;G20834&amp;E20834</f>
        <v>35-3-2</v>
      </c>
      <c r="G20834" s="8" t="s">
        <v>1448</v>
      </c>
      <c r="H20834" s="7" t="s">
        <v>1448</v>
      </c>
    </row>
    <row r="20835" spans="1:8" x14ac:dyDescent="0.2">
      <c r="A20835" s="7">
        <v>7702</v>
      </c>
      <c r="B20835" s="2" t="s">
        <v>9235</v>
      </c>
      <c r="C20835" s="7">
        <v>14</v>
      </c>
      <c r="D20835" s="7">
        <v>1</v>
      </c>
      <c r="E20835" s="7">
        <v>1</v>
      </c>
      <c r="F20835" s="8" t="str">
        <f>C20835&amp;H20835&amp;D20835&amp;G20835&amp;E20835</f>
        <v>14-1-1</v>
      </c>
      <c r="G20835" s="8" t="s">
        <v>1448</v>
      </c>
      <c r="H20835" s="7" t="s">
        <v>1448</v>
      </c>
    </row>
    <row r="20836" spans="1:8" x14ac:dyDescent="0.2">
      <c r="A20836" s="7">
        <v>2943</v>
      </c>
      <c r="B20836" s="2" t="s">
        <v>10767</v>
      </c>
      <c r="C20836" s="7">
        <v>35</v>
      </c>
      <c r="D20836" s="7">
        <v>4</v>
      </c>
      <c r="E20836" s="7">
        <v>4</v>
      </c>
      <c r="F20836" s="8" t="str">
        <f>C20836&amp;H20836&amp;D20836&amp;G20836&amp;E20836</f>
        <v>35-4-4</v>
      </c>
      <c r="G20836" s="8" t="s">
        <v>1448</v>
      </c>
      <c r="H20836" s="7" t="s">
        <v>1448</v>
      </c>
    </row>
    <row r="20837" spans="1:8" x14ac:dyDescent="0.2">
      <c r="A20837" s="7">
        <v>2944</v>
      </c>
      <c r="B20837" s="2" t="s">
        <v>10762</v>
      </c>
      <c r="C20837" s="7">
        <v>35</v>
      </c>
      <c r="D20837" s="7">
        <v>4</v>
      </c>
      <c r="E20837" s="7">
        <v>4</v>
      </c>
      <c r="F20837" s="8" t="str">
        <f>C20837&amp;H20837&amp;D20837&amp;G20837&amp;E20837</f>
        <v>35-4-4</v>
      </c>
      <c r="G20837" s="8" t="s">
        <v>1448</v>
      </c>
      <c r="H20837" s="7" t="s">
        <v>1448</v>
      </c>
    </row>
    <row r="20838" spans="1:8" x14ac:dyDescent="0.2">
      <c r="A20838" s="7">
        <v>2888</v>
      </c>
      <c r="B20838" s="2" t="s">
        <v>12207</v>
      </c>
      <c r="C20838" s="7">
        <v>35</v>
      </c>
      <c r="D20838" s="7">
        <v>3</v>
      </c>
      <c r="E20838" s="7">
        <v>3</v>
      </c>
      <c r="F20838" s="8" t="str">
        <f>C20838&amp;H20838&amp;D20838&amp;G20838&amp;E20838</f>
        <v>35-3-3</v>
      </c>
      <c r="G20838" s="8" t="s">
        <v>1448</v>
      </c>
      <c r="H20838" s="7" t="s">
        <v>1448</v>
      </c>
    </row>
    <row r="20839" spans="1:8" x14ac:dyDescent="0.2">
      <c r="A20839" s="7">
        <v>2902</v>
      </c>
      <c r="B20839" s="2" t="s">
        <v>11535</v>
      </c>
      <c r="C20839" s="7">
        <v>35</v>
      </c>
      <c r="D20839" s="7">
        <v>3</v>
      </c>
      <c r="E20839" s="7">
        <v>4</v>
      </c>
      <c r="F20839" s="8" t="str">
        <f>C20839&amp;H20839&amp;D20839&amp;G20839&amp;E20839</f>
        <v>35-3-4</v>
      </c>
      <c r="G20839" s="8" t="s">
        <v>1448</v>
      </c>
      <c r="H20839" s="7" t="s">
        <v>1448</v>
      </c>
    </row>
    <row r="20840" spans="1:8" x14ac:dyDescent="0.2">
      <c r="A20840" s="7">
        <v>2907</v>
      </c>
      <c r="B20840" s="2" t="s">
        <v>10801</v>
      </c>
      <c r="C20840" s="7">
        <v>35</v>
      </c>
      <c r="D20840" s="7">
        <v>3</v>
      </c>
      <c r="E20840" s="7">
        <v>4</v>
      </c>
      <c r="F20840" s="8" t="str">
        <f>C20840&amp;H20840&amp;D20840&amp;G20840&amp;E20840</f>
        <v>35-3-4</v>
      </c>
      <c r="G20840" s="8" t="s">
        <v>1448</v>
      </c>
      <c r="H20840" s="7" t="s">
        <v>1448</v>
      </c>
    </row>
    <row r="20841" spans="1:8" x14ac:dyDescent="0.2">
      <c r="A20841" s="7">
        <v>2938</v>
      </c>
      <c r="B20841" s="2" t="s">
        <v>16898</v>
      </c>
      <c r="C20841" s="7">
        <v>35</v>
      </c>
      <c r="D20841" s="7">
        <v>4</v>
      </c>
      <c r="E20841" s="7">
        <v>3</v>
      </c>
      <c r="F20841" s="8" t="str">
        <f>C20841&amp;H20841&amp;D20841&amp;G20841&amp;E20841</f>
        <v>35-4-3</v>
      </c>
      <c r="G20841" s="8" t="s">
        <v>1448</v>
      </c>
      <c r="H20841" s="7" t="s">
        <v>1448</v>
      </c>
    </row>
    <row r="20842" spans="1:8" x14ac:dyDescent="0.2">
      <c r="A20842" s="7">
        <v>2891</v>
      </c>
      <c r="B20842" s="2" t="s">
        <v>10803</v>
      </c>
      <c r="C20842" s="7">
        <v>35</v>
      </c>
      <c r="D20842" s="7">
        <v>3</v>
      </c>
      <c r="E20842" s="7">
        <v>3</v>
      </c>
      <c r="F20842" s="8" t="str">
        <f>C20842&amp;H20842&amp;D20842&amp;G20842&amp;E20842</f>
        <v>35-3-3</v>
      </c>
      <c r="G20842" s="8" t="s">
        <v>1448</v>
      </c>
      <c r="H20842" s="7" t="s">
        <v>1448</v>
      </c>
    </row>
    <row r="20843" spans="1:8" x14ac:dyDescent="0.2">
      <c r="A20843" s="7">
        <v>2886</v>
      </c>
      <c r="B20843" s="2" t="s">
        <v>12206</v>
      </c>
      <c r="C20843" s="7">
        <v>35</v>
      </c>
      <c r="D20843" s="7">
        <v>3</v>
      </c>
      <c r="E20843" s="7">
        <v>3</v>
      </c>
      <c r="F20843" s="8" t="str">
        <f>C20843&amp;H20843&amp;D20843&amp;G20843&amp;E20843</f>
        <v>35-3-3</v>
      </c>
      <c r="G20843" s="8" t="s">
        <v>1448</v>
      </c>
      <c r="H20843" s="7" t="s">
        <v>1448</v>
      </c>
    </row>
    <row r="20844" spans="1:8" x14ac:dyDescent="0.2">
      <c r="A20844" s="7">
        <v>4808</v>
      </c>
      <c r="B20844" s="2" t="s">
        <v>12213</v>
      </c>
      <c r="C20844" s="7">
        <v>25</v>
      </c>
      <c r="D20844" s="7">
        <v>2</v>
      </c>
      <c r="E20844" s="7">
        <v>1</v>
      </c>
      <c r="F20844" s="8" t="str">
        <f>C20844&amp;H20844&amp;D20844&amp;G20844&amp;E20844</f>
        <v>25-2-1</v>
      </c>
      <c r="G20844" s="8" t="s">
        <v>1448</v>
      </c>
      <c r="H20844" s="7" t="s">
        <v>1448</v>
      </c>
    </row>
    <row r="20845" spans="1:8" x14ac:dyDescent="0.2">
      <c r="A20845" s="7">
        <v>10026</v>
      </c>
      <c r="B20845" s="2" t="s">
        <v>11078</v>
      </c>
      <c r="C20845" s="7">
        <v>25</v>
      </c>
      <c r="D20845" s="7">
        <v>2</v>
      </c>
      <c r="E20845" s="7">
        <v>1</v>
      </c>
      <c r="F20845" s="8" t="str">
        <f>C20845&amp;H20845&amp;D20845&amp;G20845&amp;E20845</f>
        <v>25-2-1</v>
      </c>
      <c r="G20845" s="8" t="s">
        <v>1448</v>
      </c>
      <c r="H20845" s="7" t="s">
        <v>1448</v>
      </c>
    </row>
    <row r="20846" spans="1:8" x14ac:dyDescent="0.2">
      <c r="A20846" s="7">
        <v>4772</v>
      </c>
      <c r="B20846" s="2" t="s">
        <v>11077</v>
      </c>
      <c r="C20846" s="7">
        <v>25</v>
      </c>
      <c r="D20846" s="7">
        <v>3</v>
      </c>
      <c r="E20846" s="7">
        <v>2</v>
      </c>
      <c r="F20846" s="8" t="str">
        <f>C20846&amp;H20846&amp;D20846&amp;G20846&amp;E20846</f>
        <v>25-3-2</v>
      </c>
      <c r="G20846" s="8" t="s">
        <v>1448</v>
      </c>
      <c r="H20846" s="7" t="s">
        <v>1448</v>
      </c>
    </row>
    <row r="20847" spans="1:8" x14ac:dyDescent="0.2">
      <c r="A20847" s="7">
        <v>12341</v>
      </c>
      <c r="B20847" s="2" t="s">
        <v>12214</v>
      </c>
      <c r="C20847" s="7">
        <v>26</v>
      </c>
      <c r="D20847" s="7">
        <v>6</v>
      </c>
      <c r="E20847" s="7">
        <v>4</v>
      </c>
      <c r="F20847" s="8" t="str">
        <f>C20847&amp;H20847&amp;D20847&amp;G20847&amp;E20847</f>
        <v>26-6-4</v>
      </c>
      <c r="G20847" s="8" t="s">
        <v>1448</v>
      </c>
      <c r="H20847" s="7" t="s">
        <v>1448</v>
      </c>
    </row>
    <row r="20848" spans="1:8" x14ac:dyDescent="0.2">
      <c r="A20848" s="7">
        <v>4760</v>
      </c>
      <c r="B20848" s="2" t="s">
        <v>11076</v>
      </c>
      <c r="C20848" s="7">
        <v>26</v>
      </c>
      <c r="D20848" s="7">
        <v>6</v>
      </c>
      <c r="E20848" s="7">
        <v>5</v>
      </c>
      <c r="F20848" s="8" t="str">
        <f>C20848&amp;H20848&amp;D20848&amp;G20848&amp;E20848</f>
        <v>26-6-5</v>
      </c>
      <c r="G20848" s="8" t="s">
        <v>1448</v>
      </c>
      <c r="H20848" s="7" t="s">
        <v>1448</v>
      </c>
    </row>
    <row r="20849" spans="1:8" x14ac:dyDescent="0.2">
      <c r="A20849" s="7">
        <v>2957</v>
      </c>
      <c r="B20849" s="2" t="s">
        <v>15969</v>
      </c>
      <c r="C20849" s="7">
        <v>35</v>
      </c>
      <c r="D20849" s="7">
        <v>5</v>
      </c>
      <c r="E20849" s="7">
        <v>2</v>
      </c>
      <c r="F20849" s="8" t="str">
        <f>C20849&amp;H20849&amp;D20849&amp;G20849&amp;E20849</f>
        <v>35-5-2</v>
      </c>
      <c r="G20849" s="8" t="s">
        <v>1448</v>
      </c>
      <c r="H20849" s="7" t="s">
        <v>1448</v>
      </c>
    </row>
    <row r="20850" spans="1:8" x14ac:dyDescent="0.2">
      <c r="A20850" s="7">
        <v>2941</v>
      </c>
      <c r="B20850" s="2" t="s">
        <v>15260</v>
      </c>
      <c r="C20850" s="7">
        <v>35</v>
      </c>
      <c r="D20850" s="7">
        <v>4</v>
      </c>
      <c r="E20850" s="7">
        <v>4</v>
      </c>
      <c r="F20850" s="8" t="str">
        <f>C20850&amp;H20850&amp;D20850&amp;G20850&amp;E20850</f>
        <v>35-4-4</v>
      </c>
      <c r="G20850" s="8" t="s">
        <v>1448</v>
      </c>
      <c r="H20850" s="7" t="s">
        <v>1448</v>
      </c>
    </row>
    <row r="20851" spans="1:8" x14ac:dyDescent="0.2">
      <c r="A20851" s="7">
        <v>14112</v>
      </c>
      <c r="B20851" s="2" t="s">
        <v>14554</v>
      </c>
      <c r="C20851" s="7">
        <v>25</v>
      </c>
      <c r="D20851" s="7">
        <v>10</v>
      </c>
      <c r="E20851" s="7">
        <v>4</v>
      </c>
      <c r="F20851" s="8" t="str">
        <f>C20851&amp;H20851&amp;D20851&amp;G20851&amp;E20851</f>
        <v>25-10-4</v>
      </c>
      <c r="G20851" s="8" t="s">
        <v>1448</v>
      </c>
      <c r="H20851" s="7" t="s">
        <v>1448</v>
      </c>
    </row>
    <row r="20852" spans="1:8" x14ac:dyDescent="0.2">
      <c r="A20852" s="7">
        <v>4807</v>
      </c>
      <c r="B20852" s="2" t="s">
        <v>9677</v>
      </c>
      <c r="C20852" s="7">
        <v>25</v>
      </c>
      <c r="D20852" s="7">
        <v>2</v>
      </c>
      <c r="E20852" s="7">
        <v>1</v>
      </c>
      <c r="F20852" s="8" t="str">
        <f>C20852&amp;H20852&amp;D20852&amp;G20852&amp;E20852</f>
        <v>25-2-1</v>
      </c>
      <c r="G20852" s="8" t="s">
        <v>1448</v>
      </c>
      <c r="H20852" s="7" t="s">
        <v>1448</v>
      </c>
    </row>
    <row r="20853" spans="1:8" x14ac:dyDescent="0.2">
      <c r="A20853" s="7">
        <v>8808</v>
      </c>
      <c r="B20853" s="2" t="s">
        <v>10501</v>
      </c>
      <c r="C20853" s="7">
        <v>26</v>
      </c>
      <c r="D20853" s="7">
        <v>5</v>
      </c>
      <c r="E20853" s="7">
        <v>3</v>
      </c>
      <c r="F20853" s="8" t="str">
        <f>C20853&amp;H20853&amp;D20853&amp;G20853&amp;E20853</f>
        <v>26-5-3</v>
      </c>
      <c r="G20853" s="8" t="s">
        <v>1448</v>
      </c>
      <c r="H20853" s="7" t="s">
        <v>1448</v>
      </c>
    </row>
    <row r="20854" spans="1:8" x14ac:dyDescent="0.2">
      <c r="A20854" s="7">
        <v>12342</v>
      </c>
      <c r="B20854" s="2" t="s">
        <v>12216</v>
      </c>
      <c r="C20854" s="7">
        <v>26</v>
      </c>
      <c r="D20854" s="7">
        <v>5</v>
      </c>
      <c r="E20854" s="7">
        <v>3</v>
      </c>
      <c r="F20854" s="8" t="str">
        <f>C20854&amp;H20854&amp;D20854&amp;G20854&amp;E20854</f>
        <v>26-5-3</v>
      </c>
      <c r="G20854" s="8" t="s">
        <v>1448</v>
      </c>
      <c r="H20854" s="7" t="s">
        <v>1448</v>
      </c>
    </row>
    <row r="20855" spans="1:8" x14ac:dyDescent="0.2">
      <c r="A20855" s="7">
        <v>2826</v>
      </c>
      <c r="B20855" s="2" t="s">
        <v>10800</v>
      </c>
      <c r="C20855" s="7">
        <v>35</v>
      </c>
      <c r="D20855" s="7">
        <v>2</v>
      </c>
      <c r="E20855" s="7">
        <v>1</v>
      </c>
      <c r="F20855" s="8" t="str">
        <f>C20855&amp;H20855&amp;D20855&amp;G20855&amp;E20855</f>
        <v>35-2-1</v>
      </c>
      <c r="G20855" s="8" t="s">
        <v>1448</v>
      </c>
      <c r="H20855" s="7" t="s">
        <v>1448</v>
      </c>
    </row>
    <row r="20856" spans="1:8" x14ac:dyDescent="0.2">
      <c r="A20856" s="7">
        <v>2863</v>
      </c>
      <c r="B20856" s="2" t="s">
        <v>10799</v>
      </c>
      <c r="C20856" s="7">
        <v>35</v>
      </c>
      <c r="D20856" s="7">
        <v>3</v>
      </c>
      <c r="E20856" s="7">
        <v>1</v>
      </c>
      <c r="F20856" s="8" t="str">
        <f>C20856&amp;H20856&amp;D20856&amp;G20856&amp;E20856</f>
        <v>35-3-1</v>
      </c>
      <c r="G20856" s="8" t="s">
        <v>1448</v>
      </c>
      <c r="H20856" s="7" t="s">
        <v>1448</v>
      </c>
    </row>
    <row r="20857" spans="1:8" x14ac:dyDescent="0.2">
      <c r="A20857" s="7">
        <v>14105</v>
      </c>
      <c r="B20857" s="2" t="s">
        <v>14536</v>
      </c>
      <c r="C20857" s="7">
        <v>25</v>
      </c>
      <c r="D20857" s="7">
        <v>10</v>
      </c>
      <c r="E20857" s="7">
        <v>4</v>
      </c>
      <c r="F20857" s="8" t="str">
        <f>C20857&amp;H20857&amp;D20857&amp;G20857&amp;E20857</f>
        <v>25-10-4</v>
      </c>
      <c r="G20857" s="8" t="s">
        <v>1448</v>
      </c>
      <c r="H20857" s="7" t="s">
        <v>1448</v>
      </c>
    </row>
    <row r="20858" spans="1:8" x14ac:dyDescent="0.2">
      <c r="A20858" s="7">
        <v>14103</v>
      </c>
      <c r="B20858" s="2" t="s">
        <v>14534</v>
      </c>
      <c r="C20858" s="7">
        <v>25</v>
      </c>
      <c r="D20858" s="7">
        <v>10</v>
      </c>
      <c r="E20858" s="7">
        <v>4</v>
      </c>
      <c r="F20858" s="8" t="str">
        <f>C20858&amp;H20858&amp;D20858&amp;G20858&amp;E20858</f>
        <v>25-10-4</v>
      </c>
      <c r="G20858" s="8" t="s">
        <v>1448</v>
      </c>
      <c r="H20858" s="7" t="s">
        <v>1448</v>
      </c>
    </row>
    <row r="20859" spans="1:8" x14ac:dyDescent="0.2">
      <c r="A20859" s="7">
        <v>4861</v>
      </c>
      <c r="B20859" s="2" t="s">
        <v>10536</v>
      </c>
      <c r="C20859" s="7">
        <v>25</v>
      </c>
      <c r="D20859" s="7">
        <v>1</v>
      </c>
      <c r="E20859" s="7">
        <v>3</v>
      </c>
      <c r="F20859" s="8" t="str">
        <f>C20859&amp;H20859&amp;D20859&amp;G20859&amp;E20859</f>
        <v>25-1-3</v>
      </c>
      <c r="G20859" s="8" t="s">
        <v>1448</v>
      </c>
      <c r="H20859" s="7" t="s">
        <v>1448</v>
      </c>
    </row>
    <row r="20860" spans="1:8" x14ac:dyDescent="0.2">
      <c r="A20860" s="7">
        <v>1240</v>
      </c>
      <c r="B20860" s="2" t="s">
        <v>10763</v>
      </c>
      <c r="C20860" s="7">
        <v>35</v>
      </c>
      <c r="D20860" s="7">
        <v>1</v>
      </c>
      <c r="E20860" s="7">
        <v>2</v>
      </c>
      <c r="F20860" s="8" t="str">
        <f>C20860&amp;H20860&amp;D20860&amp;G20860&amp;E20860</f>
        <v>35-1-2</v>
      </c>
      <c r="G20860" s="8" t="s">
        <v>1448</v>
      </c>
      <c r="H20860" s="7" t="s">
        <v>1448</v>
      </c>
    </row>
    <row r="20861" spans="1:8" x14ac:dyDescent="0.2">
      <c r="A20861" s="7">
        <v>9152</v>
      </c>
      <c r="B20861" s="2" t="s">
        <v>14541</v>
      </c>
      <c r="C20861" s="7">
        <v>35</v>
      </c>
      <c r="D20861" s="7">
        <v>6</v>
      </c>
      <c r="E20861" s="7">
        <v>3</v>
      </c>
      <c r="F20861" s="8" t="str">
        <f>C20861&amp;H20861&amp;D20861&amp;G20861&amp;E20861</f>
        <v>35-6-3</v>
      </c>
      <c r="G20861" s="8" t="s">
        <v>1448</v>
      </c>
      <c r="H20861" s="7" t="s">
        <v>1448</v>
      </c>
    </row>
    <row r="20862" spans="1:8" x14ac:dyDescent="0.2">
      <c r="A20862" s="7">
        <v>2881</v>
      </c>
      <c r="B20862" s="2" t="s">
        <v>10766</v>
      </c>
      <c r="C20862" s="7">
        <v>35</v>
      </c>
      <c r="D20862" s="7">
        <v>3</v>
      </c>
      <c r="E20862" s="7">
        <v>2</v>
      </c>
      <c r="F20862" s="8" t="str">
        <f>C20862&amp;H20862&amp;D20862&amp;G20862&amp;E20862</f>
        <v>35-3-2</v>
      </c>
      <c r="G20862" s="8" t="s">
        <v>1448</v>
      </c>
      <c r="H20862" s="7" t="s">
        <v>1448</v>
      </c>
    </row>
    <row r="20863" spans="1:8" x14ac:dyDescent="0.2">
      <c r="A20863" s="7">
        <v>4877</v>
      </c>
      <c r="B20863" s="2" t="s">
        <v>10535</v>
      </c>
      <c r="C20863" s="7">
        <v>25</v>
      </c>
      <c r="D20863" s="7">
        <v>1</v>
      </c>
      <c r="E20863" s="7">
        <v>5</v>
      </c>
      <c r="F20863" s="8" t="str">
        <f>C20863&amp;H20863&amp;D20863&amp;G20863&amp;E20863</f>
        <v>25-1-5</v>
      </c>
      <c r="G20863" s="8" t="s">
        <v>1448</v>
      </c>
      <c r="H20863" s="7" t="s">
        <v>1448</v>
      </c>
    </row>
    <row r="20864" spans="1:8" x14ac:dyDescent="0.2">
      <c r="A20864" s="7">
        <v>2909</v>
      </c>
      <c r="B20864" s="2" t="s">
        <v>12205</v>
      </c>
      <c r="C20864" s="7">
        <v>35</v>
      </c>
      <c r="D20864" s="7">
        <v>3</v>
      </c>
      <c r="E20864" s="7">
        <v>5</v>
      </c>
      <c r="F20864" s="8" t="str">
        <f>C20864&amp;H20864&amp;D20864&amp;G20864&amp;E20864</f>
        <v>35-3-5</v>
      </c>
      <c r="G20864" s="8" t="s">
        <v>1448</v>
      </c>
      <c r="H20864" s="7" t="s">
        <v>1448</v>
      </c>
    </row>
    <row r="20865" spans="1:8" x14ac:dyDescent="0.2">
      <c r="A20865" s="7">
        <v>2910</v>
      </c>
      <c r="B20865" s="2" t="s">
        <v>10802</v>
      </c>
      <c r="C20865" s="7">
        <v>35</v>
      </c>
      <c r="D20865" s="7">
        <v>3</v>
      </c>
      <c r="E20865" s="7">
        <v>5</v>
      </c>
      <c r="F20865" s="8" t="str">
        <f>C20865&amp;H20865&amp;D20865&amp;G20865&amp;E20865</f>
        <v>35-3-5</v>
      </c>
      <c r="G20865" s="8" t="s">
        <v>1448</v>
      </c>
      <c r="H20865" s="7" t="s">
        <v>1448</v>
      </c>
    </row>
    <row r="20866" spans="1:8" x14ac:dyDescent="0.2">
      <c r="A20866" s="7">
        <v>2908</v>
      </c>
      <c r="B20866" s="2" t="s">
        <v>12204</v>
      </c>
      <c r="C20866" s="7">
        <v>35</v>
      </c>
      <c r="D20866" s="7">
        <v>3</v>
      </c>
      <c r="E20866" s="7">
        <v>5</v>
      </c>
      <c r="F20866" s="8" t="str">
        <f>C20866&amp;H20866&amp;D20866&amp;G20866&amp;E20866</f>
        <v>35-3-5</v>
      </c>
      <c r="G20866" s="8" t="s">
        <v>1448</v>
      </c>
      <c r="H20866" s="7" t="s">
        <v>1448</v>
      </c>
    </row>
    <row r="20867" spans="1:8" x14ac:dyDescent="0.2">
      <c r="A20867" s="7">
        <v>3118</v>
      </c>
      <c r="B20867" s="2" t="s">
        <v>14537</v>
      </c>
      <c r="C20867" s="7">
        <v>36</v>
      </c>
      <c r="D20867" s="7">
        <v>1</v>
      </c>
      <c r="E20867" s="7">
        <v>4</v>
      </c>
      <c r="F20867" s="8" t="str">
        <f>C20867&amp;H20867&amp;D20867&amp;G20867&amp;E20867</f>
        <v>36-1-4</v>
      </c>
      <c r="G20867" s="8" t="s">
        <v>1448</v>
      </c>
      <c r="H20867" s="7" t="s">
        <v>1448</v>
      </c>
    </row>
    <row r="20868" spans="1:8" x14ac:dyDescent="0.2">
      <c r="A20868" s="7">
        <v>2911</v>
      </c>
      <c r="B20868" s="2" t="s">
        <v>10804</v>
      </c>
      <c r="C20868" s="7">
        <v>35</v>
      </c>
      <c r="D20868" s="7">
        <v>3</v>
      </c>
      <c r="E20868" s="7">
        <v>5</v>
      </c>
      <c r="F20868" s="8" t="str">
        <f>C20868&amp;H20868&amp;D20868&amp;G20868&amp;E20868</f>
        <v>35-3-5</v>
      </c>
      <c r="G20868" s="8" t="s">
        <v>1448</v>
      </c>
      <c r="H20868" s="7" t="s">
        <v>1448</v>
      </c>
    </row>
    <row r="20869" spans="1:8" x14ac:dyDescent="0.2">
      <c r="A20869" s="7">
        <v>3119</v>
      </c>
      <c r="B20869" s="2" t="s">
        <v>14538</v>
      </c>
      <c r="C20869" s="7">
        <v>36</v>
      </c>
      <c r="D20869" s="7">
        <v>1</v>
      </c>
      <c r="E20869" s="7">
        <v>4</v>
      </c>
      <c r="F20869" s="8" t="str">
        <f>C20869&amp;H20869&amp;D20869&amp;G20869&amp;E20869</f>
        <v>36-1-4</v>
      </c>
      <c r="G20869" s="8" t="s">
        <v>1448</v>
      </c>
      <c r="H20869" s="7" t="s">
        <v>1448</v>
      </c>
    </row>
    <row r="20870" spans="1:8" x14ac:dyDescent="0.2">
      <c r="A20870" s="7">
        <v>14104</v>
      </c>
      <c r="B20870" s="2" t="s">
        <v>14535</v>
      </c>
      <c r="C20870" s="7">
        <v>25</v>
      </c>
      <c r="D20870" s="7">
        <v>10</v>
      </c>
      <c r="E20870" s="7">
        <v>4</v>
      </c>
      <c r="F20870" s="8" t="str">
        <f>C20870&amp;H20870&amp;D20870&amp;G20870&amp;E20870</f>
        <v>25-10-4</v>
      </c>
      <c r="G20870" s="8" t="s">
        <v>1448</v>
      </c>
      <c r="H20870" s="7" t="s">
        <v>1448</v>
      </c>
    </row>
    <row r="20871" spans="1:8" x14ac:dyDescent="0.2">
      <c r="A20871" s="7">
        <v>15095</v>
      </c>
      <c r="B20871" s="2" t="s">
        <v>16192</v>
      </c>
      <c r="C20871" s="7">
        <v>25</v>
      </c>
      <c r="D20871" s="7">
        <v>3</v>
      </c>
      <c r="E20871" s="7">
        <v>5</v>
      </c>
      <c r="F20871" s="8" t="str">
        <f>C20871&amp;H20871&amp;D20871&amp;G20871&amp;E20871</f>
        <v>25-3-5</v>
      </c>
      <c r="G20871" s="8" t="s">
        <v>1448</v>
      </c>
      <c r="H20871" s="7" t="s">
        <v>1448</v>
      </c>
    </row>
    <row r="20872" spans="1:8" x14ac:dyDescent="0.2">
      <c r="A20872" s="7">
        <v>4624</v>
      </c>
      <c r="B20872" s="2" t="s">
        <v>16189</v>
      </c>
      <c r="C20872" s="7">
        <v>26</v>
      </c>
      <c r="D20872" s="7">
        <v>3</v>
      </c>
      <c r="E20872" s="7">
        <v>2</v>
      </c>
      <c r="F20872" s="8" t="str">
        <f>C20872&amp;H20872&amp;D20872&amp;G20872&amp;E20872</f>
        <v>26-3-2</v>
      </c>
      <c r="G20872" s="8" t="s">
        <v>1448</v>
      </c>
      <c r="H20872" s="7" t="s">
        <v>1448</v>
      </c>
    </row>
    <row r="20873" spans="1:8" x14ac:dyDescent="0.2">
      <c r="A20873" s="7">
        <v>5488</v>
      </c>
      <c r="B20873" s="2" t="s">
        <v>16123</v>
      </c>
      <c r="C20873" s="7">
        <v>23</v>
      </c>
      <c r="D20873" s="7">
        <v>2</v>
      </c>
      <c r="E20873" s="7">
        <v>1</v>
      </c>
      <c r="F20873" s="8" t="str">
        <f>C20873&amp;H20873&amp;D20873&amp;G20873&amp;E20873</f>
        <v>23-2-1</v>
      </c>
      <c r="G20873" s="8" t="s">
        <v>1448</v>
      </c>
      <c r="H20873" s="7" t="s">
        <v>1448</v>
      </c>
    </row>
    <row r="20874" spans="1:8" x14ac:dyDescent="0.2">
      <c r="A20874" s="7">
        <v>23027</v>
      </c>
      <c r="B20874" s="2" t="s">
        <v>21810</v>
      </c>
      <c r="C20874" s="7">
        <v>25</v>
      </c>
      <c r="D20874" s="7">
        <v>11</v>
      </c>
      <c r="E20874" s="7">
        <v>4</v>
      </c>
      <c r="F20874" s="8" t="str">
        <f>C20874&amp;H20874&amp;D20874&amp;G20874&amp;E20874</f>
        <v>25-11-4</v>
      </c>
      <c r="G20874" s="8" t="s">
        <v>1448</v>
      </c>
      <c r="H20874" s="7" t="s">
        <v>1448</v>
      </c>
    </row>
    <row r="20875" spans="1:8" x14ac:dyDescent="0.2">
      <c r="A20875" s="7">
        <v>1164</v>
      </c>
      <c r="B20875" s="2" t="s">
        <v>16660</v>
      </c>
      <c r="C20875" s="7">
        <v>24</v>
      </c>
      <c r="D20875" s="7">
        <v>3</v>
      </c>
      <c r="E20875" s="7">
        <v>3</v>
      </c>
      <c r="F20875" s="8" t="str">
        <f>C20875&amp;H20875&amp;D20875&amp;G20875&amp;E20875</f>
        <v>24-3-3</v>
      </c>
      <c r="G20875" s="8" t="s">
        <v>1448</v>
      </c>
      <c r="H20875" s="7" t="s">
        <v>1448</v>
      </c>
    </row>
    <row r="20876" spans="1:8" x14ac:dyDescent="0.2">
      <c r="A20876" s="7">
        <v>17206</v>
      </c>
      <c r="B20876" s="2" t="s">
        <v>19457</v>
      </c>
      <c r="C20876" s="7">
        <v>23</v>
      </c>
      <c r="D20876" s="7">
        <v>2</v>
      </c>
      <c r="E20876" s="7">
        <v>1</v>
      </c>
      <c r="F20876" s="8" t="str">
        <f>C20876&amp;H20876&amp;D20876&amp;G20876&amp;E20876</f>
        <v>23-2-1</v>
      </c>
      <c r="G20876" s="8" t="s">
        <v>1448</v>
      </c>
      <c r="H20876" s="7" t="s">
        <v>1448</v>
      </c>
    </row>
    <row r="20877" spans="1:8" x14ac:dyDescent="0.2">
      <c r="A20877" s="7">
        <v>23121</v>
      </c>
      <c r="B20877" s="2" t="s">
        <v>16120</v>
      </c>
      <c r="C20877" s="7">
        <v>24</v>
      </c>
      <c r="D20877" s="7">
        <v>1</v>
      </c>
      <c r="E20877" s="7">
        <v>3</v>
      </c>
      <c r="F20877" s="8" t="str">
        <f>C20877&amp;H20877&amp;D20877&amp;G20877&amp;E20877</f>
        <v>24-1-3</v>
      </c>
      <c r="G20877" s="8" t="s">
        <v>1448</v>
      </c>
      <c r="H20877" s="7" t="s">
        <v>1448</v>
      </c>
    </row>
    <row r="20878" spans="1:8" x14ac:dyDescent="0.2">
      <c r="A20878" s="7">
        <v>23377.8794660366</v>
      </c>
      <c r="B20878" s="2" t="s">
        <v>16199</v>
      </c>
      <c r="C20878" s="7">
        <v>25</v>
      </c>
      <c r="D20878" s="7">
        <v>11</v>
      </c>
      <c r="E20878" s="7">
        <v>4</v>
      </c>
      <c r="F20878" s="8" t="str">
        <f>C20878&amp;H20878&amp;D20878&amp;G20878&amp;E20878</f>
        <v>25-11-4</v>
      </c>
      <c r="G20878" s="8" t="s">
        <v>1448</v>
      </c>
      <c r="H20878" s="7" t="s">
        <v>1448</v>
      </c>
    </row>
    <row r="20879" spans="1:8" x14ac:dyDescent="0.2">
      <c r="A20879" s="7">
        <v>1161</v>
      </c>
      <c r="B20879" s="2" t="s">
        <v>16121</v>
      </c>
      <c r="C20879" s="7">
        <v>24</v>
      </c>
      <c r="D20879" s="7">
        <v>3</v>
      </c>
      <c r="E20879" s="7">
        <v>2</v>
      </c>
      <c r="F20879" s="8" t="str">
        <f>C20879&amp;H20879&amp;D20879&amp;G20879&amp;E20879</f>
        <v>24-3-2</v>
      </c>
      <c r="G20879" s="8" t="s">
        <v>1448</v>
      </c>
      <c r="H20879" s="7" t="s">
        <v>1448</v>
      </c>
    </row>
    <row r="20880" spans="1:8" x14ac:dyDescent="0.2">
      <c r="A20880" s="7">
        <v>23406.574128415399</v>
      </c>
      <c r="B20880" s="2" t="s">
        <v>15610</v>
      </c>
      <c r="C20880" s="7">
        <v>25</v>
      </c>
      <c r="D20880" s="7">
        <v>10</v>
      </c>
      <c r="E20880" s="7">
        <v>4</v>
      </c>
      <c r="F20880" s="8" t="str">
        <f>C20880&amp;H20880&amp;D20880&amp;G20880&amp;E20880</f>
        <v>25-10-4</v>
      </c>
      <c r="G20880" s="8" t="s">
        <v>1448</v>
      </c>
      <c r="H20880" s="7" t="s">
        <v>1448</v>
      </c>
    </row>
    <row r="20881" spans="1:8" x14ac:dyDescent="0.2">
      <c r="A20881" s="7">
        <v>4631</v>
      </c>
      <c r="B20881" s="2" t="s">
        <v>15396</v>
      </c>
      <c r="C20881" s="7">
        <v>26</v>
      </c>
      <c r="D20881" s="7">
        <v>3</v>
      </c>
      <c r="E20881" s="7">
        <v>3</v>
      </c>
      <c r="F20881" s="8" t="str">
        <f>C20881&amp;H20881&amp;D20881&amp;G20881&amp;E20881</f>
        <v>26-3-3</v>
      </c>
      <c r="G20881" s="8" t="s">
        <v>1448</v>
      </c>
      <c r="H20881" s="7" t="s">
        <v>1448</v>
      </c>
    </row>
    <row r="20882" spans="1:8" x14ac:dyDescent="0.2">
      <c r="A20882" s="7">
        <v>23129</v>
      </c>
      <c r="B20882" s="2" t="s">
        <v>16119</v>
      </c>
      <c r="C20882" s="7">
        <v>24</v>
      </c>
      <c r="D20882" s="7">
        <v>2</v>
      </c>
      <c r="E20882" s="7">
        <v>2</v>
      </c>
      <c r="F20882" s="8" t="str">
        <f>C20882&amp;H20882&amp;D20882&amp;G20882&amp;E20882</f>
        <v>24-2-2</v>
      </c>
      <c r="G20882" s="8" t="s">
        <v>1448</v>
      </c>
      <c r="H20882" s="7" t="s">
        <v>1448</v>
      </c>
    </row>
    <row r="20883" spans="1:8" x14ac:dyDescent="0.2">
      <c r="A20883" s="7">
        <v>23122</v>
      </c>
      <c r="B20883" s="2" t="s">
        <v>16661</v>
      </c>
      <c r="C20883" s="7">
        <v>24</v>
      </c>
      <c r="D20883" s="7">
        <v>1</v>
      </c>
      <c r="E20883" s="7">
        <v>3</v>
      </c>
      <c r="F20883" s="8" t="str">
        <f>C20883&amp;H20883&amp;D20883&amp;G20883&amp;E20883</f>
        <v>24-1-3</v>
      </c>
      <c r="G20883" s="8" t="s">
        <v>1448</v>
      </c>
      <c r="H20883" s="7" t="s">
        <v>1448</v>
      </c>
    </row>
    <row r="20884" spans="1:8" x14ac:dyDescent="0.2">
      <c r="A20884" s="7">
        <v>23075</v>
      </c>
      <c r="B20884" s="2" t="s">
        <v>15608</v>
      </c>
      <c r="C20884" s="7">
        <v>23</v>
      </c>
      <c r="D20884" s="7">
        <v>2</v>
      </c>
      <c r="E20884" s="7">
        <v>1</v>
      </c>
      <c r="F20884" s="8" t="str">
        <f>C20884&amp;H20884&amp;D20884&amp;G20884&amp;E20884</f>
        <v>23-2-1</v>
      </c>
      <c r="G20884" s="8" t="s">
        <v>1448</v>
      </c>
      <c r="H20884" s="7" t="s">
        <v>1448</v>
      </c>
    </row>
    <row r="20885" spans="1:8" x14ac:dyDescent="0.2">
      <c r="A20885" s="7">
        <v>18569</v>
      </c>
      <c r="B20885" s="2" t="s">
        <v>20787</v>
      </c>
      <c r="C20885" s="7">
        <v>25</v>
      </c>
      <c r="D20885" s="7">
        <v>10</v>
      </c>
      <c r="E20885" s="7">
        <v>4</v>
      </c>
      <c r="F20885" s="8" t="str">
        <f>C20885&amp;H20885&amp;D20885&amp;G20885&amp;E20885</f>
        <v>25-10-4</v>
      </c>
      <c r="G20885" s="8" t="s">
        <v>1448</v>
      </c>
      <c r="H20885" s="7" t="s">
        <v>1448</v>
      </c>
    </row>
    <row r="20886" spans="1:8" x14ac:dyDescent="0.2">
      <c r="A20886" s="7">
        <v>23126</v>
      </c>
      <c r="B20886" s="2" t="s">
        <v>21794</v>
      </c>
      <c r="C20886" s="7">
        <v>24</v>
      </c>
      <c r="D20886" s="7">
        <v>2</v>
      </c>
      <c r="E20886" s="7">
        <v>2</v>
      </c>
      <c r="F20886" s="8" t="str">
        <f>C20886&amp;H20886&amp;D20886&amp;G20886&amp;E20886</f>
        <v>24-2-2</v>
      </c>
      <c r="G20886" s="8" t="s">
        <v>1448</v>
      </c>
      <c r="H20886" s="7" t="s">
        <v>1448</v>
      </c>
    </row>
    <row r="20887" spans="1:8" x14ac:dyDescent="0.2">
      <c r="A20887" s="7">
        <v>23408.623747156798</v>
      </c>
      <c r="B20887" s="2" t="s">
        <v>16201</v>
      </c>
      <c r="C20887" s="7">
        <v>25</v>
      </c>
      <c r="D20887" s="7">
        <v>10</v>
      </c>
      <c r="E20887" s="7">
        <v>4</v>
      </c>
      <c r="F20887" s="8" t="str">
        <f>C20887&amp;H20887&amp;D20887&amp;G20887&amp;E20887</f>
        <v>25-10-4</v>
      </c>
      <c r="G20887" s="8" t="s">
        <v>1448</v>
      </c>
      <c r="H20887" s="7" t="s">
        <v>1448</v>
      </c>
    </row>
    <row r="20888" spans="1:8" x14ac:dyDescent="0.2">
      <c r="A20888" s="7">
        <v>23086</v>
      </c>
      <c r="B20888" s="2" t="s">
        <v>15609</v>
      </c>
      <c r="C20888" s="7">
        <v>23</v>
      </c>
      <c r="D20888" s="7">
        <v>2</v>
      </c>
      <c r="E20888" s="7">
        <v>2</v>
      </c>
      <c r="F20888" s="8" t="str">
        <f>C20888&amp;H20888&amp;D20888&amp;G20888&amp;E20888</f>
        <v>23-2-2</v>
      </c>
      <c r="G20888" s="8" t="s">
        <v>1448</v>
      </c>
      <c r="H20888" s="7" t="s">
        <v>1448</v>
      </c>
    </row>
    <row r="20889" spans="1:8" x14ac:dyDescent="0.2">
      <c r="A20889" s="7">
        <v>23110</v>
      </c>
      <c r="B20889" s="2" t="s">
        <v>16127</v>
      </c>
      <c r="C20889" s="7">
        <v>23</v>
      </c>
      <c r="D20889" s="7">
        <v>1</v>
      </c>
      <c r="E20889" s="7">
        <v>2</v>
      </c>
      <c r="F20889" s="8" t="str">
        <f>C20889&amp;H20889&amp;D20889&amp;G20889&amp;E20889</f>
        <v>23-1-2</v>
      </c>
      <c r="G20889" s="8" t="s">
        <v>1448</v>
      </c>
      <c r="H20889" s="7" t="s">
        <v>1448</v>
      </c>
    </row>
    <row r="20890" spans="1:8" x14ac:dyDescent="0.2">
      <c r="A20890" s="7">
        <v>4795</v>
      </c>
      <c r="B20890" s="2" t="s">
        <v>16194</v>
      </c>
      <c r="C20890" s="7">
        <v>25</v>
      </c>
      <c r="D20890" s="7">
        <v>3</v>
      </c>
      <c r="E20890" s="7">
        <v>5</v>
      </c>
      <c r="F20890" s="8" t="str">
        <f>C20890&amp;H20890&amp;D20890&amp;G20890&amp;E20890</f>
        <v>25-3-5</v>
      </c>
      <c r="G20890" s="8" t="s">
        <v>1448</v>
      </c>
      <c r="H20890" s="7" t="s">
        <v>1448</v>
      </c>
    </row>
    <row r="20891" spans="1:8" x14ac:dyDescent="0.2">
      <c r="A20891" s="7">
        <v>23125</v>
      </c>
      <c r="B20891" s="2" t="s">
        <v>20877</v>
      </c>
      <c r="C20891" s="7">
        <v>24</v>
      </c>
      <c r="D20891" s="7">
        <v>2</v>
      </c>
      <c r="E20891" s="7">
        <v>2</v>
      </c>
      <c r="F20891" s="8" t="str">
        <f>C20891&amp;H20891&amp;D20891&amp;G20891&amp;E20891</f>
        <v>24-2-2</v>
      </c>
      <c r="G20891" s="8" t="s">
        <v>1448</v>
      </c>
      <c r="H20891" s="7" t="s">
        <v>1448</v>
      </c>
    </row>
    <row r="20892" spans="1:8" x14ac:dyDescent="0.2">
      <c r="A20892" s="7">
        <v>7830</v>
      </c>
      <c r="B20892" s="2" t="s">
        <v>16115</v>
      </c>
      <c r="C20892" s="7">
        <v>14</v>
      </c>
      <c r="D20892" s="7">
        <v>5</v>
      </c>
      <c r="E20892" s="7">
        <v>5</v>
      </c>
      <c r="F20892" s="8" t="str">
        <f>C20892&amp;H20892&amp;D20892&amp;G20892&amp;E20892</f>
        <v>14-5-5</v>
      </c>
      <c r="G20892" s="8" t="s">
        <v>1448</v>
      </c>
      <c r="H20892" s="7" t="s">
        <v>1448</v>
      </c>
    </row>
    <row r="20893" spans="1:8" x14ac:dyDescent="0.2">
      <c r="A20893" s="7">
        <v>7834</v>
      </c>
      <c r="B20893" s="2" t="s">
        <v>16116</v>
      </c>
      <c r="C20893" s="7">
        <v>14</v>
      </c>
      <c r="D20893" s="7">
        <v>5</v>
      </c>
      <c r="E20893" s="7">
        <v>6</v>
      </c>
      <c r="F20893" s="8" t="str">
        <f>C20893&amp;H20893&amp;D20893&amp;G20893&amp;E20893</f>
        <v>14-5-6</v>
      </c>
      <c r="G20893" s="8" t="s">
        <v>1448</v>
      </c>
      <c r="H20893" s="7" t="s">
        <v>1448</v>
      </c>
    </row>
    <row r="20894" spans="1:8" x14ac:dyDescent="0.2">
      <c r="A20894" s="7">
        <v>23078</v>
      </c>
      <c r="B20894" s="2" t="s">
        <v>16124</v>
      </c>
      <c r="C20894" s="7">
        <v>23</v>
      </c>
      <c r="D20894" s="7">
        <v>2</v>
      </c>
      <c r="E20894" s="7">
        <v>1</v>
      </c>
      <c r="F20894" s="8" t="str">
        <f>C20894&amp;H20894&amp;D20894&amp;G20894&amp;E20894</f>
        <v>23-2-1</v>
      </c>
      <c r="G20894" s="8" t="s">
        <v>1448</v>
      </c>
      <c r="H20894" s="7" t="s">
        <v>1448</v>
      </c>
    </row>
    <row r="20895" spans="1:8" x14ac:dyDescent="0.2">
      <c r="A20895" s="7">
        <v>8888</v>
      </c>
      <c r="B20895" s="2" t="s">
        <v>16604</v>
      </c>
      <c r="C20895" s="7">
        <v>25</v>
      </c>
      <c r="D20895" s="7">
        <v>10</v>
      </c>
      <c r="E20895" s="7">
        <v>5</v>
      </c>
      <c r="F20895" s="8" t="str">
        <f>C20895&amp;H20895&amp;D20895&amp;G20895&amp;E20895</f>
        <v>25-10-5</v>
      </c>
      <c r="G20895" s="8" t="s">
        <v>1448</v>
      </c>
      <c r="H20895" s="7" t="s">
        <v>1448</v>
      </c>
    </row>
    <row r="20896" spans="1:8" x14ac:dyDescent="0.2">
      <c r="A20896" s="7">
        <v>4627</v>
      </c>
      <c r="B20896" s="2" t="s">
        <v>16190</v>
      </c>
      <c r="C20896" s="7">
        <v>26</v>
      </c>
      <c r="D20896" s="7">
        <v>3</v>
      </c>
      <c r="E20896" s="7">
        <v>2</v>
      </c>
      <c r="F20896" s="8" t="str">
        <f>C20896&amp;H20896&amp;D20896&amp;G20896&amp;E20896</f>
        <v>26-3-2</v>
      </c>
      <c r="G20896" s="8" t="s">
        <v>1448</v>
      </c>
      <c r="H20896" s="7" t="s">
        <v>1448</v>
      </c>
    </row>
    <row r="20897" spans="1:8" x14ac:dyDescent="0.2">
      <c r="A20897" s="7">
        <v>23376.854656665899</v>
      </c>
      <c r="B20897" s="2" t="s">
        <v>15397</v>
      </c>
      <c r="C20897" s="7">
        <v>25</v>
      </c>
      <c r="D20897" s="7">
        <v>11</v>
      </c>
      <c r="E20897" s="7">
        <v>4</v>
      </c>
      <c r="F20897" s="8" t="str">
        <f>C20897&amp;H20897&amp;D20897&amp;G20897&amp;E20897</f>
        <v>25-11-4</v>
      </c>
      <c r="G20897" s="8" t="s">
        <v>1448</v>
      </c>
      <c r="H20897" s="7" t="s">
        <v>1448</v>
      </c>
    </row>
    <row r="20898" spans="1:8" x14ac:dyDescent="0.2">
      <c r="A20898" s="7">
        <v>5487</v>
      </c>
      <c r="B20898" s="2" t="s">
        <v>16125</v>
      </c>
      <c r="C20898" s="7">
        <v>23</v>
      </c>
      <c r="D20898" s="7">
        <v>2</v>
      </c>
      <c r="E20898" s="7">
        <v>1</v>
      </c>
      <c r="F20898" s="8" t="str">
        <f>C20898&amp;H20898&amp;D20898&amp;G20898&amp;E20898</f>
        <v>23-2-1</v>
      </c>
      <c r="G20898" s="8" t="s">
        <v>1448</v>
      </c>
      <c r="H20898" s="7" t="s">
        <v>1448</v>
      </c>
    </row>
    <row r="20899" spans="1:8" x14ac:dyDescent="0.2">
      <c r="A20899" s="7">
        <v>16852</v>
      </c>
      <c r="B20899" s="2" t="s">
        <v>19068</v>
      </c>
      <c r="C20899" s="7">
        <v>22</v>
      </c>
      <c r="D20899" s="7">
        <v>4</v>
      </c>
      <c r="E20899" s="7">
        <v>4</v>
      </c>
      <c r="F20899" s="8" t="str">
        <f>C20899&amp;H20899&amp;D20899&amp;G20899&amp;E20899</f>
        <v>22-4-4</v>
      </c>
      <c r="G20899" s="8" t="s">
        <v>1448</v>
      </c>
      <c r="H20899" s="7" t="s">
        <v>1448</v>
      </c>
    </row>
    <row r="20900" spans="1:8" x14ac:dyDescent="0.2">
      <c r="A20900" s="7">
        <v>16853</v>
      </c>
      <c r="B20900" s="2" t="s">
        <v>19069</v>
      </c>
      <c r="C20900" s="7">
        <v>22</v>
      </c>
      <c r="D20900" s="7">
        <v>4</v>
      </c>
      <c r="E20900" s="7">
        <v>4</v>
      </c>
      <c r="F20900" s="8" t="str">
        <f>C20900&amp;H20900&amp;D20900&amp;G20900&amp;E20900</f>
        <v>22-4-4</v>
      </c>
      <c r="G20900" s="8" t="s">
        <v>1448</v>
      </c>
      <c r="H20900" s="7" t="s">
        <v>1448</v>
      </c>
    </row>
    <row r="20901" spans="1:8" x14ac:dyDescent="0.2">
      <c r="A20901" s="7">
        <v>16848</v>
      </c>
      <c r="B20901" s="2" t="s">
        <v>19061</v>
      </c>
      <c r="C20901" s="7">
        <v>22</v>
      </c>
      <c r="D20901" s="7">
        <v>4</v>
      </c>
      <c r="E20901" s="7">
        <v>2</v>
      </c>
      <c r="F20901" s="8" t="str">
        <f>C20901&amp;H20901&amp;D20901&amp;G20901&amp;E20901</f>
        <v>22-4-2</v>
      </c>
      <c r="G20901" s="8" t="s">
        <v>1448</v>
      </c>
      <c r="H20901" s="7" t="s">
        <v>1448</v>
      </c>
    </row>
    <row r="20902" spans="1:8" x14ac:dyDescent="0.2">
      <c r="A20902" s="7">
        <v>20862</v>
      </c>
      <c r="B20902" s="2" t="s">
        <v>19060</v>
      </c>
      <c r="C20902" s="7">
        <v>22</v>
      </c>
      <c r="D20902" s="7">
        <v>4</v>
      </c>
      <c r="E20902" s="7">
        <v>3</v>
      </c>
      <c r="F20902" s="8" t="str">
        <f>C20902&amp;H20902&amp;D20902&amp;G20902&amp;E20902</f>
        <v>22-4-3</v>
      </c>
      <c r="G20902" s="8" t="s">
        <v>1448</v>
      </c>
      <c r="H20902" s="7" t="s">
        <v>1448</v>
      </c>
    </row>
    <row r="20903" spans="1:8" x14ac:dyDescent="0.2">
      <c r="A20903" s="7">
        <v>16844</v>
      </c>
      <c r="B20903" s="2" t="s">
        <v>19056</v>
      </c>
      <c r="C20903" s="7">
        <v>22</v>
      </c>
      <c r="D20903" s="7">
        <v>4</v>
      </c>
      <c r="E20903" s="7">
        <v>2</v>
      </c>
      <c r="F20903" s="8" t="str">
        <f>C20903&amp;H20903&amp;D20903&amp;G20903&amp;E20903</f>
        <v>22-4-2</v>
      </c>
      <c r="G20903" s="8" t="s">
        <v>1448</v>
      </c>
      <c r="H20903" s="7" t="s">
        <v>1448</v>
      </c>
    </row>
    <row r="20904" spans="1:8" x14ac:dyDescent="0.2">
      <c r="A20904" s="7">
        <v>16854</v>
      </c>
      <c r="B20904" s="2" t="s">
        <v>19070</v>
      </c>
      <c r="C20904" s="7">
        <v>22</v>
      </c>
      <c r="D20904" s="7">
        <v>4</v>
      </c>
      <c r="E20904" s="7">
        <v>4</v>
      </c>
      <c r="F20904" s="8" t="str">
        <f>C20904&amp;H20904&amp;D20904&amp;G20904&amp;E20904</f>
        <v>22-4-4</v>
      </c>
      <c r="G20904" s="8" t="s">
        <v>1448</v>
      </c>
      <c r="H20904" s="7" t="s">
        <v>1448</v>
      </c>
    </row>
    <row r="20905" spans="1:8" x14ac:dyDescent="0.2">
      <c r="A20905" s="7">
        <v>16855</v>
      </c>
      <c r="B20905" s="2" t="s">
        <v>19074</v>
      </c>
      <c r="C20905" s="7">
        <v>22</v>
      </c>
      <c r="D20905" s="7">
        <v>4</v>
      </c>
      <c r="E20905" s="7">
        <v>5</v>
      </c>
      <c r="F20905" s="8" t="str">
        <f>C20905&amp;H20905&amp;D20905&amp;G20905&amp;E20905</f>
        <v>22-4-5</v>
      </c>
      <c r="G20905" s="8" t="s">
        <v>1448</v>
      </c>
      <c r="H20905" s="7" t="s">
        <v>1448</v>
      </c>
    </row>
    <row r="20906" spans="1:8" x14ac:dyDescent="0.2">
      <c r="A20906" s="7">
        <v>20861</v>
      </c>
      <c r="B20906" s="2" t="s">
        <v>19064</v>
      </c>
      <c r="C20906" s="7">
        <v>22</v>
      </c>
      <c r="D20906" s="7">
        <v>4</v>
      </c>
      <c r="E20906" s="7">
        <v>3</v>
      </c>
      <c r="F20906" s="8" t="str">
        <f>C20906&amp;H20906&amp;D20906&amp;G20906&amp;E20906</f>
        <v>22-4-3</v>
      </c>
      <c r="G20906" s="8" t="s">
        <v>1448</v>
      </c>
      <c r="H20906" s="7" t="s">
        <v>1448</v>
      </c>
    </row>
    <row r="20907" spans="1:8" x14ac:dyDescent="0.2">
      <c r="A20907" s="7">
        <v>20855</v>
      </c>
      <c r="B20907" s="2" t="s">
        <v>19062</v>
      </c>
      <c r="C20907" s="7">
        <v>22</v>
      </c>
      <c r="D20907" s="7">
        <v>4</v>
      </c>
      <c r="E20907" s="7">
        <v>2</v>
      </c>
      <c r="F20907" s="8" t="str">
        <f>C20907&amp;H20907&amp;D20907&amp;G20907&amp;E20907</f>
        <v>22-4-2</v>
      </c>
      <c r="G20907" s="8" t="s">
        <v>1448</v>
      </c>
      <c r="H20907" s="7" t="s">
        <v>1448</v>
      </c>
    </row>
    <row r="20908" spans="1:8" x14ac:dyDescent="0.2">
      <c r="A20908" s="7">
        <v>16847</v>
      </c>
      <c r="B20908" s="2" t="s">
        <v>19059</v>
      </c>
      <c r="C20908" s="7">
        <v>22</v>
      </c>
      <c r="D20908" s="7">
        <v>4</v>
      </c>
      <c r="E20908" s="7">
        <v>2</v>
      </c>
      <c r="F20908" s="8" t="str">
        <f>C20908&amp;H20908&amp;D20908&amp;G20908&amp;E20908</f>
        <v>22-4-2</v>
      </c>
      <c r="G20908" s="8" t="s">
        <v>1448</v>
      </c>
      <c r="H20908" s="7" t="s">
        <v>1448</v>
      </c>
    </row>
    <row r="20909" spans="1:8" x14ac:dyDescent="0.2">
      <c r="A20909" s="7">
        <v>20870</v>
      </c>
      <c r="B20909" s="2" t="s">
        <v>19072</v>
      </c>
      <c r="C20909" s="7">
        <v>22</v>
      </c>
      <c r="D20909" s="7">
        <v>4</v>
      </c>
      <c r="E20909" s="7">
        <v>5</v>
      </c>
      <c r="F20909" s="8" t="str">
        <f>C20909&amp;H20909&amp;D20909&amp;G20909&amp;E20909</f>
        <v>22-4-5</v>
      </c>
      <c r="G20909" s="8" t="s">
        <v>1448</v>
      </c>
      <c r="H20909" s="7" t="s">
        <v>1448</v>
      </c>
    </row>
    <row r="20910" spans="1:8" x14ac:dyDescent="0.2">
      <c r="A20910" s="7">
        <v>20871</v>
      </c>
      <c r="B20910" s="2" t="s">
        <v>19071</v>
      </c>
      <c r="C20910" s="7">
        <v>22</v>
      </c>
      <c r="D20910" s="7">
        <v>4</v>
      </c>
      <c r="E20910" s="7">
        <v>5</v>
      </c>
      <c r="F20910" s="8" t="str">
        <f>C20910&amp;H20910&amp;D20910&amp;G20910&amp;E20910</f>
        <v>22-4-5</v>
      </c>
      <c r="G20910" s="8" t="s">
        <v>1448</v>
      </c>
      <c r="H20910" s="7" t="s">
        <v>1448</v>
      </c>
    </row>
    <row r="20911" spans="1:8" x14ac:dyDescent="0.2">
      <c r="A20911" s="7">
        <v>20873</v>
      </c>
      <c r="B20911" s="2" t="s">
        <v>19073</v>
      </c>
      <c r="C20911" s="7">
        <v>22</v>
      </c>
      <c r="D20911" s="7">
        <v>4</v>
      </c>
      <c r="E20911" s="7">
        <v>5</v>
      </c>
      <c r="F20911" s="8" t="str">
        <f>C20911&amp;H20911&amp;D20911&amp;G20911&amp;E20911</f>
        <v>22-4-5</v>
      </c>
      <c r="G20911" s="8" t="s">
        <v>1448</v>
      </c>
      <c r="H20911" s="7" t="s">
        <v>1448</v>
      </c>
    </row>
    <row r="20912" spans="1:8" x14ac:dyDescent="0.2">
      <c r="A20912" s="7">
        <v>16856</v>
      </c>
      <c r="B20912" s="2" t="s">
        <v>19075</v>
      </c>
      <c r="C20912" s="7">
        <v>22</v>
      </c>
      <c r="D20912" s="7">
        <v>4</v>
      </c>
      <c r="E20912" s="7">
        <v>5</v>
      </c>
      <c r="F20912" s="8" t="str">
        <f>C20912&amp;H20912&amp;D20912&amp;G20912&amp;E20912</f>
        <v>22-4-5</v>
      </c>
      <c r="G20912" s="8" t="s">
        <v>1448</v>
      </c>
      <c r="H20912" s="7" t="s">
        <v>1448</v>
      </c>
    </row>
    <row r="20913" spans="1:8" x14ac:dyDescent="0.2">
      <c r="A20913" s="7">
        <v>16850</v>
      </c>
      <c r="B20913" s="2" t="s">
        <v>19066</v>
      </c>
      <c r="C20913" s="7">
        <v>22</v>
      </c>
      <c r="D20913" s="7">
        <v>4</v>
      </c>
      <c r="E20913" s="7">
        <v>4</v>
      </c>
      <c r="F20913" s="8" t="str">
        <f>C20913&amp;H20913&amp;D20913&amp;G20913&amp;E20913</f>
        <v>22-4-4</v>
      </c>
      <c r="G20913" s="8" t="s">
        <v>1448</v>
      </c>
      <c r="H20913" s="7" t="s">
        <v>1448</v>
      </c>
    </row>
    <row r="20914" spans="1:8" x14ac:dyDescent="0.2">
      <c r="A20914" s="7">
        <v>20857</v>
      </c>
      <c r="B20914" s="2" t="s">
        <v>19063</v>
      </c>
      <c r="C20914" s="7">
        <v>22</v>
      </c>
      <c r="D20914" s="7">
        <v>4</v>
      </c>
      <c r="E20914" s="7">
        <v>2</v>
      </c>
      <c r="F20914" s="8" t="str">
        <f>C20914&amp;H20914&amp;D20914&amp;G20914&amp;E20914</f>
        <v>22-4-2</v>
      </c>
      <c r="G20914" s="8" t="s">
        <v>1448</v>
      </c>
      <c r="H20914" s="7" t="s">
        <v>1448</v>
      </c>
    </row>
    <row r="20915" spans="1:8" x14ac:dyDescent="0.2">
      <c r="A20915" s="7">
        <v>16845</v>
      </c>
      <c r="B20915" s="2" t="s">
        <v>19057</v>
      </c>
      <c r="C20915" s="7">
        <v>22</v>
      </c>
      <c r="D20915" s="7">
        <v>4</v>
      </c>
      <c r="E20915" s="7">
        <v>2</v>
      </c>
      <c r="F20915" s="8" t="str">
        <f>C20915&amp;H20915&amp;D20915&amp;G20915&amp;E20915</f>
        <v>22-4-2</v>
      </c>
      <c r="G20915" s="8" t="s">
        <v>1448</v>
      </c>
      <c r="H20915" s="7" t="s">
        <v>1448</v>
      </c>
    </row>
    <row r="20916" spans="1:8" x14ac:dyDescent="0.2">
      <c r="A20916" s="7">
        <v>16849</v>
      </c>
      <c r="B20916" s="2" t="s">
        <v>19065</v>
      </c>
      <c r="C20916" s="7">
        <v>22</v>
      </c>
      <c r="D20916" s="7">
        <v>4</v>
      </c>
      <c r="E20916" s="7">
        <v>3</v>
      </c>
      <c r="F20916" s="8" t="str">
        <f>C20916&amp;H20916&amp;D20916&amp;G20916&amp;E20916</f>
        <v>22-4-3</v>
      </c>
      <c r="G20916" s="8" t="s">
        <v>1448</v>
      </c>
      <c r="H20916" s="7" t="s">
        <v>1448</v>
      </c>
    </row>
    <row r="20917" spans="1:8" x14ac:dyDescent="0.2">
      <c r="A20917" s="7">
        <v>16846</v>
      </c>
      <c r="B20917" s="2" t="s">
        <v>19058</v>
      </c>
      <c r="C20917" s="7">
        <v>22</v>
      </c>
      <c r="D20917" s="7">
        <v>4</v>
      </c>
      <c r="E20917" s="7">
        <v>2</v>
      </c>
      <c r="F20917" s="8" t="str">
        <f>C20917&amp;H20917&amp;D20917&amp;G20917&amp;E20917</f>
        <v>22-4-2</v>
      </c>
      <c r="G20917" s="8" t="s">
        <v>1448</v>
      </c>
      <c r="H20917" s="7" t="s">
        <v>1448</v>
      </c>
    </row>
    <row r="20918" spans="1:8" x14ac:dyDescent="0.2">
      <c r="A20918" s="7">
        <v>16851</v>
      </c>
      <c r="B20918" s="2" t="s">
        <v>19067</v>
      </c>
      <c r="C20918" s="7">
        <v>22</v>
      </c>
      <c r="D20918" s="7">
        <v>4</v>
      </c>
      <c r="E20918" s="7">
        <v>4</v>
      </c>
      <c r="F20918" s="8" t="str">
        <f>C20918&amp;H20918&amp;D20918&amp;G20918&amp;E20918</f>
        <v>22-4-4</v>
      </c>
      <c r="G20918" s="8" t="s">
        <v>1448</v>
      </c>
      <c r="H20918" s="7" t="s">
        <v>1448</v>
      </c>
    </row>
    <row r="20919" spans="1:8" x14ac:dyDescent="0.2">
      <c r="A20919" s="7">
        <v>13641</v>
      </c>
      <c r="B20919" s="2" t="s">
        <v>13866</v>
      </c>
      <c r="C20919" s="7">
        <v>36</v>
      </c>
      <c r="D20919" s="7">
        <v>6</v>
      </c>
      <c r="E20919" s="7">
        <v>2</v>
      </c>
      <c r="F20919" s="8" t="str">
        <f>C20919&amp;H20919&amp;D20919&amp;G20919&amp;E20919</f>
        <v>36-6-2</v>
      </c>
      <c r="G20919" s="8" t="s">
        <v>1448</v>
      </c>
      <c r="H20919" s="7" t="s">
        <v>1448</v>
      </c>
    </row>
    <row r="20920" spans="1:8" x14ac:dyDescent="0.2">
      <c r="A20920" s="7">
        <v>21806</v>
      </c>
      <c r="B20920" s="2" t="s">
        <v>22130</v>
      </c>
      <c r="C20920" s="7">
        <v>25</v>
      </c>
      <c r="D20920" s="7">
        <v>2</v>
      </c>
      <c r="E20920" s="7">
        <v>2</v>
      </c>
      <c r="F20920" s="8" t="str">
        <f>C20920&amp;H20920&amp;D20920&amp;G20920&amp;E20920</f>
        <v>25-2-2</v>
      </c>
      <c r="G20920" s="8" t="s">
        <v>1448</v>
      </c>
      <c r="H20920" s="7" t="s">
        <v>1448</v>
      </c>
    </row>
    <row r="20921" spans="1:8" x14ac:dyDescent="0.2">
      <c r="A20921" s="7">
        <v>9520</v>
      </c>
      <c r="B20921" s="2" t="s">
        <v>13817</v>
      </c>
      <c r="C20921" s="7">
        <v>16</v>
      </c>
      <c r="D20921" s="7">
        <v>7</v>
      </c>
      <c r="E20921" s="7">
        <v>3</v>
      </c>
      <c r="F20921" s="8" t="str">
        <f>C20921&amp;H20921&amp;D20921&amp;G20921&amp;E20921</f>
        <v>16-7-3</v>
      </c>
      <c r="G20921" s="8" t="s">
        <v>1448</v>
      </c>
      <c r="H20921" s="7" t="s">
        <v>1448</v>
      </c>
    </row>
    <row r="20922" spans="1:8" x14ac:dyDescent="0.2">
      <c r="A20922" s="7">
        <v>8780</v>
      </c>
      <c r="B20922" s="2" t="s">
        <v>13092</v>
      </c>
      <c r="C20922" s="7">
        <v>18</v>
      </c>
      <c r="D20922" s="7">
        <v>1</v>
      </c>
      <c r="E20922" s="7">
        <v>5</v>
      </c>
      <c r="F20922" s="8" t="str">
        <f>C20922&amp;H20922&amp;D20922&amp;G20922&amp;E20922</f>
        <v>18-1-5</v>
      </c>
      <c r="G20922" s="8" t="s">
        <v>1448</v>
      </c>
      <c r="H20922" s="7" t="s">
        <v>1448</v>
      </c>
    </row>
    <row r="20923" spans="1:8" x14ac:dyDescent="0.2">
      <c r="A20923" s="7">
        <v>6432</v>
      </c>
      <c r="B20923" s="2" t="s">
        <v>10264</v>
      </c>
      <c r="C20923" s="7">
        <v>18</v>
      </c>
      <c r="D20923" s="7">
        <v>12</v>
      </c>
      <c r="E20923" s="7">
        <v>2</v>
      </c>
      <c r="F20923" s="8" t="str">
        <f>C20923&amp;H20923&amp;D20923&amp;G20923&amp;E20923</f>
        <v>18-12-2</v>
      </c>
      <c r="G20923" s="8" t="s">
        <v>1448</v>
      </c>
      <c r="H20923" s="7" t="s">
        <v>1448</v>
      </c>
    </row>
    <row r="20924" spans="1:8" x14ac:dyDescent="0.2">
      <c r="A20924" s="7">
        <v>8460</v>
      </c>
      <c r="B20924" s="2" t="s">
        <v>15849</v>
      </c>
      <c r="C20924" s="7">
        <v>3</v>
      </c>
      <c r="D20924" s="7">
        <v>2</v>
      </c>
      <c r="E20924" s="7">
        <v>1</v>
      </c>
      <c r="F20924" s="8" t="str">
        <f>C20924&amp;H20924&amp;D20924&amp;G20924&amp;E20924</f>
        <v>3-2-1</v>
      </c>
      <c r="G20924" s="8" t="s">
        <v>1448</v>
      </c>
      <c r="H20924" s="7" t="s">
        <v>1448</v>
      </c>
    </row>
    <row r="20925" spans="1:8" x14ac:dyDescent="0.2">
      <c r="A20925" s="7">
        <v>7083</v>
      </c>
      <c r="B20925" s="2" t="s">
        <v>13795</v>
      </c>
      <c r="C20925" s="7">
        <v>7</v>
      </c>
      <c r="D20925" s="7">
        <v>11</v>
      </c>
      <c r="E20925" s="7">
        <v>3</v>
      </c>
      <c r="F20925" s="8" t="str">
        <f>C20925&amp;H20925&amp;D20925&amp;G20925&amp;E20925</f>
        <v>7-11-3</v>
      </c>
      <c r="G20925" s="8" t="s">
        <v>1448</v>
      </c>
      <c r="H20925" s="7" t="s">
        <v>1448</v>
      </c>
    </row>
    <row r="20926" spans="1:8" x14ac:dyDescent="0.2">
      <c r="A20926" s="7">
        <v>13600</v>
      </c>
      <c r="B20926" s="2" t="s">
        <v>13794</v>
      </c>
      <c r="C20926" s="7">
        <v>3</v>
      </c>
      <c r="D20926" s="7">
        <v>3</v>
      </c>
      <c r="E20926" s="7">
        <v>3</v>
      </c>
      <c r="F20926" s="8" t="str">
        <f>C20926&amp;H20926&amp;D20926&amp;G20926&amp;E20926</f>
        <v>3-3-3</v>
      </c>
      <c r="G20926" s="8" t="s">
        <v>1448</v>
      </c>
      <c r="H20926" s="7" t="s">
        <v>1448</v>
      </c>
    </row>
    <row r="20927" spans="1:8" x14ac:dyDescent="0.2">
      <c r="A20927" s="7">
        <v>7085</v>
      </c>
      <c r="B20927" s="2" t="s">
        <v>8921</v>
      </c>
      <c r="C20927" s="7">
        <v>7</v>
      </c>
      <c r="D20927" s="7">
        <v>11</v>
      </c>
      <c r="E20927" s="7">
        <v>3</v>
      </c>
      <c r="F20927" s="8" t="str">
        <f>C20927&amp;H20927&amp;D20927&amp;G20927&amp;E20927</f>
        <v>7-11-3</v>
      </c>
      <c r="G20927" s="8" t="s">
        <v>1448</v>
      </c>
      <c r="H20927" s="7" t="s">
        <v>1448</v>
      </c>
    </row>
    <row r="20928" spans="1:8" x14ac:dyDescent="0.2">
      <c r="A20928" s="7">
        <v>13599</v>
      </c>
      <c r="B20928" s="2" t="s">
        <v>13793</v>
      </c>
      <c r="C20928" s="7">
        <v>3</v>
      </c>
      <c r="D20928" s="7">
        <v>3</v>
      </c>
      <c r="E20928" s="7">
        <v>3</v>
      </c>
      <c r="F20928" s="8" t="str">
        <f>C20928&amp;H20928&amp;D20928&amp;G20928&amp;E20928</f>
        <v>3-3-3</v>
      </c>
      <c r="G20928" s="8" t="s">
        <v>1448</v>
      </c>
      <c r="H20928" s="7" t="s">
        <v>1448</v>
      </c>
    </row>
    <row r="20929" spans="1:8" x14ac:dyDescent="0.2">
      <c r="A20929" s="7">
        <v>6907</v>
      </c>
      <c r="B20929" s="2" t="s">
        <v>10492</v>
      </c>
      <c r="C20929" s="7">
        <v>8</v>
      </c>
      <c r="D20929" s="7">
        <v>4</v>
      </c>
      <c r="E20929" s="7">
        <v>5</v>
      </c>
      <c r="F20929" s="8" t="str">
        <f>C20929&amp;H20929&amp;D20929&amp;G20929&amp;E20929</f>
        <v>8-4-5</v>
      </c>
      <c r="G20929" s="8" t="s">
        <v>1448</v>
      </c>
      <c r="H20929" s="7" t="s">
        <v>1448</v>
      </c>
    </row>
    <row r="20930" spans="1:8" x14ac:dyDescent="0.2">
      <c r="A20930" s="7">
        <v>886</v>
      </c>
      <c r="B20930" s="2" t="s">
        <v>16356</v>
      </c>
      <c r="C20930" s="7">
        <v>23</v>
      </c>
      <c r="D20930" s="7">
        <v>3</v>
      </c>
      <c r="E20930" s="7">
        <v>5</v>
      </c>
      <c r="F20930" s="8" t="str">
        <f>C20930&amp;H20930&amp;D20930&amp;G20930&amp;E20930</f>
        <v>23-3-5</v>
      </c>
      <c r="G20930" s="8" t="s">
        <v>1448</v>
      </c>
      <c r="H20930" s="7" t="s">
        <v>1448</v>
      </c>
    </row>
    <row r="20931" spans="1:8" x14ac:dyDescent="0.2">
      <c r="A20931" s="7">
        <v>13649</v>
      </c>
      <c r="B20931" s="2" t="s">
        <v>13873</v>
      </c>
      <c r="C20931" s="7">
        <v>32</v>
      </c>
      <c r="D20931" s="7">
        <v>15</v>
      </c>
      <c r="E20931" s="7">
        <v>1</v>
      </c>
      <c r="F20931" s="8" t="str">
        <f>C20931&amp;H20931&amp;D20931&amp;G20931&amp;E20931</f>
        <v>32-15-1</v>
      </c>
      <c r="G20931" s="8" t="s">
        <v>1448</v>
      </c>
      <c r="H20931" s="7" t="s">
        <v>1448</v>
      </c>
    </row>
    <row r="20932" spans="1:8" x14ac:dyDescent="0.2">
      <c r="A20932" s="7">
        <v>15251</v>
      </c>
      <c r="B20932" s="2" t="s">
        <v>16357</v>
      </c>
      <c r="C20932" s="7">
        <v>23</v>
      </c>
      <c r="D20932" s="7">
        <v>0</v>
      </c>
      <c r="E20932" s="7">
        <v>24</v>
      </c>
      <c r="F20932" s="8" t="str">
        <f>C20932&amp;H20932&amp;D20932&amp;G20932&amp;E20932</f>
        <v>23-0-24</v>
      </c>
      <c r="G20932" s="8" t="s">
        <v>1448</v>
      </c>
      <c r="H20932" s="7" t="s">
        <v>1448</v>
      </c>
    </row>
    <row r="20933" spans="1:8" x14ac:dyDescent="0.2">
      <c r="A20933" s="7">
        <v>8556</v>
      </c>
      <c r="B20933" s="2" t="s">
        <v>8923</v>
      </c>
      <c r="C20933" s="7">
        <v>3</v>
      </c>
      <c r="D20933" s="7">
        <v>11</v>
      </c>
      <c r="E20933" s="7">
        <v>2</v>
      </c>
      <c r="F20933" s="8" t="str">
        <f>C20933&amp;H20933&amp;D20933&amp;G20933&amp;E20933</f>
        <v>3-11-2</v>
      </c>
      <c r="G20933" s="8" t="s">
        <v>1448</v>
      </c>
      <c r="H20933" s="7" t="s">
        <v>1448</v>
      </c>
    </row>
    <row r="20934" spans="1:8" x14ac:dyDescent="0.2">
      <c r="A20934" s="7">
        <v>21214</v>
      </c>
      <c r="B20934" s="2" t="s">
        <v>13026</v>
      </c>
      <c r="C20934" s="7">
        <v>3</v>
      </c>
      <c r="D20934" s="7">
        <v>11</v>
      </c>
      <c r="E20934" s="7">
        <v>2</v>
      </c>
      <c r="F20934" s="8" t="str">
        <f>C20934&amp;H20934&amp;D20934&amp;G20934&amp;E20934</f>
        <v>3-11-2</v>
      </c>
      <c r="G20934" s="8" t="s">
        <v>1448</v>
      </c>
      <c r="H20934" s="7" t="s">
        <v>1448</v>
      </c>
    </row>
    <row r="20935" spans="1:8" x14ac:dyDescent="0.2">
      <c r="A20935" s="7">
        <v>15167</v>
      </c>
      <c r="B20935" s="2" t="s">
        <v>16248</v>
      </c>
      <c r="C20935" s="7">
        <v>16</v>
      </c>
      <c r="D20935" s="7">
        <v>2</v>
      </c>
      <c r="E20935" s="7">
        <v>3</v>
      </c>
      <c r="F20935" s="8" t="str">
        <f>C20935&amp;H20935&amp;D20935&amp;G20935&amp;E20935</f>
        <v>16-2-3</v>
      </c>
      <c r="G20935" s="8" t="s">
        <v>1448</v>
      </c>
      <c r="H20935" s="7" t="s">
        <v>1448</v>
      </c>
    </row>
    <row r="20936" spans="1:8" x14ac:dyDescent="0.2">
      <c r="A20936" s="7">
        <v>12770</v>
      </c>
      <c r="B20936" s="2" t="s">
        <v>12753</v>
      </c>
      <c r="C20936" s="7">
        <v>25</v>
      </c>
      <c r="D20936" s="7">
        <v>3</v>
      </c>
      <c r="E20936" s="7">
        <v>2</v>
      </c>
      <c r="F20936" s="8" t="str">
        <f>C20936&amp;H20936&amp;D20936&amp;G20936&amp;E20936</f>
        <v>25-3-2</v>
      </c>
      <c r="G20936" s="8" t="s">
        <v>1448</v>
      </c>
      <c r="H20936" s="7" t="s">
        <v>1448</v>
      </c>
    </row>
    <row r="20937" spans="1:8" x14ac:dyDescent="0.2">
      <c r="A20937" s="7">
        <v>14336</v>
      </c>
      <c r="B20937" s="2" t="s">
        <v>14945</v>
      </c>
      <c r="C20937" s="7">
        <v>25</v>
      </c>
      <c r="D20937" s="7">
        <v>10</v>
      </c>
      <c r="E20937" s="7">
        <v>4</v>
      </c>
      <c r="F20937" s="8" t="str">
        <f>C20937&amp;H20937&amp;D20937&amp;G20937&amp;E20937</f>
        <v>25-10-4</v>
      </c>
      <c r="G20937" s="8" t="s">
        <v>1448</v>
      </c>
      <c r="H20937" s="7" t="s">
        <v>1448</v>
      </c>
    </row>
    <row r="20938" spans="1:8" x14ac:dyDescent="0.2">
      <c r="A20938" s="7">
        <v>17016</v>
      </c>
      <c r="B20938" s="2" t="s">
        <v>19236</v>
      </c>
      <c r="C20938" s="7">
        <v>36</v>
      </c>
      <c r="D20938" s="7">
        <v>4</v>
      </c>
      <c r="E20938" s="7">
        <v>2</v>
      </c>
      <c r="F20938" s="8" t="str">
        <f>C20938&amp;H20938&amp;D20938&amp;G20938&amp;E20938</f>
        <v>36-4-2</v>
      </c>
      <c r="G20938" s="8" t="s">
        <v>1448</v>
      </c>
      <c r="H20938" s="7" t="s">
        <v>1448</v>
      </c>
    </row>
    <row r="20939" spans="1:8" x14ac:dyDescent="0.2">
      <c r="A20939" s="7">
        <v>22337</v>
      </c>
      <c r="B20939" s="2" t="s">
        <v>22753</v>
      </c>
      <c r="C20939" s="7">
        <v>35</v>
      </c>
      <c r="D20939" s="7">
        <v>3</v>
      </c>
      <c r="E20939" s="7">
        <v>3</v>
      </c>
      <c r="F20939" s="8" t="str">
        <f>C20939&amp;H20939&amp;D20939&amp;G20939&amp;E20939</f>
        <v>35-3-3</v>
      </c>
      <c r="G20939" s="8" t="s">
        <v>1448</v>
      </c>
      <c r="H20939" s="7" t="s">
        <v>1448</v>
      </c>
    </row>
    <row r="20940" spans="1:8" x14ac:dyDescent="0.2">
      <c r="A20940" s="7">
        <v>17014</v>
      </c>
      <c r="B20940" s="2" t="s">
        <v>19234</v>
      </c>
      <c r="C20940" s="7">
        <v>36</v>
      </c>
      <c r="D20940" s="7">
        <v>4</v>
      </c>
      <c r="E20940" s="7">
        <v>2</v>
      </c>
      <c r="F20940" s="8" t="str">
        <f>C20940&amp;H20940&amp;D20940&amp;G20940&amp;E20940</f>
        <v>36-4-2</v>
      </c>
      <c r="G20940" s="8" t="s">
        <v>1448</v>
      </c>
      <c r="H20940" s="7" t="s">
        <v>1448</v>
      </c>
    </row>
    <row r="20941" spans="1:8" x14ac:dyDescent="0.2">
      <c r="A20941" s="7">
        <v>17015</v>
      </c>
      <c r="B20941" s="2" t="s">
        <v>19235</v>
      </c>
      <c r="C20941" s="7">
        <v>36</v>
      </c>
      <c r="D20941" s="7">
        <v>4</v>
      </c>
      <c r="E20941" s="7">
        <v>2</v>
      </c>
      <c r="F20941" s="8" t="str">
        <f>C20941&amp;H20941&amp;D20941&amp;G20941&amp;E20941</f>
        <v>36-4-2</v>
      </c>
      <c r="G20941" s="8" t="s">
        <v>1448</v>
      </c>
      <c r="H20941" s="7" t="s">
        <v>1448</v>
      </c>
    </row>
    <row r="20942" spans="1:8" x14ac:dyDescent="0.2">
      <c r="A20942" s="7">
        <v>14260</v>
      </c>
      <c r="B20942" s="2" t="s">
        <v>14821</v>
      </c>
      <c r="C20942" s="7">
        <v>25</v>
      </c>
      <c r="D20942" s="7">
        <v>10</v>
      </c>
      <c r="E20942" s="7">
        <v>3</v>
      </c>
      <c r="F20942" s="8" t="str">
        <f>C20942&amp;H20942&amp;D20942&amp;G20942&amp;E20942</f>
        <v>25-10-3</v>
      </c>
      <c r="G20942" s="8" t="s">
        <v>1448</v>
      </c>
      <c r="H20942" s="7" t="s">
        <v>1448</v>
      </c>
    </row>
    <row r="20943" spans="1:8" x14ac:dyDescent="0.2">
      <c r="A20943" s="7">
        <v>17018</v>
      </c>
      <c r="B20943" s="2" t="s">
        <v>19238</v>
      </c>
      <c r="C20943" s="7">
        <v>23</v>
      </c>
      <c r="D20943" s="7">
        <v>0</v>
      </c>
      <c r="E20943" s="7">
        <v>24</v>
      </c>
      <c r="F20943" s="8" t="str">
        <f>C20943&amp;H20943&amp;D20943&amp;G20943&amp;E20943</f>
        <v>23-0-24</v>
      </c>
      <c r="G20943" s="8" t="s">
        <v>1448</v>
      </c>
      <c r="H20943" s="7" t="s">
        <v>1448</v>
      </c>
    </row>
    <row r="20944" spans="1:8" x14ac:dyDescent="0.2">
      <c r="A20944" s="7">
        <v>17031</v>
      </c>
      <c r="B20944" s="2" t="s">
        <v>19263</v>
      </c>
      <c r="C20944" s="7">
        <v>25</v>
      </c>
      <c r="D20944" s="7">
        <v>11</v>
      </c>
      <c r="E20944" s="7">
        <v>2</v>
      </c>
      <c r="F20944" s="8" t="str">
        <f>C20944&amp;H20944&amp;D20944&amp;G20944&amp;E20944</f>
        <v>25-11-2</v>
      </c>
      <c r="G20944" s="8" t="s">
        <v>1448</v>
      </c>
      <c r="H20944" s="7" t="s">
        <v>1448</v>
      </c>
    </row>
    <row r="20945" spans="1:8" x14ac:dyDescent="0.2">
      <c r="A20945" s="7">
        <v>4461</v>
      </c>
      <c r="B20945" s="2" t="s">
        <v>14498</v>
      </c>
      <c r="C20945" s="7">
        <v>25</v>
      </c>
      <c r="D20945" s="7">
        <v>10</v>
      </c>
      <c r="E20945" s="7">
        <v>2</v>
      </c>
      <c r="F20945" s="8" t="str">
        <f>C20945&amp;H20945&amp;D20945&amp;G20945&amp;E20945</f>
        <v>25-10-2</v>
      </c>
      <c r="G20945" s="8" t="s">
        <v>1448</v>
      </c>
      <c r="H20945" s="7" t="s">
        <v>1448</v>
      </c>
    </row>
    <row r="20946" spans="1:8" x14ac:dyDescent="0.2">
      <c r="A20946" s="7">
        <v>14092</v>
      </c>
      <c r="B20946" s="2" t="s">
        <v>14499</v>
      </c>
      <c r="C20946" s="7">
        <v>25</v>
      </c>
      <c r="D20946" s="7">
        <v>10</v>
      </c>
      <c r="E20946" s="7">
        <v>2</v>
      </c>
      <c r="F20946" s="8" t="str">
        <f>C20946&amp;H20946&amp;D20946&amp;G20946&amp;E20946</f>
        <v>25-10-2</v>
      </c>
      <c r="G20946" s="8" t="s">
        <v>1448</v>
      </c>
      <c r="H20946" s="7" t="s">
        <v>1448</v>
      </c>
    </row>
    <row r="20947" spans="1:8" x14ac:dyDescent="0.2">
      <c r="A20947" s="7">
        <v>17033</v>
      </c>
      <c r="B20947" s="2" t="s">
        <v>19266</v>
      </c>
      <c r="C20947" s="7">
        <v>25</v>
      </c>
      <c r="D20947" s="7">
        <v>11</v>
      </c>
      <c r="E20947" s="7">
        <v>3</v>
      </c>
      <c r="F20947" s="8" t="str">
        <f>C20947&amp;H20947&amp;D20947&amp;G20947&amp;E20947</f>
        <v>25-11-3</v>
      </c>
      <c r="G20947" s="8" t="s">
        <v>1448</v>
      </c>
      <c r="H20947" s="7" t="s">
        <v>1448</v>
      </c>
    </row>
    <row r="20948" spans="1:8" x14ac:dyDescent="0.2">
      <c r="A20948" s="7">
        <v>17009</v>
      </c>
      <c r="B20948" s="2" t="s">
        <v>19229</v>
      </c>
      <c r="C20948" s="7">
        <v>36</v>
      </c>
      <c r="D20948" s="7">
        <v>4</v>
      </c>
      <c r="E20948" s="7">
        <v>1</v>
      </c>
      <c r="F20948" s="8" t="str">
        <f>C20948&amp;H20948&amp;D20948&amp;G20948&amp;E20948</f>
        <v>36-4-1</v>
      </c>
      <c r="G20948" s="8" t="s">
        <v>1448</v>
      </c>
      <c r="H20948" s="7" t="s">
        <v>1448</v>
      </c>
    </row>
    <row r="20949" spans="1:8" x14ac:dyDescent="0.2">
      <c r="A20949" s="7">
        <v>17024</v>
      </c>
      <c r="B20949" s="2" t="s">
        <v>19252</v>
      </c>
      <c r="C20949" s="7">
        <v>25</v>
      </c>
      <c r="D20949" s="7">
        <v>2</v>
      </c>
      <c r="E20949" s="7">
        <v>4</v>
      </c>
      <c r="F20949" s="8" t="str">
        <f>C20949&amp;H20949&amp;D20949&amp;G20949&amp;E20949</f>
        <v>25-2-4</v>
      </c>
      <c r="G20949" s="8" t="s">
        <v>1448</v>
      </c>
      <c r="H20949" s="7" t="s">
        <v>1448</v>
      </c>
    </row>
    <row r="20950" spans="1:8" x14ac:dyDescent="0.2">
      <c r="A20950" s="7">
        <v>1570</v>
      </c>
      <c r="B20950" s="2" t="s">
        <v>19247</v>
      </c>
      <c r="C20950" s="7">
        <v>24</v>
      </c>
      <c r="D20950" s="7">
        <v>6</v>
      </c>
      <c r="E20950" s="7">
        <v>3</v>
      </c>
      <c r="F20950" s="8" t="str">
        <f>C20950&amp;H20950&amp;D20950&amp;G20950&amp;E20950</f>
        <v>24-6-3</v>
      </c>
      <c r="G20950" s="8" t="s">
        <v>1448</v>
      </c>
      <c r="H20950" s="7" t="s">
        <v>1448</v>
      </c>
    </row>
    <row r="20951" spans="1:8" x14ac:dyDescent="0.2">
      <c r="A20951" s="7">
        <v>17020</v>
      </c>
      <c r="B20951" s="2" t="s">
        <v>19248</v>
      </c>
      <c r="C20951" s="7">
        <v>25</v>
      </c>
      <c r="D20951" s="7">
        <v>2</v>
      </c>
      <c r="E20951" s="7">
        <v>5</v>
      </c>
      <c r="F20951" s="8" t="str">
        <f>C20951&amp;H20951&amp;D20951&amp;G20951&amp;E20951</f>
        <v>25-2-5</v>
      </c>
      <c r="G20951" s="8" t="s">
        <v>1448</v>
      </c>
      <c r="H20951" s="7" t="s">
        <v>1448</v>
      </c>
    </row>
    <row r="20952" spans="1:8" x14ac:dyDescent="0.2">
      <c r="A20952" s="7">
        <v>23348.1599942871</v>
      </c>
      <c r="B20952" s="2" t="s">
        <v>14820</v>
      </c>
      <c r="C20952" s="7">
        <v>26</v>
      </c>
      <c r="D20952" s="7">
        <v>0</v>
      </c>
      <c r="E20952" s="7">
        <v>0</v>
      </c>
      <c r="F20952" s="8" t="str">
        <f>C20952&amp;H20952&amp;D20952&amp;G20952&amp;E20952</f>
        <v>26-0-0</v>
      </c>
      <c r="G20952" s="8" t="s">
        <v>1448</v>
      </c>
      <c r="H20952" s="7" t="s">
        <v>1448</v>
      </c>
    </row>
    <row r="20953" spans="1:8" x14ac:dyDescent="0.2">
      <c r="A20953" s="7">
        <v>261</v>
      </c>
      <c r="B20953" s="2" t="s">
        <v>19255</v>
      </c>
      <c r="C20953" s="7">
        <v>26</v>
      </c>
      <c r="D20953" s="7">
        <v>5</v>
      </c>
      <c r="E20953" s="7">
        <v>2</v>
      </c>
      <c r="F20953" s="8" t="str">
        <f>C20953&amp;H20953&amp;D20953&amp;G20953&amp;E20953</f>
        <v>26-5-2</v>
      </c>
      <c r="G20953" s="8" t="s">
        <v>1448</v>
      </c>
      <c r="H20953" s="7" t="s">
        <v>1448</v>
      </c>
    </row>
    <row r="20954" spans="1:8" x14ac:dyDescent="0.2">
      <c r="A20954" s="7">
        <v>17025</v>
      </c>
      <c r="B20954" s="2" t="s">
        <v>19253</v>
      </c>
      <c r="C20954" s="7">
        <v>25</v>
      </c>
      <c r="D20954" s="7">
        <v>2</v>
      </c>
      <c r="E20954" s="7">
        <v>4</v>
      </c>
      <c r="F20954" s="8" t="str">
        <f>C20954&amp;H20954&amp;D20954&amp;G20954&amp;E20954</f>
        <v>25-2-4</v>
      </c>
      <c r="G20954" s="8" t="s">
        <v>1448</v>
      </c>
      <c r="H20954" s="7" t="s">
        <v>1448</v>
      </c>
    </row>
    <row r="20955" spans="1:8" x14ac:dyDescent="0.2">
      <c r="A20955" s="7">
        <v>23317.415713166902</v>
      </c>
      <c r="B20955" s="2" t="s">
        <v>12590</v>
      </c>
      <c r="C20955" s="7">
        <v>26</v>
      </c>
      <c r="D20955" s="7">
        <v>4</v>
      </c>
      <c r="E20955" s="7">
        <v>1</v>
      </c>
      <c r="F20955" s="8" t="str">
        <f>C20955&amp;H20955&amp;D20955&amp;G20955&amp;E20955</f>
        <v>26-4-1</v>
      </c>
      <c r="G20955" s="8" t="s">
        <v>1448</v>
      </c>
      <c r="H20955" s="7" t="s">
        <v>1448</v>
      </c>
    </row>
    <row r="20956" spans="1:8" x14ac:dyDescent="0.2">
      <c r="A20956" s="7">
        <v>2481</v>
      </c>
      <c r="B20956" s="2" t="s">
        <v>14503</v>
      </c>
      <c r="C20956" s="7">
        <v>25</v>
      </c>
      <c r="D20956" s="7">
        <v>10</v>
      </c>
      <c r="E20956" s="7">
        <v>1</v>
      </c>
      <c r="F20956" s="8" t="str">
        <f>C20956&amp;H20956&amp;D20956&amp;G20956&amp;E20956</f>
        <v>25-10-1</v>
      </c>
      <c r="G20956" s="8" t="s">
        <v>1448</v>
      </c>
      <c r="H20956" s="7" t="s">
        <v>1448</v>
      </c>
    </row>
    <row r="20957" spans="1:8" x14ac:dyDescent="0.2">
      <c r="A20957" s="7">
        <v>23390.177178484701</v>
      </c>
      <c r="B20957" s="2" t="s">
        <v>14504</v>
      </c>
      <c r="C20957" s="7">
        <v>25</v>
      </c>
      <c r="D20957" s="7">
        <v>10</v>
      </c>
      <c r="E20957" s="7">
        <v>1</v>
      </c>
      <c r="F20957" s="8" t="str">
        <f>C20957&amp;H20957&amp;D20957&amp;G20957&amp;E20957</f>
        <v>25-10-1</v>
      </c>
      <c r="G20957" s="8" t="s">
        <v>1448</v>
      </c>
      <c r="H20957" s="7" t="s">
        <v>1448</v>
      </c>
    </row>
    <row r="20958" spans="1:8" x14ac:dyDescent="0.2">
      <c r="A20958" s="7">
        <v>23409.6485565275</v>
      </c>
      <c r="B20958" s="2" t="s">
        <v>19264</v>
      </c>
      <c r="C20958" s="7">
        <v>25</v>
      </c>
      <c r="D20958" s="7">
        <v>10</v>
      </c>
      <c r="E20958" s="7">
        <v>4</v>
      </c>
      <c r="F20958" s="8" t="str">
        <f>C20958&amp;H20958&amp;D20958&amp;G20958&amp;E20958</f>
        <v>25-10-4</v>
      </c>
      <c r="G20958" s="8" t="s">
        <v>1448</v>
      </c>
      <c r="H20958" s="7" t="s">
        <v>1448</v>
      </c>
    </row>
    <row r="20959" spans="1:8" x14ac:dyDescent="0.2">
      <c r="A20959" s="7">
        <v>765</v>
      </c>
      <c r="B20959" s="2" t="s">
        <v>19257</v>
      </c>
      <c r="C20959" s="7">
        <v>25</v>
      </c>
      <c r="D20959" s="7">
        <v>0</v>
      </c>
      <c r="E20959" s="7">
        <v>0</v>
      </c>
      <c r="F20959" s="8" t="str">
        <f>C20959&amp;H20959&amp;D20959&amp;G20959&amp;E20959</f>
        <v>25-0-0</v>
      </c>
      <c r="G20959" s="8" t="s">
        <v>1448</v>
      </c>
      <c r="H20959" s="7" t="s">
        <v>1448</v>
      </c>
    </row>
    <row r="20960" spans="1:8" x14ac:dyDescent="0.2">
      <c r="A20960" s="7">
        <v>918</v>
      </c>
      <c r="B20960" s="2" t="s">
        <v>19244</v>
      </c>
      <c r="C20960" s="7">
        <v>24</v>
      </c>
      <c r="D20960" s="7">
        <v>6</v>
      </c>
      <c r="E20960" s="7">
        <v>3</v>
      </c>
      <c r="F20960" s="8" t="str">
        <f>C20960&amp;H20960&amp;D20960&amp;G20960&amp;E20960</f>
        <v>24-6-3</v>
      </c>
      <c r="G20960" s="8" t="s">
        <v>1448</v>
      </c>
      <c r="H20960" s="7" t="s">
        <v>1448</v>
      </c>
    </row>
    <row r="20961" spans="1:8" x14ac:dyDescent="0.2">
      <c r="A20961" s="7">
        <v>17029</v>
      </c>
      <c r="B20961" s="2" t="s">
        <v>19259</v>
      </c>
      <c r="C20961" s="7">
        <v>26</v>
      </c>
      <c r="D20961" s="7">
        <v>3</v>
      </c>
      <c r="E20961" s="7">
        <v>1</v>
      </c>
      <c r="F20961" s="8" t="str">
        <f>C20961&amp;H20961&amp;D20961&amp;G20961&amp;E20961</f>
        <v>26-3-1</v>
      </c>
      <c r="G20961" s="8" t="s">
        <v>1448</v>
      </c>
      <c r="H20961" s="7" t="s">
        <v>1448</v>
      </c>
    </row>
    <row r="20962" spans="1:8" x14ac:dyDescent="0.2">
      <c r="A20962" s="7">
        <v>17023</v>
      </c>
      <c r="B20962" s="2" t="s">
        <v>19251</v>
      </c>
      <c r="C20962" s="7">
        <v>25</v>
      </c>
      <c r="D20962" s="7">
        <v>2</v>
      </c>
      <c r="E20962" s="7">
        <v>4</v>
      </c>
      <c r="F20962" s="8" t="str">
        <f>C20962&amp;H20962&amp;D20962&amp;G20962&amp;E20962</f>
        <v>25-2-4</v>
      </c>
      <c r="G20962" s="8" t="s">
        <v>1448</v>
      </c>
      <c r="H20962" s="7" t="s">
        <v>1448</v>
      </c>
    </row>
    <row r="20963" spans="1:8" x14ac:dyDescent="0.2">
      <c r="A20963" s="7">
        <v>23902.581863821299</v>
      </c>
      <c r="B20963" s="2" t="s">
        <v>19269</v>
      </c>
      <c r="C20963" s="7">
        <v>25</v>
      </c>
      <c r="D20963" s="7">
        <v>1</v>
      </c>
      <c r="E20963" s="7">
        <v>2</v>
      </c>
      <c r="F20963" s="8" t="str">
        <f>C20963&amp;H20963&amp;D20963&amp;G20963&amp;E20963</f>
        <v>25-1-2</v>
      </c>
      <c r="G20963" s="8" t="s">
        <v>1448</v>
      </c>
      <c r="H20963" s="7" t="s">
        <v>1448</v>
      </c>
    </row>
    <row r="20964" spans="1:8" x14ac:dyDescent="0.2">
      <c r="A20964" s="7">
        <v>23908.7307200453</v>
      </c>
      <c r="B20964" s="2" t="s">
        <v>19267</v>
      </c>
      <c r="C20964" s="7">
        <v>25</v>
      </c>
      <c r="D20964" s="7">
        <v>1</v>
      </c>
      <c r="E20964" s="7">
        <v>1</v>
      </c>
      <c r="F20964" s="8" t="str">
        <f>C20964&amp;H20964&amp;D20964&amp;G20964&amp;E20964</f>
        <v>25-1-1</v>
      </c>
      <c r="G20964" s="8" t="s">
        <v>1448</v>
      </c>
      <c r="H20964" s="7" t="s">
        <v>1448</v>
      </c>
    </row>
    <row r="20965" spans="1:8" x14ac:dyDescent="0.2">
      <c r="A20965" s="7">
        <v>2480</v>
      </c>
      <c r="B20965" s="2" t="s">
        <v>14501</v>
      </c>
      <c r="C20965" s="7">
        <v>25</v>
      </c>
      <c r="D20965" s="7">
        <v>10</v>
      </c>
      <c r="E20965" s="7">
        <v>1</v>
      </c>
      <c r="F20965" s="8" t="str">
        <f>C20965&amp;H20965&amp;D20965&amp;G20965&amp;E20965</f>
        <v>25-10-1</v>
      </c>
      <c r="G20965" s="8" t="s">
        <v>1448</v>
      </c>
      <c r="H20965" s="7" t="s">
        <v>1448</v>
      </c>
    </row>
    <row r="20966" spans="1:8" x14ac:dyDescent="0.2">
      <c r="A20966" s="7">
        <v>9973</v>
      </c>
      <c r="B20966" s="2" t="s">
        <v>9703</v>
      </c>
      <c r="C20966" s="7">
        <v>26</v>
      </c>
      <c r="D20966" s="7">
        <v>1</v>
      </c>
      <c r="E20966" s="7">
        <v>1</v>
      </c>
      <c r="F20966" s="8" t="str">
        <f>C20966&amp;H20966&amp;D20966&amp;G20966&amp;E20966</f>
        <v>26-1-1</v>
      </c>
      <c r="G20966" s="8" t="s">
        <v>1448</v>
      </c>
      <c r="H20966" s="7" t="s">
        <v>1448</v>
      </c>
    </row>
    <row r="20967" spans="1:8" x14ac:dyDescent="0.2">
      <c r="A20967" s="7">
        <v>920</v>
      </c>
      <c r="B20967" s="2" t="s">
        <v>19241</v>
      </c>
      <c r="C20967" s="7">
        <v>24</v>
      </c>
      <c r="D20967" s="7">
        <v>6</v>
      </c>
      <c r="E20967" s="7">
        <v>4</v>
      </c>
      <c r="F20967" s="8" t="str">
        <f>C20967&amp;H20967&amp;D20967&amp;G20967&amp;E20967</f>
        <v>24-6-4</v>
      </c>
      <c r="G20967" s="8" t="s">
        <v>1448</v>
      </c>
      <c r="H20967" s="7" t="s">
        <v>1448</v>
      </c>
    </row>
    <row r="20968" spans="1:8" x14ac:dyDescent="0.2">
      <c r="A20968" s="7">
        <v>14091</v>
      </c>
      <c r="B20968" s="2" t="s">
        <v>14497</v>
      </c>
      <c r="C20968" s="7">
        <v>25</v>
      </c>
      <c r="D20968" s="7">
        <v>10</v>
      </c>
      <c r="E20968" s="7">
        <v>2</v>
      </c>
      <c r="F20968" s="8" t="str">
        <f>C20968&amp;H20968&amp;D20968&amp;G20968&amp;E20968</f>
        <v>25-10-2</v>
      </c>
      <c r="G20968" s="8" t="s">
        <v>1448</v>
      </c>
      <c r="H20968" s="7" t="s">
        <v>1448</v>
      </c>
    </row>
    <row r="20969" spans="1:8" x14ac:dyDescent="0.2">
      <c r="A20969" s="7">
        <v>1569</v>
      </c>
      <c r="B20969" s="2" t="s">
        <v>19240</v>
      </c>
      <c r="C20969" s="7">
        <v>24</v>
      </c>
      <c r="D20969" s="7">
        <v>6</v>
      </c>
      <c r="E20969" s="7">
        <v>3</v>
      </c>
      <c r="F20969" s="8" t="str">
        <f>C20969&amp;H20969&amp;D20969&amp;G20969&amp;E20969</f>
        <v>24-6-3</v>
      </c>
      <c r="G20969" s="8" t="s">
        <v>1448</v>
      </c>
      <c r="H20969" s="7" t="s">
        <v>1448</v>
      </c>
    </row>
    <row r="20970" spans="1:8" x14ac:dyDescent="0.2">
      <c r="A20970" s="7">
        <v>1568</v>
      </c>
      <c r="B20970" s="2" t="s">
        <v>19243</v>
      </c>
      <c r="C20970" s="7">
        <v>24</v>
      </c>
      <c r="D20970" s="7">
        <v>6</v>
      </c>
      <c r="E20970" s="7">
        <v>3</v>
      </c>
      <c r="F20970" s="8" t="str">
        <f>C20970&amp;H20970&amp;D20970&amp;G20970&amp;E20970</f>
        <v>24-6-3</v>
      </c>
      <c r="G20970" s="8" t="s">
        <v>1448</v>
      </c>
      <c r="H20970" s="7" t="s">
        <v>1448</v>
      </c>
    </row>
    <row r="20971" spans="1:8" x14ac:dyDescent="0.2">
      <c r="A20971" s="7">
        <v>23329.713425614998</v>
      </c>
      <c r="B20971" s="2" t="s">
        <v>19254</v>
      </c>
      <c r="C20971" s="7">
        <v>25</v>
      </c>
      <c r="D20971" s="7">
        <v>2</v>
      </c>
      <c r="E20971" s="7">
        <v>3</v>
      </c>
      <c r="F20971" s="8" t="str">
        <f>C20971&amp;H20971&amp;D20971&amp;G20971&amp;E20971</f>
        <v>25-2-3</v>
      </c>
      <c r="G20971" s="8" t="s">
        <v>1448</v>
      </c>
      <c r="H20971" s="7" t="s">
        <v>1448</v>
      </c>
    </row>
    <row r="20972" spans="1:8" x14ac:dyDescent="0.2">
      <c r="A20972" s="7">
        <v>18416</v>
      </c>
      <c r="B20972" s="2" t="s">
        <v>19265</v>
      </c>
      <c r="C20972" s="7">
        <v>25</v>
      </c>
      <c r="D20972" s="7">
        <v>2</v>
      </c>
      <c r="E20972" s="7">
        <v>4</v>
      </c>
      <c r="F20972" s="8" t="str">
        <f>C20972&amp;H20972&amp;D20972&amp;G20972&amp;E20972</f>
        <v>25-2-4</v>
      </c>
      <c r="G20972" s="8" t="s">
        <v>1448</v>
      </c>
      <c r="H20972" s="7" t="s">
        <v>1448</v>
      </c>
    </row>
    <row r="20973" spans="1:8" x14ac:dyDescent="0.2">
      <c r="A20973" s="7">
        <v>18657</v>
      </c>
      <c r="B20973" s="2" t="s">
        <v>19262</v>
      </c>
      <c r="C20973" s="7">
        <v>26</v>
      </c>
      <c r="D20973" s="7">
        <v>4</v>
      </c>
      <c r="E20973" s="7">
        <v>5</v>
      </c>
      <c r="F20973" s="8" t="str">
        <f>C20973&amp;H20973&amp;D20973&amp;G20973&amp;E20973</f>
        <v>26-4-5</v>
      </c>
      <c r="G20973" s="8" t="s">
        <v>1448</v>
      </c>
      <c r="H20973" s="7" t="s">
        <v>1448</v>
      </c>
    </row>
    <row r="20974" spans="1:8" x14ac:dyDescent="0.2">
      <c r="A20974" s="7">
        <v>17028</v>
      </c>
      <c r="B20974" s="2" t="s">
        <v>19258</v>
      </c>
      <c r="C20974" s="7">
        <v>26</v>
      </c>
      <c r="D20974" s="7">
        <v>2</v>
      </c>
      <c r="E20974" s="7">
        <v>4</v>
      </c>
      <c r="F20974" s="8" t="str">
        <f>C20974&amp;H20974&amp;D20974&amp;G20974&amp;E20974</f>
        <v>26-2-4</v>
      </c>
      <c r="G20974" s="8" t="s">
        <v>1448</v>
      </c>
      <c r="H20974" s="7" t="s">
        <v>1448</v>
      </c>
    </row>
    <row r="20975" spans="1:8" x14ac:dyDescent="0.2">
      <c r="A20975" s="7">
        <v>23904.6314825626</v>
      </c>
      <c r="B20975" s="2" t="s">
        <v>14500</v>
      </c>
      <c r="C20975" s="7">
        <v>25</v>
      </c>
      <c r="D20975" s="7">
        <v>1</v>
      </c>
      <c r="E20975" s="7">
        <v>2</v>
      </c>
      <c r="F20975" s="8" t="str">
        <f>C20975&amp;H20975&amp;D20975&amp;G20975&amp;E20975</f>
        <v>25-1-2</v>
      </c>
      <c r="G20975" s="8" t="s">
        <v>1448</v>
      </c>
      <c r="H20975" s="7" t="s">
        <v>1448</v>
      </c>
    </row>
    <row r="20976" spans="1:8" x14ac:dyDescent="0.2">
      <c r="A20976" s="7">
        <v>14093</v>
      </c>
      <c r="B20976" s="2" t="s">
        <v>14502</v>
      </c>
      <c r="C20976" s="7">
        <v>25</v>
      </c>
      <c r="D20976" s="7">
        <v>10</v>
      </c>
      <c r="E20976" s="7">
        <v>4</v>
      </c>
      <c r="F20976" s="8" t="str">
        <f>C20976&amp;H20976&amp;D20976&amp;G20976&amp;E20976</f>
        <v>25-10-4</v>
      </c>
      <c r="G20976" s="8" t="s">
        <v>1448</v>
      </c>
      <c r="H20976" s="7" t="s">
        <v>1448</v>
      </c>
    </row>
    <row r="20977" spans="1:8" x14ac:dyDescent="0.2">
      <c r="A20977" s="7">
        <v>23318.440522537599</v>
      </c>
      <c r="B20977" s="2" t="s">
        <v>12471</v>
      </c>
      <c r="C20977" s="7">
        <v>26</v>
      </c>
      <c r="D20977" s="7">
        <v>4</v>
      </c>
      <c r="E20977" s="7">
        <v>1</v>
      </c>
      <c r="F20977" s="8" t="str">
        <f>C20977&amp;H20977&amp;D20977&amp;G20977&amp;E20977</f>
        <v>26-4-1</v>
      </c>
      <c r="G20977" s="8" t="s">
        <v>1448</v>
      </c>
      <c r="H20977" s="7" t="s">
        <v>1448</v>
      </c>
    </row>
    <row r="20978" spans="1:8" x14ac:dyDescent="0.2">
      <c r="A20978" s="7">
        <v>17035</v>
      </c>
      <c r="B20978" s="2" t="s">
        <v>19268</v>
      </c>
      <c r="C20978" s="7">
        <v>25</v>
      </c>
      <c r="D20978" s="7">
        <v>12</v>
      </c>
      <c r="E20978" s="7">
        <v>1</v>
      </c>
      <c r="F20978" s="8" t="str">
        <f>C20978&amp;H20978&amp;D20978&amp;G20978&amp;E20978</f>
        <v>25-12-1</v>
      </c>
      <c r="G20978" s="8" t="s">
        <v>1448</v>
      </c>
      <c r="H20978" s="7" t="s">
        <v>1448</v>
      </c>
    </row>
    <row r="20979" spans="1:8" x14ac:dyDescent="0.2">
      <c r="A20979" s="7">
        <v>2930</v>
      </c>
      <c r="B20979" s="2" t="s">
        <v>5673</v>
      </c>
      <c r="C20979" s="7">
        <v>35</v>
      </c>
      <c r="D20979" s="7">
        <v>4</v>
      </c>
      <c r="E20979" s="7">
        <v>3</v>
      </c>
      <c r="F20979" s="8" t="str">
        <f>C20979&amp;H20979&amp;D20979&amp;G20979&amp;E20979</f>
        <v>35-4-3</v>
      </c>
      <c r="G20979" s="8" t="s">
        <v>1448</v>
      </c>
      <c r="H20979" s="7" t="s">
        <v>1448</v>
      </c>
    </row>
    <row r="20980" spans="1:8" x14ac:dyDescent="0.2">
      <c r="A20980" s="7">
        <v>2936</v>
      </c>
      <c r="B20980" s="2" t="s">
        <v>8708</v>
      </c>
      <c r="C20980" s="7">
        <v>35</v>
      </c>
      <c r="D20980" s="7">
        <v>4</v>
      </c>
      <c r="E20980" s="7">
        <v>3</v>
      </c>
      <c r="F20980" s="8" t="str">
        <f>C20980&amp;H20980&amp;D20980&amp;G20980&amp;E20980</f>
        <v>35-4-3</v>
      </c>
      <c r="G20980" s="8" t="s">
        <v>1448</v>
      </c>
      <c r="H20980" s="7" t="s">
        <v>1448</v>
      </c>
    </row>
    <row r="20981" spans="1:8" x14ac:dyDescent="0.2">
      <c r="A20981" s="7">
        <v>2934</v>
      </c>
      <c r="B20981" s="2" t="s">
        <v>5672</v>
      </c>
      <c r="C20981" s="7">
        <v>35</v>
      </c>
      <c r="D20981" s="7">
        <v>4</v>
      </c>
      <c r="E20981" s="7">
        <v>3</v>
      </c>
      <c r="F20981" s="8" t="str">
        <f>C20981&amp;H20981&amp;D20981&amp;G20981&amp;E20981</f>
        <v>35-4-3</v>
      </c>
      <c r="G20981" s="8" t="s">
        <v>1448</v>
      </c>
      <c r="H20981" s="7" t="s">
        <v>1448</v>
      </c>
    </row>
    <row r="20982" spans="1:8" x14ac:dyDescent="0.2">
      <c r="A20982" s="7">
        <v>2933</v>
      </c>
      <c r="B20982" s="2" t="s">
        <v>5677</v>
      </c>
      <c r="C20982" s="7">
        <v>35</v>
      </c>
      <c r="D20982" s="7">
        <v>4</v>
      </c>
      <c r="E20982" s="7">
        <v>3</v>
      </c>
      <c r="F20982" s="8" t="str">
        <f>C20982&amp;H20982&amp;D20982&amp;G20982&amp;E20982</f>
        <v>35-4-3</v>
      </c>
      <c r="G20982" s="8" t="s">
        <v>1448</v>
      </c>
      <c r="H20982" s="7" t="s">
        <v>1448</v>
      </c>
    </row>
    <row r="20983" spans="1:8" x14ac:dyDescent="0.2">
      <c r="A20983" s="7">
        <v>2931</v>
      </c>
      <c r="B20983" s="2" t="s">
        <v>8710</v>
      </c>
      <c r="C20983" s="7">
        <v>35</v>
      </c>
      <c r="D20983" s="7">
        <v>4</v>
      </c>
      <c r="E20983" s="7">
        <v>3</v>
      </c>
      <c r="F20983" s="8" t="str">
        <f>C20983&amp;H20983&amp;D20983&amp;G20983&amp;E20983</f>
        <v>35-4-3</v>
      </c>
      <c r="G20983" s="8" t="s">
        <v>1448</v>
      </c>
      <c r="H20983" s="7" t="s">
        <v>1448</v>
      </c>
    </row>
    <row r="20984" spans="1:8" x14ac:dyDescent="0.2">
      <c r="A20984" s="7">
        <v>15997</v>
      </c>
      <c r="B20984" s="2" t="s">
        <v>8709</v>
      </c>
      <c r="C20984" s="7">
        <v>35</v>
      </c>
      <c r="D20984" s="7">
        <v>4</v>
      </c>
      <c r="E20984" s="7">
        <v>3</v>
      </c>
      <c r="F20984" s="8" t="str">
        <f>C20984&amp;H20984&amp;D20984&amp;G20984&amp;E20984</f>
        <v>35-4-3</v>
      </c>
      <c r="G20984" s="8" t="s">
        <v>1448</v>
      </c>
      <c r="H20984" s="7" t="s">
        <v>1448</v>
      </c>
    </row>
    <row r="20985" spans="1:8" x14ac:dyDescent="0.2">
      <c r="A20985" s="7">
        <v>11294</v>
      </c>
      <c r="B20985" s="2" t="s">
        <v>8706</v>
      </c>
      <c r="C20985" s="24">
        <v>35</v>
      </c>
      <c r="D20985" s="7">
        <v>4</v>
      </c>
      <c r="E20985" s="7">
        <v>3</v>
      </c>
      <c r="F20985" s="8" t="str">
        <f>C20985&amp;H20985&amp;D20985&amp;G20985&amp;E20985</f>
        <v>35-4-3</v>
      </c>
      <c r="G20985" s="8" t="s">
        <v>1448</v>
      </c>
      <c r="H20985" s="7" t="s">
        <v>1448</v>
      </c>
    </row>
    <row r="20986" spans="1:8" x14ac:dyDescent="0.2">
      <c r="A20986" s="7">
        <v>11297</v>
      </c>
      <c r="B20986" s="2" t="s">
        <v>8665</v>
      </c>
      <c r="C20986" s="24">
        <v>35</v>
      </c>
      <c r="D20986" s="7">
        <v>4</v>
      </c>
      <c r="E20986" s="7">
        <v>3</v>
      </c>
      <c r="F20986" s="8" t="str">
        <f>C20986&amp;H20986&amp;D20986&amp;G20986&amp;E20986</f>
        <v>35-4-3</v>
      </c>
      <c r="G20986" s="8" t="s">
        <v>1448</v>
      </c>
      <c r="H20986" s="7" t="s">
        <v>1448</v>
      </c>
    </row>
    <row r="20987" spans="1:8" x14ac:dyDescent="0.2">
      <c r="A20987" s="7">
        <v>2932</v>
      </c>
      <c r="B20987" s="2" t="s">
        <v>8707</v>
      </c>
      <c r="C20987" s="7">
        <v>35</v>
      </c>
      <c r="D20987" s="7">
        <v>4</v>
      </c>
      <c r="E20987" s="7">
        <v>3</v>
      </c>
      <c r="F20987" s="8" t="str">
        <f>C20987&amp;H20987&amp;D20987&amp;G20987&amp;E20987</f>
        <v>35-4-3</v>
      </c>
      <c r="G20987" s="8" t="s">
        <v>1448</v>
      </c>
      <c r="H20987" s="7" t="s">
        <v>1448</v>
      </c>
    </row>
    <row r="20988" spans="1:8" x14ac:dyDescent="0.2">
      <c r="A20988" s="7">
        <v>20595</v>
      </c>
      <c r="B20988" s="2" t="s">
        <v>5671</v>
      </c>
      <c r="C20988" s="7">
        <v>35</v>
      </c>
      <c r="D20988" s="7">
        <v>4</v>
      </c>
      <c r="E20988" s="7">
        <v>3</v>
      </c>
      <c r="F20988" s="8" t="str">
        <f>C20988&amp;H20988&amp;D20988&amp;G20988&amp;E20988</f>
        <v>35-4-3</v>
      </c>
      <c r="G20988" s="8" t="s">
        <v>1448</v>
      </c>
      <c r="H20988" s="7" t="s">
        <v>1448</v>
      </c>
    </row>
    <row r="20989" spans="1:8" x14ac:dyDescent="0.2">
      <c r="A20989" s="7">
        <v>2935</v>
      </c>
      <c r="B20989" s="2" t="s">
        <v>5669</v>
      </c>
      <c r="C20989" s="7">
        <v>35</v>
      </c>
      <c r="D20989" s="7">
        <v>4</v>
      </c>
      <c r="E20989" s="7">
        <v>3</v>
      </c>
      <c r="F20989" s="8" t="str">
        <f>C20989&amp;H20989&amp;D20989&amp;G20989&amp;E20989</f>
        <v>35-4-3</v>
      </c>
      <c r="G20989" s="8" t="s">
        <v>1448</v>
      </c>
      <c r="H20989" s="7" t="s">
        <v>1448</v>
      </c>
    </row>
    <row r="20990" spans="1:8" x14ac:dyDescent="0.2">
      <c r="A20990" s="7">
        <v>11293</v>
      </c>
      <c r="B20990" s="2" t="s">
        <v>5678</v>
      </c>
      <c r="C20990" s="24">
        <v>35</v>
      </c>
      <c r="D20990" s="7">
        <v>4</v>
      </c>
      <c r="E20990" s="7">
        <v>3</v>
      </c>
      <c r="F20990" s="8" t="str">
        <f>C20990&amp;H20990&amp;D20990&amp;G20990&amp;E20990</f>
        <v>35-4-3</v>
      </c>
      <c r="G20990" s="8" t="s">
        <v>1448</v>
      </c>
      <c r="H20990" s="7" t="s">
        <v>1448</v>
      </c>
    </row>
    <row r="20991" spans="1:8" x14ac:dyDescent="0.2">
      <c r="A20991" s="7">
        <v>11291</v>
      </c>
      <c r="B20991" s="2" t="s">
        <v>5676</v>
      </c>
      <c r="C20991" s="24">
        <v>35</v>
      </c>
      <c r="D20991" s="7">
        <v>4</v>
      </c>
      <c r="E20991" s="7">
        <v>3</v>
      </c>
      <c r="F20991" s="8" t="str">
        <f>C20991&amp;H20991&amp;D20991&amp;G20991&amp;E20991</f>
        <v>35-4-3</v>
      </c>
      <c r="G20991" s="8" t="s">
        <v>1448</v>
      </c>
      <c r="H20991" s="7" t="s">
        <v>1448</v>
      </c>
    </row>
    <row r="20992" spans="1:8" x14ac:dyDescent="0.2">
      <c r="A20992" s="7">
        <v>11296</v>
      </c>
      <c r="B20992" s="2" t="s">
        <v>5675</v>
      </c>
      <c r="C20992" s="24">
        <v>35</v>
      </c>
      <c r="D20992" s="7">
        <v>4</v>
      </c>
      <c r="E20992" s="7">
        <v>3</v>
      </c>
      <c r="F20992" s="8" t="str">
        <f>C20992&amp;H20992&amp;D20992&amp;G20992&amp;E20992</f>
        <v>35-4-3</v>
      </c>
      <c r="G20992" s="8" t="s">
        <v>1448</v>
      </c>
      <c r="H20992" s="7" t="s">
        <v>1448</v>
      </c>
    </row>
    <row r="20993" spans="1:8" x14ac:dyDescent="0.2">
      <c r="A20993" s="7">
        <v>2929</v>
      </c>
      <c r="B20993" s="2" t="s">
        <v>5670</v>
      </c>
      <c r="C20993" s="7">
        <v>35</v>
      </c>
      <c r="D20993" s="7">
        <v>4</v>
      </c>
      <c r="E20993" s="7">
        <v>3</v>
      </c>
      <c r="F20993" s="8" t="str">
        <f>C20993&amp;H20993&amp;D20993&amp;G20993&amp;E20993</f>
        <v>35-4-3</v>
      </c>
      <c r="G20993" s="8" t="s">
        <v>1448</v>
      </c>
      <c r="H20993" s="7" t="s">
        <v>1448</v>
      </c>
    </row>
    <row r="20994" spans="1:8" x14ac:dyDescent="0.2">
      <c r="A20994" s="7">
        <v>11292</v>
      </c>
      <c r="B20994" s="2" t="s">
        <v>5674</v>
      </c>
      <c r="C20994" s="24">
        <v>35</v>
      </c>
      <c r="D20994" s="7">
        <v>4</v>
      </c>
      <c r="E20994" s="7">
        <v>3</v>
      </c>
      <c r="F20994" s="8" t="str">
        <f>C20994&amp;H20994&amp;D20994&amp;G20994&amp;E20994</f>
        <v>35-4-3</v>
      </c>
      <c r="G20994" s="8" t="s">
        <v>1448</v>
      </c>
      <c r="H20994" s="7" t="s">
        <v>1448</v>
      </c>
    </row>
    <row r="20995" spans="1:8" x14ac:dyDescent="0.2">
      <c r="A20995" s="7">
        <v>11219</v>
      </c>
      <c r="B20995" s="2" t="s">
        <v>10667</v>
      </c>
      <c r="C20995" s="24">
        <v>36</v>
      </c>
      <c r="D20995" s="7">
        <v>4</v>
      </c>
      <c r="E20995" s="7">
        <v>4</v>
      </c>
      <c r="F20995" s="8" t="str">
        <f>C20995&amp;H20995&amp;D20995&amp;G20995&amp;E20995</f>
        <v>36-4-4</v>
      </c>
      <c r="G20995" s="8" t="s">
        <v>1448</v>
      </c>
      <c r="H20995" s="7" t="s">
        <v>1448</v>
      </c>
    </row>
    <row r="20996" spans="1:8" x14ac:dyDescent="0.2">
      <c r="A20996" s="7">
        <v>11217</v>
      </c>
      <c r="B20996" s="2" t="s">
        <v>10665</v>
      </c>
      <c r="C20996" s="24">
        <v>36</v>
      </c>
      <c r="D20996" s="7">
        <v>4</v>
      </c>
      <c r="E20996" s="7">
        <v>4</v>
      </c>
      <c r="F20996" s="8" t="str">
        <f>C20996&amp;H20996&amp;D20996&amp;G20996&amp;E20996</f>
        <v>36-4-4</v>
      </c>
      <c r="G20996" s="8" t="s">
        <v>1448</v>
      </c>
      <c r="H20996" s="7" t="s">
        <v>1448</v>
      </c>
    </row>
    <row r="20997" spans="1:8" x14ac:dyDescent="0.2">
      <c r="A20997" s="7">
        <v>5196</v>
      </c>
      <c r="B20997" s="2" t="s">
        <v>3977</v>
      </c>
      <c r="C20997" s="7">
        <v>22</v>
      </c>
      <c r="D20997" s="7">
        <v>9</v>
      </c>
      <c r="E20997" s="7">
        <v>1</v>
      </c>
      <c r="F20997" s="8" t="str">
        <f>C20997&amp;H20997&amp;D20997&amp;G20997&amp;E20997</f>
        <v>22-9-1</v>
      </c>
      <c r="G20997" s="8" t="s">
        <v>1448</v>
      </c>
      <c r="H20997" s="7" t="s">
        <v>1448</v>
      </c>
    </row>
    <row r="20998" spans="1:8" x14ac:dyDescent="0.2">
      <c r="A20998" s="7">
        <v>9307</v>
      </c>
      <c r="B20998" s="2" t="s">
        <v>3983</v>
      </c>
      <c r="C20998" s="7">
        <v>22</v>
      </c>
      <c r="D20998" s="7">
        <v>8</v>
      </c>
      <c r="E20998" s="7">
        <v>4</v>
      </c>
      <c r="F20998" s="8" t="str">
        <f>C20998&amp;H20998&amp;D20998&amp;G20998&amp;E20998</f>
        <v>22-8-4</v>
      </c>
      <c r="G20998" s="8" t="s">
        <v>1448</v>
      </c>
      <c r="H20998" s="7" t="s">
        <v>1448</v>
      </c>
    </row>
    <row r="20999" spans="1:8" x14ac:dyDescent="0.2">
      <c r="A20999" s="7">
        <v>21695</v>
      </c>
      <c r="B20999" s="2" t="s">
        <v>3979</v>
      </c>
      <c r="C20999" s="7">
        <v>22</v>
      </c>
      <c r="D20999" s="7">
        <v>11</v>
      </c>
      <c r="E20999" s="7">
        <v>5</v>
      </c>
      <c r="F20999" s="8" t="str">
        <f>C20999&amp;H20999&amp;D20999&amp;G20999&amp;E20999</f>
        <v>22-11-5</v>
      </c>
      <c r="G20999" s="8" t="s">
        <v>1448</v>
      </c>
      <c r="H20999" s="7" t="s">
        <v>1448</v>
      </c>
    </row>
    <row r="21000" spans="1:8" x14ac:dyDescent="0.2">
      <c r="A21000" s="7">
        <v>10061</v>
      </c>
      <c r="B21000" s="2" t="s">
        <v>8156</v>
      </c>
      <c r="C21000" s="7">
        <v>36</v>
      </c>
      <c r="D21000" s="7">
        <v>4</v>
      </c>
      <c r="E21000" s="7">
        <v>4</v>
      </c>
      <c r="F21000" s="8" t="str">
        <f>C21000&amp;H21000&amp;D21000&amp;G21000&amp;E21000</f>
        <v>36-4-4</v>
      </c>
      <c r="G21000" s="8" t="s">
        <v>1448</v>
      </c>
      <c r="H21000" s="7" t="s">
        <v>1448</v>
      </c>
    </row>
    <row r="21001" spans="1:8" x14ac:dyDescent="0.2">
      <c r="A21001" s="7">
        <v>10414</v>
      </c>
      <c r="B21001" s="2" t="s">
        <v>3985</v>
      </c>
      <c r="C21001" s="24">
        <v>21</v>
      </c>
      <c r="D21001" s="24">
        <v>2</v>
      </c>
      <c r="E21001" s="24">
        <v>3</v>
      </c>
      <c r="F21001" s="8" t="str">
        <f>C21001&amp;H21001&amp;D21001&amp;G21001&amp;E21001</f>
        <v>21-2-3</v>
      </c>
      <c r="G21001" s="8" t="s">
        <v>1448</v>
      </c>
      <c r="H21001" s="8" t="s">
        <v>1448</v>
      </c>
    </row>
    <row r="21002" spans="1:8" x14ac:dyDescent="0.2">
      <c r="A21002" s="7">
        <v>13722</v>
      </c>
      <c r="B21002" s="2" t="s">
        <v>3986</v>
      </c>
      <c r="C21002" s="7">
        <v>22</v>
      </c>
      <c r="D21002" s="7">
        <v>8</v>
      </c>
      <c r="E21002" s="7">
        <v>4</v>
      </c>
      <c r="F21002" s="8" t="str">
        <f>C21002&amp;H21002&amp;D21002&amp;G21002&amp;E21002</f>
        <v>22-8-4</v>
      </c>
      <c r="G21002" s="8" t="s">
        <v>1448</v>
      </c>
      <c r="H21002" s="7" t="s">
        <v>1448</v>
      </c>
    </row>
    <row r="21003" spans="1:8" x14ac:dyDescent="0.2">
      <c r="A21003" s="7">
        <v>5199</v>
      </c>
      <c r="B21003" s="2" t="s">
        <v>3976</v>
      </c>
      <c r="C21003" s="7">
        <v>22</v>
      </c>
      <c r="D21003" s="7">
        <v>9</v>
      </c>
      <c r="E21003" s="7">
        <v>3</v>
      </c>
      <c r="F21003" s="8" t="str">
        <f>C21003&amp;H21003&amp;D21003&amp;G21003&amp;E21003</f>
        <v>22-9-3</v>
      </c>
      <c r="G21003" s="8" t="s">
        <v>1448</v>
      </c>
      <c r="H21003" s="7" t="s">
        <v>1448</v>
      </c>
    </row>
    <row r="21004" spans="1:8" x14ac:dyDescent="0.2">
      <c r="A21004" s="7">
        <v>10407</v>
      </c>
      <c r="B21004" s="2" t="s">
        <v>3984</v>
      </c>
      <c r="C21004" s="24">
        <v>21</v>
      </c>
      <c r="D21004" s="24">
        <v>2</v>
      </c>
      <c r="E21004" s="24">
        <v>1</v>
      </c>
      <c r="F21004" s="8" t="str">
        <f>C21004&amp;H21004&amp;D21004&amp;G21004&amp;E21004</f>
        <v>21-2-1</v>
      </c>
      <c r="G21004" s="8" t="s">
        <v>1448</v>
      </c>
      <c r="H21004" s="8" t="s">
        <v>1448</v>
      </c>
    </row>
    <row r="21005" spans="1:8" x14ac:dyDescent="0.2">
      <c r="A21005" s="7">
        <v>739</v>
      </c>
      <c r="B21005" s="2" t="s">
        <v>12589</v>
      </c>
      <c r="C21005" s="7">
        <v>26</v>
      </c>
      <c r="D21005" s="7">
        <v>1</v>
      </c>
      <c r="E21005" s="7">
        <v>2</v>
      </c>
      <c r="F21005" s="8" t="str">
        <f>C21005&amp;H21005&amp;D21005&amp;G21005&amp;E21005</f>
        <v>26-1-2</v>
      </c>
      <c r="G21005" s="8" t="s">
        <v>1448</v>
      </c>
      <c r="H21005" s="7" t="s">
        <v>1448</v>
      </c>
    </row>
    <row r="21006" spans="1:8" x14ac:dyDescent="0.2">
      <c r="A21006" s="7">
        <v>14794</v>
      </c>
      <c r="B21006" s="2" t="s">
        <v>15747</v>
      </c>
      <c r="C21006" s="7">
        <v>24</v>
      </c>
      <c r="D21006" s="7">
        <v>0</v>
      </c>
      <c r="E21006" s="7">
        <v>0</v>
      </c>
      <c r="F21006" s="8" t="str">
        <f>C21006&amp;H21006&amp;D21006&amp;G21006&amp;E21006</f>
        <v>24-0-0</v>
      </c>
      <c r="G21006" s="8" t="s">
        <v>1448</v>
      </c>
      <c r="H21006" s="7" t="s">
        <v>1448</v>
      </c>
    </row>
    <row r="21007" spans="1:8" x14ac:dyDescent="0.2">
      <c r="A21007" s="7">
        <v>14981</v>
      </c>
      <c r="B21007" s="2" t="s">
        <v>7772</v>
      </c>
      <c r="C21007" s="7">
        <v>22</v>
      </c>
      <c r="D21007" s="7">
        <v>9</v>
      </c>
      <c r="E21007" s="7">
        <v>2</v>
      </c>
      <c r="F21007" s="8" t="str">
        <f>C21007&amp;H21007&amp;D21007&amp;G21007&amp;E21007</f>
        <v>22-9-2</v>
      </c>
      <c r="G21007" s="8" t="s">
        <v>1448</v>
      </c>
      <c r="H21007" s="7" t="s">
        <v>1448</v>
      </c>
    </row>
    <row r="21008" spans="1:8" x14ac:dyDescent="0.2">
      <c r="A21008" s="7">
        <v>14982</v>
      </c>
      <c r="B21008" s="2" t="s">
        <v>7773</v>
      </c>
      <c r="C21008" s="7">
        <v>22</v>
      </c>
      <c r="D21008" s="7">
        <v>9</v>
      </c>
      <c r="E21008" s="7">
        <v>2</v>
      </c>
      <c r="F21008" s="8" t="str">
        <f>C21008&amp;H21008&amp;D21008&amp;G21008&amp;E21008</f>
        <v>22-9-2</v>
      </c>
      <c r="G21008" s="8" t="s">
        <v>1448</v>
      </c>
      <c r="H21008" s="7" t="s">
        <v>1448</v>
      </c>
    </row>
    <row r="21009" spans="1:8" x14ac:dyDescent="0.2">
      <c r="A21009" s="7">
        <v>14975</v>
      </c>
      <c r="B21009" s="2" t="s">
        <v>16011</v>
      </c>
      <c r="C21009" s="7">
        <v>4</v>
      </c>
      <c r="D21009" s="7">
        <v>5</v>
      </c>
      <c r="E21009" s="7">
        <v>1</v>
      </c>
      <c r="F21009" s="8" t="str">
        <f>C21009&amp;H21009&amp;D21009&amp;G21009&amp;E21009</f>
        <v>4-5-1</v>
      </c>
      <c r="G21009" s="8" t="s">
        <v>1448</v>
      </c>
      <c r="H21009" s="7" t="s">
        <v>1448</v>
      </c>
    </row>
    <row r="21010" spans="1:8" x14ac:dyDescent="0.2">
      <c r="A21010" s="7">
        <v>13226</v>
      </c>
      <c r="B21010" s="2" t="s">
        <v>7903</v>
      </c>
      <c r="C21010" s="7">
        <v>3</v>
      </c>
      <c r="D21010" s="7">
        <v>3</v>
      </c>
      <c r="E21010" s="7">
        <v>1</v>
      </c>
      <c r="F21010" s="8" t="str">
        <f>C21010&amp;H21010&amp;D21010&amp;G21010&amp;E21010</f>
        <v>3-3-1</v>
      </c>
      <c r="G21010" s="8" t="s">
        <v>1448</v>
      </c>
      <c r="H21010" s="7" t="s">
        <v>1448</v>
      </c>
    </row>
    <row r="21011" spans="1:8" x14ac:dyDescent="0.2">
      <c r="A21011" s="7">
        <v>9153</v>
      </c>
      <c r="B21011" s="2" t="s">
        <v>14570</v>
      </c>
      <c r="C21011" s="7">
        <v>4</v>
      </c>
      <c r="D21011" s="7">
        <v>5</v>
      </c>
      <c r="E21011" s="7">
        <v>1</v>
      </c>
      <c r="F21011" s="8" t="str">
        <f>C21011&amp;H21011&amp;D21011&amp;G21011&amp;E21011</f>
        <v>4-5-1</v>
      </c>
      <c r="G21011" s="8" t="s">
        <v>1448</v>
      </c>
      <c r="H21011" s="7" t="s">
        <v>1448</v>
      </c>
    </row>
    <row r="21012" spans="1:8" x14ac:dyDescent="0.2">
      <c r="A21012" s="7">
        <v>17384</v>
      </c>
      <c r="B21012" s="2" t="s">
        <v>19665</v>
      </c>
      <c r="C21012" s="7">
        <v>36</v>
      </c>
      <c r="D21012" s="7">
        <v>0</v>
      </c>
      <c r="E21012" s="7">
        <v>0</v>
      </c>
      <c r="F21012" s="8" t="str">
        <f>C21012&amp;H21012&amp;D21012&amp;G21012&amp;E21012</f>
        <v>36-0-0</v>
      </c>
      <c r="G21012" s="8" t="s">
        <v>1448</v>
      </c>
      <c r="H21012" s="7" t="s">
        <v>1448</v>
      </c>
    </row>
    <row r="21013" spans="1:8" x14ac:dyDescent="0.2">
      <c r="A21013" s="7">
        <v>17386</v>
      </c>
      <c r="B21013" s="2" t="s">
        <v>19667</v>
      </c>
      <c r="C21013" s="7">
        <v>36</v>
      </c>
      <c r="D21013" s="7">
        <v>0</v>
      </c>
      <c r="E21013" s="7">
        <v>0</v>
      </c>
      <c r="F21013" s="8" t="str">
        <f>C21013&amp;H21013&amp;D21013&amp;G21013&amp;E21013</f>
        <v>36-0-0</v>
      </c>
      <c r="G21013" s="8" t="s">
        <v>1448</v>
      </c>
      <c r="H21013" s="7" t="s">
        <v>1448</v>
      </c>
    </row>
    <row r="21014" spans="1:8" x14ac:dyDescent="0.2">
      <c r="A21014" s="7">
        <v>17385</v>
      </c>
      <c r="B21014" s="2" t="s">
        <v>19666</v>
      </c>
      <c r="C21014" s="7">
        <v>36</v>
      </c>
      <c r="D21014" s="7">
        <v>0</v>
      </c>
      <c r="E21014" s="7">
        <v>0</v>
      </c>
      <c r="F21014" s="8" t="str">
        <f>C21014&amp;H21014&amp;D21014&amp;G21014&amp;E21014</f>
        <v>36-0-0</v>
      </c>
      <c r="G21014" s="8" t="s">
        <v>1448</v>
      </c>
      <c r="H21014" s="7" t="s">
        <v>1448</v>
      </c>
    </row>
    <row r="21015" spans="1:8" x14ac:dyDescent="0.2">
      <c r="A21015" s="7">
        <v>5458</v>
      </c>
      <c r="B21015" s="2" t="s">
        <v>12569</v>
      </c>
      <c r="C21015" s="7">
        <v>22</v>
      </c>
      <c r="D21015" s="7">
        <v>1</v>
      </c>
      <c r="E21015" s="7">
        <v>4</v>
      </c>
      <c r="F21015" s="8" t="str">
        <f>C21015&amp;H21015&amp;D21015&amp;G21015&amp;E21015</f>
        <v>22-1-4</v>
      </c>
      <c r="G21015" s="8" t="s">
        <v>1448</v>
      </c>
      <c r="H21015" s="7" t="s">
        <v>1448</v>
      </c>
    </row>
    <row r="21016" spans="1:8" x14ac:dyDescent="0.2">
      <c r="A21016" s="7">
        <v>12662</v>
      </c>
      <c r="B21016" s="2" t="s">
        <v>12602</v>
      </c>
      <c r="C21016" s="7">
        <v>21</v>
      </c>
      <c r="D21016" s="7">
        <v>1</v>
      </c>
      <c r="E21016" s="7">
        <v>3</v>
      </c>
      <c r="F21016" s="8" t="str">
        <f>C21016&amp;H21016&amp;D21016&amp;G21016&amp;E21016</f>
        <v>21-1-3</v>
      </c>
      <c r="G21016" s="8" t="s">
        <v>1448</v>
      </c>
      <c r="H21016" s="7" t="s">
        <v>1448</v>
      </c>
    </row>
    <row r="21017" spans="1:8" x14ac:dyDescent="0.2">
      <c r="A21017" s="7">
        <v>14021</v>
      </c>
      <c r="B21017" s="2" t="s">
        <v>14355</v>
      </c>
      <c r="C21017" s="7">
        <v>22</v>
      </c>
      <c r="D21017" s="7">
        <v>4</v>
      </c>
      <c r="E21017" s="7">
        <v>3</v>
      </c>
      <c r="F21017" s="8" t="str">
        <f>C21017&amp;H21017&amp;D21017&amp;G21017&amp;E21017</f>
        <v>22-4-3</v>
      </c>
      <c r="G21017" s="8" t="s">
        <v>1448</v>
      </c>
      <c r="H21017" s="7" t="s">
        <v>1448</v>
      </c>
    </row>
    <row r="21018" spans="1:8" x14ac:dyDescent="0.2">
      <c r="A21018" s="7">
        <v>14571</v>
      </c>
      <c r="B21018" s="2" t="s">
        <v>15319</v>
      </c>
      <c r="C21018" s="7">
        <v>22</v>
      </c>
      <c r="D21018" s="7">
        <v>2</v>
      </c>
      <c r="E21018" s="7">
        <v>4</v>
      </c>
      <c r="F21018" s="8" t="str">
        <f>C21018&amp;H21018&amp;D21018&amp;G21018&amp;E21018</f>
        <v>22-2-4</v>
      </c>
      <c r="G21018" s="8" t="s">
        <v>1448</v>
      </c>
      <c r="H21018" s="7" t="s">
        <v>1448</v>
      </c>
    </row>
    <row r="21019" spans="1:8" x14ac:dyDescent="0.2">
      <c r="A21019" s="7">
        <v>2875</v>
      </c>
      <c r="B21019" s="2" t="s">
        <v>14947</v>
      </c>
      <c r="C21019" s="7">
        <v>35</v>
      </c>
      <c r="D21019" s="7">
        <v>3</v>
      </c>
      <c r="E21019" s="7">
        <v>2</v>
      </c>
      <c r="F21019" s="8" t="str">
        <f>C21019&amp;H21019&amp;D21019&amp;G21019&amp;E21019</f>
        <v>35-3-2</v>
      </c>
      <c r="G21019" s="8" t="s">
        <v>1448</v>
      </c>
      <c r="H21019" s="7" t="s">
        <v>1448</v>
      </c>
    </row>
    <row r="21020" spans="1:8" x14ac:dyDescent="0.2">
      <c r="A21020" s="7">
        <v>20828</v>
      </c>
      <c r="B21020" s="2" t="s">
        <v>11402</v>
      </c>
      <c r="C21020" s="7">
        <v>22</v>
      </c>
      <c r="D21020" s="7">
        <v>3</v>
      </c>
      <c r="E21020" s="7">
        <v>1</v>
      </c>
      <c r="F21020" s="8" t="str">
        <f>C21020&amp;H21020&amp;D21020&amp;G21020&amp;E21020</f>
        <v>22-3-1</v>
      </c>
      <c r="G21020" s="8" t="s">
        <v>1448</v>
      </c>
      <c r="H21020" s="7" t="s">
        <v>1448</v>
      </c>
    </row>
    <row r="21021" spans="1:8" x14ac:dyDescent="0.2">
      <c r="A21021" s="7">
        <v>2899</v>
      </c>
      <c r="B21021" s="2" t="s">
        <v>17434</v>
      </c>
      <c r="C21021" s="7">
        <v>35</v>
      </c>
      <c r="D21021" s="7">
        <v>3</v>
      </c>
      <c r="E21021" s="7">
        <v>4</v>
      </c>
      <c r="F21021" s="8" t="str">
        <f>C21021&amp;H21021&amp;D21021&amp;G21021&amp;E21021</f>
        <v>35-3-4</v>
      </c>
      <c r="G21021" s="8" t="s">
        <v>1448</v>
      </c>
      <c r="H21021" s="7" t="s">
        <v>1448</v>
      </c>
    </row>
    <row r="21022" spans="1:8" x14ac:dyDescent="0.2">
      <c r="A21022" s="7">
        <v>2915</v>
      </c>
      <c r="B21022" s="2" t="s">
        <v>13536</v>
      </c>
      <c r="C21022" s="7">
        <v>35</v>
      </c>
      <c r="D21022" s="7">
        <v>4</v>
      </c>
      <c r="E21022" s="7">
        <v>1</v>
      </c>
      <c r="F21022" s="8" t="str">
        <f>C21022&amp;H21022&amp;D21022&amp;G21022&amp;E21022</f>
        <v>35-4-1</v>
      </c>
      <c r="G21022" s="8" t="s">
        <v>1448</v>
      </c>
      <c r="H21022" s="7" t="s">
        <v>1448</v>
      </c>
    </row>
    <row r="21023" spans="1:8" x14ac:dyDescent="0.2">
      <c r="A21023" s="7">
        <v>12634</v>
      </c>
      <c r="B21023" s="2" t="s">
        <v>12571</v>
      </c>
      <c r="C21023" s="7">
        <v>22</v>
      </c>
      <c r="D21023" s="7">
        <v>3</v>
      </c>
      <c r="E21023" s="7">
        <v>5</v>
      </c>
      <c r="F21023" s="8" t="str">
        <f>C21023&amp;H21023&amp;D21023&amp;G21023&amp;E21023</f>
        <v>22-3-5</v>
      </c>
      <c r="G21023" s="8" t="s">
        <v>1448</v>
      </c>
      <c r="H21023" s="7" t="s">
        <v>1448</v>
      </c>
    </row>
    <row r="21024" spans="1:8" x14ac:dyDescent="0.2">
      <c r="A21024" s="7">
        <v>11720</v>
      </c>
      <c r="B21024" s="2" t="s">
        <v>11400</v>
      </c>
      <c r="C21024" s="7">
        <v>21</v>
      </c>
      <c r="D21024" s="7">
        <v>1</v>
      </c>
      <c r="E21024" s="7">
        <v>6</v>
      </c>
      <c r="F21024" s="8" t="str">
        <f>C21024&amp;H21024&amp;D21024&amp;G21024&amp;E21024</f>
        <v>21-1-6</v>
      </c>
      <c r="G21024" s="8" t="s">
        <v>1448</v>
      </c>
      <c r="H21024" s="7" t="s">
        <v>1448</v>
      </c>
    </row>
    <row r="21025" spans="1:8" x14ac:dyDescent="0.2">
      <c r="A21025" s="7">
        <v>18476</v>
      </c>
      <c r="B21025" s="2" t="s">
        <v>20732</v>
      </c>
      <c r="C21025" s="7">
        <v>21</v>
      </c>
      <c r="D21025" s="7">
        <v>1</v>
      </c>
      <c r="E21025" s="7">
        <v>4</v>
      </c>
      <c r="F21025" s="8" t="str">
        <f>C21025&amp;H21025&amp;D21025&amp;G21025&amp;E21025</f>
        <v>21-1-4</v>
      </c>
      <c r="G21025" s="8" t="s">
        <v>1448</v>
      </c>
      <c r="H21025" s="7" t="s">
        <v>1448</v>
      </c>
    </row>
    <row r="21026" spans="1:8" x14ac:dyDescent="0.2">
      <c r="A21026" s="7">
        <v>14020</v>
      </c>
      <c r="B21026" s="2" t="s">
        <v>14354</v>
      </c>
      <c r="C21026" s="7">
        <v>22</v>
      </c>
      <c r="D21026" s="7">
        <v>4</v>
      </c>
      <c r="E21026" s="7">
        <v>3</v>
      </c>
      <c r="F21026" s="8" t="str">
        <f>C21026&amp;H21026&amp;D21026&amp;G21026&amp;E21026</f>
        <v>22-4-3</v>
      </c>
      <c r="G21026" s="8" t="s">
        <v>1448</v>
      </c>
      <c r="H21026" s="7" t="s">
        <v>1448</v>
      </c>
    </row>
    <row r="21027" spans="1:8" x14ac:dyDescent="0.2">
      <c r="A21027" s="7">
        <v>5406</v>
      </c>
      <c r="B21027" s="2" t="s">
        <v>12568</v>
      </c>
      <c r="C21027" s="7">
        <v>22</v>
      </c>
      <c r="D21027" s="7">
        <v>3</v>
      </c>
      <c r="E21027" s="7">
        <v>1</v>
      </c>
      <c r="F21027" s="8" t="str">
        <f>C21027&amp;H21027&amp;D21027&amp;G21027&amp;E21027</f>
        <v>22-3-1</v>
      </c>
      <c r="G21027" s="8" t="s">
        <v>1448</v>
      </c>
      <c r="H21027" s="7" t="s">
        <v>1448</v>
      </c>
    </row>
    <row r="21028" spans="1:8" x14ac:dyDescent="0.2">
      <c r="A21028" s="7">
        <v>20676</v>
      </c>
      <c r="B21028" s="2" t="s">
        <v>11403</v>
      </c>
      <c r="C21028" s="7">
        <v>21</v>
      </c>
      <c r="D21028" s="7">
        <v>3</v>
      </c>
      <c r="E21028" s="7">
        <v>3</v>
      </c>
      <c r="F21028" s="8" t="str">
        <f>C21028&amp;H21028&amp;D21028&amp;G21028&amp;E21028</f>
        <v>21-3-3</v>
      </c>
      <c r="G21028" s="8" t="s">
        <v>1448</v>
      </c>
      <c r="H21028" s="7" t="s">
        <v>1448</v>
      </c>
    </row>
    <row r="21029" spans="1:8" x14ac:dyDescent="0.2">
      <c r="A21029" s="7">
        <v>2904</v>
      </c>
      <c r="B21029" s="2" t="s">
        <v>12970</v>
      </c>
      <c r="C21029" s="7">
        <v>35</v>
      </c>
      <c r="D21029" s="7">
        <v>3</v>
      </c>
      <c r="E21029" s="7">
        <v>4</v>
      </c>
      <c r="F21029" s="8" t="str">
        <f>C21029&amp;H21029&amp;D21029&amp;G21029&amp;E21029</f>
        <v>35-3-4</v>
      </c>
      <c r="G21029" s="8" t="s">
        <v>1448</v>
      </c>
      <c r="H21029" s="7" t="s">
        <v>1448</v>
      </c>
    </row>
    <row r="21030" spans="1:8" x14ac:dyDescent="0.2">
      <c r="A21030" s="7">
        <v>20701</v>
      </c>
      <c r="B21030" s="2" t="s">
        <v>12576</v>
      </c>
      <c r="C21030" s="7">
        <v>21</v>
      </c>
      <c r="D21030" s="7">
        <v>4</v>
      </c>
      <c r="E21030" s="7">
        <v>3</v>
      </c>
      <c r="F21030" s="8" t="str">
        <f>C21030&amp;H21030&amp;D21030&amp;G21030&amp;E21030</f>
        <v>21-4-3</v>
      </c>
      <c r="G21030" s="8" t="s">
        <v>1448</v>
      </c>
      <c r="H21030" s="7" t="s">
        <v>1448</v>
      </c>
    </row>
    <row r="21031" spans="1:8" x14ac:dyDescent="0.2">
      <c r="A21031" s="7">
        <v>5462</v>
      </c>
      <c r="B21031" s="2" t="s">
        <v>14359</v>
      </c>
      <c r="C21031" s="7">
        <v>21</v>
      </c>
      <c r="D21031" s="7">
        <v>1</v>
      </c>
      <c r="E21031" s="7">
        <v>7</v>
      </c>
      <c r="F21031" s="8" t="str">
        <f>C21031&amp;H21031&amp;D21031&amp;G21031&amp;E21031</f>
        <v>21-1-7</v>
      </c>
      <c r="G21031" s="8" t="s">
        <v>1448</v>
      </c>
      <c r="H21031" s="7" t="s">
        <v>1448</v>
      </c>
    </row>
    <row r="21032" spans="1:8" x14ac:dyDescent="0.2">
      <c r="A21032" s="7">
        <v>5463</v>
      </c>
      <c r="B21032" s="2" t="s">
        <v>14360</v>
      </c>
      <c r="C21032" s="7">
        <v>21</v>
      </c>
      <c r="D21032" s="7">
        <v>1</v>
      </c>
      <c r="E21032" s="7">
        <v>7</v>
      </c>
      <c r="F21032" s="8" t="str">
        <f>C21032&amp;H21032&amp;D21032&amp;G21032&amp;E21032</f>
        <v>21-1-7</v>
      </c>
      <c r="G21032" s="8" t="s">
        <v>1448</v>
      </c>
      <c r="H21032" s="7" t="s">
        <v>1448</v>
      </c>
    </row>
    <row r="21033" spans="1:8" x14ac:dyDescent="0.2">
      <c r="A21033" s="7">
        <v>13438</v>
      </c>
      <c r="B21033" s="2" t="s">
        <v>13557</v>
      </c>
      <c r="C21033" s="7">
        <v>22</v>
      </c>
      <c r="D21033" s="7">
        <v>2</v>
      </c>
      <c r="E21033" s="7">
        <v>6</v>
      </c>
      <c r="F21033" s="8" t="str">
        <f>C21033&amp;H21033&amp;D21033&amp;G21033&amp;E21033</f>
        <v>22-2-6</v>
      </c>
      <c r="G21033" s="8" t="s">
        <v>1448</v>
      </c>
      <c r="H21033" s="7" t="s">
        <v>1448</v>
      </c>
    </row>
    <row r="21034" spans="1:8" x14ac:dyDescent="0.2">
      <c r="A21034" s="7">
        <v>2905</v>
      </c>
      <c r="B21034" s="2" t="s">
        <v>12972</v>
      </c>
      <c r="C21034" s="7">
        <v>35</v>
      </c>
      <c r="D21034" s="7">
        <v>3</v>
      </c>
      <c r="E21034" s="7">
        <v>4</v>
      </c>
      <c r="F21034" s="8" t="str">
        <f>C21034&amp;H21034&amp;D21034&amp;G21034&amp;E21034</f>
        <v>35-3-4</v>
      </c>
      <c r="G21034" s="8" t="s">
        <v>1448</v>
      </c>
      <c r="H21034" s="7" t="s">
        <v>1448</v>
      </c>
    </row>
    <row r="21035" spans="1:8" x14ac:dyDescent="0.2">
      <c r="A21035" s="7">
        <v>12957</v>
      </c>
      <c r="B21035" s="2" t="s">
        <v>12999</v>
      </c>
      <c r="C21035" s="7">
        <v>21</v>
      </c>
      <c r="D21035" s="7">
        <v>4</v>
      </c>
      <c r="E21035" s="7">
        <v>1</v>
      </c>
      <c r="F21035" s="8" t="str">
        <f>C21035&amp;H21035&amp;D21035&amp;G21035&amp;E21035</f>
        <v>21-4-1</v>
      </c>
      <c r="G21035" s="8" t="s">
        <v>1448</v>
      </c>
      <c r="H21035" s="7" t="s">
        <v>1448</v>
      </c>
    </row>
    <row r="21036" spans="1:8" x14ac:dyDescent="0.2">
      <c r="A21036" s="7">
        <v>15834</v>
      </c>
      <c r="B21036" s="2" t="s">
        <v>17354</v>
      </c>
      <c r="C21036" s="7">
        <v>21</v>
      </c>
      <c r="D21036" s="7">
        <v>1</v>
      </c>
      <c r="E21036" s="7">
        <v>7</v>
      </c>
      <c r="F21036" s="8" t="str">
        <f>C21036&amp;H21036&amp;D21036&amp;G21036&amp;E21036</f>
        <v>21-1-7</v>
      </c>
      <c r="G21036" s="8" t="s">
        <v>1448</v>
      </c>
      <c r="H21036" s="7" t="s">
        <v>1448</v>
      </c>
    </row>
    <row r="21037" spans="1:8" x14ac:dyDescent="0.2">
      <c r="A21037" s="7">
        <v>12638</v>
      </c>
      <c r="B21037" s="2" t="s">
        <v>12575</v>
      </c>
      <c r="C21037" s="7">
        <v>22</v>
      </c>
      <c r="D21037" s="7">
        <v>2</v>
      </c>
      <c r="E21037" s="7">
        <v>2</v>
      </c>
      <c r="F21037" s="8" t="str">
        <f>C21037&amp;H21037&amp;D21037&amp;G21037&amp;E21037</f>
        <v>22-2-2</v>
      </c>
      <c r="G21037" s="8" t="s">
        <v>1448</v>
      </c>
      <c r="H21037" s="7" t="s">
        <v>1448</v>
      </c>
    </row>
    <row r="21038" spans="1:8" x14ac:dyDescent="0.2">
      <c r="A21038" s="7">
        <v>14022</v>
      </c>
      <c r="B21038" s="2" t="s">
        <v>14356</v>
      </c>
      <c r="C21038" s="7">
        <v>22</v>
      </c>
      <c r="D21038" s="7">
        <v>4</v>
      </c>
      <c r="E21038" s="7">
        <v>3</v>
      </c>
      <c r="F21038" s="8" t="str">
        <f>C21038&amp;H21038&amp;D21038&amp;G21038&amp;E21038</f>
        <v>22-4-3</v>
      </c>
      <c r="G21038" s="8" t="s">
        <v>1448</v>
      </c>
      <c r="H21038" s="7" t="s">
        <v>1448</v>
      </c>
    </row>
    <row r="21039" spans="1:8" x14ac:dyDescent="0.2">
      <c r="A21039" s="7">
        <v>14023</v>
      </c>
      <c r="B21039" s="2" t="s">
        <v>14362</v>
      </c>
      <c r="C21039" s="7">
        <v>22</v>
      </c>
      <c r="D21039" s="7">
        <v>5</v>
      </c>
      <c r="E21039" s="7">
        <v>4</v>
      </c>
      <c r="F21039" s="8" t="str">
        <f>C21039&amp;H21039&amp;D21039&amp;G21039&amp;E21039</f>
        <v>22-5-4</v>
      </c>
      <c r="G21039" s="8" t="s">
        <v>1448</v>
      </c>
      <c r="H21039" s="7" t="s">
        <v>1448</v>
      </c>
    </row>
    <row r="21040" spans="1:8" x14ac:dyDescent="0.2">
      <c r="A21040" s="7">
        <v>5395</v>
      </c>
      <c r="B21040" s="2" t="s">
        <v>14357</v>
      </c>
      <c r="C21040" s="7">
        <v>22</v>
      </c>
      <c r="D21040" s="7">
        <v>4</v>
      </c>
      <c r="E21040" s="7">
        <v>3</v>
      </c>
      <c r="F21040" s="8" t="str">
        <f>C21040&amp;H21040&amp;D21040&amp;G21040&amp;E21040</f>
        <v>22-4-3</v>
      </c>
      <c r="G21040" s="8" t="s">
        <v>1448</v>
      </c>
      <c r="H21040" s="7" t="s">
        <v>1448</v>
      </c>
    </row>
    <row r="21041" spans="1:8" x14ac:dyDescent="0.2">
      <c r="A21041" s="7">
        <v>5251</v>
      </c>
      <c r="B21041" s="2" t="s">
        <v>11398</v>
      </c>
      <c r="C21041" s="7">
        <v>21</v>
      </c>
      <c r="D21041" s="7">
        <v>2</v>
      </c>
      <c r="E21041" s="7">
        <v>3</v>
      </c>
      <c r="F21041" s="8" t="str">
        <f>C21041&amp;H21041&amp;D21041&amp;G21041&amp;E21041</f>
        <v>21-2-3</v>
      </c>
      <c r="G21041" s="8" t="s">
        <v>1448</v>
      </c>
      <c r="H21041" s="7" t="s">
        <v>1448</v>
      </c>
    </row>
    <row r="21042" spans="1:8" x14ac:dyDescent="0.2">
      <c r="A21042" s="7">
        <v>20830</v>
      </c>
      <c r="B21042" s="2" t="s">
        <v>11397</v>
      </c>
      <c r="C21042" s="7">
        <v>22</v>
      </c>
      <c r="D21042" s="7">
        <v>3</v>
      </c>
      <c r="E21042" s="7">
        <v>3</v>
      </c>
      <c r="F21042" s="8" t="str">
        <f>C21042&amp;H21042&amp;D21042&amp;G21042&amp;E21042</f>
        <v>22-3-3</v>
      </c>
      <c r="G21042" s="8" t="s">
        <v>1448</v>
      </c>
      <c r="H21042" s="7" t="s">
        <v>1448</v>
      </c>
    </row>
    <row r="21043" spans="1:8" x14ac:dyDescent="0.2">
      <c r="A21043" s="7">
        <v>12924</v>
      </c>
      <c r="B21043" s="2" t="s">
        <v>12963</v>
      </c>
      <c r="C21043" s="7">
        <v>22</v>
      </c>
      <c r="D21043" s="7">
        <v>2</v>
      </c>
      <c r="E21043" s="7">
        <v>4</v>
      </c>
      <c r="F21043" s="8" t="str">
        <f>C21043&amp;H21043&amp;D21043&amp;G21043&amp;E21043</f>
        <v>22-2-4</v>
      </c>
      <c r="G21043" s="8" t="s">
        <v>1448</v>
      </c>
      <c r="H21043" s="7" t="s">
        <v>1448</v>
      </c>
    </row>
    <row r="21044" spans="1:8" x14ac:dyDescent="0.2">
      <c r="A21044" s="7">
        <v>12936</v>
      </c>
      <c r="B21044" s="2" t="s">
        <v>12977</v>
      </c>
      <c r="C21044" s="7">
        <v>21</v>
      </c>
      <c r="D21044" s="7">
        <v>3</v>
      </c>
      <c r="E21044" s="7">
        <v>4</v>
      </c>
      <c r="F21044" s="8" t="str">
        <f>C21044&amp;H21044&amp;D21044&amp;G21044&amp;E21044</f>
        <v>21-3-4</v>
      </c>
      <c r="G21044" s="8" t="s">
        <v>1448</v>
      </c>
      <c r="H21044" s="7" t="s">
        <v>1448</v>
      </c>
    </row>
    <row r="21045" spans="1:8" x14ac:dyDescent="0.2">
      <c r="A21045" s="7">
        <v>12915</v>
      </c>
      <c r="B21045" s="2" t="s">
        <v>12948</v>
      </c>
      <c r="C21045" s="7">
        <v>21</v>
      </c>
      <c r="D21045" s="7">
        <v>4</v>
      </c>
      <c r="E21045" s="7">
        <v>2</v>
      </c>
      <c r="F21045" s="8" t="str">
        <f>C21045&amp;H21045&amp;D21045&amp;G21045&amp;E21045</f>
        <v>21-4-2</v>
      </c>
      <c r="G21045" s="8" t="s">
        <v>1448</v>
      </c>
      <c r="H21045" s="7" t="s">
        <v>1448</v>
      </c>
    </row>
    <row r="21046" spans="1:8" x14ac:dyDescent="0.2">
      <c r="A21046" s="7">
        <v>12882</v>
      </c>
      <c r="B21046" s="2" t="s">
        <v>12900</v>
      </c>
      <c r="C21046" s="7">
        <v>22</v>
      </c>
      <c r="D21046" s="7">
        <v>3</v>
      </c>
      <c r="E21046" s="7">
        <v>5</v>
      </c>
      <c r="F21046" s="8" t="str">
        <f>C21046&amp;H21046&amp;D21046&amp;G21046&amp;E21046</f>
        <v>22-3-5</v>
      </c>
      <c r="G21046" s="8" t="s">
        <v>1448</v>
      </c>
      <c r="H21046" s="7" t="s">
        <v>1448</v>
      </c>
    </row>
    <row r="21047" spans="1:8" x14ac:dyDescent="0.2">
      <c r="A21047" s="7">
        <v>16502</v>
      </c>
      <c r="B21047" s="2" t="s">
        <v>18622</v>
      </c>
      <c r="C21047" s="7">
        <v>35</v>
      </c>
      <c r="D21047" s="7">
        <v>3</v>
      </c>
      <c r="E21047" s="7">
        <v>2</v>
      </c>
      <c r="F21047" s="8" t="str">
        <f>C21047&amp;H21047&amp;D21047&amp;G21047&amp;E21047</f>
        <v>35-3-2</v>
      </c>
      <c r="G21047" s="8" t="s">
        <v>1448</v>
      </c>
      <c r="H21047" s="7" t="s">
        <v>1448</v>
      </c>
    </row>
    <row r="21048" spans="1:8" x14ac:dyDescent="0.2">
      <c r="A21048" s="7">
        <v>2901</v>
      </c>
      <c r="B21048" s="2" t="s">
        <v>12971</v>
      </c>
      <c r="C21048" s="7">
        <v>35</v>
      </c>
      <c r="D21048" s="7">
        <v>3</v>
      </c>
      <c r="E21048" s="7">
        <v>4</v>
      </c>
      <c r="F21048" s="8" t="str">
        <f>C21048&amp;H21048&amp;D21048&amp;G21048&amp;E21048</f>
        <v>35-3-4</v>
      </c>
      <c r="G21048" s="8" t="s">
        <v>1448</v>
      </c>
      <c r="H21048" s="7" t="s">
        <v>1448</v>
      </c>
    </row>
    <row r="21049" spans="1:8" x14ac:dyDescent="0.2">
      <c r="A21049" s="7">
        <v>17873</v>
      </c>
      <c r="B21049" s="2" t="s">
        <v>20260</v>
      </c>
      <c r="C21049" s="7">
        <v>35</v>
      </c>
      <c r="D21049" s="7">
        <v>2</v>
      </c>
      <c r="E21049" s="7">
        <v>4</v>
      </c>
      <c r="F21049" s="8" t="str">
        <f>C21049&amp;H21049&amp;D21049&amp;G21049&amp;E21049</f>
        <v>35-2-4</v>
      </c>
      <c r="G21049" s="8" t="s">
        <v>1448</v>
      </c>
      <c r="H21049" s="7" t="s">
        <v>1448</v>
      </c>
    </row>
    <row r="21050" spans="1:8" x14ac:dyDescent="0.2">
      <c r="A21050" s="7">
        <v>12931</v>
      </c>
      <c r="B21050" s="2" t="s">
        <v>12969</v>
      </c>
      <c r="C21050" s="7">
        <v>35</v>
      </c>
      <c r="D21050" s="7">
        <v>3</v>
      </c>
      <c r="E21050" s="7">
        <v>4</v>
      </c>
      <c r="F21050" s="8" t="str">
        <f>C21050&amp;H21050&amp;D21050&amp;G21050&amp;E21050</f>
        <v>35-3-4</v>
      </c>
      <c r="G21050" s="8" t="s">
        <v>1448</v>
      </c>
      <c r="H21050" s="7" t="s">
        <v>1448</v>
      </c>
    </row>
    <row r="21051" spans="1:8" x14ac:dyDescent="0.2">
      <c r="A21051" s="7">
        <v>20809</v>
      </c>
      <c r="B21051" s="2" t="s">
        <v>12959</v>
      </c>
      <c r="C21051" s="7">
        <v>22</v>
      </c>
      <c r="D21051" s="7">
        <v>2</v>
      </c>
      <c r="E21051" s="7">
        <v>2</v>
      </c>
      <c r="F21051" s="8" t="str">
        <f>C21051&amp;H21051&amp;D21051&amp;G21051&amp;E21051</f>
        <v>22-2-2</v>
      </c>
      <c r="G21051" s="8" t="s">
        <v>1448</v>
      </c>
      <c r="H21051" s="7" t="s">
        <v>1448</v>
      </c>
    </row>
    <row r="21052" spans="1:8" x14ac:dyDescent="0.2">
      <c r="A21052" s="7">
        <v>12935</v>
      </c>
      <c r="B21052" s="2" t="s">
        <v>12975</v>
      </c>
      <c r="C21052" s="7">
        <v>21</v>
      </c>
      <c r="D21052" s="7">
        <v>2</v>
      </c>
      <c r="E21052" s="7">
        <v>1</v>
      </c>
      <c r="F21052" s="8" t="str">
        <f>C21052&amp;H21052&amp;D21052&amp;G21052&amp;E21052</f>
        <v>21-2-1</v>
      </c>
      <c r="G21052" s="8" t="s">
        <v>1448</v>
      </c>
      <c r="H21052" s="7" t="s">
        <v>1448</v>
      </c>
    </row>
    <row r="21053" spans="1:8" x14ac:dyDescent="0.2">
      <c r="A21053" s="7">
        <v>12925</v>
      </c>
      <c r="B21053" s="2" t="s">
        <v>12966</v>
      </c>
      <c r="C21053" s="7">
        <v>22</v>
      </c>
      <c r="D21053" s="7">
        <v>3</v>
      </c>
      <c r="E21053" s="7">
        <v>3</v>
      </c>
      <c r="F21053" s="8" t="str">
        <f>C21053&amp;H21053&amp;D21053&amp;G21053&amp;E21053</f>
        <v>22-3-3</v>
      </c>
      <c r="G21053" s="8" t="s">
        <v>1448</v>
      </c>
      <c r="H21053" s="7" t="s">
        <v>1448</v>
      </c>
    </row>
    <row r="21054" spans="1:8" x14ac:dyDescent="0.2">
      <c r="A21054" s="7">
        <v>12635</v>
      </c>
      <c r="B21054" s="2" t="s">
        <v>12572</v>
      </c>
      <c r="C21054" s="7">
        <v>22</v>
      </c>
      <c r="D21054" s="7">
        <v>3</v>
      </c>
      <c r="E21054" s="7">
        <v>5</v>
      </c>
      <c r="F21054" s="8" t="str">
        <f>C21054&amp;H21054&amp;D21054&amp;G21054&amp;E21054</f>
        <v>22-3-5</v>
      </c>
      <c r="G21054" s="8" t="s">
        <v>1448</v>
      </c>
      <c r="H21054" s="7" t="s">
        <v>1448</v>
      </c>
    </row>
    <row r="21055" spans="1:8" x14ac:dyDescent="0.2">
      <c r="A21055" s="7">
        <v>12923</v>
      </c>
      <c r="B21055" s="2" t="s">
        <v>12962</v>
      </c>
      <c r="C21055" s="7">
        <v>22</v>
      </c>
      <c r="D21055" s="7">
        <v>2</v>
      </c>
      <c r="E21055" s="7">
        <v>2</v>
      </c>
      <c r="F21055" s="8" t="str">
        <f>C21055&amp;H21055&amp;D21055&amp;G21055&amp;E21055</f>
        <v>22-2-2</v>
      </c>
      <c r="G21055" s="8" t="s">
        <v>1448</v>
      </c>
      <c r="H21055" s="7" t="s">
        <v>1448</v>
      </c>
    </row>
    <row r="21056" spans="1:8" x14ac:dyDescent="0.2">
      <c r="A21056" s="7">
        <v>13261</v>
      </c>
      <c r="B21056" s="2" t="s">
        <v>13301</v>
      </c>
      <c r="C21056" s="7">
        <v>21</v>
      </c>
      <c r="D21056" s="7">
        <v>2</v>
      </c>
      <c r="E21056" s="7">
        <v>5</v>
      </c>
      <c r="F21056" s="8" t="str">
        <f>C21056&amp;H21056&amp;D21056&amp;G21056&amp;E21056</f>
        <v>21-2-5</v>
      </c>
      <c r="G21056" s="8" t="s">
        <v>1448</v>
      </c>
      <c r="H21056" s="7" t="s">
        <v>1448</v>
      </c>
    </row>
    <row r="21057" spans="1:8" x14ac:dyDescent="0.2">
      <c r="A21057" s="7">
        <v>11721</v>
      </c>
      <c r="B21057" s="2" t="s">
        <v>11404</v>
      </c>
      <c r="C21057" s="7">
        <v>21</v>
      </c>
      <c r="D21057" s="7">
        <v>1</v>
      </c>
      <c r="E21057" s="7">
        <v>6</v>
      </c>
      <c r="F21057" s="8" t="str">
        <f>C21057&amp;H21057&amp;D21057&amp;G21057&amp;E21057</f>
        <v>21-1-6</v>
      </c>
      <c r="G21057" s="8" t="s">
        <v>1448</v>
      </c>
      <c r="H21057" s="7" t="s">
        <v>1448</v>
      </c>
    </row>
    <row r="21058" spans="1:8" x14ac:dyDescent="0.2">
      <c r="A21058" s="7">
        <v>12919</v>
      </c>
      <c r="B21058" s="2" t="s">
        <v>12955</v>
      </c>
      <c r="C21058" s="7">
        <v>22</v>
      </c>
      <c r="D21058" s="7">
        <v>2</v>
      </c>
      <c r="E21058" s="7">
        <v>5</v>
      </c>
      <c r="F21058" s="8" t="str">
        <f>C21058&amp;H21058&amp;D21058&amp;G21058&amp;E21058</f>
        <v>22-2-5</v>
      </c>
      <c r="G21058" s="8" t="s">
        <v>1448</v>
      </c>
      <c r="H21058" s="7" t="s">
        <v>1448</v>
      </c>
    </row>
    <row r="21059" spans="1:8" x14ac:dyDescent="0.2">
      <c r="A21059" s="7">
        <v>5307</v>
      </c>
      <c r="B21059" s="2" t="s">
        <v>12976</v>
      </c>
      <c r="C21059" s="7">
        <v>21</v>
      </c>
      <c r="D21059" s="7">
        <v>4</v>
      </c>
      <c r="E21059" s="7">
        <v>5</v>
      </c>
      <c r="F21059" s="8" t="str">
        <f>C21059&amp;H21059&amp;D21059&amp;G21059&amp;E21059</f>
        <v>21-4-5</v>
      </c>
      <c r="G21059" s="8" t="s">
        <v>1448</v>
      </c>
      <c r="H21059" s="7" t="s">
        <v>1448</v>
      </c>
    </row>
    <row r="21060" spans="1:8" x14ac:dyDescent="0.2">
      <c r="A21060" s="7">
        <v>12917</v>
      </c>
      <c r="B21060" s="2" t="s">
        <v>12952</v>
      </c>
      <c r="C21060" s="7">
        <v>21</v>
      </c>
      <c r="D21060" s="7">
        <v>2</v>
      </c>
      <c r="E21060" s="7">
        <v>2</v>
      </c>
      <c r="F21060" s="8" t="str">
        <f>C21060&amp;H21060&amp;D21060&amp;G21060&amp;E21060</f>
        <v>21-2-2</v>
      </c>
      <c r="G21060" s="8" t="s">
        <v>1448</v>
      </c>
      <c r="H21060" s="7" t="s">
        <v>1448</v>
      </c>
    </row>
    <row r="21061" spans="1:8" x14ac:dyDescent="0.2">
      <c r="A21061" s="7">
        <v>12916</v>
      </c>
      <c r="B21061" s="2" t="s">
        <v>12950</v>
      </c>
      <c r="C21061" s="7">
        <v>21</v>
      </c>
      <c r="D21061" s="7">
        <v>2</v>
      </c>
      <c r="E21061" s="7">
        <v>3</v>
      </c>
      <c r="F21061" s="8" t="str">
        <f>C21061&amp;H21061&amp;D21061&amp;G21061&amp;E21061</f>
        <v>21-2-3</v>
      </c>
      <c r="G21061" s="8" t="s">
        <v>1448</v>
      </c>
      <c r="H21061" s="7" t="s">
        <v>1448</v>
      </c>
    </row>
    <row r="21062" spans="1:8" x14ac:dyDescent="0.2">
      <c r="A21062" s="7">
        <v>12918</v>
      </c>
      <c r="B21062" s="2" t="s">
        <v>12953</v>
      </c>
      <c r="C21062" s="7">
        <v>21</v>
      </c>
      <c r="D21062" s="7">
        <v>3</v>
      </c>
      <c r="E21062" s="7">
        <v>3</v>
      </c>
      <c r="F21062" s="8" t="str">
        <f>C21062&amp;H21062&amp;D21062&amp;G21062&amp;E21062</f>
        <v>21-3-3</v>
      </c>
      <c r="G21062" s="8" t="s">
        <v>1448</v>
      </c>
      <c r="H21062" s="7" t="s">
        <v>1448</v>
      </c>
    </row>
    <row r="21063" spans="1:8" x14ac:dyDescent="0.2">
      <c r="A21063" s="7">
        <v>12914</v>
      </c>
      <c r="B21063" s="2" t="s">
        <v>12943</v>
      </c>
      <c r="C21063" s="7">
        <v>22</v>
      </c>
      <c r="D21063" s="7">
        <v>3</v>
      </c>
      <c r="E21063" s="7">
        <v>2</v>
      </c>
      <c r="F21063" s="8" t="str">
        <f>C21063&amp;H21063&amp;D21063&amp;G21063&amp;E21063</f>
        <v>22-3-2</v>
      </c>
      <c r="G21063" s="8" t="s">
        <v>1448</v>
      </c>
      <c r="H21063" s="7" t="s">
        <v>1448</v>
      </c>
    </row>
    <row r="21064" spans="1:8" x14ac:dyDescent="0.2">
      <c r="A21064" s="7">
        <v>5256</v>
      </c>
      <c r="B21064" s="2" t="s">
        <v>13000</v>
      </c>
      <c r="C21064" s="7">
        <v>21</v>
      </c>
      <c r="D21064" s="7">
        <v>2</v>
      </c>
      <c r="E21064" s="7">
        <v>4</v>
      </c>
      <c r="F21064" s="8" t="str">
        <f>C21064&amp;H21064&amp;D21064&amp;G21064&amp;E21064</f>
        <v>21-2-4</v>
      </c>
      <c r="G21064" s="8" t="s">
        <v>1448</v>
      </c>
      <c r="H21064" s="7" t="s">
        <v>1448</v>
      </c>
    </row>
    <row r="21065" spans="1:8" x14ac:dyDescent="0.2">
      <c r="A21065" s="7">
        <v>12922</v>
      </c>
      <c r="B21065" s="2" t="s">
        <v>12960</v>
      </c>
      <c r="C21065" s="7">
        <v>22</v>
      </c>
      <c r="D21065" s="7">
        <v>3</v>
      </c>
      <c r="E21065" s="7">
        <v>5</v>
      </c>
      <c r="F21065" s="8" t="str">
        <f>C21065&amp;H21065&amp;D21065&amp;G21065&amp;E21065</f>
        <v>22-3-5</v>
      </c>
      <c r="G21065" s="8" t="s">
        <v>1448</v>
      </c>
      <c r="H21065" s="7" t="s">
        <v>1448</v>
      </c>
    </row>
    <row r="21066" spans="1:8" x14ac:dyDescent="0.2">
      <c r="A21066" s="7">
        <v>12921</v>
      </c>
      <c r="B21066" s="2" t="s">
        <v>12956</v>
      </c>
      <c r="C21066" s="7">
        <v>22</v>
      </c>
      <c r="D21066" s="7">
        <v>3</v>
      </c>
      <c r="E21066" s="7">
        <v>4</v>
      </c>
      <c r="F21066" s="8" t="str">
        <f>C21066&amp;H21066&amp;D21066&amp;G21066&amp;E21066</f>
        <v>22-3-4</v>
      </c>
      <c r="G21066" s="8" t="s">
        <v>1448</v>
      </c>
      <c r="H21066" s="7" t="s">
        <v>1448</v>
      </c>
    </row>
    <row r="21067" spans="1:8" x14ac:dyDescent="0.2">
      <c r="A21067" s="7">
        <v>5262</v>
      </c>
      <c r="B21067" s="2" t="s">
        <v>12949</v>
      </c>
      <c r="C21067" s="7">
        <v>21</v>
      </c>
      <c r="D21067" s="7">
        <v>2</v>
      </c>
      <c r="E21067" s="7">
        <v>5</v>
      </c>
      <c r="F21067" s="8" t="str">
        <f>C21067&amp;H21067&amp;D21067&amp;G21067&amp;E21067</f>
        <v>21-2-5</v>
      </c>
      <c r="G21067" s="8" t="s">
        <v>1448</v>
      </c>
      <c r="H21067" s="7" t="s">
        <v>1448</v>
      </c>
    </row>
    <row r="21068" spans="1:8" x14ac:dyDescent="0.2">
      <c r="A21068" s="7">
        <v>20651</v>
      </c>
      <c r="B21068" s="2" t="s">
        <v>12967</v>
      </c>
      <c r="C21068" s="7">
        <v>21</v>
      </c>
      <c r="D21068" s="7">
        <v>2</v>
      </c>
      <c r="E21068" s="7">
        <v>3</v>
      </c>
      <c r="F21068" s="8" t="str">
        <f>C21068&amp;H21068&amp;D21068&amp;G21068&amp;E21068</f>
        <v>21-2-3</v>
      </c>
      <c r="G21068" s="8" t="s">
        <v>1448</v>
      </c>
      <c r="H21068" s="7" t="s">
        <v>1448</v>
      </c>
    </row>
    <row r="21069" spans="1:8" x14ac:dyDescent="0.2">
      <c r="A21069" s="7">
        <v>4693</v>
      </c>
      <c r="B21069" s="2" t="s">
        <v>7895</v>
      </c>
      <c r="C21069" s="7">
        <v>26</v>
      </c>
      <c r="D21069" s="7">
        <v>5</v>
      </c>
      <c r="E21069" s="7">
        <v>2</v>
      </c>
      <c r="F21069" s="8" t="str">
        <f>C21069&amp;H21069&amp;D21069&amp;G21069&amp;E21069</f>
        <v>26-5-2</v>
      </c>
      <c r="G21069" s="8" t="s">
        <v>1448</v>
      </c>
      <c r="H21069" s="7" t="s">
        <v>1448</v>
      </c>
    </row>
    <row r="21070" spans="1:8" x14ac:dyDescent="0.2">
      <c r="A21070" s="7">
        <v>758</v>
      </c>
      <c r="B21070" s="2" t="s">
        <v>7896</v>
      </c>
      <c r="C21070" s="7">
        <v>25</v>
      </c>
      <c r="D21070" s="7">
        <v>0</v>
      </c>
      <c r="E21070" s="7">
        <v>0</v>
      </c>
      <c r="F21070" s="8" t="str">
        <f>C21070&amp;H21070&amp;D21070&amp;G21070&amp;E21070</f>
        <v>25-0-0</v>
      </c>
      <c r="G21070" s="8" t="s">
        <v>1448</v>
      </c>
      <c r="H21070" s="7" t="s">
        <v>1448</v>
      </c>
    </row>
    <row r="21071" spans="1:8" x14ac:dyDescent="0.2">
      <c r="A21071" s="7">
        <v>13633</v>
      </c>
      <c r="B21071" s="2" t="s">
        <v>13856</v>
      </c>
      <c r="C21071" s="7">
        <v>24</v>
      </c>
      <c r="D21071" s="7">
        <v>1</v>
      </c>
      <c r="E21071" s="7">
        <v>1</v>
      </c>
      <c r="F21071" s="8" t="str">
        <f>C21071&amp;H21071&amp;D21071&amp;G21071&amp;E21071</f>
        <v>24-1-1</v>
      </c>
      <c r="G21071" s="8" t="s">
        <v>1448</v>
      </c>
      <c r="H21071" s="7" t="s">
        <v>1448</v>
      </c>
    </row>
    <row r="21072" spans="1:8" x14ac:dyDescent="0.2">
      <c r="A21072" s="7">
        <v>20638</v>
      </c>
      <c r="B21072" s="2" t="s">
        <v>9679</v>
      </c>
      <c r="C21072" s="7">
        <v>21</v>
      </c>
      <c r="D21072" s="7">
        <v>2</v>
      </c>
      <c r="E21072" s="7">
        <v>1</v>
      </c>
      <c r="F21072" s="8" t="str">
        <f>C21072&amp;H21072&amp;D21072&amp;G21072&amp;E21072</f>
        <v>21-2-1</v>
      </c>
      <c r="G21072" s="8" t="s">
        <v>1448</v>
      </c>
      <c r="H21072" s="7" t="s">
        <v>1448</v>
      </c>
    </row>
    <row r="21073" spans="1:8" x14ac:dyDescent="0.2">
      <c r="A21073" s="7">
        <v>20698</v>
      </c>
      <c r="B21073" s="2" t="s">
        <v>12028</v>
      </c>
      <c r="C21073" s="7">
        <v>21</v>
      </c>
      <c r="D21073" s="7">
        <v>4</v>
      </c>
      <c r="E21073" s="7">
        <v>3</v>
      </c>
      <c r="F21073" s="8" t="str">
        <f>C21073&amp;H21073&amp;D21073&amp;G21073&amp;E21073</f>
        <v>21-4-3</v>
      </c>
      <c r="G21073" s="8" t="s">
        <v>1448</v>
      </c>
      <c r="H21073" s="7" t="s">
        <v>1448</v>
      </c>
    </row>
    <row r="21074" spans="1:8" x14ac:dyDescent="0.2">
      <c r="A21074" s="7">
        <v>20655</v>
      </c>
      <c r="B21074" s="2" t="s">
        <v>15418</v>
      </c>
      <c r="C21074" s="7">
        <v>21</v>
      </c>
      <c r="D21074" s="7">
        <v>2</v>
      </c>
      <c r="E21074" s="7">
        <v>4</v>
      </c>
      <c r="F21074" s="8" t="str">
        <f>C21074&amp;H21074&amp;D21074&amp;G21074&amp;E21074</f>
        <v>21-2-4</v>
      </c>
      <c r="G21074" s="8" t="s">
        <v>1448</v>
      </c>
      <c r="H21074" s="7" t="s">
        <v>1448</v>
      </c>
    </row>
    <row r="21075" spans="1:8" x14ac:dyDescent="0.2">
      <c r="A21075" s="7">
        <v>17233</v>
      </c>
      <c r="B21075" s="2" t="s">
        <v>19492</v>
      </c>
      <c r="C21075" s="7">
        <v>21</v>
      </c>
      <c r="D21075" s="7">
        <v>2</v>
      </c>
      <c r="E21075" s="7">
        <v>4</v>
      </c>
      <c r="F21075" s="8" t="str">
        <f>C21075&amp;H21075&amp;D21075&amp;G21075&amp;E21075</f>
        <v>21-2-4</v>
      </c>
      <c r="G21075" s="8" t="s">
        <v>1448</v>
      </c>
      <c r="H21075" s="7" t="s">
        <v>1448</v>
      </c>
    </row>
    <row r="21076" spans="1:8" x14ac:dyDescent="0.2">
      <c r="A21076" s="7">
        <v>20820</v>
      </c>
      <c r="B21076" s="2" t="s">
        <v>12899</v>
      </c>
      <c r="C21076" s="7">
        <v>22</v>
      </c>
      <c r="D21076" s="7">
        <v>2</v>
      </c>
      <c r="E21076" s="7">
        <v>4</v>
      </c>
      <c r="F21076" s="8" t="str">
        <f>C21076&amp;H21076&amp;D21076&amp;G21076&amp;E21076</f>
        <v>22-2-4</v>
      </c>
      <c r="G21076" s="8" t="s">
        <v>1448</v>
      </c>
      <c r="H21076" s="7" t="s">
        <v>1448</v>
      </c>
    </row>
    <row r="21077" spans="1:8" x14ac:dyDescent="0.2">
      <c r="A21077" s="7">
        <v>17239</v>
      </c>
      <c r="B21077" s="2" t="s">
        <v>19499</v>
      </c>
      <c r="C21077" s="7">
        <v>21</v>
      </c>
      <c r="D21077" s="7">
        <v>2</v>
      </c>
      <c r="E21077" s="7">
        <v>5</v>
      </c>
      <c r="F21077" s="8" t="str">
        <f>C21077&amp;H21077&amp;D21077&amp;G21077&amp;E21077</f>
        <v>21-2-5</v>
      </c>
      <c r="G21077" s="8" t="s">
        <v>1448</v>
      </c>
      <c r="H21077" s="7" t="s">
        <v>1448</v>
      </c>
    </row>
    <row r="21078" spans="1:8" x14ac:dyDescent="0.2">
      <c r="A21078" s="7">
        <v>17260</v>
      </c>
      <c r="B21078" s="2" t="s">
        <v>19525</v>
      </c>
      <c r="C21078" s="7">
        <v>36</v>
      </c>
      <c r="D21078" s="7">
        <v>4</v>
      </c>
      <c r="E21078" s="7">
        <v>3</v>
      </c>
      <c r="F21078" s="8" t="str">
        <f>C21078&amp;H21078&amp;D21078&amp;G21078&amp;E21078</f>
        <v>36-4-3</v>
      </c>
      <c r="G21078" s="8" t="s">
        <v>1448</v>
      </c>
      <c r="H21078" s="7" t="s">
        <v>1448</v>
      </c>
    </row>
    <row r="21079" spans="1:8" x14ac:dyDescent="0.2">
      <c r="A21079" s="7">
        <v>20645</v>
      </c>
      <c r="B21079" s="2" t="s">
        <v>9678</v>
      </c>
      <c r="C21079" s="7">
        <v>21</v>
      </c>
      <c r="D21079" s="7">
        <v>2</v>
      </c>
      <c r="E21079" s="7">
        <v>2</v>
      </c>
      <c r="F21079" s="8" t="str">
        <f>C21079&amp;H21079&amp;D21079&amp;G21079&amp;E21079</f>
        <v>21-2-2</v>
      </c>
      <c r="G21079" s="8" t="s">
        <v>1448</v>
      </c>
      <c r="H21079" s="7" t="s">
        <v>1448</v>
      </c>
    </row>
    <row r="21080" spans="1:8" x14ac:dyDescent="0.2">
      <c r="A21080" s="7">
        <v>17234</v>
      </c>
      <c r="B21080" s="2" t="s">
        <v>19493</v>
      </c>
      <c r="C21080" s="7">
        <v>21</v>
      </c>
      <c r="D21080" s="7">
        <v>2</v>
      </c>
      <c r="E21080" s="7">
        <v>4</v>
      </c>
      <c r="F21080" s="8" t="str">
        <f>C21080&amp;H21080&amp;D21080&amp;G21080&amp;E21080</f>
        <v>21-2-4</v>
      </c>
      <c r="G21080" s="8" t="s">
        <v>1448</v>
      </c>
      <c r="H21080" s="7" t="s">
        <v>1448</v>
      </c>
    </row>
    <row r="21081" spans="1:8" x14ac:dyDescent="0.2">
      <c r="A21081" s="7">
        <v>17232</v>
      </c>
      <c r="B21081" s="2" t="s">
        <v>19491</v>
      </c>
      <c r="C21081" s="7">
        <v>21</v>
      </c>
      <c r="D21081" s="7">
        <v>2</v>
      </c>
      <c r="E21081" s="7">
        <v>4</v>
      </c>
      <c r="F21081" s="8" t="str">
        <f>C21081&amp;H21081&amp;D21081&amp;G21081&amp;E21081</f>
        <v>21-2-4</v>
      </c>
      <c r="G21081" s="8" t="s">
        <v>1448</v>
      </c>
      <c r="H21081" s="7" t="s">
        <v>1448</v>
      </c>
    </row>
    <row r="21082" spans="1:8" x14ac:dyDescent="0.2">
      <c r="A21082" s="7">
        <v>17238</v>
      </c>
      <c r="B21082" s="2" t="s">
        <v>19498</v>
      </c>
      <c r="C21082" s="7">
        <v>21</v>
      </c>
      <c r="D21082" s="7">
        <v>2</v>
      </c>
      <c r="E21082" s="7">
        <v>5</v>
      </c>
      <c r="F21082" s="8" t="str">
        <f>C21082&amp;H21082&amp;D21082&amp;G21082&amp;E21082</f>
        <v>21-2-5</v>
      </c>
      <c r="G21082" s="8" t="s">
        <v>1448</v>
      </c>
      <c r="H21082" s="7" t="s">
        <v>1448</v>
      </c>
    </row>
    <row r="21083" spans="1:8" x14ac:dyDescent="0.2">
      <c r="A21083" s="7">
        <v>17230</v>
      </c>
      <c r="B21083" s="2" t="s">
        <v>19489</v>
      </c>
      <c r="C21083" s="7">
        <v>21</v>
      </c>
      <c r="D21083" s="7">
        <v>2</v>
      </c>
      <c r="E21083" s="7">
        <v>3</v>
      </c>
      <c r="F21083" s="8" t="str">
        <f>C21083&amp;H21083&amp;D21083&amp;G21083&amp;E21083</f>
        <v>21-2-3</v>
      </c>
      <c r="G21083" s="8" t="s">
        <v>1448</v>
      </c>
      <c r="H21083" s="7" t="s">
        <v>1448</v>
      </c>
    </row>
    <row r="21084" spans="1:8" x14ac:dyDescent="0.2">
      <c r="A21084" s="7">
        <v>17228</v>
      </c>
      <c r="B21084" s="2" t="s">
        <v>19486</v>
      </c>
      <c r="C21084" s="7">
        <v>21</v>
      </c>
      <c r="D21084" s="7">
        <v>2</v>
      </c>
      <c r="E21084" s="7">
        <v>3</v>
      </c>
      <c r="F21084" s="8" t="str">
        <f>C21084&amp;H21084&amp;D21084&amp;G21084&amp;E21084</f>
        <v>21-2-3</v>
      </c>
      <c r="G21084" s="8" t="s">
        <v>1448</v>
      </c>
      <c r="H21084" s="7" t="s">
        <v>1448</v>
      </c>
    </row>
    <row r="21085" spans="1:8" x14ac:dyDescent="0.2">
      <c r="A21085" s="7">
        <v>17231</v>
      </c>
      <c r="B21085" s="2" t="s">
        <v>19490</v>
      </c>
      <c r="C21085" s="7">
        <v>21</v>
      </c>
      <c r="D21085" s="7">
        <v>2</v>
      </c>
      <c r="E21085" s="7">
        <v>3</v>
      </c>
      <c r="F21085" s="8" t="str">
        <f>C21085&amp;H21085&amp;D21085&amp;G21085&amp;E21085</f>
        <v>21-2-3</v>
      </c>
      <c r="G21085" s="8" t="s">
        <v>1448</v>
      </c>
      <c r="H21085" s="7" t="s">
        <v>1448</v>
      </c>
    </row>
    <row r="21086" spans="1:8" x14ac:dyDescent="0.2">
      <c r="A21086" s="7">
        <v>20639</v>
      </c>
      <c r="B21086" s="2" t="s">
        <v>19494</v>
      </c>
      <c r="C21086" s="7">
        <v>21</v>
      </c>
      <c r="D21086" s="7">
        <v>2</v>
      </c>
      <c r="E21086" s="7">
        <v>1</v>
      </c>
      <c r="F21086" s="8" t="str">
        <f>C21086&amp;H21086&amp;D21086&amp;G21086&amp;E21086</f>
        <v>21-2-1</v>
      </c>
      <c r="G21086" s="8" t="s">
        <v>1448</v>
      </c>
      <c r="H21086" s="7" t="s">
        <v>1448</v>
      </c>
    </row>
    <row r="21087" spans="1:8" x14ac:dyDescent="0.2">
      <c r="A21087" s="7">
        <v>17235</v>
      </c>
      <c r="B21087" s="2" t="s">
        <v>19495</v>
      </c>
      <c r="C21087" s="7">
        <v>21</v>
      </c>
      <c r="D21087" s="7">
        <v>2</v>
      </c>
      <c r="E21087" s="7">
        <v>4</v>
      </c>
      <c r="F21087" s="8" t="str">
        <f>C21087&amp;H21087&amp;D21087&amp;G21087&amp;E21087</f>
        <v>21-2-4</v>
      </c>
      <c r="G21087" s="8" t="s">
        <v>1448</v>
      </c>
      <c r="H21087" s="7" t="s">
        <v>1448</v>
      </c>
    </row>
    <row r="21088" spans="1:8" x14ac:dyDescent="0.2">
      <c r="A21088" s="7">
        <v>17229</v>
      </c>
      <c r="B21088" s="2" t="s">
        <v>19488</v>
      </c>
      <c r="C21088" s="7">
        <v>21</v>
      </c>
      <c r="D21088" s="7">
        <v>2</v>
      </c>
      <c r="E21088" s="7">
        <v>3</v>
      </c>
      <c r="F21088" s="8" t="str">
        <f>C21088&amp;H21088&amp;D21088&amp;G21088&amp;E21088</f>
        <v>21-2-3</v>
      </c>
      <c r="G21088" s="8" t="s">
        <v>1448</v>
      </c>
      <c r="H21088" s="7" t="s">
        <v>1448</v>
      </c>
    </row>
    <row r="21089" spans="1:8" x14ac:dyDescent="0.2">
      <c r="A21089" s="7">
        <v>20650</v>
      </c>
      <c r="B21089" s="2" t="s">
        <v>19487</v>
      </c>
      <c r="C21089" s="7">
        <v>21</v>
      </c>
      <c r="D21089" s="7">
        <v>2</v>
      </c>
      <c r="E21089" s="7">
        <v>3</v>
      </c>
      <c r="F21089" s="8" t="str">
        <f>C21089&amp;H21089&amp;D21089&amp;G21089&amp;E21089</f>
        <v>21-2-3</v>
      </c>
      <c r="G21089" s="8" t="s">
        <v>1448</v>
      </c>
      <c r="H21089" s="7" t="s">
        <v>1448</v>
      </c>
    </row>
    <row r="21090" spans="1:8" x14ac:dyDescent="0.2">
      <c r="A21090" s="7">
        <v>7869</v>
      </c>
      <c r="B21090" s="2" t="s">
        <v>7923</v>
      </c>
      <c r="C21090" s="7">
        <v>13</v>
      </c>
      <c r="D21090" s="7">
        <v>0</v>
      </c>
      <c r="E21090" s="7">
        <v>14</v>
      </c>
      <c r="F21090" s="8" t="str">
        <f>C21090&amp;H21090&amp;D21090&amp;G21090&amp;E21090</f>
        <v>13-0-14</v>
      </c>
      <c r="G21090" s="8" t="s">
        <v>1448</v>
      </c>
      <c r="H21090" s="7" t="s">
        <v>1448</v>
      </c>
    </row>
    <row r="21091" spans="1:8" x14ac:dyDescent="0.2">
      <c r="A21091" s="7">
        <v>7877</v>
      </c>
      <c r="B21091" s="2" t="s">
        <v>7795</v>
      </c>
      <c r="C21091" s="7">
        <v>13</v>
      </c>
      <c r="D21091" s="7">
        <v>0</v>
      </c>
      <c r="E21091" s="7">
        <v>14</v>
      </c>
      <c r="F21091" s="8" t="str">
        <f>C21091&amp;H21091&amp;D21091&amp;G21091&amp;E21091</f>
        <v>13-0-14</v>
      </c>
      <c r="G21091" s="8" t="s">
        <v>1448</v>
      </c>
      <c r="H21091" s="7" t="s">
        <v>1448</v>
      </c>
    </row>
    <row r="21092" spans="1:8" x14ac:dyDescent="0.2">
      <c r="A21092" s="7">
        <v>14773</v>
      </c>
      <c r="B21092" s="2" t="s">
        <v>15702</v>
      </c>
      <c r="C21092" s="7">
        <v>13</v>
      </c>
      <c r="D21092" s="7">
        <v>8</v>
      </c>
      <c r="E21092" s="7">
        <v>4</v>
      </c>
      <c r="F21092" s="8" t="str">
        <f>C21092&amp;H21092&amp;D21092&amp;G21092&amp;E21092</f>
        <v>13-8-4</v>
      </c>
      <c r="G21092" s="8" t="s">
        <v>1448</v>
      </c>
      <c r="H21092" s="7" t="s">
        <v>1448</v>
      </c>
    </row>
    <row r="21093" spans="1:8" x14ac:dyDescent="0.2">
      <c r="A21093" s="7">
        <v>4810</v>
      </c>
      <c r="B21093" s="2" t="s">
        <v>8905</v>
      </c>
      <c r="C21093" s="7">
        <v>25</v>
      </c>
      <c r="D21093" s="7">
        <v>2</v>
      </c>
      <c r="E21093" s="7">
        <v>1</v>
      </c>
      <c r="F21093" s="8" t="str">
        <f>C21093&amp;H21093&amp;D21093&amp;G21093&amp;E21093</f>
        <v>25-2-1</v>
      </c>
      <c r="G21093" s="8" t="s">
        <v>1448</v>
      </c>
      <c r="H21093" s="7" t="s">
        <v>1448</v>
      </c>
    </row>
    <row r="21094" spans="1:8" x14ac:dyDescent="0.2">
      <c r="A21094" s="7">
        <v>21685</v>
      </c>
      <c r="B21094" s="2" t="s">
        <v>20984</v>
      </c>
      <c r="C21094" s="7">
        <v>22</v>
      </c>
      <c r="D21094" s="7">
        <v>11</v>
      </c>
      <c r="E21094" s="7">
        <v>3</v>
      </c>
      <c r="F21094" s="8" t="str">
        <f>C21094&amp;H21094&amp;D21094&amp;G21094&amp;E21094</f>
        <v>22-11-3</v>
      </c>
      <c r="G21094" s="8" t="s">
        <v>1448</v>
      </c>
      <c r="H21094" s="7" t="s">
        <v>1448</v>
      </c>
    </row>
    <row r="21095" spans="1:8" x14ac:dyDescent="0.2">
      <c r="A21095" s="7">
        <v>5230</v>
      </c>
      <c r="B21095" s="2" t="s">
        <v>14701</v>
      </c>
      <c r="C21095" s="7">
        <v>22</v>
      </c>
      <c r="D21095" s="7">
        <v>7</v>
      </c>
      <c r="E21095" s="7">
        <v>5</v>
      </c>
      <c r="F21095" s="8" t="str">
        <f>C21095&amp;H21095&amp;D21095&amp;G21095&amp;E21095</f>
        <v>22-7-5</v>
      </c>
      <c r="G21095" s="8" t="s">
        <v>1448</v>
      </c>
      <c r="H21095" s="7" t="s">
        <v>1448</v>
      </c>
    </row>
    <row r="21096" spans="1:8" x14ac:dyDescent="0.2">
      <c r="A21096" s="7">
        <v>14198</v>
      </c>
      <c r="B21096" s="2" t="s">
        <v>14723</v>
      </c>
      <c r="C21096" s="7">
        <v>36</v>
      </c>
      <c r="D21096" s="7">
        <v>6</v>
      </c>
      <c r="E21096" s="7">
        <v>1</v>
      </c>
      <c r="F21096" s="8" t="str">
        <f>C21096&amp;H21096&amp;D21096&amp;G21096&amp;E21096</f>
        <v>36-6-1</v>
      </c>
      <c r="G21096" s="8" t="s">
        <v>1448</v>
      </c>
      <c r="H21096" s="7" t="s">
        <v>1448</v>
      </c>
    </row>
    <row r="21097" spans="1:8" x14ac:dyDescent="0.2">
      <c r="A21097" s="7">
        <v>5218</v>
      </c>
      <c r="B21097" s="2" t="s">
        <v>10481</v>
      </c>
      <c r="C21097" s="7">
        <v>22</v>
      </c>
      <c r="D21097" s="7">
        <v>7</v>
      </c>
      <c r="E21097" s="7">
        <v>1</v>
      </c>
      <c r="F21097" s="8" t="str">
        <f>C21097&amp;H21097&amp;D21097&amp;G21097&amp;E21097</f>
        <v>22-7-1</v>
      </c>
      <c r="G21097" s="8" t="s">
        <v>1448</v>
      </c>
      <c r="H21097" s="7" t="s">
        <v>1448</v>
      </c>
    </row>
    <row r="21098" spans="1:8" x14ac:dyDescent="0.2">
      <c r="A21098" s="7">
        <v>17261</v>
      </c>
      <c r="B21098" s="2" t="s">
        <v>19526</v>
      </c>
      <c r="C21098" s="7">
        <v>36</v>
      </c>
      <c r="D21098" s="7">
        <v>4</v>
      </c>
      <c r="E21098" s="7">
        <v>3</v>
      </c>
      <c r="F21098" s="8" t="str">
        <f>C21098&amp;H21098&amp;D21098&amp;G21098&amp;E21098</f>
        <v>36-4-3</v>
      </c>
      <c r="G21098" s="8" t="s">
        <v>1448</v>
      </c>
      <c r="H21098" s="7" t="s">
        <v>1448</v>
      </c>
    </row>
    <row r="21099" spans="1:8" x14ac:dyDescent="0.2">
      <c r="A21099" s="7">
        <v>21684</v>
      </c>
      <c r="B21099" s="2" t="s">
        <v>14699</v>
      </c>
      <c r="C21099" s="7">
        <v>22</v>
      </c>
      <c r="D21099" s="7">
        <v>11</v>
      </c>
      <c r="E21099" s="7">
        <v>3</v>
      </c>
      <c r="F21099" s="8" t="str">
        <f>C21099&amp;H21099&amp;D21099&amp;G21099&amp;E21099</f>
        <v>22-11-3</v>
      </c>
      <c r="G21099" s="8" t="s">
        <v>1448</v>
      </c>
      <c r="H21099" s="7" t="s">
        <v>1448</v>
      </c>
    </row>
    <row r="21100" spans="1:8" x14ac:dyDescent="0.2">
      <c r="A21100" s="7">
        <v>14188</v>
      </c>
      <c r="B21100" s="2" t="s">
        <v>14705</v>
      </c>
      <c r="C21100" s="7">
        <v>22</v>
      </c>
      <c r="D21100" s="7">
        <v>9</v>
      </c>
      <c r="E21100" s="7">
        <v>3</v>
      </c>
      <c r="F21100" s="8" t="str">
        <f>C21100&amp;H21100&amp;D21100&amp;G21100&amp;E21100</f>
        <v>22-9-3</v>
      </c>
      <c r="G21100" s="8" t="s">
        <v>1448</v>
      </c>
      <c r="H21100" s="7" t="s">
        <v>1448</v>
      </c>
    </row>
    <row r="21101" spans="1:8" x14ac:dyDescent="0.2">
      <c r="A21101" s="7">
        <v>14200</v>
      </c>
      <c r="B21101" s="2" t="s">
        <v>14725</v>
      </c>
      <c r="C21101" s="7">
        <v>36</v>
      </c>
      <c r="D21101" s="7">
        <v>6</v>
      </c>
      <c r="E21101" s="7">
        <v>1</v>
      </c>
      <c r="F21101" s="8" t="str">
        <f>C21101&amp;H21101&amp;D21101&amp;G21101&amp;E21101</f>
        <v>36-6-1</v>
      </c>
      <c r="G21101" s="8" t="s">
        <v>1448</v>
      </c>
      <c r="H21101" s="7" t="s">
        <v>1448</v>
      </c>
    </row>
    <row r="21102" spans="1:8" x14ac:dyDescent="0.2">
      <c r="A21102" s="7">
        <v>14187</v>
      </c>
      <c r="B21102" s="2" t="s">
        <v>14704</v>
      </c>
      <c r="C21102" s="7">
        <v>22</v>
      </c>
      <c r="D21102" s="7">
        <v>10</v>
      </c>
      <c r="E21102" s="7">
        <v>5</v>
      </c>
      <c r="F21102" s="8" t="str">
        <f>C21102&amp;H21102&amp;D21102&amp;G21102&amp;E21102</f>
        <v>22-10-5</v>
      </c>
      <c r="G21102" s="8" t="s">
        <v>1448</v>
      </c>
      <c r="H21102" s="7" t="s">
        <v>1448</v>
      </c>
    </row>
    <row r="21103" spans="1:8" x14ac:dyDescent="0.2">
      <c r="A21103" s="7">
        <v>14189</v>
      </c>
      <c r="B21103" s="2" t="s">
        <v>14706</v>
      </c>
      <c r="C21103" s="7">
        <v>22</v>
      </c>
      <c r="D21103" s="7">
        <v>9</v>
      </c>
      <c r="E21103" s="7">
        <v>4</v>
      </c>
      <c r="F21103" s="8" t="str">
        <f>C21103&amp;H21103&amp;D21103&amp;G21103&amp;E21103</f>
        <v>22-9-4</v>
      </c>
      <c r="G21103" s="8" t="s">
        <v>1448</v>
      </c>
      <c r="H21103" s="7" t="s">
        <v>1448</v>
      </c>
    </row>
    <row r="21104" spans="1:8" x14ac:dyDescent="0.2">
      <c r="A21104" s="7">
        <v>21652</v>
      </c>
      <c r="B21104" s="2" t="s">
        <v>11220</v>
      </c>
      <c r="C21104" s="7">
        <v>22</v>
      </c>
      <c r="D21104" s="7">
        <v>10</v>
      </c>
      <c r="E21104" s="7">
        <v>3</v>
      </c>
      <c r="F21104" s="8" t="str">
        <f>C21104&amp;H21104&amp;D21104&amp;G21104&amp;E21104</f>
        <v>22-10-3</v>
      </c>
      <c r="G21104" s="8" t="s">
        <v>1448</v>
      </c>
      <c r="H21104" s="7" t="s">
        <v>1448</v>
      </c>
    </row>
    <row r="21105" spans="1:8" x14ac:dyDescent="0.2">
      <c r="A21105" s="7">
        <v>5195</v>
      </c>
      <c r="B21105" s="2" t="s">
        <v>14714</v>
      </c>
      <c r="C21105" s="7">
        <v>22</v>
      </c>
      <c r="D21105" s="7">
        <v>9</v>
      </c>
      <c r="E21105" s="7">
        <v>1</v>
      </c>
      <c r="F21105" s="8" t="str">
        <f>C21105&amp;H21105&amp;D21105&amp;G21105&amp;E21105</f>
        <v>22-9-1</v>
      </c>
      <c r="G21105" s="8" t="s">
        <v>1448</v>
      </c>
      <c r="H21105" s="7" t="s">
        <v>1448</v>
      </c>
    </row>
    <row r="21106" spans="1:8" x14ac:dyDescent="0.2">
      <c r="A21106" s="7">
        <v>14192</v>
      </c>
      <c r="B21106" s="2" t="s">
        <v>14713</v>
      </c>
      <c r="C21106" s="7">
        <v>22</v>
      </c>
      <c r="D21106" s="7">
        <v>9</v>
      </c>
      <c r="E21106" s="7">
        <v>5</v>
      </c>
      <c r="F21106" s="8" t="str">
        <f>C21106&amp;H21106&amp;D21106&amp;G21106&amp;E21106</f>
        <v>22-9-5</v>
      </c>
      <c r="G21106" s="8" t="s">
        <v>1448</v>
      </c>
      <c r="H21106" s="7" t="s">
        <v>1448</v>
      </c>
    </row>
    <row r="21107" spans="1:8" x14ac:dyDescent="0.2">
      <c r="A21107" s="7">
        <v>14186</v>
      </c>
      <c r="B21107" s="2" t="s">
        <v>14700</v>
      </c>
      <c r="C21107" s="7">
        <v>22</v>
      </c>
      <c r="D21107" s="7">
        <v>10</v>
      </c>
      <c r="E21107" s="7">
        <v>5</v>
      </c>
      <c r="F21107" s="8" t="str">
        <f>C21107&amp;H21107&amp;D21107&amp;G21107&amp;E21107</f>
        <v>22-10-5</v>
      </c>
      <c r="G21107" s="8" t="s">
        <v>1448</v>
      </c>
      <c r="H21107" s="7" t="s">
        <v>1448</v>
      </c>
    </row>
    <row r="21108" spans="1:8" x14ac:dyDescent="0.2">
      <c r="A21108" s="7">
        <v>5197</v>
      </c>
      <c r="B21108" s="2" t="s">
        <v>14717</v>
      </c>
      <c r="C21108" s="7">
        <v>22</v>
      </c>
      <c r="D21108" s="7">
        <v>9</v>
      </c>
      <c r="E21108" s="7">
        <v>2</v>
      </c>
      <c r="F21108" s="8" t="str">
        <f>C21108&amp;H21108&amp;D21108&amp;G21108&amp;E21108</f>
        <v>22-9-2</v>
      </c>
      <c r="G21108" s="8" t="s">
        <v>1448</v>
      </c>
      <c r="H21108" s="7" t="s">
        <v>1448</v>
      </c>
    </row>
    <row r="21109" spans="1:8" x14ac:dyDescent="0.2">
      <c r="A21109" s="7">
        <v>20964</v>
      </c>
      <c r="B21109" s="2" t="s">
        <v>21341</v>
      </c>
      <c r="C21109" s="7">
        <v>22</v>
      </c>
      <c r="D21109" s="7">
        <v>11</v>
      </c>
      <c r="E21109" s="7">
        <v>4</v>
      </c>
      <c r="F21109" s="8" t="str">
        <f>C21109&amp;H21109&amp;D21109&amp;G21109&amp;E21109</f>
        <v>22-11-4</v>
      </c>
      <c r="G21109" s="8" t="s">
        <v>1448</v>
      </c>
      <c r="H21109" s="7" t="s">
        <v>1448</v>
      </c>
    </row>
    <row r="21110" spans="1:8" x14ac:dyDescent="0.2">
      <c r="A21110" s="7">
        <v>14193</v>
      </c>
      <c r="B21110" s="2" t="s">
        <v>14715</v>
      </c>
      <c r="C21110" s="7">
        <v>22</v>
      </c>
      <c r="D21110" s="7">
        <v>7</v>
      </c>
      <c r="E21110" s="7">
        <v>3</v>
      </c>
      <c r="F21110" s="8" t="str">
        <f>C21110&amp;H21110&amp;D21110&amp;G21110&amp;E21110</f>
        <v>22-7-3</v>
      </c>
      <c r="G21110" s="8" t="s">
        <v>1448</v>
      </c>
      <c r="H21110" s="7" t="s">
        <v>1448</v>
      </c>
    </row>
    <row r="21111" spans="1:8" x14ac:dyDescent="0.2">
      <c r="A21111" s="7">
        <v>14185</v>
      </c>
      <c r="B21111" s="2" t="s">
        <v>14695</v>
      </c>
      <c r="C21111" s="7">
        <v>22</v>
      </c>
      <c r="D21111" s="7">
        <v>10</v>
      </c>
      <c r="E21111" s="7">
        <v>2</v>
      </c>
      <c r="F21111" s="8" t="str">
        <f>C21111&amp;H21111&amp;D21111&amp;G21111&amp;E21111</f>
        <v>22-10-2</v>
      </c>
      <c r="G21111" s="8" t="s">
        <v>1448</v>
      </c>
      <c r="H21111" s="7" t="s">
        <v>1448</v>
      </c>
    </row>
    <row r="21112" spans="1:8" x14ac:dyDescent="0.2">
      <c r="A21112" s="7">
        <v>14199</v>
      </c>
      <c r="B21112" s="2" t="s">
        <v>14724</v>
      </c>
      <c r="C21112" s="7">
        <v>36</v>
      </c>
      <c r="D21112" s="7">
        <v>6</v>
      </c>
      <c r="E21112" s="7">
        <v>1</v>
      </c>
      <c r="F21112" s="8" t="str">
        <f>C21112&amp;H21112&amp;D21112&amp;G21112&amp;E21112</f>
        <v>36-6-1</v>
      </c>
      <c r="G21112" s="8" t="s">
        <v>1448</v>
      </c>
      <c r="H21112" s="7" t="s">
        <v>1448</v>
      </c>
    </row>
    <row r="21113" spans="1:8" x14ac:dyDescent="0.2">
      <c r="A21113" s="7">
        <v>21703</v>
      </c>
      <c r="B21113" s="2" t="s">
        <v>10480</v>
      </c>
      <c r="C21113" s="7">
        <v>22</v>
      </c>
      <c r="D21113" s="7">
        <v>12</v>
      </c>
      <c r="E21113" s="7">
        <v>3</v>
      </c>
      <c r="F21113" s="8" t="str">
        <f>C21113&amp;H21113&amp;D21113&amp;G21113&amp;E21113</f>
        <v>22-12-3</v>
      </c>
      <c r="G21113" s="8" t="s">
        <v>1448</v>
      </c>
      <c r="H21113" s="7" t="s">
        <v>1448</v>
      </c>
    </row>
    <row r="21114" spans="1:8" x14ac:dyDescent="0.2">
      <c r="A21114" s="7">
        <v>21705</v>
      </c>
      <c r="B21114" s="2" t="s">
        <v>10478</v>
      </c>
      <c r="C21114" s="7">
        <v>22</v>
      </c>
      <c r="D21114" s="7">
        <v>11</v>
      </c>
      <c r="E21114" s="7">
        <v>3</v>
      </c>
      <c r="F21114" s="8" t="str">
        <f>C21114&amp;H21114&amp;D21114&amp;G21114&amp;E21114</f>
        <v>22-11-3</v>
      </c>
      <c r="G21114" s="8" t="s">
        <v>1448</v>
      </c>
      <c r="H21114" s="7" t="s">
        <v>1448</v>
      </c>
    </row>
    <row r="21115" spans="1:8" x14ac:dyDescent="0.2">
      <c r="A21115" s="7">
        <v>21701</v>
      </c>
      <c r="B21115" s="2" t="s">
        <v>12570</v>
      </c>
      <c r="C21115" s="7">
        <v>22</v>
      </c>
      <c r="D21115" s="7">
        <v>12</v>
      </c>
      <c r="E21115" s="7">
        <v>2</v>
      </c>
      <c r="F21115" s="8" t="str">
        <f>C21115&amp;H21115&amp;D21115&amp;G21115&amp;E21115</f>
        <v>22-12-2</v>
      </c>
      <c r="G21115" s="8" t="s">
        <v>1448</v>
      </c>
      <c r="H21115" s="7" t="s">
        <v>1448</v>
      </c>
    </row>
    <row r="21116" spans="1:8" x14ac:dyDescent="0.2">
      <c r="A21116" s="7">
        <v>21654</v>
      </c>
      <c r="B21116" s="2" t="s">
        <v>14711</v>
      </c>
      <c r="C21116" s="7">
        <v>22</v>
      </c>
      <c r="D21116" s="7">
        <v>10</v>
      </c>
      <c r="E21116" s="7">
        <v>3</v>
      </c>
      <c r="F21116" s="8" t="str">
        <f>C21116&amp;H21116&amp;D21116&amp;G21116&amp;E21116</f>
        <v>22-10-3</v>
      </c>
      <c r="G21116" s="8" t="s">
        <v>1448</v>
      </c>
      <c r="H21116" s="7" t="s">
        <v>1448</v>
      </c>
    </row>
    <row r="21117" spans="1:8" x14ac:dyDescent="0.2">
      <c r="A21117" s="7">
        <v>2998</v>
      </c>
      <c r="B21117" s="2" t="s">
        <v>14726</v>
      </c>
      <c r="C21117" s="7">
        <v>36</v>
      </c>
      <c r="D21117" s="7">
        <v>6</v>
      </c>
      <c r="E21117" s="7">
        <v>1</v>
      </c>
      <c r="F21117" s="8" t="str">
        <f>C21117&amp;H21117&amp;D21117&amp;G21117&amp;E21117</f>
        <v>36-6-1</v>
      </c>
      <c r="G21117" s="8" t="s">
        <v>1448</v>
      </c>
      <c r="H21117" s="7" t="s">
        <v>1448</v>
      </c>
    </row>
    <row r="21118" spans="1:8" x14ac:dyDescent="0.2">
      <c r="A21118" s="7">
        <v>21682</v>
      </c>
      <c r="B21118" s="2" t="s">
        <v>14694</v>
      </c>
      <c r="C21118" s="7">
        <v>22</v>
      </c>
      <c r="D21118" s="7">
        <v>11</v>
      </c>
      <c r="E21118" s="7">
        <v>3</v>
      </c>
      <c r="F21118" s="8" t="str">
        <f>C21118&amp;H21118&amp;D21118&amp;G21118&amp;E21118</f>
        <v>22-11-3</v>
      </c>
      <c r="G21118" s="8" t="s">
        <v>1448</v>
      </c>
      <c r="H21118" s="7" t="s">
        <v>1448</v>
      </c>
    </row>
    <row r="21119" spans="1:8" x14ac:dyDescent="0.2">
      <c r="A21119" s="7">
        <v>21657</v>
      </c>
      <c r="B21119" s="2" t="s">
        <v>14696</v>
      </c>
      <c r="C21119" s="7">
        <v>22</v>
      </c>
      <c r="D21119" s="7">
        <v>10</v>
      </c>
      <c r="E21119" s="7">
        <v>3</v>
      </c>
      <c r="F21119" s="8" t="str">
        <f>C21119&amp;H21119&amp;D21119&amp;G21119&amp;E21119</f>
        <v>22-10-3</v>
      </c>
      <c r="G21119" s="8" t="s">
        <v>1448</v>
      </c>
      <c r="H21119" s="7" t="s">
        <v>1448</v>
      </c>
    </row>
    <row r="21120" spans="1:8" x14ac:dyDescent="0.2">
      <c r="A21120" s="7">
        <v>21698</v>
      </c>
      <c r="B21120" s="2" t="s">
        <v>14702</v>
      </c>
      <c r="C21120" s="7">
        <v>22</v>
      </c>
      <c r="D21120" s="7">
        <v>12</v>
      </c>
      <c r="E21120" s="7">
        <v>2</v>
      </c>
      <c r="F21120" s="8" t="str">
        <f>C21120&amp;H21120&amp;D21120&amp;G21120&amp;E21120</f>
        <v>22-12-2</v>
      </c>
      <c r="G21120" s="8" t="s">
        <v>1448</v>
      </c>
      <c r="H21120" s="7" t="s">
        <v>1448</v>
      </c>
    </row>
    <row r="21121" spans="1:8" x14ac:dyDescent="0.2">
      <c r="A21121" s="7">
        <v>14197</v>
      </c>
      <c r="B21121" s="2" t="s">
        <v>14722</v>
      </c>
      <c r="C21121" s="7">
        <v>36</v>
      </c>
      <c r="D21121" s="7">
        <v>6</v>
      </c>
      <c r="E21121" s="7">
        <v>1</v>
      </c>
      <c r="F21121" s="8" t="str">
        <f>C21121&amp;H21121&amp;D21121&amp;G21121&amp;E21121</f>
        <v>36-6-1</v>
      </c>
      <c r="G21121" s="8" t="s">
        <v>1448</v>
      </c>
      <c r="H21121" s="7" t="s">
        <v>1448</v>
      </c>
    </row>
    <row r="21122" spans="1:8" x14ac:dyDescent="0.2">
      <c r="A21122" s="7">
        <v>21692</v>
      </c>
      <c r="B21122" s="2" t="s">
        <v>14716</v>
      </c>
      <c r="C21122" s="7">
        <v>22</v>
      </c>
      <c r="D21122" s="7">
        <v>11</v>
      </c>
      <c r="E21122" s="7">
        <v>4</v>
      </c>
      <c r="F21122" s="8" t="str">
        <f>C21122&amp;H21122&amp;D21122&amp;G21122&amp;E21122</f>
        <v>22-11-4</v>
      </c>
      <c r="G21122" s="8" t="s">
        <v>1448</v>
      </c>
      <c r="H21122" s="7" t="s">
        <v>1448</v>
      </c>
    </row>
    <row r="21123" spans="1:8" x14ac:dyDescent="0.2">
      <c r="A21123" s="7">
        <v>21681</v>
      </c>
      <c r="B21123" s="2" t="s">
        <v>14707</v>
      </c>
      <c r="C21123" s="7">
        <v>22</v>
      </c>
      <c r="D21123" s="7">
        <v>11</v>
      </c>
      <c r="E21123" s="7">
        <v>3</v>
      </c>
      <c r="F21123" s="8" t="str">
        <f>C21123&amp;H21123&amp;D21123&amp;G21123&amp;E21123</f>
        <v>22-11-3</v>
      </c>
      <c r="G21123" s="8" t="s">
        <v>1448</v>
      </c>
      <c r="H21123" s="7" t="s">
        <v>1448</v>
      </c>
    </row>
    <row r="21124" spans="1:8" x14ac:dyDescent="0.2">
      <c r="A21124" s="7">
        <v>14190</v>
      </c>
      <c r="B21124" s="2" t="s">
        <v>14710</v>
      </c>
      <c r="C21124" s="7">
        <v>22</v>
      </c>
      <c r="D21124" s="7">
        <v>9</v>
      </c>
      <c r="E21124" s="7">
        <v>5</v>
      </c>
      <c r="F21124" s="8" t="str">
        <f>C21124&amp;H21124&amp;D21124&amp;G21124&amp;E21124</f>
        <v>22-9-5</v>
      </c>
      <c r="G21124" s="8" t="s">
        <v>1448</v>
      </c>
      <c r="H21124" s="7" t="s">
        <v>1448</v>
      </c>
    </row>
    <row r="21125" spans="1:8" x14ac:dyDescent="0.2">
      <c r="A21125" s="7">
        <v>5198</v>
      </c>
      <c r="B21125" s="2" t="s">
        <v>14697</v>
      </c>
      <c r="C21125" s="7">
        <v>22</v>
      </c>
      <c r="D21125" s="7">
        <v>9</v>
      </c>
      <c r="E21125" s="7">
        <v>2</v>
      </c>
      <c r="F21125" s="8" t="str">
        <f>C21125&amp;H21125&amp;D21125&amp;G21125&amp;E21125</f>
        <v>22-9-2</v>
      </c>
      <c r="G21125" s="8" t="s">
        <v>1448</v>
      </c>
      <c r="H21125" s="7" t="s">
        <v>1448</v>
      </c>
    </row>
    <row r="21126" spans="1:8" x14ac:dyDescent="0.2">
      <c r="A21126" s="7">
        <v>18635</v>
      </c>
      <c r="B21126" s="2" t="s">
        <v>20840</v>
      </c>
      <c r="C21126" s="7">
        <v>22</v>
      </c>
      <c r="D21126" s="7">
        <v>7</v>
      </c>
      <c r="E21126" s="7">
        <v>2</v>
      </c>
      <c r="F21126" s="8" t="str">
        <f>C21126&amp;H21126&amp;D21126&amp;G21126&amp;E21126</f>
        <v>22-7-2</v>
      </c>
      <c r="G21126" s="8" t="s">
        <v>1448</v>
      </c>
      <c r="H21126" s="7" t="s">
        <v>1448</v>
      </c>
    </row>
    <row r="21127" spans="1:8" x14ac:dyDescent="0.2">
      <c r="A21127" s="7">
        <v>14191</v>
      </c>
      <c r="B21127" s="2" t="s">
        <v>14712</v>
      </c>
      <c r="C21127" s="7">
        <v>22</v>
      </c>
      <c r="D21127" s="7">
        <v>9</v>
      </c>
      <c r="E21127" s="7">
        <v>5</v>
      </c>
      <c r="F21127" s="8" t="str">
        <f>C21127&amp;H21127&amp;D21127&amp;G21127&amp;E21127</f>
        <v>22-9-5</v>
      </c>
      <c r="G21127" s="8" t="s">
        <v>1448</v>
      </c>
      <c r="H21127" s="7" t="s">
        <v>1448</v>
      </c>
    </row>
    <row r="21128" spans="1:8" x14ac:dyDescent="0.2">
      <c r="A21128" s="7">
        <v>20962</v>
      </c>
      <c r="B21128" s="2" t="s">
        <v>14693</v>
      </c>
      <c r="C21128" s="7">
        <v>22</v>
      </c>
      <c r="D21128" s="7">
        <v>11</v>
      </c>
      <c r="E21128" s="7">
        <v>2</v>
      </c>
      <c r="F21128" s="8" t="str">
        <f>C21128&amp;H21128&amp;D21128&amp;G21128&amp;E21128</f>
        <v>22-11-2</v>
      </c>
      <c r="G21128" s="8" t="s">
        <v>1448</v>
      </c>
      <c r="H21128" s="7" t="s">
        <v>1448</v>
      </c>
    </row>
    <row r="21129" spans="1:8" x14ac:dyDescent="0.2">
      <c r="A21129" s="7">
        <v>21658</v>
      </c>
      <c r="B21129" s="2" t="s">
        <v>14708</v>
      </c>
      <c r="C21129" s="7">
        <v>22</v>
      </c>
      <c r="D21129" s="7">
        <v>10</v>
      </c>
      <c r="E21129" s="7">
        <v>3</v>
      </c>
      <c r="F21129" s="8" t="str">
        <f>C21129&amp;H21129&amp;D21129&amp;G21129&amp;E21129</f>
        <v>22-10-3</v>
      </c>
      <c r="G21129" s="8" t="s">
        <v>1448</v>
      </c>
      <c r="H21129" s="7" t="s">
        <v>1448</v>
      </c>
    </row>
    <row r="21130" spans="1:8" x14ac:dyDescent="0.2">
      <c r="A21130" s="7">
        <v>5222</v>
      </c>
      <c r="B21130" s="2" t="s">
        <v>14692</v>
      </c>
      <c r="C21130" s="7">
        <v>22</v>
      </c>
      <c r="D21130" s="7">
        <v>7</v>
      </c>
      <c r="E21130" s="7">
        <v>2</v>
      </c>
      <c r="F21130" s="8" t="str">
        <f>C21130&amp;H21130&amp;D21130&amp;G21130&amp;E21130</f>
        <v>22-7-2</v>
      </c>
      <c r="G21130" s="8" t="s">
        <v>1448</v>
      </c>
      <c r="H21130" s="7" t="s">
        <v>1448</v>
      </c>
    </row>
    <row r="21131" spans="1:8" x14ac:dyDescent="0.2">
      <c r="A21131" s="7">
        <v>20956</v>
      </c>
      <c r="B21131" s="2" t="s">
        <v>14709</v>
      </c>
      <c r="C21131" s="7">
        <v>22</v>
      </c>
      <c r="D21131" s="7">
        <v>10</v>
      </c>
      <c r="E21131" s="7">
        <v>3</v>
      </c>
      <c r="F21131" s="8" t="str">
        <f>C21131&amp;H21131&amp;D21131&amp;G21131&amp;E21131</f>
        <v>22-10-3</v>
      </c>
      <c r="G21131" s="8" t="s">
        <v>1448</v>
      </c>
      <c r="H21131" s="7" t="s">
        <v>1448</v>
      </c>
    </row>
    <row r="21132" spans="1:8" x14ac:dyDescent="0.2">
      <c r="A21132" s="7">
        <v>20965</v>
      </c>
      <c r="B21132" s="2" t="s">
        <v>14703</v>
      </c>
      <c r="C21132" s="7">
        <v>22</v>
      </c>
      <c r="D21132" s="7">
        <v>11</v>
      </c>
      <c r="E21132" s="7">
        <v>4</v>
      </c>
      <c r="F21132" s="8" t="str">
        <f>C21132&amp;H21132&amp;D21132&amp;G21132&amp;E21132</f>
        <v>22-11-4</v>
      </c>
      <c r="G21132" s="8" t="s">
        <v>1448</v>
      </c>
      <c r="H21132" s="7" t="s">
        <v>1448</v>
      </c>
    </row>
    <row r="21133" spans="1:8" x14ac:dyDescent="0.2">
      <c r="A21133" s="7">
        <v>16496</v>
      </c>
      <c r="B21133" s="2" t="s">
        <v>18615</v>
      </c>
      <c r="C21133" s="7">
        <v>22</v>
      </c>
      <c r="D21133" s="7">
        <v>7</v>
      </c>
      <c r="E21133" s="7">
        <v>5</v>
      </c>
      <c r="F21133" s="8" t="str">
        <f>C21133&amp;H21133&amp;D21133&amp;G21133&amp;E21133</f>
        <v>22-7-5</v>
      </c>
      <c r="G21133" s="8" t="s">
        <v>1448</v>
      </c>
      <c r="H21133" s="7" t="s">
        <v>1448</v>
      </c>
    </row>
    <row r="21134" spans="1:8" x14ac:dyDescent="0.2">
      <c r="A21134" s="7">
        <v>20954</v>
      </c>
      <c r="B21134" s="2" t="s">
        <v>14698</v>
      </c>
      <c r="C21134" s="7">
        <v>22</v>
      </c>
      <c r="D21134" s="7">
        <v>10</v>
      </c>
      <c r="E21134" s="7">
        <v>2</v>
      </c>
      <c r="F21134" s="8" t="str">
        <f>C21134&amp;H21134&amp;D21134&amp;G21134&amp;E21134</f>
        <v>22-10-2</v>
      </c>
      <c r="G21134" s="8" t="s">
        <v>1448</v>
      </c>
      <c r="H21134" s="7" t="s">
        <v>1448</v>
      </c>
    </row>
    <row r="21135" spans="1:8" x14ac:dyDescent="0.2">
      <c r="A21135" s="7">
        <v>15258</v>
      </c>
      <c r="B21135" s="2" t="s">
        <v>16367</v>
      </c>
      <c r="C21135" s="7">
        <v>22</v>
      </c>
      <c r="D21135" s="7">
        <v>10</v>
      </c>
      <c r="E21135" s="7">
        <v>5</v>
      </c>
      <c r="F21135" s="8" t="str">
        <f>C21135&amp;H21135&amp;D21135&amp;G21135&amp;E21135</f>
        <v>22-10-5</v>
      </c>
      <c r="G21135" s="8" t="s">
        <v>1448</v>
      </c>
      <c r="H21135" s="7" t="s">
        <v>1448</v>
      </c>
    </row>
    <row r="21136" spans="1:8" x14ac:dyDescent="0.2">
      <c r="A21136" s="7">
        <v>21781</v>
      </c>
      <c r="B21136" s="2" t="s">
        <v>22096</v>
      </c>
      <c r="C21136" s="7">
        <v>22</v>
      </c>
      <c r="D21136" s="7">
        <v>10</v>
      </c>
      <c r="E21136" s="7">
        <v>3</v>
      </c>
      <c r="F21136" s="8" t="str">
        <f>C21136&amp;H21136&amp;D21136&amp;G21136&amp;E21136</f>
        <v>22-10-3</v>
      </c>
      <c r="G21136" s="8" t="s">
        <v>1448</v>
      </c>
      <c r="H21136" s="7" t="s">
        <v>1448</v>
      </c>
    </row>
    <row r="21137" spans="1:8" x14ac:dyDescent="0.2">
      <c r="A21137" s="7">
        <v>17248</v>
      </c>
      <c r="B21137" s="2" t="s">
        <v>19511</v>
      </c>
      <c r="C21137" s="7">
        <v>34</v>
      </c>
      <c r="D21137" s="7">
        <v>2</v>
      </c>
      <c r="E21137" s="7">
        <v>4</v>
      </c>
      <c r="F21137" s="8" t="str">
        <f>C21137&amp;H21137&amp;D21137&amp;G21137&amp;E21137</f>
        <v>34-2-4</v>
      </c>
      <c r="G21137" s="8" t="s">
        <v>1448</v>
      </c>
      <c r="H21137" s="7" t="s">
        <v>1448</v>
      </c>
    </row>
    <row r="21138" spans="1:8" x14ac:dyDescent="0.2">
      <c r="A21138" s="7">
        <v>20966</v>
      </c>
      <c r="B21138" s="2" t="s">
        <v>18616</v>
      </c>
      <c r="C21138" s="7">
        <v>22</v>
      </c>
      <c r="D21138" s="7">
        <v>11</v>
      </c>
      <c r="E21138" s="7">
        <v>4</v>
      </c>
      <c r="F21138" s="8" t="str">
        <f>C21138&amp;H21138&amp;D21138&amp;G21138&amp;E21138</f>
        <v>22-11-4</v>
      </c>
      <c r="G21138" s="8" t="s">
        <v>1448</v>
      </c>
      <c r="H21138" s="7" t="s">
        <v>1448</v>
      </c>
    </row>
    <row r="21139" spans="1:8" x14ac:dyDescent="0.2">
      <c r="A21139" s="7">
        <v>21655</v>
      </c>
      <c r="B21139" s="2" t="s">
        <v>20216</v>
      </c>
      <c r="C21139" s="7">
        <v>22</v>
      </c>
      <c r="D21139" s="7">
        <v>10</v>
      </c>
      <c r="E21139" s="7">
        <v>3</v>
      </c>
      <c r="F21139" s="8" t="str">
        <f>C21139&amp;H21139&amp;D21139&amp;G21139&amp;E21139</f>
        <v>22-10-3</v>
      </c>
      <c r="G21139" s="8" t="s">
        <v>1448</v>
      </c>
      <c r="H21139" s="7" t="s">
        <v>1448</v>
      </c>
    </row>
    <row r="21140" spans="1:8" x14ac:dyDescent="0.2">
      <c r="A21140" s="7">
        <v>17471</v>
      </c>
      <c r="B21140" s="2" t="s">
        <v>19768</v>
      </c>
      <c r="C21140" s="7">
        <v>36</v>
      </c>
      <c r="D21140" s="7">
        <v>4</v>
      </c>
      <c r="E21140" s="7">
        <v>2</v>
      </c>
      <c r="F21140" s="8" t="str">
        <f>C21140&amp;H21140&amp;D21140&amp;G21140&amp;E21140</f>
        <v>36-4-2</v>
      </c>
      <c r="G21140" s="8" t="s">
        <v>1448</v>
      </c>
      <c r="H21140" s="7" t="s">
        <v>1448</v>
      </c>
    </row>
    <row r="21141" spans="1:8" x14ac:dyDescent="0.2">
      <c r="A21141" s="7">
        <v>17470</v>
      </c>
      <c r="B21141" s="2" t="s">
        <v>19767</v>
      </c>
      <c r="C21141" s="7">
        <v>36</v>
      </c>
      <c r="D21141" s="7">
        <v>4</v>
      </c>
      <c r="E21141" s="7">
        <v>2</v>
      </c>
      <c r="F21141" s="8" t="str">
        <f>C21141&amp;H21141&amp;D21141&amp;G21141&amp;E21141</f>
        <v>36-4-2</v>
      </c>
      <c r="G21141" s="8" t="s">
        <v>1448</v>
      </c>
      <c r="H21141" s="7" t="s">
        <v>1448</v>
      </c>
    </row>
    <row r="21142" spans="1:8" x14ac:dyDescent="0.2">
      <c r="A21142" s="7">
        <v>17469</v>
      </c>
      <c r="B21142" s="2" t="s">
        <v>19766</v>
      </c>
      <c r="C21142" s="7">
        <v>36</v>
      </c>
      <c r="D21142" s="7">
        <v>4</v>
      </c>
      <c r="E21142" s="7">
        <v>2</v>
      </c>
      <c r="F21142" s="8" t="str">
        <f>C21142&amp;H21142&amp;D21142&amp;G21142&amp;E21142</f>
        <v>36-4-2</v>
      </c>
      <c r="G21142" s="8" t="s">
        <v>1448</v>
      </c>
      <c r="H21142" s="7" t="s">
        <v>1448</v>
      </c>
    </row>
    <row r="21143" spans="1:8" x14ac:dyDescent="0.2">
      <c r="A21143" s="7">
        <v>16495</v>
      </c>
      <c r="B21143" s="2" t="s">
        <v>18614</v>
      </c>
      <c r="C21143" s="7">
        <v>22</v>
      </c>
      <c r="D21143" s="7">
        <v>7</v>
      </c>
      <c r="E21143" s="7">
        <v>5</v>
      </c>
      <c r="F21143" s="8" t="str">
        <f>C21143&amp;H21143&amp;D21143&amp;G21143&amp;E21143</f>
        <v>22-7-5</v>
      </c>
      <c r="G21143" s="8" t="s">
        <v>1448</v>
      </c>
      <c r="H21143" s="7" t="s">
        <v>1448</v>
      </c>
    </row>
    <row r="21144" spans="1:8" x14ac:dyDescent="0.2">
      <c r="A21144" s="7">
        <v>1927</v>
      </c>
      <c r="B21144" s="2" t="s">
        <v>18184</v>
      </c>
      <c r="C21144" s="7">
        <v>36</v>
      </c>
      <c r="D21144" s="7">
        <v>4</v>
      </c>
      <c r="E21144" s="7">
        <v>2</v>
      </c>
      <c r="F21144" s="8" t="str">
        <f>C21144&amp;H21144&amp;D21144&amp;G21144&amp;E21144</f>
        <v>36-4-2</v>
      </c>
      <c r="G21144" s="8" t="s">
        <v>1448</v>
      </c>
      <c r="H21144" s="7" t="s">
        <v>1448</v>
      </c>
    </row>
    <row r="21145" spans="1:8" x14ac:dyDescent="0.2">
      <c r="A21145" s="7">
        <v>1926</v>
      </c>
      <c r="B21145" s="2" t="s">
        <v>18183</v>
      </c>
      <c r="C21145" s="7">
        <v>36</v>
      </c>
      <c r="D21145" s="7">
        <v>4</v>
      </c>
      <c r="E21145" s="7">
        <v>3</v>
      </c>
      <c r="F21145" s="8" t="str">
        <f>C21145&amp;H21145&amp;D21145&amp;G21145&amp;E21145</f>
        <v>36-4-3</v>
      </c>
      <c r="G21145" s="8" t="s">
        <v>1448</v>
      </c>
      <c r="H21145" s="7" t="s">
        <v>1448</v>
      </c>
    </row>
    <row r="21146" spans="1:8" x14ac:dyDescent="0.2">
      <c r="A21146" s="7">
        <v>17262</v>
      </c>
      <c r="B21146" s="2" t="s">
        <v>19527</v>
      </c>
      <c r="C21146" s="7">
        <v>36</v>
      </c>
      <c r="D21146" s="7">
        <v>4</v>
      </c>
      <c r="E21146" s="7">
        <v>2</v>
      </c>
      <c r="F21146" s="8" t="str">
        <f>C21146&amp;H21146&amp;D21146&amp;G21146&amp;E21146</f>
        <v>36-4-2</v>
      </c>
      <c r="G21146" s="8" t="s">
        <v>1448</v>
      </c>
      <c r="H21146" s="7" t="s">
        <v>1448</v>
      </c>
    </row>
    <row r="21147" spans="1:8" x14ac:dyDescent="0.2">
      <c r="A21147" s="7">
        <v>18013</v>
      </c>
      <c r="B21147" s="2" t="s">
        <v>20403</v>
      </c>
      <c r="C21147" s="7">
        <v>22</v>
      </c>
      <c r="D21147" s="7">
        <v>7</v>
      </c>
      <c r="E21147" s="7">
        <v>4</v>
      </c>
      <c r="F21147" s="8" t="str">
        <f>C21147&amp;H21147&amp;D21147&amp;G21147&amp;E21147</f>
        <v>22-7-4</v>
      </c>
      <c r="G21147" s="8" t="s">
        <v>1448</v>
      </c>
      <c r="H21147" s="7" t="s">
        <v>1448</v>
      </c>
    </row>
    <row r="21148" spans="1:8" x14ac:dyDescent="0.2">
      <c r="A21148" s="7">
        <v>21697</v>
      </c>
      <c r="B21148" s="2" t="s">
        <v>20404</v>
      </c>
      <c r="C21148" s="7">
        <v>22</v>
      </c>
      <c r="D21148" s="7">
        <v>12</v>
      </c>
      <c r="E21148" s="7">
        <v>1</v>
      </c>
      <c r="F21148" s="8" t="str">
        <f>C21148&amp;H21148&amp;D21148&amp;G21148&amp;E21148</f>
        <v>22-12-1</v>
      </c>
      <c r="G21148" s="8" t="s">
        <v>1448</v>
      </c>
      <c r="H21148" s="7" t="s">
        <v>1448</v>
      </c>
    </row>
    <row r="21149" spans="1:8" x14ac:dyDescent="0.2">
      <c r="A21149" s="7">
        <v>20970</v>
      </c>
      <c r="B21149" s="2" t="s">
        <v>20402</v>
      </c>
      <c r="C21149" s="7">
        <v>22</v>
      </c>
      <c r="D21149" s="7">
        <v>12</v>
      </c>
      <c r="E21149" s="7">
        <v>3</v>
      </c>
      <c r="F21149" s="8" t="str">
        <f>C21149&amp;H21149&amp;D21149&amp;G21149&amp;E21149</f>
        <v>22-12-3</v>
      </c>
      <c r="G21149" s="8" t="s">
        <v>1448</v>
      </c>
      <c r="H21149" s="7" t="s">
        <v>1448</v>
      </c>
    </row>
    <row r="21150" spans="1:8" x14ac:dyDescent="0.2">
      <c r="A21150" s="7">
        <v>17415</v>
      </c>
      <c r="B21150" s="2" t="s">
        <v>19696</v>
      </c>
      <c r="C21150" s="7">
        <v>22</v>
      </c>
      <c r="D21150" s="7">
        <v>7</v>
      </c>
      <c r="E21150" s="7">
        <v>5</v>
      </c>
      <c r="F21150" s="8" t="str">
        <f>C21150&amp;H21150&amp;D21150&amp;G21150&amp;E21150</f>
        <v>22-7-5</v>
      </c>
      <c r="G21150" s="8" t="s">
        <v>1448</v>
      </c>
      <c r="H21150" s="7" t="s">
        <v>1448</v>
      </c>
    </row>
    <row r="21151" spans="1:8" x14ac:dyDescent="0.2">
      <c r="A21151" s="7">
        <v>13158</v>
      </c>
      <c r="B21151" s="2" t="s">
        <v>13190</v>
      </c>
      <c r="C21151" s="7">
        <v>4</v>
      </c>
      <c r="D21151" s="7">
        <v>4</v>
      </c>
      <c r="E21151" s="7">
        <v>5</v>
      </c>
      <c r="F21151" s="8" t="str">
        <f>C21151&amp;H21151&amp;D21151&amp;G21151&amp;E21151</f>
        <v>4-4-5</v>
      </c>
      <c r="G21151" s="8" t="s">
        <v>1448</v>
      </c>
      <c r="H21151" s="7" t="s">
        <v>1448</v>
      </c>
    </row>
    <row r="21152" spans="1:8" x14ac:dyDescent="0.2">
      <c r="A21152" s="7">
        <v>6859</v>
      </c>
      <c r="B21152" s="2" t="s">
        <v>13213</v>
      </c>
      <c r="C21152" s="7">
        <v>8</v>
      </c>
      <c r="D21152" s="7">
        <v>6</v>
      </c>
      <c r="E21152" s="7">
        <v>6</v>
      </c>
      <c r="F21152" s="8" t="str">
        <f>C21152&amp;H21152&amp;D21152&amp;G21152&amp;E21152</f>
        <v>8-6-6</v>
      </c>
      <c r="G21152" s="8" t="s">
        <v>1448</v>
      </c>
      <c r="H21152" s="7" t="s">
        <v>1448</v>
      </c>
    </row>
    <row r="21153" spans="1:8" x14ac:dyDescent="0.2">
      <c r="A21153" s="7">
        <v>13212</v>
      </c>
      <c r="B21153" s="2" t="s">
        <v>13219</v>
      </c>
      <c r="C21153" s="7">
        <v>8</v>
      </c>
      <c r="D21153" s="7">
        <v>6</v>
      </c>
      <c r="E21153" s="7">
        <v>2</v>
      </c>
      <c r="F21153" s="8" t="str">
        <f>C21153&amp;H21153&amp;D21153&amp;G21153&amp;E21153</f>
        <v>8-6-2</v>
      </c>
      <c r="G21153" s="8" t="s">
        <v>1448</v>
      </c>
      <c r="H21153" s="7" t="s">
        <v>1448</v>
      </c>
    </row>
    <row r="21154" spans="1:8" x14ac:dyDescent="0.2">
      <c r="A21154" s="7">
        <v>6858</v>
      </c>
      <c r="B21154" s="2" t="s">
        <v>13215</v>
      </c>
      <c r="C21154" s="7">
        <v>8</v>
      </c>
      <c r="D21154" s="7">
        <v>6</v>
      </c>
      <c r="E21154" s="7">
        <v>6</v>
      </c>
      <c r="F21154" s="8" t="str">
        <f>C21154&amp;H21154&amp;D21154&amp;G21154&amp;E21154</f>
        <v>8-6-6</v>
      </c>
      <c r="G21154" s="8" t="s">
        <v>1448</v>
      </c>
      <c r="H21154" s="7" t="s">
        <v>1448</v>
      </c>
    </row>
    <row r="21155" spans="1:8" x14ac:dyDescent="0.2">
      <c r="A21155" s="7">
        <v>13208</v>
      </c>
      <c r="B21155" s="2" t="s">
        <v>13216</v>
      </c>
      <c r="C21155" s="7">
        <v>8</v>
      </c>
      <c r="D21155" s="7">
        <v>6</v>
      </c>
      <c r="E21155" s="7">
        <v>6</v>
      </c>
      <c r="F21155" s="8" t="str">
        <f>C21155&amp;H21155&amp;D21155&amp;G21155&amp;E21155</f>
        <v>8-6-6</v>
      </c>
      <c r="G21155" s="8" t="s">
        <v>1448</v>
      </c>
      <c r="H21155" s="7" t="s">
        <v>1448</v>
      </c>
    </row>
    <row r="21156" spans="1:8" x14ac:dyDescent="0.2">
      <c r="A21156" s="7">
        <v>11177</v>
      </c>
      <c r="B21156" s="2" t="s">
        <v>10617</v>
      </c>
      <c r="C21156" s="24">
        <v>36</v>
      </c>
      <c r="D21156" s="7">
        <v>1</v>
      </c>
      <c r="E21156" s="7">
        <v>4</v>
      </c>
      <c r="F21156" s="8" t="str">
        <f>C21156&amp;H21156&amp;D21156&amp;G21156&amp;E21156</f>
        <v>36-1-4</v>
      </c>
      <c r="G21156" s="8" t="s">
        <v>1448</v>
      </c>
      <c r="H21156" s="7" t="s">
        <v>1448</v>
      </c>
    </row>
    <row r="21157" spans="1:8" x14ac:dyDescent="0.2">
      <c r="A21157" s="7">
        <v>20625</v>
      </c>
      <c r="B21157" s="2" t="s">
        <v>333</v>
      </c>
      <c r="C21157" s="7">
        <v>21</v>
      </c>
      <c r="D21157" s="7">
        <v>1</v>
      </c>
      <c r="E21157" s="7">
        <v>3</v>
      </c>
      <c r="F21157" s="8" t="str">
        <f>C21157&amp;H21157&amp;D21157&amp;G21157&amp;E21157</f>
        <v>21-1-3</v>
      </c>
      <c r="G21157" s="8" t="s">
        <v>1448</v>
      </c>
      <c r="H21157" s="7" t="s">
        <v>1448</v>
      </c>
    </row>
    <row r="21158" spans="1:8" x14ac:dyDescent="0.2">
      <c r="A21158" s="7">
        <v>11191</v>
      </c>
      <c r="B21158" s="2" t="s">
        <v>3651</v>
      </c>
      <c r="C21158" s="24">
        <v>36</v>
      </c>
      <c r="D21158" s="7">
        <v>3</v>
      </c>
      <c r="E21158" s="7">
        <v>3</v>
      </c>
      <c r="F21158" s="8" t="str">
        <f>C21158&amp;H21158&amp;D21158&amp;G21158&amp;E21158</f>
        <v>36-3-3</v>
      </c>
      <c r="G21158" s="8" t="s">
        <v>1448</v>
      </c>
      <c r="H21158" s="7" t="s">
        <v>1448</v>
      </c>
    </row>
    <row r="21159" spans="1:8" x14ac:dyDescent="0.2">
      <c r="A21159" s="7">
        <v>3066</v>
      </c>
      <c r="B21159" s="2" t="s">
        <v>1618</v>
      </c>
      <c r="C21159" s="7">
        <v>36</v>
      </c>
      <c r="D21159" s="7">
        <v>3</v>
      </c>
      <c r="E21159" s="7">
        <v>2</v>
      </c>
      <c r="F21159" s="8" t="str">
        <f>C21159&amp;H21159&amp;D21159&amp;G21159&amp;E21159</f>
        <v>36-3-2</v>
      </c>
      <c r="G21159" s="8" t="s">
        <v>1448</v>
      </c>
      <c r="H21159" s="7" t="s">
        <v>1448</v>
      </c>
    </row>
    <row r="21160" spans="1:8" x14ac:dyDescent="0.2">
      <c r="A21160" s="7">
        <v>3065</v>
      </c>
      <c r="B21160" s="2" t="s">
        <v>1617</v>
      </c>
      <c r="C21160" s="7">
        <v>36</v>
      </c>
      <c r="D21160" s="7">
        <v>3</v>
      </c>
      <c r="E21160" s="7">
        <v>2</v>
      </c>
      <c r="F21160" s="8" t="str">
        <f>C21160&amp;H21160&amp;D21160&amp;G21160&amp;E21160</f>
        <v>36-3-2</v>
      </c>
      <c r="G21160" s="8" t="s">
        <v>1448</v>
      </c>
      <c r="H21160" s="7" t="s">
        <v>1448</v>
      </c>
    </row>
    <row r="21161" spans="1:8" x14ac:dyDescent="0.2">
      <c r="A21161" s="7">
        <v>3064</v>
      </c>
      <c r="B21161" s="2" t="s">
        <v>1619</v>
      </c>
      <c r="C21161" s="7">
        <v>36</v>
      </c>
      <c r="D21161" s="7">
        <v>3</v>
      </c>
      <c r="E21161" s="7">
        <v>2</v>
      </c>
      <c r="F21161" s="8" t="str">
        <f>C21161&amp;H21161&amp;D21161&amp;G21161&amp;E21161</f>
        <v>36-3-2</v>
      </c>
      <c r="G21161" s="8" t="s">
        <v>1448</v>
      </c>
      <c r="H21161" s="7" t="s">
        <v>1448</v>
      </c>
    </row>
    <row r="21162" spans="1:8" x14ac:dyDescent="0.2">
      <c r="A21162" s="7">
        <v>12159</v>
      </c>
      <c r="B21162" s="2" t="s">
        <v>3151</v>
      </c>
      <c r="C21162" s="7">
        <v>21</v>
      </c>
      <c r="D21162" s="7">
        <v>1</v>
      </c>
      <c r="E21162" s="7">
        <v>5</v>
      </c>
      <c r="F21162" s="8" t="str">
        <f>C21162&amp;H21162&amp;D21162&amp;G21162&amp;E21162</f>
        <v>21-1-5</v>
      </c>
      <c r="G21162" s="8" t="s">
        <v>1448</v>
      </c>
      <c r="H21162" s="7" t="s">
        <v>1448</v>
      </c>
    </row>
    <row r="21163" spans="1:8" x14ac:dyDescent="0.2">
      <c r="A21163" s="7">
        <v>11101</v>
      </c>
      <c r="B21163" s="2" t="s">
        <v>3149</v>
      </c>
      <c r="C21163" s="24">
        <v>22</v>
      </c>
      <c r="D21163" s="7">
        <v>1</v>
      </c>
      <c r="E21163" s="7">
        <v>4</v>
      </c>
      <c r="F21163" s="8" t="str">
        <f>C21163&amp;H21163&amp;D21163&amp;G21163&amp;E21163</f>
        <v>22-1-4</v>
      </c>
      <c r="G21163" s="8" t="s">
        <v>1448</v>
      </c>
      <c r="H21163" s="7" t="s">
        <v>1448</v>
      </c>
    </row>
    <row r="21164" spans="1:8" x14ac:dyDescent="0.2">
      <c r="A21164" s="7">
        <v>10575</v>
      </c>
      <c r="B21164" s="2" t="s">
        <v>2886</v>
      </c>
      <c r="C21164" s="24">
        <v>22</v>
      </c>
      <c r="D21164" s="24">
        <v>1</v>
      </c>
      <c r="E21164" s="24">
        <v>5</v>
      </c>
      <c r="F21164" s="8" t="str">
        <f>C21164&amp;H21164&amp;D21164&amp;G21164&amp;E21164</f>
        <v>22-1-5</v>
      </c>
      <c r="G21164" s="8" t="s">
        <v>1448</v>
      </c>
      <c r="H21164" s="8" t="s">
        <v>1448</v>
      </c>
    </row>
    <row r="21165" spans="1:8" x14ac:dyDescent="0.2">
      <c r="A21165" s="7">
        <v>10566</v>
      </c>
      <c r="B21165" s="2" t="s">
        <v>1622</v>
      </c>
      <c r="C21165" s="24">
        <v>22</v>
      </c>
      <c r="D21165" s="24">
        <v>1</v>
      </c>
      <c r="E21165" s="24">
        <v>5</v>
      </c>
      <c r="F21165" s="8" t="str">
        <f>C21165&amp;H21165&amp;D21165&amp;G21165&amp;E21165</f>
        <v>22-1-5</v>
      </c>
      <c r="G21165" s="8" t="s">
        <v>1448</v>
      </c>
      <c r="H21165" s="8" t="s">
        <v>1448</v>
      </c>
    </row>
    <row r="21166" spans="1:8" x14ac:dyDescent="0.2">
      <c r="A21166" s="7">
        <v>10395</v>
      </c>
      <c r="B21166" s="2" t="s">
        <v>3652</v>
      </c>
      <c r="C21166" s="24">
        <v>21</v>
      </c>
      <c r="D21166" s="24">
        <v>1</v>
      </c>
      <c r="E21166" s="24">
        <v>5</v>
      </c>
      <c r="F21166" s="8" t="str">
        <f>C21166&amp;H21166&amp;D21166&amp;G21166&amp;E21166</f>
        <v>21-1-5</v>
      </c>
      <c r="G21166" s="8" t="s">
        <v>1448</v>
      </c>
      <c r="H21166" s="8" t="s">
        <v>1448</v>
      </c>
    </row>
    <row r="21167" spans="1:8" x14ac:dyDescent="0.2">
      <c r="A21167" s="7">
        <v>10551</v>
      </c>
      <c r="B21167" s="2" t="s">
        <v>1623</v>
      </c>
      <c r="C21167" s="24">
        <v>22</v>
      </c>
      <c r="D21167" s="24">
        <v>2</v>
      </c>
      <c r="E21167" s="24">
        <v>5</v>
      </c>
      <c r="F21167" s="8" t="str">
        <f>C21167&amp;H21167&amp;D21167&amp;G21167&amp;E21167</f>
        <v>22-2-5</v>
      </c>
      <c r="G21167" s="8" t="s">
        <v>1448</v>
      </c>
      <c r="H21167" s="8" t="s">
        <v>1448</v>
      </c>
    </row>
    <row r="21168" spans="1:8" x14ac:dyDescent="0.2">
      <c r="A21168" s="7">
        <v>20611</v>
      </c>
      <c r="B21168" s="2" t="s">
        <v>1624</v>
      </c>
      <c r="C21168" s="7">
        <v>21</v>
      </c>
      <c r="D21168" s="7">
        <v>1</v>
      </c>
      <c r="E21168" s="7">
        <v>1</v>
      </c>
      <c r="F21168" s="8" t="str">
        <f>C21168&amp;H21168&amp;D21168&amp;G21168&amp;E21168</f>
        <v>21-1-1</v>
      </c>
      <c r="G21168" s="8" t="s">
        <v>1448</v>
      </c>
      <c r="H21168" s="7" t="s">
        <v>1448</v>
      </c>
    </row>
    <row r="21169" spans="1:8" x14ac:dyDescent="0.2">
      <c r="A21169" s="7">
        <v>15006</v>
      </c>
      <c r="B21169" s="2" t="s">
        <v>2050</v>
      </c>
      <c r="C21169" s="7">
        <v>22</v>
      </c>
      <c r="D21169" s="7">
        <v>1</v>
      </c>
      <c r="E21169" s="7">
        <v>4</v>
      </c>
      <c r="F21169" s="8" t="str">
        <f>C21169&amp;H21169&amp;D21169&amp;G21169&amp;E21169</f>
        <v>22-1-4</v>
      </c>
      <c r="G21169" s="8" t="s">
        <v>1448</v>
      </c>
      <c r="H21169" s="7" t="s">
        <v>1448</v>
      </c>
    </row>
    <row r="21170" spans="1:8" x14ac:dyDescent="0.2">
      <c r="A21170" s="7">
        <v>10574</v>
      </c>
      <c r="B21170" s="2" t="s">
        <v>3148</v>
      </c>
      <c r="C21170" s="24">
        <v>22</v>
      </c>
      <c r="D21170" s="24">
        <v>1</v>
      </c>
      <c r="E21170" s="24">
        <v>5</v>
      </c>
      <c r="F21170" s="8" t="str">
        <f>C21170&amp;H21170&amp;D21170&amp;G21170&amp;E21170</f>
        <v>22-1-5</v>
      </c>
      <c r="G21170" s="8" t="s">
        <v>1448</v>
      </c>
      <c r="H21170" s="8" t="s">
        <v>1448</v>
      </c>
    </row>
    <row r="21171" spans="1:8" x14ac:dyDescent="0.2">
      <c r="A21171" s="7">
        <v>10398</v>
      </c>
      <c r="B21171" s="2" t="s">
        <v>9420</v>
      </c>
      <c r="C21171" s="24">
        <v>21</v>
      </c>
      <c r="D21171" s="24">
        <v>1</v>
      </c>
      <c r="E21171" s="24">
        <v>4</v>
      </c>
      <c r="F21171" s="8" t="str">
        <f>C21171&amp;H21171&amp;D21171&amp;G21171&amp;E21171</f>
        <v>21-1-4</v>
      </c>
      <c r="G21171" s="8" t="s">
        <v>1448</v>
      </c>
      <c r="H21171" s="8" t="s">
        <v>1448</v>
      </c>
    </row>
    <row r="21172" spans="1:8" x14ac:dyDescent="0.2">
      <c r="A21172" s="7">
        <v>15011</v>
      </c>
      <c r="B21172" s="2" t="s">
        <v>5031</v>
      </c>
      <c r="C21172" s="7">
        <v>21</v>
      </c>
      <c r="D21172" s="7">
        <v>1</v>
      </c>
      <c r="E21172" s="7">
        <v>4</v>
      </c>
      <c r="F21172" s="8" t="str">
        <f>C21172&amp;H21172&amp;D21172&amp;G21172&amp;E21172</f>
        <v>21-1-4</v>
      </c>
      <c r="G21172" s="8" t="s">
        <v>1448</v>
      </c>
      <c r="H21172" s="7" t="s">
        <v>1448</v>
      </c>
    </row>
    <row r="21173" spans="1:8" x14ac:dyDescent="0.2">
      <c r="A21173" s="7">
        <v>5461</v>
      </c>
      <c r="B21173" s="2" t="s">
        <v>1625</v>
      </c>
      <c r="C21173" s="7">
        <v>22</v>
      </c>
      <c r="D21173" s="7">
        <v>1</v>
      </c>
      <c r="E21173" s="7">
        <v>5</v>
      </c>
      <c r="F21173" s="8" t="str">
        <f>C21173&amp;H21173&amp;D21173&amp;G21173&amp;E21173</f>
        <v>22-1-5</v>
      </c>
      <c r="G21173" s="8" t="s">
        <v>1448</v>
      </c>
      <c r="H21173" s="7" t="s">
        <v>1448</v>
      </c>
    </row>
    <row r="21174" spans="1:8" x14ac:dyDescent="0.2">
      <c r="A21174" s="7">
        <v>15005</v>
      </c>
      <c r="B21174" s="2" t="s">
        <v>5505</v>
      </c>
      <c r="C21174" s="7">
        <v>22</v>
      </c>
      <c r="D21174" s="7">
        <v>1</v>
      </c>
      <c r="E21174" s="7">
        <v>4</v>
      </c>
      <c r="F21174" s="8" t="str">
        <f>C21174&amp;H21174&amp;D21174&amp;G21174&amp;E21174</f>
        <v>22-1-4</v>
      </c>
      <c r="G21174" s="8" t="s">
        <v>1448</v>
      </c>
      <c r="H21174" s="7" t="s">
        <v>1448</v>
      </c>
    </row>
    <row r="21175" spans="1:8" x14ac:dyDescent="0.2">
      <c r="A21175" s="7">
        <v>10397</v>
      </c>
      <c r="B21175" s="2" t="s">
        <v>3653</v>
      </c>
      <c r="C21175" s="24">
        <v>21</v>
      </c>
      <c r="D21175" s="24">
        <v>1</v>
      </c>
      <c r="E21175" s="24">
        <v>5</v>
      </c>
      <c r="F21175" s="8" t="str">
        <f>C21175&amp;H21175&amp;D21175&amp;G21175&amp;E21175</f>
        <v>21-1-5</v>
      </c>
      <c r="G21175" s="8" t="s">
        <v>1448</v>
      </c>
      <c r="H21175" s="8" t="s">
        <v>1448</v>
      </c>
    </row>
    <row r="21176" spans="1:8" x14ac:dyDescent="0.2">
      <c r="A21176" s="7">
        <v>10402</v>
      </c>
      <c r="B21176" s="2" t="s">
        <v>2766</v>
      </c>
      <c r="C21176" s="24">
        <v>21</v>
      </c>
      <c r="D21176" s="24">
        <v>1</v>
      </c>
      <c r="E21176" s="24">
        <v>4</v>
      </c>
      <c r="F21176" s="8" t="str">
        <f>C21176&amp;H21176&amp;D21176&amp;G21176&amp;E21176</f>
        <v>21-1-4</v>
      </c>
      <c r="G21176" s="8" t="s">
        <v>1448</v>
      </c>
      <c r="H21176" s="8" t="s">
        <v>1448</v>
      </c>
    </row>
    <row r="21177" spans="1:8" x14ac:dyDescent="0.2">
      <c r="A21177" s="7">
        <v>10399</v>
      </c>
      <c r="B21177" s="2" t="s">
        <v>3150</v>
      </c>
      <c r="C21177" s="24">
        <v>21</v>
      </c>
      <c r="D21177" s="24">
        <v>1</v>
      </c>
      <c r="E21177" s="24">
        <v>4</v>
      </c>
      <c r="F21177" s="8" t="str">
        <f>C21177&amp;H21177&amp;D21177&amp;G21177&amp;E21177</f>
        <v>21-1-4</v>
      </c>
      <c r="G21177" s="8" t="s">
        <v>1448</v>
      </c>
      <c r="H21177" s="8" t="s">
        <v>1448</v>
      </c>
    </row>
    <row r="21178" spans="1:8" x14ac:dyDescent="0.2">
      <c r="A21178" s="7">
        <v>15076</v>
      </c>
      <c r="B21178" s="2" t="s">
        <v>4464</v>
      </c>
      <c r="C21178" s="7">
        <v>22</v>
      </c>
      <c r="D21178" s="7">
        <v>2</v>
      </c>
      <c r="E21178" s="7">
        <v>4</v>
      </c>
      <c r="F21178" s="8" t="str">
        <f>C21178&amp;H21178&amp;D21178&amp;G21178&amp;E21178</f>
        <v>22-2-4</v>
      </c>
      <c r="G21178" s="8" t="s">
        <v>1448</v>
      </c>
      <c r="H21178" s="7" t="s">
        <v>1448</v>
      </c>
    </row>
    <row r="21179" spans="1:8" x14ac:dyDescent="0.2">
      <c r="A21179" s="7">
        <v>5459</v>
      </c>
      <c r="B21179" s="2" t="s">
        <v>5032</v>
      </c>
      <c r="C21179" s="7">
        <v>22</v>
      </c>
      <c r="D21179" s="7">
        <v>1</v>
      </c>
      <c r="E21179" s="7">
        <v>4</v>
      </c>
      <c r="F21179" s="8" t="str">
        <f>C21179&amp;H21179&amp;D21179&amp;G21179&amp;E21179</f>
        <v>22-1-4</v>
      </c>
      <c r="G21179" s="8" t="s">
        <v>1448</v>
      </c>
      <c r="H21179" s="7" t="s">
        <v>1448</v>
      </c>
    </row>
    <row r="21180" spans="1:8" x14ac:dyDescent="0.2">
      <c r="A21180" s="7">
        <v>15007</v>
      </c>
      <c r="B21180" s="2" t="s">
        <v>5034</v>
      </c>
      <c r="C21180" s="7">
        <v>22</v>
      </c>
      <c r="D21180" s="7">
        <v>1</v>
      </c>
      <c r="E21180" s="7">
        <v>4</v>
      </c>
      <c r="F21180" s="8" t="str">
        <f>C21180&amp;H21180&amp;D21180&amp;G21180&amp;E21180</f>
        <v>22-1-4</v>
      </c>
      <c r="G21180" s="8" t="s">
        <v>1448</v>
      </c>
      <c r="H21180" s="7" t="s">
        <v>1448</v>
      </c>
    </row>
    <row r="21181" spans="1:8" x14ac:dyDescent="0.2">
      <c r="A21181" s="7">
        <v>15012</v>
      </c>
      <c r="B21181" s="2" t="s">
        <v>5155</v>
      </c>
      <c r="C21181" s="7">
        <v>21</v>
      </c>
      <c r="D21181" s="7">
        <v>1</v>
      </c>
      <c r="E21181" s="7">
        <v>4</v>
      </c>
      <c r="F21181" s="8" t="str">
        <f>C21181&amp;H21181&amp;D21181&amp;G21181&amp;E21181</f>
        <v>21-1-4</v>
      </c>
      <c r="G21181" s="8" t="s">
        <v>1448</v>
      </c>
      <c r="H21181" s="7" t="s">
        <v>1448</v>
      </c>
    </row>
    <row r="21182" spans="1:8" x14ac:dyDescent="0.2">
      <c r="A21182" s="7">
        <v>10571</v>
      </c>
      <c r="B21182" s="2" t="s">
        <v>5033</v>
      </c>
      <c r="C21182" s="24">
        <v>22</v>
      </c>
      <c r="D21182" s="24">
        <v>1</v>
      </c>
      <c r="E21182" s="24">
        <v>5</v>
      </c>
      <c r="F21182" s="8" t="str">
        <f>C21182&amp;H21182&amp;D21182&amp;G21182&amp;E21182</f>
        <v>22-1-5</v>
      </c>
      <c r="G21182" s="8" t="s">
        <v>1448</v>
      </c>
      <c r="H21182" s="8" t="s">
        <v>1448</v>
      </c>
    </row>
    <row r="21183" spans="1:8" x14ac:dyDescent="0.2">
      <c r="A21183" s="7">
        <v>15010</v>
      </c>
      <c r="B21183" s="2" t="s">
        <v>4706</v>
      </c>
      <c r="C21183" s="7">
        <v>21</v>
      </c>
      <c r="D21183" s="7">
        <v>1</v>
      </c>
      <c r="E21183" s="7">
        <v>4</v>
      </c>
      <c r="F21183" s="8" t="str">
        <f>C21183&amp;H21183&amp;D21183&amp;G21183&amp;E21183</f>
        <v>21-1-4</v>
      </c>
      <c r="G21183" s="8" t="s">
        <v>1448</v>
      </c>
      <c r="H21183" s="7" t="s">
        <v>1448</v>
      </c>
    </row>
    <row r="21184" spans="1:8" x14ac:dyDescent="0.2">
      <c r="A21184" s="7">
        <v>10396</v>
      </c>
      <c r="B21184" s="2" t="s">
        <v>6896</v>
      </c>
      <c r="C21184" s="24">
        <v>21</v>
      </c>
      <c r="D21184" s="24">
        <v>1</v>
      </c>
      <c r="E21184" s="24">
        <v>5</v>
      </c>
      <c r="F21184" s="8" t="str">
        <f>C21184&amp;H21184&amp;D21184&amp;G21184&amp;E21184</f>
        <v>21-1-5</v>
      </c>
      <c r="G21184" s="8" t="s">
        <v>1448</v>
      </c>
      <c r="H21184" s="8" t="s">
        <v>1448</v>
      </c>
    </row>
    <row r="21185" spans="1:8" x14ac:dyDescent="0.2">
      <c r="A21185" s="7">
        <v>11102</v>
      </c>
      <c r="B21185" s="2" t="s">
        <v>9640</v>
      </c>
      <c r="C21185" s="24">
        <v>22</v>
      </c>
      <c r="D21185" s="7">
        <v>1</v>
      </c>
      <c r="E21185" s="7">
        <v>4</v>
      </c>
      <c r="F21185" s="8" t="str">
        <f>C21185&amp;H21185&amp;D21185&amp;G21185&amp;E21185</f>
        <v>22-1-4</v>
      </c>
      <c r="G21185" s="8" t="s">
        <v>1448</v>
      </c>
      <c r="H21185" s="7" t="s">
        <v>1448</v>
      </c>
    </row>
    <row r="21186" spans="1:8" x14ac:dyDescent="0.2">
      <c r="A21186" s="7">
        <v>10401</v>
      </c>
      <c r="B21186" s="2" t="s">
        <v>5665</v>
      </c>
      <c r="C21186" s="24">
        <v>21</v>
      </c>
      <c r="D21186" s="24">
        <v>1</v>
      </c>
      <c r="E21186" s="24">
        <v>4</v>
      </c>
      <c r="F21186" s="8" t="str">
        <f>C21186&amp;H21186&amp;D21186&amp;G21186&amp;E21186</f>
        <v>21-1-4</v>
      </c>
      <c r="G21186" s="8" t="s">
        <v>1448</v>
      </c>
      <c r="H21186" s="8" t="s">
        <v>1448</v>
      </c>
    </row>
    <row r="21187" spans="1:8" x14ac:dyDescent="0.2">
      <c r="A21187" s="7">
        <v>10570</v>
      </c>
      <c r="B21187" s="2" t="s">
        <v>9635</v>
      </c>
      <c r="C21187" s="24">
        <v>22</v>
      </c>
      <c r="D21187" s="24">
        <v>1</v>
      </c>
      <c r="E21187" s="24">
        <v>5</v>
      </c>
      <c r="F21187" s="8" t="str">
        <f>C21187&amp;H21187&amp;D21187&amp;G21187&amp;E21187</f>
        <v>22-1-5</v>
      </c>
      <c r="G21187" s="8" t="s">
        <v>1448</v>
      </c>
      <c r="H21187" s="8" t="s">
        <v>1448</v>
      </c>
    </row>
    <row r="21188" spans="1:8" x14ac:dyDescent="0.2">
      <c r="A21188" s="7">
        <v>10552</v>
      </c>
      <c r="B21188" s="2" t="s">
        <v>9614</v>
      </c>
      <c r="C21188" s="24">
        <v>22</v>
      </c>
      <c r="D21188" s="24">
        <v>2</v>
      </c>
      <c r="E21188" s="24">
        <v>5</v>
      </c>
      <c r="F21188" s="8" t="str">
        <f>C21188&amp;H21188&amp;D21188&amp;G21188&amp;E21188</f>
        <v>22-2-5</v>
      </c>
      <c r="G21188" s="8" t="s">
        <v>1448</v>
      </c>
      <c r="H21188" s="8" t="s">
        <v>1448</v>
      </c>
    </row>
    <row r="21189" spans="1:8" x14ac:dyDescent="0.2">
      <c r="A21189" s="7">
        <v>12157</v>
      </c>
      <c r="B21189" s="2" t="s">
        <v>11878</v>
      </c>
      <c r="C21189" s="7">
        <v>21</v>
      </c>
      <c r="D21189" s="7">
        <v>1</v>
      </c>
      <c r="E21189" s="7">
        <v>4</v>
      </c>
      <c r="F21189" s="8" t="str">
        <f>C21189&amp;H21189&amp;D21189&amp;G21189&amp;E21189</f>
        <v>21-1-4</v>
      </c>
      <c r="G21189" s="8" t="s">
        <v>1448</v>
      </c>
      <c r="H21189" s="7" t="s">
        <v>1448</v>
      </c>
    </row>
    <row r="21190" spans="1:8" x14ac:dyDescent="0.2">
      <c r="A21190" s="7">
        <v>10568</v>
      </c>
      <c r="B21190" s="2" t="s">
        <v>9633</v>
      </c>
      <c r="C21190" s="24">
        <v>22</v>
      </c>
      <c r="D21190" s="24">
        <v>1</v>
      </c>
      <c r="E21190" s="24">
        <v>5</v>
      </c>
      <c r="F21190" s="8" t="str">
        <f>C21190&amp;H21190&amp;D21190&amp;G21190&amp;E21190</f>
        <v>22-1-5</v>
      </c>
      <c r="G21190" s="8" t="s">
        <v>1448</v>
      </c>
      <c r="H21190" s="8" t="s">
        <v>1448</v>
      </c>
    </row>
    <row r="21191" spans="1:8" x14ac:dyDescent="0.2">
      <c r="A21191" s="7">
        <v>10555</v>
      </c>
      <c r="B21191" s="2" t="s">
        <v>9615</v>
      </c>
      <c r="C21191" s="24">
        <v>22</v>
      </c>
      <c r="D21191" s="24">
        <v>2</v>
      </c>
      <c r="E21191" s="24">
        <v>5</v>
      </c>
      <c r="F21191" s="8" t="str">
        <f>C21191&amp;H21191&amp;D21191&amp;G21191&amp;E21191</f>
        <v>22-2-5</v>
      </c>
      <c r="G21191" s="8" t="s">
        <v>1448</v>
      </c>
      <c r="H21191" s="8" t="s">
        <v>1448</v>
      </c>
    </row>
    <row r="21192" spans="1:8" x14ac:dyDescent="0.2">
      <c r="A21192" s="7">
        <v>20798</v>
      </c>
      <c r="B21192" s="2" t="s">
        <v>9637</v>
      </c>
      <c r="C21192" s="7">
        <v>22</v>
      </c>
      <c r="D21192" s="7">
        <v>1</v>
      </c>
      <c r="E21192" s="7">
        <v>5</v>
      </c>
      <c r="F21192" s="8" t="str">
        <f>C21192&amp;H21192&amp;D21192&amp;G21192&amp;E21192</f>
        <v>22-1-5</v>
      </c>
      <c r="G21192" s="8" t="s">
        <v>1448</v>
      </c>
      <c r="H21192" s="7" t="s">
        <v>1448</v>
      </c>
    </row>
    <row r="21193" spans="1:8" x14ac:dyDescent="0.2">
      <c r="A21193" s="7">
        <v>10572</v>
      </c>
      <c r="B21193" s="2" t="s">
        <v>9636</v>
      </c>
      <c r="C21193" s="24">
        <v>22</v>
      </c>
      <c r="D21193" s="24">
        <v>1</v>
      </c>
      <c r="E21193" s="24">
        <v>5</v>
      </c>
      <c r="F21193" s="8" t="str">
        <f>C21193&amp;H21193&amp;D21193&amp;G21193&amp;E21193</f>
        <v>22-1-5</v>
      </c>
      <c r="G21193" s="8" t="s">
        <v>1448</v>
      </c>
      <c r="H21193" s="8" t="s">
        <v>1448</v>
      </c>
    </row>
    <row r="21194" spans="1:8" x14ac:dyDescent="0.2">
      <c r="A21194" s="7">
        <v>15008</v>
      </c>
      <c r="B21194" s="2" t="s">
        <v>16047</v>
      </c>
      <c r="C21194" s="7">
        <v>22</v>
      </c>
      <c r="D21194" s="7">
        <v>1</v>
      </c>
      <c r="E21194" s="7">
        <v>4</v>
      </c>
      <c r="F21194" s="8" t="str">
        <f>C21194&amp;H21194&amp;D21194&amp;G21194&amp;E21194</f>
        <v>22-1-4</v>
      </c>
      <c r="G21194" s="8" t="s">
        <v>1448</v>
      </c>
      <c r="H21194" s="7" t="s">
        <v>1448</v>
      </c>
    </row>
    <row r="21195" spans="1:8" x14ac:dyDescent="0.2">
      <c r="A21195" s="7">
        <v>11100</v>
      </c>
      <c r="B21195" s="2" t="s">
        <v>9638</v>
      </c>
      <c r="C21195" s="24">
        <v>22</v>
      </c>
      <c r="D21195" s="7">
        <v>1</v>
      </c>
      <c r="E21195" s="7">
        <v>4</v>
      </c>
      <c r="F21195" s="8" t="str">
        <f>C21195&amp;H21195&amp;D21195&amp;G21195&amp;E21195</f>
        <v>22-1-4</v>
      </c>
      <c r="G21195" s="8" t="s">
        <v>1448</v>
      </c>
      <c r="H21195" s="7" t="s">
        <v>1448</v>
      </c>
    </row>
    <row r="21196" spans="1:8" x14ac:dyDescent="0.2">
      <c r="A21196" s="7">
        <v>5239</v>
      </c>
      <c r="B21196" s="2" t="s">
        <v>9422</v>
      </c>
      <c r="C21196" s="7">
        <v>21</v>
      </c>
      <c r="D21196" s="7">
        <v>1</v>
      </c>
      <c r="E21196" s="7">
        <v>4</v>
      </c>
      <c r="F21196" s="8" t="str">
        <f>C21196&amp;H21196&amp;D21196&amp;G21196&amp;E21196</f>
        <v>21-1-4</v>
      </c>
      <c r="G21196" s="8" t="s">
        <v>1448</v>
      </c>
      <c r="H21196" s="7" t="s">
        <v>1448</v>
      </c>
    </row>
    <row r="21197" spans="1:8" x14ac:dyDescent="0.2">
      <c r="A21197" s="7">
        <v>11103</v>
      </c>
      <c r="B21197" s="2" t="s">
        <v>9639</v>
      </c>
      <c r="C21197" s="24">
        <v>22</v>
      </c>
      <c r="D21197" s="7">
        <v>1</v>
      </c>
      <c r="E21197" s="7">
        <v>4</v>
      </c>
      <c r="F21197" s="8" t="str">
        <f>C21197&amp;H21197&amp;D21197&amp;G21197&amp;E21197</f>
        <v>22-1-4</v>
      </c>
      <c r="G21197" s="8" t="s">
        <v>1448</v>
      </c>
      <c r="H21197" s="7" t="s">
        <v>1448</v>
      </c>
    </row>
    <row r="21198" spans="1:8" x14ac:dyDescent="0.2">
      <c r="A21198" s="7">
        <v>10053</v>
      </c>
      <c r="B21198" s="2" t="s">
        <v>10447</v>
      </c>
      <c r="C21198" s="7">
        <v>21</v>
      </c>
      <c r="D21198" s="7">
        <v>1</v>
      </c>
      <c r="E21198" s="7">
        <v>4</v>
      </c>
      <c r="F21198" s="8" t="str">
        <f>C21198&amp;H21198&amp;D21198&amp;G21198&amp;E21198</f>
        <v>21-1-4</v>
      </c>
      <c r="G21198" s="8" t="s">
        <v>1448</v>
      </c>
      <c r="H21198" s="7" t="s">
        <v>1448</v>
      </c>
    </row>
    <row r="21199" spans="1:8" x14ac:dyDescent="0.2">
      <c r="A21199" s="7">
        <v>12198</v>
      </c>
      <c r="B21199" s="2" t="s">
        <v>11979</v>
      </c>
      <c r="C21199" s="7">
        <v>21</v>
      </c>
      <c r="D21199" s="7">
        <v>1</v>
      </c>
      <c r="E21199" s="7">
        <v>3</v>
      </c>
      <c r="F21199" s="8" t="str">
        <f>C21199&amp;H21199&amp;D21199&amp;G21199&amp;E21199</f>
        <v>21-1-3</v>
      </c>
      <c r="G21199" s="8" t="s">
        <v>1448</v>
      </c>
      <c r="H21199" s="7" t="s">
        <v>1448</v>
      </c>
    </row>
    <row r="21200" spans="1:8" x14ac:dyDescent="0.2">
      <c r="A21200" s="7">
        <v>10569</v>
      </c>
      <c r="B21200" s="2" t="s">
        <v>9634</v>
      </c>
      <c r="C21200" s="24">
        <v>22</v>
      </c>
      <c r="D21200" s="24">
        <v>1</v>
      </c>
      <c r="E21200" s="24">
        <v>5</v>
      </c>
      <c r="F21200" s="8" t="str">
        <f>C21200&amp;H21200&amp;D21200&amp;G21200&amp;E21200</f>
        <v>22-1-5</v>
      </c>
      <c r="G21200" s="8" t="s">
        <v>1448</v>
      </c>
      <c r="H21200" s="8" t="s">
        <v>1448</v>
      </c>
    </row>
    <row r="21201" spans="1:8" x14ac:dyDescent="0.2">
      <c r="A21201" s="7">
        <v>17314</v>
      </c>
      <c r="B21201" s="2" t="s">
        <v>19593</v>
      </c>
      <c r="C21201" s="7">
        <v>21</v>
      </c>
      <c r="D21201" s="7">
        <v>1</v>
      </c>
      <c r="E21201" s="7">
        <v>5</v>
      </c>
      <c r="F21201" s="8" t="str">
        <f>C21201&amp;H21201&amp;D21201&amp;G21201&amp;E21201</f>
        <v>21-1-5</v>
      </c>
      <c r="G21201" s="8" t="s">
        <v>1448</v>
      </c>
      <c r="H21201" s="7" t="s">
        <v>1448</v>
      </c>
    </row>
    <row r="21202" spans="1:8" x14ac:dyDescent="0.2">
      <c r="A21202" s="7">
        <v>18712</v>
      </c>
      <c r="B21202" s="2" t="s">
        <v>20891</v>
      </c>
      <c r="C21202" s="7">
        <v>21</v>
      </c>
      <c r="D21202" s="7">
        <v>1</v>
      </c>
      <c r="E21202" s="7">
        <v>4</v>
      </c>
      <c r="F21202" s="8" t="str">
        <f>C21202&amp;H21202&amp;D21202&amp;G21202&amp;E21202</f>
        <v>21-1-4</v>
      </c>
      <c r="G21202" s="8" t="s">
        <v>1448</v>
      </c>
      <c r="H21202" s="7" t="s">
        <v>1448</v>
      </c>
    </row>
    <row r="21203" spans="1:8" x14ac:dyDescent="0.2">
      <c r="A21203" s="7">
        <v>13843</v>
      </c>
      <c r="B21203" s="2" t="s">
        <v>14121</v>
      </c>
      <c r="C21203" s="7">
        <v>22</v>
      </c>
      <c r="D21203" s="7">
        <v>1</v>
      </c>
      <c r="E21203" s="7">
        <v>5</v>
      </c>
      <c r="F21203" s="8" t="str">
        <f>C21203&amp;H21203&amp;D21203&amp;G21203&amp;E21203</f>
        <v>22-1-5</v>
      </c>
      <c r="G21203" s="8" t="s">
        <v>1448</v>
      </c>
      <c r="H21203" s="7" t="s">
        <v>1448</v>
      </c>
    </row>
    <row r="21204" spans="1:8" x14ac:dyDescent="0.2">
      <c r="A21204" s="7">
        <v>10550</v>
      </c>
      <c r="B21204" s="2" t="s">
        <v>9613</v>
      </c>
      <c r="C21204" s="24">
        <v>22</v>
      </c>
      <c r="D21204" s="24">
        <v>2</v>
      </c>
      <c r="E21204" s="24">
        <v>5</v>
      </c>
      <c r="F21204" s="8" t="str">
        <f>C21204&amp;H21204&amp;D21204&amp;G21204&amp;E21204</f>
        <v>22-2-5</v>
      </c>
      <c r="G21204" s="8" t="s">
        <v>1448</v>
      </c>
      <c r="H21204" s="8" t="s">
        <v>1448</v>
      </c>
    </row>
    <row r="21205" spans="1:8" x14ac:dyDescent="0.2">
      <c r="A21205" s="7">
        <v>10567</v>
      </c>
      <c r="B21205" s="2" t="s">
        <v>9632</v>
      </c>
      <c r="C21205" s="24">
        <v>22</v>
      </c>
      <c r="D21205" s="24">
        <v>1</v>
      </c>
      <c r="E21205" s="24">
        <v>5</v>
      </c>
      <c r="F21205" s="8" t="str">
        <f>C21205&amp;H21205&amp;D21205&amp;G21205&amp;E21205</f>
        <v>22-1-5</v>
      </c>
      <c r="G21205" s="8" t="s">
        <v>1448</v>
      </c>
      <c r="H21205" s="8" t="s">
        <v>1448</v>
      </c>
    </row>
    <row r="21206" spans="1:8" x14ac:dyDescent="0.2">
      <c r="A21206" s="7">
        <v>9756</v>
      </c>
      <c r="B21206" s="2" t="s">
        <v>12481</v>
      </c>
      <c r="C21206" s="7">
        <v>35</v>
      </c>
      <c r="D21206" s="7">
        <v>4</v>
      </c>
      <c r="E21206" s="7">
        <v>5</v>
      </c>
      <c r="F21206" s="8" t="str">
        <f>C21206&amp;H21206&amp;D21206&amp;G21206&amp;E21206</f>
        <v>35-4-5</v>
      </c>
      <c r="G21206" s="8" t="s">
        <v>1448</v>
      </c>
      <c r="H21206" s="7" t="s">
        <v>1448</v>
      </c>
    </row>
    <row r="21207" spans="1:8" x14ac:dyDescent="0.2">
      <c r="A21207" s="7">
        <v>17317</v>
      </c>
      <c r="B21207" s="2" t="s">
        <v>19596</v>
      </c>
      <c r="C21207" s="7">
        <v>21</v>
      </c>
      <c r="D21207" s="7">
        <v>1</v>
      </c>
      <c r="E21207" s="7">
        <v>5</v>
      </c>
      <c r="F21207" s="8" t="str">
        <f>C21207&amp;H21207&amp;D21207&amp;G21207&amp;E21207</f>
        <v>21-1-5</v>
      </c>
      <c r="G21207" s="8" t="s">
        <v>1448</v>
      </c>
      <c r="H21207" s="7" t="s">
        <v>1448</v>
      </c>
    </row>
    <row r="21208" spans="1:8" x14ac:dyDescent="0.2">
      <c r="A21208" s="7">
        <v>10400</v>
      </c>
      <c r="B21208" s="2" t="s">
        <v>9421</v>
      </c>
      <c r="C21208" s="24">
        <v>21</v>
      </c>
      <c r="D21208" s="24">
        <v>1</v>
      </c>
      <c r="E21208" s="24">
        <v>4</v>
      </c>
      <c r="F21208" s="8" t="str">
        <f>C21208&amp;H21208&amp;D21208&amp;G21208&amp;E21208</f>
        <v>21-1-4</v>
      </c>
      <c r="G21208" s="8" t="s">
        <v>1448</v>
      </c>
      <c r="H21208" s="8" t="s">
        <v>1448</v>
      </c>
    </row>
    <row r="21209" spans="1:8" x14ac:dyDescent="0.2">
      <c r="A21209" s="7">
        <v>17315</v>
      </c>
      <c r="B21209" s="2" t="s">
        <v>19594</v>
      </c>
      <c r="C21209" s="7">
        <v>21</v>
      </c>
      <c r="D21209" s="7">
        <v>1</v>
      </c>
      <c r="E21209" s="7">
        <v>5</v>
      </c>
      <c r="F21209" s="8" t="str">
        <f>C21209&amp;H21209&amp;D21209&amp;G21209&amp;E21209</f>
        <v>21-1-5</v>
      </c>
      <c r="G21209" s="8" t="s">
        <v>1448</v>
      </c>
      <c r="H21209" s="7" t="s">
        <v>1448</v>
      </c>
    </row>
    <row r="21210" spans="1:8" x14ac:dyDescent="0.2">
      <c r="A21210" s="7">
        <v>19490</v>
      </c>
      <c r="B21210" s="2" t="s">
        <v>21185</v>
      </c>
      <c r="C21210" s="7">
        <v>36</v>
      </c>
      <c r="D21210" s="7">
        <v>1</v>
      </c>
      <c r="E21210" s="7">
        <v>1</v>
      </c>
      <c r="F21210" s="8" t="str">
        <f>C21210&amp;H21210&amp;D21210&amp;G21210&amp;E21210</f>
        <v>36-1-1</v>
      </c>
      <c r="G21210" s="8" t="s">
        <v>1448</v>
      </c>
      <c r="H21210" s="7" t="s">
        <v>1448</v>
      </c>
    </row>
    <row r="21211" spans="1:8" x14ac:dyDescent="0.2">
      <c r="A21211" s="7">
        <v>17316</v>
      </c>
      <c r="B21211" s="2" t="s">
        <v>19595</v>
      </c>
      <c r="C21211" s="7">
        <v>21</v>
      </c>
      <c r="D21211" s="7">
        <v>1</v>
      </c>
      <c r="E21211" s="7">
        <v>5</v>
      </c>
      <c r="F21211" s="8" t="str">
        <f>C21211&amp;H21211&amp;D21211&amp;G21211&amp;E21211</f>
        <v>21-1-5</v>
      </c>
      <c r="G21211" s="8" t="s">
        <v>1448</v>
      </c>
      <c r="H21211" s="7" t="s">
        <v>1448</v>
      </c>
    </row>
    <row r="21212" spans="1:8" x14ac:dyDescent="0.2">
      <c r="A21212" s="7">
        <v>21330</v>
      </c>
      <c r="B21212" s="2" t="s">
        <v>21683</v>
      </c>
      <c r="C21212" s="7">
        <v>22</v>
      </c>
      <c r="D21212" s="7">
        <v>1</v>
      </c>
      <c r="E21212" s="7">
        <v>5</v>
      </c>
      <c r="F21212" s="8" t="str">
        <f>C21212&amp;H21212&amp;D21212&amp;G21212&amp;E21212</f>
        <v>22-1-5</v>
      </c>
      <c r="G21212" s="8" t="s">
        <v>1448</v>
      </c>
      <c r="H21212" s="7" t="s">
        <v>1448</v>
      </c>
    </row>
    <row r="21213" spans="1:8" x14ac:dyDescent="0.2">
      <c r="A21213" s="7">
        <v>17313</v>
      </c>
      <c r="B21213" s="2" t="s">
        <v>19592</v>
      </c>
      <c r="C21213" s="7">
        <v>21</v>
      </c>
      <c r="D21213" s="7">
        <v>1</v>
      </c>
      <c r="E21213" s="7">
        <v>5</v>
      </c>
      <c r="F21213" s="8" t="str">
        <f>C21213&amp;H21213&amp;D21213&amp;G21213&amp;E21213</f>
        <v>21-1-5</v>
      </c>
      <c r="G21213" s="8" t="s">
        <v>1448</v>
      </c>
      <c r="H21213" s="7" t="s">
        <v>1448</v>
      </c>
    </row>
    <row r="21214" spans="1:8" x14ac:dyDescent="0.2">
      <c r="A21214" s="7">
        <v>21333</v>
      </c>
      <c r="B21214" s="2" t="s">
        <v>21686</v>
      </c>
      <c r="C21214" s="7">
        <v>22</v>
      </c>
      <c r="D21214" s="7">
        <v>1</v>
      </c>
      <c r="E21214" s="7">
        <v>5</v>
      </c>
      <c r="F21214" s="8" t="str">
        <f>C21214&amp;H21214&amp;D21214&amp;G21214&amp;E21214</f>
        <v>22-1-5</v>
      </c>
      <c r="G21214" s="8" t="s">
        <v>1448</v>
      </c>
      <c r="H21214" s="7" t="s">
        <v>1448</v>
      </c>
    </row>
    <row r="21215" spans="1:8" x14ac:dyDescent="0.2">
      <c r="A21215" s="7">
        <v>21331</v>
      </c>
      <c r="B21215" s="2" t="s">
        <v>21684</v>
      </c>
      <c r="C21215" s="7">
        <v>22</v>
      </c>
      <c r="D21215" s="7">
        <v>1</v>
      </c>
      <c r="E21215" s="7">
        <v>5</v>
      </c>
      <c r="F21215" s="8" t="str">
        <f>C21215&amp;H21215&amp;D21215&amp;G21215&amp;E21215</f>
        <v>22-1-5</v>
      </c>
      <c r="G21215" s="8" t="s">
        <v>1448</v>
      </c>
      <c r="H21215" s="7" t="s">
        <v>1448</v>
      </c>
    </row>
    <row r="21216" spans="1:8" x14ac:dyDescent="0.2">
      <c r="A21216" s="7">
        <v>21332</v>
      </c>
      <c r="B21216" s="2" t="s">
        <v>21685</v>
      </c>
      <c r="C21216" s="7">
        <v>22</v>
      </c>
      <c r="D21216" s="7">
        <v>1</v>
      </c>
      <c r="E21216" s="7">
        <v>5</v>
      </c>
      <c r="F21216" s="8" t="str">
        <f>C21216&amp;H21216&amp;D21216&amp;G21216&amp;E21216</f>
        <v>22-1-5</v>
      </c>
      <c r="G21216" s="8" t="s">
        <v>1448</v>
      </c>
      <c r="H21216" s="7" t="s">
        <v>1448</v>
      </c>
    </row>
    <row r="21217" spans="1:8" x14ac:dyDescent="0.2">
      <c r="A21217" s="7">
        <v>21329</v>
      </c>
      <c r="B21217" s="2" t="s">
        <v>21682</v>
      </c>
      <c r="C21217" s="7">
        <v>22</v>
      </c>
      <c r="D21217" s="7">
        <v>1</v>
      </c>
      <c r="E21217" s="7">
        <v>5</v>
      </c>
      <c r="F21217" s="8" t="str">
        <f>C21217&amp;H21217&amp;D21217&amp;G21217&amp;E21217</f>
        <v>22-1-5</v>
      </c>
      <c r="G21217" s="8" t="s">
        <v>1448</v>
      </c>
      <c r="H21217" s="7" t="s">
        <v>1448</v>
      </c>
    </row>
    <row r="21218" spans="1:8" x14ac:dyDescent="0.2">
      <c r="A21218" s="7">
        <v>15871</v>
      </c>
      <c r="B21218" s="2" t="s">
        <v>17411</v>
      </c>
      <c r="C21218" s="7">
        <v>35</v>
      </c>
      <c r="D21218" s="7">
        <v>5</v>
      </c>
      <c r="E21218" s="7">
        <v>1</v>
      </c>
      <c r="F21218" s="8" t="str">
        <f>C21218&amp;H21218&amp;D21218&amp;G21218&amp;E21218</f>
        <v>35-5-1</v>
      </c>
      <c r="G21218" s="8" t="s">
        <v>1448</v>
      </c>
      <c r="H21218" s="7" t="s">
        <v>1448</v>
      </c>
    </row>
    <row r="21219" spans="1:8" x14ac:dyDescent="0.2">
      <c r="A21219" s="7">
        <v>15870</v>
      </c>
      <c r="B21219" s="2" t="s">
        <v>17410</v>
      </c>
      <c r="C21219" s="7">
        <v>35</v>
      </c>
      <c r="D21219" s="7">
        <v>5</v>
      </c>
      <c r="E21219" s="7">
        <v>1</v>
      </c>
      <c r="F21219" s="8" t="str">
        <f>C21219&amp;H21219&amp;D21219&amp;G21219&amp;E21219</f>
        <v>35-5-1</v>
      </c>
      <c r="G21219" s="8" t="s">
        <v>1448</v>
      </c>
      <c r="H21219" s="7" t="s">
        <v>1448</v>
      </c>
    </row>
    <row r="21220" spans="1:8" x14ac:dyDescent="0.2">
      <c r="A21220" s="7">
        <v>18113</v>
      </c>
      <c r="B21220" s="2" t="s">
        <v>20485</v>
      </c>
      <c r="C21220" s="7">
        <v>23</v>
      </c>
      <c r="D21220" s="7">
        <v>0</v>
      </c>
      <c r="E21220" s="7">
        <v>24</v>
      </c>
      <c r="F21220" s="8" t="str">
        <f>C21220&amp;H21220&amp;D21220&amp;G21220&amp;E21220</f>
        <v>23-0-24</v>
      </c>
      <c r="G21220" s="8" t="s">
        <v>1448</v>
      </c>
      <c r="H21220" s="7" t="s">
        <v>1448</v>
      </c>
    </row>
    <row r="21221" spans="1:8" x14ac:dyDescent="0.2">
      <c r="A21221" s="7">
        <v>18520</v>
      </c>
      <c r="B21221" s="2" t="s">
        <v>4034</v>
      </c>
      <c r="C21221" s="7">
        <v>39</v>
      </c>
      <c r="D21221" s="7">
        <v>6</v>
      </c>
      <c r="E21221" s="7">
        <v>5</v>
      </c>
      <c r="F21221" s="8" t="str">
        <f>C21221&amp;H21221&amp;D21221&amp;G21221&amp;E21221</f>
        <v>39-6-5</v>
      </c>
      <c r="G21221" s="8" t="s">
        <v>1448</v>
      </c>
      <c r="H21221" s="7" t="s">
        <v>1448</v>
      </c>
    </row>
    <row r="21222" spans="1:8" x14ac:dyDescent="0.2">
      <c r="A21222" s="7">
        <v>11334</v>
      </c>
      <c r="B21222" s="2" t="s">
        <v>5233</v>
      </c>
      <c r="C21222" s="24">
        <v>39</v>
      </c>
      <c r="D21222" s="7">
        <v>6</v>
      </c>
      <c r="E21222" s="7">
        <v>1</v>
      </c>
      <c r="F21222" s="8" t="str">
        <f>C21222&amp;H21222&amp;D21222&amp;G21222&amp;E21222</f>
        <v>39-6-1</v>
      </c>
      <c r="G21222" s="8" t="s">
        <v>1448</v>
      </c>
      <c r="H21222" s="7" t="s">
        <v>1448</v>
      </c>
    </row>
    <row r="21223" spans="1:8" x14ac:dyDescent="0.2">
      <c r="A21223" s="7">
        <v>1909</v>
      </c>
      <c r="B21223" s="2" t="s">
        <v>19597</v>
      </c>
      <c r="C21223" s="7">
        <v>26</v>
      </c>
      <c r="D21223" s="7">
        <v>2</v>
      </c>
      <c r="E21223" s="7">
        <v>2</v>
      </c>
      <c r="F21223" s="8" t="str">
        <f>C21223&amp;H21223&amp;D21223&amp;G21223&amp;E21223</f>
        <v>26-2-2</v>
      </c>
      <c r="G21223" s="8" t="s">
        <v>1448</v>
      </c>
      <c r="H21223" s="7" t="s">
        <v>1448</v>
      </c>
    </row>
    <row r="21224" spans="1:8" x14ac:dyDescent="0.2">
      <c r="A21224" s="7">
        <v>17320</v>
      </c>
      <c r="B21224" s="2" t="s">
        <v>19600</v>
      </c>
      <c r="C21224" s="7">
        <v>26</v>
      </c>
      <c r="D21224" s="7">
        <v>2</v>
      </c>
      <c r="E21224" s="7">
        <v>2</v>
      </c>
      <c r="F21224" s="8" t="str">
        <f>C21224&amp;H21224&amp;D21224&amp;G21224&amp;E21224</f>
        <v>26-2-2</v>
      </c>
      <c r="G21224" s="8" t="s">
        <v>1448</v>
      </c>
      <c r="H21224" s="7" t="s">
        <v>1448</v>
      </c>
    </row>
    <row r="21225" spans="1:8" x14ac:dyDescent="0.2">
      <c r="A21225" s="7">
        <v>17318</v>
      </c>
      <c r="B21225" s="2" t="s">
        <v>19598</v>
      </c>
      <c r="C21225" s="7">
        <v>26</v>
      </c>
      <c r="D21225" s="7">
        <v>2</v>
      </c>
      <c r="E21225" s="7">
        <v>2</v>
      </c>
      <c r="F21225" s="8" t="str">
        <f>C21225&amp;H21225&amp;D21225&amp;G21225&amp;E21225</f>
        <v>26-2-2</v>
      </c>
      <c r="G21225" s="8" t="s">
        <v>1448</v>
      </c>
      <c r="H21225" s="7" t="s">
        <v>1448</v>
      </c>
    </row>
    <row r="21226" spans="1:8" x14ac:dyDescent="0.2">
      <c r="A21226" s="7">
        <v>17321</v>
      </c>
      <c r="B21226" s="2" t="s">
        <v>19601</v>
      </c>
      <c r="C21226" s="7">
        <v>26</v>
      </c>
      <c r="D21226" s="7">
        <v>2</v>
      </c>
      <c r="E21226" s="7">
        <v>2</v>
      </c>
      <c r="F21226" s="8" t="str">
        <f>C21226&amp;H21226&amp;D21226&amp;G21226&amp;E21226</f>
        <v>26-2-2</v>
      </c>
      <c r="G21226" s="8" t="s">
        <v>1448</v>
      </c>
      <c r="H21226" s="7" t="s">
        <v>1448</v>
      </c>
    </row>
    <row r="21227" spans="1:8" x14ac:dyDescent="0.2">
      <c r="A21227" s="7">
        <v>17319</v>
      </c>
      <c r="B21227" s="2" t="s">
        <v>19599</v>
      </c>
      <c r="C21227" s="7">
        <v>26</v>
      </c>
      <c r="D21227" s="7">
        <v>2</v>
      </c>
      <c r="E21227" s="7">
        <v>2</v>
      </c>
      <c r="F21227" s="8" t="str">
        <f>C21227&amp;H21227&amp;D21227&amp;G21227&amp;E21227</f>
        <v>26-2-2</v>
      </c>
      <c r="G21227" s="8" t="s">
        <v>1448</v>
      </c>
      <c r="H21227" s="7" t="s">
        <v>1448</v>
      </c>
    </row>
    <row r="21228" spans="1:8" x14ac:dyDescent="0.2">
      <c r="A21228" s="7">
        <v>18136</v>
      </c>
      <c r="B21228" s="2" t="s">
        <v>20504</v>
      </c>
      <c r="C21228" s="7">
        <v>13</v>
      </c>
      <c r="D21228" s="7">
        <v>4</v>
      </c>
      <c r="E21228" s="7">
        <v>4</v>
      </c>
      <c r="F21228" s="8" t="str">
        <f>C21228&amp;H21228&amp;D21228&amp;G21228&amp;E21228</f>
        <v>13-4-4</v>
      </c>
      <c r="G21228" s="8" t="s">
        <v>1448</v>
      </c>
      <c r="H21228" s="7" t="s">
        <v>1448</v>
      </c>
    </row>
    <row r="21229" spans="1:8" x14ac:dyDescent="0.2">
      <c r="A21229" s="7">
        <v>18137</v>
      </c>
      <c r="B21229" s="2" t="s">
        <v>20505</v>
      </c>
      <c r="C21229" s="7">
        <v>13</v>
      </c>
      <c r="D21229" s="7">
        <v>4</v>
      </c>
      <c r="E21229" s="7">
        <v>4</v>
      </c>
      <c r="F21229" s="8" t="str">
        <f>C21229&amp;H21229&amp;D21229&amp;G21229&amp;E21229</f>
        <v>13-4-4</v>
      </c>
      <c r="G21229" s="8" t="s">
        <v>1448</v>
      </c>
      <c r="H21229" s="7" t="s">
        <v>1448</v>
      </c>
    </row>
    <row r="21230" spans="1:8" x14ac:dyDescent="0.2">
      <c r="A21230" s="7">
        <v>14793</v>
      </c>
      <c r="B21230" s="2" t="s">
        <v>15746</v>
      </c>
      <c r="C21230" s="7">
        <v>24</v>
      </c>
      <c r="D21230" s="7">
        <v>0</v>
      </c>
      <c r="E21230" s="7">
        <v>0</v>
      </c>
      <c r="F21230" s="8" t="str">
        <f>C21230&amp;H21230&amp;D21230&amp;G21230&amp;E21230</f>
        <v>24-0-0</v>
      </c>
      <c r="G21230" s="8" t="s">
        <v>1448</v>
      </c>
      <c r="H21230" s="7" t="s">
        <v>1448</v>
      </c>
    </row>
    <row r="21231" spans="1:8" x14ac:dyDescent="0.2">
      <c r="A21231" s="7">
        <v>14956</v>
      </c>
      <c r="B21231" s="2" t="s">
        <v>15992</v>
      </c>
      <c r="C21231" s="7">
        <v>24</v>
      </c>
      <c r="D21231" s="7">
        <v>2</v>
      </c>
      <c r="E21231" s="7">
        <v>2</v>
      </c>
      <c r="F21231" s="8" t="str">
        <f>C21231&amp;H21231&amp;D21231&amp;G21231&amp;E21231</f>
        <v>24-2-2</v>
      </c>
      <c r="G21231" s="8" t="s">
        <v>1448</v>
      </c>
      <c r="H21231" s="7" t="s">
        <v>1448</v>
      </c>
    </row>
    <row r="21232" spans="1:8" x14ac:dyDescent="0.2">
      <c r="A21232" s="7">
        <v>18327</v>
      </c>
      <c r="B21232" s="2" t="s">
        <v>20584</v>
      </c>
      <c r="C21232" s="7">
        <v>26</v>
      </c>
      <c r="D21232" s="7">
        <v>5</v>
      </c>
      <c r="E21232" s="7">
        <v>1</v>
      </c>
      <c r="F21232" s="8" t="str">
        <f>C21232&amp;H21232&amp;D21232&amp;G21232&amp;E21232</f>
        <v>26-5-1</v>
      </c>
      <c r="G21232" s="8" t="s">
        <v>1448</v>
      </c>
      <c r="H21232" s="7" t="s">
        <v>1448</v>
      </c>
    </row>
    <row r="21233" spans="1:8" x14ac:dyDescent="0.2">
      <c r="A21233" s="7">
        <v>23909.755529416001</v>
      </c>
      <c r="B21233" s="2" t="s">
        <v>20587</v>
      </c>
      <c r="C21233" s="7">
        <v>26</v>
      </c>
      <c r="D21233" s="7">
        <v>5</v>
      </c>
      <c r="E21233" s="7">
        <v>4</v>
      </c>
      <c r="F21233" s="8" t="str">
        <f>C21233&amp;H21233&amp;D21233&amp;G21233&amp;E21233</f>
        <v>26-5-4</v>
      </c>
      <c r="G21233" s="8" t="s">
        <v>1448</v>
      </c>
      <c r="H21233" s="7" t="s">
        <v>1448</v>
      </c>
    </row>
    <row r="21234" spans="1:8" x14ac:dyDescent="0.2">
      <c r="A21234" s="7">
        <v>20843</v>
      </c>
      <c r="B21234" s="2" t="s">
        <v>12961</v>
      </c>
      <c r="C21234" s="7">
        <v>22</v>
      </c>
      <c r="D21234" s="7">
        <v>3</v>
      </c>
      <c r="E21234" s="7">
        <v>4</v>
      </c>
      <c r="F21234" s="8" t="str">
        <f>C21234&amp;H21234&amp;D21234&amp;G21234&amp;E21234</f>
        <v>22-3-4</v>
      </c>
      <c r="G21234" s="8" t="s">
        <v>1448</v>
      </c>
      <c r="H21234" s="7" t="s">
        <v>1448</v>
      </c>
    </row>
    <row r="21235" spans="1:8" x14ac:dyDescent="0.2">
      <c r="A21235" s="7">
        <v>18331</v>
      </c>
      <c r="B21235" s="2" t="s">
        <v>20588</v>
      </c>
      <c r="C21235" s="7">
        <v>26</v>
      </c>
      <c r="D21235" s="7">
        <v>5</v>
      </c>
      <c r="E21235" s="7">
        <v>1</v>
      </c>
      <c r="F21235" s="8" t="str">
        <f>C21235&amp;H21235&amp;D21235&amp;G21235&amp;E21235</f>
        <v>26-5-1</v>
      </c>
      <c r="G21235" s="8" t="s">
        <v>1448</v>
      </c>
      <c r="H21235" s="7" t="s">
        <v>1448</v>
      </c>
    </row>
    <row r="21236" spans="1:8" x14ac:dyDescent="0.2">
      <c r="A21236" s="7">
        <v>1900</v>
      </c>
      <c r="B21236" s="2" t="s">
        <v>12440</v>
      </c>
      <c r="C21236" s="7">
        <v>25</v>
      </c>
      <c r="D21236" s="7">
        <v>2</v>
      </c>
      <c r="E21236" s="7">
        <v>4</v>
      </c>
      <c r="F21236" s="8" t="str">
        <f>C21236&amp;H21236&amp;D21236&amp;G21236&amp;E21236</f>
        <v>25-2-4</v>
      </c>
      <c r="G21236" s="8" t="s">
        <v>1448</v>
      </c>
      <c r="H21236" s="7" t="s">
        <v>1448</v>
      </c>
    </row>
    <row r="21237" spans="1:8" x14ac:dyDescent="0.2">
      <c r="A21237" s="7">
        <v>4845</v>
      </c>
      <c r="B21237" s="2" t="s">
        <v>12136</v>
      </c>
      <c r="C21237" s="7">
        <v>25</v>
      </c>
      <c r="D21237" s="7">
        <v>1</v>
      </c>
      <c r="E21237" s="7">
        <v>1</v>
      </c>
      <c r="F21237" s="8" t="str">
        <f>C21237&amp;H21237&amp;D21237&amp;G21237&amp;E21237</f>
        <v>25-1-1</v>
      </c>
      <c r="G21237" s="8" t="s">
        <v>1448</v>
      </c>
      <c r="H21237" s="7" t="s">
        <v>1448</v>
      </c>
    </row>
    <row r="21238" spans="1:8" x14ac:dyDescent="0.2">
      <c r="A21238" s="7">
        <v>18655</v>
      </c>
      <c r="B21238" s="2" t="s">
        <v>8904</v>
      </c>
      <c r="C21238" s="7">
        <v>26</v>
      </c>
      <c r="D21238" s="7">
        <v>4</v>
      </c>
      <c r="E21238" s="7">
        <v>5</v>
      </c>
      <c r="F21238" s="8" t="str">
        <f>C21238&amp;H21238&amp;D21238&amp;G21238&amp;E21238</f>
        <v>26-4-5</v>
      </c>
      <c r="G21238" s="8" t="s">
        <v>1448</v>
      </c>
      <c r="H21238" s="7" t="s">
        <v>1448</v>
      </c>
    </row>
    <row r="21239" spans="1:8" x14ac:dyDescent="0.2">
      <c r="A21239" s="7">
        <v>14628</v>
      </c>
      <c r="B21239" s="2" t="s">
        <v>8677</v>
      </c>
      <c r="C21239" s="7">
        <v>36</v>
      </c>
      <c r="D21239" s="7">
        <v>4</v>
      </c>
      <c r="E21239" s="7">
        <v>1</v>
      </c>
      <c r="F21239" s="8" t="str">
        <f>C21239&amp;H21239&amp;D21239&amp;G21239&amp;E21239</f>
        <v>36-4-1</v>
      </c>
      <c r="G21239" s="8" t="s">
        <v>1448</v>
      </c>
      <c r="H21239" s="7" t="s">
        <v>1448</v>
      </c>
    </row>
    <row r="21240" spans="1:8" x14ac:dyDescent="0.2">
      <c r="A21240" s="7">
        <v>14792</v>
      </c>
      <c r="B21240" s="2" t="s">
        <v>15745</v>
      </c>
      <c r="C21240" s="7">
        <v>24</v>
      </c>
      <c r="D21240" s="7">
        <v>0</v>
      </c>
      <c r="E21240" s="7">
        <v>0</v>
      </c>
      <c r="F21240" s="8" t="str">
        <f>C21240&amp;H21240&amp;D21240&amp;G21240&amp;E21240</f>
        <v>24-0-0</v>
      </c>
      <c r="G21240" s="8" t="s">
        <v>1448</v>
      </c>
      <c r="H21240" s="7" t="s">
        <v>1448</v>
      </c>
    </row>
    <row r="21241" spans="1:8" x14ac:dyDescent="0.2">
      <c r="A21241" s="7">
        <v>22078</v>
      </c>
      <c r="B21241" s="2" t="s">
        <v>22503</v>
      </c>
      <c r="C21241" s="7">
        <v>23</v>
      </c>
      <c r="D21241" s="7">
        <v>0</v>
      </c>
      <c r="E21241" s="7">
        <v>8</v>
      </c>
      <c r="F21241" s="8" t="str">
        <f>C21241&amp;H21241&amp;D21241&amp;G21241&amp;E21241</f>
        <v>23-0-8</v>
      </c>
      <c r="G21241" s="8" t="s">
        <v>1448</v>
      </c>
      <c r="H21241" s="7" t="s">
        <v>1448</v>
      </c>
    </row>
    <row r="21242" spans="1:8" x14ac:dyDescent="0.2">
      <c r="A21242" s="7">
        <v>13163</v>
      </c>
      <c r="B21242" s="2" t="s">
        <v>6308</v>
      </c>
      <c r="C21242" s="7">
        <v>35</v>
      </c>
      <c r="D21242" s="7">
        <v>4</v>
      </c>
      <c r="E21242" s="7">
        <v>4</v>
      </c>
      <c r="F21242" s="8" t="str">
        <f>C21242&amp;H21242&amp;D21242&amp;G21242&amp;E21242</f>
        <v>35-4-4</v>
      </c>
      <c r="G21242" s="8" t="s">
        <v>1448</v>
      </c>
      <c r="H21242" s="7" t="s">
        <v>1448</v>
      </c>
    </row>
    <row r="21243" spans="1:8" x14ac:dyDescent="0.2">
      <c r="A21243" s="7">
        <v>4908</v>
      </c>
      <c r="B21243" s="2" t="s">
        <v>9732</v>
      </c>
      <c r="C21243" s="7">
        <v>25</v>
      </c>
      <c r="D21243" s="7">
        <v>1</v>
      </c>
      <c r="E21243" s="7">
        <v>2</v>
      </c>
      <c r="F21243" s="8" t="str">
        <f>C21243&amp;H21243&amp;D21243&amp;G21243&amp;E21243</f>
        <v>25-1-2</v>
      </c>
      <c r="G21243" s="8" t="s">
        <v>1448</v>
      </c>
      <c r="H21243" s="7" t="s">
        <v>1448</v>
      </c>
    </row>
    <row r="21244" spans="1:8" x14ac:dyDescent="0.2">
      <c r="A21244" s="7">
        <v>11176</v>
      </c>
      <c r="B21244" s="2" t="s">
        <v>10614</v>
      </c>
      <c r="C21244" s="24">
        <v>36</v>
      </c>
      <c r="D21244" s="7">
        <v>1</v>
      </c>
      <c r="E21244" s="7">
        <v>4</v>
      </c>
      <c r="F21244" s="8" t="str">
        <f>C21244&amp;H21244&amp;D21244&amp;G21244&amp;E21244</f>
        <v>36-1-4</v>
      </c>
      <c r="G21244" s="8" t="s">
        <v>1448</v>
      </c>
      <c r="H21244" s="7" t="s">
        <v>1448</v>
      </c>
    </row>
    <row r="21245" spans="1:8" x14ac:dyDescent="0.2">
      <c r="A21245" s="7">
        <v>4909</v>
      </c>
      <c r="B21245" s="2" t="s">
        <v>12382</v>
      </c>
      <c r="C21245" s="7">
        <v>25</v>
      </c>
      <c r="D21245" s="7">
        <v>1</v>
      </c>
      <c r="E21245" s="7">
        <v>2</v>
      </c>
      <c r="F21245" s="8" t="str">
        <f>C21245&amp;H21245&amp;D21245&amp;G21245&amp;E21245</f>
        <v>25-1-2</v>
      </c>
      <c r="G21245" s="8" t="s">
        <v>1448</v>
      </c>
      <c r="H21245" s="7" t="s">
        <v>1448</v>
      </c>
    </row>
    <row r="21246" spans="1:8" x14ac:dyDescent="0.2">
      <c r="A21246" s="7">
        <v>9033</v>
      </c>
      <c r="B21246" s="2" t="s">
        <v>9681</v>
      </c>
      <c r="C21246" s="7">
        <v>26</v>
      </c>
      <c r="D21246" s="7">
        <v>6</v>
      </c>
      <c r="E21246" s="7">
        <v>1</v>
      </c>
      <c r="F21246" s="8" t="str">
        <f>C21246&amp;H21246&amp;D21246&amp;G21246&amp;E21246</f>
        <v>26-6-1</v>
      </c>
      <c r="G21246" s="8" t="s">
        <v>1448</v>
      </c>
      <c r="H21246" s="7" t="s">
        <v>1448</v>
      </c>
    </row>
    <row r="21247" spans="1:8" x14ac:dyDescent="0.2">
      <c r="A21247" s="7">
        <v>23350.209613028401</v>
      </c>
      <c r="B21247" s="2" t="s">
        <v>10505</v>
      </c>
      <c r="C21247" s="7">
        <v>26</v>
      </c>
      <c r="D21247" s="7">
        <v>4</v>
      </c>
      <c r="E21247" s="7">
        <v>1</v>
      </c>
      <c r="F21247" s="8" t="str">
        <f>C21247&amp;H21247&amp;D21247&amp;G21247&amp;E21247</f>
        <v>26-4-1</v>
      </c>
      <c r="G21247" s="8" t="s">
        <v>1448</v>
      </c>
      <c r="H21247" s="7" t="s">
        <v>1448</v>
      </c>
    </row>
    <row r="21248" spans="1:8" x14ac:dyDescent="0.2">
      <c r="A21248" s="7">
        <v>2873</v>
      </c>
      <c r="B21248" s="2" t="s">
        <v>10641</v>
      </c>
      <c r="C21248" s="7">
        <v>35</v>
      </c>
      <c r="D21248" s="7">
        <v>3</v>
      </c>
      <c r="E21248" s="7">
        <v>2</v>
      </c>
      <c r="F21248" s="8" t="str">
        <f>C21248&amp;H21248&amp;D21248&amp;G21248&amp;E21248</f>
        <v>35-3-2</v>
      </c>
      <c r="G21248" s="8" t="s">
        <v>1448</v>
      </c>
      <c r="H21248" s="7" t="s">
        <v>1448</v>
      </c>
    </row>
    <row r="21249" spans="1:8" x14ac:dyDescent="0.2">
      <c r="A21249" s="7">
        <v>6730</v>
      </c>
      <c r="B21249" s="2" t="s">
        <v>17059</v>
      </c>
      <c r="C21249" s="7">
        <v>7</v>
      </c>
      <c r="D21249" s="7">
        <v>3</v>
      </c>
      <c r="E21249" s="7">
        <v>2</v>
      </c>
      <c r="F21249" s="8" t="str">
        <f>C21249&amp;H21249&amp;D21249&amp;G21249&amp;E21249</f>
        <v>7-3-2</v>
      </c>
      <c r="G21249" s="8" t="s">
        <v>1448</v>
      </c>
      <c r="H21249" s="7" t="s">
        <v>1448</v>
      </c>
    </row>
    <row r="21250" spans="1:8" x14ac:dyDescent="0.2">
      <c r="A21250" s="7">
        <v>1476</v>
      </c>
      <c r="B21250" s="2" t="s">
        <v>17754</v>
      </c>
      <c r="C21250" s="7">
        <v>4</v>
      </c>
      <c r="D21250" s="7">
        <v>7</v>
      </c>
      <c r="E21250" s="7">
        <v>2</v>
      </c>
      <c r="F21250" s="8" t="str">
        <f>C21250&amp;H21250&amp;D21250&amp;G21250&amp;E21250</f>
        <v>4-7-2</v>
      </c>
      <c r="G21250" s="8" t="s">
        <v>1448</v>
      </c>
      <c r="H21250" s="7" t="s">
        <v>1448</v>
      </c>
    </row>
    <row r="21251" spans="1:8" x14ac:dyDescent="0.2">
      <c r="A21251" s="7">
        <v>15991</v>
      </c>
      <c r="B21251" s="2" t="s">
        <v>17753</v>
      </c>
      <c r="C21251" s="7">
        <v>7</v>
      </c>
      <c r="D21251" s="7">
        <v>3</v>
      </c>
      <c r="E21251" s="7">
        <v>1</v>
      </c>
      <c r="F21251" s="8" t="str">
        <f>C21251&amp;H21251&amp;D21251&amp;G21251&amp;E21251</f>
        <v>7-3-1</v>
      </c>
      <c r="G21251" s="8" t="s">
        <v>1448</v>
      </c>
      <c r="H21251" s="7" t="s">
        <v>1448</v>
      </c>
    </row>
    <row r="21252" spans="1:8" x14ac:dyDescent="0.2">
      <c r="A21252" s="7">
        <v>15990</v>
      </c>
      <c r="B21252" s="2" t="s">
        <v>17752</v>
      </c>
      <c r="C21252" s="7">
        <v>7</v>
      </c>
      <c r="D21252" s="7">
        <v>4</v>
      </c>
      <c r="E21252" s="7">
        <v>2</v>
      </c>
      <c r="F21252" s="8" t="str">
        <f>C21252&amp;H21252&amp;D21252&amp;G21252&amp;E21252</f>
        <v>7-4-2</v>
      </c>
      <c r="G21252" s="8" t="s">
        <v>1448</v>
      </c>
      <c r="H21252" s="7" t="s">
        <v>1448</v>
      </c>
    </row>
    <row r="21253" spans="1:8" x14ac:dyDescent="0.2">
      <c r="A21253" s="7">
        <v>8804</v>
      </c>
      <c r="B21253" s="2" t="s">
        <v>8920</v>
      </c>
      <c r="C21253" s="7">
        <v>3</v>
      </c>
      <c r="D21253" s="7">
        <v>9</v>
      </c>
      <c r="E21253" s="7">
        <v>2</v>
      </c>
      <c r="F21253" s="8" t="str">
        <f>C21253&amp;H21253&amp;D21253&amp;G21253&amp;E21253</f>
        <v>3-9-2</v>
      </c>
      <c r="G21253" s="8" t="s">
        <v>1448</v>
      </c>
      <c r="H21253" s="7" t="s">
        <v>1448</v>
      </c>
    </row>
    <row r="21254" spans="1:8" x14ac:dyDescent="0.2">
      <c r="A21254" s="7">
        <v>21225</v>
      </c>
      <c r="B21254" s="2" t="s">
        <v>8924</v>
      </c>
      <c r="C21254" s="7">
        <v>3</v>
      </c>
      <c r="D21254" s="7">
        <v>10</v>
      </c>
      <c r="E21254" s="7">
        <v>3</v>
      </c>
      <c r="F21254" s="8" t="str">
        <f>C21254&amp;H21254&amp;D21254&amp;G21254&amp;E21254</f>
        <v>3-10-3</v>
      </c>
      <c r="G21254" s="8" t="s">
        <v>1448</v>
      </c>
      <c r="H21254" s="7" t="s">
        <v>1448</v>
      </c>
    </row>
    <row r="21255" spans="1:8" x14ac:dyDescent="0.2">
      <c r="A21255" s="7">
        <v>10087</v>
      </c>
      <c r="B21255" s="2" t="s">
        <v>8922</v>
      </c>
      <c r="C21255" s="24">
        <v>3</v>
      </c>
      <c r="D21255" s="24">
        <v>2</v>
      </c>
      <c r="E21255" s="24">
        <v>2</v>
      </c>
      <c r="F21255" s="8" t="str">
        <f>C21255&amp;H21255&amp;D21255&amp;G21255&amp;E21255</f>
        <v>3-2-2</v>
      </c>
      <c r="G21255" s="8" t="s">
        <v>1448</v>
      </c>
      <c r="H21255" s="8" t="s">
        <v>1448</v>
      </c>
    </row>
    <row r="21256" spans="1:8" x14ac:dyDescent="0.2">
      <c r="A21256" s="7">
        <v>14876</v>
      </c>
      <c r="B21256" s="2" t="s">
        <v>15887</v>
      </c>
      <c r="C21256" s="7">
        <v>24</v>
      </c>
      <c r="D21256" s="7">
        <v>0</v>
      </c>
      <c r="E21256" s="7">
        <v>0</v>
      </c>
      <c r="F21256" s="8" t="str">
        <f>C21256&amp;H21256&amp;D21256&amp;G21256&amp;E21256</f>
        <v>24-0-0</v>
      </c>
      <c r="G21256" s="8" t="s">
        <v>1448</v>
      </c>
      <c r="H21256" s="7" t="s">
        <v>1448</v>
      </c>
    </row>
    <row r="21257" spans="1:8" x14ac:dyDescent="0.2">
      <c r="A21257" s="7">
        <v>13610</v>
      </c>
      <c r="B21257" s="2" t="s">
        <v>13805</v>
      </c>
      <c r="C21257" s="7">
        <v>23</v>
      </c>
      <c r="D21257" s="7">
        <v>5</v>
      </c>
      <c r="E21257" s="7">
        <v>4</v>
      </c>
      <c r="F21257" s="8" t="str">
        <f>C21257&amp;H21257&amp;D21257&amp;G21257&amp;E21257</f>
        <v>23-5-4</v>
      </c>
      <c r="G21257" s="8" t="s">
        <v>1448</v>
      </c>
      <c r="H21257" s="7" t="s">
        <v>1448</v>
      </c>
    </row>
    <row r="21258" spans="1:8" x14ac:dyDescent="0.2">
      <c r="A21258" s="7">
        <v>15250</v>
      </c>
      <c r="B21258" s="2" t="s">
        <v>16355</v>
      </c>
      <c r="C21258" s="7">
        <v>23</v>
      </c>
      <c r="D21258" s="7">
        <v>0</v>
      </c>
      <c r="E21258" s="7">
        <v>24</v>
      </c>
      <c r="F21258" s="8" t="str">
        <f>C21258&amp;H21258&amp;D21258&amp;G21258&amp;E21258</f>
        <v>23-0-24</v>
      </c>
      <c r="G21258" s="8" t="s">
        <v>1448</v>
      </c>
      <c r="H21258" s="7" t="s">
        <v>1448</v>
      </c>
    </row>
    <row r="21259" spans="1:8" x14ac:dyDescent="0.2">
      <c r="A21259" s="7">
        <v>18687</v>
      </c>
      <c r="B21259" s="2" t="s">
        <v>20101</v>
      </c>
      <c r="C21259" s="7">
        <v>26</v>
      </c>
      <c r="D21259" s="7">
        <v>6</v>
      </c>
      <c r="E21259" s="7">
        <v>5</v>
      </c>
      <c r="F21259" s="8" t="str">
        <f>C21259&amp;H21259&amp;D21259&amp;G21259&amp;E21259</f>
        <v>26-6-5</v>
      </c>
      <c r="G21259" s="8" t="s">
        <v>1448</v>
      </c>
      <c r="H21259" s="7" t="s">
        <v>1448</v>
      </c>
    </row>
    <row r="21260" spans="1:8" x14ac:dyDescent="0.2">
      <c r="A21260" s="7">
        <v>1733</v>
      </c>
      <c r="B21260" s="2" t="s">
        <v>19548</v>
      </c>
      <c r="C21260" s="7">
        <v>26</v>
      </c>
      <c r="D21260" s="7">
        <v>6</v>
      </c>
      <c r="E21260" s="7">
        <v>2</v>
      </c>
      <c r="F21260" s="8" t="str">
        <f>C21260&amp;H21260&amp;D21260&amp;G21260&amp;E21260</f>
        <v>26-6-2</v>
      </c>
      <c r="G21260" s="8" t="s">
        <v>1448</v>
      </c>
      <c r="H21260" s="7" t="s">
        <v>1448</v>
      </c>
    </row>
    <row r="21261" spans="1:8" x14ac:dyDescent="0.2">
      <c r="A21261" s="7">
        <v>18656</v>
      </c>
      <c r="B21261" s="2" t="s">
        <v>20846</v>
      </c>
      <c r="C21261" s="7">
        <v>26</v>
      </c>
      <c r="D21261" s="7">
        <v>4</v>
      </c>
      <c r="E21261" s="7">
        <v>5</v>
      </c>
      <c r="F21261" s="8" t="str">
        <f>C21261&amp;H21261&amp;D21261&amp;G21261&amp;E21261</f>
        <v>26-4-5</v>
      </c>
      <c r="G21261" s="8" t="s">
        <v>1448</v>
      </c>
      <c r="H21261" s="7" t="s">
        <v>1448</v>
      </c>
    </row>
    <row r="21262" spans="1:8" x14ac:dyDescent="0.2">
      <c r="A21262" s="7">
        <v>1732</v>
      </c>
      <c r="B21262" s="2" t="s">
        <v>20100</v>
      </c>
      <c r="C21262" s="7">
        <v>25</v>
      </c>
      <c r="D21262" s="7">
        <v>1</v>
      </c>
      <c r="E21262" s="7">
        <v>3</v>
      </c>
      <c r="F21262" s="8" t="str">
        <f>C21262&amp;H21262&amp;D21262&amp;G21262&amp;E21262</f>
        <v>25-1-3</v>
      </c>
      <c r="G21262" s="8" t="s">
        <v>1448</v>
      </c>
      <c r="H21262" s="7" t="s">
        <v>1448</v>
      </c>
    </row>
    <row r="21263" spans="1:8" x14ac:dyDescent="0.2">
      <c r="A21263" s="7">
        <v>17273</v>
      </c>
      <c r="B21263" s="2" t="s">
        <v>19547</v>
      </c>
      <c r="C21263" s="7">
        <v>26</v>
      </c>
      <c r="D21263" s="7">
        <v>2</v>
      </c>
      <c r="E21263" s="7">
        <v>2</v>
      </c>
      <c r="F21263" s="8" t="str">
        <f>C21263&amp;H21263&amp;D21263&amp;G21263&amp;E21263</f>
        <v>26-2-2</v>
      </c>
      <c r="G21263" s="8" t="s">
        <v>1448</v>
      </c>
      <c r="H21263" s="7" t="s">
        <v>1448</v>
      </c>
    </row>
    <row r="21264" spans="1:8" x14ac:dyDescent="0.2">
      <c r="A21264" s="7">
        <v>16039</v>
      </c>
      <c r="B21264" s="2" t="s">
        <v>17852</v>
      </c>
      <c r="C21264" s="7">
        <v>21</v>
      </c>
      <c r="D21264" s="7">
        <v>2</v>
      </c>
      <c r="E21264" s="7">
        <v>3</v>
      </c>
      <c r="F21264" s="8" t="str">
        <f>C21264&amp;H21264&amp;D21264&amp;G21264&amp;E21264</f>
        <v>21-2-3</v>
      </c>
      <c r="G21264" s="8" t="s">
        <v>1448</v>
      </c>
      <c r="H21264" s="7" t="s">
        <v>1448</v>
      </c>
    </row>
    <row r="21265" spans="1:8" x14ac:dyDescent="0.2">
      <c r="A21265" s="7">
        <v>20620</v>
      </c>
      <c r="B21265" s="2" t="s">
        <v>17853</v>
      </c>
      <c r="C21265" s="7">
        <v>21</v>
      </c>
      <c r="D21265" s="7">
        <v>1</v>
      </c>
      <c r="E21265" s="7">
        <v>2</v>
      </c>
      <c r="F21265" s="8" t="str">
        <f>C21265&amp;H21265&amp;D21265&amp;G21265&amp;E21265</f>
        <v>21-1-2</v>
      </c>
      <c r="G21265" s="8" t="s">
        <v>1448</v>
      </c>
      <c r="H21265" s="7" t="s">
        <v>1448</v>
      </c>
    </row>
    <row r="21266" spans="1:8" x14ac:dyDescent="0.2">
      <c r="A21266" s="7">
        <v>20488</v>
      </c>
      <c r="B21266" s="2" t="s">
        <v>21497</v>
      </c>
      <c r="C21266" s="7">
        <v>25</v>
      </c>
      <c r="D21266" s="7">
        <v>1</v>
      </c>
      <c r="E21266" s="7">
        <v>3</v>
      </c>
      <c r="F21266" s="8" t="str">
        <f>C21266&amp;H21266&amp;D21266&amp;G21266&amp;E21266</f>
        <v>25-1-3</v>
      </c>
      <c r="G21266" s="8" t="s">
        <v>1448</v>
      </c>
      <c r="H21266" s="7" t="s">
        <v>1448</v>
      </c>
    </row>
    <row r="21267" spans="1:8" x14ac:dyDescent="0.2">
      <c r="A21267" s="7">
        <v>16891</v>
      </c>
      <c r="B21267" s="2" t="s">
        <v>19110</v>
      </c>
      <c r="C21267" s="7">
        <v>25</v>
      </c>
      <c r="D21267" s="7">
        <v>1</v>
      </c>
      <c r="E21267" s="7">
        <v>3</v>
      </c>
      <c r="F21267" s="8" t="str">
        <f>C21267&amp;H21267&amp;D21267&amp;G21267&amp;E21267</f>
        <v>25-1-3</v>
      </c>
      <c r="G21267" s="8" t="s">
        <v>1448</v>
      </c>
      <c r="H21267" s="7" t="s">
        <v>1448</v>
      </c>
    </row>
    <row r="21268" spans="1:8" x14ac:dyDescent="0.2">
      <c r="A21268" s="7">
        <v>580</v>
      </c>
      <c r="B21268" s="2" t="s">
        <v>23347</v>
      </c>
      <c r="C21268" s="7">
        <v>22</v>
      </c>
      <c r="D21268" s="7">
        <v>12</v>
      </c>
      <c r="E21268" s="7">
        <v>1</v>
      </c>
      <c r="F21268" s="8" t="str">
        <f>C21268&amp;H21268&amp;D21268&amp;G21268&amp;E21268</f>
        <v>22-12-1</v>
      </c>
      <c r="G21268" s="8" t="s">
        <v>1448</v>
      </c>
      <c r="H21268" s="7" t="s">
        <v>1448</v>
      </c>
    </row>
    <row r="21269" spans="1:8" x14ac:dyDescent="0.2">
      <c r="A21269" s="7">
        <v>21665</v>
      </c>
      <c r="B21269" s="2" t="s">
        <v>21693</v>
      </c>
      <c r="C21269" s="7">
        <v>22</v>
      </c>
      <c r="D21269" s="7">
        <v>10</v>
      </c>
      <c r="E21269" s="7">
        <v>4</v>
      </c>
      <c r="F21269" s="8" t="str">
        <f>C21269&amp;H21269&amp;D21269&amp;G21269&amp;E21269</f>
        <v>22-10-4</v>
      </c>
      <c r="G21269" s="8" t="s">
        <v>1448</v>
      </c>
      <c r="H21269" s="7" t="s">
        <v>1448</v>
      </c>
    </row>
    <row r="21270" spans="1:8" x14ac:dyDescent="0.2">
      <c r="A21270" s="7">
        <v>23297.944335124099</v>
      </c>
      <c r="B21270" s="2" t="s">
        <v>23748</v>
      </c>
      <c r="C21270" s="7">
        <v>22</v>
      </c>
      <c r="D21270" s="7">
        <v>12</v>
      </c>
      <c r="E21270" s="7">
        <v>1</v>
      </c>
      <c r="F21270" s="8" t="str">
        <f>C21270&amp;H21270&amp;D21270&amp;G21270&amp;E21270</f>
        <v>22-12-1</v>
      </c>
      <c r="G21270" s="8" t="s">
        <v>1448</v>
      </c>
      <c r="H21270" s="7" t="s">
        <v>1448</v>
      </c>
    </row>
    <row r="21271" spans="1:8" x14ac:dyDescent="0.2">
      <c r="A21271" s="7">
        <v>581</v>
      </c>
      <c r="B21271" s="2" t="s">
        <v>23348</v>
      </c>
      <c r="C21271" s="7">
        <v>22</v>
      </c>
      <c r="D21271" s="7">
        <v>12</v>
      </c>
      <c r="E21271" s="7">
        <v>1</v>
      </c>
      <c r="F21271" s="8" t="str">
        <f>C21271&amp;H21271&amp;D21271&amp;G21271&amp;E21271</f>
        <v>22-12-1</v>
      </c>
      <c r="G21271" s="8" t="s">
        <v>1448</v>
      </c>
      <c r="H21271" s="7" t="s">
        <v>1448</v>
      </c>
    </row>
    <row r="21272" spans="1:8" x14ac:dyDescent="0.2">
      <c r="A21272" s="7">
        <v>574</v>
      </c>
      <c r="B21272" s="2" t="s">
        <v>23341</v>
      </c>
      <c r="C21272" s="7">
        <v>22</v>
      </c>
      <c r="D21272" s="7">
        <v>12</v>
      </c>
      <c r="E21272" s="7">
        <v>1</v>
      </c>
      <c r="F21272" s="8" t="str">
        <f>C21272&amp;H21272&amp;D21272&amp;G21272&amp;E21272</f>
        <v>22-12-1</v>
      </c>
      <c r="G21272" s="8" t="s">
        <v>1448</v>
      </c>
      <c r="H21272" s="7" t="s">
        <v>1448</v>
      </c>
    </row>
    <row r="21273" spans="1:8" x14ac:dyDescent="0.2">
      <c r="A21273" s="7">
        <v>585</v>
      </c>
      <c r="B21273" s="2" t="s">
        <v>23352</v>
      </c>
      <c r="C21273" s="7">
        <v>22</v>
      </c>
      <c r="D21273" s="7">
        <v>12</v>
      </c>
      <c r="E21273" s="7">
        <v>1</v>
      </c>
      <c r="F21273" s="8" t="str">
        <f>C21273&amp;H21273&amp;D21273&amp;G21273&amp;E21273</f>
        <v>22-12-1</v>
      </c>
      <c r="G21273" s="8" t="s">
        <v>1448</v>
      </c>
      <c r="H21273" s="7" t="s">
        <v>1448</v>
      </c>
    </row>
    <row r="21274" spans="1:8" x14ac:dyDescent="0.2">
      <c r="A21274" s="7">
        <v>575</v>
      </c>
      <c r="B21274" s="2" t="s">
        <v>23342</v>
      </c>
      <c r="C21274" s="7">
        <v>22</v>
      </c>
      <c r="D21274" s="7">
        <v>12</v>
      </c>
      <c r="E21274" s="7">
        <v>1</v>
      </c>
      <c r="F21274" s="8" t="str">
        <f>C21274&amp;H21274&amp;D21274&amp;G21274&amp;E21274</f>
        <v>22-12-1</v>
      </c>
      <c r="G21274" s="8" t="s">
        <v>1448</v>
      </c>
      <c r="H21274" s="7" t="s">
        <v>1448</v>
      </c>
    </row>
    <row r="21275" spans="1:8" x14ac:dyDescent="0.2">
      <c r="A21275" s="7">
        <v>21748</v>
      </c>
      <c r="B21275" s="2" t="s">
        <v>22014</v>
      </c>
      <c r="C21275" s="7">
        <v>22</v>
      </c>
      <c r="D21275" s="7">
        <v>3</v>
      </c>
      <c r="E21275" s="7">
        <v>1</v>
      </c>
      <c r="F21275" s="8" t="str">
        <f>C21275&amp;H21275&amp;D21275&amp;G21275&amp;E21275</f>
        <v>22-3-1</v>
      </c>
      <c r="G21275" s="8" t="s">
        <v>1448</v>
      </c>
      <c r="H21275" s="7" t="s">
        <v>1448</v>
      </c>
    </row>
    <row r="21276" spans="1:8" x14ac:dyDescent="0.2">
      <c r="A21276" s="7">
        <v>1463</v>
      </c>
      <c r="B21276" s="2" t="s">
        <v>22279</v>
      </c>
      <c r="C21276" s="7">
        <v>22</v>
      </c>
      <c r="D21276" s="7">
        <v>12</v>
      </c>
      <c r="E21276" s="7">
        <v>1</v>
      </c>
      <c r="F21276" s="8" t="str">
        <f>C21276&amp;H21276&amp;D21276&amp;G21276&amp;E21276</f>
        <v>22-12-1</v>
      </c>
      <c r="G21276" s="8" t="s">
        <v>1448</v>
      </c>
      <c r="H21276" s="7" t="s">
        <v>1448</v>
      </c>
    </row>
    <row r="21277" spans="1:8" x14ac:dyDescent="0.2">
      <c r="A21277" s="7">
        <v>583</v>
      </c>
      <c r="B21277" s="2" t="s">
        <v>23350</v>
      </c>
      <c r="C21277" s="7">
        <v>22</v>
      </c>
      <c r="D21277" s="7">
        <v>12</v>
      </c>
      <c r="E21277" s="7">
        <v>1</v>
      </c>
      <c r="F21277" s="8" t="str">
        <f>C21277&amp;H21277&amp;D21277&amp;G21277&amp;E21277</f>
        <v>22-12-1</v>
      </c>
      <c r="G21277" s="8" t="s">
        <v>1448</v>
      </c>
      <c r="H21277" s="7" t="s">
        <v>1448</v>
      </c>
    </row>
    <row r="21278" spans="1:8" x14ac:dyDescent="0.2">
      <c r="A21278" s="7">
        <v>584</v>
      </c>
      <c r="B21278" s="2" t="s">
        <v>23351</v>
      </c>
      <c r="C21278" s="7">
        <v>22</v>
      </c>
      <c r="D21278" s="7">
        <v>12</v>
      </c>
      <c r="E21278" s="7">
        <v>1</v>
      </c>
      <c r="F21278" s="8" t="str">
        <f>C21278&amp;H21278&amp;D21278&amp;G21278&amp;E21278</f>
        <v>22-12-1</v>
      </c>
      <c r="G21278" s="8" t="s">
        <v>1448</v>
      </c>
      <c r="H21278" s="7" t="s">
        <v>1448</v>
      </c>
    </row>
    <row r="21279" spans="1:8" x14ac:dyDescent="0.2">
      <c r="A21279" s="7">
        <v>576</v>
      </c>
      <c r="B21279" s="2" t="s">
        <v>23343</v>
      </c>
      <c r="C21279" s="7">
        <v>22</v>
      </c>
      <c r="D21279" s="7">
        <v>12</v>
      </c>
      <c r="E21279" s="7">
        <v>1</v>
      </c>
      <c r="F21279" s="8" t="str">
        <f>C21279&amp;H21279&amp;D21279&amp;G21279&amp;E21279</f>
        <v>22-12-1</v>
      </c>
      <c r="G21279" s="8" t="s">
        <v>1448</v>
      </c>
      <c r="H21279" s="7" t="s">
        <v>1448</v>
      </c>
    </row>
    <row r="21280" spans="1:8" x14ac:dyDescent="0.2">
      <c r="A21280" s="7">
        <v>573</v>
      </c>
      <c r="B21280" s="2" t="s">
        <v>23340</v>
      </c>
      <c r="C21280" s="7">
        <v>22</v>
      </c>
      <c r="D21280" s="7">
        <v>12</v>
      </c>
      <c r="E21280" s="7">
        <v>1</v>
      </c>
      <c r="F21280" s="8" t="str">
        <f>C21280&amp;H21280&amp;D21280&amp;G21280&amp;E21280</f>
        <v>22-12-1</v>
      </c>
      <c r="G21280" s="8" t="s">
        <v>1448</v>
      </c>
      <c r="H21280" s="7" t="s">
        <v>1448</v>
      </c>
    </row>
    <row r="21281" spans="1:8" x14ac:dyDescent="0.2">
      <c r="A21281" s="7">
        <v>22413</v>
      </c>
      <c r="B21281" s="2" t="s">
        <v>22834</v>
      </c>
      <c r="C21281" s="7">
        <v>22</v>
      </c>
      <c r="D21281" s="7">
        <v>12</v>
      </c>
      <c r="E21281" s="7">
        <v>1</v>
      </c>
      <c r="F21281" s="8" t="str">
        <f>C21281&amp;H21281&amp;D21281&amp;G21281&amp;E21281</f>
        <v>22-12-1</v>
      </c>
      <c r="G21281" s="8" t="s">
        <v>1448</v>
      </c>
      <c r="H21281" s="7" t="s">
        <v>1448</v>
      </c>
    </row>
    <row r="21282" spans="1:8" x14ac:dyDescent="0.2">
      <c r="A21282" s="7">
        <v>22453</v>
      </c>
      <c r="B21282" s="2" t="s">
        <v>22878</v>
      </c>
      <c r="C21282" s="7">
        <v>3</v>
      </c>
      <c r="D21282" s="7">
        <v>8</v>
      </c>
      <c r="E21282" s="7">
        <v>2</v>
      </c>
      <c r="F21282" s="8" t="str">
        <f>C21282&amp;H21282&amp;D21282&amp;G21282&amp;E21282</f>
        <v>3-8-2</v>
      </c>
      <c r="G21282" s="8" t="s">
        <v>1448</v>
      </c>
      <c r="H21282" s="7" t="s">
        <v>1448</v>
      </c>
    </row>
    <row r="21283" spans="1:8" x14ac:dyDescent="0.2">
      <c r="A21283" s="7">
        <v>22456</v>
      </c>
      <c r="B21283" s="2" t="s">
        <v>22881</v>
      </c>
      <c r="C21283" s="7">
        <v>3</v>
      </c>
      <c r="D21283" s="7">
        <v>1</v>
      </c>
      <c r="E21283" s="7">
        <v>3</v>
      </c>
      <c r="F21283" s="8" t="str">
        <f>C21283&amp;H21283&amp;D21283&amp;G21283&amp;E21283</f>
        <v>3-1-3</v>
      </c>
      <c r="G21283" s="8" t="s">
        <v>1448</v>
      </c>
      <c r="H21283" s="7" t="s">
        <v>1448</v>
      </c>
    </row>
    <row r="21284" spans="1:8" x14ac:dyDescent="0.2">
      <c r="A21284" s="7">
        <v>22287</v>
      </c>
      <c r="B21284" s="2" t="s">
        <v>22706</v>
      </c>
      <c r="C21284" s="7">
        <v>3</v>
      </c>
      <c r="D21284" s="7">
        <v>7</v>
      </c>
      <c r="E21284" s="7">
        <v>1</v>
      </c>
      <c r="F21284" s="8" t="str">
        <f>C21284&amp;H21284&amp;D21284&amp;G21284&amp;E21284</f>
        <v>3-7-1</v>
      </c>
      <c r="G21284" s="8" t="s">
        <v>1448</v>
      </c>
      <c r="H21284" s="7" t="s">
        <v>1448</v>
      </c>
    </row>
    <row r="21285" spans="1:8" x14ac:dyDescent="0.2">
      <c r="A21285" s="7">
        <v>21661</v>
      </c>
      <c r="B21285" s="2" t="s">
        <v>21698</v>
      </c>
      <c r="C21285" s="7">
        <v>22</v>
      </c>
      <c r="D21285" s="7">
        <v>10</v>
      </c>
      <c r="E21285" s="7">
        <v>4</v>
      </c>
      <c r="F21285" s="8" t="str">
        <f>C21285&amp;H21285&amp;D21285&amp;G21285&amp;E21285</f>
        <v>22-10-4</v>
      </c>
      <c r="G21285" s="8" t="s">
        <v>1448</v>
      </c>
      <c r="H21285" s="7" t="s">
        <v>1448</v>
      </c>
    </row>
    <row r="21286" spans="1:8" x14ac:dyDescent="0.2">
      <c r="A21286" s="7">
        <v>21649</v>
      </c>
      <c r="B21286" s="2" t="s">
        <v>21701</v>
      </c>
      <c r="C21286" s="7">
        <v>22</v>
      </c>
      <c r="D21286" s="7">
        <v>10</v>
      </c>
      <c r="E21286" s="7">
        <v>2</v>
      </c>
      <c r="F21286" s="8" t="str">
        <f>C21286&amp;H21286&amp;D21286&amp;G21286&amp;E21286</f>
        <v>22-10-2</v>
      </c>
      <c r="G21286" s="8" t="s">
        <v>1448</v>
      </c>
      <c r="H21286" s="7" t="s">
        <v>1448</v>
      </c>
    </row>
    <row r="21287" spans="1:8" x14ac:dyDescent="0.2">
      <c r="A21287" s="7">
        <v>21335</v>
      </c>
      <c r="B21287" s="2" t="s">
        <v>21699</v>
      </c>
      <c r="C21287" s="7">
        <v>22</v>
      </c>
      <c r="D21287" s="7">
        <v>11</v>
      </c>
      <c r="E21287" s="7">
        <v>4</v>
      </c>
      <c r="F21287" s="8" t="str">
        <f>C21287&amp;H21287&amp;D21287&amp;G21287&amp;E21287</f>
        <v>22-11-4</v>
      </c>
      <c r="G21287" s="8" t="s">
        <v>1448</v>
      </c>
      <c r="H21287" s="7" t="s">
        <v>1448</v>
      </c>
    </row>
    <row r="21288" spans="1:8" x14ac:dyDescent="0.2">
      <c r="A21288" s="7">
        <v>21650</v>
      </c>
      <c r="B21288" s="2" t="s">
        <v>21697</v>
      </c>
      <c r="C21288" s="7">
        <v>22</v>
      </c>
      <c r="D21288" s="7">
        <v>10</v>
      </c>
      <c r="E21288" s="7">
        <v>2</v>
      </c>
      <c r="F21288" s="8" t="str">
        <f>C21288&amp;H21288&amp;D21288&amp;G21288&amp;E21288</f>
        <v>22-10-2</v>
      </c>
      <c r="G21288" s="8" t="s">
        <v>1448</v>
      </c>
      <c r="H21288" s="7" t="s">
        <v>1448</v>
      </c>
    </row>
    <row r="21289" spans="1:8" x14ac:dyDescent="0.2">
      <c r="A21289" s="7">
        <v>21663</v>
      </c>
      <c r="B21289" s="2" t="s">
        <v>21690</v>
      </c>
      <c r="C21289" s="7">
        <v>22</v>
      </c>
      <c r="D21289" s="7">
        <v>10</v>
      </c>
      <c r="E21289" s="7">
        <v>4</v>
      </c>
      <c r="F21289" s="8" t="str">
        <f>C21289&amp;H21289&amp;D21289&amp;G21289&amp;E21289</f>
        <v>22-10-4</v>
      </c>
      <c r="G21289" s="8" t="s">
        <v>1448</v>
      </c>
      <c r="H21289" s="7" t="s">
        <v>1448</v>
      </c>
    </row>
    <row r="21290" spans="1:8" x14ac:dyDescent="0.2">
      <c r="A21290" s="7">
        <v>21662</v>
      </c>
      <c r="B21290" s="2" t="s">
        <v>21692</v>
      </c>
      <c r="C21290" s="7">
        <v>22</v>
      </c>
      <c r="D21290" s="7">
        <v>10</v>
      </c>
      <c r="E21290" s="7">
        <v>4</v>
      </c>
      <c r="F21290" s="8" t="str">
        <f>C21290&amp;H21290&amp;D21290&amp;G21290&amp;E21290</f>
        <v>22-10-4</v>
      </c>
      <c r="G21290" s="8" t="s">
        <v>1448</v>
      </c>
      <c r="H21290" s="7" t="s">
        <v>1448</v>
      </c>
    </row>
    <row r="21291" spans="1:8" x14ac:dyDescent="0.2">
      <c r="A21291" s="7">
        <v>21664</v>
      </c>
      <c r="B21291" s="2" t="s">
        <v>21700</v>
      </c>
      <c r="C21291" s="7">
        <v>22</v>
      </c>
      <c r="D21291" s="7">
        <v>10</v>
      </c>
      <c r="E21291" s="7">
        <v>4</v>
      </c>
      <c r="F21291" s="8" t="str">
        <f>C21291&amp;H21291&amp;D21291&amp;G21291&amp;E21291</f>
        <v>22-10-4</v>
      </c>
      <c r="G21291" s="8" t="s">
        <v>1448</v>
      </c>
      <c r="H21291" s="7" t="s">
        <v>1448</v>
      </c>
    </row>
    <row r="21292" spans="1:8" x14ac:dyDescent="0.2">
      <c r="A21292" s="7">
        <v>579</v>
      </c>
      <c r="B21292" s="2" t="s">
        <v>23346</v>
      </c>
      <c r="C21292" s="7">
        <v>22</v>
      </c>
      <c r="D21292" s="7">
        <v>12</v>
      </c>
      <c r="E21292" s="7">
        <v>1</v>
      </c>
      <c r="F21292" s="8" t="str">
        <f>C21292&amp;H21292&amp;D21292&amp;G21292&amp;E21292</f>
        <v>22-12-1</v>
      </c>
      <c r="G21292" s="8" t="s">
        <v>1448</v>
      </c>
      <c r="H21292" s="7" t="s">
        <v>1448</v>
      </c>
    </row>
    <row r="21293" spans="1:8" x14ac:dyDescent="0.2">
      <c r="A21293" s="7">
        <v>21647</v>
      </c>
      <c r="B21293" s="2" t="s">
        <v>21695</v>
      </c>
      <c r="C21293" s="7">
        <v>22</v>
      </c>
      <c r="D21293" s="7">
        <v>10</v>
      </c>
      <c r="E21293" s="7">
        <v>2</v>
      </c>
      <c r="F21293" s="8" t="str">
        <f>C21293&amp;H21293&amp;D21293&amp;G21293&amp;E21293</f>
        <v>22-10-2</v>
      </c>
      <c r="G21293" s="8" t="s">
        <v>1448</v>
      </c>
      <c r="H21293" s="7" t="s">
        <v>1448</v>
      </c>
    </row>
    <row r="21294" spans="1:8" x14ac:dyDescent="0.2">
      <c r="A21294" s="7">
        <v>21660</v>
      </c>
      <c r="B21294" s="2" t="s">
        <v>21687</v>
      </c>
      <c r="C21294" s="7">
        <v>22</v>
      </c>
      <c r="D21294" s="7">
        <v>10</v>
      </c>
      <c r="E21294" s="7">
        <v>4</v>
      </c>
      <c r="F21294" s="8" t="str">
        <f>C21294&amp;H21294&amp;D21294&amp;G21294&amp;E21294</f>
        <v>22-10-4</v>
      </c>
      <c r="G21294" s="8" t="s">
        <v>1448</v>
      </c>
      <c r="H21294" s="7" t="s">
        <v>1448</v>
      </c>
    </row>
    <row r="21295" spans="1:8" x14ac:dyDescent="0.2">
      <c r="A21295" s="7">
        <v>21651</v>
      </c>
      <c r="B21295" s="2" t="s">
        <v>21688</v>
      </c>
      <c r="C21295" s="7">
        <v>22</v>
      </c>
      <c r="D21295" s="7">
        <v>10</v>
      </c>
      <c r="E21295" s="7">
        <v>2</v>
      </c>
      <c r="F21295" s="8" t="str">
        <f>C21295&amp;H21295&amp;D21295&amp;G21295&amp;E21295</f>
        <v>22-10-2</v>
      </c>
      <c r="G21295" s="8" t="s">
        <v>1448</v>
      </c>
      <c r="H21295" s="7" t="s">
        <v>1448</v>
      </c>
    </row>
    <row r="21296" spans="1:8" x14ac:dyDescent="0.2">
      <c r="A21296" s="7">
        <v>21334</v>
      </c>
      <c r="B21296" s="2" t="s">
        <v>21689</v>
      </c>
      <c r="C21296" s="7">
        <v>22</v>
      </c>
      <c r="D21296" s="7">
        <v>11</v>
      </c>
      <c r="E21296" s="7">
        <v>3</v>
      </c>
      <c r="F21296" s="8" t="str">
        <f>C21296&amp;H21296&amp;D21296&amp;G21296&amp;E21296</f>
        <v>22-11-3</v>
      </c>
      <c r="G21296" s="8" t="s">
        <v>1448</v>
      </c>
      <c r="H21296" s="7" t="s">
        <v>1448</v>
      </c>
    </row>
    <row r="21297" spans="1:8" x14ac:dyDescent="0.2">
      <c r="A21297" s="7">
        <v>21723</v>
      </c>
      <c r="B21297" s="2" t="s">
        <v>21696</v>
      </c>
      <c r="C21297" s="7">
        <v>22</v>
      </c>
      <c r="D21297" s="7">
        <v>10</v>
      </c>
      <c r="E21297" s="7">
        <v>4</v>
      </c>
      <c r="F21297" s="8" t="str">
        <f>C21297&amp;H21297&amp;D21297&amp;G21297&amp;E21297</f>
        <v>22-10-4</v>
      </c>
      <c r="G21297" s="8" t="s">
        <v>1448</v>
      </c>
      <c r="H21297" s="7" t="s">
        <v>1448</v>
      </c>
    </row>
    <row r="21298" spans="1:8" x14ac:dyDescent="0.2">
      <c r="A21298" s="7">
        <v>7640</v>
      </c>
      <c r="B21298" s="2" t="s">
        <v>13636</v>
      </c>
      <c r="C21298" s="7">
        <v>13</v>
      </c>
      <c r="D21298" s="7">
        <v>4</v>
      </c>
      <c r="E21298" s="7">
        <v>5</v>
      </c>
      <c r="F21298" s="8" t="str">
        <f>C21298&amp;H21298&amp;D21298&amp;G21298&amp;E21298</f>
        <v>13-4-5</v>
      </c>
      <c r="G21298" s="8" t="s">
        <v>1448</v>
      </c>
      <c r="H21298" s="7" t="s">
        <v>1448</v>
      </c>
    </row>
    <row r="21299" spans="1:8" x14ac:dyDescent="0.2">
      <c r="A21299" s="7">
        <v>4643</v>
      </c>
      <c r="B21299" s="2" t="s">
        <v>16815</v>
      </c>
      <c r="C21299" s="7">
        <v>26</v>
      </c>
      <c r="D21299" s="7">
        <v>3</v>
      </c>
      <c r="E21299" s="7">
        <v>5</v>
      </c>
      <c r="F21299" s="8" t="str">
        <f>C21299&amp;H21299&amp;D21299&amp;G21299&amp;E21299</f>
        <v>26-3-5</v>
      </c>
      <c r="G21299" s="8" t="s">
        <v>1448</v>
      </c>
      <c r="H21299" s="7" t="s">
        <v>1448</v>
      </c>
    </row>
    <row r="21300" spans="1:8" x14ac:dyDescent="0.2">
      <c r="A21300" s="7">
        <v>4647</v>
      </c>
      <c r="B21300" s="2" t="s">
        <v>13657</v>
      </c>
      <c r="C21300" s="7">
        <v>26</v>
      </c>
      <c r="D21300" s="7">
        <v>3</v>
      </c>
      <c r="E21300" s="7">
        <v>5</v>
      </c>
      <c r="F21300" s="8" t="str">
        <f>C21300&amp;H21300&amp;D21300&amp;G21300&amp;E21300</f>
        <v>26-3-5</v>
      </c>
      <c r="G21300" s="8" t="s">
        <v>1448</v>
      </c>
      <c r="H21300" s="7" t="s">
        <v>1448</v>
      </c>
    </row>
    <row r="21301" spans="1:8" x14ac:dyDescent="0.2">
      <c r="A21301" s="7">
        <v>4714</v>
      </c>
      <c r="B21301" s="2" t="s">
        <v>16816</v>
      </c>
      <c r="C21301" s="7">
        <v>26</v>
      </c>
      <c r="D21301" s="7">
        <v>6</v>
      </c>
      <c r="E21301" s="7">
        <v>1</v>
      </c>
      <c r="F21301" s="8" t="str">
        <f>C21301&amp;H21301&amp;D21301&amp;G21301&amp;E21301</f>
        <v>26-6-1</v>
      </c>
      <c r="G21301" s="8" t="s">
        <v>1448</v>
      </c>
      <c r="H21301" s="7" t="s">
        <v>1448</v>
      </c>
    </row>
    <row r="21302" spans="1:8" x14ac:dyDescent="0.2">
      <c r="A21302" s="7">
        <v>5621</v>
      </c>
      <c r="B21302" s="2" t="s">
        <v>13658</v>
      </c>
      <c r="C21302" s="7">
        <v>24</v>
      </c>
      <c r="D21302" s="7">
        <v>2</v>
      </c>
      <c r="E21302" s="7">
        <v>2</v>
      </c>
      <c r="F21302" s="8" t="str">
        <f>C21302&amp;H21302&amp;D21302&amp;G21302&amp;E21302</f>
        <v>24-2-2</v>
      </c>
      <c r="G21302" s="8" t="s">
        <v>1448</v>
      </c>
      <c r="H21302" s="7" t="s">
        <v>1448</v>
      </c>
    </row>
    <row r="21303" spans="1:8" x14ac:dyDescent="0.2">
      <c r="A21303" s="7">
        <v>22473</v>
      </c>
      <c r="B21303" s="2" t="s">
        <v>22897</v>
      </c>
      <c r="C21303" s="7">
        <v>36</v>
      </c>
      <c r="D21303" s="7">
        <v>6</v>
      </c>
      <c r="E21303" s="7">
        <v>1</v>
      </c>
      <c r="F21303" s="8" t="str">
        <f>C21303&amp;H21303&amp;D21303&amp;G21303&amp;E21303</f>
        <v>36-6-1</v>
      </c>
      <c r="G21303" s="8" t="s">
        <v>1448</v>
      </c>
      <c r="H21303" s="7" t="s">
        <v>1448</v>
      </c>
    </row>
    <row r="21304" spans="1:8" x14ac:dyDescent="0.2">
      <c r="A21304" s="7">
        <v>21808</v>
      </c>
      <c r="B21304" s="2" t="s">
        <v>22131</v>
      </c>
      <c r="C21304" s="7">
        <v>25</v>
      </c>
      <c r="D21304" s="7">
        <v>2</v>
      </c>
      <c r="E21304" s="7">
        <v>1</v>
      </c>
      <c r="F21304" s="8" t="str">
        <f>C21304&amp;H21304&amp;D21304&amp;G21304&amp;E21304</f>
        <v>25-2-1</v>
      </c>
      <c r="G21304" s="8" t="s">
        <v>1448</v>
      </c>
      <c r="H21304" s="7" t="s">
        <v>1448</v>
      </c>
    </row>
    <row r="21305" spans="1:8" x14ac:dyDescent="0.2">
      <c r="A21305" s="7">
        <v>18328</v>
      </c>
      <c r="B21305" s="2" t="s">
        <v>20585</v>
      </c>
      <c r="C21305" s="7">
        <v>26</v>
      </c>
      <c r="D21305" s="7">
        <v>5</v>
      </c>
      <c r="E21305" s="7">
        <v>1</v>
      </c>
      <c r="F21305" s="8" t="str">
        <f>C21305&amp;H21305&amp;D21305&amp;G21305&amp;E21305</f>
        <v>26-5-1</v>
      </c>
      <c r="G21305" s="8" t="s">
        <v>1448</v>
      </c>
      <c r="H21305" s="7" t="s">
        <v>1448</v>
      </c>
    </row>
    <row r="21306" spans="1:8" x14ac:dyDescent="0.2">
      <c r="A21306" s="7">
        <v>21809</v>
      </c>
      <c r="B21306" s="2" t="s">
        <v>22132</v>
      </c>
      <c r="C21306" s="7">
        <v>25</v>
      </c>
      <c r="D21306" s="7">
        <v>2</v>
      </c>
      <c r="E21306" s="7">
        <v>1</v>
      </c>
      <c r="F21306" s="8" t="str">
        <f>C21306&amp;H21306&amp;D21306&amp;G21306&amp;E21306</f>
        <v>25-2-1</v>
      </c>
      <c r="G21306" s="8" t="s">
        <v>1448</v>
      </c>
      <c r="H21306" s="7" t="s">
        <v>1448</v>
      </c>
    </row>
    <row r="21307" spans="1:8" x14ac:dyDescent="0.2">
      <c r="A21307" s="7">
        <v>10655</v>
      </c>
      <c r="B21307" s="2" t="s">
        <v>9725</v>
      </c>
      <c r="C21307" s="24">
        <v>25</v>
      </c>
      <c r="D21307" s="24">
        <v>3</v>
      </c>
      <c r="E21307" s="24">
        <v>6</v>
      </c>
      <c r="F21307" s="8" t="str">
        <f>C21307&amp;H21307&amp;D21307&amp;G21307&amp;E21307</f>
        <v>25-3-6</v>
      </c>
      <c r="G21307" s="8" t="s">
        <v>1448</v>
      </c>
      <c r="H21307" s="8" t="s">
        <v>1448</v>
      </c>
    </row>
    <row r="21308" spans="1:8" x14ac:dyDescent="0.2">
      <c r="A21308" s="7">
        <v>18332</v>
      </c>
      <c r="B21308" s="2" t="s">
        <v>20589</v>
      </c>
      <c r="C21308" s="7">
        <v>26</v>
      </c>
      <c r="D21308" s="7">
        <v>5</v>
      </c>
      <c r="E21308" s="7">
        <v>1</v>
      </c>
      <c r="F21308" s="8" t="str">
        <f>C21308&amp;H21308&amp;D21308&amp;G21308&amp;E21308</f>
        <v>26-5-1</v>
      </c>
      <c r="G21308" s="8" t="s">
        <v>1448</v>
      </c>
      <c r="H21308" s="7" t="s">
        <v>1448</v>
      </c>
    </row>
    <row r="21309" spans="1:8" x14ac:dyDescent="0.2">
      <c r="A21309" s="7">
        <v>18333</v>
      </c>
      <c r="B21309" s="2" t="s">
        <v>20590</v>
      </c>
      <c r="C21309" s="7">
        <v>26</v>
      </c>
      <c r="D21309" s="7">
        <v>5</v>
      </c>
      <c r="E21309" s="7">
        <v>1</v>
      </c>
      <c r="F21309" s="8" t="str">
        <f>C21309&amp;H21309&amp;D21309&amp;G21309&amp;E21309</f>
        <v>26-5-1</v>
      </c>
      <c r="G21309" s="8" t="s">
        <v>1448</v>
      </c>
      <c r="H21309" s="7" t="s">
        <v>1448</v>
      </c>
    </row>
    <row r="21310" spans="1:8" x14ac:dyDescent="0.2">
      <c r="A21310" s="7">
        <v>18329</v>
      </c>
      <c r="B21310" s="2" t="s">
        <v>20586</v>
      </c>
      <c r="C21310" s="7">
        <v>26</v>
      </c>
      <c r="D21310" s="7">
        <v>5</v>
      </c>
      <c r="E21310" s="7">
        <v>1</v>
      </c>
      <c r="F21310" s="8" t="str">
        <f>C21310&amp;H21310&amp;D21310&amp;G21310&amp;E21310</f>
        <v>26-5-1</v>
      </c>
      <c r="G21310" s="8" t="s">
        <v>1448</v>
      </c>
      <c r="H21310" s="7" t="s">
        <v>1448</v>
      </c>
    </row>
    <row r="21311" spans="1:8" x14ac:dyDescent="0.2">
      <c r="A21311" s="7">
        <v>12682</v>
      </c>
      <c r="B21311" s="2" t="s">
        <v>12650</v>
      </c>
      <c r="C21311" s="7">
        <v>3</v>
      </c>
      <c r="D21311" s="7">
        <v>4</v>
      </c>
      <c r="E21311" s="7">
        <v>1</v>
      </c>
      <c r="F21311" s="8" t="str">
        <f>C21311&amp;H21311&amp;D21311&amp;G21311&amp;E21311</f>
        <v>3-4-1</v>
      </c>
      <c r="G21311" s="8" t="s">
        <v>1448</v>
      </c>
      <c r="H21311" s="7" t="s">
        <v>1448</v>
      </c>
    </row>
    <row r="21312" spans="1:8" x14ac:dyDescent="0.2">
      <c r="A21312" s="7">
        <v>13625</v>
      </c>
      <c r="B21312" s="2" t="s">
        <v>13849</v>
      </c>
      <c r="C21312" s="7">
        <v>24</v>
      </c>
      <c r="D21312" s="7">
        <v>1</v>
      </c>
      <c r="E21312" s="7">
        <v>2</v>
      </c>
      <c r="F21312" s="8" t="str">
        <f>C21312&amp;H21312&amp;D21312&amp;G21312&amp;E21312</f>
        <v>24-1-2</v>
      </c>
      <c r="G21312" s="8" t="s">
        <v>1448</v>
      </c>
      <c r="H21312" s="7" t="s">
        <v>1448</v>
      </c>
    </row>
    <row r="21313" spans="1:8" x14ac:dyDescent="0.2">
      <c r="A21313" s="7">
        <v>13626</v>
      </c>
      <c r="B21313" s="2" t="s">
        <v>13850</v>
      </c>
      <c r="C21313" s="7">
        <v>24</v>
      </c>
      <c r="D21313" s="7">
        <v>1</v>
      </c>
      <c r="E21313" s="7">
        <v>2</v>
      </c>
      <c r="F21313" s="8" t="str">
        <f>C21313&amp;H21313&amp;D21313&amp;G21313&amp;E21313</f>
        <v>24-1-2</v>
      </c>
      <c r="G21313" s="8" t="s">
        <v>1448</v>
      </c>
      <c r="H21313" s="7" t="s">
        <v>1448</v>
      </c>
    </row>
    <row r="21314" spans="1:8" x14ac:dyDescent="0.2">
      <c r="A21314" s="7">
        <v>13634</v>
      </c>
      <c r="B21314" s="2" t="s">
        <v>13857</v>
      </c>
      <c r="C21314" s="7">
        <v>24</v>
      </c>
      <c r="D21314" s="7">
        <v>1</v>
      </c>
      <c r="E21314" s="7">
        <v>1</v>
      </c>
      <c r="F21314" s="8" t="str">
        <f>C21314&amp;H21314&amp;D21314&amp;G21314&amp;E21314</f>
        <v>24-1-1</v>
      </c>
      <c r="G21314" s="8" t="s">
        <v>1448</v>
      </c>
      <c r="H21314" s="7" t="s">
        <v>1448</v>
      </c>
    </row>
    <row r="21315" spans="1:8" x14ac:dyDescent="0.2">
      <c r="A21315" s="7">
        <v>13632</v>
      </c>
      <c r="B21315" s="2" t="s">
        <v>13855</v>
      </c>
      <c r="C21315" s="7">
        <v>24</v>
      </c>
      <c r="D21315" s="7">
        <v>1</v>
      </c>
      <c r="E21315" s="7">
        <v>1</v>
      </c>
      <c r="F21315" s="8" t="str">
        <f>C21315&amp;H21315&amp;D21315&amp;G21315&amp;E21315</f>
        <v>24-1-1</v>
      </c>
      <c r="G21315" s="8" t="s">
        <v>1448</v>
      </c>
      <c r="H21315" s="7" t="s">
        <v>1448</v>
      </c>
    </row>
    <row r="21316" spans="1:8" x14ac:dyDescent="0.2">
      <c r="A21316" s="7">
        <v>10487</v>
      </c>
      <c r="B21316" s="2" t="s">
        <v>9511</v>
      </c>
      <c r="C21316" s="24">
        <v>23</v>
      </c>
      <c r="D21316" s="24">
        <v>1</v>
      </c>
      <c r="E21316" s="24">
        <v>3</v>
      </c>
      <c r="F21316" s="8" t="str">
        <f>C21316&amp;H21316&amp;D21316&amp;G21316&amp;E21316</f>
        <v>23-1-3</v>
      </c>
      <c r="G21316" s="8" t="s">
        <v>1448</v>
      </c>
      <c r="H21316" s="8" t="s">
        <v>1448</v>
      </c>
    </row>
    <row r="21317" spans="1:8" x14ac:dyDescent="0.2">
      <c r="A21317" s="7">
        <v>20823</v>
      </c>
      <c r="B21317" s="2" t="s">
        <v>12957</v>
      </c>
      <c r="C21317" s="7">
        <v>22</v>
      </c>
      <c r="D21317" s="7">
        <v>3</v>
      </c>
      <c r="E21317" s="7">
        <v>1</v>
      </c>
      <c r="F21317" s="8" t="str">
        <f>C21317&amp;H21317&amp;D21317&amp;G21317&amp;E21317</f>
        <v>22-3-1</v>
      </c>
      <c r="G21317" s="8" t="s">
        <v>1448</v>
      </c>
      <c r="H21317" s="7" t="s">
        <v>1448</v>
      </c>
    </row>
    <row r="21318" spans="1:8" x14ac:dyDescent="0.2">
      <c r="A21318" s="7">
        <v>20841</v>
      </c>
      <c r="B21318" s="2" t="s">
        <v>12958</v>
      </c>
      <c r="C21318" s="7">
        <v>22</v>
      </c>
      <c r="D21318" s="7">
        <v>3</v>
      </c>
      <c r="E21318" s="7">
        <v>4</v>
      </c>
      <c r="F21318" s="8" t="str">
        <f>C21318&amp;H21318&amp;D21318&amp;G21318&amp;E21318</f>
        <v>22-3-4</v>
      </c>
      <c r="G21318" s="8" t="s">
        <v>1448</v>
      </c>
      <c r="H21318" s="7" t="s">
        <v>1448</v>
      </c>
    </row>
    <row r="21319" spans="1:8" x14ac:dyDescent="0.2">
      <c r="A21319" s="7">
        <v>5415</v>
      </c>
      <c r="B21319" s="2" t="s">
        <v>12965</v>
      </c>
      <c r="C21319" s="7">
        <v>22</v>
      </c>
      <c r="D21319" s="7">
        <v>3</v>
      </c>
      <c r="E21319" s="7">
        <v>2</v>
      </c>
      <c r="F21319" s="8" t="str">
        <f>C21319&amp;H21319&amp;D21319&amp;G21319&amp;E21319</f>
        <v>22-3-2</v>
      </c>
      <c r="G21319" s="8" t="s">
        <v>1448</v>
      </c>
      <c r="H21319" s="7" t="s">
        <v>1448</v>
      </c>
    </row>
    <row r="21320" spans="1:8" x14ac:dyDescent="0.2">
      <c r="A21320" s="7">
        <v>20872</v>
      </c>
      <c r="B21320" s="2" t="s">
        <v>12947</v>
      </c>
      <c r="C21320" s="7">
        <v>22</v>
      </c>
      <c r="D21320" s="7">
        <v>4</v>
      </c>
      <c r="E21320" s="7">
        <v>5</v>
      </c>
      <c r="F21320" s="8" t="str">
        <f>C21320&amp;H21320&amp;D21320&amp;G21320&amp;E21320</f>
        <v>22-4-5</v>
      </c>
      <c r="G21320" s="8" t="s">
        <v>1448</v>
      </c>
      <c r="H21320" s="7" t="s">
        <v>1448</v>
      </c>
    </row>
    <row r="21321" spans="1:8" x14ac:dyDescent="0.2">
      <c r="A21321" s="7">
        <v>17237</v>
      </c>
      <c r="B21321" s="2" t="s">
        <v>19497</v>
      </c>
      <c r="C21321" s="7">
        <v>21</v>
      </c>
      <c r="D21321" s="7">
        <v>2</v>
      </c>
      <c r="E21321" s="7">
        <v>5</v>
      </c>
      <c r="F21321" s="8" t="str">
        <f>C21321&amp;H21321&amp;D21321&amp;G21321&amp;E21321</f>
        <v>21-2-5</v>
      </c>
      <c r="G21321" s="8" t="s">
        <v>1448</v>
      </c>
      <c r="H21321" s="7" t="s">
        <v>1448</v>
      </c>
    </row>
    <row r="21322" spans="1:8" x14ac:dyDescent="0.2">
      <c r="A21322" s="7">
        <v>20649</v>
      </c>
      <c r="B21322" s="2" t="s">
        <v>15563</v>
      </c>
      <c r="C21322" s="7">
        <v>21</v>
      </c>
      <c r="D21322" s="7">
        <v>2</v>
      </c>
      <c r="E21322" s="7">
        <v>2</v>
      </c>
      <c r="F21322" s="8" t="str">
        <f>C21322&amp;H21322&amp;D21322&amp;G21322&amp;E21322</f>
        <v>21-2-2</v>
      </c>
      <c r="G21322" s="8" t="s">
        <v>1448</v>
      </c>
      <c r="H21322" s="7" t="s">
        <v>1448</v>
      </c>
    </row>
    <row r="21323" spans="1:8" x14ac:dyDescent="0.2">
      <c r="A21323" s="7">
        <v>20636</v>
      </c>
      <c r="B21323" s="2" t="s">
        <v>15564</v>
      </c>
      <c r="C21323" s="7">
        <v>21</v>
      </c>
      <c r="D21323" s="7">
        <v>2</v>
      </c>
      <c r="E21323" s="7">
        <v>1</v>
      </c>
      <c r="F21323" s="8" t="str">
        <f>C21323&amp;H21323&amp;D21323&amp;G21323&amp;E21323</f>
        <v>21-2-1</v>
      </c>
      <c r="G21323" s="8" t="s">
        <v>1448</v>
      </c>
      <c r="H21323" s="7" t="s">
        <v>1448</v>
      </c>
    </row>
    <row r="21324" spans="1:8" x14ac:dyDescent="0.2">
      <c r="A21324" s="7">
        <v>20648</v>
      </c>
      <c r="B21324" s="2" t="s">
        <v>13156</v>
      </c>
      <c r="C21324" s="7">
        <v>21</v>
      </c>
      <c r="D21324" s="7">
        <v>2</v>
      </c>
      <c r="E21324" s="7">
        <v>2</v>
      </c>
      <c r="F21324" s="8" t="str">
        <f>C21324&amp;H21324&amp;D21324&amp;G21324&amp;E21324</f>
        <v>21-2-2</v>
      </c>
      <c r="G21324" s="8" t="s">
        <v>1448</v>
      </c>
      <c r="H21324" s="7" t="s">
        <v>1448</v>
      </c>
    </row>
    <row r="21325" spans="1:8" x14ac:dyDescent="0.2">
      <c r="A21325" s="7">
        <v>18490</v>
      </c>
      <c r="B21325" s="2" t="s">
        <v>12591</v>
      </c>
      <c r="C21325" s="7">
        <v>22</v>
      </c>
      <c r="D21325" s="7">
        <v>3</v>
      </c>
      <c r="E21325" s="7">
        <v>4</v>
      </c>
      <c r="F21325" s="8" t="str">
        <f>C21325&amp;H21325&amp;D21325&amp;G21325&amp;E21325</f>
        <v>22-3-4</v>
      </c>
      <c r="G21325" s="8" t="s">
        <v>1448</v>
      </c>
      <c r="H21325" s="7" t="s">
        <v>1448</v>
      </c>
    </row>
    <row r="21326" spans="1:8" x14ac:dyDescent="0.2">
      <c r="A21326" s="7">
        <v>21683</v>
      </c>
      <c r="B21326" s="2" t="s">
        <v>12954</v>
      </c>
      <c r="C21326" s="7">
        <v>22</v>
      </c>
      <c r="D21326" s="7">
        <v>11</v>
      </c>
      <c r="E21326" s="7">
        <v>3</v>
      </c>
      <c r="F21326" s="8" t="str">
        <f>C21326&amp;H21326&amp;D21326&amp;G21326&amp;E21326</f>
        <v>22-11-3</v>
      </c>
      <c r="G21326" s="8" t="s">
        <v>1448</v>
      </c>
      <c r="H21326" s="7" t="s">
        <v>1448</v>
      </c>
    </row>
    <row r="21327" spans="1:8" x14ac:dyDescent="0.2">
      <c r="A21327" s="7">
        <v>15939</v>
      </c>
      <c r="B21327" s="2" t="s">
        <v>17600</v>
      </c>
      <c r="C21327" s="7">
        <v>36</v>
      </c>
      <c r="D21327" s="7">
        <v>0</v>
      </c>
      <c r="E21327" s="7">
        <v>0</v>
      </c>
      <c r="F21327" s="8" t="str">
        <f>C21327&amp;H21327&amp;D21327&amp;G21327&amp;E21327</f>
        <v>36-0-0</v>
      </c>
      <c r="G21327" s="8" t="s">
        <v>1448</v>
      </c>
      <c r="H21327" s="7" t="s">
        <v>1448</v>
      </c>
    </row>
    <row r="21328" spans="1:8" x14ac:dyDescent="0.2">
      <c r="A21328" s="7">
        <v>1780</v>
      </c>
      <c r="B21328" s="2" t="s">
        <v>10735</v>
      </c>
      <c r="C21328" s="7">
        <v>36</v>
      </c>
      <c r="D21328" s="7">
        <v>6</v>
      </c>
      <c r="E21328" s="7">
        <v>5</v>
      </c>
      <c r="F21328" s="8" t="str">
        <f>C21328&amp;H21328&amp;D21328&amp;G21328&amp;E21328</f>
        <v>36-6-5</v>
      </c>
      <c r="G21328" s="8" t="s">
        <v>1448</v>
      </c>
      <c r="H21328" s="7" t="s">
        <v>1448</v>
      </c>
    </row>
    <row r="21329" spans="1:8" x14ac:dyDescent="0.2">
      <c r="A21329" s="7">
        <v>1778</v>
      </c>
      <c r="B21329" s="2" t="s">
        <v>10737</v>
      </c>
      <c r="C21329" s="7">
        <v>36</v>
      </c>
      <c r="D21329" s="7">
        <v>6</v>
      </c>
      <c r="E21329" s="7">
        <v>5</v>
      </c>
      <c r="F21329" s="8" t="str">
        <f>C21329&amp;H21329&amp;D21329&amp;G21329&amp;E21329</f>
        <v>36-6-5</v>
      </c>
      <c r="G21329" s="8" t="s">
        <v>1448</v>
      </c>
      <c r="H21329" s="7" t="s">
        <v>1448</v>
      </c>
    </row>
    <row r="21330" spans="1:8" x14ac:dyDescent="0.2">
      <c r="A21330" s="7">
        <v>18541</v>
      </c>
      <c r="B21330" s="2" t="s">
        <v>12768</v>
      </c>
      <c r="C21330" s="7">
        <v>24</v>
      </c>
      <c r="D21330" s="7">
        <v>10</v>
      </c>
      <c r="E21330" s="7">
        <v>5</v>
      </c>
      <c r="F21330" s="8" t="str">
        <f>C21330&amp;H21330&amp;D21330&amp;G21330&amp;E21330</f>
        <v>24-10-5</v>
      </c>
      <c r="G21330" s="8" t="s">
        <v>1448</v>
      </c>
      <c r="H21330" s="7" t="s">
        <v>1448</v>
      </c>
    </row>
    <row r="21331" spans="1:8" x14ac:dyDescent="0.2">
      <c r="A21331" s="7">
        <v>18508</v>
      </c>
      <c r="B21331" s="2" t="s">
        <v>20761</v>
      </c>
      <c r="C21331" s="7">
        <v>40</v>
      </c>
      <c r="D21331" s="7">
        <v>1</v>
      </c>
      <c r="E21331" s="7">
        <v>3</v>
      </c>
      <c r="F21331" s="8" t="str">
        <f>C21331&amp;H21331&amp;D21331&amp;G21331&amp;E21331</f>
        <v>40-1-3</v>
      </c>
      <c r="G21331" s="8" t="s">
        <v>1448</v>
      </c>
      <c r="H21331" s="7" t="s">
        <v>1448</v>
      </c>
    </row>
    <row r="21332" spans="1:8" x14ac:dyDescent="0.2">
      <c r="A21332" s="7">
        <v>11248</v>
      </c>
      <c r="B21332" s="2" t="s">
        <v>10708</v>
      </c>
      <c r="C21332" s="24">
        <v>35</v>
      </c>
      <c r="D21332" s="7">
        <v>6</v>
      </c>
      <c r="E21332" s="7">
        <v>3</v>
      </c>
      <c r="F21332" s="8" t="str">
        <f>C21332&amp;H21332&amp;D21332&amp;G21332&amp;E21332</f>
        <v>35-6-3</v>
      </c>
      <c r="G21332" s="8" t="s">
        <v>1448</v>
      </c>
      <c r="H21332" s="7" t="s">
        <v>1448</v>
      </c>
    </row>
    <row r="21333" spans="1:8" x14ac:dyDescent="0.2">
      <c r="A21333" s="7">
        <v>11252</v>
      </c>
      <c r="B21333" s="2" t="s">
        <v>10711</v>
      </c>
      <c r="C21333" s="24">
        <v>35</v>
      </c>
      <c r="D21333" s="7">
        <v>6</v>
      </c>
      <c r="E21333" s="7">
        <v>3</v>
      </c>
      <c r="F21333" s="8" t="str">
        <f>C21333&amp;H21333&amp;D21333&amp;G21333&amp;E21333</f>
        <v>35-6-3</v>
      </c>
      <c r="G21333" s="8" t="s">
        <v>1448</v>
      </c>
      <c r="H21333" s="7" t="s">
        <v>1448</v>
      </c>
    </row>
    <row r="21334" spans="1:8" x14ac:dyDescent="0.2">
      <c r="A21334" s="7">
        <v>11249</v>
      </c>
      <c r="B21334" s="2" t="s">
        <v>10709</v>
      </c>
      <c r="C21334" s="24">
        <v>35</v>
      </c>
      <c r="D21334" s="7">
        <v>6</v>
      </c>
      <c r="E21334" s="7">
        <v>3</v>
      </c>
      <c r="F21334" s="8" t="str">
        <f>C21334&amp;H21334&amp;D21334&amp;G21334&amp;E21334</f>
        <v>35-6-3</v>
      </c>
      <c r="G21334" s="8" t="s">
        <v>1448</v>
      </c>
      <c r="H21334" s="7" t="s">
        <v>1448</v>
      </c>
    </row>
    <row r="21335" spans="1:8" x14ac:dyDescent="0.2">
      <c r="A21335" s="7">
        <v>10076</v>
      </c>
      <c r="B21335" s="2" t="s">
        <v>11525</v>
      </c>
      <c r="C21335" s="24">
        <v>36</v>
      </c>
      <c r="D21335" s="24">
        <v>6</v>
      </c>
      <c r="E21335" s="24">
        <v>3</v>
      </c>
      <c r="F21335" s="8" t="str">
        <f>C21335&amp;H21335&amp;D21335&amp;G21335&amp;E21335</f>
        <v>36-6-3</v>
      </c>
      <c r="G21335" s="8" t="s">
        <v>1448</v>
      </c>
      <c r="H21335" s="8" t="s">
        <v>1448</v>
      </c>
    </row>
    <row r="21336" spans="1:8" x14ac:dyDescent="0.2">
      <c r="A21336" s="7">
        <v>1548</v>
      </c>
      <c r="B21336" s="2" t="s">
        <v>11524</v>
      </c>
      <c r="C21336" s="7">
        <v>35</v>
      </c>
      <c r="D21336" s="7">
        <v>4</v>
      </c>
      <c r="E21336" s="7">
        <v>3</v>
      </c>
      <c r="F21336" s="8" t="str">
        <f>C21336&amp;H21336&amp;D21336&amp;G21336&amp;E21336</f>
        <v>35-4-3</v>
      </c>
      <c r="G21336" s="8" t="s">
        <v>1448</v>
      </c>
      <c r="H21336" s="7" t="s">
        <v>1448</v>
      </c>
    </row>
    <row r="21337" spans="1:8" x14ac:dyDescent="0.2">
      <c r="A21337" s="7">
        <v>1777</v>
      </c>
      <c r="B21337" s="2" t="s">
        <v>10736</v>
      </c>
      <c r="C21337" s="7">
        <v>36</v>
      </c>
      <c r="D21337" s="7">
        <v>6</v>
      </c>
      <c r="E21337" s="7">
        <v>5</v>
      </c>
      <c r="F21337" s="8" t="str">
        <f>C21337&amp;H21337&amp;D21337&amp;G21337&amp;E21337</f>
        <v>36-6-5</v>
      </c>
      <c r="G21337" s="8" t="s">
        <v>1448</v>
      </c>
      <c r="H21337" s="7" t="s">
        <v>1448</v>
      </c>
    </row>
    <row r="21338" spans="1:8" x14ac:dyDescent="0.2">
      <c r="A21338" s="7">
        <v>1781</v>
      </c>
      <c r="B21338" s="2" t="s">
        <v>10725</v>
      </c>
      <c r="C21338" s="7">
        <v>36</v>
      </c>
      <c r="D21338" s="7">
        <v>6</v>
      </c>
      <c r="E21338" s="7">
        <v>5</v>
      </c>
      <c r="F21338" s="8" t="str">
        <f>C21338&amp;H21338&amp;D21338&amp;G21338&amp;E21338</f>
        <v>36-6-5</v>
      </c>
      <c r="G21338" s="8" t="s">
        <v>1448</v>
      </c>
      <c r="H21338" s="7" t="s">
        <v>1448</v>
      </c>
    </row>
    <row r="21339" spans="1:8" x14ac:dyDescent="0.2">
      <c r="A21339" s="7">
        <v>18539</v>
      </c>
      <c r="B21339" s="2" t="s">
        <v>12766</v>
      </c>
      <c r="C21339" s="7">
        <v>24</v>
      </c>
      <c r="D21339" s="7">
        <v>10</v>
      </c>
      <c r="E21339" s="7">
        <v>6</v>
      </c>
      <c r="F21339" s="8" t="str">
        <f>C21339&amp;H21339&amp;D21339&amp;G21339&amp;E21339</f>
        <v>24-10-6</v>
      </c>
      <c r="G21339" s="8" t="s">
        <v>1448</v>
      </c>
      <c r="H21339" s="7" t="s">
        <v>1448</v>
      </c>
    </row>
    <row r="21340" spans="1:8" x14ac:dyDescent="0.2">
      <c r="A21340" s="7">
        <v>11182</v>
      </c>
      <c r="B21340" s="2" t="s">
        <v>10623</v>
      </c>
      <c r="C21340" s="24">
        <v>36</v>
      </c>
      <c r="D21340" s="7">
        <v>1</v>
      </c>
      <c r="E21340" s="7">
        <v>3</v>
      </c>
      <c r="F21340" s="8" t="str">
        <f>C21340&amp;H21340&amp;D21340&amp;G21340&amp;E21340</f>
        <v>36-1-3</v>
      </c>
      <c r="G21340" s="8" t="s">
        <v>1448</v>
      </c>
      <c r="H21340" s="7" t="s">
        <v>1448</v>
      </c>
    </row>
    <row r="21341" spans="1:8" x14ac:dyDescent="0.2">
      <c r="A21341" s="7">
        <v>2301</v>
      </c>
      <c r="B21341" s="2" t="s">
        <v>9068</v>
      </c>
      <c r="C21341" s="7">
        <v>5</v>
      </c>
      <c r="D21341" s="7">
        <v>2</v>
      </c>
      <c r="E21341" s="7">
        <v>1</v>
      </c>
      <c r="F21341" s="8" t="str">
        <f>C21341&amp;H21341&amp;D21341&amp;G21341&amp;E21341</f>
        <v>5-2-1</v>
      </c>
      <c r="G21341" s="8" t="s">
        <v>1448</v>
      </c>
      <c r="H21341" s="7" t="s">
        <v>1448</v>
      </c>
    </row>
    <row r="21342" spans="1:8" x14ac:dyDescent="0.2">
      <c r="A21342" s="7">
        <v>2300</v>
      </c>
      <c r="B21342" s="2" t="s">
        <v>9067</v>
      </c>
      <c r="C21342" s="7">
        <v>5</v>
      </c>
      <c r="D21342" s="7">
        <v>2</v>
      </c>
      <c r="E21342" s="7">
        <v>1</v>
      </c>
      <c r="F21342" s="8" t="str">
        <f>C21342&amp;H21342&amp;D21342&amp;G21342&amp;E21342</f>
        <v>5-2-1</v>
      </c>
      <c r="G21342" s="8" t="s">
        <v>1448</v>
      </c>
      <c r="H21342" s="7" t="s">
        <v>1448</v>
      </c>
    </row>
    <row r="21343" spans="1:8" x14ac:dyDescent="0.2">
      <c r="A21343" s="7">
        <v>18481</v>
      </c>
      <c r="B21343" s="2" t="s">
        <v>20737</v>
      </c>
      <c r="C21343" s="7">
        <v>8</v>
      </c>
      <c r="D21343" s="7">
        <v>2</v>
      </c>
      <c r="E21343" s="7">
        <v>4</v>
      </c>
      <c r="F21343" s="8" t="str">
        <f>C21343&amp;H21343&amp;D21343&amp;G21343&amp;E21343</f>
        <v>8-2-4</v>
      </c>
      <c r="G21343" s="8" t="s">
        <v>1448</v>
      </c>
      <c r="H21343" s="7" t="s">
        <v>1448</v>
      </c>
    </row>
    <row r="21344" spans="1:8" x14ac:dyDescent="0.2">
      <c r="A21344" s="7">
        <v>12862</v>
      </c>
      <c r="B21344" s="2" t="s">
        <v>12822</v>
      </c>
      <c r="C21344" s="7">
        <v>27</v>
      </c>
      <c r="D21344" s="7">
        <v>1</v>
      </c>
      <c r="E21344" s="7">
        <v>4</v>
      </c>
      <c r="F21344" s="8" t="str">
        <f>C21344&amp;H21344&amp;D21344&amp;G21344&amp;E21344</f>
        <v>27-1-4</v>
      </c>
      <c r="G21344" s="8" t="s">
        <v>1448</v>
      </c>
      <c r="H21344" s="7" t="s">
        <v>1448</v>
      </c>
    </row>
    <row r="21345" spans="1:8" x14ac:dyDescent="0.2">
      <c r="A21345" s="7">
        <v>18543</v>
      </c>
      <c r="B21345" s="2" t="s">
        <v>20779</v>
      </c>
      <c r="C21345" s="7">
        <v>24</v>
      </c>
      <c r="D21345" s="7">
        <v>10</v>
      </c>
      <c r="E21345" s="7">
        <v>5</v>
      </c>
      <c r="F21345" s="8" t="str">
        <f>C21345&amp;H21345&amp;D21345&amp;G21345&amp;E21345</f>
        <v>24-10-5</v>
      </c>
      <c r="G21345" s="8" t="s">
        <v>1448</v>
      </c>
      <c r="H21345" s="7" t="s">
        <v>1448</v>
      </c>
    </row>
    <row r="21346" spans="1:8" x14ac:dyDescent="0.2">
      <c r="A21346" s="7">
        <v>11856</v>
      </c>
      <c r="B21346" s="2" t="s">
        <v>11544</v>
      </c>
      <c r="C21346" s="7">
        <v>36</v>
      </c>
      <c r="D21346" s="7">
        <v>4</v>
      </c>
      <c r="E21346" s="7">
        <v>1</v>
      </c>
      <c r="F21346" s="8" t="str">
        <f>C21346&amp;H21346&amp;D21346&amp;G21346&amp;E21346</f>
        <v>36-4-1</v>
      </c>
      <c r="G21346" s="8" t="s">
        <v>1448</v>
      </c>
      <c r="H21346" s="7" t="s">
        <v>1448</v>
      </c>
    </row>
    <row r="21347" spans="1:8" x14ac:dyDescent="0.2">
      <c r="A21347" s="7">
        <v>11211</v>
      </c>
      <c r="B21347" s="2" t="s">
        <v>10660</v>
      </c>
      <c r="C21347" s="24">
        <v>36</v>
      </c>
      <c r="D21347" s="7">
        <v>4</v>
      </c>
      <c r="E21347" s="7">
        <v>2</v>
      </c>
      <c r="F21347" s="8" t="str">
        <f>C21347&amp;H21347&amp;D21347&amp;G21347&amp;E21347</f>
        <v>36-4-2</v>
      </c>
      <c r="G21347" s="8" t="s">
        <v>1448</v>
      </c>
      <c r="H21347" s="7" t="s">
        <v>1448</v>
      </c>
    </row>
    <row r="21348" spans="1:8" x14ac:dyDescent="0.2">
      <c r="A21348" s="7">
        <v>11857</v>
      </c>
      <c r="B21348" s="2" t="s">
        <v>11545</v>
      </c>
      <c r="C21348" s="7">
        <v>36</v>
      </c>
      <c r="D21348" s="7">
        <v>4</v>
      </c>
      <c r="E21348" s="7">
        <v>1</v>
      </c>
      <c r="F21348" s="8" t="str">
        <f>C21348&amp;H21348&amp;D21348&amp;G21348&amp;E21348</f>
        <v>36-4-1</v>
      </c>
      <c r="G21348" s="8" t="s">
        <v>1448</v>
      </c>
      <c r="H21348" s="7" t="s">
        <v>1448</v>
      </c>
    </row>
    <row r="21349" spans="1:8" x14ac:dyDescent="0.2">
      <c r="A21349" s="7">
        <v>11223</v>
      </c>
      <c r="B21349" s="2" t="s">
        <v>10669</v>
      </c>
      <c r="C21349" s="24">
        <v>36</v>
      </c>
      <c r="D21349" s="7">
        <v>4</v>
      </c>
      <c r="E21349" s="7">
        <v>3</v>
      </c>
      <c r="F21349" s="8" t="str">
        <f>C21349&amp;H21349&amp;D21349&amp;G21349&amp;E21349</f>
        <v>36-4-3</v>
      </c>
      <c r="G21349" s="8" t="s">
        <v>1448</v>
      </c>
      <c r="H21349" s="7" t="s">
        <v>1448</v>
      </c>
    </row>
    <row r="21350" spans="1:8" x14ac:dyDescent="0.2">
      <c r="A21350" s="7">
        <v>11227</v>
      </c>
      <c r="B21350" s="2" t="s">
        <v>10670</v>
      </c>
      <c r="C21350" s="24">
        <v>36</v>
      </c>
      <c r="D21350" s="7">
        <v>4</v>
      </c>
      <c r="E21350" s="7">
        <v>3</v>
      </c>
      <c r="F21350" s="8" t="str">
        <f>C21350&amp;H21350&amp;D21350&amp;G21350&amp;E21350</f>
        <v>36-4-3</v>
      </c>
      <c r="G21350" s="8" t="s">
        <v>1448</v>
      </c>
      <c r="H21350" s="7" t="s">
        <v>1448</v>
      </c>
    </row>
    <row r="21351" spans="1:8" x14ac:dyDescent="0.2">
      <c r="A21351" s="7">
        <v>21336</v>
      </c>
      <c r="B21351" s="2" t="s">
        <v>21702</v>
      </c>
      <c r="C21351" s="7">
        <v>24</v>
      </c>
      <c r="D21351" s="7">
        <v>10</v>
      </c>
      <c r="E21351" s="7">
        <v>5</v>
      </c>
      <c r="F21351" s="8" t="str">
        <f>C21351&amp;H21351&amp;D21351&amp;G21351&amp;E21351</f>
        <v>24-10-5</v>
      </c>
      <c r="G21351" s="8" t="s">
        <v>1448</v>
      </c>
      <c r="H21351" s="7" t="s">
        <v>1448</v>
      </c>
    </row>
    <row r="21352" spans="1:8" x14ac:dyDescent="0.2">
      <c r="A21352" s="7">
        <v>21337</v>
      </c>
      <c r="B21352" s="2" t="s">
        <v>21703</v>
      </c>
      <c r="C21352" s="7">
        <v>24</v>
      </c>
      <c r="D21352" s="7">
        <v>10</v>
      </c>
      <c r="E21352" s="7">
        <v>5</v>
      </c>
      <c r="F21352" s="8" t="str">
        <f>C21352&amp;H21352&amp;D21352&amp;G21352&amp;E21352</f>
        <v>24-10-5</v>
      </c>
      <c r="G21352" s="8" t="s">
        <v>1448</v>
      </c>
      <c r="H21352" s="7" t="s">
        <v>1448</v>
      </c>
    </row>
    <row r="21353" spans="1:8" x14ac:dyDescent="0.2">
      <c r="A21353" s="7">
        <v>13624</v>
      </c>
      <c r="B21353" s="2" t="s">
        <v>13848</v>
      </c>
      <c r="C21353" s="7">
        <v>24</v>
      </c>
      <c r="D21353" s="7">
        <v>1</v>
      </c>
      <c r="E21353" s="7">
        <v>2</v>
      </c>
      <c r="F21353" s="8" t="str">
        <f>C21353&amp;H21353&amp;D21353&amp;G21353&amp;E21353</f>
        <v>24-1-2</v>
      </c>
      <c r="G21353" s="8" t="s">
        <v>1448</v>
      </c>
      <c r="H21353" s="7" t="s">
        <v>1448</v>
      </c>
    </row>
    <row r="21354" spans="1:8" x14ac:dyDescent="0.2">
      <c r="A21354" s="7">
        <v>13630</v>
      </c>
      <c r="B21354" s="2" t="s">
        <v>13853</v>
      </c>
      <c r="C21354" s="7">
        <v>24</v>
      </c>
      <c r="D21354" s="7">
        <v>1</v>
      </c>
      <c r="E21354" s="7">
        <v>1</v>
      </c>
      <c r="F21354" s="8" t="str">
        <f>C21354&amp;H21354&amp;D21354&amp;G21354&amp;E21354</f>
        <v>24-1-1</v>
      </c>
      <c r="G21354" s="8" t="s">
        <v>1448</v>
      </c>
      <c r="H21354" s="7" t="s">
        <v>1448</v>
      </c>
    </row>
    <row r="21355" spans="1:8" x14ac:dyDescent="0.2">
      <c r="A21355" s="7">
        <v>10659</v>
      </c>
      <c r="B21355" s="2" t="s">
        <v>8906</v>
      </c>
      <c r="C21355" s="24">
        <v>25</v>
      </c>
      <c r="D21355" s="24">
        <v>1</v>
      </c>
      <c r="E21355" s="24">
        <v>1</v>
      </c>
      <c r="F21355" s="8" t="str">
        <f>C21355&amp;H21355&amp;D21355&amp;G21355&amp;E21355</f>
        <v>25-1-1</v>
      </c>
      <c r="G21355" s="8" t="s">
        <v>1448</v>
      </c>
      <c r="H21355" s="8" t="s">
        <v>1448</v>
      </c>
    </row>
    <row r="21356" spans="1:8" x14ac:dyDescent="0.2">
      <c r="A21356" s="7">
        <v>9916</v>
      </c>
      <c r="B21356" s="2" t="s">
        <v>9675</v>
      </c>
      <c r="C21356" s="7">
        <v>26</v>
      </c>
      <c r="D21356" s="7">
        <v>5</v>
      </c>
      <c r="E21356" s="7">
        <v>2</v>
      </c>
      <c r="F21356" s="8" t="str">
        <f>C21356&amp;H21356&amp;D21356&amp;G21356&amp;E21356</f>
        <v>26-5-2</v>
      </c>
      <c r="G21356" s="8" t="s">
        <v>1448</v>
      </c>
      <c r="H21356" s="7" t="s">
        <v>1448</v>
      </c>
    </row>
    <row r="21357" spans="1:8" x14ac:dyDescent="0.2">
      <c r="A21357" s="7">
        <v>11871</v>
      </c>
      <c r="B21357" s="2" t="s">
        <v>11562</v>
      </c>
      <c r="C21357" s="7">
        <v>35</v>
      </c>
      <c r="D21357" s="7">
        <v>6</v>
      </c>
      <c r="E21357" s="7">
        <v>4</v>
      </c>
      <c r="F21357" s="8" t="str">
        <f>C21357&amp;H21357&amp;D21357&amp;G21357&amp;E21357</f>
        <v>35-6-4</v>
      </c>
      <c r="G21357" s="8" t="s">
        <v>1448</v>
      </c>
      <c r="H21357" s="7" t="s">
        <v>1448</v>
      </c>
    </row>
    <row r="21358" spans="1:8" x14ac:dyDescent="0.2">
      <c r="A21358" s="7">
        <v>22240</v>
      </c>
      <c r="B21358" s="2" t="s">
        <v>22657</v>
      </c>
      <c r="C21358" s="7">
        <v>23</v>
      </c>
      <c r="D21358" s="7">
        <v>4</v>
      </c>
      <c r="E21358" s="7">
        <v>1</v>
      </c>
      <c r="F21358" s="8" t="str">
        <f>C21358&amp;H21358&amp;D21358&amp;G21358&amp;E21358</f>
        <v>23-4-1</v>
      </c>
      <c r="G21358" s="8" t="s">
        <v>1448</v>
      </c>
      <c r="H21358" s="7" t="s">
        <v>1448</v>
      </c>
    </row>
    <row r="21359" spans="1:8" x14ac:dyDescent="0.2">
      <c r="A21359" s="7">
        <v>4847</v>
      </c>
      <c r="B21359" s="2" t="s">
        <v>9733</v>
      </c>
      <c r="C21359" s="7">
        <v>25</v>
      </c>
      <c r="D21359" s="7">
        <v>1</v>
      </c>
      <c r="E21359" s="7">
        <v>1</v>
      </c>
      <c r="F21359" s="8" t="str">
        <f>C21359&amp;H21359&amp;D21359&amp;G21359&amp;E21359</f>
        <v>25-1-1</v>
      </c>
      <c r="G21359" s="8" t="s">
        <v>1448</v>
      </c>
      <c r="H21359" s="7" t="s">
        <v>1448</v>
      </c>
    </row>
    <row r="21360" spans="1:8" x14ac:dyDescent="0.2">
      <c r="A21360" s="7">
        <v>20940</v>
      </c>
      <c r="B21360" s="2" t="s">
        <v>12896</v>
      </c>
      <c r="C21360" s="7">
        <v>21</v>
      </c>
      <c r="D21360" s="7">
        <v>1</v>
      </c>
      <c r="E21360" s="7">
        <v>7</v>
      </c>
      <c r="F21360" s="8" t="str">
        <f>C21360&amp;H21360&amp;D21360&amp;G21360&amp;E21360</f>
        <v>21-1-7</v>
      </c>
      <c r="G21360" s="8" t="s">
        <v>1448</v>
      </c>
      <c r="H21360" s="7" t="s">
        <v>1448</v>
      </c>
    </row>
    <row r="21361" spans="1:8" x14ac:dyDescent="0.2">
      <c r="A21361" s="7">
        <v>13622</v>
      </c>
      <c r="B21361" s="2" t="s">
        <v>13846</v>
      </c>
      <c r="C21361" s="7">
        <v>24</v>
      </c>
      <c r="D21361" s="7">
        <v>1</v>
      </c>
      <c r="E21361" s="7">
        <v>2</v>
      </c>
      <c r="F21361" s="8" t="str">
        <f>C21361&amp;H21361&amp;D21361&amp;G21361&amp;E21361</f>
        <v>24-1-2</v>
      </c>
      <c r="G21361" s="8" t="s">
        <v>1448</v>
      </c>
      <c r="H21361" s="7" t="s">
        <v>1448</v>
      </c>
    </row>
    <row r="21362" spans="1:8" x14ac:dyDescent="0.2">
      <c r="A21362" s="7">
        <v>13631</v>
      </c>
      <c r="B21362" s="2" t="s">
        <v>13854</v>
      </c>
      <c r="C21362" s="7">
        <v>24</v>
      </c>
      <c r="D21362" s="7">
        <v>1</v>
      </c>
      <c r="E21362" s="7">
        <v>1</v>
      </c>
      <c r="F21362" s="8" t="str">
        <f>C21362&amp;H21362&amp;D21362&amp;G21362&amp;E21362</f>
        <v>24-1-1</v>
      </c>
      <c r="G21362" s="8" t="s">
        <v>1448</v>
      </c>
      <c r="H21362" s="7" t="s">
        <v>1448</v>
      </c>
    </row>
    <row r="21363" spans="1:8" x14ac:dyDescent="0.2">
      <c r="A21363" s="7">
        <v>17458</v>
      </c>
      <c r="B21363" s="2" t="s">
        <v>19754</v>
      </c>
      <c r="C21363" s="7">
        <v>36</v>
      </c>
      <c r="D21363" s="7">
        <v>4</v>
      </c>
      <c r="E21363" s="7">
        <v>1</v>
      </c>
      <c r="F21363" s="8" t="str">
        <f>C21363&amp;H21363&amp;D21363&amp;G21363&amp;E21363</f>
        <v>36-4-1</v>
      </c>
      <c r="G21363" s="8" t="s">
        <v>1448</v>
      </c>
      <c r="H21363" s="7" t="s">
        <v>1448</v>
      </c>
    </row>
    <row r="21364" spans="1:8" x14ac:dyDescent="0.2">
      <c r="A21364" s="7">
        <v>4721</v>
      </c>
      <c r="B21364" s="2" t="s">
        <v>14090</v>
      </c>
      <c r="C21364" s="7">
        <v>26</v>
      </c>
      <c r="D21364" s="7">
        <v>6</v>
      </c>
      <c r="E21364" s="7">
        <v>1</v>
      </c>
      <c r="F21364" s="8" t="str">
        <f>C21364&amp;H21364&amp;D21364&amp;G21364&amp;E21364</f>
        <v>26-6-1</v>
      </c>
      <c r="G21364" s="8" t="s">
        <v>1448</v>
      </c>
      <c r="H21364" s="7" t="s">
        <v>1448</v>
      </c>
    </row>
    <row r="21365" spans="1:8" x14ac:dyDescent="0.2">
      <c r="A21365" s="7">
        <v>17449</v>
      </c>
      <c r="B21365" s="2" t="s">
        <v>19745</v>
      </c>
      <c r="C21365" s="7">
        <v>25</v>
      </c>
      <c r="D21365" s="7">
        <v>2</v>
      </c>
      <c r="E21365" s="7">
        <v>4</v>
      </c>
      <c r="F21365" s="8" t="str">
        <f>C21365&amp;H21365&amp;D21365&amp;G21365&amp;E21365</f>
        <v>25-2-4</v>
      </c>
      <c r="G21365" s="8" t="s">
        <v>1448</v>
      </c>
      <c r="H21365" s="7" t="s">
        <v>1448</v>
      </c>
    </row>
    <row r="21366" spans="1:8" x14ac:dyDescent="0.2">
      <c r="A21366" s="7">
        <v>17454</v>
      </c>
      <c r="B21366" s="2" t="s">
        <v>19750</v>
      </c>
      <c r="C21366" s="7">
        <v>25</v>
      </c>
      <c r="D21366" s="7">
        <v>2</v>
      </c>
      <c r="E21366" s="7">
        <v>5</v>
      </c>
      <c r="F21366" s="8" t="str">
        <f>C21366&amp;H21366&amp;D21366&amp;G21366&amp;E21366</f>
        <v>25-2-5</v>
      </c>
      <c r="G21366" s="8" t="s">
        <v>1448</v>
      </c>
      <c r="H21366" s="7" t="s">
        <v>1448</v>
      </c>
    </row>
    <row r="21367" spans="1:8" x14ac:dyDescent="0.2">
      <c r="A21367" s="7">
        <v>17453</v>
      </c>
      <c r="B21367" s="2" t="s">
        <v>19749</v>
      </c>
      <c r="C21367" s="7">
        <v>25</v>
      </c>
      <c r="D21367" s="7">
        <v>2</v>
      </c>
      <c r="E21367" s="7">
        <v>5</v>
      </c>
      <c r="F21367" s="8" t="str">
        <f>C21367&amp;H21367&amp;D21367&amp;G21367&amp;E21367</f>
        <v>25-2-5</v>
      </c>
      <c r="G21367" s="8" t="s">
        <v>1448</v>
      </c>
      <c r="H21367" s="7" t="s">
        <v>1448</v>
      </c>
    </row>
    <row r="21368" spans="1:8" x14ac:dyDescent="0.2">
      <c r="A21368" s="7">
        <v>17455</v>
      </c>
      <c r="B21368" s="2" t="s">
        <v>19751</v>
      </c>
      <c r="C21368" s="7">
        <v>25</v>
      </c>
      <c r="D21368" s="7">
        <v>3</v>
      </c>
      <c r="E21368" s="7">
        <v>4</v>
      </c>
      <c r="F21368" s="8" t="str">
        <f>C21368&amp;H21368&amp;D21368&amp;G21368&amp;E21368</f>
        <v>25-3-4</v>
      </c>
      <c r="G21368" s="8" t="s">
        <v>1448</v>
      </c>
      <c r="H21368" s="7" t="s">
        <v>1448</v>
      </c>
    </row>
    <row r="21369" spans="1:8" x14ac:dyDescent="0.2">
      <c r="A21369" s="7">
        <v>17452</v>
      </c>
      <c r="B21369" s="2" t="s">
        <v>19748</v>
      </c>
      <c r="C21369" s="7">
        <v>25</v>
      </c>
      <c r="D21369" s="7">
        <v>2</v>
      </c>
      <c r="E21369" s="7">
        <v>4</v>
      </c>
      <c r="F21369" s="8" t="str">
        <f>C21369&amp;H21369&amp;D21369&amp;G21369&amp;E21369</f>
        <v>25-2-4</v>
      </c>
      <c r="G21369" s="8" t="s">
        <v>1448</v>
      </c>
      <c r="H21369" s="7" t="s">
        <v>1448</v>
      </c>
    </row>
    <row r="21370" spans="1:8" x14ac:dyDescent="0.2">
      <c r="A21370" s="7">
        <v>17440</v>
      </c>
      <c r="B21370" s="2" t="s">
        <v>19724</v>
      </c>
      <c r="C21370" s="7">
        <v>36</v>
      </c>
      <c r="D21370" s="7">
        <v>4</v>
      </c>
      <c r="E21370" s="7">
        <v>1</v>
      </c>
      <c r="F21370" s="8" t="str">
        <f>C21370&amp;H21370&amp;D21370&amp;G21370&amp;E21370</f>
        <v>36-4-1</v>
      </c>
      <c r="G21370" s="8" t="s">
        <v>1448</v>
      </c>
      <c r="H21370" s="7" t="s">
        <v>1448</v>
      </c>
    </row>
    <row r="21371" spans="1:8" x14ac:dyDescent="0.2">
      <c r="A21371" s="7">
        <v>17451</v>
      </c>
      <c r="B21371" s="2" t="s">
        <v>19747</v>
      </c>
      <c r="C21371" s="7">
        <v>25</v>
      </c>
      <c r="D21371" s="7">
        <v>2</v>
      </c>
      <c r="E21371" s="7">
        <v>4</v>
      </c>
      <c r="F21371" s="8" t="str">
        <f>C21371&amp;H21371&amp;D21371&amp;G21371&amp;E21371</f>
        <v>25-2-4</v>
      </c>
      <c r="G21371" s="8" t="s">
        <v>1448</v>
      </c>
      <c r="H21371" s="7" t="s">
        <v>1448</v>
      </c>
    </row>
    <row r="21372" spans="1:8" x14ac:dyDescent="0.2">
      <c r="A21372" s="7">
        <v>17456</v>
      </c>
      <c r="B21372" s="2" t="s">
        <v>19752</v>
      </c>
      <c r="C21372" s="7">
        <v>25</v>
      </c>
      <c r="D21372" s="7">
        <v>3</v>
      </c>
      <c r="E21372" s="7">
        <v>4</v>
      </c>
      <c r="F21372" s="8" t="str">
        <f>C21372&amp;H21372&amp;D21372&amp;G21372&amp;E21372</f>
        <v>25-3-4</v>
      </c>
      <c r="G21372" s="8" t="s">
        <v>1448</v>
      </c>
      <c r="H21372" s="7" t="s">
        <v>1448</v>
      </c>
    </row>
    <row r="21373" spans="1:8" x14ac:dyDescent="0.2">
      <c r="A21373" s="7">
        <v>17441</v>
      </c>
      <c r="B21373" s="2" t="s">
        <v>19725</v>
      </c>
      <c r="C21373" s="7">
        <v>36</v>
      </c>
      <c r="D21373" s="7">
        <v>4</v>
      </c>
      <c r="E21373" s="7">
        <v>1</v>
      </c>
      <c r="F21373" s="8" t="str">
        <f>C21373&amp;H21373&amp;D21373&amp;G21373&amp;E21373</f>
        <v>36-4-1</v>
      </c>
      <c r="G21373" s="8" t="s">
        <v>1448</v>
      </c>
      <c r="H21373" s="7" t="s">
        <v>1448</v>
      </c>
    </row>
    <row r="21374" spans="1:8" x14ac:dyDescent="0.2">
      <c r="A21374" s="7">
        <v>11282</v>
      </c>
      <c r="B21374" s="2" t="s">
        <v>5646</v>
      </c>
      <c r="C21374" s="24">
        <v>38</v>
      </c>
      <c r="D21374" s="7">
        <v>5</v>
      </c>
      <c r="E21374" s="7">
        <v>2</v>
      </c>
      <c r="F21374" s="8" t="str">
        <f>C21374&amp;H21374&amp;D21374&amp;G21374&amp;E21374</f>
        <v>38-5-2</v>
      </c>
      <c r="G21374" s="8" t="s">
        <v>1448</v>
      </c>
      <c r="H21374" s="7" t="s">
        <v>1448</v>
      </c>
    </row>
    <row r="21375" spans="1:8" x14ac:dyDescent="0.2">
      <c r="A21375" s="7">
        <v>17800</v>
      </c>
      <c r="B21375" s="2" t="s">
        <v>7119</v>
      </c>
      <c r="C21375" s="7">
        <v>32</v>
      </c>
      <c r="D21375" s="7">
        <v>1</v>
      </c>
      <c r="E21375" s="7">
        <v>2</v>
      </c>
      <c r="F21375" s="8" t="str">
        <f>C21375&amp;H21375&amp;D21375&amp;G21375&amp;E21375</f>
        <v>32-1-2</v>
      </c>
      <c r="G21375" s="8" t="s">
        <v>1448</v>
      </c>
      <c r="H21375" s="7" t="s">
        <v>1448</v>
      </c>
    </row>
    <row r="21376" spans="1:8" x14ac:dyDescent="0.2">
      <c r="A21376" s="7">
        <v>13486</v>
      </c>
      <c r="B21376" s="2" t="s">
        <v>13613</v>
      </c>
      <c r="C21376" s="7">
        <v>32</v>
      </c>
      <c r="D21376" s="7">
        <v>0</v>
      </c>
      <c r="E21376" s="7">
        <v>0</v>
      </c>
      <c r="F21376" s="8" t="str">
        <f>C21376&amp;H21376&amp;D21376&amp;G21376&amp;E21376</f>
        <v>32-0-0</v>
      </c>
      <c r="G21376" s="8" t="s">
        <v>1448</v>
      </c>
      <c r="H21376" s="7" t="s">
        <v>1448</v>
      </c>
    </row>
    <row r="21377" spans="1:8" x14ac:dyDescent="0.2">
      <c r="A21377" s="7">
        <v>16671</v>
      </c>
      <c r="B21377" s="2" t="s">
        <v>18852</v>
      </c>
      <c r="C21377" s="7">
        <v>25</v>
      </c>
      <c r="D21377" s="7">
        <v>10</v>
      </c>
      <c r="E21377" s="7">
        <v>1</v>
      </c>
      <c r="F21377" s="8" t="str">
        <f>C21377&amp;H21377&amp;D21377&amp;G21377&amp;E21377</f>
        <v>25-10-1</v>
      </c>
      <c r="G21377" s="8" t="s">
        <v>1448</v>
      </c>
      <c r="H21377" s="7" t="s">
        <v>1448</v>
      </c>
    </row>
    <row r="21378" spans="1:8" x14ac:dyDescent="0.2">
      <c r="A21378" s="7">
        <v>16670</v>
      </c>
      <c r="B21378" s="2" t="s">
        <v>18851</v>
      </c>
      <c r="C21378" s="7">
        <v>25</v>
      </c>
      <c r="D21378" s="7">
        <v>10</v>
      </c>
      <c r="E21378" s="7">
        <v>1</v>
      </c>
      <c r="F21378" s="8" t="str">
        <f>C21378&amp;H21378&amp;D21378&amp;G21378&amp;E21378</f>
        <v>25-10-1</v>
      </c>
      <c r="G21378" s="8" t="s">
        <v>1448</v>
      </c>
      <c r="H21378" s="7" t="s">
        <v>1448</v>
      </c>
    </row>
    <row r="21379" spans="1:8" x14ac:dyDescent="0.2">
      <c r="A21379" s="7">
        <v>16672</v>
      </c>
      <c r="B21379" s="2" t="s">
        <v>18853</v>
      </c>
      <c r="C21379" s="7">
        <v>25</v>
      </c>
      <c r="D21379" s="7">
        <v>10</v>
      </c>
      <c r="E21379" s="7">
        <v>1</v>
      </c>
      <c r="F21379" s="8" t="str">
        <f>C21379&amp;H21379&amp;D21379&amp;G21379&amp;E21379</f>
        <v>25-10-1</v>
      </c>
      <c r="G21379" s="8" t="s">
        <v>1448</v>
      </c>
      <c r="H21379" s="7" t="s">
        <v>1448</v>
      </c>
    </row>
    <row r="21380" spans="1:8" x14ac:dyDescent="0.2">
      <c r="A21380" s="7">
        <v>13484</v>
      </c>
      <c r="B21380" s="2" t="s">
        <v>13611</v>
      </c>
      <c r="C21380" s="7">
        <v>29</v>
      </c>
      <c r="D21380" s="7">
        <v>0</v>
      </c>
      <c r="E21380" s="7">
        <v>0</v>
      </c>
      <c r="F21380" s="8" t="str">
        <f>C21380&amp;H21380&amp;D21380&amp;G21380&amp;E21380</f>
        <v>29-0-0</v>
      </c>
      <c r="G21380" s="8" t="s">
        <v>1448</v>
      </c>
      <c r="H21380" s="7" t="s">
        <v>1448</v>
      </c>
    </row>
    <row r="21381" spans="1:8" x14ac:dyDescent="0.2">
      <c r="A21381" s="7">
        <v>13485</v>
      </c>
      <c r="B21381" s="2" t="s">
        <v>13612</v>
      </c>
      <c r="C21381" s="7">
        <v>31</v>
      </c>
      <c r="D21381" s="7">
        <v>0</v>
      </c>
      <c r="E21381" s="7">
        <v>0</v>
      </c>
      <c r="F21381" s="8" t="str">
        <f>C21381&amp;H21381&amp;D21381&amp;G21381&amp;E21381</f>
        <v>31-0-0</v>
      </c>
      <c r="G21381" s="8" t="s">
        <v>1448</v>
      </c>
      <c r="H21381" s="7" t="s">
        <v>1448</v>
      </c>
    </row>
    <row r="21382" spans="1:8" x14ac:dyDescent="0.2">
      <c r="A21382" s="7">
        <v>1577</v>
      </c>
      <c r="B21382" s="2" t="s">
        <v>21184</v>
      </c>
      <c r="C21382" s="7">
        <v>24</v>
      </c>
      <c r="D21382" s="7">
        <v>3</v>
      </c>
      <c r="E21382" s="7">
        <v>3</v>
      </c>
      <c r="F21382" s="8" t="str">
        <f>C21382&amp;H21382&amp;D21382&amp;G21382&amp;E21382</f>
        <v>24-3-3</v>
      </c>
      <c r="G21382" s="8" t="s">
        <v>1448</v>
      </c>
      <c r="H21382" s="7" t="s">
        <v>1448</v>
      </c>
    </row>
    <row r="21383" spans="1:8" x14ac:dyDescent="0.2">
      <c r="A21383" s="7">
        <v>16503</v>
      </c>
      <c r="B21383" s="2" t="s">
        <v>18623</v>
      </c>
      <c r="C21383" s="7">
        <v>35</v>
      </c>
      <c r="D21383" s="7">
        <v>4</v>
      </c>
      <c r="E21383" s="7">
        <v>4</v>
      </c>
      <c r="F21383" s="8" t="str">
        <f>C21383&amp;H21383&amp;D21383&amp;G21383&amp;E21383</f>
        <v>35-4-4</v>
      </c>
      <c r="G21383" s="8" t="s">
        <v>1448</v>
      </c>
      <c r="H21383" s="7" t="s">
        <v>1448</v>
      </c>
    </row>
    <row r="21384" spans="1:8" x14ac:dyDescent="0.2">
      <c r="A21384" s="7">
        <v>14878</v>
      </c>
      <c r="B21384" s="2" t="s">
        <v>15889</v>
      </c>
      <c r="C21384" s="7">
        <v>24</v>
      </c>
      <c r="D21384" s="7">
        <v>0</v>
      </c>
      <c r="E21384" s="7">
        <v>0</v>
      </c>
      <c r="F21384" s="8" t="str">
        <f>C21384&amp;H21384&amp;D21384&amp;G21384&amp;E21384</f>
        <v>24-0-0</v>
      </c>
      <c r="G21384" s="8" t="s">
        <v>1448</v>
      </c>
      <c r="H21384" s="7" t="s">
        <v>1448</v>
      </c>
    </row>
    <row r="21385" spans="1:8" x14ac:dyDescent="0.2">
      <c r="A21385" s="7">
        <v>14877</v>
      </c>
      <c r="B21385" s="2" t="s">
        <v>15888</v>
      </c>
      <c r="C21385" s="7">
        <v>24</v>
      </c>
      <c r="D21385" s="7">
        <v>0</v>
      </c>
      <c r="E21385" s="7">
        <v>0</v>
      </c>
      <c r="F21385" s="8" t="str">
        <f>C21385&amp;H21385&amp;D21385&amp;G21385&amp;E21385</f>
        <v>24-0-0</v>
      </c>
      <c r="G21385" s="8" t="s">
        <v>1448</v>
      </c>
      <c r="H21385" s="7" t="s">
        <v>1448</v>
      </c>
    </row>
    <row r="21386" spans="1:8" x14ac:dyDescent="0.2">
      <c r="A21386" s="7">
        <v>8805</v>
      </c>
      <c r="B21386" s="2" t="s">
        <v>8925</v>
      </c>
      <c r="C21386" s="7">
        <v>3</v>
      </c>
      <c r="D21386" s="7">
        <v>9</v>
      </c>
      <c r="E21386" s="7">
        <v>1</v>
      </c>
      <c r="F21386" s="8" t="str">
        <f>C21386&amp;H21386&amp;D21386&amp;G21386&amp;E21386</f>
        <v>3-9-1</v>
      </c>
      <c r="G21386" s="8" t="s">
        <v>1448</v>
      </c>
      <c r="H21386" s="7" t="s">
        <v>1448</v>
      </c>
    </row>
    <row r="21387" spans="1:8" x14ac:dyDescent="0.2">
      <c r="A21387" s="7">
        <v>14769</v>
      </c>
      <c r="B21387" s="2" t="s">
        <v>15697</v>
      </c>
      <c r="C21387" s="7">
        <v>25</v>
      </c>
      <c r="D21387" s="7">
        <v>11</v>
      </c>
      <c r="E21387" s="7">
        <v>2</v>
      </c>
      <c r="F21387" s="8" t="str">
        <f>C21387&amp;H21387&amp;D21387&amp;G21387&amp;E21387</f>
        <v>25-11-2</v>
      </c>
      <c r="G21387" s="8" t="s">
        <v>1448</v>
      </c>
      <c r="H21387" s="7" t="s">
        <v>1448</v>
      </c>
    </row>
    <row r="21388" spans="1:8" x14ac:dyDescent="0.2">
      <c r="A21388" s="7">
        <v>14767</v>
      </c>
      <c r="B21388" s="2" t="s">
        <v>15695</v>
      </c>
      <c r="C21388" s="7">
        <v>25</v>
      </c>
      <c r="D21388" s="7">
        <v>11</v>
      </c>
      <c r="E21388" s="7">
        <v>2</v>
      </c>
      <c r="F21388" s="8" t="str">
        <f>C21388&amp;H21388&amp;D21388&amp;G21388&amp;E21388</f>
        <v>25-11-2</v>
      </c>
      <c r="G21388" s="8" t="s">
        <v>1448</v>
      </c>
      <c r="H21388" s="7" t="s">
        <v>1448</v>
      </c>
    </row>
    <row r="21389" spans="1:8" x14ac:dyDescent="0.2">
      <c r="A21389" s="7">
        <v>14768</v>
      </c>
      <c r="B21389" s="2" t="s">
        <v>15696</v>
      </c>
      <c r="C21389" s="7">
        <v>25</v>
      </c>
      <c r="D21389" s="7">
        <v>11</v>
      </c>
      <c r="E21389" s="7">
        <v>2</v>
      </c>
      <c r="F21389" s="8" t="str">
        <f>C21389&amp;H21389&amp;D21389&amp;G21389&amp;E21389</f>
        <v>25-11-2</v>
      </c>
      <c r="G21389" s="8" t="s">
        <v>1448</v>
      </c>
      <c r="H21389" s="7" t="s">
        <v>1448</v>
      </c>
    </row>
    <row r="21390" spans="1:8" x14ac:dyDescent="0.2">
      <c r="A21390" s="7">
        <v>14771</v>
      </c>
      <c r="B21390" s="2" t="s">
        <v>15699</v>
      </c>
      <c r="C21390" s="7">
        <v>13</v>
      </c>
      <c r="D21390" s="7">
        <v>8</v>
      </c>
      <c r="E21390" s="7">
        <v>2</v>
      </c>
      <c r="F21390" s="8" t="str">
        <f>C21390&amp;H21390&amp;D21390&amp;G21390&amp;E21390</f>
        <v>13-8-2</v>
      </c>
      <c r="G21390" s="8" t="s">
        <v>1448</v>
      </c>
      <c r="H21390" s="7" t="s">
        <v>1448</v>
      </c>
    </row>
    <row r="21391" spans="1:8" x14ac:dyDescent="0.2">
      <c r="A21391" s="7">
        <v>8975</v>
      </c>
      <c r="B21391" s="2" t="s">
        <v>15700</v>
      </c>
      <c r="C21391" s="7">
        <v>13</v>
      </c>
      <c r="D21391" s="7">
        <v>8</v>
      </c>
      <c r="E21391" s="7">
        <v>1</v>
      </c>
      <c r="F21391" s="8" t="str">
        <f>C21391&amp;H21391&amp;D21391&amp;G21391&amp;E21391</f>
        <v>13-8-1</v>
      </c>
      <c r="G21391" s="8" t="s">
        <v>1448</v>
      </c>
      <c r="H21391" s="7" t="s">
        <v>1448</v>
      </c>
    </row>
    <row r="21392" spans="1:8" x14ac:dyDescent="0.2">
      <c r="A21392" s="7">
        <v>14765</v>
      </c>
      <c r="B21392" s="2" t="s">
        <v>15693</v>
      </c>
      <c r="C21392" s="7">
        <v>35</v>
      </c>
      <c r="D21392" s="7">
        <v>6</v>
      </c>
      <c r="E21392" s="7">
        <v>4</v>
      </c>
      <c r="F21392" s="8" t="str">
        <f>C21392&amp;H21392&amp;D21392&amp;G21392&amp;E21392</f>
        <v>35-6-4</v>
      </c>
      <c r="G21392" s="8" t="s">
        <v>1448</v>
      </c>
      <c r="H21392" s="7" t="s">
        <v>1448</v>
      </c>
    </row>
    <row r="21393" spans="1:8" x14ac:dyDescent="0.2">
      <c r="A21393" s="7">
        <v>14764</v>
      </c>
      <c r="B21393" s="2" t="s">
        <v>15692</v>
      </c>
      <c r="C21393" s="7">
        <v>35</v>
      </c>
      <c r="D21393" s="7">
        <v>6</v>
      </c>
      <c r="E21393" s="7">
        <v>4</v>
      </c>
      <c r="F21393" s="8" t="str">
        <f>C21393&amp;H21393&amp;D21393&amp;G21393&amp;E21393</f>
        <v>35-6-4</v>
      </c>
      <c r="G21393" s="8" t="s">
        <v>1448</v>
      </c>
      <c r="H21393" s="7" t="s">
        <v>1448</v>
      </c>
    </row>
    <row r="21394" spans="1:8" x14ac:dyDescent="0.2">
      <c r="A21394" s="7">
        <v>14983</v>
      </c>
      <c r="B21394" s="2" t="s">
        <v>16017</v>
      </c>
      <c r="C21394" s="7">
        <v>22</v>
      </c>
      <c r="D21394" s="7">
        <v>9</v>
      </c>
      <c r="E21394" s="7">
        <v>2</v>
      </c>
      <c r="F21394" s="8" t="str">
        <f>C21394&amp;H21394&amp;D21394&amp;G21394&amp;E21394</f>
        <v>22-9-2</v>
      </c>
      <c r="G21394" s="8" t="s">
        <v>1448</v>
      </c>
      <c r="H21394" s="7" t="s">
        <v>1448</v>
      </c>
    </row>
    <row r="21395" spans="1:8" x14ac:dyDescent="0.2">
      <c r="A21395" s="7">
        <v>14772</v>
      </c>
      <c r="B21395" s="2" t="s">
        <v>15701</v>
      </c>
      <c r="C21395" s="7">
        <v>13</v>
      </c>
      <c r="D21395" s="7">
        <v>8</v>
      </c>
      <c r="E21395" s="7">
        <v>3</v>
      </c>
      <c r="F21395" s="8" t="str">
        <f>C21395&amp;H21395&amp;D21395&amp;G21395&amp;E21395</f>
        <v>13-8-3</v>
      </c>
      <c r="G21395" s="8" t="s">
        <v>1448</v>
      </c>
      <c r="H21395" s="7" t="s">
        <v>1448</v>
      </c>
    </row>
    <row r="21396" spans="1:8" x14ac:dyDescent="0.2">
      <c r="A21396" s="7">
        <v>7908</v>
      </c>
      <c r="B21396" s="2" t="s">
        <v>15703</v>
      </c>
      <c r="C21396" s="7">
        <v>13</v>
      </c>
      <c r="D21396" s="7">
        <v>8</v>
      </c>
      <c r="E21396" s="7">
        <v>3</v>
      </c>
      <c r="F21396" s="8" t="str">
        <f>C21396&amp;H21396&amp;D21396&amp;G21396&amp;E21396</f>
        <v>13-8-3</v>
      </c>
      <c r="G21396" s="8" t="s">
        <v>1448</v>
      </c>
      <c r="H21396" s="7" t="s">
        <v>1448</v>
      </c>
    </row>
    <row r="21397" spans="1:8" x14ac:dyDescent="0.2">
      <c r="A21397" s="7">
        <v>17761</v>
      </c>
      <c r="B21397" s="2" t="s">
        <v>20090</v>
      </c>
      <c r="C21397" s="7">
        <v>35</v>
      </c>
      <c r="D21397" s="7">
        <v>5</v>
      </c>
      <c r="E21397" s="7">
        <v>3</v>
      </c>
      <c r="F21397" s="8" t="str">
        <f>C21397&amp;H21397&amp;D21397&amp;G21397&amp;E21397</f>
        <v>35-5-3</v>
      </c>
      <c r="G21397" s="8" t="s">
        <v>1448</v>
      </c>
      <c r="H21397" s="7" t="s">
        <v>1448</v>
      </c>
    </row>
    <row r="21398" spans="1:8" x14ac:dyDescent="0.2">
      <c r="A21398" s="7">
        <v>14766</v>
      </c>
      <c r="B21398" s="2" t="s">
        <v>15694</v>
      </c>
      <c r="C21398" s="7">
        <v>35</v>
      </c>
      <c r="D21398" s="7">
        <v>6</v>
      </c>
      <c r="E21398" s="7">
        <v>4</v>
      </c>
      <c r="F21398" s="8" t="str">
        <f>C21398&amp;H21398&amp;D21398&amp;G21398&amp;E21398</f>
        <v>35-6-4</v>
      </c>
      <c r="G21398" s="8" t="s">
        <v>1448</v>
      </c>
      <c r="H21398" s="7" t="s">
        <v>1448</v>
      </c>
    </row>
    <row r="21399" spans="1:8" x14ac:dyDescent="0.2">
      <c r="A21399" s="7">
        <v>17760</v>
      </c>
      <c r="B21399" s="2" t="s">
        <v>20089</v>
      </c>
      <c r="C21399" s="7">
        <v>35</v>
      </c>
      <c r="D21399" s="7">
        <v>5</v>
      </c>
      <c r="E21399" s="7">
        <v>3</v>
      </c>
      <c r="F21399" s="8" t="str">
        <f>C21399&amp;H21399&amp;D21399&amp;G21399&amp;E21399</f>
        <v>35-5-3</v>
      </c>
      <c r="G21399" s="8" t="s">
        <v>1448</v>
      </c>
      <c r="H21399" s="7" t="s">
        <v>1448</v>
      </c>
    </row>
    <row r="21400" spans="1:8" x14ac:dyDescent="0.2">
      <c r="A21400" s="7">
        <v>17860</v>
      </c>
      <c r="B21400" s="2" t="s">
        <v>20247</v>
      </c>
      <c r="C21400" s="7">
        <v>35</v>
      </c>
      <c r="D21400" s="7">
        <v>5</v>
      </c>
      <c r="E21400" s="7">
        <v>3</v>
      </c>
      <c r="F21400" s="8" t="str">
        <f>C21400&amp;H21400&amp;D21400&amp;G21400&amp;E21400</f>
        <v>35-5-3</v>
      </c>
      <c r="G21400" s="8" t="s">
        <v>1448</v>
      </c>
      <c r="H21400" s="7" t="s">
        <v>1448</v>
      </c>
    </row>
    <row r="21401" spans="1:8" x14ac:dyDescent="0.2">
      <c r="A21401" s="7">
        <v>1160</v>
      </c>
      <c r="B21401" s="2" t="s">
        <v>15743</v>
      </c>
      <c r="C21401" s="7">
        <v>24</v>
      </c>
      <c r="D21401" s="7">
        <v>3</v>
      </c>
      <c r="E21401" s="7">
        <v>2</v>
      </c>
      <c r="F21401" s="8" t="str">
        <f>C21401&amp;H21401&amp;D21401&amp;G21401&amp;E21401</f>
        <v>24-3-2</v>
      </c>
      <c r="G21401" s="8" t="s">
        <v>1448</v>
      </c>
      <c r="H21401" s="7" t="s">
        <v>1448</v>
      </c>
    </row>
    <row r="21402" spans="1:8" x14ac:dyDescent="0.2">
      <c r="A21402" s="7">
        <v>18538</v>
      </c>
      <c r="B21402" s="2" t="s">
        <v>12772</v>
      </c>
      <c r="C21402" s="7">
        <v>24</v>
      </c>
      <c r="D21402" s="7">
        <v>11</v>
      </c>
      <c r="E21402" s="7">
        <v>6</v>
      </c>
      <c r="F21402" s="8" t="str">
        <f>C21402&amp;H21402&amp;D21402&amp;G21402&amp;E21402</f>
        <v>24-11-6</v>
      </c>
      <c r="G21402" s="8" t="s">
        <v>1448</v>
      </c>
      <c r="H21402" s="7" t="s">
        <v>1448</v>
      </c>
    </row>
    <row r="21403" spans="1:8" x14ac:dyDescent="0.2">
      <c r="A21403" s="7">
        <v>14295</v>
      </c>
      <c r="B21403" s="2" t="s">
        <v>14885</v>
      </c>
      <c r="C21403" s="7">
        <v>25</v>
      </c>
      <c r="D21403" s="7">
        <v>11</v>
      </c>
      <c r="E21403" s="7">
        <v>3</v>
      </c>
      <c r="F21403" s="8" t="str">
        <f>C21403&amp;H21403&amp;D21403&amp;G21403&amp;E21403</f>
        <v>25-11-3</v>
      </c>
      <c r="G21403" s="8" t="s">
        <v>1448</v>
      </c>
      <c r="H21403" s="7" t="s">
        <v>1448</v>
      </c>
    </row>
    <row r="21404" spans="1:8" x14ac:dyDescent="0.2">
      <c r="A21404" s="7">
        <v>14940</v>
      </c>
      <c r="B21404" s="2" t="s">
        <v>15976</v>
      </c>
      <c r="C21404" s="7">
        <v>25</v>
      </c>
      <c r="D21404" s="7">
        <v>11</v>
      </c>
      <c r="E21404" s="7">
        <v>4</v>
      </c>
      <c r="F21404" s="8" t="str">
        <f>C21404&amp;H21404&amp;D21404&amp;G21404&amp;E21404</f>
        <v>25-11-4</v>
      </c>
      <c r="G21404" s="8" t="s">
        <v>1448</v>
      </c>
      <c r="H21404" s="7" t="s">
        <v>1448</v>
      </c>
    </row>
    <row r="21405" spans="1:8" x14ac:dyDescent="0.2">
      <c r="A21405" s="7">
        <v>19491</v>
      </c>
      <c r="B21405" s="2" t="s">
        <v>21186</v>
      </c>
      <c r="C21405" s="7">
        <v>23</v>
      </c>
      <c r="D21405" s="7">
        <v>0</v>
      </c>
      <c r="E21405" s="7">
        <v>24</v>
      </c>
      <c r="F21405" s="8" t="str">
        <f>C21405&amp;H21405&amp;D21405&amp;G21405&amp;E21405</f>
        <v>23-0-24</v>
      </c>
      <c r="G21405" s="8" t="s">
        <v>1448</v>
      </c>
      <c r="H21405" s="7" t="s">
        <v>1448</v>
      </c>
    </row>
    <row r="21406" spans="1:8" x14ac:dyDescent="0.2">
      <c r="A21406" s="7">
        <v>11880</v>
      </c>
      <c r="B21406" s="2" t="s">
        <v>11571</v>
      </c>
      <c r="C21406" s="7">
        <v>23</v>
      </c>
      <c r="D21406" s="7">
        <v>5</v>
      </c>
      <c r="E21406" s="7">
        <v>2</v>
      </c>
      <c r="F21406" s="8" t="str">
        <f>C21406&amp;H21406&amp;D21406&amp;G21406&amp;E21406</f>
        <v>23-5-2</v>
      </c>
      <c r="G21406" s="8" t="s">
        <v>1448</v>
      </c>
      <c r="H21406" s="7" t="s">
        <v>1448</v>
      </c>
    </row>
    <row r="21407" spans="1:8" x14ac:dyDescent="0.2">
      <c r="A21407" s="7">
        <v>5190</v>
      </c>
      <c r="B21407" s="2" t="s">
        <v>14352</v>
      </c>
      <c r="C21407" s="7">
        <v>22</v>
      </c>
      <c r="D21407" s="7">
        <v>10</v>
      </c>
      <c r="E21407" s="7">
        <v>4</v>
      </c>
      <c r="F21407" s="8" t="str">
        <f>C21407&amp;H21407&amp;D21407&amp;G21407&amp;E21407</f>
        <v>22-10-4</v>
      </c>
      <c r="G21407" s="8" t="s">
        <v>1448</v>
      </c>
      <c r="H21407" s="7" t="s">
        <v>1448</v>
      </c>
    </row>
    <row r="21408" spans="1:8" x14ac:dyDescent="0.2">
      <c r="A21408" s="7">
        <v>5202</v>
      </c>
      <c r="B21408" s="2" t="s">
        <v>14353</v>
      </c>
      <c r="C21408" s="7">
        <v>22</v>
      </c>
      <c r="D21408" s="7">
        <v>9</v>
      </c>
      <c r="E21408" s="7">
        <v>4</v>
      </c>
      <c r="F21408" s="8" t="str">
        <f>C21408&amp;H21408&amp;D21408&amp;G21408&amp;E21408</f>
        <v>22-9-4</v>
      </c>
      <c r="G21408" s="8" t="s">
        <v>1448</v>
      </c>
      <c r="H21408" s="7" t="s">
        <v>1448</v>
      </c>
    </row>
    <row r="21409" spans="1:8" x14ac:dyDescent="0.2">
      <c r="A21409" s="7">
        <v>5192</v>
      </c>
      <c r="B21409" s="2" t="s">
        <v>13872</v>
      </c>
      <c r="C21409" s="7">
        <v>22</v>
      </c>
      <c r="D21409" s="7">
        <v>10</v>
      </c>
      <c r="E21409" s="7">
        <v>5</v>
      </c>
      <c r="F21409" s="8" t="str">
        <f>C21409&amp;H21409&amp;D21409&amp;G21409&amp;E21409</f>
        <v>22-10-5</v>
      </c>
      <c r="G21409" s="8" t="s">
        <v>1448</v>
      </c>
      <c r="H21409" s="7" t="s">
        <v>1448</v>
      </c>
    </row>
    <row r="21410" spans="1:8" x14ac:dyDescent="0.2">
      <c r="A21410" s="7">
        <v>20666</v>
      </c>
      <c r="B21410" s="2" t="s">
        <v>12951</v>
      </c>
      <c r="C21410" s="7">
        <v>21</v>
      </c>
      <c r="D21410" s="7">
        <v>3</v>
      </c>
      <c r="E21410" s="7">
        <v>2</v>
      </c>
      <c r="F21410" s="8" t="str">
        <f>C21410&amp;H21410&amp;D21410&amp;G21410&amp;E21410</f>
        <v>21-3-2</v>
      </c>
      <c r="G21410" s="8" t="s">
        <v>1448</v>
      </c>
      <c r="H21410" s="7" t="s">
        <v>1448</v>
      </c>
    </row>
    <row r="21411" spans="1:8" x14ac:dyDescent="0.2">
      <c r="A21411" s="7">
        <v>5441</v>
      </c>
      <c r="B21411" s="2" t="s">
        <v>12964</v>
      </c>
      <c r="C21411" s="7">
        <v>22</v>
      </c>
      <c r="D21411" s="7">
        <v>2</v>
      </c>
      <c r="E21411" s="7">
        <v>4</v>
      </c>
      <c r="F21411" s="8" t="str">
        <f>C21411&amp;H21411&amp;D21411&amp;G21411&amp;E21411</f>
        <v>22-2-4</v>
      </c>
      <c r="G21411" s="8" t="s">
        <v>1448</v>
      </c>
      <c r="H21411" s="7" t="s">
        <v>1448</v>
      </c>
    </row>
    <row r="21412" spans="1:8" x14ac:dyDescent="0.2">
      <c r="A21412" s="7">
        <v>3925</v>
      </c>
      <c r="B21412" s="2" t="s">
        <v>14042</v>
      </c>
      <c r="C21412" s="7">
        <v>34</v>
      </c>
      <c r="D21412" s="7">
        <v>1</v>
      </c>
      <c r="E21412" s="7">
        <v>1</v>
      </c>
      <c r="F21412" s="8" t="str">
        <f>C21412&amp;H21412&amp;D21412&amp;G21412&amp;E21412</f>
        <v>34-1-1</v>
      </c>
      <c r="G21412" s="8" t="s">
        <v>1448</v>
      </c>
      <c r="H21412" s="7" t="s">
        <v>1448</v>
      </c>
    </row>
    <row r="21413" spans="1:8" x14ac:dyDescent="0.2">
      <c r="A21413" s="7">
        <v>19974</v>
      </c>
      <c r="B21413" s="2" t="s">
        <v>10060</v>
      </c>
      <c r="C21413" s="7">
        <v>33</v>
      </c>
      <c r="D21413" s="7">
        <v>1</v>
      </c>
      <c r="E21413" s="7">
        <v>3</v>
      </c>
      <c r="F21413" s="8" t="str">
        <f>C21413&amp;H21413&amp;D21413&amp;G21413&amp;E21413</f>
        <v>33-1-3</v>
      </c>
      <c r="G21413" s="8" t="s">
        <v>1448</v>
      </c>
      <c r="H21413" s="7" t="s">
        <v>1448</v>
      </c>
    </row>
    <row r="21414" spans="1:8" x14ac:dyDescent="0.2">
      <c r="A21414" s="7">
        <v>19971</v>
      </c>
      <c r="B21414" s="2" t="s">
        <v>19310</v>
      </c>
      <c r="C21414" s="7">
        <v>33</v>
      </c>
      <c r="D21414" s="7">
        <v>1</v>
      </c>
      <c r="E21414" s="7">
        <v>3</v>
      </c>
      <c r="F21414" s="8" t="str">
        <f>C21414&amp;H21414&amp;D21414&amp;G21414&amp;E21414</f>
        <v>33-1-3</v>
      </c>
      <c r="G21414" s="8" t="s">
        <v>1448</v>
      </c>
      <c r="H21414" s="7" t="s">
        <v>1448</v>
      </c>
    </row>
    <row r="21415" spans="1:8" x14ac:dyDescent="0.2">
      <c r="A21415" s="7">
        <v>21731</v>
      </c>
      <c r="B21415" s="2" t="s">
        <v>21996</v>
      </c>
      <c r="C21415" s="7">
        <v>35</v>
      </c>
      <c r="D21415" s="7">
        <v>3</v>
      </c>
      <c r="E21415" s="7">
        <v>5</v>
      </c>
      <c r="F21415" s="8" t="str">
        <f>C21415&amp;H21415&amp;D21415&amp;G21415&amp;E21415</f>
        <v>35-3-5</v>
      </c>
      <c r="G21415" s="8" t="s">
        <v>1448</v>
      </c>
      <c r="H21415" s="7" t="s">
        <v>1448</v>
      </c>
    </row>
    <row r="21416" spans="1:8" x14ac:dyDescent="0.2">
      <c r="A21416" s="7">
        <v>21726</v>
      </c>
      <c r="B21416" s="2" t="s">
        <v>21991</v>
      </c>
      <c r="C21416" s="7">
        <v>35</v>
      </c>
      <c r="D21416" s="7">
        <v>3</v>
      </c>
      <c r="E21416" s="7">
        <v>5</v>
      </c>
      <c r="F21416" s="8" t="str">
        <f>C21416&amp;H21416&amp;D21416&amp;G21416&amp;E21416</f>
        <v>35-3-5</v>
      </c>
      <c r="G21416" s="8" t="s">
        <v>1448</v>
      </c>
      <c r="H21416" s="7" t="s">
        <v>1448</v>
      </c>
    </row>
    <row r="21417" spans="1:8" x14ac:dyDescent="0.2">
      <c r="A21417" s="7">
        <v>21730</v>
      </c>
      <c r="B21417" s="2" t="s">
        <v>21995</v>
      </c>
      <c r="C21417" s="7">
        <v>35</v>
      </c>
      <c r="D21417" s="7">
        <v>3</v>
      </c>
      <c r="E21417" s="7">
        <v>5</v>
      </c>
      <c r="F21417" s="8" t="str">
        <f>C21417&amp;H21417&amp;D21417&amp;G21417&amp;E21417</f>
        <v>35-3-5</v>
      </c>
      <c r="G21417" s="8" t="s">
        <v>1448</v>
      </c>
      <c r="H21417" s="7" t="s">
        <v>1448</v>
      </c>
    </row>
    <row r="21418" spans="1:8" x14ac:dyDescent="0.2">
      <c r="A21418" s="7">
        <v>634</v>
      </c>
      <c r="B21418" s="2" t="s">
        <v>23223</v>
      </c>
      <c r="C21418" s="7">
        <v>23</v>
      </c>
      <c r="D21418" s="7">
        <v>1</v>
      </c>
      <c r="E21418" s="7">
        <v>4</v>
      </c>
      <c r="F21418" s="8" t="str">
        <f>C21418&amp;H21418&amp;D21418&amp;G21418&amp;E21418</f>
        <v>23-1-4</v>
      </c>
      <c r="G21418" s="8" t="s">
        <v>1448</v>
      </c>
      <c r="H21418" s="7" t="s">
        <v>1448</v>
      </c>
    </row>
    <row r="21419" spans="1:8" x14ac:dyDescent="0.2">
      <c r="A21419" s="7">
        <v>641</v>
      </c>
      <c r="B21419" s="2" t="s">
        <v>22497</v>
      </c>
      <c r="C21419" s="7">
        <v>23</v>
      </c>
      <c r="D21419" s="7">
        <v>1</v>
      </c>
      <c r="E21419" s="7">
        <v>5</v>
      </c>
      <c r="F21419" s="8" t="str">
        <f>C21419&amp;H21419&amp;D21419&amp;G21419&amp;E21419</f>
        <v>23-1-5</v>
      </c>
      <c r="G21419" s="8" t="s">
        <v>1448</v>
      </c>
      <c r="H21419" s="7" t="s">
        <v>1448</v>
      </c>
    </row>
    <row r="21420" spans="1:8" x14ac:dyDescent="0.2">
      <c r="A21420" s="7">
        <v>22771</v>
      </c>
      <c r="B21420" s="2" t="s">
        <v>23237</v>
      </c>
      <c r="C21420" s="7">
        <v>23</v>
      </c>
      <c r="D21420" s="7">
        <v>3</v>
      </c>
      <c r="E21420" s="7">
        <v>4</v>
      </c>
      <c r="F21420" s="8" t="str">
        <f>C21420&amp;H21420&amp;D21420&amp;G21420&amp;E21420</f>
        <v>23-3-4</v>
      </c>
      <c r="G21420" s="8" t="s">
        <v>1448</v>
      </c>
      <c r="H21420" s="7" t="s">
        <v>1448</v>
      </c>
    </row>
    <row r="21421" spans="1:8" x14ac:dyDescent="0.2">
      <c r="A21421" s="7">
        <v>608</v>
      </c>
      <c r="B21421" s="2" t="s">
        <v>22498</v>
      </c>
      <c r="C21421" s="7">
        <v>24</v>
      </c>
      <c r="D21421" s="7">
        <v>3</v>
      </c>
      <c r="E21421" s="7">
        <v>4</v>
      </c>
      <c r="F21421" s="8" t="str">
        <f>C21421&amp;H21421&amp;D21421&amp;G21421&amp;E21421</f>
        <v>24-3-4</v>
      </c>
      <c r="G21421" s="8" t="s">
        <v>1448</v>
      </c>
      <c r="H21421" s="7" t="s">
        <v>1448</v>
      </c>
    </row>
    <row r="21422" spans="1:8" x14ac:dyDescent="0.2">
      <c r="A21422" s="7">
        <v>17924</v>
      </c>
      <c r="B21422" s="2" t="s">
        <v>20321</v>
      </c>
      <c r="C21422" s="7">
        <v>22</v>
      </c>
      <c r="D21422" s="7">
        <v>4</v>
      </c>
      <c r="E21422" s="7">
        <v>1</v>
      </c>
      <c r="F21422" s="8" t="str">
        <f>C21422&amp;H21422&amp;D21422&amp;G21422&amp;E21422</f>
        <v>22-4-1</v>
      </c>
      <c r="G21422" s="8" t="s">
        <v>1448</v>
      </c>
      <c r="H21422" s="7" t="s">
        <v>1448</v>
      </c>
    </row>
    <row r="21423" spans="1:8" x14ac:dyDescent="0.2">
      <c r="A21423" s="7">
        <v>17923</v>
      </c>
      <c r="B21423" s="2" t="s">
        <v>20320</v>
      </c>
      <c r="C21423" s="7">
        <v>22</v>
      </c>
      <c r="D21423" s="7">
        <v>4</v>
      </c>
      <c r="E21423" s="7">
        <v>1</v>
      </c>
      <c r="F21423" s="8" t="str">
        <f>C21423&amp;H21423&amp;D21423&amp;G21423&amp;E21423</f>
        <v>22-4-1</v>
      </c>
      <c r="G21423" s="8" t="s">
        <v>1448</v>
      </c>
      <c r="H21423" s="7" t="s">
        <v>1448</v>
      </c>
    </row>
    <row r="21424" spans="1:8" x14ac:dyDescent="0.2">
      <c r="A21424" s="7">
        <v>17930</v>
      </c>
      <c r="B21424" s="2" t="s">
        <v>20330</v>
      </c>
      <c r="C21424" s="7">
        <v>22</v>
      </c>
      <c r="D21424" s="7">
        <v>4</v>
      </c>
      <c r="E21424" s="7">
        <v>1</v>
      </c>
      <c r="F21424" s="8" t="str">
        <f>C21424&amp;H21424&amp;D21424&amp;G21424&amp;E21424</f>
        <v>22-4-1</v>
      </c>
      <c r="G21424" s="8" t="s">
        <v>1448</v>
      </c>
      <c r="H21424" s="7" t="s">
        <v>1448</v>
      </c>
    </row>
    <row r="21425" spans="1:8" x14ac:dyDescent="0.2">
      <c r="A21425" s="7">
        <v>17927</v>
      </c>
      <c r="B21425" s="2" t="s">
        <v>20325</v>
      </c>
      <c r="C21425" s="7">
        <v>22</v>
      </c>
      <c r="D21425" s="7">
        <v>4</v>
      </c>
      <c r="E21425" s="7">
        <v>1</v>
      </c>
      <c r="F21425" s="8" t="str">
        <f>C21425&amp;H21425&amp;D21425&amp;G21425&amp;E21425</f>
        <v>22-4-1</v>
      </c>
      <c r="G21425" s="8" t="s">
        <v>1448</v>
      </c>
      <c r="H21425" s="7" t="s">
        <v>1448</v>
      </c>
    </row>
    <row r="21426" spans="1:8" x14ac:dyDescent="0.2">
      <c r="A21426" s="7">
        <v>20847</v>
      </c>
      <c r="B21426" s="2" t="s">
        <v>20331</v>
      </c>
      <c r="C21426" s="7">
        <v>22</v>
      </c>
      <c r="D21426" s="7">
        <v>4</v>
      </c>
      <c r="E21426" s="7">
        <v>1</v>
      </c>
      <c r="F21426" s="8" t="str">
        <f>C21426&amp;H21426&amp;D21426&amp;G21426&amp;E21426</f>
        <v>22-4-1</v>
      </c>
      <c r="G21426" s="8" t="s">
        <v>1448</v>
      </c>
      <c r="H21426" s="7" t="s">
        <v>1448</v>
      </c>
    </row>
    <row r="21427" spans="1:8" x14ac:dyDescent="0.2">
      <c r="A21427" s="7">
        <v>17931</v>
      </c>
      <c r="B21427" s="2" t="s">
        <v>20332</v>
      </c>
      <c r="C21427" s="7">
        <v>22</v>
      </c>
      <c r="D21427" s="7">
        <v>4</v>
      </c>
      <c r="E21427" s="7">
        <v>1</v>
      </c>
      <c r="F21427" s="8" t="str">
        <f>C21427&amp;H21427&amp;D21427&amp;G21427&amp;E21427</f>
        <v>22-4-1</v>
      </c>
      <c r="G21427" s="8" t="s">
        <v>1448</v>
      </c>
      <c r="H21427" s="7" t="s">
        <v>1448</v>
      </c>
    </row>
    <row r="21428" spans="1:8" x14ac:dyDescent="0.2">
      <c r="A21428" s="7">
        <v>17929</v>
      </c>
      <c r="B21428" s="2" t="s">
        <v>20327</v>
      </c>
      <c r="C21428" s="7">
        <v>22</v>
      </c>
      <c r="D21428" s="7">
        <v>4</v>
      </c>
      <c r="E21428" s="7">
        <v>1</v>
      </c>
      <c r="F21428" s="8" t="str">
        <f>C21428&amp;H21428&amp;D21428&amp;G21428&amp;E21428</f>
        <v>22-4-1</v>
      </c>
      <c r="G21428" s="8" t="s">
        <v>1448</v>
      </c>
      <c r="H21428" s="7" t="s">
        <v>1448</v>
      </c>
    </row>
    <row r="21429" spans="1:8" x14ac:dyDescent="0.2">
      <c r="A21429" s="7">
        <v>18670</v>
      </c>
      <c r="B21429" s="2" t="s">
        <v>20858</v>
      </c>
      <c r="C21429" s="7">
        <v>22</v>
      </c>
      <c r="D21429" s="7">
        <v>4</v>
      </c>
      <c r="E21429" s="7">
        <v>1</v>
      </c>
      <c r="F21429" s="8" t="str">
        <f>C21429&amp;H21429&amp;D21429&amp;G21429&amp;E21429</f>
        <v>22-4-1</v>
      </c>
      <c r="G21429" s="8" t="s">
        <v>1448</v>
      </c>
      <c r="H21429" s="7" t="s">
        <v>1448</v>
      </c>
    </row>
    <row r="21430" spans="1:8" x14ac:dyDescent="0.2">
      <c r="A21430" s="7">
        <v>17926</v>
      </c>
      <c r="B21430" s="2" t="s">
        <v>20324</v>
      </c>
      <c r="C21430" s="7">
        <v>22</v>
      </c>
      <c r="D21430" s="7">
        <v>4</v>
      </c>
      <c r="E21430" s="7">
        <v>1</v>
      </c>
      <c r="F21430" s="8" t="str">
        <f>C21430&amp;H21430&amp;D21430&amp;G21430&amp;E21430</f>
        <v>22-4-1</v>
      </c>
      <c r="G21430" s="8" t="s">
        <v>1448</v>
      </c>
      <c r="H21430" s="7" t="s">
        <v>1448</v>
      </c>
    </row>
    <row r="21431" spans="1:8" x14ac:dyDescent="0.2">
      <c r="A21431" s="7">
        <v>22002</v>
      </c>
      <c r="B21431" s="2" t="s">
        <v>22369</v>
      </c>
      <c r="C21431" s="7">
        <v>22</v>
      </c>
      <c r="D21431" s="7">
        <v>4</v>
      </c>
      <c r="E21431" s="7">
        <v>1</v>
      </c>
      <c r="F21431" s="8" t="str">
        <f>C21431&amp;H21431&amp;D21431&amp;G21431&amp;E21431</f>
        <v>22-4-1</v>
      </c>
      <c r="G21431" s="8" t="s">
        <v>1448</v>
      </c>
      <c r="H21431" s="7" t="s">
        <v>1448</v>
      </c>
    </row>
    <row r="21432" spans="1:8" x14ac:dyDescent="0.2">
      <c r="A21432" s="7">
        <v>17922</v>
      </c>
      <c r="B21432" s="2" t="s">
        <v>20316</v>
      </c>
      <c r="C21432" s="7">
        <v>22</v>
      </c>
      <c r="D21432" s="7">
        <v>4</v>
      </c>
      <c r="E21432" s="7">
        <v>1</v>
      </c>
      <c r="F21432" s="8" t="str">
        <f>C21432&amp;H21432&amp;D21432&amp;G21432&amp;E21432</f>
        <v>22-4-1</v>
      </c>
      <c r="G21432" s="8" t="s">
        <v>1448</v>
      </c>
      <c r="H21432" s="7" t="s">
        <v>1448</v>
      </c>
    </row>
    <row r="21433" spans="1:8" x14ac:dyDescent="0.2">
      <c r="A21433" s="7">
        <v>20846</v>
      </c>
      <c r="B21433" s="2" t="s">
        <v>20317</v>
      </c>
      <c r="C21433" s="7">
        <v>22</v>
      </c>
      <c r="D21433" s="7">
        <v>4</v>
      </c>
      <c r="E21433" s="7">
        <v>1</v>
      </c>
      <c r="F21433" s="8" t="str">
        <f>C21433&amp;H21433&amp;D21433&amp;G21433&amp;E21433</f>
        <v>22-4-1</v>
      </c>
      <c r="G21433" s="8" t="s">
        <v>1448</v>
      </c>
      <c r="H21433" s="7" t="s">
        <v>1448</v>
      </c>
    </row>
    <row r="21434" spans="1:8" x14ac:dyDescent="0.2">
      <c r="A21434" s="7">
        <v>22001</v>
      </c>
      <c r="B21434" s="2" t="s">
        <v>22368</v>
      </c>
      <c r="C21434" s="7">
        <v>22</v>
      </c>
      <c r="D21434" s="7">
        <v>4</v>
      </c>
      <c r="E21434" s="7">
        <v>1</v>
      </c>
      <c r="F21434" s="8" t="str">
        <f>C21434&amp;H21434&amp;D21434&amp;G21434&amp;E21434</f>
        <v>22-4-1</v>
      </c>
      <c r="G21434" s="8" t="s">
        <v>1448</v>
      </c>
      <c r="H21434" s="7" t="s">
        <v>1448</v>
      </c>
    </row>
    <row r="21435" spans="1:8" x14ac:dyDescent="0.2">
      <c r="A21435" s="7">
        <v>20852</v>
      </c>
      <c r="B21435" s="2" t="s">
        <v>20328</v>
      </c>
      <c r="C21435" s="7">
        <v>22</v>
      </c>
      <c r="D21435" s="7">
        <v>4</v>
      </c>
      <c r="E21435" s="7">
        <v>2</v>
      </c>
      <c r="F21435" s="8" t="str">
        <f>C21435&amp;H21435&amp;D21435&amp;G21435&amp;E21435</f>
        <v>22-4-2</v>
      </c>
      <c r="G21435" s="8" t="s">
        <v>1448</v>
      </c>
      <c r="H21435" s="7" t="s">
        <v>1448</v>
      </c>
    </row>
    <row r="21436" spans="1:8" x14ac:dyDescent="0.2">
      <c r="A21436" s="7">
        <v>22000</v>
      </c>
      <c r="B21436" s="2" t="s">
        <v>22367</v>
      </c>
      <c r="C21436" s="7">
        <v>22</v>
      </c>
      <c r="D21436" s="7">
        <v>4</v>
      </c>
      <c r="E21436" s="7">
        <v>1</v>
      </c>
      <c r="F21436" s="8" t="str">
        <f>C21436&amp;H21436&amp;D21436&amp;G21436&amp;E21436</f>
        <v>22-4-1</v>
      </c>
      <c r="G21436" s="8" t="s">
        <v>1448</v>
      </c>
      <c r="H21436" s="7" t="s">
        <v>1448</v>
      </c>
    </row>
    <row r="21437" spans="1:8" x14ac:dyDescent="0.2">
      <c r="A21437" s="7">
        <v>21999</v>
      </c>
      <c r="B21437" s="2" t="s">
        <v>22366</v>
      </c>
      <c r="C21437" s="7">
        <v>22</v>
      </c>
      <c r="D21437" s="7">
        <v>4</v>
      </c>
      <c r="E21437" s="7">
        <v>1</v>
      </c>
      <c r="F21437" s="8" t="str">
        <f>C21437&amp;H21437&amp;D21437&amp;G21437&amp;E21437</f>
        <v>22-4-1</v>
      </c>
      <c r="G21437" s="8" t="s">
        <v>1448</v>
      </c>
      <c r="H21437" s="7" t="s">
        <v>1448</v>
      </c>
    </row>
    <row r="21438" spans="1:8" x14ac:dyDescent="0.2">
      <c r="A21438" s="7">
        <v>20866</v>
      </c>
      <c r="B21438" s="2" t="s">
        <v>20323</v>
      </c>
      <c r="C21438" s="7">
        <v>22</v>
      </c>
      <c r="D21438" s="7">
        <v>4</v>
      </c>
      <c r="E21438" s="7">
        <v>4</v>
      </c>
      <c r="F21438" s="8" t="str">
        <f>C21438&amp;H21438&amp;D21438&amp;G21438&amp;E21438</f>
        <v>22-4-4</v>
      </c>
      <c r="G21438" s="8" t="s">
        <v>1448</v>
      </c>
      <c r="H21438" s="7" t="s">
        <v>1448</v>
      </c>
    </row>
    <row r="21439" spans="1:8" x14ac:dyDescent="0.2">
      <c r="A21439" s="7">
        <v>20856</v>
      </c>
      <c r="B21439" s="2" t="s">
        <v>20319</v>
      </c>
      <c r="C21439" s="7">
        <v>22</v>
      </c>
      <c r="D21439" s="7">
        <v>4</v>
      </c>
      <c r="E21439" s="7">
        <v>2</v>
      </c>
      <c r="F21439" s="8" t="str">
        <f>C21439&amp;H21439&amp;D21439&amp;G21439&amp;E21439</f>
        <v>22-4-2</v>
      </c>
      <c r="G21439" s="8" t="s">
        <v>1448</v>
      </c>
      <c r="H21439" s="7" t="s">
        <v>1448</v>
      </c>
    </row>
    <row r="21440" spans="1:8" x14ac:dyDescent="0.2">
      <c r="A21440" s="7">
        <v>20849</v>
      </c>
      <c r="B21440" s="2" t="s">
        <v>20329</v>
      </c>
      <c r="C21440" s="7">
        <v>22</v>
      </c>
      <c r="D21440" s="7">
        <v>4</v>
      </c>
      <c r="E21440" s="7">
        <v>1</v>
      </c>
      <c r="F21440" s="8" t="str">
        <f>C21440&amp;H21440&amp;D21440&amp;G21440&amp;E21440</f>
        <v>22-4-1</v>
      </c>
      <c r="G21440" s="8" t="s">
        <v>1448</v>
      </c>
      <c r="H21440" s="7" t="s">
        <v>1448</v>
      </c>
    </row>
    <row r="21441" spans="1:8" x14ac:dyDescent="0.2">
      <c r="A21441" s="7">
        <v>21938</v>
      </c>
      <c r="B21441" s="2" t="s">
        <v>22295</v>
      </c>
      <c r="C21441" s="7">
        <v>22</v>
      </c>
      <c r="D21441" s="7">
        <v>4</v>
      </c>
      <c r="E21441" s="7">
        <v>1</v>
      </c>
      <c r="F21441" s="8" t="str">
        <f>C21441&amp;H21441&amp;D21441&amp;G21441&amp;E21441</f>
        <v>22-4-1</v>
      </c>
      <c r="G21441" s="8" t="s">
        <v>1448</v>
      </c>
      <c r="H21441" s="7" t="s">
        <v>1448</v>
      </c>
    </row>
    <row r="21442" spans="1:8" x14ac:dyDescent="0.2">
      <c r="A21442" s="7">
        <v>17925</v>
      </c>
      <c r="B21442" s="2" t="s">
        <v>20322</v>
      </c>
      <c r="C21442" s="7">
        <v>22</v>
      </c>
      <c r="D21442" s="7">
        <v>4</v>
      </c>
      <c r="E21442" s="7">
        <v>1</v>
      </c>
      <c r="F21442" s="8" t="str">
        <f>C21442&amp;H21442&amp;D21442&amp;G21442&amp;E21442</f>
        <v>22-4-1</v>
      </c>
      <c r="G21442" s="8" t="s">
        <v>1448</v>
      </c>
      <c r="H21442" s="7" t="s">
        <v>1448</v>
      </c>
    </row>
    <row r="21443" spans="1:8" x14ac:dyDescent="0.2">
      <c r="A21443" s="7">
        <v>20848</v>
      </c>
      <c r="B21443" s="2" t="s">
        <v>20318</v>
      </c>
      <c r="C21443" s="7">
        <v>22</v>
      </c>
      <c r="D21443" s="7">
        <v>4</v>
      </c>
      <c r="E21443" s="7">
        <v>1</v>
      </c>
      <c r="F21443" s="8" t="str">
        <f>C21443&amp;H21443&amp;D21443&amp;G21443&amp;E21443</f>
        <v>22-4-1</v>
      </c>
      <c r="G21443" s="8" t="s">
        <v>1448</v>
      </c>
      <c r="H21443" s="7" t="s">
        <v>1448</v>
      </c>
    </row>
    <row r="21444" spans="1:8" x14ac:dyDescent="0.2">
      <c r="A21444" s="7">
        <v>17932</v>
      </c>
      <c r="B21444" s="2" t="s">
        <v>20333</v>
      </c>
      <c r="C21444" s="7">
        <v>22</v>
      </c>
      <c r="D21444" s="7">
        <v>4</v>
      </c>
      <c r="E21444" s="7">
        <v>1</v>
      </c>
      <c r="F21444" s="8" t="str">
        <f>C21444&amp;H21444&amp;D21444&amp;G21444&amp;E21444</f>
        <v>22-4-1</v>
      </c>
      <c r="G21444" s="8" t="s">
        <v>1448</v>
      </c>
      <c r="H21444" s="7" t="s">
        <v>1448</v>
      </c>
    </row>
    <row r="21445" spans="1:8" x14ac:dyDescent="0.2">
      <c r="A21445" s="7">
        <v>951</v>
      </c>
      <c r="B21445" s="2" t="s">
        <v>22254</v>
      </c>
      <c r="C21445" s="7">
        <v>23</v>
      </c>
      <c r="D21445" s="7">
        <v>6</v>
      </c>
      <c r="E21445" s="7">
        <v>2</v>
      </c>
      <c r="F21445" s="8" t="str">
        <f>C21445&amp;H21445&amp;D21445&amp;G21445&amp;E21445</f>
        <v>23-6-2</v>
      </c>
      <c r="G21445" s="8" t="s">
        <v>1448</v>
      </c>
      <c r="H21445" s="7" t="s">
        <v>1448</v>
      </c>
    </row>
    <row r="21446" spans="1:8" x14ac:dyDescent="0.2">
      <c r="A21446" s="7">
        <v>23924.102860605399</v>
      </c>
      <c r="B21446" s="2" t="s">
        <v>22251</v>
      </c>
      <c r="C21446" s="7">
        <v>25</v>
      </c>
      <c r="D21446" s="7">
        <v>1</v>
      </c>
      <c r="E21446" s="7">
        <v>1</v>
      </c>
      <c r="F21446" s="8" t="str">
        <f>C21446&amp;H21446&amp;D21446&amp;G21446&amp;E21446</f>
        <v>25-1-1</v>
      </c>
      <c r="G21446" s="8" t="s">
        <v>1448</v>
      </c>
      <c r="H21446" s="7" t="s">
        <v>1448</v>
      </c>
    </row>
    <row r="21447" spans="1:8" x14ac:dyDescent="0.2">
      <c r="A21447" s="7">
        <v>21915</v>
      </c>
      <c r="B21447" s="2" t="s">
        <v>22255</v>
      </c>
      <c r="C21447" s="7">
        <v>23</v>
      </c>
      <c r="D21447" s="7">
        <v>6</v>
      </c>
      <c r="E21447" s="7">
        <v>2</v>
      </c>
      <c r="F21447" s="8" t="str">
        <f>C21447&amp;H21447&amp;D21447&amp;G21447&amp;E21447</f>
        <v>23-6-2</v>
      </c>
      <c r="G21447" s="8" t="s">
        <v>1448</v>
      </c>
      <c r="H21447" s="7" t="s">
        <v>1448</v>
      </c>
    </row>
    <row r="21448" spans="1:8" x14ac:dyDescent="0.2">
      <c r="A21448" s="7">
        <v>1025</v>
      </c>
      <c r="B21448" s="2" t="s">
        <v>20472</v>
      </c>
      <c r="C21448" s="7">
        <v>23</v>
      </c>
      <c r="D21448" s="7">
        <v>4</v>
      </c>
      <c r="E21448" s="7">
        <v>3</v>
      </c>
      <c r="F21448" s="8" t="str">
        <f>C21448&amp;H21448&amp;D21448&amp;G21448&amp;E21448</f>
        <v>23-4-3</v>
      </c>
      <c r="G21448" s="8" t="s">
        <v>1448</v>
      </c>
      <c r="H21448" s="7" t="s">
        <v>1448</v>
      </c>
    </row>
    <row r="21449" spans="1:8" x14ac:dyDescent="0.2">
      <c r="A21449" s="7">
        <v>671</v>
      </c>
      <c r="B21449" s="2" t="s">
        <v>20878</v>
      </c>
      <c r="C21449" s="7">
        <v>23</v>
      </c>
      <c r="D21449" s="7">
        <v>4</v>
      </c>
      <c r="E21449" s="7">
        <v>2</v>
      </c>
      <c r="F21449" s="8" t="str">
        <f>C21449&amp;H21449&amp;D21449&amp;G21449&amp;E21449</f>
        <v>23-4-2</v>
      </c>
      <c r="G21449" s="8" t="s">
        <v>1448</v>
      </c>
      <c r="H21449" s="7" t="s">
        <v>1448</v>
      </c>
    </row>
    <row r="21450" spans="1:8" x14ac:dyDescent="0.2">
      <c r="A21450" s="7">
        <v>1117</v>
      </c>
      <c r="B21450" s="2" t="s">
        <v>22256</v>
      </c>
      <c r="C21450" s="7">
        <v>24</v>
      </c>
      <c r="D21450" s="7">
        <v>4</v>
      </c>
      <c r="E21450" s="7">
        <v>2</v>
      </c>
      <c r="F21450" s="8" t="str">
        <f>C21450&amp;H21450&amp;D21450&amp;G21450&amp;E21450</f>
        <v>24-4-2</v>
      </c>
      <c r="G21450" s="8" t="s">
        <v>1448</v>
      </c>
      <c r="H21450" s="7" t="s">
        <v>1448</v>
      </c>
    </row>
    <row r="21451" spans="1:8" x14ac:dyDescent="0.2">
      <c r="A21451" s="7">
        <v>672</v>
      </c>
      <c r="B21451" s="2" t="s">
        <v>22252</v>
      </c>
      <c r="C21451" s="7">
        <v>23</v>
      </c>
      <c r="D21451" s="7">
        <v>4</v>
      </c>
      <c r="E21451" s="7">
        <v>3</v>
      </c>
      <c r="F21451" s="8" t="str">
        <f>C21451&amp;H21451&amp;D21451&amp;G21451&amp;E21451</f>
        <v>23-4-3</v>
      </c>
      <c r="G21451" s="8" t="s">
        <v>1448</v>
      </c>
      <c r="H21451" s="7" t="s">
        <v>1448</v>
      </c>
    </row>
    <row r="21452" spans="1:8" x14ac:dyDescent="0.2">
      <c r="A21452" s="7">
        <v>670</v>
      </c>
      <c r="B21452" s="2" t="s">
        <v>21349</v>
      </c>
      <c r="C21452" s="7">
        <v>23</v>
      </c>
      <c r="D21452" s="7">
        <v>4</v>
      </c>
      <c r="E21452" s="7">
        <v>4</v>
      </c>
      <c r="F21452" s="8" t="str">
        <f>C21452&amp;H21452&amp;D21452&amp;G21452&amp;E21452</f>
        <v>23-4-4</v>
      </c>
      <c r="G21452" s="8" t="s">
        <v>1448</v>
      </c>
      <c r="H21452" s="7" t="s">
        <v>1448</v>
      </c>
    </row>
    <row r="21453" spans="1:8" x14ac:dyDescent="0.2">
      <c r="A21453" s="7">
        <v>1113</v>
      </c>
      <c r="B21453" s="2" t="s">
        <v>22309</v>
      </c>
      <c r="C21453" s="7">
        <v>24</v>
      </c>
      <c r="D21453" s="7">
        <v>4</v>
      </c>
      <c r="E21453" s="7">
        <v>2</v>
      </c>
      <c r="F21453" s="8" t="str">
        <f>C21453&amp;H21453&amp;D21453&amp;G21453&amp;E21453</f>
        <v>24-4-2</v>
      </c>
      <c r="G21453" s="8" t="s">
        <v>1448</v>
      </c>
      <c r="H21453" s="7" t="s">
        <v>1448</v>
      </c>
    </row>
    <row r="21454" spans="1:8" x14ac:dyDescent="0.2">
      <c r="A21454" s="7">
        <v>1115</v>
      </c>
      <c r="B21454" s="2" t="s">
        <v>22310</v>
      </c>
      <c r="C21454" s="7">
        <v>24</v>
      </c>
      <c r="D21454" s="7">
        <v>4</v>
      </c>
      <c r="E21454" s="7">
        <v>2</v>
      </c>
      <c r="F21454" s="8" t="str">
        <f>C21454&amp;H21454&amp;D21454&amp;G21454&amp;E21454</f>
        <v>24-4-2</v>
      </c>
      <c r="G21454" s="8" t="s">
        <v>1448</v>
      </c>
      <c r="H21454" s="7" t="s">
        <v>1448</v>
      </c>
    </row>
    <row r="21455" spans="1:8" x14ac:dyDescent="0.2">
      <c r="A21455" s="7">
        <v>1114</v>
      </c>
      <c r="B21455" s="2" t="s">
        <v>22308</v>
      </c>
      <c r="C21455" s="7">
        <v>24</v>
      </c>
      <c r="D21455" s="7">
        <v>4</v>
      </c>
      <c r="E21455" s="7">
        <v>2</v>
      </c>
      <c r="F21455" s="8" t="str">
        <f>C21455&amp;H21455&amp;D21455&amp;G21455&amp;E21455</f>
        <v>24-4-2</v>
      </c>
      <c r="G21455" s="8" t="s">
        <v>1448</v>
      </c>
      <c r="H21455" s="7" t="s">
        <v>1448</v>
      </c>
    </row>
    <row r="21456" spans="1:8" x14ac:dyDescent="0.2">
      <c r="A21456" s="7">
        <v>1178</v>
      </c>
      <c r="B21456" s="2" t="s">
        <v>22509</v>
      </c>
      <c r="C21456" s="7">
        <v>24</v>
      </c>
      <c r="D21456" s="7">
        <v>4</v>
      </c>
      <c r="E21456" s="7">
        <v>2</v>
      </c>
      <c r="F21456" s="8" t="str">
        <f>C21456&amp;H21456&amp;D21456&amp;G21456&amp;E21456</f>
        <v>24-4-2</v>
      </c>
      <c r="G21456" s="8" t="s">
        <v>1448</v>
      </c>
      <c r="H21456" s="7" t="s">
        <v>1448</v>
      </c>
    </row>
    <row r="21457" spans="1:8" x14ac:dyDescent="0.2">
      <c r="A21457" s="7">
        <v>1116</v>
      </c>
      <c r="B21457" s="2" t="s">
        <v>22311</v>
      </c>
      <c r="C21457" s="7">
        <v>24</v>
      </c>
      <c r="D21457" s="7">
        <v>4</v>
      </c>
      <c r="E21457" s="7">
        <v>2</v>
      </c>
      <c r="F21457" s="8" t="str">
        <f>C21457&amp;H21457&amp;D21457&amp;G21457&amp;E21457</f>
        <v>24-4-2</v>
      </c>
      <c r="G21457" s="8" t="s">
        <v>1448</v>
      </c>
      <c r="H21457" s="7" t="s">
        <v>1448</v>
      </c>
    </row>
    <row r="21458" spans="1:8" x14ac:dyDescent="0.2">
      <c r="A21458" s="7">
        <v>20808</v>
      </c>
      <c r="B21458" s="2" t="s">
        <v>19485</v>
      </c>
      <c r="C21458" s="7">
        <v>22</v>
      </c>
      <c r="D21458" s="7">
        <v>2</v>
      </c>
      <c r="E21458" s="7">
        <v>2</v>
      </c>
      <c r="F21458" s="8" t="str">
        <f>C21458&amp;H21458&amp;D21458&amp;G21458&amp;E21458</f>
        <v>22-2-2</v>
      </c>
      <c r="G21458" s="8" t="s">
        <v>1448</v>
      </c>
      <c r="H21458" s="7" t="s">
        <v>1448</v>
      </c>
    </row>
    <row r="21459" spans="1:8" x14ac:dyDescent="0.2">
      <c r="A21459" s="7">
        <v>13623</v>
      </c>
      <c r="B21459" s="2" t="s">
        <v>13847</v>
      </c>
      <c r="C21459" s="7">
        <v>24</v>
      </c>
      <c r="D21459" s="7">
        <v>1</v>
      </c>
      <c r="E21459" s="7">
        <v>2</v>
      </c>
      <c r="F21459" s="8" t="str">
        <f>C21459&amp;H21459&amp;D21459&amp;G21459&amp;E21459</f>
        <v>24-1-2</v>
      </c>
      <c r="G21459" s="8" t="s">
        <v>1448</v>
      </c>
      <c r="H21459" s="7" t="s">
        <v>1448</v>
      </c>
    </row>
    <row r="21460" spans="1:8" x14ac:dyDescent="0.2">
      <c r="A21460" s="7">
        <v>12764</v>
      </c>
      <c r="B21460" s="2" t="s">
        <v>12744</v>
      </c>
      <c r="C21460" s="7">
        <v>26</v>
      </c>
      <c r="D21460" s="7">
        <v>6</v>
      </c>
      <c r="E21460" s="7">
        <v>2</v>
      </c>
      <c r="F21460" s="8" t="str">
        <f>C21460&amp;H21460&amp;D21460&amp;G21460&amp;E21460</f>
        <v>26-6-2</v>
      </c>
      <c r="G21460" s="8" t="s">
        <v>1448</v>
      </c>
      <c r="H21460" s="7" t="s">
        <v>1448</v>
      </c>
    </row>
    <row r="21461" spans="1:8" x14ac:dyDescent="0.2">
      <c r="A21461" s="7">
        <v>23115</v>
      </c>
      <c r="B21461" s="2" t="s">
        <v>23079</v>
      </c>
      <c r="C21461" s="7">
        <v>23</v>
      </c>
      <c r="D21461" s="7">
        <v>1</v>
      </c>
      <c r="E21461" s="7">
        <v>3</v>
      </c>
      <c r="F21461" s="8" t="str">
        <f>C21461&amp;H21461&amp;D21461&amp;G21461&amp;E21461</f>
        <v>23-1-3</v>
      </c>
      <c r="G21461" s="8" t="s">
        <v>1448</v>
      </c>
      <c r="H21461" s="7" t="s">
        <v>1448</v>
      </c>
    </row>
    <row r="21462" spans="1:8" x14ac:dyDescent="0.2">
      <c r="A21462" s="7">
        <v>22661</v>
      </c>
      <c r="B21462" s="2" t="s">
        <v>23086</v>
      </c>
      <c r="C21462" s="7">
        <v>24</v>
      </c>
      <c r="D21462" s="7">
        <v>2</v>
      </c>
      <c r="E21462" s="7">
        <v>2</v>
      </c>
      <c r="F21462" s="8" t="str">
        <f>C21462&amp;H21462&amp;D21462&amp;G21462&amp;E21462</f>
        <v>24-2-2</v>
      </c>
      <c r="G21462" s="8" t="s">
        <v>1448</v>
      </c>
      <c r="H21462" s="7" t="s">
        <v>1448</v>
      </c>
    </row>
    <row r="21463" spans="1:8" x14ac:dyDescent="0.2">
      <c r="A21463" s="7">
        <v>22660</v>
      </c>
      <c r="B21463" s="2" t="s">
        <v>23083</v>
      </c>
      <c r="C21463" s="7">
        <v>24</v>
      </c>
      <c r="D21463" s="7">
        <v>2</v>
      </c>
      <c r="E21463" s="7">
        <v>2</v>
      </c>
      <c r="F21463" s="8" t="str">
        <f>C21463&amp;H21463&amp;D21463&amp;G21463&amp;E21463</f>
        <v>24-2-2</v>
      </c>
      <c r="G21463" s="8" t="s">
        <v>1448</v>
      </c>
      <c r="H21463" s="7" t="s">
        <v>1448</v>
      </c>
    </row>
    <row r="21464" spans="1:8" x14ac:dyDescent="0.2">
      <c r="A21464" s="7">
        <v>611</v>
      </c>
      <c r="B21464" s="2" t="s">
        <v>23085</v>
      </c>
      <c r="C21464" s="7">
        <v>24</v>
      </c>
      <c r="D21464" s="7">
        <v>2</v>
      </c>
      <c r="E21464" s="7">
        <v>5</v>
      </c>
      <c r="F21464" s="8" t="str">
        <f>C21464&amp;H21464&amp;D21464&amp;G21464&amp;E21464</f>
        <v>24-2-5</v>
      </c>
      <c r="G21464" s="8" t="s">
        <v>1448</v>
      </c>
      <c r="H21464" s="7" t="s">
        <v>1448</v>
      </c>
    </row>
    <row r="21465" spans="1:8" x14ac:dyDescent="0.2">
      <c r="A21465" s="7">
        <v>607</v>
      </c>
      <c r="B21465" s="2" t="s">
        <v>23204</v>
      </c>
      <c r="C21465" s="7">
        <v>24</v>
      </c>
      <c r="D21465" s="7">
        <v>3</v>
      </c>
      <c r="E21465" s="7">
        <v>2</v>
      </c>
      <c r="F21465" s="8" t="str">
        <f>C21465&amp;H21465&amp;D21465&amp;G21465&amp;E21465</f>
        <v>24-3-2</v>
      </c>
      <c r="G21465" s="8" t="s">
        <v>1448</v>
      </c>
      <c r="H21465" s="7" t="s">
        <v>1448</v>
      </c>
    </row>
    <row r="21466" spans="1:8" x14ac:dyDescent="0.2">
      <c r="A21466" s="7">
        <v>625</v>
      </c>
      <c r="B21466" s="2" t="s">
        <v>23084</v>
      </c>
      <c r="C21466" s="7">
        <v>23</v>
      </c>
      <c r="D21466" s="7">
        <v>3</v>
      </c>
      <c r="E21466" s="7">
        <v>2</v>
      </c>
      <c r="F21466" s="8" t="str">
        <f>C21466&amp;H21466&amp;D21466&amp;G21466&amp;E21466</f>
        <v>23-3-2</v>
      </c>
      <c r="G21466" s="8" t="s">
        <v>1448</v>
      </c>
      <c r="H21466" s="7" t="s">
        <v>1448</v>
      </c>
    </row>
    <row r="21467" spans="1:8" x14ac:dyDescent="0.2">
      <c r="A21467" s="7">
        <v>605</v>
      </c>
      <c r="B21467" s="2" t="s">
        <v>23202</v>
      </c>
      <c r="C21467" s="7">
        <v>24</v>
      </c>
      <c r="D21467" s="7">
        <v>3</v>
      </c>
      <c r="E21467" s="7">
        <v>1</v>
      </c>
      <c r="F21467" s="8" t="str">
        <f>C21467&amp;H21467&amp;D21467&amp;G21467&amp;E21467</f>
        <v>24-3-1</v>
      </c>
      <c r="G21467" s="8" t="s">
        <v>1448</v>
      </c>
      <c r="H21467" s="7" t="s">
        <v>1448</v>
      </c>
    </row>
    <row r="21468" spans="1:8" x14ac:dyDescent="0.2">
      <c r="A21468" s="7">
        <v>624</v>
      </c>
      <c r="B21468" s="2" t="s">
        <v>23081</v>
      </c>
      <c r="C21468" s="7">
        <v>23</v>
      </c>
      <c r="D21468" s="7">
        <v>3</v>
      </c>
      <c r="E21468" s="7">
        <v>2</v>
      </c>
      <c r="F21468" s="8" t="str">
        <f>C21468&amp;H21468&amp;D21468&amp;G21468&amp;E21468</f>
        <v>23-3-2</v>
      </c>
      <c r="G21468" s="8" t="s">
        <v>1448</v>
      </c>
      <c r="H21468" s="7" t="s">
        <v>1448</v>
      </c>
    </row>
    <row r="21469" spans="1:8" x14ac:dyDescent="0.2">
      <c r="A21469" s="7">
        <v>610</v>
      </c>
      <c r="B21469" s="2" t="s">
        <v>23080</v>
      </c>
      <c r="C21469" s="7">
        <v>24</v>
      </c>
      <c r="D21469" s="7">
        <v>2</v>
      </c>
      <c r="E21469" s="7">
        <v>4</v>
      </c>
      <c r="F21469" s="8" t="str">
        <f>C21469&amp;H21469&amp;D21469&amp;G21469&amp;E21469</f>
        <v>24-2-4</v>
      </c>
      <c r="G21469" s="8" t="s">
        <v>1448</v>
      </c>
      <c r="H21469" s="7" t="s">
        <v>1448</v>
      </c>
    </row>
    <row r="21470" spans="1:8" x14ac:dyDescent="0.2">
      <c r="A21470" s="7">
        <v>22659</v>
      </c>
      <c r="B21470" s="2" t="s">
        <v>23082</v>
      </c>
      <c r="C21470" s="7">
        <v>24</v>
      </c>
      <c r="D21470" s="7">
        <v>2</v>
      </c>
      <c r="E21470" s="7">
        <v>2</v>
      </c>
      <c r="F21470" s="8" t="str">
        <f>C21470&amp;H21470&amp;D21470&amp;G21470&amp;E21470</f>
        <v>24-2-2</v>
      </c>
      <c r="G21470" s="8" t="s">
        <v>1448</v>
      </c>
      <c r="H21470" s="7" t="s">
        <v>1448</v>
      </c>
    </row>
    <row r="21471" spans="1:8" x14ac:dyDescent="0.2">
      <c r="A21471" s="7">
        <v>630</v>
      </c>
      <c r="B21471" s="2" t="s">
        <v>23219</v>
      </c>
      <c r="C21471" s="7">
        <v>23</v>
      </c>
      <c r="D21471" s="7">
        <v>3</v>
      </c>
      <c r="E21471" s="7">
        <v>4</v>
      </c>
      <c r="F21471" s="8" t="str">
        <f>C21471&amp;H21471&amp;D21471&amp;G21471&amp;E21471</f>
        <v>23-3-4</v>
      </c>
      <c r="G21471" s="8" t="s">
        <v>1448</v>
      </c>
      <c r="H21471" s="7" t="s">
        <v>1448</v>
      </c>
    </row>
    <row r="21472" spans="1:8" x14ac:dyDescent="0.2">
      <c r="A21472" s="7">
        <v>17019</v>
      </c>
      <c r="B21472" s="2" t="s">
        <v>19245</v>
      </c>
      <c r="C21472" s="7">
        <v>23</v>
      </c>
      <c r="D21472" s="7">
        <v>0</v>
      </c>
      <c r="E21472" s="7">
        <v>24</v>
      </c>
      <c r="F21472" s="8" t="str">
        <f>C21472&amp;H21472&amp;D21472&amp;G21472&amp;E21472</f>
        <v>23-0-24</v>
      </c>
      <c r="G21472" s="8" t="s">
        <v>1448</v>
      </c>
      <c r="H21472" s="7" t="s">
        <v>1448</v>
      </c>
    </row>
    <row r="21473" spans="1:8" x14ac:dyDescent="0.2">
      <c r="A21473" s="7">
        <v>17841</v>
      </c>
      <c r="B21473" s="2" t="s">
        <v>20217</v>
      </c>
      <c r="C21473" s="7">
        <v>25</v>
      </c>
      <c r="D21473" s="7">
        <v>2</v>
      </c>
      <c r="E21473" s="7">
        <v>4</v>
      </c>
      <c r="F21473" s="8" t="str">
        <f>C21473&amp;H21473&amp;D21473&amp;G21473&amp;E21473</f>
        <v>25-2-4</v>
      </c>
      <c r="G21473" s="8" t="s">
        <v>1448</v>
      </c>
      <c r="H21473" s="7" t="s">
        <v>1448</v>
      </c>
    </row>
    <row r="21474" spans="1:8" x14ac:dyDescent="0.2">
      <c r="A21474" s="7">
        <v>23903.606673192</v>
      </c>
      <c r="B21474" s="2" t="s">
        <v>19260</v>
      </c>
      <c r="C21474" s="7">
        <v>25</v>
      </c>
      <c r="D21474" s="7">
        <v>1</v>
      </c>
      <c r="E21474" s="7">
        <v>2</v>
      </c>
      <c r="F21474" s="8" t="str">
        <f>C21474&amp;H21474&amp;D21474&amp;G21474&amp;E21474</f>
        <v>25-1-2</v>
      </c>
      <c r="G21474" s="8" t="s">
        <v>1448</v>
      </c>
      <c r="H21474" s="7" t="s">
        <v>1448</v>
      </c>
    </row>
    <row r="21475" spans="1:8" x14ac:dyDescent="0.2">
      <c r="A21475" s="7">
        <v>1572</v>
      </c>
      <c r="B21475" s="2" t="s">
        <v>19239</v>
      </c>
      <c r="C21475" s="7">
        <v>24</v>
      </c>
      <c r="D21475" s="7">
        <v>6</v>
      </c>
      <c r="E21475" s="7">
        <v>3</v>
      </c>
      <c r="F21475" s="8" t="str">
        <f>C21475&amp;H21475&amp;D21475&amp;G21475&amp;E21475</f>
        <v>24-6-3</v>
      </c>
      <c r="G21475" s="8" t="s">
        <v>1448</v>
      </c>
      <c r="H21475" s="7" t="s">
        <v>1448</v>
      </c>
    </row>
    <row r="21476" spans="1:8" x14ac:dyDescent="0.2">
      <c r="A21476" s="7">
        <v>17030</v>
      </c>
      <c r="B21476" s="2" t="s">
        <v>19261</v>
      </c>
      <c r="C21476" s="7">
        <v>25</v>
      </c>
      <c r="D21476" s="7">
        <v>11</v>
      </c>
      <c r="E21476" s="7">
        <v>1</v>
      </c>
      <c r="F21476" s="8" t="str">
        <f>C21476&amp;H21476&amp;D21476&amp;G21476&amp;E21476</f>
        <v>25-11-1</v>
      </c>
      <c r="G21476" s="8" t="s">
        <v>1448</v>
      </c>
      <c r="H21476" s="7" t="s">
        <v>1448</v>
      </c>
    </row>
    <row r="21477" spans="1:8" x14ac:dyDescent="0.2">
      <c r="A21477" s="7">
        <v>17022</v>
      </c>
      <c r="B21477" s="2" t="s">
        <v>19250</v>
      </c>
      <c r="C21477" s="7">
        <v>25</v>
      </c>
      <c r="D21477" s="7">
        <v>2</v>
      </c>
      <c r="E21477" s="7">
        <v>5</v>
      </c>
      <c r="F21477" s="8" t="str">
        <f>C21477&amp;H21477&amp;D21477&amp;G21477&amp;E21477</f>
        <v>25-2-5</v>
      </c>
      <c r="G21477" s="8" t="s">
        <v>1448</v>
      </c>
      <c r="H21477" s="7" t="s">
        <v>1448</v>
      </c>
    </row>
    <row r="21478" spans="1:8" x14ac:dyDescent="0.2">
      <c r="A21478" s="7">
        <v>17027</v>
      </c>
      <c r="B21478" s="2" t="s">
        <v>19256</v>
      </c>
      <c r="C21478" s="7">
        <v>25</v>
      </c>
      <c r="D21478" s="7">
        <v>2</v>
      </c>
      <c r="E21478" s="7">
        <v>3</v>
      </c>
      <c r="F21478" s="8" t="str">
        <f>C21478&amp;H21478&amp;D21478&amp;G21478&amp;E21478</f>
        <v>25-2-3</v>
      </c>
      <c r="G21478" s="8" t="s">
        <v>1448</v>
      </c>
      <c r="H21478" s="7" t="s">
        <v>1448</v>
      </c>
    </row>
    <row r="21479" spans="1:8" x14ac:dyDescent="0.2">
      <c r="A21479" s="7">
        <v>1571</v>
      </c>
      <c r="B21479" s="2" t="s">
        <v>19246</v>
      </c>
      <c r="C21479" s="7">
        <v>24</v>
      </c>
      <c r="D21479" s="7">
        <v>6</v>
      </c>
      <c r="E21479" s="7">
        <v>3</v>
      </c>
      <c r="F21479" s="8" t="str">
        <f>C21479&amp;H21479&amp;D21479&amp;G21479&amp;E21479</f>
        <v>24-6-3</v>
      </c>
      <c r="G21479" s="8" t="s">
        <v>1448</v>
      </c>
      <c r="H21479" s="7" t="s">
        <v>1448</v>
      </c>
    </row>
    <row r="21480" spans="1:8" x14ac:dyDescent="0.2">
      <c r="A21480" s="7">
        <v>17021</v>
      </c>
      <c r="B21480" s="2" t="s">
        <v>19249</v>
      </c>
      <c r="C21480" s="7">
        <v>25</v>
      </c>
      <c r="D21480" s="7">
        <v>2</v>
      </c>
      <c r="E21480" s="7">
        <v>5</v>
      </c>
      <c r="F21480" s="8" t="str">
        <f>C21480&amp;H21480&amp;D21480&amp;G21480&amp;E21480</f>
        <v>25-2-5</v>
      </c>
      <c r="G21480" s="8" t="s">
        <v>1448</v>
      </c>
      <c r="H21480" s="7" t="s">
        <v>1448</v>
      </c>
    </row>
    <row r="21481" spans="1:8" x14ac:dyDescent="0.2">
      <c r="A21481" s="7">
        <v>916</v>
      </c>
      <c r="B21481" s="2" t="s">
        <v>19242</v>
      </c>
      <c r="C21481" s="7">
        <v>24</v>
      </c>
      <c r="D21481" s="7">
        <v>6</v>
      </c>
      <c r="E21481" s="7">
        <v>3</v>
      </c>
      <c r="F21481" s="8" t="str">
        <f>C21481&amp;H21481&amp;D21481&amp;G21481&amp;E21481</f>
        <v>24-6-3</v>
      </c>
      <c r="G21481" s="8" t="s">
        <v>1448</v>
      </c>
      <c r="H21481" s="7" t="s">
        <v>1448</v>
      </c>
    </row>
    <row r="21482" spans="1:8" x14ac:dyDescent="0.2">
      <c r="A21482" s="7">
        <v>17013</v>
      </c>
      <c r="B21482" s="2" t="s">
        <v>19233</v>
      </c>
      <c r="C21482" s="7">
        <v>36</v>
      </c>
      <c r="D21482" s="7">
        <v>4</v>
      </c>
      <c r="E21482" s="7">
        <v>1</v>
      </c>
      <c r="F21482" s="8" t="str">
        <f>C21482&amp;H21482&amp;D21482&amp;G21482&amp;E21482</f>
        <v>36-4-1</v>
      </c>
      <c r="G21482" s="8" t="s">
        <v>1448</v>
      </c>
      <c r="H21482" s="7" t="s">
        <v>1448</v>
      </c>
    </row>
    <row r="21483" spans="1:8" x14ac:dyDescent="0.2">
      <c r="A21483" s="7">
        <v>17011</v>
      </c>
      <c r="B21483" s="2" t="s">
        <v>19231</v>
      </c>
      <c r="C21483" s="7">
        <v>36</v>
      </c>
      <c r="D21483" s="7">
        <v>4</v>
      </c>
      <c r="E21483" s="7">
        <v>1</v>
      </c>
      <c r="F21483" s="8" t="str">
        <f>C21483&amp;H21483&amp;D21483&amp;G21483&amp;E21483</f>
        <v>36-4-1</v>
      </c>
      <c r="G21483" s="8" t="s">
        <v>1448</v>
      </c>
      <c r="H21483" s="7" t="s">
        <v>1448</v>
      </c>
    </row>
    <row r="21484" spans="1:8" x14ac:dyDescent="0.2">
      <c r="A21484" s="7">
        <v>17010</v>
      </c>
      <c r="B21484" s="2" t="s">
        <v>19230</v>
      </c>
      <c r="C21484" s="7">
        <v>36</v>
      </c>
      <c r="D21484" s="7">
        <v>4</v>
      </c>
      <c r="E21484" s="7">
        <v>1</v>
      </c>
      <c r="F21484" s="8" t="str">
        <f>C21484&amp;H21484&amp;D21484&amp;G21484&amp;E21484</f>
        <v>36-4-1</v>
      </c>
      <c r="G21484" s="8" t="s">
        <v>1448</v>
      </c>
      <c r="H21484" s="7" t="s">
        <v>1448</v>
      </c>
    </row>
    <row r="21485" spans="1:8" x14ac:dyDescent="0.2">
      <c r="A21485" s="7">
        <v>17012</v>
      </c>
      <c r="B21485" s="2" t="s">
        <v>19232</v>
      </c>
      <c r="C21485" s="7">
        <v>36</v>
      </c>
      <c r="D21485" s="7">
        <v>4</v>
      </c>
      <c r="E21485" s="7">
        <v>1</v>
      </c>
      <c r="F21485" s="8" t="str">
        <f>C21485&amp;H21485&amp;D21485&amp;G21485&amp;E21485</f>
        <v>36-4-1</v>
      </c>
      <c r="G21485" s="8" t="s">
        <v>1448</v>
      </c>
      <c r="H21485" s="7" t="s">
        <v>1448</v>
      </c>
    </row>
    <row r="21486" spans="1:8" x14ac:dyDescent="0.2">
      <c r="A21486" s="7">
        <v>18114</v>
      </c>
      <c r="B21486" s="2" t="s">
        <v>20486</v>
      </c>
      <c r="C21486" s="7">
        <v>23</v>
      </c>
      <c r="D21486" s="7">
        <v>0</v>
      </c>
      <c r="E21486" s="7">
        <v>24</v>
      </c>
      <c r="F21486" s="8" t="str">
        <f>C21486&amp;H21486&amp;D21486&amp;G21486&amp;E21486</f>
        <v>23-0-24</v>
      </c>
      <c r="G21486" s="8" t="s">
        <v>1448</v>
      </c>
      <c r="H21486" s="7" t="s">
        <v>1448</v>
      </c>
    </row>
    <row r="21487" spans="1:8" x14ac:dyDescent="0.2">
      <c r="A21487" s="7">
        <v>18112</v>
      </c>
      <c r="B21487" s="2" t="s">
        <v>20484</v>
      </c>
      <c r="C21487" s="7">
        <v>23</v>
      </c>
      <c r="D21487" s="7">
        <v>0</v>
      </c>
      <c r="E21487" s="7">
        <v>24</v>
      </c>
      <c r="F21487" s="8" t="str">
        <f>C21487&amp;H21487&amp;D21487&amp;G21487&amp;E21487</f>
        <v>23-0-24</v>
      </c>
      <c r="G21487" s="8" t="s">
        <v>1448</v>
      </c>
      <c r="H21487" s="7" t="s">
        <v>1448</v>
      </c>
    </row>
    <row r="21488" spans="1:8" x14ac:dyDescent="0.2">
      <c r="A21488" s="7">
        <v>1731</v>
      </c>
      <c r="B21488" s="2" t="s">
        <v>14092</v>
      </c>
      <c r="C21488" s="7">
        <v>26</v>
      </c>
      <c r="D21488" s="7">
        <v>1</v>
      </c>
      <c r="E21488" s="7">
        <v>2</v>
      </c>
      <c r="F21488" s="8" t="str">
        <f>C21488&amp;H21488&amp;D21488&amp;G21488&amp;E21488</f>
        <v>26-1-2</v>
      </c>
      <c r="G21488" s="8" t="s">
        <v>1448</v>
      </c>
      <c r="H21488" s="7" t="s">
        <v>1448</v>
      </c>
    </row>
    <row r="21489" spans="1:8" x14ac:dyDescent="0.2">
      <c r="A21489" s="7">
        <v>14941</v>
      </c>
      <c r="B21489" s="2" t="s">
        <v>15977</v>
      </c>
      <c r="C21489" s="7">
        <v>25</v>
      </c>
      <c r="D21489" s="7">
        <v>11</v>
      </c>
      <c r="E21489" s="7">
        <v>4</v>
      </c>
      <c r="F21489" s="8" t="str">
        <f>C21489&amp;H21489&amp;D21489&amp;G21489&amp;E21489</f>
        <v>25-11-4</v>
      </c>
      <c r="G21489" s="8" t="s">
        <v>1448</v>
      </c>
      <c r="H21489" s="7" t="s">
        <v>1448</v>
      </c>
    </row>
    <row r="21490" spans="1:8" x14ac:dyDescent="0.2">
      <c r="A21490" s="7">
        <v>22284</v>
      </c>
      <c r="B21490" s="2" t="s">
        <v>22701</v>
      </c>
      <c r="C21490" s="7">
        <v>23</v>
      </c>
      <c r="D21490" s="7">
        <v>7</v>
      </c>
      <c r="E21490" s="7">
        <v>7</v>
      </c>
      <c r="F21490" s="8" t="str">
        <f>C21490&amp;H21490&amp;D21490&amp;G21490&amp;E21490</f>
        <v>23-7-7</v>
      </c>
      <c r="G21490" s="8" t="s">
        <v>1448</v>
      </c>
      <c r="H21490" s="7" t="s">
        <v>1448</v>
      </c>
    </row>
    <row r="21491" spans="1:8" x14ac:dyDescent="0.2">
      <c r="A21491" s="7">
        <v>17423</v>
      </c>
      <c r="B21491" s="2" t="s">
        <v>19706</v>
      </c>
      <c r="C21491" s="7">
        <v>36</v>
      </c>
      <c r="D21491" s="7">
        <v>0</v>
      </c>
      <c r="E21491" s="7">
        <v>0</v>
      </c>
      <c r="F21491" s="8" t="str">
        <f>C21491&amp;H21491&amp;D21491&amp;G21491&amp;E21491</f>
        <v>36-0-0</v>
      </c>
      <c r="G21491" s="8" t="s">
        <v>1448</v>
      </c>
      <c r="H21491" s="7" t="s">
        <v>1448</v>
      </c>
    </row>
    <row r="21492" spans="1:8" x14ac:dyDescent="0.2">
      <c r="A21492" s="7">
        <v>23425.020697087599</v>
      </c>
      <c r="B21492" s="2" t="s">
        <v>23771</v>
      </c>
      <c r="C21492" s="7">
        <v>24</v>
      </c>
      <c r="D21492" s="7">
        <v>4</v>
      </c>
      <c r="E21492" s="7">
        <v>3</v>
      </c>
      <c r="F21492" s="8" t="str">
        <f>C21492&amp;H21492&amp;D21492&amp;G21492&amp;E21492</f>
        <v>24-4-3</v>
      </c>
      <c r="G21492" s="8" t="s">
        <v>1448</v>
      </c>
      <c r="H21492" s="7" t="s">
        <v>1448</v>
      </c>
    </row>
    <row r="21493" spans="1:8" x14ac:dyDescent="0.2">
      <c r="A21493" s="7">
        <v>23426.045506458198</v>
      </c>
      <c r="B21493" s="2" t="s">
        <v>23772</v>
      </c>
      <c r="C21493" s="7">
        <v>24</v>
      </c>
      <c r="D21493" s="7">
        <v>4</v>
      </c>
      <c r="E21493" s="7">
        <v>3</v>
      </c>
      <c r="F21493" s="8" t="str">
        <f>C21493&amp;H21493&amp;D21493&amp;G21493&amp;E21493</f>
        <v>24-4-3</v>
      </c>
      <c r="G21493" s="8" t="s">
        <v>1448</v>
      </c>
      <c r="H21493" s="7" t="s">
        <v>1448</v>
      </c>
    </row>
    <row r="21494" spans="1:8" x14ac:dyDescent="0.2">
      <c r="A21494" s="7">
        <v>23420.921459604899</v>
      </c>
      <c r="B21494" s="2" t="s">
        <v>23767</v>
      </c>
      <c r="C21494" s="7">
        <v>24</v>
      </c>
      <c r="D21494" s="7">
        <v>4</v>
      </c>
      <c r="E21494" s="7">
        <v>3</v>
      </c>
      <c r="F21494" s="8" t="str">
        <f>C21494&amp;H21494&amp;D21494&amp;G21494&amp;E21494</f>
        <v>24-4-3</v>
      </c>
      <c r="G21494" s="8" t="s">
        <v>1448</v>
      </c>
      <c r="H21494" s="7" t="s">
        <v>1448</v>
      </c>
    </row>
    <row r="21495" spans="1:8" x14ac:dyDescent="0.2">
      <c r="A21495" s="7">
        <v>23423.995887716901</v>
      </c>
      <c r="B21495" s="2" t="s">
        <v>23770</v>
      </c>
      <c r="C21495" s="7">
        <v>24</v>
      </c>
      <c r="D21495" s="7">
        <v>4</v>
      </c>
      <c r="E21495" s="7">
        <v>3</v>
      </c>
      <c r="F21495" s="8" t="str">
        <f>C21495&amp;H21495&amp;D21495&amp;G21495&amp;E21495</f>
        <v>24-4-3</v>
      </c>
      <c r="G21495" s="8" t="s">
        <v>1448</v>
      </c>
      <c r="H21495" s="7" t="s">
        <v>1448</v>
      </c>
    </row>
    <row r="21496" spans="1:8" x14ac:dyDescent="0.2">
      <c r="A21496" s="7">
        <v>23422.9710783462</v>
      </c>
      <c r="B21496" s="2" t="s">
        <v>23769</v>
      </c>
      <c r="C21496" s="7">
        <v>24</v>
      </c>
      <c r="D21496" s="7">
        <v>4</v>
      </c>
      <c r="E21496" s="7">
        <v>3</v>
      </c>
      <c r="F21496" s="8" t="str">
        <f>C21496&amp;H21496&amp;D21496&amp;G21496&amp;E21496</f>
        <v>24-4-3</v>
      </c>
      <c r="G21496" s="8" t="s">
        <v>1448</v>
      </c>
      <c r="H21496" s="7" t="s">
        <v>1448</v>
      </c>
    </row>
    <row r="21497" spans="1:8" x14ac:dyDescent="0.2">
      <c r="A21497" s="7">
        <v>23421.946268975498</v>
      </c>
      <c r="B21497" s="2" t="s">
        <v>23768</v>
      </c>
      <c r="C21497" s="7">
        <v>24</v>
      </c>
      <c r="D21497" s="7">
        <v>4</v>
      </c>
      <c r="E21497" s="7">
        <v>3</v>
      </c>
      <c r="F21497" s="8" t="str">
        <f>C21497&amp;H21497&amp;D21497&amp;G21497&amp;E21497</f>
        <v>24-4-3</v>
      </c>
      <c r="G21497" s="8" t="s">
        <v>1448</v>
      </c>
      <c r="H21497" s="7" t="s">
        <v>1448</v>
      </c>
    </row>
    <row r="21498" spans="1:8" x14ac:dyDescent="0.2">
      <c r="A21498" s="7">
        <v>5007</v>
      </c>
      <c r="B21498" s="2" t="s">
        <v>14002</v>
      </c>
      <c r="C21498" s="7">
        <v>28</v>
      </c>
      <c r="D21498" s="7">
        <v>11</v>
      </c>
      <c r="E21498" s="7">
        <v>2</v>
      </c>
      <c r="F21498" s="8" t="str">
        <f>C21498&amp;H21498&amp;D21498&amp;G21498&amp;E21498</f>
        <v>28-11-2</v>
      </c>
      <c r="G21498" s="8" t="s">
        <v>1448</v>
      </c>
      <c r="H21498" s="7" t="s">
        <v>1448</v>
      </c>
    </row>
    <row r="21499" spans="1:8" x14ac:dyDescent="0.2">
      <c r="A21499" s="7">
        <v>5023</v>
      </c>
      <c r="B21499" s="2" t="s">
        <v>14003</v>
      </c>
      <c r="C21499" s="7">
        <v>28</v>
      </c>
      <c r="D21499" s="7">
        <v>12</v>
      </c>
      <c r="E21499" s="7">
        <v>2</v>
      </c>
      <c r="F21499" s="8" t="str">
        <f>C21499&amp;H21499&amp;D21499&amp;G21499&amp;E21499</f>
        <v>28-12-2</v>
      </c>
      <c r="G21499" s="8" t="s">
        <v>1448</v>
      </c>
      <c r="H21499" s="7" t="s">
        <v>1448</v>
      </c>
    </row>
    <row r="21500" spans="1:8" x14ac:dyDescent="0.2">
      <c r="A21500" s="7">
        <v>5024</v>
      </c>
      <c r="B21500" s="2" t="s">
        <v>14005</v>
      </c>
      <c r="C21500" s="7">
        <v>28</v>
      </c>
      <c r="D21500" s="7">
        <v>12</v>
      </c>
      <c r="E21500" s="7">
        <v>2</v>
      </c>
      <c r="F21500" s="8" t="str">
        <f>C21500&amp;H21500&amp;D21500&amp;G21500&amp;E21500</f>
        <v>28-12-2</v>
      </c>
      <c r="G21500" s="8" t="s">
        <v>1448</v>
      </c>
      <c r="H21500" s="7" t="s">
        <v>1448</v>
      </c>
    </row>
    <row r="21501" spans="1:8" x14ac:dyDescent="0.2">
      <c r="A21501" s="7">
        <v>15294</v>
      </c>
      <c r="B21501" s="2" t="s">
        <v>16452</v>
      </c>
      <c r="C21501" s="7">
        <v>24</v>
      </c>
      <c r="D21501" s="7">
        <v>2</v>
      </c>
      <c r="E21501" s="7">
        <v>3</v>
      </c>
      <c r="F21501" s="8" t="str">
        <f>C21501&amp;H21501&amp;D21501&amp;G21501&amp;E21501</f>
        <v>24-2-3</v>
      </c>
      <c r="G21501" s="8" t="s">
        <v>1448</v>
      </c>
      <c r="H21501" s="7" t="s">
        <v>1448</v>
      </c>
    </row>
    <row r="21502" spans="1:8" x14ac:dyDescent="0.2">
      <c r="A21502" s="7">
        <v>15307</v>
      </c>
      <c r="B21502" s="2" t="s">
        <v>16488</v>
      </c>
      <c r="C21502" s="7">
        <v>35</v>
      </c>
      <c r="D21502" s="7">
        <v>2</v>
      </c>
      <c r="E21502" s="7">
        <v>2</v>
      </c>
      <c r="F21502" s="8" t="str">
        <f>C21502&amp;H21502&amp;D21502&amp;G21502&amp;E21502</f>
        <v>35-2-2</v>
      </c>
      <c r="G21502" s="8" t="s">
        <v>1448</v>
      </c>
      <c r="H21502" s="7" t="s">
        <v>1448</v>
      </c>
    </row>
    <row r="21503" spans="1:8" x14ac:dyDescent="0.2">
      <c r="A21503" s="7">
        <v>15308</v>
      </c>
      <c r="B21503" s="2" t="s">
        <v>16489</v>
      </c>
      <c r="C21503" s="7">
        <v>35</v>
      </c>
      <c r="D21503" s="7">
        <v>2</v>
      </c>
      <c r="E21503" s="7">
        <v>2</v>
      </c>
      <c r="F21503" s="8" t="str">
        <f>C21503&amp;H21503&amp;D21503&amp;G21503&amp;E21503</f>
        <v>35-2-2</v>
      </c>
      <c r="G21503" s="8" t="s">
        <v>1448</v>
      </c>
      <c r="H21503" s="7" t="s">
        <v>1448</v>
      </c>
    </row>
    <row r="21504" spans="1:8" x14ac:dyDescent="0.2">
      <c r="A21504" s="7">
        <v>15248</v>
      </c>
      <c r="B21504" s="2" t="s">
        <v>16353</v>
      </c>
      <c r="C21504" s="7">
        <v>23</v>
      </c>
      <c r="D21504" s="7">
        <v>0</v>
      </c>
      <c r="E21504" s="7">
        <v>24</v>
      </c>
      <c r="F21504" s="8" t="str">
        <f>C21504&amp;H21504&amp;D21504&amp;G21504&amp;E21504</f>
        <v>23-0-24</v>
      </c>
      <c r="G21504" s="8" t="s">
        <v>1448</v>
      </c>
      <c r="H21504" s="7" t="s">
        <v>1448</v>
      </c>
    </row>
    <row r="21505" spans="1:8" x14ac:dyDescent="0.2">
      <c r="A21505" s="7">
        <v>15249</v>
      </c>
      <c r="B21505" s="2" t="s">
        <v>16354</v>
      </c>
      <c r="C21505" s="7">
        <v>23</v>
      </c>
      <c r="D21505" s="7">
        <v>0</v>
      </c>
      <c r="E21505" s="7">
        <v>24</v>
      </c>
      <c r="F21505" s="8" t="str">
        <f>C21505&amp;H21505&amp;D21505&amp;G21505&amp;E21505</f>
        <v>23-0-24</v>
      </c>
      <c r="G21505" s="8" t="s">
        <v>1448</v>
      </c>
      <c r="H21505" s="7" t="s">
        <v>1448</v>
      </c>
    </row>
    <row r="21506" spans="1:8" x14ac:dyDescent="0.2">
      <c r="A21506" s="7">
        <v>15296</v>
      </c>
      <c r="B21506" s="2" t="s">
        <v>16464</v>
      </c>
      <c r="C21506" s="7">
        <v>10</v>
      </c>
      <c r="D21506" s="7">
        <v>3</v>
      </c>
      <c r="E21506" s="7">
        <v>4</v>
      </c>
      <c r="F21506" s="8" t="str">
        <f>C21506&amp;H21506&amp;D21506&amp;G21506&amp;E21506</f>
        <v>10-3-4</v>
      </c>
      <c r="G21506" s="8" t="s">
        <v>1448</v>
      </c>
      <c r="H21506" s="7" t="s">
        <v>1448</v>
      </c>
    </row>
    <row r="21507" spans="1:8" x14ac:dyDescent="0.2">
      <c r="A21507" s="7">
        <v>15253</v>
      </c>
      <c r="B21507" s="2" t="s">
        <v>16359</v>
      </c>
      <c r="C21507" s="7">
        <v>10</v>
      </c>
      <c r="D21507" s="7">
        <v>3</v>
      </c>
      <c r="E21507" s="7">
        <v>3</v>
      </c>
      <c r="F21507" s="8" t="str">
        <f>C21507&amp;H21507&amp;D21507&amp;G21507&amp;E21507</f>
        <v>10-3-3</v>
      </c>
      <c r="G21507" s="8" t="s">
        <v>1448</v>
      </c>
      <c r="H21507" s="7" t="s">
        <v>1448</v>
      </c>
    </row>
    <row r="21508" spans="1:8" x14ac:dyDescent="0.2">
      <c r="A21508" s="7">
        <v>15254</v>
      </c>
      <c r="B21508" s="2" t="s">
        <v>16360</v>
      </c>
      <c r="C21508" s="7">
        <v>10</v>
      </c>
      <c r="D21508" s="7">
        <v>3</v>
      </c>
      <c r="E21508" s="7">
        <v>3</v>
      </c>
      <c r="F21508" s="8" t="str">
        <f>C21508&amp;H21508&amp;D21508&amp;G21508&amp;E21508</f>
        <v>10-3-3</v>
      </c>
      <c r="G21508" s="8" t="s">
        <v>1448</v>
      </c>
      <c r="H21508" s="7" t="s">
        <v>1448</v>
      </c>
    </row>
    <row r="21509" spans="1:8" x14ac:dyDescent="0.2">
      <c r="A21509" s="7">
        <v>97</v>
      </c>
      <c r="B21509" s="2" t="s">
        <v>23587</v>
      </c>
      <c r="C21509" s="7">
        <v>14</v>
      </c>
      <c r="D21509" s="7">
        <v>8</v>
      </c>
      <c r="E21509" s="7">
        <v>2</v>
      </c>
      <c r="F21509" s="8" t="str">
        <f>C21509&amp;H21509&amp;D21509&amp;G21509&amp;E21509</f>
        <v>14-8-2</v>
      </c>
      <c r="G21509" s="8" t="s">
        <v>1448</v>
      </c>
      <c r="H21509" s="7" t="s">
        <v>1448</v>
      </c>
    </row>
    <row r="21510" spans="1:8" x14ac:dyDescent="0.2">
      <c r="A21510" s="7">
        <v>17810</v>
      </c>
      <c r="B21510" s="2" t="s">
        <v>20144</v>
      </c>
      <c r="C21510" s="7">
        <v>35</v>
      </c>
      <c r="D21510" s="7">
        <v>2</v>
      </c>
      <c r="E21510" s="7">
        <v>3</v>
      </c>
      <c r="F21510" s="8" t="str">
        <f>C21510&amp;H21510&amp;D21510&amp;G21510&amp;E21510</f>
        <v>35-2-3</v>
      </c>
      <c r="G21510" s="8" t="s">
        <v>1448</v>
      </c>
      <c r="H21510" s="7" t="s">
        <v>1448</v>
      </c>
    </row>
    <row r="21511" spans="1:8" x14ac:dyDescent="0.2">
      <c r="A21511" s="7">
        <v>17811</v>
      </c>
      <c r="B21511" s="2" t="s">
        <v>20145</v>
      </c>
      <c r="C21511" s="7">
        <v>35</v>
      </c>
      <c r="D21511" s="7">
        <v>2</v>
      </c>
      <c r="E21511" s="7">
        <v>3</v>
      </c>
      <c r="F21511" s="8" t="str">
        <f>C21511&amp;H21511&amp;D21511&amp;G21511&amp;E21511</f>
        <v>35-2-3</v>
      </c>
      <c r="G21511" s="8" t="s">
        <v>1448</v>
      </c>
      <c r="H21511" s="7" t="s">
        <v>1448</v>
      </c>
    </row>
    <row r="21512" spans="1:8" x14ac:dyDescent="0.2">
      <c r="A21512" s="7">
        <v>17809</v>
      </c>
      <c r="B21512" s="2" t="s">
        <v>20143</v>
      </c>
      <c r="C21512" s="7">
        <v>35</v>
      </c>
      <c r="D21512" s="7">
        <v>2</v>
      </c>
      <c r="E21512" s="7">
        <v>3</v>
      </c>
      <c r="F21512" s="8" t="str">
        <f>C21512&amp;H21512&amp;D21512&amp;G21512&amp;E21512</f>
        <v>35-2-3</v>
      </c>
      <c r="G21512" s="8" t="s">
        <v>1448</v>
      </c>
      <c r="H21512" s="7" t="s">
        <v>1448</v>
      </c>
    </row>
    <row r="21513" spans="1:8" x14ac:dyDescent="0.2">
      <c r="A21513" s="7">
        <v>22024</v>
      </c>
      <c r="B21513" s="2" t="s">
        <v>22396</v>
      </c>
      <c r="C21513" s="7">
        <v>35</v>
      </c>
      <c r="D21513" s="7">
        <v>3</v>
      </c>
      <c r="E21513" s="7">
        <v>4</v>
      </c>
      <c r="F21513" s="8" t="str">
        <f>C21513&amp;H21513&amp;D21513&amp;G21513&amp;E21513</f>
        <v>35-3-4</v>
      </c>
      <c r="G21513" s="8" t="s">
        <v>1448</v>
      </c>
      <c r="H21513" s="7" t="s">
        <v>1448</v>
      </c>
    </row>
    <row r="21514" spans="1:8" x14ac:dyDescent="0.2">
      <c r="A21514" s="7">
        <v>23147</v>
      </c>
      <c r="B21514" s="2" t="s">
        <v>23661</v>
      </c>
      <c r="C21514" s="7">
        <v>14</v>
      </c>
      <c r="D21514" s="7">
        <v>2</v>
      </c>
      <c r="E21514" s="7">
        <v>3</v>
      </c>
      <c r="F21514" s="8" t="str">
        <f>C21514&amp;H21514&amp;D21514&amp;G21514&amp;E21514</f>
        <v>14-2-3</v>
      </c>
      <c r="G21514" s="8" t="s">
        <v>1448</v>
      </c>
      <c r="H21514" s="7" t="s">
        <v>1448</v>
      </c>
    </row>
    <row r="21515" spans="1:8" x14ac:dyDescent="0.2">
      <c r="A21515" s="7">
        <v>20523</v>
      </c>
      <c r="B21515" s="2" t="s">
        <v>21528</v>
      </c>
      <c r="C21515" s="7">
        <v>35</v>
      </c>
      <c r="D21515" s="7">
        <v>3</v>
      </c>
      <c r="E21515" s="7">
        <v>6</v>
      </c>
      <c r="F21515" s="8" t="str">
        <f>C21515&amp;H21515&amp;D21515&amp;G21515&amp;E21515</f>
        <v>35-3-6</v>
      </c>
      <c r="G21515" s="8" t="s">
        <v>1448</v>
      </c>
      <c r="H21515" s="7" t="s">
        <v>1448</v>
      </c>
    </row>
    <row r="21516" spans="1:8" x14ac:dyDescent="0.2">
      <c r="A21516" s="7">
        <v>20524</v>
      </c>
      <c r="B21516" s="2" t="s">
        <v>21529</v>
      </c>
      <c r="C21516" s="7">
        <v>35</v>
      </c>
      <c r="D21516" s="7">
        <v>3</v>
      </c>
      <c r="E21516" s="7">
        <v>6</v>
      </c>
      <c r="F21516" s="8" t="str">
        <f>C21516&amp;H21516&amp;D21516&amp;G21516&amp;E21516</f>
        <v>35-3-6</v>
      </c>
      <c r="G21516" s="8" t="s">
        <v>1448</v>
      </c>
      <c r="H21516" s="7" t="s">
        <v>1448</v>
      </c>
    </row>
    <row r="21517" spans="1:8" x14ac:dyDescent="0.2">
      <c r="A21517" s="7">
        <v>23163</v>
      </c>
      <c r="B21517" s="2" t="s">
        <v>23676</v>
      </c>
      <c r="C21517" s="7">
        <v>35</v>
      </c>
      <c r="D21517" s="7">
        <v>3</v>
      </c>
      <c r="E21517" s="7">
        <v>4</v>
      </c>
      <c r="F21517" s="8" t="str">
        <f>C21517&amp;H21517&amp;D21517&amp;G21517&amp;E21517</f>
        <v>35-3-4</v>
      </c>
      <c r="G21517" s="8" t="s">
        <v>1448</v>
      </c>
      <c r="H21517" s="7" t="s">
        <v>1448</v>
      </c>
    </row>
    <row r="21518" spans="1:8" x14ac:dyDescent="0.2">
      <c r="A21518" s="7">
        <v>1589</v>
      </c>
      <c r="B21518" s="2" t="s">
        <v>20931</v>
      </c>
      <c r="C21518" s="7">
        <v>24</v>
      </c>
      <c r="D21518" s="7">
        <v>6</v>
      </c>
      <c r="E21518" s="7">
        <v>1</v>
      </c>
      <c r="F21518" s="8" t="str">
        <f>C21518&amp;H21518&amp;D21518&amp;G21518&amp;E21518</f>
        <v>24-6-1</v>
      </c>
      <c r="G21518" s="8" t="s">
        <v>1448</v>
      </c>
      <c r="H21518" s="7" t="s">
        <v>1448</v>
      </c>
    </row>
    <row r="21519" spans="1:8" x14ac:dyDescent="0.2">
      <c r="A21519" s="7">
        <v>23114</v>
      </c>
      <c r="B21519" s="2" t="s">
        <v>22705</v>
      </c>
      <c r="C21519" s="7">
        <v>23</v>
      </c>
      <c r="D21519" s="7">
        <v>1</v>
      </c>
      <c r="E21519" s="7">
        <v>2</v>
      </c>
      <c r="F21519" s="8" t="str">
        <f>C21519&amp;H21519&amp;D21519&amp;G21519&amp;E21519</f>
        <v>23-1-2</v>
      </c>
      <c r="G21519" s="8" t="s">
        <v>1448</v>
      </c>
      <c r="H21519" s="7" t="s">
        <v>1448</v>
      </c>
    </row>
    <row r="21520" spans="1:8" x14ac:dyDescent="0.2">
      <c r="A21520" s="7">
        <v>17256</v>
      </c>
      <c r="B21520" s="2" t="s">
        <v>19520</v>
      </c>
      <c r="C21520" s="7">
        <v>26</v>
      </c>
      <c r="D21520" s="7">
        <v>2</v>
      </c>
      <c r="E21520" s="7">
        <v>4</v>
      </c>
      <c r="F21520" s="8" t="str">
        <f>C21520&amp;H21520&amp;D21520&amp;G21520&amp;E21520</f>
        <v>26-2-4</v>
      </c>
      <c r="G21520" s="8" t="s">
        <v>1448</v>
      </c>
      <c r="H21520" s="7" t="s">
        <v>1448</v>
      </c>
    </row>
    <row r="21521" spans="1:8" x14ac:dyDescent="0.2">
      <c r="A21521" s="7">
        <v>3048</v>
      </c>
      <c r="B21521" s="2" t="s">
        <v>17844</v>
      </c>
      <c r="C21521" s="7">
        <v>36</v>
      </c>
      <c r="D21521" s="7">
        <v>4</v>
      </c>
      <c r="E21521" s="7">
        <v>2</v>
      </c>
      <c r="F21521" s="8" t="str">
        <f>C21521&amp;H21521&amp;D21521&amp;G21521&amp;E21521</f>
        <v>36-4-2</v>
      </c>
      <c r="G21521" s="8" t="s">
        <v>1448</v>
      </c>
      <c r="H21521" s="7" t="s">
        <v>1448</v>
      </c>
    </row>
    <row r="21522" spans="1:8" x14ac:dyDescent="0.2">
      <c r="A21522" s="7">
        <v>5275</v>
      </c>
      <c r="B21522" s="2" t="s">
        <v>12840</v>
      </c>
      <c r="C21522" s="7">
        <v>21</v>
      </c>
      <c r="D21522" s="7">
        <v>3</v>
      </c>
      <c r="E21522" s="7">
        <v>2</v>
      </c>
      <c r="F21522" s="8" t="str">
        <f>C21522&amp;H21522&amp;D21522&amp;G21522&amp;E21522</f>
        <v>21-3-2</v>
      </c>
      <c r="G21522" s="8" t="s">
        <v>1448</v>
      </c>
      <c r="H21522" s="7" t="s">
        <v>1448</v>
      </c>
    </row>
    <row r="21523" spans="1:8" x14ac:dyDescent="0.2">
      <c r="A21523" s="7">
        <v>20707</v>
      </c>
      <c r="B21523" s="2" t="s">
        <v>12946</v>
      </c>
      <c r="C21523" s="7">
        <v>21</v>
      </c>
      <c r="D21523" s="7">
        <v>4</v>
      </c>
      <c r="E21523" s="7">
        <v>6</v>
      </c>
      <c r="F21523" s="8" t="str">
        <f>C21523&amp;H21523&amp;D21523&amp;G21523&amp;E21523</f>
        <v>21-4-6</v>
      </c>
      <c r="G21523" s="8" t="s">
        <v>1448</v>
      </c>
      <c r="H21523" s="7" t="s">
        <v>1448</v>
      </c>
    </row>
    <row r="21524" spans="1:8" x14ac:dyDescent="0.2">
      <c r="A21524" s="7">
        <v>20827</v>
      </c>
      <c r="B21524" s="2" t="s">
        <v>18563</v>
      </c>
      <c r="C21524" s="7">
        <v>22</v>
      </c>
      <c r="D21524" s="7">
        <v>3</v>
      </c>
      <c r="E21524" s="7">
        <v>1</v>
      </c>
      <c r="F21524" s="8" t="str">
        <f>C21524&amp;H21524&amp;D21524&amp;G21524&amp;E21524</f>
        <v>22-3-1</v>
      </c>
      <c r="G21524" s="8" t="s">
        <v>1448</v>
      </c>
      <c r="H21524" s="7" t="s">
        <v>1448</v>
      </c>
    </row>
    <row r="21525" spans="1:8" x14ac:dyDescent="0.2">
      <c r="A21525" s="7">
        <v>20677</v>
      </c>
      <c r="B21525" s="2" t="s">
        <v>19500</v>
      </c>
      <c r="C21525" s="7">
        <v>21</v>
      </c>
      <c r="D21525" s="7">
        <v>3</v>
      </c>
      <c r="E21525" s="7">
        <v>3</v>
      </c>
      <c r="F21525" s="8" t="str">
        <f>C21525&amp;H21525&amp;D21525&amp;G21525&amp;E21525</f>
        <v>21-3-3</v>
      </c>
      <c r="G21525" s="8" t="s">
        <v>1448</v>
      </c>
      <c r="H21525" s="7" t="s">
        <v>1448</v>
      </c>
    </row>
    <row r="21526" spans="1:8" x14ac:dyDescent="0.2">
      <c r="A21526" s="7">
        <v>17236</v>
      </c>
      <c r="B21526" s="2" t="s">
        <v>19496</v>
      </c>
      <c r="C21526" s="7">
        <v>21</v>
      </c>
      <c r="D21526" s="7">
        <v>2</v>
      </c>
      <c r="E21526" s="7">
        <v>5</v>
      </c>
      <c r="F21526" s="8" t="str">
        <f>C21526&amp;H21526&amp;D21526&amp;G21526&amp;E21526</f>
        <v>21-2-5</v>
      </c>
      <c r="G21526" s="8" t="s">
        <v>1448</v>
      </c>
      <c r="H21526" s="7" t="s">
        <v>1448</v>
      </c>
    </row>
    <row r="21527" spans="1:8" x14ac:dyDescent="0.2">
      <c r="A21527" s="7">
        <v>5537</v>
      </c>
      <c r="B21527" s="2" t="s">
        <v>17859</v>
      </c>
      <c r="C21527" s="7">
        <v>23</v>
      </c>
      <c r="D21527" s="7">
        <v>5</v>
      </c>
      <c r="E21527" s="7">
        <v>3</v>
      </c>
      <c r="F21527" s="8" t="str">
        <f>C21527&amp;H21527&amp;D21527&amp;G21527&amp;E21527</f>
        <v>23-5-3</v>
      </c>
      <c r="G21527" s="8" t="s">
        <v>1448</v>
      </c>
      <c r="H21527" s="7" t="s">
        <v>1448</v>
      </c>
    </row>
    <row r="21528" spans="1:8" x14ac:dyDescent="0.2">
      <c r="A21528" s="7">
        <v>4535</v>
      </c>
      <c r="B21528" s="2" t="s">
        <v>17849</v>
      </c>
      <c r="C21528" s="7">
        <v>25</v>
      </c>
      <c r="D21528" s="7">
        <v>12</v>
      </c>
      <c r="E21528" s="7">
        <v>4</v>
      </c>
      <c r="F21528" s="8" t="str">
        <f>C21528&amp;H21528&amp;D21528&amp;G21528&amp;E21528</f>
        <v>25-12-4</v>
      </c>
      <c r="G21528" s="8" t="s">
        <v>1448</v>
      </c>
      <c r="H21528" s="7" t="s">
        <v>1448</v>
      </c>
    </row>
    <row r="21529" spans="1:8" x14ac:dyDescent="0.2">
      <c r="A21529" s="7">
        <v>1076</v>
      </c>
      <c r="B21529" s="2" t="s">
        <v>17861</v>
      </c>
      <c r="C21529" s="7">
        <v>23</v>
      </c>
      <c r="D21529" s="7">
        <v>5</v>
      </c>
      <c r="E21529" s="7">
        <v>4</v>
      </c>
      <c r="F21529" s="8" t="str">
        <f>C21529&amp;H21529&amp;D21529&amp;G21529&amp;E21529</f>
        <v>23-5-4</v>
      </c>
      <c r="G21529" s="8" t="s">
        <v>1448</v>
      </c>
      <c r="H21529" s="7" t="s">
        <v>1448</v>
      </c>
    </row>
    <row r="21530" spans="1:8" x14ac:dyDescent="0.2">
      <c r="A21530" s="7">
        <v>16038</v>
      </c>
      <c r="B21530" s="2" t="s">
        <v>17848</v>
      </c>
      <c r="C21530" s="7">
        <v>25</v>
      </c>
      <c r="D21530" s="7">
        <v>12</v>
      </c>
      <c r="E21530" s="7">
        <v>3</v>
      </c>
      <c r="F21530" s="8" t="str">
        <f>C21530&amp;H21530&amp;D21530&amp;G21530&amp;E21530</f>
        <v>25-12-3</v>
      </c>
      <c r="G21530" s="8" t="s">
        <v>1448</v>
      </c>
      <c r="H21530" s="7" t="s">
        <v>1448</v>
      </c>
    </row>
    <row r="21531" spans="1:8" x14ac:dyDescent="0.2">
      <c r="A21531" s="7">
        <v>1056</v>
      </c>
      <c r="B21531" s="2" t="s">
        <v>17842</v>
      </c>
      <c r="C21531" s="7">
        <v>23</v>
      </c>
      <c r="D21531" s="7">
        <v>1</v>
      </c>
      <c r="E21531" s="7">
        <v>3</v>
      </c>
      <c r="F21531" s="8" t="str">
        <f>C21531&amp;H21531&amp;D21531&amp;G21531&amp;E21531</f>
        <v>23-1-3</v>
      </c>
      <c r="G21531" s="8" t="s">
        <v>1448</v>
      </c>
      <c r="H21531" s="7" t="s">
        <v>1448</v>
      </c>
    </row>
    <row r="21532" spans="1:8" x14ac:dyDescent="0.2">
      <c r="A21532" s="7">
        <v>21951</v>
      </c>
      <c r="B21532" s="2" t="s">
        <v>22312</v>
      </c>
      <c r="C21532" s="7">
        <v>24</v>
      </c>
      <c r="D21532" s="7">
        <v>6</v>
      </c>
      <c r="E21532" s="7">
        <v>1</v>
      </c>
      <c r="F21532" s="8" t="str">
        <f>C21532&amp;H21532&amp;D21532&amp;G21532&amp;E21532</f>
        <v>24-6-1</v>
      </c>
      <c r="G21532" s="8" t="s">
        <v>1448</v>
      </c>
      <c r="H21532" s="7" t="s">
        <v>1448</v>
      </c>
    </row>
    <row r="21533" spans="1:8" x14ac:dyDescent="0.2">
      <c r="A21533" s="7">
        <v>19508</v>
      </c>
      <c r="B21533" s="2" t="s">
        <v>21213</v>
      </c>
      <c r="C21533" s="7">
        <v>24</v>
      </c>
      <c r="D21533" s="7">
        <v>1</v>
      </c>
      <c r="E21533" s="7">
        <v>3</v>
      </c>
      <c r="F21533" s="8" t="str">
        <f>C21533&amp;H21533&amp;D21533&amp;G21533&amp;E21533</f>
        <v>24-1-3</v>
      </c>
      <c r="G21533" s="8" t="s">
        <v>1448</v>
      </c>
      <c r="H21533" s="7" t="s">
        <v>1448</v>
      </c>
    </row>
    <row r="21534" spans="1:8" x14ac:dyDescent="0.2">
      <c r="A21534" s="7">
        <v>19509</v>
      </c>
      <c r="B21534" s="2" t="s">
        <v>21214</v>
      </c>
      <c r="C21534" s="7">
        <v>24</v>
      </c>
      <c r="D21534" s="7">
        <v>1</v>
      </c>
      <c r="E21534" s="7">
        <v>3</v>
      </c>
      <c r="F21534" s="8" t="str">
        <f>C21534&amp;H21534&amp;D21534&amp;G21534&amp;E21534</f>
        <v>24-1-3</v>
      </c>
      <c r="G21534" s="8" t="s">
        <v>1448</v>
      </c>
      <c r="H21534" s="7" t="s">
        <v>1448</v>
      </c>
    </row>
    <row r="21535" spans="1:8" x14ac:dyDescent="0.2">
      <c r="A21535" s="7">
        <v>21479</v>
      </c>
      <c r="B21535" s="2" t="s">
        <v>21793</v>
      </c>
      <c r="C21535" s="7">
        <v>24</v>
      </c>
      <c r="D21535" s="7">
        <v>1</v>
      </c>
      <c r="E21535" s="7">
        <v>5</v>
      </c>
      <c r="F21535" s="8" t="str">
        <f>C21535&amp;H21535&amp;D21535&amp;G21535&amp;E21535</f>
        <v>24-1-5</v>
      </c>
      <c r="G21535" s="8" t="s">
        <v>1448</v>
      </c>
      <c r="H21535" s="7" t="s">
        <v>1448</v>
      </c>
    </row>
    <row r="21536" spans="1:8" x14ac:dyDescent="0.2">
      <c r="A21536" s="7">
        <v>16272</v>
      </c>
      <c r="B21536" s="2" t="s">
        <v>18333</v>
      </c>
      <c r="C21536" s="7">
        <v>14</v>
      </c>
      <c r="D21536" s="7">
        <v>4</v>
      </c>
      <c r="E21536" s="7">
        <v>3</v>
      </c>
      <c r="F21536" s="8" t="str">
        <f>C21536&amp;H21536&amp;D21536&amp;G21536&amp;E21536</f>
        <v>14-4-3</v>
      </c>
      <c r="G21536" s="8" t="s">
        <v>1448</v>
      </c>
      <c r="H21536" s="7" t="s">
        <v>1448</v>
      </c>
    </row>
    <row r="21537" spans="1:8" x14ac:dyDescent="0.2">
      <c r="A21537" s="7">
        <v>19507</v>
      </c>
      <c r="B21537" s="2" t="s">
        <v>2144</v>
      </c>
      <c r="C21537" s="7">
        <v>31</v>
      </c>
      <c r="D21537" s="7">
        <v>1</v>
      </c>
      <c r="E21537" s="7">
        <v>1</v>
      </c>
      <c r="F21537" s="8" t="str">
        <f>C21537&amp;H21537&amp;D21537&amp;G21537&amp;E21537</f>
        <v>31-1-1</v>
      </c>
      <c r="G21537" s="8" t="s">
        <v>1448</v>
      </c>
      <c r="H21537" s="7" t="s">
        <v>1448</v>
      </c>
    </row>
    <row r="21538" spans="1:8" x14ac:dyDescent="0.2">
      <c r="A21538" s="7">
        <v>3134</v>
      </c>
      <c r="B21538" s="2" t="s">
        <v>18189</v>
      </c>
      <c r="C21538" s="7">
        <v>36</v>
      </c>
      <c r="D21538" s="7">
        <v>0</v>
      </c>
      <c r="E21538" s="7">
        <v>0</v>
      </c>
      <c r="F21538" s="8" t="str">
        <f>C21538&amp;H21538&amp;D21538&amp;G21538&amp;E21538</f>
        <v>36-0-0</v>
      </c>
      <c r="G21538" s="8" t="s">
        <v>1448</v>
      </c>
      <c r="H21538" s="7" t="s">
        <v>1448</v>
      </c>
    </row>
    <row r="21539" spans="1:8" x14ac:dyDescent="0.2">
      <c r="A21539" s="7">
        <v>3136</v>
      </c>
      <c r="B21539" s="2" t="s">
        <v>18187</v>
      </c>
      <c r="C21539" s="7">
        <v>36</v>
      </c>
      <c r="D21539" s="7">
        <v>0</v>
      </c>
      <c r="E21539" s="7">
        <v>0</v>
      </c>
      <c r="F21539" s="8" t="str">
        <f>C21539&amp;H21539&amp;D21539&amp;G21539&amp;E21539</f>
        <v>36-0-0</v>
      </c>
      <c r="G21539" s="8" t="s">
        <v>1448</v>
      </c>
      <c r="H21539" s="7" t="s">
        <v>1448</v>
      </c>
    </row>
    <row r="21540" spans="1:8" x14ac:dyDescent="0.2">
      <c r="A21540" s="7">
        <v>3133</v>
      </c>
      <c r="B21540" s="2" t="s">
        <v>18191</v>
      </c>
      <c r="C21540" s="7">
        <v>36</v>
      </c>
      <c r="D21540" s="7">
        <v>0</v>
      </c>
      <c r="E21540" s="7">
        <v>0</v>
      </c>
      <c r="F21540" s="8" t="str">
        <f>C21540&amp;H21540&amp;D21540&amp;G21540&amp;E21540</f>
        <v>36-0-0</v>
      </c>
      <c r="G21540" s="8" t="s">
        <v>1448</v>
      </c>
      <c r="H21540" s="7" t="s">
        <v>1448</v>
      </c>
    </row>
    <row r="21541" spans="1:8" x14ac:dyDescent="0.2">
      <c r="A21541" s="7">
        <v>3131</v>
      </c>
      <c r="B21541" s="2" t="s">
        <v>18193</v>
      </c>
      <c r="C21541" s="7">
        <v>36</v>
      </c>
      <c r="D21541" s="7">
        <v>0</v>
      </c>
      <c r="E21541" s="7">
        <v>0</v>
      </c>
      <c r="F21541" s="8" t="str">
        <f>C21541&amp;H21541&amp;D21541&amp;G21541&amp;E21541</f>
        <v>36-0-0</v>
      </c>
      <c r="G21541" s="8" t="s">
        <v>1448</v>
      </c>
      <c r="H21541" s="7" t="s">
        <v>1448</v>
      </c>
    </row>
    <row r="21542" spans="1:8" x14ac:dyDescent="0.2">
      <c r="A21542" s="7">
        <v>3129</v>
      </c>
      <c r="B21542" s="2" t="s">
        <v>18190</v>
      </c>
      <c r="C21542" s="7">
        <v>36</v>
      </c>
      <c r="D21542" s="7">
        <v>0</v>
      </c>
      <c r="E21542" s="7">
        <v>0</v>
      </c>
      <c r="F21542" s="8" t="str">
        <f>C21542&amp;H21542&amp;D21542&amp;G21542&amp;E21542</f>
        <v>36-0-0</v>
      </c>
      <c r="G21542" s="8" t="s">
        <v>1448</v>
      </c>
      <c r="H21542" s="7" t="s">
        <v>1448</v>
      </c>
    </row>
    <row r="21543" spans="1:8" x14ac:dyDescent="0.2">
      <c r="A21543" s="7">
        <v>3132</v>
      </c>
      <c r="B21543" s="2" t="s">
        <v>18192</v>
      </c>
      <c r="C21543" s="7">
        <v>36</v>
      </c>
      <c r="D21543" s="7">
        <v>0</v>
      </c>
      <c r="E21543" s="7">
        <v>0</v>
      </c>
      <c r="F21543" s="8" t="str">
        <f>C21543&amp;H21543&amp;D21543&amp;G21543&amp;E21543</f>
        <v>36-0-0</v>
      </c>
      <c r="G21543" s="8" t="s">
        <v>1448</v>
      </c>
      <c r="H21543" s="7" t="s">
        <v>1448</v>
      </c>
    </row>
    <row r="21544" spans="1:8" x14ac:dyDescent="0.2">
      <c r="A21544" s="7">
        <v>3135</v>
      </c>
      <c r="B21544" s="2" t="s">
        <v>18188</v>
      </c>
      <c r="C21544" s="7">
        <v>36</v>
      </c>
      <c r="D21544" s="7">
        <v>0</v>
      </c>
      <c r="E21544" s="7">
        <v>0</v>
      </c>
      <c r="F21544" s="8" t="str">
        <f>C21544&amp;H21544&amp;D21544&amp;G21544&amp;E21544</f>
        <v>36-0-0</v>
      </c>
      <c r="G21544" s="8" t="s">
        <v>1448</v>
      </c>
      <c r="H21544" s="7" t="s">
        <v>1448</v>
      </c>
    </row>
    <row r="21545" spans="1:8" x14ac:dyDescent="0.2">
      <c r="A21545" s="7">
        <v>3130</v>
      </c>
      <c r="B21545" s="2" t="s">
        <v>18194</v>
      </c>
      <c r="C21545" s="7">
        <v>36</v>
      </c>
      <c r="D21545" s="7">
        <v>0</v>
      </c>
      <c r="E21545" s="7">
        <v>0</v>
      </c>
      <c r="F21545" s="8" t="str">
        <f>C21545&amp;H21545&amp;D21545&amp;G21545&amp;E21545</f>
        <v>36-0-0</v>
      </c>
      <c r="G21545" s="8" t="s">
        <v>1448</v>
      </c>
      <c r="H21545" s="7" t="s">
        <v>1448</v>
      </c>
    </row>
    <row r="21546" spans="1:8" x14ac:dyDescent="0.2">
      <c r="A21546" s="7">
        <v>4011</v>
      </c>
      <c r="B21546" s="2" t="s">
        <v>16833</v>
      </c>
      <c r="C21546" s="7">
        <v>29</v>
      </c>
      <c r="D21546" s="7">
        <v>3</v>
      </c>
      <c r="E21546" s="7">
        <v>6</v>
      </c>
      <c r="F21546" s="8" t="str">
        <f>C21546&amp;H21546&amp;D21546&amp;G21546&amp;E21546</f>
        <v>29-3-6</v>
      </c>
      <c r="G21546" s="8" t="s">
        <v>1448</v>
      </c>
      <c r="H21546" s="7" t="s">
        <v>1448</v>
      </c>
    </row>
    <row r="21547" spans="1:8" x14ac:dyDescent="0.2">
      <c r="A21547" s="7">
        <v>4012</v>
      </c>
      <c r="B21547" s="2" t="s">
        <v>16834</v>
      </c>
      <c r="C21547" s="7">
        <v>29</v>
      </c>
      <c r="D21547" s="7">
        <v>3</v>
      </c>
      <c r="E21547" s="7">
        <v>6</v>
      </c>
      <c r="F21547" s="8" t="str">
        <f>C21547&amp;H21547&amp;D21547&amp;G21547&amp;E21547</f>
        <v>29-3-6</v>
      </c>
      <c r="G21547" s="8" t="s">
        <v>1448</v>
      </c>
      <c r="H21547" s="7" t="s">
        <v>1448</v>
      </c>
    </row>
    <row r="21548" spans="1:8" x14ac:dyDescent="0.2">
      <c r="A21548" s="7">
        <v>12364</v>
      </c>
      <c r="B21548" s="2" t="s">
        <v>12244</v>
      </c>
      <c r="C21548" s="7">
        <v>5</v>
      </c>
      <c r="D21548" s="7">
        <v>1</v>
      </c>
      <c r="E21548" s="7">
        <v>2</v>
      </c>
      <c r="F21548" s="8" t="str">
        <f>C21548&amp;H21548&amp;D21548&amp;G21548&amp;E21548</f>
        <v>5-1-2</v>
      </c>
      <c r="G21548" s="8" t="s">
        <v>1448</v>
      </c>
      <c r="H21548" s="7" t="s">
        <v>1448</v>
      </c>
    </row>
    <row r="21549" spans="1:8" x14ac:dyDescent="0.2">
      <c r="A21549" s="7">
        <v>7495</v>
      </c>
      <c r="B21549" s="2" t="s">
        <v>442</v>
      </c>
      <c r="C21549" s="7">
        <v>10</v>
      </c>
      <c r="D21549" s="7">
        <v>8</v>
      </c>
      <c r="E21549" s="7">
        <v>4</v>
      </c>
      <c r="F21549" s="8" t="str">
        <f>C21549&amp;H21549&amp;D21549&amp;G21549&amp;E21549</f>
        <v>10-8-4</v>
      </c>
      <c r="G21549" s="8" t="s">
        <v>1448</v>
      </c>
      <c r="H21549" s="7" t="s">
        <v>1448</v>
      </c>
    </row>
    <row r="21550" spans="1:8" x14ac:dyDescent="0.2">
      <c r="A21550" s="7">
        <v>7492</v>
      </c>
      <c r="B21550" s="2" t="s">
        <v>1718</v>
      </c>
      <c r="C21550" s="7">
        <v>10</v>
      </c>
      <c r="D21550" s="7">
        <v>8</v>
      </c>
      <c r="E21550" s="7">
        <v>4</v>
      </c>
      <c r="F21550" s="8" t="str">
        <f>C21550&amp;H21550&amp;D21550&amp;G21550&amp;E21550</f>
        <v>10-8-4</v>
      </c>
      <c r="G21550" s="8" t="s">
        <v>1448</v>
      </c>
      <c r="H21550" s="7" t="s">
        <v>1448</v>
      </c>
    </row>
    <row r="21551" spans="1:8" x14ac:dyDescent="0.2">
      <c r="A21551" s="7">
        <v>9552</v>
      </c>
      <c r="B21551" s="2" t="s">
        <v>1717</v>
      </c>
      <c r="C21551" s="7">
        <v>10</v>
      </c>
      <c r="D21551" s="7">
        <v>8</v>
      </c>
      <c r="E21551" s="7">
        <v>4</v>
      </c>
      <c r="F21551" s="8" t="str">
        <f>C21551&amp;H21551&amp;D21551&amp;G21551&amp;E21551</f>
        <v>10-8-4</v>
      </c>
      <c r="G21551" s="8" t="s">
        <v>1448</v>
      </c>
      <c r="H21551" s="7" t="s">
        <v>1448</v>
      </c>
    </row>
    <row r="21552" spans="1:8" x14ac:dyDescent="0.2">
      <c r="A21552" s="7">
        <v>7514</v>
      </c>
      <c r="B21552" s="2" t="s">
        <v>440</v>
      </c>
      <c r="C21552" s="7">
        <v>10</v>
      </c>
      <c r="D21552" s="7">
        <v>9</v>
      </c>
      <c r="E21552" s="7">
        <v>4</v>
      </c>
      <c r="F21552" s="8" t="str">
        <f>C21552&amp;H21552&amp;D21552&amp;G21552&amp;E21552</f>
        <v>10-9-4</v>
      </c>
      <c r="G21552" s="8" t="s">
        <v>1448</v>
      </c>
      <c r="H21552" s="7" t="s">
        <v>1448</v>
      </c>
    </row>
    <row r="21553" spans="1:8" x14ac:dyDescent="0.2">
      <c r="A21553" s="7">
        <v>7529</v>
      </c>
      <c r="B21553" s="2" t="s">
        <v>654</v>
      </c>
      <c r="C21553" s="7">
        <v>10</v>
      </c>
      <c r="D21553" s="7">
        <v>10</v>
      </c>
      <c r="E21553" s="7">
        <v>3</v>
      </c>
      <c r="F21553" s="8" t="str">
        <f>C21553&amp;H21553&amp;D21553&amp;G21553&amp;E21553</f>
        <v>10-10-3</v>
      </c>
      <c r="G21553" s="8" t="s">
        <v>1448</v>
      </c>
      <c r="H21553" s="7" t="s">
        <v>1448</v>
      </c>
    </row>
    <row r="21554" spans="1:8" x14ac:dyDescent="0.2">
      <c r="A21554" s="7">
        <v>7509</v>
      </c>
      <c r="B21554" s="2" t="s">
        <v>441</v>
      </c>
      <c r="C21554" s="7">
        <v>10</v>
      </c>
      <c r="D21554" s="7">
        <v>9</v>
      </c>
      <c r="E21554" s="7">
        <v>3</v>
      </c>
      <c r="F21554" s="8" t="str">
        <f>C21554&amp;H21554&amp;D21554&amp;G21554&amp;E21554</f>
        <v>10-9-3</v>
      </c>
      <c r="G21554" s="8" t="s">
        <v>1448</v>
      </c>
      <c r="H21554" s="7" t="s">
        <v>1448</v>
      </c>
    </row>
    <row r="21555" spans="1:8" x14ac:dyDescent="0.2">
      <c r="A21555" s="7">
        <v>7493</v>
      </c>
      <c r="B21555" s="2" t="s">
        <v>653</v>
      </c>
      <c r="C21555" s="7">
        <v>10</v>
      </c>
      <c r="D21555" s="7">
        <v>8</v>
      </c>
      <c r="E21555" s="7">
        <v>4</v>
      </c>
      <c r="F21555" s="8" t="str">
        <f>C21555&amp;H21555&amp;D21555&amp;G21555&amp;E21555</f>
        <v>10-8-4</v>
      </c>
      <c r="G21555" s="8" t="s">
        <v>1448</v>
      </c>
      <c r="H21555" s="7" t="s">
        <v>1448</v>
      </c>
    </row>
    <row r="21556" spans="1:8" x14ac:dyDescent="0.2">
      <c r="A21556" s="7">
        <v>12020</v>
      </c>
      <c r="B21556" s="2" t="s">
        <v>4390</v>
      </c>
      <c r="C21556" s="7">
        <v>29</v>
      </c>
      <c r="D21556" s="7">
        <v>4</v>
      </c>
      <c r="E21556" s="7">
        <v>2</v>
      </c>
      <c r="F21556" s="8" t="str">
        <f>C21556&amp;H21556&amp;D21556&amp;G21556&amp;E21556</f>
        <v>29-4-2</v>
      </c>
      <c r="G21556" s="8" t="s">
        <v>1448</v>
      </c>
      <c r="H21556" s="7" t="s">
        <v>1448</v>
      </c>
    </row>
    <row r="21557" spans="1:8" x14ac:dyDescent="0.2">
      <c r="A21557" s="7">
        <v>11710</v>
      </c>
      <c r="B21557" s="2" t="s">
        <v>4055</v>
      </c>
      <c r="C21557" s="7">
        <v>19</v>
      </c>
      <c r="D21557" s="7">
        <v>4</v>
      </c>
      <c r="E21557" s="7">
        <v>5</v>
      </c>
      <c r="F21557" s="8" t="str">
        <f>C21557&amp;H21557&amp;D21557&amp;G21557&amp;E21557</f>
        <v>19-4-5</v>
      </c>
      <c r="G21557" s="8" t="s">
        <v>1448</v>
      </c>
      <c r="H21557" s="7" t="s">
        <v>1448</v>
      </c>
    </row>
    <row r="21558" spans="1:8" x14ac:dyDescent="0.2">
      <c r="A21558" s="7">
        <v>15960</v>
      </c>
      <c r="B21558" s="2" t="s">
        <v>17703</v>
      </c>
      <c r="C21558" s="7">
        <v>14</v>
      </c>
      <c r="D21558" s="7">
        <v>8</v>
      </c>
      <c r="E21558" s="7">
        <v>6</v>
      </c>
      <c r="F21558" s="8" t="str">
        <f>C21558&amp;H21558&amp;D21558&amp;G21558&amp;E21558</f>
        <v>14-8-6</v>
      </c>
      <c r="G21558" s="8" t="s">
        <v>1448</v>
      </c>
      <c r="H21558" s="7" t="s">
        <v>1448</v>
      </c>
    </row>
    <row r="21559" spans="1:8" x14ac:dyDescent="0.2">
      <c r="A21559" s="7">
        <v>14211</v>
      </c>
      <c r="B21559" s="2" t="s">
        <v>14740</v>
      </c>
      <c r="C21559" s="7">
        <v>16</v>
      </c>
      <c r="D21559" s="7">
        <v>7</v>
      </c>
      <c r="E21559" s="7">
        <v>5</v>
      </c>
      <c r="F21559" s="8" t="str">
        <f>C21559&amp;H21559&amp;D21559&amp;G21559&amp;E21559</f>
        <v>16-7-5</v>
      </c>
      <c r="G21559" s="8" t="s">
        <v>1448</v>
      </c>
      <c r="H21559" s="7" t="s">
        <v>1448</v>
      </c>
    </row>
    <row r="21560" spans="1:8" x14ac:dyDescent="0.2">
      <c r="A21560" s="7">
        <v>6204</v>
      </c>
      <c r="B21560" s="2" t="s">
        <v>14741</v>
      </c>
      <c r="C21560" s="7">
        <v>16</v>
      </c>
      <c r="D21560" s="7">
        <v>7</v>
      </c>
      <c r="E21560" s="7">
        <v>5</v>
      </c>
      <c r="F21560" s="8" t="str">
        <f>C21560&amp;H21560&amp;D21560&amp;G21560&amp;E21560</f>
        <v>16-7-5</v>
      </c>
      <c r="G21560" s="8" t="s">
        <v>1448</v>
      </c>
      <c r="H21560" s="7" t="s">
        <v>1448</v>
      </c>
    </row>
    <row r="21561" spans="1:8" x14ac:dyDescent="0.2">
      <c r="A21561" s="7">
        <v>14210</v>
      </c>
      <c r="B21561" s="2" t="s">
        <v>14738</v>
      </c>
      <c r="C21561" s="7">
        <v>16</v>
      </c>
      <c r="D21561" s="7">
        <v>7</v>
      </c>
      <c r="E21561" s="7">
        <v>5</v>
      </c>
      <c r="F21561" s="8" t="str">
        <f>C21561&amp;H21561&amp;D21561&amp;G21561&amp;E21561</f>
        <v>16-7-5</v>
      </c>
      <c r="G21561" s="8" t="s">
        <v>1448</v>
      </c>
      <c r="H21561" s="7" t="s">
        <v>1448</v>
      </c>
    </row>
    <row r="21562" spans="1:8" x14ac:dyDescent="0.2">
      <c r="A21562" s="7">
        <v>14209</v>
      </c>
      <c r="B21562" s="2" t="s">
        <v>14737</v>
      </c>
      <c r="C21562" s="7">
        <v>16</v>
      </c>
      <c r="D21562" s="7">
        <v>7</v>
      </c>
      <c r="E21562" s="7">
        <v>5</v>
      </c>
      <c r="F21562" s="8" t="str">
        <f>C21562&amp;H21562&amp;D21562&amp;G21562&amp;E21562</f>
        <v>16-7-5</v>
      </c>
      <c r="G21562" s="8" t="s">
        <v>1448</v>
      </c>
      <c r="H21562" s="7" t="s">
        <v>1448</v>
      </c>
    </row>
    <row r="21563" spans="1:8" x14ac:dyDescent="0.2">
      <c r="A21563" s="7">
        <v>14331</v>
      </c>
      <c r="B21563" s="2" t="s">
        <v>4667</v>
      </c>
      <c r="C21563" s="7">
        <v>39</v>
      </c>
      <c r="D21563" s="7">
        <v>1</v>
      </c>
      <c r="E21563" s="7">
        <v>0</v>
      </c>
      <c r="F21563" s="8" t="str">
        <f>C21563&amp;H21563&amp;D21563&amp;G21563&amp;E21563</f>
        <v>39-1-0</v>
      </c>
      <c r="G21563" s="8" t="s">
        <v>1448</v>
      </c>
      <c r="H21563" s="7" t="s">
        <v>1448</v>
      </c>
    </row>
    <row r="21564" spans="1:8" x14ac:dyDescent="0.2">
      <c r="A21564" s="7">
        <v>2637</v>
      </c>
      <c r="B21564" s="2" t="s">
        <v>7875</v>
      </c>
      <c r="C21564" s="7">
        <v>39</v>
      </c>
      <c r="D21564" s="7">
        <v>7</v>
      </c>
      <c r="E21564" s="7">
        <v>0</v>
      </c>
      <c r="F21564" s="8" t="str">
        <f>C21564&amp;H21564&amp;D21564&amp;G21564&amp;E21564</f>
        <v>39-7-0</v>
      </c>
      <c r="G21564" s="8" t="s">
        <v>1448</v>
      </c>
      <c r="H21564" s="7" t="s">
        <v>1448</v>
      </c>
    </row>
    <row r="21565" spans="1:8" x14ac:dyDescent="0.2">
      <c r="A21565" s="7">
        <v>2638</v>
      </c>
      <c r="B21565" s="2" t="s">
        <v>7873</v>
      </c>
      <c r="C21565" s="7">
        <v>39</v>
      </c>
      <c r="D21565" s="7">
        <v>7</v>
      </c>
      <c r="E21565" s="7">
        <v>0</v>
      </c>
      <c r="F21565" s="8" t="str">
        <f>C21565&amp;H21565&amp;D21565&amp;G21565&amp;E21565</f>
        <v>39-7-0</v>
      </c>
      <c r="G21565" s="8" t="s">
        <v>1448</v>
      </c>
      <c r="H21565" s="7" t="s">
        <v>1448</v>
      </c>
    </row>
    <row r="21566" spans="1:8" x14ac:dyDescent="0.2">
      <c r="A21566" s="7">
        <v>2632</v>
      </c>
      <c r="B21566" s="2" t="s">
        <v>7870</v>
      </c>
      <c r="C21566" s="7">
        <v>39</v>
      </c>
      <c r="D21566" s="7">
        <v>6</v>
      </c>
      <c r="E21566" s="7">
        <v>3</v>
      </c>
      <c r="F21566" s="8" t="str">
        <f>C21566&amp;H21566&amp;D21566&amp;G21566&amp;E21566</f>
        <v>39-6-3</v>
      </c>
      <c r="G21566" s="8" t="s">
        <v>1448</v>
      </c>
      <c r="H21566" s="7" t="s">
        <v>1448</v>
      </c>
    </row>
    <row r="21567" spans="1:8" x14ac:dyDescent="0.2">
      <c r="A21567" s="7">
        <v>2659</v>
      </c>
      <c r="B21567" s="2" t="s">
        <v>7871</v>
      </c>
      <c r="C21567" s="7">
        <v>40</v>
      </c>
      <c r="D21567" s="7">
        <v>6</v>
      </c>
      <c r="E21567" s="7">
        <v>4</v>
      </c>
      <c r="F21567" s="8" t="str">
        <f>C21567&amp;H21567&amp;D21567&amp;G21567&amp;E21567</f>
        <v>40-6-4</v>
      </c>
      <c r="G21567" s="8" t="s">
        <v>1448</v>
      </c>
      <c r="H21567" s="7" t="s">
        <v>1448</v>
      </c>
    </row>
    <row r="21568" spans="1:8" x14ac:dyDescent="0.2">
      <c r="A21568" s="7">
        <v>13759</v>
      </c>
      <c r="B21568" s="2" t="s">
        <v>4668</v>
      </c>
      <c r="C21568" s="7">
        <v>39</v>
      </c>
      <c r="D21568" s="7">
        <v>0</v>
      </c>
      <c r="E21568" s="7">
        <v>0</v>
      </c>
      <c r="F21568" s="8" t="str">
        <f>C21568&amp;H21568&amp;D21568&amp;G21568&amp;E21568</f>
        <v>39-0-0</v>
      </c>
      <c r="G21568" s="8" t="s">
        <v>1448</v>
      </c>
      <c r="H21568" s="7" t="s">
        <v>1448</v>
      </c>
    </row>
    <row r="21569" spans="1:8" x14ac:dyDescent="0.2">
      <c r="A21569" s="7">
        <v>20724</v>
      </c>
      <c r="B21569" s="2" t="s">
        <v>1357</v>
      </c>
      <c r="C21569" s="7">
        <v>21</v>
      </c>
      <c r="D21569" s="7">
        <v>5</v>
      </c>
      <c r="E21569" s="7">
        <v>3</v>
      </c>
      <c r="F21569" s="8" t="str">
        <f>C21569&amp;H21569&amp;D21569&amp;G21569&amp;E21569</f>
        <v>21-5-3</v>
      </c>
      <c r="G21569" s="8" t="s">
        <v>1448</v>
      </c>
      <c r="H21569" s="7" t="s">
        <v>1448</v>
      </c>
    </row>
    <row r="21570" spans="1:8" x14ac:dyDescent="0.2">
      <c r="A21570" s="7">
        <v>10449</v>
      </c>
      <c r="B21570" s="2" t="s">
        <v>9467</v>
      </c>
      <c r="C21570" s="24">
        <v>21</v>
      </c>
      <c r="D21570" s="24">
        <v>5</v>
      </c>
      <c r="E21570" s="24">
        <v>4</v>
      </c>
      <c r="F21570" s="8" t="str">
        <f>C21570&amp;H21570&amp;D21570&amp;G21570&amp;E21570</f>
        <v>21-5-4</v>
      </c>
      <c r="G21570" s="8" t="s">
        <v>1448</v>
      </c>
      <c r="H21570" s="8" t="s">
        <v>1448</v>
      </c>
    </row>
    <row r="21571" spans="1:8" x14ac:dyDescent="0.2">
      <c r="A21571" s="7">
        <v>10658</v>
      </c>
      <c r="B21571" s="2" t="s">
        <v>4193</v>
      </c>
      <c r="C21571" s="24">
        <v>25</v>
      </c>
      <c r="D21571" s="24">
        <v>1</v>
      </c>
      <c r="E21571" s="24">
        <v>5</v>
      </c>
      <c r="F21571" s="8" t="str">
        <f>C21571&amp;H21571&amp;D21571&amp;G21571&amp;E21571</f>
        <v>25-1-5</v>
      </c>
      <c r="G21571" s="8" t="s">
        <v>1448</v>
      </c>
      <c r="H21571" s="8" t="s">
        <v>1448</v>
      </c>
    </row>
    <row r="21572" spans="1:8" x14ac:dyDescent="0.2">
      <c r="A21572" s="7">
        <v>18317</v>
      </c>
      <c r="B21572" s="2" t="s">
        <v>4400</v>
      </c>
      <c r="C21572" s="7">
        <v>34</v>
      </c>
      <c r="D21572" s="7">
        <v>1</v>
      </c>
      <c r="E21572" s="7">
        <v>1</v>
      </c>
      <c r="F21572" s="8" t="str">
        <f>C21572&amp;H21572&amp;D21572&amp;G21572&amp;E21572</f>
        <v>34-1-1</v>
      </c>
      <c r="G21572" s="8" t="s">
        <v>1448</v>
      </c>
      <c r="H21572" s="7" t="s">
        <v>1448</v>
      </c>
    </row>
    <row r="21573" spans="1:8" x14ac:dyDescent="0.2">
      <c r="A21573" s="7">
        <v>15060</v>
      </c>
      <c r="B21573" s="2" t="s">
        <v>4343</v>
      </c>
      <c r="C21573" s="7">
        <v>33</v>
      </c>
      <c r="D21573" s="7">
        <v>3</v>
      </c>
      <c r="E21573" s="7">
        <v>1</v>
      </c>
      <c r="F21573" s="8" t="str">
        <f>C21573&amp;H21573&amp;D21573&amp;G21573&amp;E21573</f>
        <v>33-3-1</v>
      </c>
      <c r="G21573" s="8" t="s">
        <v>1448</v>
      </c>
      <c r="H21573" s="7" t="s">
        <v>1448</v>
      </c>
    </row>
    <row r="21574" spans="1:8" x14ac:dyDescent="0.2">
      <c r="A21574" s="7">
        <v>20138</v>
      </c>
      <c r="B21574" s="2" t="s">
        <v>895</v>
      </c>
      <c r="C21574" s="7">
        <v>33</v>
      </c>
      <c r="D21574" s="7">
        <v>6</v>
      </c>
      <c r="E21574" s="7">
        <v>2</v>
      </c>
      <c r="F21574" s="8" t="str">
        <f>C21574&amp;H21574&amp;D21574&amp;G21574&amp;E21574</f>
        <v>33-6-2</v>
      </c>
      <c r="G21574" s="8" t="s">
        <v>1448</v>
      </c>
      <c r="H21574" s="7" t="s">
        <v>1448</v>
      </c>
    </row>
    <row r="21575" spans="1:8" x14ac:dyDescent="0.2">
      <c r="A21575" s="7">
        <v>20137</v>
      </c>
      <c r="B21575" s="2" t="s">
        <v>4399</v>
      </c>
      <c r="C21575" s="7">
        <v>33</v>
      </c>
      <c r="D21575" s="7">
        <v>6</v>
      </c>
      <c r="E21575" s="7">
        <v>2</v>
      </c>
      <c r="F21575" s="8" t="str">
        <f>C21575&amp;H21575&amp;D21575&amp;G21575&amp;E21575</f>
        <v>33-6-2</v>
      </c>
      <c r="G21575" s="8" t="s">
        <v>1448</v>
      </c>
      <c r="H21575" s="7" t="s">
        <v>1448</v>
      </c>
    </row>
    <row r="21576" spans="1:8" x14ac:dyDescent="0.2">
      <c r="A21576" s="7">
        <v>9665</v>
      </c>
      <c r="B21576" s="2" t="s">
        <v>3524</v>
      </c>
      <c r="C21576" s="7">
        <v>1</v>
      </c>
      <c r="D21576" s="7">
        <v>4</v>
      </c>
      <c r="E21576" s="7">
        <v>2</v>
      </c>
      <c r="F21576" s="8" t="str">
        <f>C21576&amp;H21576&amp;D21576&amp;G21576&amp;E21576</f>
        <v>1-4-2</v>
      </c>
      <c r="G21576" s="8" t="s">
        <v>1448</v>
      </c>
      <c r="H21576" s="7" t="s">
        <v>1448</v>
      </c>
    </row>
    <row r="21577" spans="1:8" x14ac:dyDescent="0.2">
      <c r="A21577" s="7">
        <v>11023</v>
      </c>
      <c r="B21577" s="2" t="s">
        <v>2573</v>
      </c>
      <c r="C21577" s="24">
        <v>1</v>
      </c>
      <c r="D21577" s="7">
        <v>6</v>
      </c>
      <c r="E21577" s="7">
        <v>2</v>
      </c>
      <c r="F21577" s="8" t="str">
        <f>C21577&amp;H21577&amp;D21577&amp;G21577&amp;E21577</f>
        <v>1-6-2</v>
      </c>
      <c r="G21577" s="8" t="s">
        <v>1448</v>
      </c>
      <c r="H21577" s="7" t="s">
        <v>1448</v>
      </c>
    </row>
    <row r="21578" spans="1:8" x14ac:dyDescent="0.2">
      <c r="A21578" s="7">
        <v>14244</v>
      </c>
      <c r="B21578" s="2" t="s">
        <v>14799</v>
      </c>
      <c r="C21578" s="7">
        <v>33</v>
      </c>
      <c r="D21578" s="7">
        <v>4</v>
      </c>
      <c r="E21578" s="7">
        <v>1</v>
      </c>
      <c r="F21578" s="8" t="str">
        <f>C21578&amp;H21578&amp;D21578&amp;G21578&amp;E21578</f>
        <v>33-4-1</v>
      </c>
      <c r="G21578" s="8" t="s">
        <v>1448</v>
      </c>
      <c r="H21578" s="7" t="s">
        <v>1448</v>
      </c>
    </row>
    <row r="21579" spans="1:8" x14ac:dyDescent="0.2">
      <c r="A21579" s="7">
        <v>14243</v>
      </c>
      <c r="B21579" s="2" t="s">
        <v>14798</v>
      </c>
      <c r="C21579" s="7">
        <v>33</v>
      </c>
      <c r="D21579" s="7">
        <v>4</v>
      </c>
      <c r="E21579" s="7">
        <v>1</v>
      </c>
      <c r="F21579" s="8" t="str">
        <f>C21579&amp;H21579&amp;D21579&amp;G21579&amp;E21579</f>
        <v>33-4-1</v>
      </c>
      <c r="G21579" s="8" t="s">
        <v>1448</v>
      </c>
      <c r="H21579" s="7" t="s">
        <v>1448</v>
      </c>
    </row>
    <row r="21580" spans="1:8" x14ac:dyDescent="0.2">
      <c r="A21580" s="7">
        <v>20089</v>
      </c>
      <c r="B21580" s="2" t="s">
        <v>14797</v>
      </c>
      <c r="C21580" s="7">
        <v>33</v>
      </c>
      <c r="D21580" s="7">
        <v>5</v>
      </c>
      <c r="E21580" s="7">
        <v>1</v>
      </c>
      <c r="F21580" s="8" t="str">
        <f>C21580&amp;H21580&amp;D21580&amp;G21580&amp;E21580</f>
        <v>33-5-1</v>
      </c>
      <c r="G21580" s="8" t="s">
        <v>1448</v>
      </c>
      <c r="H21580" s="7" t="s">
        <v>1448</v>
      </c>
    </row>
    <row r="21581" spans="1:8" x14ac:dyDescent="0.2">
      <c r="A21581" s="7">
        <v>20120</v>
      </c>
      <c r="B21581" s="2" t="s">
        <v>14809</v>
      </c>
      <c r="C21581" s="7">
        <v>33</v>
      </c>
      <c r="D21581" s="7">
        <v>5</v>
      </c>
      <c r="E21581" s="7">
        <v>4</v>
      </c>
      <c r="F21581" s="8" t="str">
        <f>C21581&amp;H21581&amp;D21581&amp;G21581&amp;E21581</f>
        <v>33-5-4</v>
      </c>
      <c r="G21581" s="8" t="s">
        <v>1448</v>
      </c>
      <c r="H21581" s="7" t="s">
        <v>1448</v>
      </c>
    </row>
    <row r="21582" spans="1:8" x14ac:dyDescent="0.2">
      <c r="A21582" s="7">
        <v>14251</v>
      </c>
      <c r="B21582" s="2" t="s">
        <v>14807</v>
      </c>
      <c r="C21582" s="7">
        <v>33</v>
      </c>
      <c r="D21582" s="7">
        <v>4</v>
      </c>
      <c r="E21582" s="7">
        <v>4</v>
      </c>
      <c r="F21582" s="8" t="str">
        <f>C21582&amp;H21582&amp;D21582&amp;G21582&amp;E21582</f>
        <v>33-4-4</v>
      </c>
      <c r="G21582" s="8" t="s">
        <v>1448</v>
      </c>
      <c r="H21582" s="7" t="s">
        <v>1448</v>
      </c>
    </row>
    <row r="21583" spans="1:8" x14ac:dyDescent="0.2">
      <c r="A21583" s="7">
        <v>20005</v>
      </c>
      <c r="B21583" s="2" t="s">
        <v>17244</v>
      </c>
      <c r="C21583" s="7">
        <v>33</v>
      </c>
      <c r="D21583" s="7">
        <v>2</v>
      </c>
      <c r="E21583" s="7">
        <v>4</v>
      </c>
      <c r="F21583" s="8" t="str">
        <f>C21583&amp;H21583&amp;D21583&amp;G21583&amp;E21583</f>
        <v>33-2-4</v>
      </c>
      <c r="G21583" s="8" t="s">
        <v>1448</v>
      </c>
      <c r="H21583" s="7" t="s">
        <v>1448</v>
      </c>
    </row>
    <row r="21584" spans="1:8" x14ac:dyDescent="0.2">
      <c r="A21584" s="7">
        <v>14250</v>
      </c>
      <c r="B21584" s="2" t="s">
        <v>14806</v>
      </c>
      <c r="C21584" s="7">
        <v>33</v>
      </c>
      <c r="D21584" s="7">
        <v>4</v>
      </c>
      <c r="E21584" s="7">
        <v>4</v>
      </c>
      <c r="F21584" s="8" t="str">
        <f>C21584&amp;H21584&amp;D21584&amp;G21584&amp;E21584</f>
        <v>33-4-4</v>
      </c>
      <c r="G21584" s="8" t="s">
        <v>1448</v>
      </c>
      <c r="H21584" s="7" t="s">
        <v>1448</v>
      </c>
    </row>
    <row r="21585" spans="1:8" x14ac:dyDescent="0.2">
      <c r="A21585" s="7">
        <v>14237</v>
      </c>
      <c r="B21585" s="2" t="s">
        <v>14787</v>
      </c>
      <c r="C21585" s="7">
        <v>33</v>
      </c>
      <c r="D21585" s="7">
        <v>3</v>
      </c>
      <c r="E21585" s="7">
        <v>2</v>
      </c>
      <c r="F21585" s="8" t="str">
        <f>C21585&amp;H21585&amp;D21585&amp;G21585&amp;E21585</f>
        <v>33-3-2</v>
      </c>
      <c r="G21585" s="8" t="s">
        <v>1448</v>
      </c>
      <c r="H21585" s="7" t="s">
        <v>1448</v>
      </c>
    </row>
    <row r="21586" spans="1:8" x14ac:dyDescent="0.2">
      <c r="A21586" s="7">
        <v>14234</v>
      </c>
      <c r="B21586" s="2" t="s">
        <v>14783</v>
      </c>
      <c r="C21586" s="7">
        <v>33</v>
      </c>
      <c r="D21586" s="7">
        <v>3</v>
      </c>
      <c r="E21586" s="7">
        <v>3</v>
      </c>
      <c r="F21586" s="8" t="str">
        <f>C21586&amp;H21586&amp;D21586&amp;G21586&amp;E21586</f>
        <v>33-3-3</v>
      </c>
      <c r="G21586" s="8" t="s">
        <v>1448</v>
      </c>
      <c r="H21586" s="7" t="s">
        <v>1448</v>
      </c>
    </row>
    <row r="21587" spans="1:8" x14ac:dyDescent="0.2">
      <c r="A21587" s="7">
        <v>18259</v>
      </c>
      <c r="B21587" s="2" t="s">
        <v>20191</v>
      </c>
      <c r="C21587" s="7">
        <v>33</v>
      </c>
      <c r="D21587" s="7">
        <v>4</v>
      </c>
      <c r="E21587" s="7">
        <v>4</v>
      </c>
      <c r="F21587" s="8" t="str">
        <f>C21587&amp;H21587&amp;D21587&amp;G21587&amp;E21587</f>
        <v>33-4-4</v>
      </c>
      <c r="G21587" s="8" t="s">
        <v>1448</v>
      </c>
      <c r="H21587" s="7" t="s">
        <v>1448</v>
      </c>
    </row>
    <row r="21588" spans="1:8" x14ac:dyDescent="0.2">
      <c r="A21588" s="7">
        <v>20025</v>
      </c>
      <c r="B21588" s="2" t="s">
        <v>14800</v>
      </c>
      <c r="C21588" s="7">
        <v>33</v>
      </c>
      <c r="D21588" s="7">
        <v>3</v>
      </c>
      <c r="E21588" s="7">
        <v>3</v>
      </c>
      <c r="F21588" s="8" t="str">
        <f>C21588&amp;H21588&amp;D21588&amp;G21588&amp;E21588</f>
        <v>33-3-3</v>
      </c>
      <c r="G21588" s="8" t="s">
        <v>1448</v>
      </c>
      <c r="H21588" s="7" t="s">
        <v>1448</v>
      </c>
    </row>
    <row r="21589" spans="1:8" x14ac:dyDescent="0.2">
      <c r="A21589" s="7">
        <v>14241</v>
      </c>
      <c r="B21589" s="2" t="s">
        <v>14793</v>
      </c>
      <c r="C21589" s="7">
        <v>33</v>
      </c>
      <c r="D21589" s="7">
        <v>0</v>
      </c>
      <c r="E21589" s="7">
        <v>34</v>
      </c>
      <c r="F21589" s="8" t="str">
        <f>C21589&amp;H21589&amp;D21589&amp;G21589&amp;E21589</f>
        <v>33-0-34</v>
      </c>
      <c r="G21589" s="8" t="s">
        <v>1448</v>
      </c>
      <c r="H21589" s="7" t="s">
        <v>1448</v>
      </c>
    </row>
    <row r="21590" spans="1:8" x14ac:dyDescent="0.2">
      <c r="A21590" s="7">
        <v>14245</v>
      </c>
      <c r="B21590" s="2" t="s">
        <v>14801</v>
      </c>
      <c r="C21590" s="7">
        <v>33</v>
      </c>
      <c r="D21590" s="7">
        <v>4</v>
      </c>
      <c r="E21590" s="7">
        <v>2</v>
      </c>
      <c r="F21590" s="8" t="str">
        <f>C21590&amp;H21590&amp;D21590&amp;G21590&amp;E21590</f>
        <v>33-4-2</v>
      </c>
      <c r="G21590" s="8" t="s">
        <v>1448</v>
      </c>
      <c r="H21590" s="7" t="s">
        <v>1448</v>
      </c>
    </row>
    <row r="21591" spans="1:8" x14ac:dyDescent="0.2">
      <c r="A21591" s="7">
        <v>14249</v>
      </c>
      <c r="B21591" s="2" t="s">
        <v>14805</v>
      </c>
      <c r="C21591" s="7">
        <v>33</v>
      </c>
      <c r="D21591" s="7">
        <v>4</v>
      </c>
      <c r="E21591" s="7">
        <v>2</v>
      </c>
      <c r="F21591" s="8" t="str">
        <f>C21591&amp;H21591&amp;D21591&amp;G21591&amp;E21591</f>
        <v>33-4-2</v>
      </c>
      <c r="G21591" s="8" t="s">
        <v>1448</v>
      </c>
      <c r="H21591" s="7" t="s">
        <v>1448</v>
      </c>
    </row>
    <row r="21592" spans="1:8" x14ac:dyDescent="0.2">
      <c r="A21592" s="7">
        <v>14248</v>
      </c>
      <c r="B21592" s="2" t="s">
        <v>14804</v>
      </c>
      <c r="C21592" s="7">
        <v>33</v>
      </c>
      <c r="D21592" s="7">
        <v>4</v>
      </c>
      <c r="E21592" s="7">
        <v>2</v>
      </c>
      <c r="F21592" s="8" t="str">
        <f>C21592&amp;H21592&amp;D21592&amp;G21592&amp;E21592</f>
        <v>33-4-2</v>
      </c>
      <c r="G21592" s="8" t="s">
        <v>1448</v>
      </c>
      <c r="H21592" s="7" t="s">
        <v>1448</v>
      </c>
    </row>
    <row r="21593" spans="1:8" x14ac:dyDescent="0.2">
      <c r="A21593" s="7">
        <v>20119</v>
      </c>
      <c r="B21593" s="2" t="s">
        <v>14810</v>
      </c>
      <c r="C21593" s="7">
        <v>33</v>
      </c>
      <c r="D21593" s="7">
        <v>5</v>
      </c>
      <c r="E21593" s="7">
        <v>4</v>
      </c>
      <c r="F21593" s="8" t="str">
        <f>C21593&amp;H21593&amp;D21593&amp;G21593&amp;E21593</f>
        <v>33-5-4</v>
      </c>
      <c r="G21593" s="8" t="s">
        <v>1448</v>
      </c>
      <c r="H21593" s="7" t="s">
        <v>1448</v>
      </c>
    </row>
    <row r="21594" spans="1:8" x14ac:dyDescent="0.2">
      <c r="A21594" s="7">
        <v>20032</v>
      </c>
      <c r="B21594" s="2" t="s">
        <v>14792</v>
      </c>
      <c r="C21594" s="7">
        <v>33</v>
      </c>
      <c r="D21594" s="7">
        <v>3</v>
      </c>
      <c r="E21594" s="7">
        <v>5</v>
      </c>
      <c r="F21594" s="8" t="str">
        <f>C21594&amp;H21594&amp;D21594&amp;G21594&amp;E21594</f>
        <v>33-3-5</v>
      </c>
      <c r="G21594" s="8" t="s">
        <v>1448</v>
      </c>
      <c r="H21594" s="7" t="s">
        <v>1448</v>
      </c>
    </row>
    <row r="21595" spans="1:8" x14ac:dyDescent="0.2">
      <c r="A21595" s="7">
        <v>20056</v>
      </c>
      <c r="B21595" s="2" t="s">
        <v>14796</v>
      </c>
      <c r="C21595" s="7">
        <v>33</v>
      </c>
      <c r="D21595" s="7">
        <v>4</v>
      </c>
      <c r="E21595" s="7">
        <v>1</v>
      </c>
      <c r="F21595" s="8" t="str">
        <f>C21595&amp;H21595&amp;D21595&amp;G21595&amp;E21595</f>
        <v>33-4-1</v>
      </c>
      <c r="G21595" s="8" t="s">
        <v>1448</v>
      </c>
      <c r="H21595" s="7" t="s">
        <v>1448</v>
      </c>
    </row>
    <row r="21596" spans="1:8" x14ac:dyDescent="0.2">
      <c r="A21596" s="7">
        <v>9288</v>
      </c>
      <c r="B21596" s="2" t="s">
        <v>14780</v>
      </c>
      <c r="C21596" s="7">
        <v>12</v>
      </c>
      <c r="D21596" s="7">
        <v>7</v>
      </c>
      <c r="E21596" s="7">
        <v>3</v>
      </c>
      <c r="F21596" s="8" t="str">
        <f>C21596&amp;H21596&amp;D21596&amp;G21596&amp;E21596</f>
        <v>12-7-3</v>
      </c>
      <c r="G21596" s="8" t="s">
        <v>1448</v>
      </c>
      <c r="H21596" s="7" t="s">
        <v>1448</v>
      </c>
    </row>
    <row r="21597" spans="1:8" x14ac:dyDescent="0.2">
      <c r="A21597" s="7">
        <v>22753</v>
      </c>
      <c r="B21597" s="2" t="s">
        <v>23182</v>
      </c>
      <c r="C21597" s="7">
        <v>12</v>
      </c>
      <c r="D21597" s="7">
        <v>11</v>
      </c>
      <c r="E21597" s="7">
        <v>4</v>
      </c>
      <c r="F21597" s="8" t="str">
        <f>C21597&amp;H21597&amp;D21597&amp;G21597&amp;E21597</f>
        <v>12-11-4</v>
      </c>
      <c r="G21597" s="8" t="s">
        <v>1448</v>
      </c>
      <c r="H21597" s="7" t="s">
        <v>1448</v>
      </c>
    </row>
    <row r="21598" spans="1:8" x14ac:dyDescent="0.2">
      <c r="A21598" s="7">
        <v>22754</v>
      </c>
      <c r="B21598" s="2" t="s">
        <v>23183</v>
      </c>
      <c r="C21598" s="7">
        <v>12</v>
      </c>
      <c r="D21598" s="7">
        <v>11</v>
      </c>
      <c r="E21598" s="7">
        <v>4</v>
      </c>
      <c r="F21598" s="8" t="str">
        <f>C21598&amp;H21598&amp;D21598&amp;G21598&amp;E21598</f>
        <v>12-11-4</v>
      </c>
      <c r="G21598" s="8" t="s">
        <v>1448</v>
      </c>
      <c r="H21598" s="7" t="s">
        <v>1448</v>
      </c>
    </row>
    <row r="21599" spans="1:8" x14ac:dyDescent="0.2">
      <c r="A21599" s="7">
        <v>14252</v>
      </c>
      <c r="B21599" s="2" t="s">
        <v>14808</v>
      </c>
      <c r="C21599" s="7">
        <v>33</v>
      </c>
      <c r="D21599" s="7">
        <v>5</v>
      </c>
      <c r="E21599" s="7">
        <v>3</v>
      </c>
      <c r="F21599" s="8" t="str">
        <f>C21599&amp;H21599&amp;D21599&amp;G21599&amp;E21599</f>
        <v>33-5-3</v>
      </c>
      <c r="G21599" s="8" t="s">
        <v>1448</v>
      </c>
      <c r="H21599" s="7" t="s">
        <v>1448</v>
      </c>
    </row>
    <row r="21600" spans="1:8" x14ac:dyDescent="0.2">
      <c r="A21600" s="7">
        <v>14247</v>
      </c>
      <c r="B21600" s="2" t="s">
        <v>14803</v>
      </c>
      <c r="C21600" s="7">
        <v>33</v>
      </c>
      <c r="D21600" s="7">
        <v>4</v>
      </c>
      <c r="E21600" s="7">
        <v>2</v>
      </c>
      <c r="F21600" s="8" t="str">
        <f>C21600&amp;H21600&amp;D21600&amp;G21600&amp;E21600</f>
        <v>33-4-2</v>
      </c>
      <c r="G21600" s="8" t="s">
        <v>1448</v>
      </c>
      <c r="H21600" s="7" t="s">
        <v>1448</v>
      </c>
    </row>
    <row r="21601" spans="1:8" x14ac:dyDescent="0.2">
      <c r="A21601" s="7">
        <v>20149</v>
      </c>
      <c r="B21601" s="2" t="s">
        <v>21180</v>
      </c>
      <c r="C21601" s="7">
        <v>33</v>
      </c>
      <c r="D21601" s="7">
        <v>6</v>
      </c>
      <c r="E21601" s="7">
        <v>3</v>
      </c>
      <c r="F21601" s="8" t="str">
        <f>C21601&amp;H21601&amp;D21601&amp;G21601&amp;E21601</f>
        <v>33-6-3</v>
      </c>
      <c r="G21601" s="8" t="s">
        <v>1448</v>
      </c>
      <c r="H21601" s="7" t="s">
        <v>1448</v>
      </c>
    </row>
    <row r="21602" spans="1:8" x14ac:dyDescent="0.2">
      <c r="A21602" s="7">
        <v>20060</v>
      </c>
      <c r="B21602" s="2" t="s">
        <v>20199</v>
      </c>
      <c r="C21602" s="7">
        <v>33</v>
      </c>
      <c r="D21602" s="7">
        <v>4</v>
      </c>
      <c r="E21602" s="7">
        <v>2</v>
      </c>
      <c r="F21602" s="8" t="str">
        <f>C21602&amp;H21602&amp;D21602&amp;G21602&amp;E21602</f>
        <v>33-4-2</v>
      </c>
      <c r="G21602" s="8" t="s">
        <v>1448</v>
      </c>
      <c r="H21602" s="7" t="s">
        <v>1448</v>
      </c>
    </row>
    <row r="21603" spans="1:8" x14ac:dyDescent="0.2">
      <c r="A21603" s="7">
        <v>18253</v>
      </c>
      <c r="B21603" s="2" t="s">
        <v>20193</v>
      </c>
      <c r="C21603" s="7">
        <v>33</v>
      </c>
      <c r="D21603" s="7">
        <v>4</v>
      </c>
      <c r="E21603" s="7">
        <v>1</v>
      </c>
      <c r="F21603" s="8" t="str">
        <f>C21603&amp;H21603&amp;D21603&amp;G21603&amp;E21603</f>
        <v>33-4-1</v>
      </c>
      <c r="G21603" s="8" t="s">
        <v>1448</v>
      </c>
      <c r="H21603" s="7" t="s">
        <v>1448</v>
      </c>
    </row>
    <row r="21604" spans="1:8" x14ac:dyDescent="0.2">
      <c r="A21604" s="7">
        <v>3861</v>
      </c>
      <c r="B21604" s="2" t="s">
        <v>14785</v>
      </c>
      <c r="C21604" s="7">
        <v>33</v>
      </c>
      <c r="D21604" s="7">
        <v>3</v>
      </c>
      <c r="E21604" s="7">
        <v>1</v>
      </c>
      <c r="F21604" s="8" t="str">
        <f>C21604&amp;H21604&amp;D21604&amp;G21604&amp;E21604</f>
        <v>33-3-1</v>
      </c>
      <c r="G21604" s="8" t="s">
        <v>1448</v>
      </c>
      <c r="H21604" s="7" t="s">
        <v>1448</v>
      </c>
    </row>
    <row r="21605" spans="1:8" x14ac:dyDescent="0.2">
      <c r="A21605" s="7">
        <v>20013</v>
      </c>
      <c r="B21605" s="2" t="s">
        <v>15497</v>
      </c>
      <c r="C21605" s="7">
        <v>33</v>
      </c>
      <c r="D21605" s="7">
        <v>3</v>
      </c>
      <c r="E21605" s="7">
        <v>1</v>
      </c>
      <c r="F21605" s="8" t="str">
        <f>C21605&amp;H21605&amp;D21605&amp;G21605&amp;E21605</f>
        <v>33-3-1</v>
      </c>
      <c r="G21605" s="8" t="s">
        <v>1448</v>
      </c>
      <c r="H21605" s="7" t="s">
        <v>1448</v>
      </c>
    </row>
    <row r="21606" spans="1:8" x14ac:dyDescent="0.2">
      <c r="A21606" s="7">
        <v>14233</v>
      </c>
      <c r="B21606" s="2" t="s">
        <v>14782</v>
      </c>
      <c r="C21606" s="7">
        <v>33</v>
      </c>
      <c r="D21606" s="7">
        <v>3</v>
      </c>
      <c r="E21606" s="7">
        <v>3</v>
      </c>
      <c r="F21606" s="8" t="str">
        <f>C21606&amp;H21606&amp;D21606&amp;G21606&amp;E21606</f>
        <v>33-3-3</v>
      </c>
      <c r="G21606" s="8" t="s">
        <v>1448</v>
      </c>
      <c r="H21606" s="7" t="s">
        <v>1448</v>
      </c>
    </row>
    <row r="21607" spans="1:8" x14ac:dyDescent="0.2">
      <c r="A21607" s="7">
        <v>14235</v>
      </c>
      <c r="B21607" s="2" t="s">
        <v>14784</v>
      </c>
      <c r="C21607" s="7">
        <v>33</v>
      </c>
      <c r="D21607" s="7">
        <v>3</v>
      </c>
      <c r="E21607" s="7">
        <v>3</v>
      </c>
      <c r="F21607" s="8" t="str">
        <f>C21607&amp;H21607&amp;D21607&amp;G21607&amp;E21607</f>
        <v>33-3-3</v>
      </c>
      <c r="G21607" s="8" t="s">
        <v>1448</v>
      </c>
      <c r="H21607" s="7" t="s">
        <v>1448</v>
      </c>
    </row>
    <row r="21608" spans="1:8" x14ac:dyDescent="0.2">
      <c r="A21608" s="7">
        <v>20073</v>
      </c>
      <c r="B21608" s="2" t="s">
        <v>20198</v>
      </c>
      <c r="C21608" s="7">
        <v>33</v>
      </c>
      <c r="D21608" s="7">
        <v>4</v>
      </c>
      <c r="E21608" s="7">
        <v>3</v>
      </c>
      <c r="F21608" s="8" t="str">
        <f>C21608&amp;H21608&amp;D21608&amp;G21608&amp;E21608</f>
        <v>33-4-3</v>
      </c>
      <c r="G21608" s="8" t="s">
        <v>1448</v>
      </c>
      <c r="H21608" s="7" t="s">
        <v>1448</v>
      </c>
    </row>
    <row r="21609" spans="1:8" x14ac:dyDescent="0.2">
      <c r="A21609" s="7">
        <v>20064</v>
      </c>
      <c r="B21609" s="2" t="s">
        <v>20196</v>
      </c>
      <c r="C21609" s="7">
        <v>33</v>
      </c>
      <c r="D21609" s="7">
        <v>4</v>
      </c>
      <c r="E21609" s="7">
        <v>2</v>
      </c>
      <c r="F21609" s="8" t="str">
        <f>C21609&amp;H21609&amp;D21609&amp;G21609&amp;E21609</f>
        <v>33-4-2</v>
      </c>
      <c r="G21609" s="8" t="s">
        <v>1448</v>
      </c>
      <c r="H21609" s="7" t="s">
        <v>1448</v>
      </c>
    </row>
    <row r="21610" spans="1:8" x14ac:dyDescent="0.2">
      <c r="A21610" s="7">
        <v>14230</v>
      </c>
      <c r="B21610" s="2" t="s">
        <v>14778</v>
      </c>
      <c r="C21610" s="7">
        <v>31</v>
      </c>
      <c r="D21610" s="7">
        <v>2</v>
      </c>
      <c r="E21610" s="7">
        <v>3</v>
      </c>
      <c r="F21610" s="8" t="str">
        <f>C21610&amp;H21610&amp;D21610&amp;G21610&amp;E21610</f>
        <v>31-2-3</v>
      </c>
      <c r="G21610" s="8" t="s">
        <v>1448</v>
      </c>
      <c r="H21610" s="7" t="s">
        <v>1448</v>
      </c>
    </row>
    <row r="21611" spans="1:8" x14ac:dyDescent="0.2">
      <c r="A21611" s="7">
        <v>22752</v>
      </c>
      <c r="B21611" s="2" t="s">
        <v>23181</v>
      </c>
      <c r="C21611" s="7">
        <v>33</v>
      </c>
      <c r="D21611" s="7">
        <v>6</v>
      </c>
      <c r="E21611" s="7">
        <v>7</v>
      </c>
      <c r="F21611" s="8" t="str">
        <f>C21611&amp;H21611&amp;D21611&amp;G21611&amp;E21611</f>
        <v>33-6-7</v>
      </c>
      <c r="G21611" s="8" t="s">
        <v>1448</v>
      </c>
      <c r="H21611" s="7" t="s">
        <v>1448</v>
      </c>
    </row>
    <row r="21612" spans="1:8" x14ac:dyDescent="0.2">
      <c r="A21612" s="7">
        <v>15058</v>
      </c>
      <c r="B21612" s="2" t="s">
        <v>16111</v>
      </c>
      <c r="C21612" s="7">
        <v>33</v>
      </c>
      <c r="D21612" s="7">
        <v>3</v>
      </c>
      <c r="E21612" s="7">
        <v>3</v>
      </c>
      <c r="F21612" s="8" t="str">
        <f>C21612&amp;H21612&amp;D21612&amp;G21612&amp;E21612</f>
        <v>33-3-3</v>
      </c>
      <c r="G21612" s="8" t="s">
        <v>1448</v>
      </c>
      <c r="H21612" s="7" t="s">
        <v>1448</v>
      </c>
    </row>
    <row r="21613" spans="1:8" x14ac:dyDescent="0.2">
      <c r="A21613" s="7">
        <v>14240</v>
      </c>
      <c r="B21613" s="2" t="s">
        <v>14790</v>
      </c>
      <c r="C21613" s="7">
        <v>33</v>
      </c>
      <c r="D21613" s="7">
        <v>3</v>
      </c>
      <c r="E21613" s="7">
        <v>4</v>
      </c>
      <c r="F21613" s="8" t="str">
        <f>C21613&amp;H21613&amp;D21613&amp;G21613&amp;E21613</f>
        <v>33-3-4</v>
      </c>
      <c r="G21613" s="8" t="s">
        <v>1448</v>
      </c>
      <c r="H21613" s="7" t="s">
        <v>1448</v>
      </c>
    </row>
    <row r="21614" spans="1:8" x14ac:dyDescent="0.2">
      <c r="A21614" s="7">
        <v>14232</v>
      </c>
      <c r="B21614" s="2" t="s">
        <v>14781</v>
      </c>
      <c r="C21614" s="7">
        <v>33</v>
      </c>
      <c r="D21614" s="7">
        <v>3</v>
      </c>
      <c r="E21614" s="7">
        <v>3</v>
      </c>
      <c r="F21614" s="8" t="str">
        <f>C21614&amp;H21614&amp;D21614&amp;G21614&amp;E21614</f>
        <v>33-3-3</v>
      </c>
      <c r="G21614" s="8" t="s">
        <v>1448</v>
      </c>
      <c r="H21614" s="7" t="s">
        <v>1448</v>
      </c>
    </row>
    <row r="21615" spans="1:8" x14ac:dyDescent="0.2">
      <c r="A21615" s="7">
        <v>20071</v>
      </c>
      <c r="B21615" s="2" t="s">
        <v>14791</v>
      </c>
      <c r="C21615" s="7">
        <v>33</v>
      </c>
      <c r="D21615" s="7">
        <v>4</v>
      </c>
      <c r="E21615" s="7">
        <v>3</v>
      </c>
      <c r="F21615" s="8" t="str">
        <f>C21615&amp;H21615&amp;D21615&amp;G21615&amp;E21615</f>
        <v>33-4-3</v>
      </c>
      <c r="G21615" s="8" t="s">
        <v>1448</v>
      </c>
      <c r="H21615" s="7" t="s">
        <v>1448</v>
      </c>
    </row>
    <row r="21616" spans="1:8" x14ac:dyDescent="0.2">
      <c r="A21616" s="7">
        <v>14239</v>
      </c>
      <c r="B21616" s="2" t="s">
        <v>14789</v>
      </c>
      <c r="C21616" s="7">
        <v>33</v>
      </c>
      <c r="D21616" s="7">
        <v>3</v>
      </c>
      <c r="E21616" s="7">
        <v>2</v>
      </c>
      <c r="F21616" s="8" t="str">
        <f>C21616&amp;H21616&amp;D21616&amp;G21616&amp;E21616</f>
        <v>33-3-2</v>
      </c>
      <c r="G21616" s="8" t="s">
        <v>1448</v>
      </c>
      <c r="H21616" s="7" t="s">
        <v>1448</v>
      </c>
    </row>
    <row r="21617" spans="1:8" x14ac:dyDescent="0.2">
      <c r="A21617" s="7">
        <v>3872</v>
      </c>
      <c r="B21617" s="2" t="s">
        <v>14795</v>
      </c>
      <c r="C21617" s="7">
        <v>33</v>
      </c>
      <c r="D21617" s="7">
        <v>4</v>
      </c>
      <c r="E21617" s="7">
        <v>3</v>
      </c>
      <c r="F21617" s="8" t="str">
        <f>C21617&amp;H21617&amp;D21617&amp;G21617&amp;E21617</f>
        <v>33-4-3</v>
      </c>
      <c r="G21617" s="8" t="s">
        <v>1448</v>
      </c>
      <c r="H21617" s="7" t="s">
        <v>1448</v>
      </c>
    </row>
    <row r="21618" spans="1:8" x14ac:dyDescent="0.2">
      <c r="A21618" s="7">
        <v>18255</v>
      </c>
      <c r="B21618" s="2" t="s">
        <v>20195</v>
      </c>
      <c r="C21618" s="7">
        <v>33</v>
      </c>
      <c r="D21618" s="7">
        <v>4</v>
      </c>
      <c r="E21618" s="7">
        <v>2</v>
      </c>
      <c r="F21618" s="8" t="str">
        <f>C21618&amp;H21618&amp;D21618&amp;G21618&amp;E21618</f>
        <v>33-4-2</v>
      </c>
      <c r="G21618" s="8" t="s">
        <v>1448</v>
      </c>
      <c r="H21618" s="7" t="s">
        <v>1448</v>
      </c>
    </row>
    <row r="21619" spans="1:8" x14ac:dyDescent="0.2">
      <c r="A21619" s="7">
        <v>20065</v>
      </c>
      <c r="B21619" s="2" t="s">
        <v>20194</v>
      </c>
      <c r="C21619" s="7">
        <v>33</v>
      </c>
      <c r="D21619" s="7">
        <v>4</v>
      </c>
      <c r="E21619" s="7">
        <v>2</v>
      </c>
      <c r="F21619" s="8" t="str">
        <f>C21619&amp;H21619&amp;D21619&amp;G21619&amp;E21619</f>
        <v>33-4-2</v>
      </c>
      <c r="G21619" s="8" t="s">
        <v>1448</v>
      </c>
      <c r="H21619" s="7" t="s">
        <v>1448</v>
      </c>
    </row>
    <row r="21620" spans="1:8" x14ac:dyDescent="0.2">
      <c r="A21620" s="7">
        <v>20061</v>
      </c>
      <c r="B21620" s="2" t="s">
        <v>20190</v>
      </c>
      <c r="C21620" s="7">
        <v>33</v>
      </c>
      <c r="D21620" s="7">
        <v>4</v>
      </c>
      <c r="E21620" s="7">
        <v>2</v>
      </c>
      <c r="F21620" s="8" t="str">
        <f>C21620&amp;H21620&amp;D21620&amp;G21620&amp;E21620</f>
        <v>33-4-2</v>
      </c>
      <c r="G21620" s="8" t="s">
        <v>1448</v>
      </c>
      <c r="H21620" s="7" t="s">
        <v>1448</v>
      </c>
    </row>
    <row r="21621" spans="1:8" x14ac:dyDescent="0.2">
      <c r="A21621" s="7">
        <v>14242</v>
      </c>
      <c r="B21621" s="2" t="s">
        <v>14794</v>
      </c>
      <c r="C21621" s="7">
        <v>33</v>
      </c>
      <c r="D21621" s="7">
        <v>0</v>
      </c>
      <c r="E21621" s="7">
        <v>34</v>
      </c>
      <c r="F21621" s="8" t="str">
        <f>C21621&amp;H21621&amp;D21621&amp;G21621&amp;E21621</f>
        <v>33-0-34</v>
      </c>
      <c r="G21621" s="8" t="s">
        <v>1448</v>
      </c>
      <c r="H21621" s="7" t="s">
        <v>1448</v>
      </c>
    </row>
    <row r="21622" spans="1:8" x14ac:dyDescent="0.2">
      <c r="A21622" s="7">
        <v>14236</v>
      </c>
      <c r="B21622" s="2" t="s">
        <v>14786</v>
      </c>
      <c r="C21622" s="7">
        <v>33</v>
      </c>
      <c r="D21622" s="7">
        <v>3</v>
      </c>
      <c r="E21622" s="7">
        <v>3</v>
      </c>
      <c r="F21622" s="8" t="str">
        <f>C21622&amp;H21622&amp;D21622&amp;G21622&amp;E21622</f>
        <v>33-3-3</v>
      </c>
      <c r="G21622" s="8" t="s">
        <v>1448</v>
      </c>
      <c r="H21622" s="7" t="s">
        <v>1448</v>
      </c>
    </row>
    <row r="21623" spans="1:8" x14ac:dyDescent="0.2">
      <c r="A21623" s="7">
        <v>14238</v>
      </c>
      <c r="B21623" s="2" t="s">
        <v>14788</v>
      </c>
      <c r="C21623" s="7">
        <v>33</v>
      </c>
      <c r="D21623" s="7">
        <v>3</v>
      </c>
      <c r="E21623" s="7">
        <v>2</v>
      </c>
      <c r="F21623" s="8" t="str">
        <f>C21623&amp;H21623&amp;D21623&amp;G21623&amp;E21623</f>
        <v>33-3-2</v>
      </c>
      <c r="G21623" s="8" t="s">
        <v>1448</v>
      </c>
      <c r="H21623" s="7" t="s">
        <v>1448</v>
      </c>
    </row>
    <row r="21624" spans="1:8" x14ac:dyDescent="0.2">
      <c r="A21624" s="7">
        <v>14246</v>
      </c>
      <c r="B21624" s="2" t="s">
        <v>14802</v>
      </c>
      <c r="C21624" s="7">
        <v>33</v>
      </c>
      <c r="D21624" s="7">
        <v>5</v>
      </c>
      <c r="E21624" s="7">
        <v>4</v>
      </c>
      <c r="F21624" s="8" t="str">
        <f>C21624&amp;H21624&amp;D21624&amp;G21624&amp;E21624</f>
        <v>33-5-4</v>
      </c>
      <c r="G21624" s="8" t="s">
        <v>1448</v>
      </c>
      <c r="H21624" s="7" t="s">
        <v>1448</v>
      </c>
    </row>
    <row r="21625" spans="1:8" x14ac:dyDescent="0.2">
      <c r="A21625" s="7">
        <v>20151</v>
      </c>
      <c r="B21625" s="2" t="s">
        <v>21181</v>
      </c>
      <c r="C21625" s="7">
        <v>33</v>
      </c>
      <c r="D21625" s="7">
        <v>6</v>
      </c>
      <c r="E21625" s="7">
        <v>3</v>
      </c>
      <c r="F21625" s="8" t="str">
        <f>C21625&amp;H21625&amp;D21625&amp;G21625&amp;E21625</f>
        <v>33-6-3</v>
      </c>
      <c r="G21625" s="8" t="s">
        <v>1448</v>
      </c>
      <c r="H21625" s="7" t="s">
        <v>1448</v>
      </c>
    </row>
    <row r="21626" spans="1:8" x14ac:dyDescent="0.2">
      <c r="A21626" s="7">
        <v>20150</v>
      </c>
      <c r="B21626" s="2" t="s">
        <v>21183</v>
      </c>
      <c r="C21626" s="7">
        <v>33</v>
      </c>
      <c r="D21626" s="7">
        <v>6</v>
      </c>
      <c r="E21626" s="7">
        <v>3</v>
      </c>
      <c r="F21626" s="8" t="str">
        <f>C21626&amp;H21626&amp;D21626&amp;G21626&amp;E21626</f>
        <v>33-6-3</v>
      </c>
      <c r="G21626" s="8" t="s">
        <v>1448</v>
      </c>
      <c r="H21626" s="7" t="s">
        <v>1448</v>
      </c>
    </row>
    <row r="21627" spans="1:8" x14ac:dyDescent="0.2">
      <c r="A21627" s="7">
        <v>20148</v>
      </c>
      <c r="B21627" s="2" t="s">
        <v>21182</v>
      </c>
      <c r="C21627" s="7">
        <v>33</v>
      </c>
      <c r="D21627" s="7">
        <v>6</v>
      </c>
      <c r="E21627" s="7">
        <v>3</v>
      </c>
      <c r="F21627" s="8" t="str">
        <f>C21627&amp;H21627&amp;D21627&amp;G21627&amp;E21627</f>
        <v>33-6-3</v>
      </c>
      <c r="G21627" s="8" t="s">
        <v>1448</v>
      </c>
      <c r="H21627" s="7" t="s">
        <v>1448</v>
      </c>
    </row>
    <row r="21628" spans="1:8" x14ac:dyDescent="0.2">
      <c r="A21628" s="7">
        <v>20063</v>
      </c>
      <c r="B21628" s="2" t="s">
        <v>20192</v>
      </c>
      <c r="C21628" s="7">
        <v>33</v>
      </c>
      <c r="D21628" s="7">
        <v>4</v>
      </c>
      <c r="E21628" s="7">
        <v>2</v>
      </c>
      <c r="F21628" s="8" t="str">
        <f>C21628&amp;H21628&amp;D21628&amp;G21628&amp;E21628</f>
        <v>33-4-2</v>
      </c>
      <c r="G21628" s="8" t="s">
        <v>1448</v>
      </c>
      <c r="H21628" s="7" t="s">
        <v>1448</v>
      </c>
    </row>
    <row r="21629" spans="1:8" x14ac:dyDescent="0.2">
      <c r="A21629" s="7">
        <v>20062</v>
      </c>
      <c r="B21629" s="2" t="s">
        <v>20197</v>
      </c>
      <c r="C21629" s="7">
        <v>33</v>
      </c>
      <c r="D21629" s="7">
        <v>4</v>
      </c>
      <c r="E21629" s="7">
        <v>2</v>
      </c>
      <c r="F21629" s="8" t="str">
        <f>C21629&amp;H21629&amp;D21629&amp;G21629&amp;E21629</f>
        <v>33-4-2</v>
      </c>
      <c r="G21629" s="8" t="s">
        <v>1448</v>
      </c>
      <c r="H21629" s="7" t="s">
        <v>1448</v>
      </c>
    </row>
    <row r="21630" spans="1:8" x14ac:dyDescent="0.2">
      <c r="A21630" s="7">
        <v>14213</v>
      </c>
      <c r="B21630" s="2" t="s">
        <v>14744</v>
      </c>
      <c r="C21630" s="7">
        <v>16</v>
      </c>
      <c r="D21630" s="7">
        <v>7</v>
      </c>
      <c r="E21630" s="7">
        <v>3</v>
      </c>
      <c r="F21630" s="8" t="str">
        <f>C21630&amp;H21630&amp;D21630&amp;G21630&amp;E21630</f>
        <v>16-7-3</v>
      </c>
      <c r="G21630" s="8" t="s">
        <v>1448</v>
      </c>
      <c r="H21630" s="7" t="s">
        <v>1448</v>
      </c>
    </row>
    <row r="21631" spans="1:8" x14ac:dyDescent="0.2">
      <c r="A21631" s="7">
        <v>5167</v>
      </c>
      <c r="B21631" s="2" t="s">
        <v>17761</v>
      </c>
      <c r="C21631" s="7">
        <v>20</v>
      </c>
      <c r="D21631" s="7">
        <v>5</v>
      </c>
      <c r="E21631" s="7">
        <v>4</v>
      </c>
      <c r="F21631" s="8" t="str">
        <f>C21631&amp;H21631&amp;D21631&amp;G21631&amp;E21631</f>
        <v>20-5-4</v>
      </c>
      <c r="G21631" s="8" t="s">
        <v>1448</v>
      </c>
      <c r="H21631" s="7" t="s">
        <v>1448</v>
      </c>
    </row>
    <row r="21632" spans="1:8" x14ac:dyDescent="0.2">
      <c r="A21632" s="7">
        <v>14169</v>
      </c>
      <c r="B21632" s="2" t="s">
        <v>14639</v>
      </c>
      <c r="C21632" s="7">
        <v>14</v>
      </c>
      <c r="D21632" s="7">
        <v>8</v>
      </c>
      <c r="E21632" s="7">
        <v>5</v>
      </c>
      <c r="F21632" s="8" t="str">
        <f>C21632&amp;H21632&amp;D21632&amp;G21632&amp;E21632</f>
        <v>14-8-5</v>
      </c>
      <c r="G21632" s="8" t="s">
        <v>1448</v>
      </c>
      <c r="H21632" s="7" t="s">
        <v>1448</v>
      </c>
    </row>
    <row r="21633" spans="1:8" x14ac:dyDescent="0.2">
      <c r="A21633" s="7">
        <v>14212</v>
      </c>
      <c r="B21633" s="2" t="s">
        <v>14743</v>
      </c>
      <c r="C21633" s="7">
        <v>16</v>
      </c>
      <c r="D21633" s="7">
        <v>7</v>
      </c>
      <c r="E21633" s="7">
        <v>5</v>
      </c>
      <c r="F21633" s="8" t="str">
        <f>C21633&amp;H21633&amp;D21633&amp;G21633&amp;E21633</f>
        <v>16-7-5</v>
      </c>
      <c r="G21633" s="8" t="s">
        <v>1448</v>
      </c>
      <c r="H21633" s="7" t="s">
        <v>1448</v>
      </c>
    </row>
    <row r="21634" spans="1:8" x14ac:dyDescent="0.2">
      <c r="A21634" s="7">
        <v>1804</v>
      </c>
      <c r="B21634" s="2" t="s">
        <v>17798</v>
      </c>
      <c r="C21634" s="7">
        <v>12</v>
      </c>
      <c r="D21634" s="7">
        <v>7</v>
      </c>
      <c r="E21634" s="7">
        <v>4</v>
      </c>
      <c r="F21634" s="8" t="str">
        <f>C21634&amp;H21634&amp;D21634&amp;G21634&amp;E21634</f>
        <v>12-7-4</v>
      </c>
      <c r="G21634" s="8" t="s">
        <v>1448</v>
      </c>
      <c r="H21634" s="7" t="s">
        <v>1448</v>
      </c>
    </row>
    <row r="21635" spans="1:8" x14ac:dyDescent="0.2">
      <c r="A21635" s="7">
        <v>16036</v>
      </c>
      <c r="B21635" s="2" t="s">
        <v>17838</v>
      </c>
      <c r="C21635" s="7">
        <v>13</v>
      </c>
      <c r="D21635" s="7">
        <v>10</v>
      </c>
      <c r="E21635" s="7">
        <v>3</v>
      </c>
      <c r="F21635" s="8" t="str">
        <f>C21635&amp;H21635&amp;D21635&amp;G21635&amp;E21635</f>
        <v>13-10-3</v>
      </c>
      <c r="G21635" s="8" t="s">
        <v>1448</v>
      </c>
      <c r="H21635" s="7" t="s">
        <v>1448</v>
      </c>
    </row>
    <row r="21636" spans="1:8" x14ac:dyDescent="0.2">
      <c r="A21636" s="7">
        <v>16013</v>
      </c>
      <c r="B21636" s="2" t="s">
        <v>17803</v>
      </c>
      <c r="C21636" s="7">
        <v>13</v>
      </c>
      <c r="D21636" s="7">
        <v>10</v>
      </c>
      <c r="E21636" s="7">
        <v>3</v>
      </c>
      <c r="F21636" s="8" t="str">
        <f>C21636&amp;H21636&amp;D21636&amp;G21636&amp;E21636</f>
        <v>13-10-3</v>
      </c>
      <c r="G21636" s="8" t="s">
        <v>1448</v>
      </c>
      <c r="H21636" s="7" t="s">
        <v>1448</v>
      </c>
    </row>
    <row r="21637" spans="1:8" x14ac:dyDescent="0.2">
      <c r="A21637" s="7">
        <v>16035</v>
      </c>
      <c r="B21637" s="2" t="s">
        <v>17837</v>
      </c>
      <c r="C21637" s="7">
        <v>25</v>
      </c>
      <c r="D21637" s="7">
        <v>12</v>
      </c>
      <c r="E21637" s="7">
        <v>3</v>
      </c>
      <c r="F21637" s="8" t="str">
        <f>C21637&amp;H21637&amp;D21637&amp;G21637&amp;E21637</f>
        <v>25-12-3</v>
      </c>
      <c r="G21637" s="8" t="s">
        <v>1448</v>
      </c>
      <c r="H21637" s="7" t="s">
        <v>1448</v>
      </c>
    </row>
    <row r="21638" spans="1:8" x14ac:dyDescent="0.2">
      <c r="A21638" s="7">
        <v>16009</v>
      </c>
      <c r="B21638" s="2" t="s">
        <v>17799</v>
      </c>
      <c r="C21638" s="7">
        <v>12</v>
      </c>
      <c r="D21638" s="7">
        <v>7</v>
      </c>
      <c r="E21638" s="7">
        <v>5</v>
      </c>
      <c r="F21638" s="8" t="str">
        <f>C21638&amp;H21638&amp;D21638&amp;G21638&amp;E21638</f>
        <v>12-7-5</v>
      </c>
      <c r="G21638" s="8" t="s">
        <v>1448</v>
      </c>
      <c r="H21638" s="7" t="s">
        <v>1448</v>
      </c>
    </row>
    <row r="21639" spans="1:8" x14ac:dyDescent="0.2">
      <c r="A21639" s="7">
        <v>16359</v>
      </c>
      <c r="B21639" s="2" t="s">
        <v>18447</v>
      </c>
      <c r="C21639" s="7">
        <v>2</v>
      </c>
      <c r="D21639" s="7">
        <v>2</v>
      </c>
      <c r="E21639" s="7">
        <v>1</v>
      </c>
      <c r="F21639" s="8" t="str">
        <f>C21639&amp;H21639&amp;D21639&amp;G21639&amp;E21639</f>
        <v>2-2-1</v>
      </c>
      <c r="G21639" s="8" t="s">
        <v>1448</v>
      </c>
      <c r="H21639" s="7" t="s">
        <v>1448</v>
      </c>
    </row>
    <row r="21640" spans="1:8" x14ac:dyDescent="0.2">
      <c r="A21640" s="7">
        <v>16364</v>
      </c>
      <c r="B21640" s="2" t="s">
        <v>18453</v>
      </c>
      <c r="C21640" s="7">
        <v>4</v>
      </c>
      <c r="D21640" s="7">
        <v>3</v>
      </c>
      <c r="E21640" s="7">
        <v>1</v>
      </c>
      <c r="F21640" s="8" t="str">
        <f>C21640&amp;H21640&amp;D21640&amp;G21640&amp;E21640</f>
        <v>4-3-1</v>
      </c>
      <c r="G21640" s="8" t="s">
        <v>1448</v>
      </c>
      <c r="H21640" s="7" t="s">
        <v>1448</v>
      </c>
    </row>
    <row r="21641" spans="1:8" x14ac:dyDescent="0.2">
      <c r="A21641" s="7">
        <v>16333</v>
      </c>
      <c r="B21641" s="2" t="s">
        <v>18417</v>
      </c>
      <c r="C21641" s="7">
        <v>7</v>
      </c>
      <c r="D21641" s="7">
        <v>7</v>
      </c>
      <c r="E21641" s="7">
        <v>5</v>
      </c>
      <c r="F21641" s="8" t="str">
        <f>C21641&amp;H21641&amp;D21641&amp;G21641&amp;E21641</f>
        <v>7-7-5</v>
      </c>
      <c r="G21641" s="8" t="s">
        <v>1448</v>
      </c>
      <c r="H21641" s="7" t="s">
        <v>1448</v>
      </c>
    </row>
    <row r="21642" spans="1:8" x14ac:dyDescent="0.2">
      <c r="A21642" s="7">
        <v>16358</v>
      </c>
      <c r="B21642" s="2" t="s">
        <v>18446</v>
      </c>
      <c r="C21642" s="7">
        <v>2</v>
      </c>
      <c r="D21642" s="7">
        <v>2</v>
      </c>
      <c r="E21642" s="7">
        <v>1</v>
      </c>
      <c r="F21642" s="8" t="str">
        <f>C21642&amp;H21642&amp;D21642&amp;G21642&amp;E21642</f>
        <v>2-2-1</v>
      </c>
      <c r="G21642" s="8" t="s">
        <v>1448</v>
      </c>
      <c r="H21642" s="7" t="s">
        <v>1448</v>
      </c>
    </row>
    <row r="21643" spans="1:8" x14ac:dyDescent="0.2">
      <c r="A21643" s="7">
        <v>16365</v>
      </c>
      <c r="B21643" s="2" t="s">
        <v>18454</v>
      </c>
      <c r="C21643" s="7">
        <v>4</v>
      </c>
      <c r="D21643" s="7">
        <v>3</v>
      </c>
      <c r="E21643" s="7">
        <v>1</v>
      </c>
      <c r="F21643" s="8" t="str">
        <f>C21643&amp;H21643&amp;D21643&amp;G21643&amp;E21643</f>
        <v>4-3-1</v>
      </c>
      <c r="G21643" s="8" t="s">
        <v>1448</v>
      </c>
      <c r="H21643" s="7" t="s">
        <v>1448</v>
      </c>
    </row>
    <row r="21644" spans="1:8" x14ac:dyDescent="0.2">
      <c r="A21644" s="7">
        <v>16033</v>
      </c>
      <c r="B21644" s="2" t="s">
        <v>17830</v>
      </c>
      <c r="C21644" s="7">
        <v>7</v>
      </c>
      <c r="D21644" s="7">
        <v>7</v>
      </c>
      <c r="E21644" s="7">
        <v>5</v>
      </c>
      <c r="F21644" s="8" t="str">
        <f>C21644&amp;H21644&amp;D21644&amp;G21644&amp;E21644</f>
        <v>7-7-5</v>
      </c>
      <c r="G21644" s="8" t="s">
        <v>1448</v>
      </c>
      <c r="H21644" s="7" t="s">
        <v>1448</v>
      </c>
    </row>
    <row r="21645" spans="1:8" x14ac:dyDescent="0.2">
      <c r="A21645" s="7">
        <v>16332</v>
      </c>
      <c r="B21645" s="2" t="s">
        <v>18416</v>
      </c>
      <c r="C21645" s="7">
        <v>7</v>
      </c>
      <c r="D21645" s="7">
        <v>7</v>
      </c>
      <c r="E21645" s="7">
        <v>5</v>
      </c>
      <c r="F21645" s="8" t="str">
        <f>C21645&amp;H21645&amp;D21645&amp;G21645&amp;E21645</f>
        <v>7-7-5</v>
      </c>
      <c r="G21645" s="8" t="s">
        <v>1448</v>
      </c>
      <c r="H21645" s="7" t="s">
        <v>1448</v>
      </c>
    </row>
    <row r="21646" spans="1:8" x14ac:dyDescent="0.2">
      <c r="A21646" s="7">
        <v>7011</v>
      </c>
      <c r="B21646" s="2" t="s">
        <v>17831</v>
      </c>
      <c r="C21646" s="7">
        <v>7</v>
      </c>
      <c r="D21646" s="7">
        <v>7</v>
      </c>
      <c r="E21646" s="7">
        <v>5</v>
      </c>
      <c r="F21646" s="8" t="str">
        <f>C21646&amp;H21646&amp;D21646&amp;G21646&amp;E21646</f>
        <v>7-7-5</v>
      </c>
      <c r="G21646" s="8" t="s">
        <v>1448</v>
      </c>
      <c r="H21646" s="7" t="s">
        <v>1448</v>
      </c>
    </row>
    <row r="21647" spans="1:8" x14ac:dyDescent="0.2">
      <c r="A21647" s="7">
        <v>7012</v>
      </c>
      <c r="B21647" s="2" t="s">
        <v>17832</v>
      </c>
      <c r="C21647" s="7">
        <v>7</v>
      </c>
      <c r="D21647" s="7">
        <v>7</v>
      </c>
      <c r="E21647" s="7">
        <v>5</v>
      </c>
      <c r="F21647" s="8" t="str">
        <f>C21647&amp;H21647&amp;D21647&amp;G21647&amp;E21647</f>
        <v>7-7-5</v>
      </c>
      <c r="G21647" s="8" t="s">
        <v>1448</v>
      </c>
      <c r="H21647" s="7" t="s">
        <v>1448</v>
      </c>
    </row>
    <row r="21648" spans="1:8" x14ac:dyDescent="0.2">
      <c r="A21648" s="7">
        <v>21480</v>
      </c>
      <c r="B21648" s="2" t="s">
        <v>17836</v>
      </c>
      <c r="C21648" s="7">
        <v>25</v>
      </c>
      <c r="D21648" s="7">
        <v>12</v>
      </c>
      <c r="E21648" s="7">
        <v>2</v>
      </c>
      <c r="F21648" s="8" t="str">
        <f>C21648&amp;H21648&amp;D21648&amp;G21648&amp;E21648</f>
        <v>25-12-2</v>
      </c>
      <c r="G21648" s="8" t="s">
        <v>1448</v>
      </c>
      <c r="H21648" s="7" t="s">
        <v>1448</v>
      </c>
    </row>
    <row r="21649" spans="1:8" x14ac:dyDescent="0.2">
      <c r="A21649" s="7">
        <v>16357</v>
      </c>
      <c r="B21649" s="2" t="s">
        <v>18445</v>
      </c>
      <c r="C21649" s="7">
        <v>14</v>
      </c>
      <c r="D21649" s="7">
        <v>8</v>
      </c>
      <c r="E21649" s="7">
        <v>5</v>
      </c>
      <c r="F21649" s="8" t="str">
        <f>C21649&amp;H21649&amp;D21649&amp;G21649&amp;E21649</f>
        <v>14-8-5</v>
      </c>
      <c r="G21649" s="8" t="s">
        <v>1448</v>
      </c>
      <c r="H21649" s="7" t="s">
        <v>1448</v>
      </c>
    </row>
    <row r="21650" spans="1:8" x14ac:dyDescent="0.2">
      <c r="A21650" s="7">
        <v>3077</v>
      </c>
      <c r="B21650" s="2" t="s">
        <v>17796</v>
      </c>
      <c r="C21650" s="7">
        <v>36</v>
      </c>
      <c r="D21650" s="7">
        <v>2</v>
      </c>
      <c r="E21650" s="7">
        <v>2</v>
      </c>
      <c r="F21650" s="8" t="str">
        <f>C21650&amp;H21650&amp;D21650&amp;G21650&amp;E21650</f>
        <v>36-2-2</v>
      </c>
      <c r="G21650" s="8" t="s">
        <v>1448</v>
      </c>
      <c r="H21650" s="7" t="s">
        <v>1448</v>
      </c>
    </row>
    <row r="21651" spans="1:8" x14ac:dyDescent="0.2">
      <c r="A21651" s="7">
        <v>7953</v>
      </c>
      <c r="B21651" s="2" t="s">
        <v>17804</v>
      </c>
      <c r="C21651" s="7">
        <v>13</v>
      </c>
      <c r="D21651" s="7">
        <v>10</v>
      </c>
      <c r="E21651" s="7">
        <v>3</v>
      </c>
      <c r="F21651" s="8" t="str">
        <f>C21651&amp;H21651&amp;D21651&amp;G21651&amp;E21651</f>
        <v>13-10-3</v>
      </c>
      <c r="G21651" s="8" t="s">
        <v>1448</v>
      </c>
      <c r="H21651" s="7" t="s">
        <v>1448</v>
      </c>
    </row>
    <row r="21652" spans="1:8" x14ac:dyDescent="0.2">
      <c r="A21652" s="7">
        <v>16334</v>
      </c>
      <c r="B21652" s="2" t="s">
        <v>18419</v>
      </c>
      <c r="C21652" s="7">
        <v>12</v>
      </c>
      <c r="D21652" s="7">
        <v>7</v>
      </c>
      <c r="E21652" s="7">
        <v>5</v>
      </c>
      <c r="F21652" s="8" t="str">
        <f>C21652&amp;H21652&amp;D21652&amp;G21652&amp;E21652</f>
        <v>12-7-5</v>
      </c>
      <c r="G21652" s="8" t="s">
        <v>1448</v>
      </c>
      <c r="H21652" s="7" t="s">
        <v>1448</v>
      </c>
    </row>
    <row r="21653" spans="1:8" x14ac:dyDescent="0.2">
      <c r="A21653" s="7">
        <v>16010</v>
      </c>
      <c r="B21653" s="2" t="s">
        <v>17800</v>
      </c>
      <c r="C21653" s="7">
        <v>12</v>
      </c>
      <c r="D21653" s="7">
        <v>7</v>
      </c>
      <c r="E21653" s="7">
        <v>5</v>
      </c>
      <c r="F21653" s="8" t="str">
        <f>C21653&amp;H21653&amp;D21653&amp;G21653&amp;E21653</f>
        <v>12-7-5</v>
      </c>
      <c r="G21653" s="8" t="s">
        <v>1448</v>
      </c>
      <c r="H21653" s="7" t="s">
        <v>1448</v>
      </c>
    </row>
    <row r="21654" spans="1:8" x14ac:dyDescent="0.2">
      <c r="A21654" s="7">
        <v>796</v>
      </c>
      <c r="B21654" s="2" t="s">
        <v>18418</v>
      </c>
      <c r="C21654" s="7">
        <v>12</v>
      </c>
      <c r="D21654" s="7">
        <v>7</v>
      </c>
      <c r="E21654" s="7">
        <v>3</v>
      </c>
      <c r="F21654" s="8" t="str">
        <f>C21654&amp;H21654&amp;D21654&amp;G21654&amp;E21654</f>
        <v>12-7-3</v>
      </c>
      <c r="G21654" s="8" t="s">
        <v>1448</v>
      </c>
      <c r="H21654" s="7" t="s">
        <v>1448</v>
      </c>
    </row>
    <row r="21655" spans="1:8" x14ac:dyDescent="0.2">
      <c r="A21655" s="7">
        <v>9801</v>
      </c>
      <c r="B21655" s="2" t="s">
        <v>11753</v>
      </c>
      <c r="C21655" s="7">
        <v>40</v>
      </c>
      <c r="D21655" s="7">
        <v>6</v>
      </c>
      <c r="E21655" s="7">
        <v>4</v>
      </c>
      <c r="F21655" s="8" t="str">
        <f>C21655&amp;H21655&amp;D21655&amp;G21655&amp;E21655</f>
        <v>40-6-4</v>
      </c>
      <c r="G21655" s="8" t="s">
        <v>1448</v>
      </c>
      <c r="H21655" s="7" t="s">
        <v>1448</v>
      </c>
    </row>
    <row r="21656" spans="1:8" x14ac:dyDescent="0.2">
      <c r="A21656" s="7">
        <v>2598</v>
      </c>
      <c r="B21656" s="2" t="s">
        <v>11752</v>
      </c>
      <c r="C21656" s="7">
        <v>39</v>
      </c>
      <c r="D21656" s="7">
        <v>3</v>
      </c>
      <c r="E21656" s="7">
        <v>4</v>
      </c>
      <c r="F21656" s="8" t="str">
        <f>C21656&amp;H21656&amp;D21656&amp;G21656&amp;E21656</f>
        <v>39-3-4</v>
      </c>
      <c r="G21656" s="8" t="s">
        <v>1448</v>
      </c>
      <c r="H21656" s="7" t="s">
        <v>1448</v>
      </c>
    </row>
    <row r="21657" spans="1:8" x14ac:dyDescent="0.2">
      <c r="A21657" s="7">
        <v>14993</v>
      </c>
      <c r="B21657" s="2" t="s">
        <v>1553</v>
      </c>
      <c r="C21657" s="7">
        <v>39</v>
      </c>
      <c r="D21657" s="7">
        <v>1</v>
      </c>
      <c r="E21657" s="7">
        <v>3</v>
      </c>
      <c r="F21657" s="8" t="str">
        <f>C21657&amp;H21657&amp;D21657&amp;G21657&amp;E21657</f>
        <v>39-1-3</v>
      </c>
      <c r="G21657" s="8" t="s">
        <v>1448</v>
      </c>
      <c r="H21657" s="7" t="s">
        <v>1448</v>
      </c>
    </row>
    <row r="21658" spans="1:8" x14ac:dyDescent="0.2">
      <c r="A21658" s="7">
        <v>2755</v>
      </c>
      <c r="B21658" s="2" t="s">
        <v>2065</v>
      </c>
      <c r="C21658" s="7">
        <v>40</v>
      </c>
      <c r="D21658" s="7">
        <v>10</v>
      </c>
      <c r="E21658" s="7">
        <v>1</v>
      </c>
      <c r="F21658" s="8" t="str">
        <f>C21658&amp;H21658&amp;D21658&amp;G21658&amp;E21658</f>
        <v>40-10-1</v>
      </c>
      <c r="G21658" s="8" t="s">
        <v>1448</v>
      </c>
      <c r="H21658" s="7" t="s">
        <v>1448</v>
      </c>
    </row>
    <row r="21659" spans="1:8" x14ac:dyDescent="0.2">
      <c r="A21659" s="7">
        <v>9802</v>
      </c>
      <c r="B21659" s="2" t="s">
        <v>11751</v>
      </c>
      <c r="C21659" s="7">
        <v>39</v>
      </c>
      <c r="D21659" s="7">
        <v>7</v>
      </c>
      <c r="E21659" s="7">
        <v>0</v>
      </c>
      <c r="F21659" s="8" t="str">
        <f>C21659&amp;H21659&amp;D21659&amp;G21659&amp;E21659</f>
        <v>39-7-0</v>
      </c>
      <c r="G21659" s="8" t="s">
        <v>1448</v>
      </c>
      <c r="H21659" s="7" t="s">
        <v>1448</v>
      </c>
    </row>
    <row r="21660" spans="1:8" x14ac:dyDescent="0.2">
      <c r="A21660" s="7">
        <v>1618</v>
      </c>
      <c r="B21660" s="2" t="s">
        <v>18512</v>
      </c>
      <c r="C21660" s="7">
        <v>17</v>
      </c>
      <c r="D21660" s="7">
        <v>2</v>
      </c>
      <c r="E21660" s="7">
        <v>3</v>
      </c>
      <c r="F21660" s="8" t="str">
        <f>C21660&amp;H21660&amp;D21660&amp;G21660&amp;E21660</f>
        <v>17-2-3</v>
      </c>
      <c r="G21660" s="8" t="s">
        <v>1448</v>
      </c>
      <c r="H21660" s="7" t="s">
        <v>1448</v>
      </c>
    </row>
    <row r="21661" spans="1:8" x14ac:dyDescent="0.2">
      <c r="A21661" s="7">
        <v>1339</v>
      </c>
      <c r="B21661" s="2" t="s">
        <v>18513</v>
      </c>
      <c r="C21661" s="7">
        <v>17</v>
      </c>
      <c r="D21661" s="7">
        <v>8</v>
      </c>
      <c r="E21661" s="7">
        <v>3</v>
      </c>
      <c r="F21661" s="8" t="str">
        <f>C21661&amp;H21661&amp;D21661&amp;G21661&amp;E21661</f>
        <v>17-8-3</v>
      </c>
      <c r="G21661" s="8" t="s">
        <v>1448</v>
      </c>
      <c r="H21661" s="7" t="s">
        <v>1448</v>
      </c>
    </row>
    <row r="21662" spans="1:8" x14ac:dyDescent="0.2">
      <c r="A21662" s="7">
        <v>1619</v>
      </c>
      <c r="B21662" s="2" t="s">
        <v>18517</v>
      </c>
      <c r="C21662" s="7">
        <v>17</v>
      </c>
      <c r="D21662" s="7">
        <v>2</v>
      </c>
      <c r="E21662" s="7">
        <v>3</v>
      </c>
      <c r="F21662" s="8" t="str">
        <f>C21662&amp;H21662&amp;D21662&amp;G21662&amp;E21662</f>
        <v>17-2-3</v>
      </c>
      <c r="G21662" s="8" t="s">
        <v>1448</v>
      </c>
      <c r="H21662" s="7" t="s">
        <v>1448</v>
      </c>
    </row>
    <row r="21663" spans="1:8" x14ac:dyDescent="0.2">
      <c r="A21663" s="7">
        <v>1803</v>
      </c>
      <c r="B21663" s="2" t="s">
        <v>18415</v>
      </c>
      <c r="C21663" s="7">
        <v>12</v>
      </c>
      <c r="D21663" s="7">
        <v>1</v>
      </c>
      <c r="E21663" s="7">
        <v>4</v>
      </c>
      <c r="F21663" s="8" t="str">
        <f>C21663&amp;H21663&amp;D21663&amp;G21663&amp;E21663</f>
        <v>12-1-4</v>
      </c>
      <c r="G21663" s="8" t="s">
        <v>1448</v>
      </c>
      <c r="H21663" s="7" t="s">
        <v>1448</v>
      </c>
    </row>
    <row r="21664" spans="1:8" x14ac:dyDescent="0.2">
      <c r="A21664" s="7">
        <v>16420</v>
      </c>
      <c r="B21664" s="2" t="s">
        <v>18518</v>
      </c>
      <c r="C21664" s="7">
        <v>18</v>
      </c>
      <c r="D21664" s="7">
        <v>1</v>
      </c>
      <c r="E21664" s="7">
        <v>1</v>
      </c>
      <c r="F21664" s="8" t="str">
        <f>C21664&amp;H21664&amp;D21664&amp;G21664&amp;E21664</f>
        <v>18-1-1</v>
      </c>
      <c r="G21664" s="8" t="s">
        <v>1448</v>
      </c>
      <c r="H21664" s="7" t="s">
        <v>1448</v>
      </c>
    </row>
    <row r="21665" spans="1:8" x14ac:dyDescent="0.2">
      <c r="A21665" s="7">
        <v>16011</v>
      </c>
      <c r="B21665" s="2" t="s">
        <v>17801</v>
      </c>
      <c r="C21665" s="7">
        <v>15</v>
      </c>
      <c r="D21665" s="7">
        <v>7</v>
      </c>
      <c r="E21665" s="7">
        <v>4</v>
      </c>
      <c r="F21665" s="8" t="str">
        <f>C21665&amp;H21665&amp;D21665&amp;G21665&amp;E21665</f>
        <v>15-7-4</v>
      </c>
      <c r="G21665" s="8" t="s">
        <v>1448</v>
      </c>
      <c r="H21665" s="7" t="s">
        <v>1448</v>
      </c>
    </row>
    <row r="21666" spans="1:8" x14ac:dyDescent="0.2">
      <c r="A21666" s="7">
        <v>16012</v>
      </c>
      <c r="B21666" s="2" t="s">
        <v>17802</v>
      </c>
      <c r="C21666" s="7">
        <v>15</v>
      </c>
      <c r="D21666" s="7">
        <v>7</v>
      </c>
      <c r="E21666" s="7">
        <v>4</v>
      </c>
      <c r="F21666" s="8" t="str">
        <f>C21666&amp;H21666&amp;D21666&amp;G21666&amp;E21666</f>
        <v>15-7-4</v>
      </c>
      <c r="G21666" s="8" t="s">
        <v>1448</v>
      </c>
      <c r="H21666" s="7" t="s">
        <v>1448</v>
      </c>
    </row>
    <row r="21667" spans="1:8" x14ac:dyDescent="0.2">
      <c r="A21667" s="7">
        <v>23152</v>
      </c>
      <c r="B21667" s="2" t="s">
        <v>23669</v>
      </c>
      <c r="C21667" s="7">
        <v>18</v>
      </c>
      <c r="D21667" s="7">
        <v>1</v>
      </c>
      <c r="E21667" s="7">
        <v>2</v>
      </c>
      <c r="F21667" s="8" t="str">
        <f>C21667&amp;H21667&amp;D21667&amp;G21667&amp;E21667</f>
        <v>18-1-2</v>
      </c>
      <c r="G21667" s="8" t="s">
        <v>1448</v>
      </c>
      <c r="H21667" s="7" t="s">
        <v>1448</v>
      </c>
    </row>
    <row r="21668" spans="1:8" x14ac:dyDescent="0.2">
      <c r="A21668" s="7">
        <v>1620</v>
      </c>
      <c r="B21668" s="2" t="s">
        <v>18515</v>
      </c>
      <c r="C21668" s="7">
        <v>17</v>
      </c>
      <c r="D21668" s="7">
        <v>2</v>
      </c>
      <c r="E21668" s="7">
        <v>3</v>
      </c>
      <c r="F21668" s="8" t="str">
        <f>C21668&amp;H21668&amp;D21668&amp;G21668&amp;E21668</f>
        <v>17-2-3</v>
      </c>
      <c r="G21668" s="8" t="s">
        <v>1448</v>
      </c>
      <c r="H21668" s="7" t="s">
        <v>1448</v>
      </c>
    </row>
    <row r="21669" spans="1:8" x14ac:dyDescent="0.2">
      <c r="A21669" s="7">
        <v>1338</v>
      </c>
      <c r="B21669" s="2" t="s">
        <v>18514</v>
      </c>
      <c r="C21669" s="7">
        <v>17</v>
      </c>
      <c r="D21669" s="7">
        <v>8</v>
      </c>
      <c r="E21669" s="7">
        <v>3</v>
      </c>
      <c r="F21669" s="8" t="str">
        <f>C21669&amp;H21669&amp;D21669&amp;G21669&amp;E21669</f>
        <v>17-8-3</v>
      </c>
      <c r="G21669" s="8" t="s">
        <v>1448</v>
      </c>
      <c r="H21669" s="7" t="s">
        <v>1448</v>
      </c>
    </row>
    <row r="21670" spans="1:8" x14ac:dyDescent="0.2">
      <c r="A21670" s="7">
        <v>1617</v>
      </c>
      <c r="B21670" s="2" t="s">
        <v>18516</v>
      </c>
      <c r="C21670" s="7">
        <v>17</v>
      </c>
      <c r="D21670" s="7">
        <v>2</v>
      </c>
      <c r="E21670" s="7">
        <v>3</v>
      </c>
      <c r="F21670" s="8" t="str">
        <f>C21670&amp;H21670&amp;D21670&amp;G21670&amp;E21670</f>
        <v>17-2-3</v>
      </c>
      <c r="G21670" s="8" t="s">
        <v>1448</v>
      </c>
      <c r="H21670" s="7" t="s">
        <v>1448</v>
      </c>
    </row>
    <row r="21671" spans="1:8" x14ac:dyDescent="0.2">
      <c r="A21671" s="7">
        <v>19502</v>
      </c>
      <c r="B21671" s="2" t="s">
        <v>21204</v>
      </c>
      <c r="C21671" s="7">
        <v>18</v>
      </c>
      <c r="D21671" s="7">
        <v>3</v>
      </c>
      <c r="E21671" s="7">
        <v>3</v>
      </c>
      <c r="F21671" s="8" t="str">
        <f>C21671&amp;H21671&amp;D21671&amp;G21671&amp;E21671</f>
        <v>18-3-3</v>
      </c>
      <c r="G21671" s="8" t="s">
        <v>1448</v>
      </c>
      <c r="H21671" s="7" t="s">
        <v>1448</v>
      </c>
    </row>
    <row r="21672" spans="1:8" x14ac:dyDescent="0.2">
      <c r="A21672" s="7">
        <v>459</v>
      </c>
      <c r="B21672" s="2" t="s">
        <v>18414</v>
      </c>
      <c r="C21672" s="7">
        <v>12</v>
      </c>
      <c r="D21672" s="7">
        <v>1</v>
      </c>
      <c r="E21672" s="7">
        <v>5</v>
      </c>
      <c r="F21672" s="8" t="str">
        <f>C21672&amp;H21672&amp;D21672&amp;G21672&amp;E21672</f>
        <v>12-1-5</v>
      </c>
      <c r="G21672" s="8" t="s">
        <v>1448</v>
      </c>
      <c r="H21672" s="7" t="s">
        <v>1448</v>
      </c>
    </row>
    <row r="21673" spans="1:8" x14ac:dyDescent="0.2">
      <c r="A21673" s="7">
        <v>16362</v>
      </c>
      <c r="B21673" s="2" t="s">
        <v>18450</v>
      </c>
      <c r="C21673" s="7">
        <v>14</v>
      </c>
      <c r="D21673" s="7">
        <v>8</v>
      </c>
      <c r="E21673" s="7">
        <v>4</v>
      </c>
      <c r="F21673" s="8" t="str">
        <f>C21673&amp;H21673&amp;D21673&amp;G21673&amp;E21673</f>
        <v>14-8-4</v>
      </c>
      <c r="G21673" s="8" t="s">
        <v>1448</v>
      </c>
      <c r="H21673" s="7" t="s">
        <v>1448</v>
      </c>
    </row>
    <row r="21674" spans="1:8" x14ac:dyDescent="0.2">
      <c r="A21674" s="7">
        <v>16360</v>
      </c>
      <c r="B21674" s="2" t="s">
        <v>18448</v>
      </c>
      <c r="C21674" s="7">
        <v>14</v>
      </c>
      <c r="D21674" s="7">
        <v>8</v>
      </c>
      <c r="E21674" s="7">
        <v>4</v>
      </c>
      <c r="F21674" s="8" t="str">
        <f>C21674&amp;H21674&amp;D21674&amp;G21674&amp;E21674</f>
        <v>14-8-4</v>
      </c>
      <c r="G21674" s="8" t="s">
        <v>1448</v>
      </c>
      <c r="H21674" s="7" t="s">
        <v>1448</v>
      </c>
    </row>
    <row r="21675" spans="1:8" x14ac:dyDescent="0.2">
      <c r="A21675" s="7">
        <v>16015</v>
      </c>
      <c r="B21675" s="2" t="s">
        <v>17806</v>
      </c>
      <c r="C21675" s="7">
        <v>13</v>
      </c>
      <c r="D21675" s="7">
        <v>10</v>
      </c>
      <c r="E21675" s="7">
        <v>3</v>
      </c>
      <c r="F21675" s="8" t="str">
        <f>C21675&amp;H21675&amp;D21675&amp;G21675&amp;E21675</f>
        <v>13-10-3</v>
      </c>
      <c r="G21675" s="8" t="s">
        <v>1448</v>
      </c>
      <c r="H21675" s="7" t="s">
        <v>1448</v>
      </c>
    </row>
    <row r="21676" spans="1:8" x14ac:dyDescent="0.2">
      <c r="A21676" s="7">
        <v>16014</v>
      </c>
      <c r="B21676" s="2" t="s">
        <v>17805</v>
      </c>
      <c r="C21676" s="7">
        <v>13</v>
      </c>
      <c r="D21676" s="7">
        <v>10</v>
      </c>
      <c r="E21676" s="7">
        <v>3</v>
      </c>
      <c r="F21676" s="8" t="str">
        <f>C21676&amp;H21676&amp;D21676&amp;G21676&amp;E21676</f>
        <v>13-10-3</v>
      </c>
      <c r="G21676" s="8" t="s">
        <v>1448</v>
      </c>
      <c r="H21676" s="7" t="s">
        <v>1448</v>
      </c>
    </row>
    <row r="21677" spans="1:8" x14ac:dyDescent="0.2">
      <c r="A21677" s="7">
        <v>19504</v>
      </c>
      <c r="B21677" s="2" t="s">
        <v>21208</v>
      </c>
      <c r="C21677" s="7">
        <v>18</v>
      </c>
      <c r="D21677" s="7">
        <v>3</v>
      </c>
      <c r="E21677" s="7">
        <v>3</v>
      </c>
      <c r="F21677" s="8" t="str">
        <f>C21677&amp;H21677&amp;D21677&amp;G21677&amp;E21677</f>
        <v>18-3-3</v>
      </c>
      <c r="G21677" s="8" t="s">
        <v>1448</v>
      </c>
      <c r="H21677" s="7" t="s">
        <v>1448</v>
      </c>
    </row>
    <row r="21678" spans="1:8" x14ac:dyDescent="0.2">
      <c r="A21678" s="7">
        <v>1340</v>
      </c>
      <c r="B21678" s="2" t="s">
        <v>21913</v>
      </c>
      <c r="C21678" s="7">
        <v>17</v>
      </c>
      <c r="D21678" s="7">
        <v>8</v>
      </c>
      <c r="E21678" s="7">
        <v>3</v>
      </c>
      <c r="F21678" s="8" t="str">
        <f>C21678&amp;H21678&amp;D21678&amp;G21678&amp;E21678</f>
        <v>17-8-3</v>
      </c>
      <c r="G21678" s="8" t="s">
        <v>1448</v>
      </c>
      <c r="H21678" s="7" t="s">
        <v>1448</v>
      </c>
    </row>
    <row r="21679" spans="1:8" x14ac:dyDescent="0.2">
      <c r="A21679" s="7">
        <v>16361</v>
      </c>
      <c r="B21679" s="2" t="s">
        <v>18449</v>
      </c>
      <c r="C21679" s="7">
        <v>14</v>
      </c>
      <c r="D21679" s="7">
        <v>8</v>
      </c>
      <c r="E21679" s="7">
        <v>4</v>
      </c>
      <c r="F21679" s="8" t="str">
        <f>C21679&amp;H21679&amp;D21679&amp;G21679&amp;E21679</f>
        <v>14-8-4</v>
      </c>
      <c r="G21679" s="8" t="s">
        <v>1448</v>
      </c>
      <c r="H21679" s="7" t="s">
        <v>1448</v>
      </c>
    </row>
    <row r="21680" spans="1:8" x14ac:dyDescent="0.2">
      <c r="A21680" s="7">
        <v>16032</v>
      </c>
      <c r="B21680" s="2" t="s">
        <v>17829</v>
      </c>
      <c r="C21680" s="7">
        <v>19</v>
      </c>
      <c r="D21680" s="7">
        <v>3</v>
      </c>
      <c r="E21680" s="7">
        <v>4</v>
      </c>
      <c r="F21680" s="8" t="str">
        <f>C21680&amp;H21680&amp;D21680&amp;G21680&amp;E21680</f>
        <v>19-3-4</v>
      </c>
      <c r="G21680" s="8" t="s">
        <v>1448</v>
      </c>
      <c r="H21680" s="7" t="s">
        <v>1448</v>
      </c>
    </row>
    <row r="21681" spans="1:8" x14ac:dyDescent="0.2">
      <c r="A21681" s="7">
        <v>1341</v>
      </c>
      <c r="B21681" s="2" t="s">
        <v>21205</v>
      </c>
      <c r="C21681" s="7">
        <v>17</v>
      </c>
      <c r="D21681" s="7">
        <v>8</v>
      </c>
      <c r="E21681" s="7">
        <v>3</v>
      </c>
      <c r="F21681" s="8" t="str">
        <f>C21681&amp;H21681&amp;D21681&amp;G21681&amp;E21681</f>
        <v>17-8-3</v>
      </c>
      <c r="G21681" s="8" t="s">
        <v>1448</v>
      </c>
      <c r="H21681" s="7" t="s">
        <v>1448</v>
      </c>
    </row>
    <row r="21682" spans="1:8" x14ac:dyDescent="0.2">
      <c r="A21682" s="7">
        <v>15024</v>
      </c>
      <c r="B21682" s="2" t="s">
        <v>16067</v>
      </c>
      <c r="C21682" s="7">
        <v>11</v>
      </c>
      <c r="D21682" s="7">
        <v>6</v>
      </c>
      <c r="E21682" s="7">
        <v>5</v>
      </c>
      <c r="F21682" s="8" t="str">
        <f>C21682&amp;H21682&amp;D21682&amp;G21682&amp;E21682</f>
        <v>11-6-5</v>
      </c>
      <c r="G21682" s="8" t="s">
        <v>1448</v>
      </c>
      <c r="H21682" s="7" t="s">
        <v>1448</v>
      </c>
    </row>
    <row r="21683" spans="1:8" x14ac:dyDescent="0.2">
      <c r="A21683" s="7">
        <v>5834</v>
      </c>
      <c r="B21683" s="2" t="s">
        <v>16065</v>
      </c>
      <c r="C21683" s="7">
        <v>11</v>
      </c>
      <c r="D21683" s="7">
        <v>6</v>
      </c>
      <c r="E21683" s="7">
        <v>6</v>
      </c>
      <c r="F21683" s="8" t="str">
        <f>C21683&amp;H21683&amp;D21683&amp;G21683&amp;E21683</f>
        <v>11-6-6</v>
      </c>
      <c r="G21683" s="8" t="s">
        <v>1448</v>
      </c>
      <c r="H21683" s="7" t="s">
        <v>1448</v>
      </c>
    </row>
    <row r="21684" spans="1:8" x14ac:dyDescent="0.2">
      <c r="A21684" s="7">
        <v>6765</v>
      </c>
      <c r="B21684" s="2" t="s">
        <v>9035</v>
      </c>
      <c r="C21684" s="7">
        <v>7</v>
      </c>
      <c r="D21684" s="7">
        <v>4</v>
      </c>
      <c r="E21684" s="7">
        <v>3</v>
      </c>
      <c r="F21684" s="8" t="str">
        <f>C21684&amp;H21684&amp;D21684&amp;G21684&amp;E21684</f>
        <v>7-4-3</v>
      </c>
      <c r="G21684" s="8" t="s">
        <v>1448</v>
      </c>
      <c r="H21684" s="7" t="s">
        <v>1448</v>
      </c>
    </row>
    <row r="21685" spans="1:8" x14ac:dyDescent="0.2">
      <c r="A21685" s="7">
        <v>7555</v>
      </c>
      <c r="B21685" s="2" t="s">
        <v>16045</v>
      </c>
      <c r="C21685" s="7">
        <v>13</v>
      </c>
      <c r="D21685" s="7">
        <v>1</v>
      </c>
      <c r="E21685" s="7">
        <v>4</v>
      </c>
      <c r="F21685" s="8" t="str">
        <f>C21685&amp;H21685&amp;D21685&amp;G21685&amp;E21685</f>
        <v>13-1-4</v>
      </c>
      <c r="G21685" s="8" t="s">
        <v>1448</v>
      </c>
      <c r="H21685" s="7" t="s">
        <v>1448</v>
      </c>
    </row>
    <row r="21686" spans="1:8" x14ac:dyDescent="0.2">
      <c r="A21686" s="7">
        <v>15153</v>
      </c>
      <c r="B21686" s="2" t="s">
        <v>16239</v>
      </c>
      <c r="C21686" s="7">
        <v>25</v>
      </c>
      <c r="D21686" s="7">
        <v>12</v>
      </c>
      <c r="E21686" s="7">
        <v>7</v>
      </c>
      <c r="F21686" s="8" t="str">
        <f>C21686&amp;H21686&amp;D21686&amp;G21686&amp;E21686</f>
        <v>25-12-7</v>
      </c>
      <c r="G21686" s="8" t="s">
        <v>1448</v>
      </c>
      <c r="H21686" s="7" t="s">
        <v>1448</v>
      </c>
    </row>
    <row r="21687" spans="1:8" x14ac:dyDescent="0.2">
      <c r="A21687" s="7">
        <v>15152</v>
      </c>
      <c r="B21687" s="2" t="s">
        <v>16238</v>
      </c>
      <c r="C21687" s="7">
        <v>25</v>
      </c>
      <c r="D21687" s="7">
        <v>12</v>
      </c>
      <c r="E21687" s="7">
        <v>7</v>
      </c>
      <c r="F21687" s="8" t="str">
        <f>C21687&amp;H21687&amp;D21687&amp;G21687&amp;E21687</f>
        <v>25-12-7</v>
      </c>
      <c r="G21687" s="8" t="s">
        <v>1448</v>
      </c>
      <c r="H21687" s="7" t="s">
        <v>1448</v>
      </c>
    </row>
    <row r="21688" spans="1:8" x14ac:dyDescent="0.2">
      <c r="A21688" s="7">
        <v>4617</v>
      </c>
      <c r="B21688" s="2" t="s">
        <v>1707</v>
      </c>
      <c r="C21688" s="7">
        <v>26</v>
      </c>
      <c r="D21688" s="7">
        <v>3</v>
      </c>
      <c r="E21688" s="7">
        <v>1</v>
      </c>
      <c r="F21688" s="8" t="str">
        <f>C21688&amp;H21688&amp;D21688&amp;G21688&amp;E21688</f>
        <v>26-3-1</v>
      </c>
      <c r="G21688" s="8" t="s">
        <v>1448</v>
      </c>
      <c r="H21688" s="7" t="s">
        <v>1448</v>
      </c>
    </row>
    <row r="21689" spans="1:8" x14ac:dyDescent="0.2">
      <c r="A21689" s="7">
        <v>4622</v>
      </c>
      <c r="B21689" s="2" t="s">
        <v>5380</v>
      </c>
      <c r="C21689" s="7">
        <v>26</v>
      </c>
      <c r="D21689" s="7">
        <v>3</v>
      </c>
      <c r="E21689" s="7">
        <v>1</v>
      </c>
      <c r="F21689" s="8" t="str">
        <f>C21689&amp;H21689&amp;D21689&amp;G21689&amp;E21689</f>
        <v>26-3-1</v>
      </c>
      <c r="G21689" s="8" t="s">
        <v>1448</v>
      </c>
      <c r="H21689" s="7" t="s">
        <v>1448</v>
      </c>
    </row>
    <row r="21690" spans="1:8" x14ac:dyDescent="0.2">
      <c r="A21690" s="7">
        <v>23353.284041140399</v>
      </c>
      <c r="B21690" s="2" t="s">
        <v>6599</v>
      </c>
      <c r="C21690" s="7">
        <v>26</v>
      </c>
      <c r="D21690" s="7">
        <v>4</v>
      </c>
      <c r="E21690" s="7">
        <v>5</v>
      </c>
      <c r="F21690" s="8" t="str">
        <f>C21690&amp;H21690&amp;D21690&amp;G21690&amp;E21690</f>
        <v>26-4-5</v>
      </c>
      <c r="G21690" s="8" t="s">
        <v>1448</v>
      </c>
      <c r="H21690" s="7" t="s">
        <v>1448</v>
      </c>
    </row>
    <row r="21691" spans="1:8" x14ac:dyDescent="0.2">
      <c r="A21691" s="7">
        <v>12000</v>
      </c>
      <c r="B21691" s="2" t="s">
        <v>4959</v>
      </c>
      <c r="C21691" s="7">
        <v>15</v>
      </c>
      <c r="D21691" s="7">
        <v>4</v>
      </c>
      <c r="E21691" s="7">
        <v>3</v>
      </c>
      <c r="F21691" s="8" t="str">
        <f>C21691&amp;H21691&amp;D21691&amp;G21691&amp;E21691</f>
        <v>15-4-3</v>
      </c>
      <c r="G21691" s="8" t="s">
        <v>1448</v>
      </c>
      <c r="H21691" s="7" t="s">
        <v>1448</v>
      </c>
    </row>
    <row r="21692" spans="1:8" x14ac:dyDescent="0.2">
      <c r="A21692" s="7">
        <v>11991</v>
      </c>
      <c r="B21692" s="2" t="s">
        <v>11737</v>
      </c>
      <c r="C21692" s="7">
        <v>18</v>
      </c>
      <c r="D21692" s="7">
        <v>2</v>
      </c>
      <c r="E21692" s="7">
        <v>3</v>
      </c>
      <c r="F21692" s="8" t="str">
        <f>C21692&amp;H21692&amp;D21692&amp;G21692&amp;E21692</f>
        <v>18-2-3</v>
      </c>
      <c r="G21692" s="8" t="s">
        <v>1448</v>
      </c>
      <c r="H21692" s="7" t="s">
        <v>1448</v>
      </c>
    </row>
    <row r="21693" spans="1:8" x14ac:dyDescent="0.2">
      <c r="A21693" s="7">
        <v>11988</v>
      </c>
      <c r="B21693" s="2" t="s">
        <v>11732</v>
      </c>
      <c r="C21693" s="7">
        <v>18</v>
      </c>
      <c r="D21693" s="7">
        <v>2</v>
      </c>
      <c r="E21693" s="7">
        <v>3</v>
      </c>
      <c r="F21693" s="8" t="str">
        <f>C21693&amp;H21693&amp;D21693&amp;G21693&amp;E21693</f>
        <v>18-2-3</v>
      </c>
      <c r="G21693" s="8" t="s">
        <v>1448</v>
      </c>
      <c r="H21693" s="7" t="s">
        <v>1448</v>
      </c>
    </row>
    <row r="21694" spans="1:8" x14ac:dyDescent="0.2">
      <c r="A21694" s="7">
        <v>7923</v>
      </c>
      <c r="B21694" s="2" t="s">
        <v>16068</v>
      </c>
      <c r="C21694" s="7">
        <v>13</v>
      </c>
      <c r="D21694" s="7">
        <v>8</v>
      </c>
      <c r="E21694" s="7">
        <v>5</v>
      </c>
      <c r="F21694" s="8" t="str">
        <f>C21694&amp;H21694&amp;D21694&amp;G21694&amp;E21694</f>
        <v>13-8-5</v>
      </c>
      <c r="G21694" s="8" t="s">
        <v>1448</v>
      </c>
      <c r="H21694" s="7" t="s">
        <v>1448</v>
      </c>
    </row>
    <row r="21695" spans="1:8" x14ac:dyDescent="0.2">
      <c r="A21695" s="7">
        <v>19944</v>
      </c>
      <c r="B21695" s="2" t="s">
        <v>21380</v>
      </c>
      <c r="C21695" s="7">
        <v>25</v>
      </c>
      <c r="D21695" s="7">
        <v>1</v>
      </c>
      <c r="E21695" s="7">
        <v>4</v>
      </c>
      <c r="F21695" s="8" t="str">
        <f>C21695&amp;H21695&amp;D21695&amp;G21695&amp;E21695</f>
        <v>25-1-4</v>
      </c>
      <c r="G21695" s="8" t="s">
        <v>1448</v>
      </c>
      <c r="H21695" s="7" t="s">
        <v>1448</v>
      </c>
    </row>
    <row r="21696" spans="1:8" x14ac:dyDescent="0.2">
      <c r="A21696" s="7">
        <v>17063</v>
      </c>
      <c r="B21696" s="2" t="s">
        <v>19298</v>
      </c>
      <c r="C21696" s="7">
        <v>25</v>
      </c>
      <c r="D21696" s="7">
        <v>2</v>
      </c>
      <c r="E21696" s="7">
        <v>4</v>
      </c>
      <c r="F21696" s="8" t="str">
        <f>C21696&amp;H21696&amp;D21696&amp;G21696&amp;E21696</f>
        <v>25-2-4</v>
      </c>
      <c r="G21696" s="8" t="s">
        <v>1448</v>
      </c>
      <c r="H21696" s="7" t="s">
        <v>1448</v>
      </c>
    </row>
    <row r="21697" spans="1:8" x14ac:dyDescent="0.2">
      <c r="A21697" s="7">
        <v>1964</v>
      </c>
      <c r="B21697" s="2" t="s">
        <v>15926</v>
      </c>
      <c r="C21697" s="7">
        <v>25</v>
      </c>
      <c r="D21697" s="7">
        <v>2</v>
      </c>
      <c r="E21697" s="7">
        <v>4</v>
      </c>
      <c r="F21697" s="8" t="str">
        <f>C21697&amp;H21697&amp;D21697&amp;G21697&amp;E21697</f>
        <v>25-2-4</v>
      </c>
      <c r="G21697" s="8" t="s">
        <v>1448</v>
      </c>
      <c r="H21697" s="7" t="s">
        <v>1448</v>
      </c>
    </row>
    <row r="21698" spans="1:8" x14ac:dyDescent="0.2">
      <c r="A21698" s="7">
        <v>17064</v>
      </c>
      <c r="B21698" s="2" t="s">
        <v>19299</v>
      </c>
      <c r="C21698" s="7">
        <v>25</v>
      </c>
      <c r="D21698" s="7">
        <v>2</v>
      </c>
      <c r="E21698" s="7">
        <v>4</v>
      </c>
      <c r="F21698" s="8" t="str">
        <f>C21698&amp;H21698&amp;D21698&amp;G21698&amp;E21698</f>
        <v>25-2-4</v>
      </c>
      <c r="G21698" s="8" t="s">
        <v>1448</v>
      </c>
      <c r="H21698" s="7" t="s">
        <v>1448</v>
      </c>
    </row>
    <row r="21699" spans="1:8" x14ac:dyDescent="0.2">
      <c r="A21699" s="7">
        <v>18819</v>
      </c>
      <c r="B21699" s="2" t="s">
        <v>17792</v>
      </c>
      <c r="C21699" s="7">
        <v>27</v>
      </c>
      <c r="D21699" s="7">
        <v>2</v>
      </c>
      <c r="E21699" s="7">
        <v>1</v>
      </c>
      <c r="F21699" s="8" t="str">
        <f>C21699&amp;H21699&amp;D21699&amp;G21699&amp;E21699</f>
        <v>27-2-1</v>
      </c>
      <c r="G21699" s="8" t="s">
        <v>1448</v>
      </c>
      <c r="H21699" s="7" t="s">
        <v>1448</v>
      </c>
    </row>
    <row r="21700" spans="1:8" x14ac:dyDescent="0.2">
      <c r="A21700" s="7">
        <v>18809</v>
      </c>
      <c r="B21700" s="2" t="s">
        <v>17789</v>
      </c>
      <c r="C21700" s="7">
        <v>27</v>
      </c>
      <c r="D21700" s="7">
        <v>2</v>
      </c>
      <c r="E21700" s="7">
        <v>1</v>
      </c>
      <c r="F21700" s="8" t="str">
        <f>C21700&amp;H21700&amp;D21700&amp;G21700&amp;E21700</f>
        <v>27-2-1</v>
      </c>
      <c r="G21700" s="8" t="s">
        <v>1448</v>
      </c>
      <c r="H21700" s="7" t="s">
        <v>1448</v>
      </c>
    </row>
    <row r="21701" spans="1:8" x14ac:dyDescent="0.2">
      <c r="A21701" s="7">
        <v>18808</v>
      </c>
      <c r="B21701" s="2" t="s">
        <v>17791</v>
      </c>
      <c r="C21701" s="7">
        <v>27</v>
      </c>
      <c r="D21701" s="7">
        <v>2</v>
      </c>
      <c r="E21701" s="7">
        <v>1</v>
      </c>
      <c r="F21701" s="8" t="str">
        <f>C21701&amp;H21701&amp;D21701&amp;G21701&amp;E21701</f>
        <v>27-2-1</v>
      </c>
      <c r="G21701" s="8" t="s">
        <v>1448</v>
      </c>
      <c r="H21701" s="7" t="s">
        <v>1448</v>
      </c>
    </row>
    <row r="21702" spans="1:8" x14ac:dyDescent="0.2">
      <c r="A21702" s="7">
        <v>18810</v>
      </c>
      <c r="B21702" s="2" t="s">
        <v>17790</v>
      </c>
      <c r="C21702" s="7">
        <v>27</v>
      </c>
      <c r="D21702" s="7">
        <v>2</v>
      </c>
      <c r="E21702" s="7">
        <v>1</v>
      </c>
      <c r="F21702" s="8" t="str">
        <f>C21702&amp;H21702&amp;D21702&amp;G21702&amp;E21702</f>
        <v>27-2-1</v>
      </c>
      <c r="G21702" s="8" t="s">
        <v>1448</v>
      </c>
      <c r="H21702" s="7" t="s">
        <v>1448</v>
      </c>
    </row>
    <row r="21703" spans="1:8" x14ac:dyDescent="0.2">
      <c r="A21703" s="7">
        <v>18052</v>
      </c>
      <c r="B21703" s="2" t="s">
        <v>20441</v>
      </c>
      <c r="C21703" s="7">
        <v>17</v>
      </c>
      <c r="D21703" s="7">
        <v>10</v>
      </c>
      <c r="E21703" s="7">
        <v>3</v>
      </c>
      <c r="F21703" s="8" t="str">
        <f>C21703&amp;H21703&amp;D21703&amp;G21703&amp;E21703</f>
        <v>17-10-3</v>
      </c>
      <c r="G21703" s="8" t="s">
        <v>1448</v>
      </c>
      <c r="H21703" s="7" t="s">
        <v>1448</v>
      </c>
    </row>
    <row r="21704" spans="1:8" x14ac:dyDescent="0.2">
      <c r="A21704" s="7">
        <v>18053</v>
      </c>
      <c r="B21704" s="2" t="s">
        <v>20442</v>
      </c>
      <c r="C21704" s="7">
        <v>17</v>
      </c>
      <c r="D21704" s="7">
        <v>10</v>
      </c>
      <c r="E21704" s="7">
        <v>3</v>
      </c>
      <c r="F21704" s="8" t="str">
        <f>C21704&amp;H21704&amp;D21704&amp;G21704&amp;E21704</f>
        <v>17-10-3</v>
      </c>
      <c r="G21704" s="8" t="s">
        <v>1448</v>
      </c>
      <c r="H21704" s="7" t="s">
        <v>1448</v>
      </c>
    </row>
    <row r="21705" spans="1:8" x14ac:dyDescent="0.2">
      <c r="A21705" s="7">
        <v>18051</v>
      </c>
      <c r="B21705" s="2" t="s">
        <v>20440</v>
      </c>
      <c r="C21705" s="7">
        <v>17</v>
      </c>
      <c r="D21705" s="7">
        <v>10</v>
      </c>
      <c r="E21705" s="7">
        <v>3</v>
      </c>
      <c r="F21705" s="8" t="str">
        <f>C21705&amp;H21705&amp;D21705&amp;G21705&amp;E21705</f>
        <v>17-10-3</v>
      </c>
      <c r="G21705" s="8" t="s">
        <v>1448</v>
      </c>
      <c r="H21705" s="7" t="s">
        <v>1448</v>
      </c>
    </row>
    <row r="21706" spans="1:8" x14ac:dyDescent="0.2">
      <c r="A21706" s="7">
        <v>18469</v>
      </c>
      <c r="B21706" s="2" t="s">
        <v>20727</v>
      </c>
      <c r="C21706" s="7">
        <v>28</v>
      </c>
      <c r="D21706" s="7">
        <v>11</v>
      </c>
      <c r="E21706" s="7">
        <v>3</v>
      </c>
      <c r="F21706" s="8" t="str">
        <f>C21706&amp;H21706&amp;D21706&amp;G21706&amp;E21706</f>
        <v>28-11-3</v>
      </c>
      <c r="G21706" s="8" t="s">
        <v>1448</v>
      </c>
      <c r="H21706" s="7" t="s">
        <v>1448</v>
      </c>
    </row>
    <row r="21707" spans="1:8" x14ac:dyDescent="0.2">
      <c r="A21707" s="7">
        <v>18471</v>
      </c>
      <c r="B21707" s="2" t="s">
        <v>20729</v>
      </c>
      <c r="C21707" s="7">
        <v>28</v>
      </c>
      <c r="D21707" s="7">
        <v>11</v>
      </c>
      <c r="E21707" s="7">
        <v>3</v>
      </c>
      <c r="F21707" s="8" t="str">
        <f>C21707&amp;H21707&amp;D21707&amp;G21707&amp;E21707</f>
        <v>28-11-3</v>
      </c>
      <c r="G21707" s="8" t="s">
        <v>1448</v>
      </c>
      <c r="H21707" s="7" t="s">
        <v>1448</v>
      </c>
    </row>
    <row r="21708" spans="1:8" x14ac:dyDescent="0.2">
      <c r="A21708" s="7">
        <v>18470</v>
      </c>
      <c r="B21708" s="2" t="s">
        <v>20728</v>
      </c>
      <c r="C21708" s="7">
        <v>28</v>
      </c>
      <c r="D21708" s="7">
        <v>11</v>
      </c>
      <c r="E21708" s="7">
        <v>3</v>
      </c>
      <c r="F21708" s="8" t="str">
        <f>C21708&amp;H21708&amp;D21708&amp;G21708&amp;E21708</f>
        <v>28-11-3</v>
      </c>
      <c r="G21708" s="8" t="s">
        <v>1448</v>
      </c>
      <c r="H21708" s="7" t="s">
        <v>1448</v>
      </c>
    </row>
    <row r="21709" spans="1:8" x14ac:dyDescent="0.2">
      <c r="A21709" s="7">
        <v>18467</v>
      </c>
      <c r="B21709" s="2" t="s">
        <v>20725</v>
      </c>
      <c r="C21709" s="7">
        <v>28</v>
      </c>
      <c r="D21709" s="7">
        <v>11</v>
      </c>
      <c r="E21709" s="7">
        <v>3</v>
      </c>
      <c r="F21709" s="8" t="str">
        <f>C21709&amp;H21709&amp;D21709&amp;G21709&amp;E21709</f>
        <v>28-11-3</v>
      </c>
      <c r="G21709" s="8" t="s">
        <v>1448</v>
      </c>
      <c r="H21709" s="7" t="s">
        <v>1448</v>
      </c>
    </row>
    <row r="21710" spans="1:8" x14ac:dyDescent="0.2">
      <c r="A21710" s="7">
        <v>18468</v>
      </c>
      <c r="B21710" s="2" t="s">
        <v>20726</v>
      </c>
      <c r="C21710" s="7">
        <v>28</v>
      </c>
      <c r="D21710" s="7">
        <v>11</v>
      </c>
      <c r="E21710" s="7">
        <v>3</v>
      </c>
      <c r="F21710" s="8" t="str">
        <f>C21710&amp;H21710&amp;D21710&amp;G21710&amp;E21710</f>
        <v>28-11-3</v>
      </c>
      <c r="G21710" s="8" t="s">
        <v>1448</v>
      </c>
      <c r="H21710" s="7" t="s">
        <v>1448</v>
      </c>
    </row>
    <row r="21711" spans="1:8" x14ac:dyDescent="0.2">
      <c r="A21711" s="7">
        <v>18473</v>
      </c>
      <c r="B21711" s="2" t="s">
        <v>20731</v>
      </c>
      <c r="C21711" s="7">
        <v>28</v>
      </c>
      <c r="D21711" s="7">
        <v>11</v>
      </c>
      <c r="E21711" s="7">
        <v>3</v>
      </c>
      <c r="F21711" s="8" t="str">
        <f>C21711&amp;H21711&amp;D21711&amp;G21711&amp;E21711</f>
        <v>28-11-3</v>
      </c>
      <c r="G21711" s="8" t="s">
        <v>1448</v>
      </c>
      <c r="H21711" s="7" t="s">
        <v>1448</v>
      </c>
    </row>
    <row r="21712" spans="1:8" x14ac:dyDescent="0.2">
      <c r="A21712" s="7">
        <v>18472</v>
      </c>
      <c r="B21712" s="2" t="s">
        <v>20730</v>
      </c>
      <c r="C21712" s="7">
        <v>28</v>
      </c>
      <c r="D21712" s="7">
        <v>11</v>
      </c>
      <c r="E21712" s="7">
        <v>3</v>
      </c>
      <c r="F21712" s="8" t="str">
        <f>C21712&amp;H21712&amp;D21712&amp;G21712&amp;E21712</f>
        <v>28-11-3</v>
      </c>
      <c r="G21712" s="8" t="s">
        <v>1448</v>
      </c>
      <c r="H21712" s="7" t="s">
        <v>1448</v>
      </c>
    </row>
    <row r="21713" spans="1:8" x14ac:dyDescent="0.2">
      <c r="A21713" s="7">
        <v>19602</v>
      </c>
      <c r="B21713" s="2" t="s">
        <v>21313</v>
      </c>
      <c r="C21713" s="7">
        <v>19</v>
      </c>
      <c r="D21713" s="7">
        <v>2</v>
      </c>
      <c r="E21713" s="7">
        <v>3</v>
      </c>
      <c r="F21713" s="8" t="str">
        <f>C21713&amp;H21713&amp;D21713&amp;G21713&amp;E21713</f>
        <v>19-2-3</v>
      </c>
      <c r="G21713" s="8" t="s">
        <v>1448</v>
      </c>
      <c r="H21713" s="7" t="s">
        <v>1448</v>
      </c>
    </row>
    <row r="21714" spans="1:8" x14ac:dyDescent="0.2">
      <c r="A21714" s="7">
        <v>19600</v>
      </c>
      <c r="B21714" s="2" t="s">
        <v>21311</v>
      </c>
      <c r="C21714" s="7">
        <v>19</v>
      </c>
      <c r="D21714" s="7">
        <v>4</v>
      </c>
      <c r="E21714" s="7">
        <v>2</v>
      </c>
      <c r="F21714" s="8" t="str">
        <f>C21714&amp;H21714&amp;D21714&amp;G21714&amp;E21714</f>
        <v>19-4-2</v>
      </c>
      <c r="G21714" s="8" t="s">
        <v>1448</v>
      </c>
      <c r="H21714" s="7" t="s">
        <v>1448</v>
      </c>
    </row>
    <row r="21715" spans="1:8" x14ac:dyDescent="0.2">
      <c r="A21715" s="7">
        <v>19597</v>
      </c>
      <c r="B21715" s="2" t="s">
        <v>21308</v>
      </c>
      <c r="C21715" s="7">
        <v>19</v>
      </c>
      <c r="D21715" s="7">
        <v>4</v>
      </c>
      <c r="E21715" s="7">
        <v>2</v>
      </c>
      <c r="F21715" s="8" t="str">
        <f>C21715&amp;H21715&amp;D21715&amp;G21715&amp;E21715</f>
        <v>19-4-2</v>
      </c>
      <c r="G21715" s="8" t="s">
        <v>1448</v>
      </c>
      <c r="H21715" s="7" t="s">
        <v>1448</v>
      </c>
    </row>
    <row r="21716" spans="1:8" x14ac:dyDescent="0.2">
      <c r="A21716" s="7">
        <v>19603</v>
      </c>
      <c r="B21716" s="2" t="s">
        <v>21314</v>
      </c>
      <c r="C21716" s="7">
        <v>19</v>
      </c>
      <c r="D21716" s="7">
        <v>2</v>
      </c>
      <c r="E21716" s="7">
        <v>3</v>
      </c>
      <c r="F21716" s="8" t="str">
        <f>C21716&amp;H21716&amp;D21716&amp;G21716&amp;E21716</f>
        <v>19-2-3</v>
      </c>
      <c r="G21716" s="8" t="s">
        <v>1448</v>
      </c>
      <c r="H21716" s="7" t="s">
        <v>1448</v>
      </c>
    </row>
    <row r="21717" spans="1:8" x14ac:dyDescent="0.2">
      <c r="A21717" s="7">
        <v>19584</v>
      </c>
      <c r="B21717" s="2" t="s">
        <v>21295</v>
      </c>
      <c r="C21717" s="7">
        <v>17</v>
      </c>
      <c r="D21717" s="7">
        <v>2</v>
      </c>
      <c r="E21717" s="7">
        <v>3</v>
      </c>
      <c r="F21717" s="8" t="str">
        <f>C21717&amp;H21717&amp;D21717&amp;G21717&amp;E21717</f>
        <v>17-2-3</v>
      </c>
      <c r="G21717" s="8" t="s">
        <v>1448</v>
      </c>
      <c r="H21717" s="7" t="s">
        <v>1448</v>
      </c>
    </row>
    <row r="21718" spans="1:8" x14ac:dyDescent="0.2">
      <c r="A21718" s="7">
        <v>19586</v>
      </c>
      <c r="B21718" s="2" t="s">
        <v>21297</v>
      </c>
      <c r="C21718" s="7">
        <v>18</v>
      </c>
      <c r="D21718" s="7">
        <v>6</v>
      </c>
      <c r="E21718" s="7">
        <v>4</v>
      </c>
      <c r="F21718" s="8" t="str">
        <f>C21718&amp;H21718&amp;D21718&amp;G21718&amp;E21718</f>
        <v>18-6-4</v>
      </c>
      <c r="G21718" s="8" t="s">
        <v>1448</v>
      </c>
      <c r="H21718" s="7" t="s">
        <v>1448</v>
      </c>
    </row>
    <row r="21719" spans="1:8" x14ac:dyDescent="0.2">
      <c r="A21719" s="7">
        <v>19604</v>
      </c>
      <c r="B21719" s="2" t="s">
        <v>21315</v>
      </c>
      <c r="C21719" s="7">
        <v>19</v>
      </c>
      <c r="D21719" s="7">
        <v>2</v>
      </c>
      <c r="E21719" s="7">
        <v>3</v>
      </c>
      <c r="F21719" s="8" t="str">
        <f>C21719&amp;H21719&amp;D21719&amp;G21719&amp;E21719</f>
        <v>19-2-3</v>
      </c>
      <c r="G21719" s="8" t="s">
        <v>1448</v>
      </c>
      <c r="H21719" s="7" t="s">
        <v>1448</v>
      </c>
    </row>
    <row r="21720" spans="1:8" x14ac:dyDescent="0.2">
      <c r="A21720" s="7">
        <v>19589</v>
      </c>
      <c r="B21720" s="2" t="s">
        <v>21300</v>
      </c>
      <c r="C21720" s="7">
        <v>19</v>
      </c>
      <c r="D21720" s="7">
        <v>4</v>
      </c>
      <c r="E21720" s="7">
        <v>3</v>
      </c>
      <c r="F21720" s="8" t="str">
        <f>C21720&amp;H21720&amp;D21720&amp;G21720&amp;E21720</f>
        <v>19-4-3</v>
      </c>
      <c r="G21720" s="8" t="s">
        <v>1448</v>
      </c>
      <c r="H21720" s="7" t="s">
        <v>1448</v>
      </c>
    </row>
    <row r="21721" spans="1:8" x14ac:dyDescent="0.2">
      <c r="A21721" s="7">
        <v>19593</v>
      </c>
      <c r="B21721" s="2" t="s">
        <v>21304</v>
      </c>
      <c r="C21721" s="7">
        <v>19</v>
      </c>
      <c r="D21721" s="7">
        <v>4</v>
      </c>
      <c r="E21721" s="7">
        <v>3</v>
      </c>
      <c r="F21721" s="8" t="str">
        <f>C21721&amp;H21721&amp;D21721&amp;G21721&amp;E21721</f>
        <v>19-4-3</v>
      </c>
      <c r="G21721" s="8" t="s">
        <v>1448</v>
      </c>
      <c r="H21721" s="7" t="s">
        <v>1448</v>
      </c>
    </row>
    <row r="21722" spans="1:8" x14ac:dyDescent="0.2">
      <c r="A21722" s="7">
        <v>19585</v>
      </c>
      <c r="B21722" s="2" t="s">
        <v>21296</v>
      </c>
      <c r="C21722" s="7">
        <v>18</v>
      </c>
      <c r="D21722" s="7">
        <v>6</v>
      </c>
      <c r="E21722" s="7">
        <v>4</v>
      </c>
      <c r="F21722" s="8" t="str">
        <f>C21722&amp;H21722&amp;D21722&amp;G21722&amp;E21722</f>
        <v>18-6-4</v>
      </c>
      <c r="G21722" s="8" t="s">
        <v>1448</v>
      </c>
      <c r="H21722" s="7" t="s">
        <v>1448</v>
      </c>
    </row>
    <row r="21723" spans="1:8" x14ac:dyDescent="0.2">
      <c r="A21723" s="7">
        <v>19599</v>
      </c>
      <c r="B21723" s="2" t="s">
        <v>21310</v>
      </c>
      <c r="C21723" s="7">
        <v>19</v>
      </c>
      <c r="D21723" s="7">
        <v>4</v>
      </c>
      <c r="E21723" s="7">
        <v>2</v>
      </c>
      <c r="F21723" s="8" t="str">
        <f>C21723&amp;H21723&amp;D21723&amp;G21723&amp;E21723</f>
        <v>19-4-2</v>
      </c>
      <c r="G21723" s="8" t="s">
        <v>1448</v>
      </c>
      <c r="H21723" s="7" t="s">
        <v>1448</v>
      </c>
    </row>
    <row r="21724" spans="1:8" x14ac:dyDescent="0.2">
      <c r="A21724" s="7">
        <v>19594</v>
      </c>
      <c r="B21724" s="2" t="s">
        <v>21305</v>
      </c>
      <c r="C21724" s="7">
        <v>19</v>
      </c>
      <c r="D21724" s="7">
        <v>4</v>
      </c>
      <c r="E21724" s="7">
        <v>3</v>
      </c>
      <c r="F21724" s="8" t="str">
        <f>C21724&amp;H21724&amp;D21724&amp;G21724&amp;E21724</f>
        <v>19-4-3</v>
      </c>
      <c r="G21724" s="8" t="s">
        <v>1448</v>
      </c>
      <c r="H21724" s="7" t="s">
        <v>1448</v>
      </c>
    </row>
    <row r="21725" spans="1:8" x14ac:dyDescent="0.2">
      <c r="A21725" s="7">
        <v>19595</v>
      </c>
      <c r="B21725" s="2" t="s">
        <v>21306</v>
      </c>
      <c r="C21725" s="7">
        <v>19</v>
      </c>
      <c r="D21725" s="7">
        <v>4</v>
      </c>
      <c r="E21725" s="7">
        <v>3</v>
      </c>
      <c r="F21725" s="8" t="str">
        <f>C21725&amp;H21725&amp;D21725&amp;G21725&amp;E21725</f>
        <v>19-4-3</v>
      </c>
      <c r="G21725" s="8" t="s">
        <v>1448</v>
      </c>
      <c r="H21725" s="7" t="s">
        <v>1448</v>
      </c>
    </row>
    <row r="21726" spans="1:8" x14ac:dyDescent="0.2">
      <c r="A21726" s="7">
        <v>19623</v>
      </c>
      <c r="B21726" s="2" t="s">
        <v>21338</v>
      </c>
      <c r="C21726" s="7">
        <v>19</v>
      </c>
      <c r="D21726" s="7">
        <v>5</v>
      </c>
      <c r="E21726" s="7">
        <v>3</v>
      </c>
      <c r="F21726" s="8" t="str">
        <f>C21726&amp;H21726&amp;D21726&amp;G21726&amp;E21726</f>
        <v>19-5-3</v>
      </c>
      <c r="G21726" s="8" t="s">
        <v>1448</v>
      </c>
      <c r="H21726" s="7" t="s">
        <v>1448</v>
      </c>
    </row>
    <row r="21727" spans="1:8" x14ac:dyDescent="0.2">
      <c r="A21727" s="7">
        <v>19592</v>
      </c>
      <c r="B21727" s="2" t="s">
        <v>21303</v>
      </c>
      <c r="C21727" s="7">
        <v>19</v>
      </c>
      <c r="D21727" s="7">
        <v>4</v>
      </c>
      <c r="E21727" s="7">
        <v>3</v>
      </c>
      <c r="F21727" s="8" t="str">
        <f>C21727&amp;H21727&amp;D21727&amp;G21727&amp;E21727</f>
        <v>19-4-3</v>
      </c>
      <c r="G21727" s="8" t="s">
        <v>1448</v>
      </c>
      <c r="H21727" s="7" t="s">
        <v>1448</v>
      </c>
    </row>
    <row r="21728" spans="1:8" x14ac:dyDescent="0.2">
      <c r="A21728" s="7">
        <v>19591</v>
      </c>
      <c r="B21728" s="2" t="s">
        <v>21302</v>
      </c>
      <c r="C21728" s="7">
        <v>19</v>
      </c>
      <c r="D21728" s="7">
        <v>4</v>
      </c>
      <c r="E21728" s="7">
        <v>3</v>
      </c>
      <c r="F21728" s="8" t="str">
        <f>C21728&amp;H21728&amp;D21728&amp;G21728&amp;E21728</f>
        <v>19-4-3</v>
      </c>
      <c r="G21728" s="8" t="s">
        <v>1448</v>
      </c>
      <c r="H21728" s="7" t="s">
        <v>1448</v>
      </c>
    </row>
    <row r="21729" spans="1:8" x14ac:dyDescent="0.2">
      <c r="A21729" s="7">
        <v>19596</v>
      </c>
      <c r="B21729" s="2" t="s">
        <v>21307</v>
      </c>
      <c r="C21729" s="7">
        <v>19</v>
      </c>
      <c r="D21729" s="7">
        <v>4</v>
      </c>
      <c r="E21729" s="7">
        <v>2</v>
      </c>
      <c r="F21729" s="8" t="str">
        <f>C21729&amp;H21729&amp;D21729&amp;G21729&amp;E21729</f>
        <v>19-4-2</v>
      </c>
      <c r="G21729" s="8" t="s">
        <v>1448</v>
      </c>
      <c r="H21729" s="7" t="s">
        <v>1448</v>
      </c>
    </row>
    <row r="21730" spans="1:8" x14ac:dyDescent="0.2">
      <c r="A21730" s="7">
        <v>19598</v>
      </c>
      <c r="B21730" s="2" t="s">
        <v>21309</v>
      </c>
      <c r="C21730" s="7">
        <v>19</v>
      </c>
      <c r="D21730" s="7">
        <v>4</v>
      </c>
      <c r="E21730" s="7">
        <v>2</v>
      </c>
      <c r="F21730" s="8" t="str">
        <f>C21730&amp;H21730&amp;D21730&amp;G21730&amp;E21730</f>
        <v>19-4-2</v>
      </c>
      <c r="G21730" s="8" t="s">
        <v>1448</v>
      </c>
      <c r="H21730" s="7" t="s">
        <v>1448</v>
      </c>
    </row>
    <row r="21731" spans="1:8" x14ac:dyDescent="0.2">
      <c r="A21731" s="7">
        <v>19601</v>
      </c>
      <c r="B21731" s="2" t="s">
        <v>21312</v>
      </c>
      <c r="C21731" s="7">
        <v>19</v>
      </c>
      <c r="D21731" s="7">
        <v>4</v>
      </c>
      <c r="E21731" s="7">
        <v>2</v>
      </c>
      <c r="F21731" s="8" t="str">
        <f>C21731&amp;H21731&amp;D21731&amp;G21731&amp;E21731</f>
        <v>19-4-2</v>
      </c>
      <c r="G21731" s="8" t="s">
        <v>1448</v>
      </c>
      <c r="H21731" s="7" t="s">
        <v>1448</v>
      </c>
    </row>
    <row r="21732" spans="1:8" x14ac:dyDescent="0.2">
      <c r="A21732" s="7">
        <v>19590</v>
      </c>
      <c r="B21732" s="2" t="s">
        <v>21301</v>
      </c>
      <c r="C21732" s="7">
        <v>19</v>
      </c>
      <c r="D21732" s="7">
        <v>4</v>
      </c>
      <c r="E21732" s="7">
        <v>3</v>
      </c>
      <c r="F21732" s="8" t="str">
        <f>C21732&amp;H21732&amp;D21732&amp;G21732&amp;E21732</f>
        <v>19-4-3</v>
      </c>
      <c r="G21732" s="8" t="s">
        <v>1448</v>
      </c>
      <c r="H21732" s="7" t="s">
        <v>1448</v>
      </c>
    </row>
    <row r="21733" spans="1:8" x14ac:dyDescent="0.2">
      <c r="A21733" s="7">
        <v>19622</v>
      </c>
      <c r="B21733" s="2" t="s">
        <v>21337</v>
      </c>
      <c r="C21733" s="7">
        <v>19</v>
      </c>
      <c r="D21733" s="7">
        <v>5</v>
      </c>
      <c r="E21733" s="7">
        <v>3</v>
      </c>
      <c r="F21733" s="8" t="str">
        <f>C21733&amp;H21733&amp;D21733&amp;G21733&amp;E21733</f>
        <v>19-5-3</v>
      </c>
      <c r="G21733" s="8" t="s">
        <v>1448</v>
      </c>
      <c r="H21733" s="7" t="s">
        <v>1448</v>
      </c>
    </row>
    <row r="21734" spans="1:8" x14ac:dyDescent="0.2">
      <c r="A21734" s="7">
        <v>19605</v>
      </c>
      <c r="B21734" s="2" t="s">
        <v>21316</v>
      </c>
      <c r="C21734" s="7">
        <v>19</v>
      </c>
      <c r="D21734" s="7">
        <v>2</v>
      </c>
      <c r="E21734" s="7">
        <v>3</v>
      </c>
      <c r="F21734" s="8" t="str">
        <f>C21734&amp;H21734&amp;D21734&amp;G21734&amp;E21734</f>
        <v>19-2-3</v>
      </c>
      <c r="G21734" s="8" t="s">
        <v>1448</v>
      </c>
      <c r="H21734" s="7" t="s">
        <v>1448</v>
      </c>
    </row>
    <row r="21735" spans="1:8" x14ac:dyDescent="0.2">
      <c r="A21735" s="7">
        <v>16016</v>
      </c>
      <c r="B21735" s="2" t="s">
        <v>17809</v>
      </c>
      <c r="C21735" s="7">
        <v>25</v>
      </c>
      <c r="D21735" s="7">
        <v>2</v>
      </c>
      <c r="E21735" s="7">
        <v>1</v>
      </c>
      <c r="F21735" s="8" t="str">
        <f>C21735&amp;H21735&amp;D21735&amp;G21735&amp;E21735</f>
        <v>25-2-1</v>
      </c>
      <c r="G21735" s="8" t="s">
        <v>1448</v>
      </c>
      <c r="H21735" s="7" t="s">
        <v>1448</v>
      </c>
    </row>
    <row r="21736" spans="1:8" x14ac:dyDescent="0.2">
      <c r="A21736" s="7">
        <v>23327.663806873599</v>
      </c>
      <c r="B21736" s="2" t="s">
        <v>17808</v>
      </c>
      <c r="C21736" s="7">
        <v>25</v>
      </c>
      <c r="D21736" s="7">
        <v>2</v>
      </c>
      <c r="E21736" s="7">
        <v>4</v>
      </c>
      <c r="F21736" s="8" t="str">
        <f>C21736&amp;H21736&amp;D21736&amp;G21736&amp;E21736</f>
        <v>25-2-4</v>
      </c>
      <c r="G21736" s="8" t="s">
        <v>1448</v>
      </c>
      <c r="H21736" s="7" t="s">
        <v>1448</v>
      </c>
    </row>
    <row r="21737" spans="1:8" x14ac:dyDescent="0.2">
      <c r="A21737" s="7">
        <v>19587</v>
      </c>
      <c r="B21737" s="2" t="s">
        <v>21298</v>
      </c>
      <c r="C21737" s="7">
        <v>18</v>
      </c>
      <c r="D21737" s="7">
        <v>6</v>
      </c>
      <c r="E21737" s="7">
        <v>3</v>
      </c>
      <c r="F21737" s="8" t="str">
        <f>C21737&amp;H21737&amp;D21737&amp;G21737&amp;E21737</f>
        <v>18-6-3</v>
      </c>
      <c r="G21737" s="8" t="s">
        <v>1448</v>
      </c>
      <c r="H21737" s="7" t="s">
        <v>1448</v>
      </c>
    </row>
    <row r="21738" spans="1:8" x14ac:dyDescent="0.2">
      <c r="A21738" s="7">
        <v>19588</v>
      </c>
      <c r="B21738" s="2" t="s">
        <v>21299</v>
      </c>
      <c r="C21738" s="7">
        <v>18</v>
      </c>
      <c r="D21738" s="7">
        <v>6</v>
      </c>
      <c r="E21738" s="7">
        <v>3</v>
      </c>
      <c r="F21738" s="8" t="str">
        <f>C21738&amp;H21738&amp;D21738&amp;G21738&amp;E21738</f>
        <v>18-6-3</v>
      </c>
      <c r="G21738" s="8" t="s">
        <v>1448</v>
      </c>
      <c r="H21738" s="7" t="s">
        <v>1448</v>
      </c>
    </row>
    <row r="21739" spans="1:8" x14ac:dyDescent="0.2">
      <c r="A21739" s="7">
        <v>21530</v>
      </c>
      <c r="B21739" s="2" t="s">
        <v>21822</v>
      </c>
      <c r="C21739" s="7">
        <v>10</v>
      </c>
      <c r="D21739" s="7">
        <v>2</v>
      </c>
      <c r="E21739" s="7">
        <v>4</v>
      </c>
      <c r="F21739" s="8" t="str">
        <f>C21739&amp;H21739&amp;D21739&amp;G21739&amp;E21739</f>
        <v>10-2-4</v>
      </c>
      <c r="G21739" s="8" t="s">
        <v>1448</v>
      </c>
      <c r="H21739" s="7" t="s">
        <v>1448</v>
      </c>
    </row>
    <row r="21740" spans="1:8" x14ac:dyDescent="0.2">
      <c r="A21740" s="7">
        <v>368</v>
      </c>
      <c r="B21740" s="2" t="s">
        <v>1039</v>
      </c>
      <c r="C21740" s="7">
        <v>11</v>
      </c>
      <c r="D21740" s="7">
        <v>5</v>
      </c>
      <c r="E21740" s="7">
        <v>1</v>
      </c>
      <c r="F21740" s="8" t="str">
        <f>C21740&amp;H21740&amp;D21740&amp;G21740&amp;E21740</f>
        <v>11-5-1</v>
      </c>
      <c r="G21740" s="8" t="s">
        <v>1448</v>
      </c>
      <c r="H21740" s="7" t="s">
        <v>1448</v>
      </c>
    </row>
    <row r="21741" spans="1:8" x14ac:dyDescent="0.2">
      <c r="A21741" s="7">
        <v>6282</v>
      </c>
      <c r="B21741" s="2" t="s">
        <v>716</v>
      </c>
      <c r="C21741" s="7">
        <v>15</v>
      </c>
      <c r="D21741" s="7">
        <v>10</v>
      </c>
      <c r="E21741" s="7">
        <v>2</v>
      </c>
      <c r="F21741" s="8" t="str">
        <f>C21741&amp;H21741&amp;D21741&amp;G21741&amp;E21741</f>
        <v>15-10-2</v>
      </c>
      <c r="G21741" s="8" t="s">
        <v>1448</v>
      </c>
      <c r="H21741" s="7" t="s">
        <v>1448</v>
      </c>
    </row>
    <row r="21742" spans="1:8" x14ac:dyDescent="0.2">
      <c r="A21742" s="7">
        <v>12053</v>
      </c>
      <c r="B21742" s="2" t="s">
        <v>334</v>
      </c>
      <c r="C21742" s="7">
        <v>15</v>
      </c>
      <c r="D21742" s="7">
        <v>5</v>
      </c>
      <c r="E21742" s="7">
        <v>4</v>
      </c>
      <c r="F21742" s="8" t="str">
        <f>C21742&amp;H21742&amp;D21742&amp;G21742&amp;E21742</f>
        <v>15-5-4</v>
      </c>
      <c r="G21742" s="8" t="s">
        <v>1448</v>
      </c>
      <c r="H21742" s="7" t="s">
        <v>1448</v>
      </c>
    </row>
    <row r="21743" spans="1:8" x14ac:dyDescent="0.2">
      <c r="A21743" s="7">
        <v>911</v>
      </c>
      <c r="B21743" s="2" t="s">
        <v>1616</v>
      </c>
      <c r="C21743" s="7">
        <v>25</v>
      </c>
      <c r="D21743" s="7">
        <v>1</v>
      </c>
      <c r="E21743" s="7">
        <v>3</v>
      </c>
      <c r="F21743" s="8" t="str">
        <f>C21743&amp;H21743&amp;D21743&amp;G21743&amp;E21743</f>
        <v>25-1-3</v>
      </c>
      <c r="G21743" s="8" t="s">
        <v>1448</v>
      </c>
      <c r="H21743" s="7" t="s">
        <v>1448</v>
      </c>
    </row>
    <row r="21744" spans="1:8" x14ac:dyDescent="0.2">
      <c r="A21744" s="7">
        <v>4771</v>
      </c>
      <c r="B21744" s="2" t="s">
        <v>1312</v>
      </c>
      <c r="C21744" s="7">
        <v>25</v>
      </c>
      <c r="D21744" s="7">
        <v>3</v>
      </c>
      <c r="E21744" s="7">
        <v>2</v>
      </c>
      <c r="F21744" s="8" t="str">
        <f>C21744&amp;H21744&amp;D21744&amp;G21744&amp;E21744</f>
        <v>25-3-2</v>
      </c>
      <c r="G21744" s="8" t="s">
        <v>1448</v>
      </c>
      <c r="H21744" s="7" t="s">
        <v>1448</v>
      </c>
    </row>
    <row r="21745" spans="1:8" x14ac:dyDescent="0.2">
      <c r="A21745" s="7">
        <v>367</v>
      </c>
      <c r="B21745" s="2" t="s">
        <v>335</v>
      </c>
      <c r="C21745" s="7">
        <v>11</v>
      </c>
      <c r="D21745" s="7">
        <v>5</v>
      </c>
      <c r="E21745" s="7">
        <v>1</v>
      </c>
      <c r="F21745" s="8" t="str">
        <f>C21745&amp;H21745&amp;D21745&amp;G21745&amp;E21745</f>
        <v>11-5-1</v>
      </c>
      <c r="G21745" s="8" t="s">
        <v>1448</v>
      </c>
      <c r="H21745" s="7" t="s">
        <v>1448</v>
      </c>
    </row>
    <row r="21746" spans="1:8" x14ac:dyDescent="0.2">
      <c r="A21746" s="7">
        <v>12059</v>
      </c>
      <c r="B21746" s="2" t="s">
        <v>1856</v>
      </c>
      <c r="C21746" s="7">
        <v>13</v>
      </c>
      <c r="D21746" s="7">
        <v>5</v>
      </c>
      <c r="E21746" s="7">
        <v>4</v>
      </c>
      <c r="F21746" s="8" t="str">
        <f>C21746&amp;H21746&amp;D21746&amp;G21746&amp;E21746</f>
        <v>13-5-4</v>
      </c>
      <c r="G21746" s="8" t="s">
        <v>1448</v>
      </c>
      <c r="H21746" s="7" t="s">
        <v>1448</v>
      </c>
    </row>
    <row r="21747" spans="1:8" x14ac:dyDescent="0.2">
      <c r="A21747" s="7">
        <v>7659</v>
      </c>
      <c r="B21747" s="2" t="s">
        <v>1314</v>
      </c>
      <c r="C21747" s="7">
        <v>13</v>
      </c>
      <c r="D21747" s="7">
        <v>5</v>
      </c>
      <c r="E21747" s="7">
        <v>4</v>
      </c>
      <c r="F21747" s="8" t="str">
        <f>C21747&amp;H21747&amp;D21747&amp;G21747&amp;E21747</f>
        <v>13-5-4</v>
      </c>
      <c r="G21747" s="8" t="s">
        <v>1448</v>
      </c>
      <c r="H21747" s="7" t="s">
        <v>1448</v>
      </c>
    </row>
    <row r="21748" spans="1:8" x14ac:dyDescent="0.2">
      <c r="A21748" s="7">
        <v>6259</v>
      </c>
      <c r="B21748" s="2" t="s">
        <v>13814</v>
      </c>
      <c r="C21748" s="7">
        <v>15</v>
      </c>
      <c r="D21748" s="7">
        <v>11</v>
      </c>
      <c r="E21748" s="7">
        <v>1</v>
      </c>
      <c r="F21748" s="8" t="str">
        <f>C21748&amp;H21748&amp;D21748&amp;G21748&amp;E21748</f>
        <v>15-11-1</v>
      </c>
      <c r="G21748" s="8" t="s">
        <v>1448</v>
      </c>
      <c r="H21748" s="7" t="s">
        <v>1448</v>
      </c>
    </row>
    <row r="21749" spans="1:8" x14ac:dyDescent="0.2">
      <c r="A21749" s="7">
        <v>7934</v>
      </c>
      <c r="B21749" s="2" t="s">
        <v>1313</v>
      </c>
      <c r="C21749" s="7">
        <v>13</v>
      </c>
      <c r="D21749" s="7">
        <v>9</v>
      </c>
      <c r="E21749" s="7">
        <v>3</v>
      </c>
      <c r="F21749" s="8" t="str">
        <f>C21749&amp;H21749&amp;D21749&amp;G21749&amp;E21749</f>
        <v>13-9-3</v>
      </c>
      <c r="G21749" s="8" t="s">
        <v>1448</v>
      </c>
      <c r="H21749" s="7" t="s">
        <v>1448</v>
      </c>
    </row>
    <row r="21750" spans="1:8" x14ac:dyDescent="0.2">
      <c r="A21750" s="7">
        <v>13605</v>
      </c>
      <c r="B21750" s="2" t="s">
        <v>1894</v>
      </c>
      <c r="C21750" s="7">
        <v>14</v>
      </c>
      <c r="D21750" s="7">
        <v>8</v>
      </c>
      <c r="E21750" s="7">
        <v>3</v>
      </c>
      <c r="F21750" s="8" t="str">
        <f>C21750&amp;H21750&amp;D21750&amp;G21750&amp;E21750</f>
        <v>14-8-3</v>
      </c>
      <c r="G21750" s="8" t="s">
        <v>1448</v>
      </c>
      <c r="H21750" s="7" t="s">
        <v>1448</v>
      </c>
    </row>
    <row r="21751" spans="1:8" x14ac:dyDescent="0.2">
      <c r="A21751" s="7">
        <v>7938</v>
      </c>
      <c r="B21751" s="2" t="s">
        <v>336</v>
      </c>
      <c r="C21751" s="7">
        <v>13</v>
      </c>
      <c r="D21751" s="7">
        <v>9</v>
      </c>
      <c r="E21751" s="7">
        <v>3</v>
      </c>
      <c r="F21751" s="8" t="str">
        <f>C21751&amp;H21751&amp;D21751&amp;G21751&amp;E21751</f>
        <v>13-9-3</v>
      </c>
      <c r="G21751" s="8" t="s">
        <v>1448</v>
      </c>
      <c r="H21751" s="7" t="s">
        <v>1448</v>
      </c>
    </row>
    <row r="21752" spans="1:8" x14ac:dyDescent="0.2">
      <c r="A21752" s="7">
        <v>6038</v>
      </c>
      <c r="B21752" s="2" t="s">
        <v>3919</v>
      </c>
      <c r="C21752" s="7">
        <v>15</v>
      </c>
      <c r="D21752" s="7">
        <v>2</v>
      </c>
      <c r="E21752" s="7">
        <v>3</v>
      </c>
      <c r="F21752" s="8" t="str">
        <f>C21752&amp;H21752&amp;D21752&amp;G21752&amp;E21752</f>
        <v>15-2-3</v>
      </c>
      <c r="G21752" s="8" t="s">
        <v>1448</v>
      </c>
      <c r="H21752" s="7" t="s">
        <v>1448</v>
      </c>
    </row>
    <row r="21753" spans="1:8" x14ac:dyDescent="0.2">
      <c r="A21753" s="7">
        <v>9597</v>
      </c>
      <c r="B21753" s="2" t="s">
        <v>1895</v>
      </c>
      <c r="C21753" s="7">
        <v>13</v>
      </c>
      <c r="D21753" s="7">
        <v>8</v>
      </c>
      <c r="E21753" s="7">
        <v>3</v>
      </c>
      <c r="F21753" s="8" t="str">
        <f>C21753&amp;H21753&amp;D21753&amp;G21753&amp;E21753</f>
        <v>13-8-3</v>
      </c>
      <c r="G21753" s="8" t="s">
        <v>1448</v>
      </c>
      <c r="H21753" s="7" t="s">
        <v>1448</v>
      </c>
    </row>
    <row r="21754" spans="1:8" x14ac:dyDescent="0.2">
      <c r="A21754" s="7">
        <v>6057</v>
      </c>
      <c r="B21754" s="2" t="s">
        <v>337</v>
      </c>
      <c r="C21754" s="7">
        <v>15</v>
      </c>
      <c r="D21754" s="7">
        <v>3</v>
      </c>
      <c r="E21754" s="7">
        <v>3</v>
      </c>
      <c r="F21754" s="8" t="str">
        <f>C21754&amp;H21754&amp;D21754&amp;G21754&amp;E21754</f>
        <v>15-3-3</v>
      </c>
      <c r="G21754" s="8" t="s">
        <v>1448</v>
      </c>
      <c r="H21754" s="7" t="s">
        <v>1448</v>
      </c>
    </row>
    <row r="21755" spans="1:8" x14ac:dyDescent="0.2">
      <c r="A21755" s="7">
        <v>4778</v>
      </c>
      <c r="B21755" s="2" t="s">
        <v>338</v>
      </c>
      <c r="C21755" s="7">
        <v>25</v>
      </c>
      <c r="D21755" s="7">
        <v>3</v>
      </c>
      <c r="E21755" s="7">
        <v>3</v>
      </c>
      <c r="F21755" s="8" t="str">
        <f>C21755&amp;H21755&amp;D21755&amp;G21755&amp;E21755</f>
        <v>25-3-3</v>
      </c>
      <c r="G21755" s="8" t="s">
        <v>1448</v>
      </c>
      <c r="H21755" s="7" t="s">
        <v>1448</v>
      </c>
    </row>
    <row r="21756" spans="1:8" x14ac:dyDescent="0.2">
      <c r="A21756" s="7">
        <v>6085</v>
      </c>
      <c r="B21756" s="2" t="s">
        <v>3790</v>
      </c>
      <c r="C21756" s="7">
        <v>15</v>
      </c>
      <c r="D21756" s="7">
        <v>4</v>
      </c>
      <c r="E21756" s="7">
        <v>5</v>
      </c>
      <c r="F21756" s="8" t="str">
        <f>C21756&amp;H21756&amp;D21756&amp;G21756&amp;E21756</f>
        <v>15-4-5</v>
      </c>
      <c r="G21756" s="8" t="s">
        <v>1448</v>
      </c>
      <c r="H21756" s="7" t="s">
        <v>1448</v>
      </c>
    </row>
    <row r="21757" spans="1:8" x14ac:dyDescent="0.2">
      <c r="A21757" s="7">
        <v>16297</v>
      </c>
      <c r="B21757" s="2" t="s">
        <v>339</v>
      </c>
      <c r="C21757" s="7">
        <v>15</v>
      </c>
      <c r="D21757" s="7">
        <v>4</v>
      </c>
      <c r="E21757" s="7">
        <v>5</v>
      </c>
      <c r="F21757" s="8" t="str">
        <f>C21757&amp;H21757&amp;D21757&amp;G21757&amp;E21757</f>
        <v>15-4-5</v>
      </c>
      <c r="G21757" s="8" t="s">
        <v>1448</v>
      </c>
      <c r="H21757" s="7" t="s">
        <v>1448</v>
      </c>
    </row>
    <row r="21758" spans="1:8" x14ac:dyDescent="0.2">
      <c r="A21758" s="7">
        <v>12055</v>
      </c>
      <c r="B21758" s="2" t="s">
        <v>7646</v>
      </c>
      <c r="C21758" s="7">
        <v>15</v>
      </c>
      <c r="D21758" s="7">
        <v>5</v>
      </c>
      <c r="E21758" s="7">
        <v>4</v>
      </c>
      <c r="F21758" s="8" t="str">
        <f>C21758&amp;H21758&amp;D21758&amp;G21758&amp;E21758</f>
        <v>15-5-4</v>
      </c>
      <c r="G21758" s="8" t="s">
        <v>1448</v>
      </c>
      <c r="H21758" s="7" t="s">
        <v>1448</v>
      </c>
    </row>
    <row r="21759" spans="1:8" x14ac:dyDescent="0.2">
      <c r="A21759" s="7">
        <v>6084</v>
      </c>
      <c r="B21759" s="2" t="s">
        <v>8061</v>
      </c>
      <c r="C21759" s="7">
        <v>15</v>
      </c>
      <c r="D21759" s="7">
        <v>4</v>
      </c>
      <c r="E21759" s="7">
        <v>5</v>
      </c>
      <c r="F21759" s="8" t="str">
        <f>C21759&amp;H21759&amp;D21759&amp;G21759&amp;E21759</f>
        <v>15-4-5</v>
      </c>
      <c r="G21759" s="8" t="s">
        <v>1448</v>
      </c>
      <c r="H21759" s="7" t="s">
        <v>1448</v>
      </c>
    </row>
    <row r="21760" spans="1:8" x14ac:dyDescent="0.2">
      <c r="A21760" s="7">
        <v>12054</v>
      </c>
      <c r="B21760" s="2" t="s">
        <v>7645</v>
      </c>
      <c r="C21760" s="7">
        <v>15</v>
      </c>
      <c r="D21760" s="7">
        <v>5</v>
      </c>
      <c r="E21760" s="7">
        <v>4</v>
      </c>
      <c r="F21760" s="8" t="str">
        <f>C21760&amp;H21760&amp;D21760&amp;G21760&amp;E21760</f>
        <v>15-5-4</v>
      </c>
      <c r="G21760" s="8" t="s">
        <v>1448</v>
      </c>
      <c r="H21760" s="7" t="s">
        <v>1448</v>
      </c>
    </row>
    <row r="21761" spans="1:9" x14ac:dyDescent="0.2">
      <c r="A21761" s="7">
        <v>12052</v>
      </c>
      <c r="B21761" s="2" t="s">
        <v>8060</v>
      </c>
      <c r="C21761" s="7">
        <v>15</v>
      </c>
      <c r="D21761" s="7">
        <v>5</v>
      </c>
      <c r="E21761" s="7">
        <v>4</v>
      </c>
      <c r="F21761" s="8" t="str">
        <f>C21761&amp;H21761&amp;D21761&amp;G21761&amp;E21761</f>
        <v>15-5-4</v>
      </c>
      <c r="G21761" s="8" t="s">
        <v>1448</v>
      </c>
      <c r="H21761" s="7" t="s">
        <v>1448</v>
      </c>
    </row>
    <row r="21762" spans="1:9" x14ac:dyDescent="0.2">
      <c r="A21762" s="7">
        <v>6494</v>
      </c>
      <c r="B21762" s="2" t="s">
        <v>8064</v>
      </c>
      <c r="C21762" s="7">
        <v>18</v>
      </c>
      <c r="D21762" s="7">
        <v>1</v>
      </c>
      <c r="E21762" s="7">
        <v>2</v>
      </c>
      <c r="F21762" s="8" t="str">
        <f>C21762&amp;H21762&amp;D21762&amp;G21762&amp;E21762</f>
        <v>18-1-2</v>
      </c>
      <c r="G21762" s="8" t="s">
        <v>1448</v>
      </c>
      <c r="H21762" s="7" t="s">
        <v>1448</v>
      </c>
    </row>
    <row r="21763" spans="1:9" x14ac:dyDescent="0.2">
      <c r="A21763" s="7">
        <v>6507</v>
      </c>
      <c r="B21763" s="2" t="s">
        <v>8059</v>
      </c>
      <c r="C21763" s="7">
        <v>18</v>
      </c>
      <c r="D21763" s="7">
        <v>2</v>
      </c>
      <c r="E21763" s="7">
        <v>2</v>
      </c>
      <c r="F21763" s="8" t="str">
        <f>C21763&amp;H21763&amp;D21763&amp;G21763&amp;E21763</f>
        <v>18-2-2</v>
      </c>
      <c r="G21763" s="8" t="s">
        <v>1448</v>
      </c>
      <c r="H21763" s="7" t="s">
        <v>1448</v>
      </c>
    </row>
    <row r="21764" spans="1:9" x14ac:dyDescent="0.2">
      <c r="A21764" s="7">
        <v>6567</v>
      </c>
      <c r="B21764" s="2" t="s">
        <v>8063</v>
      </c>
      <c r="C21764" s="7">
        <v>18</v>
      </c>
      <c r="D21764" s="7">
        <v>6</v>
      </c>
      <c r="E21764" s="7">
        <v>2</v>
      </c>
      <c r="F21764" s="8" t="str">
        <f>C21764&amp;H21764&amp;D21764&amp;G21764&amp;E21764</f>
        <v>18-6-2</v>
      </c>
      <c r="G21764" s="8" t="s">
        <v>1448</v>
      </c>
      <c r="H21764" s="7" t="s">
        <v>1448</v>
      </c>
    </row>
    <row r="21765" spans="1:9" x14ac:dyDescent="0.2">
      <c r="A21765" s="7">
        <v>12853</v>
      </c>
      <c r="B21765" s="2" t="s">
        <v>8062</v>
      </c>
      <c r="C21765" s="7">
        <v>16</v>
      </c>
      <c r="D21765" s="7">
        <v>3</v>
      </c>
      <c r="E21765" s="7">
        <v>1</v>
      </c>
      <c r="F21765" s="8" t="str">
        <f>C21765&amp;H21765&amp;D21765&amp;G21765&amp;E21765</f>
        <v>16-3-1</v>
      </c>
      <c r="G21765" s="8" t="s">
        <v>1448</v>
      </c>
      <c r="H21765" s="7" t="s">
        <v>1448</v>
      </c>
    </row>
    <row r="21766" spans="1:9" x14ac:dyDescent="0.2">
      <c r="A21766" s="7">
        <v>6202</v>
      </c>
      <c r="B21766" s="2" t="s">
        <v>17002</v>
      </c>
      <c r="C21766" s="7">
        <v>16</v>
      </c>
      <c r="D21766" s="7">
        <v>7</v>
      </c>
      <c r="E21766" s="7">
        <v>3</v>
      </c>
      <c r="F21766" s="8" t="str">
        <f>C21766&amp;H21766&amp;D21766&amp;G21766&amp;E21766</f>
        <v>16-7-3</v>
      </c>
      <c r="G21766" s="8" t="s">
        <v>1448</v>
      </c>
      <c r="H21766" s="7" t="s">
        <v>1448</v>
      </c>
    </row>
    <row r="21767" spans="1:9" x14ac:dyDescent="0.2">
      <c r="A21767" s="7">
        <v>16304</v>
      </c>
      <c r="B21767" s="2" t="s">
        <v>18382</v>
      </c>
      <c r="C21767" s="7">
        <v>16</v>
      </c>
      <c r="D21767" s="7">
        <v>4</v>
      </c>
      <c r="E21767" s="7">
        <v>3</v>
      </c>
      <c r="F21767" s="8" t="str">
        <f>C21767&amp;H21767&amp;D21767&amp;G21767&amp;E21767</f>
        <v>16-4-3</v>
      </c>
      <c r="G21767" s="8" t="s">
        <v>1448</v>
      </c>
      <c r="H21767" s="7" t="s">
        <v>1448</v>
      </c>
    </row>
    <row r="21768" spans="1:9" x14ac:dyDescent="0.2">
      <c r="A21768" s="7">
        <v>11054</v>
      </c>
      <c r="B21768" s="2" t="s">
        <v>10308</v>
      </c>
      <c r="C21768" s="24">
        <v>5</v>
      </c>
      <c r="D21768" s="7">
        <v>3</v>
      </c>
      <c r="E21768" s="7">
        <v>4</v>
      </c>
      <c r="F21768" s="8" t="str">
        <f>C21768&amp;H21768&amp;D21768&amp;G21768&amp;E21768</f>
        <v>5-3-4</v>
      </c>
      <c r="G21768" s="8" t="s">
        <v>1448</v>
      </c>
      <c r="H21768" s="7" t="s">
        <v>1448</v>
      </c>
      <c r="I21768" s="1">
        <v>0</v>
      </c>
    </row>
    <row r="21769" spans="1:9" x14ac:dyDescent="0.2">
      <c r="A21769" s="7">
        <v>11053</v>
      </c>
      <c r="B21769" s="2" t="s">
        <v>10307</v>
      </c>
      <c r="C21769" s="24">
        <v>5</v>
      </c>
      <c r="D21769" s="7">
        <v>3</v>
      </c>
      <c r="E21769" s="7">
        <v>4</v>
      </c>
      <c r="F21769" s="8" t="str">
        <f>C21769&amp;H21769&amp;D21769&amp;G21769&amp;E21769</f>
        <v>5-3-4</v>
      </c>
      <c r="G21769" s="8" t="s">
        <v>1448</v>
      </c>
      <c r="H21769" s="7" t="s">
        <v>1448</v>
      </c>
      <c r="I21769" s="1">
        <v>0</v>
      </c>
    </row>
    <row r="21770" spans="1:9" x14ac:dyDescent="0.2">
      <c r="A21770" s="7">
        <v>11052</v>
      </c>
      <c r="B21770" s="2" t="s">
        <v>10306</v>
      </c>
      <c r="C21770" s="24">
        <v>5</v>
      </c>
      <c r="D21770" s="7">
        <v>3</v>
      </c>
      <c r="E21770" s="7">
        <v>4</v>
      </c>
      <c r="F21770" s="8" t="str">
        <f>C21770&amp;H21770&amp;D21770&amp;G21770&amp;E21770</f>
        <v>5-3-4</v>
      </c>
      <c r="G21770" s="8" t="s">
        <v>1448</v>
      </c>
      <c r="H21770" s="7" t="s">
        <v>1448</v>
      </c>
      <c r="I21770" s="1">
        <v>0</v>
      </c>
    </row>
    <row r="21771" spans="1:9" x14ac:dyDescent="0.2">
      <c r="A21771" s="7">
        <v>10664</v>
      </c>
      <c r="B21771" s="2" t="s">
        <v>9743</v>
      </c>
      <c r="C21771" s="24">
        <v>27</v>
      </c>
      <c r="D21771" s="24">
        <v>1</v>
      </c>
      <c r="E21771" s="24">
        <v>2</v>
      </c>
      <c r="F21771" s="8" t="str">
        <f>C21771&amp;H21771&amp;D21771&amp;G21771&amp;E21771</f>
        <v>27-1-2</v>
      </c>
      <c r="G21771" s="8" t="s">
        <v>1448</v>
      </c>
      <c r="H21771" s="8" t="s">
        <v>1448</v>
      </c>
    </row>
    <row r="21772" spans="1:9" x14ac:dyDescent="0.2">
      <c r="A21772" s="7">
        <v>10663</v>
      </c>
      <c r="B21772" s="2" t="s">
        <v>9741</v>
      </c>
      <c r="C21772" s="24">
        <v>27</v>
      </c>
      <c r="D21772" s="24">
        <v>1</v>
      </c>
      <c r="E21772" s="24">
        <v>2</v>
      </c>
      <c r="F21772" s="8" t="str">
        <f>C21772&amp;H21772&amp;D21772&amp;G21772&amp;E21772</f>
        <v>27-1-2</v>
      </c>
      <c r="G21772" s="8" t="s">
        <v>1448</v>
      </c>
      <c r="H21772" s="8" t="s">
        <v>1448</v>
      </c>
    </row>
    <row r="21773" spans="1:9" x14ac:dyDescent="0.2">
      <c r="A21773" s="7">
        <v>10665</v>
      </c>
      <c r="B21773" s="2" t="s">
        <v>9744</v>
      </c>
      <c r="C21773" s="24">
        <v>27</v>
      </c>
      <c r="D21773" s="24">
        <v>1</v>
      </c>
      <c r="E21773" s="24">
        <v>2</v>
      </c>
      <c r="F21773" s="8" t="str">
        <f>C21773&amp;H21773&amp;D21773&amp;G21773&amp;E21773</f>
        <v>27-1-2</v>
      </c>
      <c r="G21773" s="8" t="s">
        <v>1448</v>
      </c>
      <c r="H21773" s="8" t="s">
        <v>1448</v>
      </c>
    </row>
    <row r="21774" spans="1:9" x14ac:dyDescent="0.2">
      <c r="A21774" s="7">
        <v>11153</v>
      </c>
      <c r="B21774" s="2" t="s">
        <v>10553</v>
      </c>
      <c r="C21774" s="24">
        <v>27</v>
      </c>
      <c r="D21774" s="7">
        <v>1</v>
      </c>
      <c r="E21774" s="7">
        <v>2</v>
      </c>
      <c r="F21774" s="8" t="str">
        <f>C21774&amp;H21774&amp;D21774&amp;G21774&amp;E21774</f>
        <v>27-1-2</v>
      </c>
      <c r="G21774" s="8" t="s">
        <v>1448</v>
      </c>
      <c r="H21774" s="7" t="s">
        <v>1448</v>
      </c>
    </row>
    <row r="21775" spans="1:9" x14ac:dyDescent="0.2">
      <c r="A21775" s="7">
        <v>10666</v>
      </c>
      <c r="B21775" s="2" t="s">
        <v>9745</v>
      </c>
      <c r="C21775" s="24">
        <v>27</v>
      </c>
      <c r="D21775" s="24">
        <v>1</v>
      </c>
      <c r="E21775" s="24">
        <v>2</v>
      </c>
      <c r="F21775" s="8" t="str">
        <f>C21775&amp;H21775&amp;D21775&amp;G21775&amp;E21775</f>
        <v>27-1-2</v>
      </c>
      <c r="G21775" s="8" t="s">
        <v>1448</v>
      </c>
      <c r="H21775" s="8" t="s">
        <v>1448</v>
      </c>
    </row>
    <row r="21776" spans="1:9" x14ac:dyDescent="0.2">
      <c r="A21776" s="7">
        <v>11056</v>
      </c>
      <c r="B21776" s="2" t="s">
        <v>10313</v>
      </c>
      <c r="C21776" s="24">
        <v>5</v>
      </c>
      <c r="D21776" s="7">
        <v>3</v>
      </c>
      <c r="E21776" s="7">
        <v>4</v>
      </c>
      <c r="F21776" s="8" t="str">
        <f>C21776&amp;H21776&amp;D21776&amp;G21776&amp;E21776</f>
        <v>5-3-4</v>
      </c>
      <c r="G21776" s="8" t="s">
        <v>1448</v>
      </c>
      <c r="H21776" s="7" t="s">
        <v>1448</v>
      </c>
      <c r="I21776" s="1">
        <v>0</v>
      </c>
    </row>
    <row r="21777" spans="1:9" x14ac:dyDescent="0.2">
      <c r="A21777" s="7">
        <v>6101</v>
      </c>
      <c r="B21777" s="2" t="s">
        <v>9344</v>
      </c>
      <c r="C21777" s="7">
        <v>15</v>
      </c>
      <c r="D21777" s="7">
        <v>5</v>
      </c>
      <c r="E21777" s="7">
        <v>4</v>
      </c>
      <c r="F21777" s="8" t="str">
        <f>C21777&amp;H21777&amp;D21777&amp;G21777&amp;E21777</f>
        <v>15-5-4</v>
      </c>
      <c r="G21777" s="8" t="s">
        <v>1448</v>
      </c>
      <c r="H21777" s="7" t="s">
        <v>1448</v>
      </c>
    </row>
    <row r="21778" spans="1:9" x14ac:dyDescent="0.2">
      <c r="A21778" s="7">
        <v>6097</v>
      </c>
      <c r="B21778" s="2" t="s">
        <v>9342</v>
      </c>
      <c r="C21778" s="7">
        <v>15</v>
      </c>
      <c r="D21778" s="7">
        <v>5</v>
      </c>
      <c r="E21778" s="7">
        <v>4</v>
      </c>
      <c r="F21778" s="8" t="str">
        <f>C21778&amp;H21778&amp;D21778&amp;G21778&amp;E21778</f>
        <v>15-5-4</v>
      </c>
      <c r="G21778" s="8" t="s">
        <v>1448</v>
      </c>
      <c r="H21778" s="7" t="s">
        <v>1448</v>
      </c>
    </row>
    <row r="21779" spans="1:9" x14ac:dyDescent="0.2">
      <c r="A21779" s="7">
        <v>6100</v>
      </c>
      <c r="B21779" s="2" t="s">
        <v>9341</v>
      </c>
      <c r="C21779" s="7">
        <v>15</v>
      </c>
      <c r="D21779" s="7">
        <v>5</v>
      </c>
      <c r="E21779" s="7">
        <v>4</v>
      </c>
      <c r="F21779" s="8" t="str">
        <f>C21779&amp;H21779&amp;D21779&amp;G21779&amp;E21779</f>
        <v>15-5-4</v>
      </c>
      <c r="G21779" s="8" t="s">
        <v>1448</v>
      </c>
      <c r="H21779" s="7" t="s">
        <v>1448</v>
      </c>
    </row>
    <row r="21780" spans="1:9" x14ac:dyDescent="0.2">
      <c r="A21780" s="7">
        <v>6096</v>
      </c>
      <c r="B21780" s="2" t="s">
        <v>9343</v>
      </c>
      <c r="C21780" s="7">
        <v>15</v>
      </c>
      <c r="D21780" s="7">
        <v>5</v>
      </c>
      <c r="E21780" s="7">
        <v>4</v>
      </c>
      <c r="F21780" s="8" t="str">
        <f>C21780&amp;H21780&amp;D21780&amp;G21780&amp;E21780</f>
        <v>15-5-4</v>
      </c>
      <c r="G21780" s="8" t="s">
        <v>1448</v>
      </c>
      <c r="H21780" s="7" t="s">
        <v>1448</v>
      </c>
    </row>
    <row r="21781" spans="1:9" x14ac:dyDescent="0.2">
      <c r="A21781" s="7">
        <v>10339</v>
      </c>
      <c r="B21781" s="2" t="s">
        <v>9345</v>
      </c>
      <c r="C21781" s="24">
        <v>15</v>
      </c>
      <c r="D21781" s="24">
        <v>5</v>
      </c>
      <c r="E21781" s="24">
        <v>4</v>
      </c>
      <c r="F21781" s="8" t="str">
        <f>C21781&amp;H21781&amp;D21781&amp;G21781&amp;E21781</f>
        <v>15-5-4</v>
      </c>
      <c r="G21781" s="8" t="s">
        <v>1448</v>
      </c>
      <c r="H21781" s="8" t="s">
        <v>1448</v>
      </c>
    </row>
    <row r="21782" spans="1:9" x14ac:dyDescent="0.2">
      <c r="A21782" s="7">
        <v>11064</v>
      </c>
      <c r="B21782" s="2" t="s">
        <v>10342</v>
      </c>
      <c r="C21782" s="24">
        <v>8</v>
      </c>
      <c r="D21782" s="7">
        <v>6</v>
      </c>
      <c r="E21782" s="7">
        <v>3</v>
      </c>
      <c r="F21782" s="8" t="str">
        <f>C21782&amp;H21782&amp;D21782&amp;G21782&amp;E21782</f>
        <v>8-6-3</v>
      </c>
      <c r="G21782" s="8" t="s">
        <v>1448</v>
      </c>
      <c r="H21782" s="7" t="s">
        <v>1448</v>
      </c>
    </row>
    <row r="21783" spans="1:9" x14ac:dyDescent="0.2">
      <c r="A21783" s="7">
        <v>11063</v>
      </c>
      <c r="B21783" s="2" t="s">
        <v>10341</v>
      </c>
      <c r="C21783" s="24">
        <v>8</v>
      </c>
      <c r="D21783" s="7">
        <v>6</v>
      </c>
      <c r="E21783" s="7">
        <v>3</v>
      </c>
      <c r="F21783" s="8" t="str">
        <f>C21783&amp;H21783&amp;D21783&amp;G21783&amp;E21783</f>
        <v>8-6-3</v>
      </c>
      <c r="G21783" s="8" t="s">
        <v>1448</v>
      </c>
      <c r="H21783" s="7" t="s">
        <v>1448</v>
      </c>
      <c r="I21783" s="1">
        <v>0</v>
      </c>
    </row>
    <row r="21784" spans="1:9" x14ac:dyDescent="0.2">
      <c r="A21784" s="7">
        <v>11172</v>
      </c>
      <c r="B21784" s="2" t="s">
        <v>10610</v>
      </c>
      <c r="C21784" s="24">
        <v>36</v>
      </c>
      <c r="D21784" s="7">
        <v>1</v>
      </c>
      <c r="E21784" s="7">
        <v>2</v>
      </c>
      <c r="F21784" s="8" t="str">
        <f>C21784&amp;H21784&amp;D21784&amp;G21784&amp;E21784</f>
        <v>36-1-2</v>
      </c>
      <c r="G21784" s="8" t="s">
        <v>1448</v>
      </c>
      <c r="H21784" s="7" t="s">
        <v>1448</v>
      </c>
    </row>
    <row r="21785" spans="1:9" x14ac:dyDescent="0.2">
      <c r="A21785" s="7">
        <v>13539</v>
      </c>
      <c r="B21785" s="2" t="s">
        <v>621</v>
      </c>
      <c r="C21785" s="7">
        <v>36</v>
      </c>
      <c r="D21785" s="7">
        <v>6</v>
      </c>
      <c r="E21785" s="7">
        <v>4</v>
      </c>
      <c r="F21785" s="8" t="str">
        <f>C21785&amp;H21785&amp;D21785&amp;G21785&amp;E21785</f>
        <v>36-6-4</v>
      </c>
      <c r="G21785" s="8" t="s">
        <v>1448</v>
      </c>
      <c r="H21785" s="7" t="s">
        <v>1448</v>
      </c>
    </row>
    <row r="21786" spans="1:9" x14ac:dyDescent="0.2">
      <c r="A21786" s="7">
        <v>12933</v>
      </c>
      <c r="B21786" s="2" t="s">
        <v>492</v>
      </c>
      <c r="C21786" s="7">
        <v>36</v>
      </c>
      <c r="D21786" s="7">
        <v>6</v>
      </c>
      <c r="E21786" s="7">
        <v>3</v>
      </c>
      <c r="F21786" s="8" t="str">
        <f>C21786&amp;H21786&amp;D21786&amp;G21786&amp;E21786</f>
        <v>36-6-3</v>
      </c>
      <c r="G21786" s="8" t="s">
        <v>1448</v>
      </c>
      <c r="H21786" s="7" t="s">
        <v>1448</v>
      </c>
    </row>
    <row r="21787" spans="1:9" x14ac:dyDescent="0.2">
      <c r="A21787" s="7">
        <v>11863</v>
      </c>
      <c r="B21787" s="2" t="s">
        <v>622</v>
      </c>
      <c r="C21787" s="7">
        <v>36</v>
      </c>
      <c r="D21787" s="7">
        <v>1</v>
      </c>
      <c r="E21787" s="7">
        <v>2</v>
      </c>
      <c r="F21787" s="8" t="str">
        <f>C21787&amp;H21787&amp;D21787&amp;G21787&amp;E21787</f>
        <v>36-1-2</v>
      </c>
      <c r="G21787" s="8" t="s">
        <v>1448</v>
      </c>
      <c r="H21787" s="7" t="s">
        <v>1448</v>
      </c>
    </row>
    <row r="21788" spans="1:9" x14ac:dyDescent="0.2">
      <c r="A21788" s="7">
        <v>11174</v>
      </c>
      <c r="B21788" s="2" t="s">
        <v>620</v>
      </c>
      <c r="C21788" s="24">
        <v>36</v>
      </c>
      <c r="D21788" s="7">
        <v>2</v>
      </c>
      <c r="E21788" s="7">
        <v>2</v>
      </c>
      <c r="F21788" s="8" t="str">
        <f>C21788&amp;H21788&amp;D21788&amp;G21788&amp;E21788</f>
        <v>36-2-2</v>
      </c>
      <c r="G21788" s="8" t="s">
        <v>1448</v>
      </c>
      <c r="H21788" s="7" t="s">
        <v>1448</v>
      </c>
    </row>
    <row r="21789" spans="1:9" x14ac:dyDescent="0.2">
      <c r="A21789" s="7">
        <v>12295</v>
      </c>
      <c r="B21789" s="2" t="s">
        <v>340</v>
      </c>
      <c r="C21789" s="7">
        <v>36</v>
      </c>
      <c r="D21789" s="7">
        <v>1</v>
      </c>
      <c r="E21789" s="7">
        <v>2</v>
      </c>
      <c r="F21789" s="8" t="str">
        <f>C21789&amp;H21789&amp;D21789&amp;G21789&amp;E21789</f>
        <v>36-1-2</v>
      </c>
      <c r="G21789" s="8" t="s">
        <v>1448</v>
      </c>
      <c r="H21789" s="7" t="s">
        <v>1448</v>
      </c>
    </row>
    <row r="21790" spans="1:9" x14ac:dyDescent="0.2">
      <c r="A21790" s="7">
        <v>12932</v>
      </c>
      <c r="B21790" s="2" t="s">
        <v>7022</v>
      </c>
      <c r="C21790" s="7">
        <v>36</v>
      </c>
      <c r="D21790" s="7">
        <v>6</v>
      </c>
      <c r="E21790" s="7">
        <v>3</v>
      </c>
      <c r="F21790" s="8" t="str">
        <f>C21790&amp;H21790&amp;D21790&amp;G21790&amp;E21790</f>
        <v>36-6-3</v>
      </c>
      <c r="G21790" s="8" t="s">
        <v>1448</v>
      </c>
      <c r="H21790" s="7" t="s">
        <v>1448</v>
      </c>
    </row>
    <row r="21791" spans="1:9" x14ac:dyDescent="0.2">
      <c r="A21791" s="7">
        <v>9578</v>
      </c>
      <c r="B21791" s="2" t="s">
        <v>8238</v>
      </c>
      <c r="C21791" s="7">
        <v>12</v>
      </c>
      <c r="D21791" s="7">
        <v>7</v>
      </c>
      <c r="E21791" s="7">
        <v>3</v>
      </c>
      <c r="F21791" s="8" t="str">
        <f>C21791&amp;H21791&amp;D21791&amp;G21791&amp;E21791</f>
        <v>12-7-3</v>
      </c>
      <c r="G21791" s="8" t="s">
        <v>1448</v>
      </c>
      <c r="H21791" s="7" t="s">
        <v>1448</v>
      </c>
    </row>
    <row r="21792" spans="1:9" x14ac:dyDescent="0.2">
      <c r="A21792" s="7">
        <v>15711</v>
      </c>
      <c r="B21792" s="2" t="s">
        <v>17163</v>
      </c>
      <c r="C21792" s="7">
        <v>16</v>
      </c>
      <c r="D21792" s="7">
        <v>1</v>
      </c>
      <c r="E21792" s="7">
        <v>3</v>
      </c>
      <c r="F21792" s="8" t="str">
        <f>C21792&amp;H21792&amp;D21792&amp;G21792&amp;E21792</f>
        <v>16-1-3</v>
      </c>
      <c r="G21792" s="8" t="s">
        <v>1448</v>
      </c>
      <c r="H21792" s="7" t="s">
        <v>1448</v>
      </c>
    </row>
    <row r="21793" spans="1:8" x14ac:dyDescent="0.2">
      <c r="A21793" s="7">
        <v>21792</v>
      </c>
      <c r="B21793" s="2" t="s">
        <v>3581</v>
      </c>
      <c r="C21793" s="7">
        <v>12</v>
      </c>
      <c r="D21793" s="7">
        <v>1</v>
      </c>
      <c r="E21793" s="7">
        <v>4</v>
      </c>
      <c r="F21793" s="8" t="str">
        <f>C21793&amp;H21793&amp;D21793&amp;G21793&amp;E21793</f>
        <v>12-1-4</v>
      </c>
      <c r="G21793" s="8" t="s">
        <v>1448</v>
      </c>
      <c r="H21793" s="7" t="s">
        <v>1448</v>
      </c>
    </row>
    <row r="21794" spans="1:8" x14ac:dyDescent="0.2">
      <c r="A21794" s="7">
        <v>1459</v>
      </c>
      <c r="B21794" s="2" t="s">
        <v>1897</v>
      </c>
      <c r="C21794" s="7">
        <v>12</v>
      </c>
      <c r="D21794" s="7">
        <v>1</v>
      </c>
      <c r="E21794" s="7">
        <v>4</v>
      </c>
      <c r="F21794" s="8" t="str">
        <f>C21794&amp;H21794&amp;D21794&amp;G21794&amp;E21794</f>
        <v>12-1-4</v>
      </c>
      <c r="G21794" s="8" t="s">
        <v>1448</v>
      </c>
      <c r="H21794" s="7" t="s">
        <v>1448</v>
      </c>
    </row>
    <row r="21795" spans="1:8" x14ac:dyDescent="0.2">
      <c r="A21795" s="7">
        <v>15678</v>
      </c>
      <c r="B21795" s="2" t="s">
        <v>17113</v>
      </c>
      <c r="C21795" s="7">
        <v>18</v>
      </c>
      <c r="D21795" s="7">
        <v>3</v>
      </c>
      <c r="E21795" s="7">
        <v>6</v>
      </c>
      <c r="F21795" s="8" t="str">
        <f>C21795&amp;H21795&amp;D21795&amp;G21795&amp;E21795</f>
        <v>18-3-6</v>
      </c>
      <c r="G21795" s="8" t="s">
        <v>1448</v>
      </c>
      <c r="H21795" s="7" t="s">
        <v>1448</v>
      </c>
    </row>
    <row r="21796" spans="1:8" x14ac:dyDescent="0.2">
      <c r="A21796" s="7">
        <v>15677</v>
      </c>
      <c r="B21796" s="2" t="s">
        <v>17112</v>
      </c>
      <c r="C21796" s="7">
        <v>18</v>
      </c>
      <c r="D21796" s="7">
        <v>3</v>
      </c>
      <c r="E21796" s="7">
        <v>6</v>
      </c>
      <c r="F21796" s="8" t="str">
        <f>C21796&amp;H21796&amp;D21796&amp;G21796&amp;E21796</f>
        <v>18-3-6</v>
      </c>
      <c r="G21796" s="8" t="s">
        <v>1448</v>
      </c>
      <c r="H21796" s="7" t="s">
        <v>1448</v>
      </c>
    </row>
    <row r="21797" spans="1:8" x14ac:dyDescent="0.2">
      <c r="A21797" s="7">
        <v>6166</v>
      </c>
      <c r="B21797" s="2" t="s">
        <v>13816</v>
      </c>
      <c r="C21797" s="7">
        <v>16</v>
      </c>
      <c r="D21797" s="7">
        <v>3</v>
      </c>
      <c r="E21797" s="7">
        <v>4</v>
      </c>
      <c r="F21797" s="8" t="str">
        <f>C21797&amp;H21797&amp;D21797&amp;G21797&amp;E21797</f>
        <v>16-3-4</v>
      </c>
      <c r="G21797" s="8" t="s">
        <v>1448</v>
      </c>
      <c r="H21797" s="7" t="s">
        <v>1448</v>
      </c>
    </row>
    <row r="21798" spans="1:8" x14ac:dyDescent="0.2">
      <c r="A21798" s="7">
        <v>9498</v>
      </c>
      <c r="B21798" s="2" t="s">
        <v>13812</v>
      </c>
      <c r="C21798" s="7">
        <v>17</v>
      </c>
      <c r="D21798" s="7">
        <v>5</v>
      </c>
      <c r="E21798" s="7">
        <v>3</v>
      </c>
      <c r="F21798" s="8" t="str">
        <f>C21798&amp;H21798&amp;D21798&amp;G21798&amp;E21798</f>
        <v>17-5-3</v>
      </c>
      <c r="G21798" s="8" t="s">
        <v>1448</v>
      </c>
      <c r="H21798" s="7" t="s">
        <v>1448</v>
      </c>
    </row>
    <row r="21799" spans="1:8" x14ac:dyDescent="0.2">
      <c r="A21799" s="7">
        <v>2451</v>
      </c>
      <c r="B21799" s="2" t="s">
        <v>13811</v>
      </c>
      <c r="C21799" s="7">
        <v>17</v>
      </c>
      <c r="D21799" s="7">
        <v>7</v>
      </c>
      <c r="E21799" s="7">
        <v>4</v>
      </c>
      <c r="F21799" s="8" t="str">
        <f>C21799&amp;H21799&amp;D21799&amp;G21799&amp;E21799</f>
        <v>17-7-4</v>
      </c>
      <c r="G21799" s="8" t="s">
        <v>1448</v>
      </c>
      <c r="H21799" s="7" t="s">
        <v>1448</v>
      </c>
    </row>
    <row r="21800" spans="1:8" x14ac:dyDescent="0.2">
      <c r="A21800" s="7">
        <v>16452</v>
      </c>
      <c r="B21800" s="2" t="s">
        <v>18566</v>
      </c>
      <c r="C21800" s="7">
        <v>18</v>
      </c>
      <c r="D21800" s="7">
        <v>1</v>
      </c>
      <c r="E21800" s="7">
        <v>1</v>
      </c>
      <c r="F21800" s="8" t="str">
        <f>C21800&amp;H21800&amp;D21800&amp;G21800&amp;E21800</f>
        <v>18-1-1</v>
      </c>
      <c r="G21800" s="8" t="s">
        <v>1448</v>
      </c>
      <c r="H21800" s="7" t="s">
        <v>1448</v>
      </c>
    </row>
    <row r="21801" spans="1:8" x14ac:dyDescent="0.2">
      <c r="A21801" s="7">
        <v>15712</v>
      </c>
      <c r="B21801" s="2" t="s">
        <v>17164</v>
      </c>
      <c r="C21801" s="7">
        <v>16</v>
      </c>
      <c r="D21801" s="7">
        <v>1</v>
      </c>
      <c r="E21801" s="7">
        <v>3</v>
      </c>
      <c r="F21801" s="8" t="str">
        <f>C21801&amp;H21801&amp;D21801&amp;G21801&amp;E21801</f>
        <v>16-1-3</v>
      </c>
      <c r="G21801" s="8" t="s">
        <v>1448</v>
      </c>
      <c r="H21801" s="7" t="s">
        <v>1448</v>
      </c>
    </row>
    <row r="21802" spans="1:8" x14ac:dyDescent="0.2">
      <c r="A21802" s="7">
        <v>9523</v>
      </c>
      <c r="B21802" s="2" t="s">
        <v>13822</v>
      </c>
      <c r="C21802" s="7">
        <v>16</v>
      </c>
      <c r="D21802" s="7">
        <v>7</v>
      </c>
      <c r="E21802" s="7">
        <v>2</v>
      </c>
      <c r="F21802" s="8" t="str">
        <f>C21802&amp;H21802&amp;D21802&amp;G21802&amp;E21802</f>
        <v>16-7-2</v>
      </c>
      <c r="G21802" s="8" t="s">
        <v>1448</v>
      </c>
      <c r="H21802" s="7" t="s">
        <v>1448</v>
      </c>
    </row>
    <row r="21803" spans="1:8" x14ac:dyDescent="0.2">
      <c r="A21803" s="7">
        <v>9522</v>
      </c>
      <c r="B21803" s="2" t="s">
        <v>13819</v>
      </c>
      <c r="C21803" s="7">
        <v>16</v>
      </c>
      <c r="D21803" s="7">
        <v>7</v>
      </c>
      <c r="E21803" s="7">
        <v>3</v>
      </c>
      <c r="F21803" s="8" t="str">
        <f>C21803&amp;H21803&amp;D21803&amp;G21803&amp;E21803</f>
        <v>16-7-3</v>
      </c>
      <c r="G21803" s="8" t="s">
        <v>1448</v>
      </c>
      <c r="H21803" s="7" t="s">
        <v>1448</v>
      </c>
    </row>
    <row r="21804" spans="1:8" x14ac:dyDescent="0.2">
      <c r="A21804" s="7">
        <v>4429</v>
      </c>
      <c r="B21804" s="2" t="s">
        <v>1180</v>
      </c>
      <c r="C21804" s="7">
        <v>15</v>
      </c>
      <c r="D21804" s="7">
        <v>9</v>
      </c>
      <c r="E21804" s="7">
        <v>1</v>
      </c>
      <c r="F21804" s="8" t="str">
        <f>C21804&amp;H21804&amp;D21804&amp;G21804&amp;E21804</f>
        <v>15-9-1</v>
      </c>
      <c r="G21804" s="8" t="s">
        <v>1448</v>
      </c>
      <c r="H21804" s="7" t="s">
        <v>1448</v>
      </c>
    </row>
    <row r="21805" spans="1:8" x14ac:dyDescent="0.2">
      <c r="A21805" s="7">
        <v>6058</v>
      </c>
      <c r="B21805" s="2" t="s">
        <v>13820</v>
      </c>
      <c r="C21805" s="7">
        <v>15</v>
      </c>
      <c r="D21805" s="7">
        <v>3</v>
      </c>
      <c r="E21805" s="7">
        <v>3</v>
      </c>
      <c r="F21805" s="8" t="str">
        <f>C21805&amp;H21805&amp;D21805&amp;G21805&amp;E21805</f>
        <v>15-3-3</v>
      </c>
      <c r="G21805" s="8" t="s">
        <v>1448</v>
      </c>
      <c r="H21805" s="7" t="s">
        <v>1448</v>
      </c>
    </row>
    <row r="21806" spans="1:8" x14ac:dyDescent="0.2">
      <c r="A21806" s="7">
        <v>9524</v>
      </c>
      <c r="B21806" s="2" t="s">
        <v>13823</v>
      </c>
      <c r="C21806" s="7">
        <v>16</v>
      </c>
      <c r="D21806" s="7">
        <v>7</v>
      </c>
      <c r="E21806" s="7">
        <v>2</v>
      </c>
      <c r="F21806" s="8" t="str">
        <f>C21806&amp;H21806&amp;D21806&amp;G21806&amp;E21806</f>
        <v>16-7-2</v>
      </c>
      <c r="G21806" s="8" t="s">
        <v>1448</v>
      </c>
      <c r="H21806" s="7" t="s">
        <v>1448</v>
      </c>
    </row>
    <row r="21807" spans="1:8" x14ac:dyDescent="0.2">
      <c r="A21807" s="7">
        <v>9521</v>
      </c>
      <c r="B21807" s="2" t="s">
        <v>13818</v>
      </c>
      <c r="C21807" s="7">
        <v>16</v>
      </c>
      <c r="D21807" s="7">
        <v>7</v>
      </c>
      <c r="E21807" s="7">
        <v>3</v>
      </c>
      <c r="F21807" s="8" t="str">
        <f>C21807&amp;H21807&amp;D21807&amp;G21807&amp;E21807</f>
        <v>16-7-3</v>
      </c>
      <c r="G21807" s="8" t="s">
        <v>1448</v>
      </c>
      <c r="H21807" s="7" t="s">
        <v>1448</v>
      </c>
    </row>
    <row r="21808" spans="1:8" x14ac:dyDescent="0.2">
      <c r="A21808" s="7">
        <v>16450</v>
      </c>
      <c r="B21808" s="2" t="s">
        <v>18564</v>
      </c>
      <c r="C21808" s="7">
        <v>15</v>
      </c>
      <c r="D21808" s="7">
        <v>9</v>
      </c>
      <c r="E21808" s="7">
        <v>1</v>
      </c>
      <c r="F21808" s="8" t="str">
        <f>C21808&amp;H21808&amp;D21808&amp;G21808&amp;E21808</f>
        <v>15-9-1</v>
      </c>
      <c r="G21808" s="8" t="s">
        <v>1448</v>
      </c>
      <c r="H21808" s="7" t="s">
        <v>1448</v>
      </c>
    </row>
    <row r="21809" spans="1:8" x14ac:dyDescent="0.2">
      <c r="A21809" s="7">
        <v>9516</v>
      </c>
      <c r="B21809" s="2" t="s">
        <v>13815</v>
      </c>
      <c r="C21809" s="7">
        <v>16</v>
      </c>
      <c r="D21809" s="7">
        <v>7</v>
      </c>
      <c r="E21809" s="7">
        <v>4</v>
      </c>
      <c r="F21809" s="8" t="str">
        <f>C21809&amp;H21809&amp;D21809&amp;G21809&amp;E21809</f>
        <v>16-7-4</v>
      </c>
      <c r="G21809" s="8" t="s">
        <v>1448</v>
      </c>
      <c r="H21809" s="7" t="s">
        <v>1448</v>
      </c>
    </row>
    <row r="21810" spans="1:8" x14ac:dyDescent="0.2">
      <c r="A21810" s="7">
        <v>6064</v>
      </c>
      <c r="B21810" s="2" t="s">
        <v>13821</v>
      </c>
      <c r="C21810" s="7">
        <v>15</v>
      </c>
      <c r="D21810" s="7">
        <v>3</v>
      </c>
      <c r="E21810" s="7">
        <v>4</v>
      </c>
      <c r="F21810" s="8" t="str">
        <f>C21810&amp;H21810&amp;D21810&amp;G21810&amp;E21810</f>
        <v>15-3-4</v>
      </c>
      <c r="G21810" s="8" t="s">
        <v>1448</v>
      </c>
      <c r="H21810" s="7" t="s">
        <v>1448</v>
      </c>
    </row>
    <row r="21811" spans="1:8" x14ac:dyDescent="0.2">
      <c r="A21811" s="7">
        <v>10337</v>
      </c>
      <c r="B21811" s="2" t="s">
        <v>9339</v>
      </c>
      <c r="C21811" s="24">
        <v>15</v>
      </c>
      <c r="D21811" s="24">
        <v>5</v>
      </c>
      <c r="E21811" s="24">
        <v>5</v>
      </c>
      <c r="F21811" s="8" t="str">
        <f>C21811&amp;H21811&amp;D21811&amp;G21811&amp;E21811</f>
        <v>15-5-5</v>
      </c>
      <c r="G21811" s="8" t="s">
        <v>1448</v>
      </c>
      <c r="H21811" s="8" t="s">
        <v>1448</v>
      </c>
    </row>
    <row r="21812" spans="1:8" x14ac:dyDescent="0.2">
      <c r="A21812" s="7">
        <v>10336</v>
      </c>
      <c r="B21812" s="2" t="s">
        <v>9338</v>
      </c>
      <c r="C21812" s="24">
        <v>15</v>
      </c>
      <c r="D21812" s="24">
        <v>5</v>
      </c>
      <c r="E21812" s="24">
        <v>5</v>
      </c>
      <c r="F21812" s="8" t="str">
        <f>C21812&amp;H21812&amp;D21812&amp;G21812&amp;E21812</f>
        <v>15-5-5</v>
      </c>
      <c r="G21812" s="8" t="s">
        <v>1448</v>
      </c>
      <c r="H21812" s="8" t="s">
        <v>1448</v>
      </c>
    </row>
    <row r="21813" spans="1:8" x14ac:dyDescent="0.2">
      <c r="A21813" s="7">
        <v>10338</v>
      </c>
      <c r="B21813" s="2" t="s">
        <v>9340</v>
      </c>
      <c r="C21813" s="24">
        <v>15</v>
      </c>
      <c r="D21813" s="24">
        <v>5</v>
      </c>
      <c r="E21813" s="24">
        <v>5</v>
      </c>
      <c r="F21813" s="8" t="str">
        <f>C21813&amp;H21813&amp;D21813&amp;G21813&amp;E21813</f>
        <v>15-5-5</v>
      </c>
      <c r="G21813" s="8" t="s">
        <v>1448</v>
      </c>
      <c r="H21813" s="8" t="s">
        <v>1448</v>
      </c>
    </row>
    <row r="21814" spans="1:8" x14ac:dyDescent="0.2">
      <c r="A21814" s="7">
        <v>10335</v>
      </c>
      <c r="B21814" s="2" t="s">
        <v>9337</v>
      </c>
      <c r="C21814" s="24">
        <v>15</v>
      </c>
      <c r="D21814" s="24">
        <v>5</v>
      </c>
      <c r="E21814" s="24">
        <v>5</v>
      </c>
      <c r="F21814" s="8" t="str">
        <f>C21814&amp;H21814&amp;D21814&amp;G21814&amp;E21814</f>
        <v>15-5-5</v>
      </c>
      <c r="G21814" s="8" t="s">
        <v>1448</v>
      </c>
      <c r="H21814" s="8" t="s">
        <v>1448</v>
      </c>
    </row>
    <row r="21815" spans="1:8" x14ac:dyDescent="0.2">
      <c r="A21815" s="7">
        <v>10334</v>
      </c>
      <c r="B21815" s="2" t="s">
        <v>9336</v>
      </c>
      <c r="C21815" s="24">
        <v>15</v>
      </c>
      <c r="D21815" s="24">
        <v>5</v>
      </c>
      <c r="E21815" s="24">
        <v>5</v>
      </c>
      <c r="F21815" s="8" t="str">
        <f>C21815&amp;H21815&amp;D21815&amp;G21815&amp;E21815</f>
        <v>15-5-5</v>
      </c>
      <c r="G21815" s="8" t="s">
        <v>1448</v>
      </c>
      <c r="H21815" s="8" t="s">
        <v>1448</v>
      </c>
    </row>
    <row r="21816" spans="1:8" x14ac:dyDescent="0.2">
      <c r="A21816" s="7">
        <v>12940</v>
      </c>
      <c r="B21816" s="2" t="s">
        <v>12980</v>
      </c>
      <c r="C21816" s="7">
        <v>15</v>
      </c>
      <c r="D21816" s="7">
        <v>5</v>
      </c>
      <c r="E21816" s="7">
        <v>5</v>
      </c>
      <c r="F21816" s="8" t="str">
        <f>C21816&amp;H21816&amp;D21816&amp;G21816&amp;E21816</f>
        <v>15-5-5</v>
      </c>
      <c r="G21816" s="8" t="s">
        <v>1448</v>
      </c>
      <c r="H21816" s="7" t="s">
        <v>1448</v>
      </c>
    </row>
    <row r="21817" spans="1:8" x14ac:dyDescent="0.2">
      <c r="A21817" s="7">
        <v>2835</v>
      </c>
      <c r="B21817" s="2" t="s">
        <v>13806</v>
      </c>
      <c r="C21817" s="7">
        <v>35</v>
      </c>
      <c r="D21817" s="7">
        <v>2</v>
      </c>
      <c r="E21817" s="7">
        <v>2</v>
      </c>
      <c r="F21817" s="8" t="str">
        <f>C21817&amp;H21817&amp;D21817&amp;G21817&amp;E21817</f>
        <v>35-2-2</v>
      </c>
      <c r="G21817" s="8" t="s">
        <v>1448</v>
      </c>
      <c r="H21817" s="7" t="s">
        <v>1448</v>
      </c>
    </row>
    <row r="21818" spans="1:8" x14ac:dyDescent="0.2">
      <c r="A21818" s="7">
        <v>2862</v>
      </c>
      <c r="B21818" s="2" t="s">
        <v>13807</v>
      </c>
      <c r="C21818" s="7">
        <v>35</v>
      </c>
      <c r="D21818" s="7">
        <v>2</v>
      </c>
      <c r="E21818" s="7">
        <v>5</v>
      </c>
      <c r="F21818" s="8" t="str">
        <f>C21818&amp;H21818&amp;D21818&amp;G21818&amp;E21818</f>
        <v>35-2-5</v>
      </c>
      <c r="G21818" s="8" t="s">
        <v>1448</v>
      </c>
      <c r="H21818" s="7" t="s">
        <v>1448</v>
      </c>
    </row>
    <row r="21819" spans="1:8" x14ac:dyDescent="0.2">
      <c r="A21819" s="7">
        <v>21804</v>
      </c>
      <c r="B21819" s="2" t="s">
        <v>22126</v>
      </c>
      <c r="C21819" s="7">
        <v>16</v>
      </c>
      <c r="D21819" s="7">
        <v>7</v>
      </c>
      <c r="E21819" s="7">
        <v>4</v>
      </c>
      <c r="F21819" s="8" t="str">
        <f>C21819&amp;H21819&amp;D21819&amp;G21819&amp;E21819</f>
        <v>16-7-4</v>
      </c>
      <c r="G21819" s="8" t="s">
        <v>1448</v>
      </c>
      <c r="H21819" s="7" t="s">
        <v>1448</v>
      </c>
    </row>
    <row r="21820" spans="1:8" x14ac:dyDescent="0.2">
      <c r="A21820" s="7">
        <v>21805</v>
      </c>
      <c r="B21820" s="2" t="s">
        <v>22127</v>
      </c>
      <c r="C21820" s="7">
        <v>16</v>
      </c>
      <c r="D21820" s="7">
        <v>7</v>
      </c>
      <c r="E21820" s="7">
        <v>4</v>
      </c>
      <c r="F21820" s="8" t="str">
        <f>C21820&amp;H21820&amp;D21820&amp;G21820&amp;E21820</f>
        <v>16-7-4</v>
      </c>
      <c r="G21820" s="8" t="s">
        <v>1448</v>
      </c>
      <c r="H21820" s="7" t="s">
        <v>1448</v>
      </c>
    </row>
    <row r="21821" spans="1:8" x14ac:dyDescent="0.2">
      <c r="A21821" s="7">
        <v>21796</v>
      </c>
      <c r="B21821" s="2" t="s">
        <v>22106</v>
      </c>
      <c r="C21821" s="7">
        <v>16</v>
      </c>
      <c r="D21821" s="7">
        <v>2</v>
      </c>
      <c r="E21821" s="7">
        <v>4</v>
      </c>
      <c r="F21821" s="8" t="str">
        <f>C21821&amp;H21821&amp;D21821&amp;G21821&amp;E21821</f>
        <v>16-2-4</v>
      </c>
      <c r="G21821" s="8" t="s">
        <v>1448</v>
      </c>
      <c r="H21821" s="7" t="s">
        <v>1448</v>
      </c>
    </row>
    <row r="21822" spans="1:8" x14ac:dyDescent="0.2">
      <c r="A21822" s="7">
        <v>18664</v>
      </c>
      <c r="B21822" s="2" t="s">
        <v>20849</v>
      </c>
      <c r="C21822" s="7">
        <v>16</v>
      </c>
      <c r="D21822" s="7">
        <v>2</v>
      </c>
      <c r="E21822" s="7">
        <v>2</v>
      </c>
      <c r="F21822" s="8" t="str">
        <f>C21822&amp;H21822&amp;D21822&amp;G21822&amp;E21822</f>
        <v>16-2-2</v>
      </c>
      <c r="G21822" s="8" t="s">
        <v>1448</v>
      </c>
      <c r="H21822" s="7" t="s">
        <v>1448</v>
      </c>
    </row>
    <row r="21823" spans="1:8" x14ac:dyDescent="0.2">
      <c r="A21823" s="7">
        <v>18665</v>
      </c>
      <c r="B21823" s="2" t="s">
        <v>20850</v>
      </c>
      <c r="C21823" s="7">
        <v>16</v>
      </c>
      <c r="D21823" s="7">
        <v>2</v>
      </c>
      <c r="E21823" s="7">
        <v>2</v>
      </c>
      <c r="F21823" s="8" t="str">
        <f>C21823&amp;H21823&amp;D21823&amp;G21823&amp;E21823</f>
        <v>16-2-2</v>
      </c>
      <c r="G21823" s="8" t="s">
        <v>1448</v>
      </c>
      <c r="H21823" s="7" t="s">
        <v>1448</v>
      </c>
    </row>
    <row r="21824" spans="1:8" x14ac:dyDescent="0.2">
      <c r="A21824" s="7">
        <v>21797</v>
      </c>
      <c r="B21824" s="2" t="s">
        <v>614</v>
      </c>
      <c r="C21824" s="7">
        <v>14</v>
      </c>
      <c r="D21824" s="7">
        <v>4</v>
      </c>
      <c r="E21824" s="7">
        <v>4</v>
      </c>
      <c r="F21824" s="8" t="str">
        <f>C21824&amp;H21824&amp;D21824&amp;G21824&amp;E21824</f>
        <v>14-4-4</v>
      </c>
      <c r="G21824" s="8" t="s">
        <v>1448</v>
      </c>
      <c r="H21824" s="7" t="s">
        <v>1448</v>
      </c>
    </row>
    <row r="21825" spans="1:8" x14ac:dyDescent="0.2">
      <c r="A21825" s="7">
        <v>21798</v>
      </c>
      <c r="B21825" s="2" t="s">
        <v>22107</v>
      </c>
      <c r="C21825" s="7">
        <v>25</v>
      </c>
      <c r="D21825" s="7">
        <v>10</v>
      </c>
      <c r="E21825" s="7">
        <v>4</v>
      </c>
      <c r="F21825" s="8" t="str">
        <f>C21825&amp;H21825&amp;D21825&amp;G21825&amp;E21825</f>
        <v>25-10-4</v>
      </c>
      <c r="G21825" s="8" t="s">
        <v>1448</v>
      </c>
      <c r="H21825" s="7" t="s">
        <v>1448</v>
      </c>
    </row>
    <row r="21826" spans="1:8" x14ac:dyDescent="0.2">
      <c r="A21826" s="7">
        <v>17495</v>
      </c>
      <c r="B21826" s="2" t="s">
        <v>19785</v>
      </c>
      <c r="C21826" s="7">
        <v>17</v>
      </c>
      <c r="D21826" s="7">
        <v>7</v>
      </c>
      <c r="E21826" s="7">
        <v>2</v>
      </c>
      <c r="F21826" s="8" t="str">
        <f>C21826&amp;H21826&amp;D21826&amp;G21826&amp;E21826</f>
        <v>17-7-2</v>
      </c>
      <c r="G21826" s="8" t="s">
        <v>1448</v>
      </c>
      <c r="H21826" s="7" t="s">
        <v>1448</v>
      </c>
    </row>
    <row r="21827" spans="1:8" x14ac:dyDescent="0.2">
      <c r="A21827" s="7">
        <v>17496</v>
      </c>
      <c r="B21827" s="2" t="s">
        <v>19786</v>
      </c>
      <c r="C21827" s="7">
        <v>17</v>
      </c>
      <c r="D21827" s="7">
        <v>7</v>
      </c>
      <c r="E21827" s="7">
        <v>2</v>
      </c>
      <c r="F21827" s="8" t="str">
        <f>C21827&amp;H21827&amp;D21827&amp;G21827&amp;E21827</f>
        <v>17-7-2</v>
      </c>
      <c r="G21827" s="8" t="s">
        <v>1448</v>
      </c>
      <c r="H21827" s="7" t="s">
        <v>1448</v>
      </c>
    </row>
    <row r="21828" spans="1:8" x14ac:dyDescent="0.2">
      <c r="A21828" s="7">
        <v>22221</v>
      </c>
      <c r="B21828" s="2" t="s">
        <v>22611</v>
      </c>
      <c r="C21828" s="7">
        <v>16</v>
      </c>
      <c r="D21828" s="7">
        <v>4</v>
      </c>
      <c r="E21828" s="7">
        <v>4</v>
      </c>
      <c r="F21828" s="8" t="str">
        <f>C21828&amp;H21828&amp;D21828&amp;G21828&amp;E21828</f>
        <v>16-4-4</v>
      </c>
      <c r="G21828" s="8" t="s">
        <v>1448</v>
      </c>
      <c r="H21828" s="7" t="s">
        <v>1448</v>
      </c>
    </row>
    <row r="21829" spans="1:8" x14ac:dyDescent="0.2">
      <c r="A21829" s="7">
        <v>12011</v>
      </c>
      <c r="B21829" s="2" t="s">
        <v>3574</v>
      </c>
      <c r="C21829" s="7">
        <v>15</v>
      </c>
      <c r="D21829" s="7">
        <v>2</v>
      </c>
      <c r="E21829" s="7">
        <v>2</v>
      </c>
      <c r="F21829" s="8" t="str">
        <f>C21829&amp;H21829&amp;D21829&amp;G21829&amp;E21829</f>
        <v>15-2-2</v>
      </c>
      <c r="G21829" s="8" t="s">
        <v>1448</v>
      </c>
      <c r="H21829" s="7" t="s">
        <v>1448</v>
      </c>
    </row>
    <row r="21830" spans="1:8" x14ac:dyDescent="0.2">
      <c r="A21830" s="7">
        <v>12010</v>
      </c>
      <c r="B21830" s="2" t="s">
        <v>3573</v>
      </c>
      <c r="C21830" s="7">
        <v>15</v>
      </c>
      <c r="D21830" s="7">
        <v>2</v>
      </c>
      <c r="E21830" s="7">
        <v>2</v>
      </c>
      <c r="F21830" s="8" t="str">
        <f>C21830&amp;H21830&amp;D21830&amp;G21830&amp;E21830</f>
        <v>15-2-2</v>
      </c>
      <c r="G21830" s="8" t="s">
        <v>1448</v>
      </c>
      <c r="H21830" s="7" t="s">
        <v>1448</v>
      </c>
    </row>
    <row r="21831" spans="1:8" x14ac:dyDescent="0.2">
      <c r="A21831" s="7">
        <v>6103</v>
      </c>
      <c r="B21831" s="2" t="s">
        <v>3563</v>
      </c>
      <c r="C21831" s="7">
        <v>15</v>
      </c>
      <c r="D21831" s="7">
        <v>5</v>
      </c>
      <c r="E21831" s="7">
        <v>5</v>
      </c>
      <c r="F21831" s="8" t="str">
        <f>C21831&amp;H21831&amp;D21831&amp;G21831&amp;E21831</f>
        <v>15-5-5</v>
      </c>
      <c r="G21831" s="8" t="s">
        <v>1448</v>
      </c>
      <c r="H21831" s="7" t="s">
        <v>1448</v>
      </c>
    </row>
    <row r="21832" spans="1:8" x14ac:dyDescent="0.2">
      <c r="A21832" s="7">
        <v>12012</v>
      </c>
      <c r="B21832" s="2" t="s">
        <v>2838</v>
      </c>
      <c r="C21832" s="7">
        <v>15</v>
      </c>
      <c r="D21832" s="7">
        <v>2</v>
      </c>
      <c r="E21832" s="7">
        <v>1</v>
      </c>
      <c r="F21832" s="8" t="str">
        <f>C21832&amp;H21832&amp;D21832&amp;G21832&amp;E21832</f>
        <v>15-2-1</v>
      </c>
      <c r="G21832" s="8" t="s">
        <v>1448</v>
      </c>
      <c r="H21832" s="7" t="s">
        <v>1448</v>
      </c>
    </row>
    <row r="21833" spans="1:8" x14ac:dyDescent="0.2">
      <c r="A21833" s="7">
        <v>12009</v>
      </c>
      <c r="B21833" s="2" t="s">
        <v>11762</v>
      </c>
      <c r="C21833" s="7">
        <v>15</v>
      </c>
      <c r="D21833" s="7">
        <v>2</v>
      </c>
      <c r="E21833" s="7">
        <v>2</v>
      </c>
      <c r="F21833" s="8" t="str">
        <f>C21833&amp;H21833&amp;D21833&amp;G21833&amp;E21833</f>
        <v>15-2-2</v>
      </c>
      <c r="G21833" s="8" t="s">
        <v>1448</v>
      </c>
      <c r="H21833" s="7" t="s">
        <v>1448</v>
      </c>
    </row>
    <row r="21834" spans="1:8" x14ac:dyDescent="0.2">
      <c r="A21834" s="7">
        <v>6086</v>
      </c>
      <c r="B21834" s="2" t="s">
        <v>15080</v>
      </c>
      <c r="C21834" s="7">
        <v>15</v>
      </c>
      <c r="D21834" s="7">
        <v>4</v>
      </c>
      <c r="E21834" s="7">
        <v>5</v>
      </c>
      <c r="F21834" s="8" t="str">
        <f>C21834&amp;H21834&amp;D21834&amp;G21834&amp;E21834</f>
        <v>15-4-5</v>
      </c>
      <c r="G21834" s="8" t="s">
        <v>1448</v>
      </c>
      <c r="H21834" s="7" t="s">
        <v>1448</v>
      </c>
    </row>
    <row r="21835" spans="1:8" x14ac:dyDescent="0.2">
      <c r="A21835" s="7">
        <v>6102</v>
      </c>
      <c r="B21835" s="2" t="s">
        <v>11764</v>
      </c>
      <c r="C21835" s="7">
        <v>15</v>
      </c>
      <c r="D21835" s="7">
        <v>5</v>
      </c>
      <c r="E21835" s="7">
        <v>5</v>
      </c>
      <c r="F21835" s="8" t="str">
        <f>C21835&amp;H21835&amp;D21835&amp;G21835&amp;E21835</f>
        <v>15-5-5</v>
      </c>
      <c r="G21835" s="8" t="s">
        <v>1448</v>
      </c>
      <c r="H21835" s="7" t="s">
        <v>1448</v>
      </c>
    </row>
    <row r="21836" spans="1:8" x14ac:dyDescent="0.2">
      <c r="A21836" s="7">
        <v>12014</v>
      </c>
      <c r="B21836" s="2" t="s">
        <v>11765</v>
      </c>
      <c r="C21836" s="7">
        <v>15</v>
      </c>
      <c r="D21836" s="7">
        <v>2</v>
      </c>
      <c r="E21836" s="7">
        <v>1</v>
      </c>
      <c r="F21836" s="8" t="str">
        <f>C21836&amp;H21836&amp;D21836&amp;G21836&amp;E21836</f>
        <v>15-2-1</v>
      </c>
      <c r="G21836" s="8" t="s">
        <v>1448</v>
      </c>
      <c r="H21836" s="7" t="s">
        <v>1448</v>
      </c>
    </row>
    <row r="21837" spans="1:8" x14ac:dyDescent="0.2">
      <c r="A21837" s="7">
        <v>12013</v>
      </c>
      <c r="B21837" s="2" t="s">
        <v>11763</v>
      </c>
      <c r="C21837" s="7">
        <v>15</v>
      </c>
      <c r="D21837" s="7">
        <v>2</v>
      </c>
      <c r="E21837" s="7">
        <v>1</v>
      </c>
      <c r="F21837" s="8" t="str">
        <f>C21837&amp;H21837&amp;D21837&amp;G21837&amp;E21837</f>
        <v>15-2-1</v>
      </c>
      <c r="G21837" s="8" t="s">
        <v>1448</v>
      </c>
      <c r="H21837" s="7" t="s">
        <v>1448</v>
      </c>
    </row>
    <row r="21838" spans="1:8" x14ac:dyDescent="0.2">
      <c r="A21838" s="7">
        <v>13637</v>
      </c>
      <c r="B21838" s="2" t="s">
        <v>13860</v>
      </c>
      <c r="C21838" s="7">
        <v>12</v>
      </c>
      <c r="D21838" s="7">
        <v>7</v>
      </c>
      <c r="E21838" s="7">
        <v>5</v>
      </c>
      <c r="F21838" s="8" t="str">
        <f>C21838&amp;H21838&amp;D21838&amp;G21838&amp;E21838</f>
        <v>12-7-5</v>
      </c>
      <c r="G21838" s="8" t="s">
        <v>1448</v>
      </c>
      <c r="H21838" s="7" t="s">
        <v>1448</v>
      </c>
    </row>
    <row r="21839" spans="1:8" x14ac:dyDescent="0.2">
      <c r="A21839" s="7">
        <v>11990</v>
      </c>
      <c r="B21839" s="2" t="s">
        <v>11735</v>
      </c>
      <c r="C21839" s="7">
        <v>12</v>
      </c>
      <c r="D21839" s="7">
        <v>2</v>
      </c>
      <c r="E21839" s="7">
        <v>4</v>
      </c>
      <c r="F21839" s="8" t="str">
        <f>C21839&amp;H21839&amp;D21839&amp;G21839&amp;E21839</f>
        <v>12-2-4</v>
      </c>
      <c r="G21839" s="8" t="s">
        <v>1448</v>
      </c>
      <c r="H21839" s="7" t="s">
        <v>1448</v>
      </c>
    </row>
    <row r="21840" spans="1:8" x14ac:dyDescent="0.2">
      <c r="A21840" s="7">
        <v>6061</v>
      </c>
      <c r="B21840" s="2" t="s">
        <v>359</v>
      </c>
      <c r="C21840" s="7">
        <v>15</v>
      </c>
      <c r="D21840" s="7">
        <v>3</v>
      </c>
      <c r="E21840" s="7">
        <v>4</v>
      </c>
      <c r="F21840" s="8" t="str">
        <f>C21840&amp;H21840&amp;D21840&amp;G21840&amp;E21840</f>
        <v>15-3-4</v>
      </c>
      <c r="G21840" s="8" t="s">
        <v>1448</v>
      </c>
      <c r="H21840" s="7" t="s">
        <v>1448</v>
      </c>
    </row>
    <row r="21841" spans="1:8" x14ac:dyDescent="0.2">
      <c r="A21841" s="7">
        <v>11222</v>
      </c>
      <c r="B21841" s="2" t="s">
        <v>3525</v>
      </c>
      <c r="C21841" s="24">
        <v>36</v>
      </c>
      <c r="D21841" s="7">
        <v>4</v>
      </c>
      <c r="E21841" s="7">
        <v>3</v>
      </c>
      <c r="F21841" s="8" t="str">
        <f>C21841&amp;H21841&amp;D21841&amp;G21841&amp;E21841</f>
        <v>36-4-3</v>
      </c>
      <c r="G21841" s="8" t="s">
        <v>1448</v>
      </c>
      <c r="H21841" s="7" t="s">
        <v>1448</v>
      </c>
    </row>
    <row r="21842" spans="1:8" x14ac:dyDescent="0.2">
      <c r="A21842" s="7">
        <v>21453</v>
      </c>
      <c r="B21842" s="2" t="s">
        <v>18747</v>
      </c>
      <c r="C21842" s="7">
        <v>12</v>
      </c>
      <c r="D21842" s="7">
        <v>3</v>
      </c>
      <c r="E21842" s="7">
        <v>3</v>
      </c>
      <c r="F21842" s="8" t="str">
        <f>C21842&amp;H21842&amp;D21842&amp;G21842&amp;E21842</f>
        <v>12-3-3</v>
      </c>
      <c r="G21842" s="8" t="s">
        <v>1448</v>
      </c>
      <c r="H21842" s="7" t="s">
        <v>1448</v>
      </c>
    </row>
    <row r="21843" spans="1:8" x14ac:dyDescent="0.2">
      <c r="A21843" s="7">
        <v>6063</v>
      </c>
      <c r="B21843" s="2" t="s">
        <v>341</v>
      </c>
      <c r="C21843" s="7">
        <v>15</v>
      </c>
      <c r="D21843" s="7">
        <v>3</v>
      </c>
      <c r="E21843" s="7">
        <v>4</v>
      </c>
      <c r="F21843" s="8" t="str">
        <f>C21843&amp;H21843&amp;D21843&amp;G21843&amp;E21843</f>
        <v>15-3-4</v>
      </c>
      <c r="G21843" s="8" t="s">
        <v>1448</v>
      </c>
      <c r="H21843" s="7" t="s">
        <v>1448</v>
      </c>
    </row>
    <row r="21844" spans="1:8" x14ac:dyDescent="0.2">
      <c r="A21844" s="7">
        <v>6062</v>
      </c>
      <c r="B21844" s="2" t="s">
        <v>916</v>
      </c>
      <c r="C21844" s="7">
        <v>15</v>
      </c>
      <c r="D21844" s="7">
        <v>3</v>
      </c>
      <c r="E21844" s="7">
        <v>4</v>
      </c>
      <c r="F21844" s="8" t="str">
        <f>C21844&amp;H21844&amp;D21844&amp;G21844&amp;E21844</f>
        <v>15-3-4</v>
      </c>
      <c r="G21844" s="8" t="s">
        <v>1448</v>
      </c>
      <c r="H21844" s="7" t="s">
        <v>1448</v>
      </c>
    </row>
    <row r="21845" spans="1:8" x14ac:dyDescent="0.2">
      <c r="A21845" s="7">
        <v>4809</v>
      </c>
      <c r="B21845" s="2" t="s">
        <v>1760</v>
      </c>
      <c r="C21845" s="7">
        <v>25</v>
      </c>
      <c r="D21845" s="7">
        <v>2</v>
      </c>
      <c r="E21845" s="7">
        <v>1</v>
      </c>
      <c r="F21845" s="8" t="str">
        <f>C21845&amp;H21845&amp;D21845&amp;G21845&amp;E21845</f>
        <v>25-2-1</v>
      </c>
      <c r="G21845" s="8" t="s">
        <v>1448</v>
      </c>
      <c r="H21845" s="7" t="s">
        <v>1448</v>
      </c>
    </row>
    <row r="21846" spans="1:8" x14ac:dyDescent="0.2">
      <c r="A21846" s="7">
        <v>4815</v>
      </c>
      <c r="B21846" s="2" t="s">
        <v>1716</v>
      </c>
      <c r="C21846" s="7">
        <v>25</v>
      </c>
      <c r="D21846" s="7">
        <v>2</v>
      </c>
      <c r="E21846" s="7">
        <v>2</v>
      </c>
      <c r="F21846" s="8" t="str">
        <f>C21846&amp;H21846&amp;D21846&amp;G21846&amp;E21846</f>
        <v>25-2-2</v>
      </c>
      <c r="G21846" s="8" t="s">
        <v>1448</v>
      </c>
      <c r="H21846" s="7" t="s">
        <v>1448</v>
      </c>
    </row>
    <row r="21847" spans="1:8" x14ac:dyDescent="0.2">
      <c r="A21847" s="7">
        <v>495</v>
      </c>
      <c r="B21847" s="2" t="s">
        <v>18744</v>
      </c>
      <c r="C21847" s="7">
        <v>12</v>
      </c>
      <c r="D21847" s="7">
        <v>3</v>
      </c>
      <c r="E21847" s="7">
        <v>4</v>
      </c>
      <c r="F21847" s="8" t="str">
        <f>C21847&amp;H21847&amp;D21847&amp;G21847&amp;E21847</f>
        <v>12-3-4</v>
      </c>
      <c r="G21847" s="8" t="s">
        <v>1448</v>
      </c>
      <c r="H21847" s="7" t="s">
        <v>1448</v>
      </c>
    </row>
    <row r="21848" spans="1:8" x14ac:dyDescent="0.2">
      <c r="A21848" s="7">
        <v>267</v>
      </c>
      <c r="B21848" s="2" t="s">
        <v>898</v>
      </c>
      <c r="C21848" s="7">
        <v>12</v>
      </c>
      <c r="D21848" s="7">
        <v>4</v>
      </c>
      <c r="E21848" s="7">
        <v>3</v>
      </c>
      <c r="F21848" s="8" t="str">
        <f>C21848&amp;H21848&amp;D21848&amp;G21848&amp;E21848</f>
        <v>12-4-3</v>
      </c>
      <c r="G21848" s="8" t="s">
        <v>1448</v>
      </c>
      <c r="H21848" s="7" t="s">
        <v>1448</v>
      </c>
    </row>
    <row r="21849" spans="1:8" x14ac:dyDescent="0.2">
      <c r="A21849" s="7">
        <v>266</v>
      </c>
      <c r="B21849" s="2" t="s">
        <v>1908</v>
      </c>
      <c r="C21849" s="7">
        <v>12</v>
      </c>
      <c r="D21849" s="7">
        <v>4</v>
      </c>
      <c r="E21849" s="7">
        <v>3</v>
      </c>
      <c r="F21849" s="8" t="str">
        <f>C21849&amp;H21849&amp;D21849&amp;G21849&amp;E21849</f>
        <v>12-4-3</v>
      </c>
      <c r="G21849" s="8" t="s">
        <v>1448</v>
      </c>
      <c r="H21849" s="7" t="s">
        <v>1448</v>
      </c>
    </row>
    <row r="21850" spans="1:8" x14ac:dyDescent="0.2">
      <c r="A21850" s="7">
        <v>4819</v>
      </c>
      <c r="B21850" s="2" t="s">
        <v>403</v>
      </c>
      <c r="C21850" s="7">
        <v>25</v>
      </c>
      <c r="D21850" s="7">
        <v>2</v>
      </c>
      <c r="E21850" s="7">
        <v>2</v>
      </c>
      <c r="F21850" s="8" t="str">
        <f>C21850&amp;H21850&amp;D21850&amp;G21850&amp;E21850</f>
        <v>25-2-2</v>
      </c>
      <c r="G21850" s="8" t="s">
        <v>1448</v>
      </c>
      <c r="H21850" s="7" t="s">
        <v>1448</v>
      </c>
    </row>
    <row r="21851" spans="1:8" x14ac:dyDescent="0.2">
      <c r="A21851" s="7">
        <v>272</v>
      </c>
      <c r="B21851" s="2" t="s">
        <v>342</v>
      </c>
      <c r="C21851" s="7">
        <v>12</v>
      </c>
      <c r="D21851" s="7">
        <v>4</v>
      </c>
      <c r="E21851" s="7">
        <v>4</v>
      </c>
      <c r="F21851" s="8" t="str">
        <f>C21851&amp;H21851&amp;D21851&amp;G21851&amp;E21851</f>
        <v>12-4-4</v>
      </c>
      <c r="G21851" s="8" t="s">
        <v>1448</v>
      </c>
      <c r="H21851" s="7" t="s">
        <v>1448</v>
      </c>
    </row>
    <row r="21852" spans="1:8" x14ac:dyDescent="0.2">
      <c r="A21852" s="7">
        <v>322</v>
      </c>
      <c r="B21852" s="2" t="s">
        <v>1802</v>
      </c>
      <c r="C21852" s="7">
        <v>11</v>
      </c>
      <c r="D21852" s="7">
        <v>2</v>
      </c>
      <c r="E21852" s="7">
        <v>3</v>
      </c>
      <c r="F21852" s="8" t="str">
        <f>C21852&amp;H21852&amp;D21852&amp;G21852&amp;E21852</f>
        <v>11-2-3</v>
      </c>
      <c r="G21852" s="8" t="s">
        <v>1448</v>
      </c>
      <c r="H21852" s="7" t="s">
        <v>1448</v>
      </c>
    </row>
    <row r="21853" spans="1:8" x14ac:dyDescent="0.2">
      <c r="A21853" s="7">
        <v>1840</v>
      </c>
      <c r="B21853" s="2" t="s">
        <v>18746</v>
      </c>
      <c r="C21853" s="7">
        <v>12</v>
      </c>
      <c r="D21853" s="7">
        <v>1</v>
      </c>
      <c r="E21853" s="7">
        <v>3</v>
      </c>
      <c r="F21853" s="8" t="str">
        <f>C21853&amp;H21853&amp;D21853&amp;G21853&amp;E21853</f>
        <v>12-1-3</v>
      </c>
      <c r="G21853" s="8" t="s">
        <v>1448</v>
      </c>
      <c r="H21853" s="7" t="s">
        <v>1448</v>
      </c>
    </row>
    <row r="21854" spans="1:8" x14ac:dyDescent="0.2">
      <c r="A21854" s="7">
        <v>1542</v>
      </c>
      <c r="B21854" s="2" t="s">
        <v>1260</v>
      </c>
      <c r="C21854" s="7">
        <v>12</v>
      </c>
      <c r="D21854" s="7">
        <v>3</v>
      </c>
      <c r="E21854" s="7">
        <v>4</v>
      </c>
      <c r="F21854" s="8" t="str">
        <f>C21854&amp;H21854&amp;D21854&amp;G21854&amp;E21854</f>
        <v>12-3-4</v>
      </c>
      <c r="G21854" s="8" t="s">
        <v>1448</v>
      </c>
      <c r="H21854" s="7" t="s">
        <v>1448</v>
      </c>
    </row>
    <row r="21855" spans="1:8" x14ac:dyDescent="0.2">
      <c r="A21855" s="7">
        <v>496</v>
      </c>
      <c r="B21855" s="2" t="s">
        <v>18745</v>
      </c>
      <c r="C21855" s="7">
        <v>12</v>
      </c>
      <c r="D21855" s="7">
        <v>3</v>
      </c>
      <c r="E21855" s="7">
        <v>4</v>
      </c>
      <c r="F21855" s="8" t="str">
        <f>C21855&amp;H21855&amp;D21855&amp;G21855&amp;E21855</f>
        <v>12-3-4</v>
      </c>
      <c r="G21855" s="8" t="s">
        <v>1448</v>
      </c>
      <c r="H21855" s="7" t="s">
        <v>1448</v>
      </c>
    </row>
    <row r="21856" spans="1:8" x14ac:dyDescent="0.2">
      <c r="A21856" s="7">
        <v>1540</v>
      </c>
      <c r="B21856" s="2" t="s">
        <v>4385</v>
      </c>
      <c r="C21856" s="7">
        <v>12</v>
      </c>
      <c r="D21856" s="7">
        <v>3</v>
      </c>
      <c r="E21856" s="7">
        <v>4</v>
      </c>
      <c r="F21856" s="8" t="str">
        <f>C21856&amp;H21856&amp;D21856&amp;G21856&amp;E21856</f>
        <v>12-3-4</v>
      </c>
      <c r="G21856" s="8" t="s">
        <v>1448</v>
      </c>
      <c r="H21856" s="7" t="s">
        <v>1448</v>
      </c>
    </row>
    <row r="21857" spans="1:11" x14ac:dyDescent="0.2">
      <c r="A21857" s="7">
        <v>1541</v>
      </c>
      <c r="B21857" s="2" t="s">
        <v>2124</v>
      </c>
      <c r="C21857" s="7">
        <v>12</v>
      </c>
      <c r="D21857" s="7">
        <v>3</v>
      </c>
      <c r="E21857" s="7">
        <v>4</v>
      </c>
      <c r="F21857" s="8" t="str">
        <f>C21857&amp;H21857&amp;D21857&amp;G21857&amp;E21857</f>
        <v>12-3-4</v>
      </c>
      <c r="G21857" s="8" t="s">
        <v>1448</v>
      </c>
      <c r="H21857" s="7" t="s">
        <v>1448</v>
      </c>
    </row>
    <row r="21858" spans="1:11" x14ac:dyDescent="0.2">
      <c r="A21858" s="7">
        <v>498</v>
      </c>
      <c r="B21858" s="2" t="s">
        <v>1236</v>
      </c>
      <c r="C21858" s="7">
        <v>12</v>
      </c>
      <c r="D21858" s="7">
        <v>3</v>
      </c>
      <c r="E21858" s="7">
        <v>4</v>
      </c>
      <c r="F21858" s="8" t="str">
        <f>C21858&amp;H21858&amp;D21858&amp;G21858&amp;E21858</f>
        <v>12-3-4</v>
      </c>
      <c r="G21858" s="8" t="s">
        <v>1448</v>
      </c>
      <c r="H21858" s="7" t="s">
        <v>1448</v>
      </c>
    </row>
    <row r="21859" spans="1:11" x14ac:dyDescent="0.2">
      <c r="A21859" s="7">
        <v>10331</v>
      </c>
      <c r="B21859" s="2" t="s">
        <v>6707</v>
      </c>
      <c r="C21859" s="24">
        <v>15</v>
      </c>
      <c r="D21859" s="24">
        <v>3</v>
      </c>
      <c r="E21859" s="24">
        <v>4</v>
      </c>
      <c r="F21859" s="8" t="str">
        <f>C21859&amp;H21859&amp;D21859&amp;G21859&amp;E21859</f>
        <v>15-3-4</v>
      </c>
      <c r="G21859" s="8" t="s">
        <v>1448</v>
      </c>
      <c r="H21859" s="8" t="s">
        <v>1448</v>
      </c>
    </row>
    <row r="21860" spans="1:11" x14ac:dyDescent="0.2">
      <c r="A21860" s="7">
        <v>500</v>
      </c>
      <c r="B21860" s="2" t="s">
        <v>1614</v>
      </c>
      <c r="C21860" s="7">
        <v>12</v>
      </c>
      <c r="D21860" s="7">
        <v>3</v>
      </c>
      <c r="E21860" s="7">
        <v>4</v>
      </c>
      <c r="F21860" s="8" t="str">
        <f>C21860&amp;H21860&amp;D21860&amp;G21860&amp;E21860</f>
        <v>12-3-4</v>
      </c>
      <c r="G21860" s="8" t="s">
        <v>1448</v>
      </c>
      <c r="H21860" s="7" t="s">
        <v>1448</v>
      </c>
    </row>
    <row r="21861" spans="1:11" x14ac:dyDescent="0.2">
      <c r="A21861" s="7">
        <v>21452</v>
      </c>
      <c r="B21861" s="2" t="s">
        <v>1292</v>
      </c>
      <c r="C21861" s="7">
        <v>12</v>
      </c>
      <c r="D21861" s="7">
        <v>3</v>
      </c>
      <c r="E21861" s="7">
        <v>3</v>
      </c>
      <c r="F21861" s="8" t="str">
        <f>C21861&amp;H21861&amp;D21861&amp;G21861&amp;E21861</f>
        <v>12-3-3</v>
      </c>
      <c r="G21861" s="8" t="s">
        <v>1448</v>
      </c>
      <c r="H21861" s="7" t="s">
        <v>1448</v>
      </c>
    </row>
    <row r="21862" spans="1:11" x14ac:dyDescent="0.2">
      <c r="A21862" s="7">
        <v>21451</v>
      </c>
      <c r="B21862" s="2" t="s">
        <v>4387</v>
      </c>
      <c r="C21862" s="7">
        <v>12</v>
      </c>
      <c r="D21862" s="7">
        <v>3</v>
      </c>
      <c r="E21862" s="7">
        <v>3</v>
      </c>
      <c r="F21862" s="8" t="str">
        <f>C21862&amp;H21862&amp;D21862&amp;G21862&amp;E21862</f>
        <v>12-3-3</v>
      </c>
      <c r="G21862" s="8" t="s">
        <v>1448</v>
      </c>
      <c r="H21862" s="7" t="s">
        <v>1448</v>
      </c>
    </row>
    <row r="21863" spans="1:11" x14ac:dyDescent="0.2">
      <c r="A21863" s="7">
        <v>69</v>
      </c>
      <c r="B21863" s="2" t="s">
        <v>3514</v>
      </c>
      <c r="C21863" s="7">
        <v>12</v>
      </c>
      <c r="D21863" s="7">
        <v>3</v>
      </c>
      <c r="E21863" s="7">
        <v>5</v>
      </c>
      <c r="F21863" s="8" t="str">
        <f>C21863&amp;H21863&amp;D21863&amp;G21863&amp;E21863</f>
        <v>12-3-5</v>
      </c>
      <c r="G21863" s="8" t="s">
        <v>1448</v>
      </c>
      <c r="H21863" s="7" t="s">
        <v>1448</v>
      </c>
      <c r="K21863" s="1" t="str">
        <f>"=""" &amp; B21863&amp; """"</f>
        <v>="8857101146272"</v>
      </c>
    </row>
    <row r="21864" spans="1:11" x14ac:dyDescent="0.2">
      <c r="A21864" s="7">
        <v>17263</v>
      </c>
      <c r="B21864" s="2" t="s">
        <v>1259</v>
      </c>
      <c r="C21864" s="7">
        <v>12</v>
      </c>
      <c r="D21864" s="7">
        <v>3</v>
      </c>
      <c r="E21864" s="7">
        <v>2</v>
      </c>
      <c r="F21864" s="8" t="str">
        <f>C21864&amp;H21864&amp;D21864&amp;G21864&amp;E21864</f>
        <v>12-3-2</v>
      </c>
      <c r="G21864" s="8" t="s">
        <v>1448</v>
      </c>
      <c r="H21864" s="7" t="s">
        <v>1448</v>
      </c>
    </row>
    <row r="21865" spans="1:11" x14ac:dyDescent="0.2">
      <c r="A21865" s="7">
        <v>14284</v>
      </c>
      <c r="B21865" s="2" t="s">
        <v>1750</v>
      </c>
      <c r="C21865" s="7">
        <v>35</v>
      </c>
      <c r="D21865" s="7">
        <v>3</v>
      </c>
      <c r="E21865" s="7">
        <v>1</v>
      </c>
      <c r="F21865" s="8" t="str">
        <f>C21865&amp;H21865&amp;D21865&amp;G21865&amp;E21865</f>
        <v>35-3-1</v>
      </c>
      <c r="G21865" s="8" t="s">
        <v>1448</v>
      </c>
      <c r="H21865" s="7" t="s">
        <v>1448</v>
      </c>
    </row>
    <row r="21866" spans="1:11" x14ac:dyDescent="0.2">
      <c r="A21866" s="7">
        <v>11141</v>
      </c>
      <c r="B21866" s="2" t="s">
        <v>358</v>
      </c>
      <c r="C21866" s="24">
        <v>25</v>
      </c>
      <c r="D21866" s="7">
        <v>2</v>
      </c>
      <c r="E21866" s="7">
        <v>4</v>
      </c>
      <c r="F21866" s="8" t="str">
        <f>C21866&amp;H21866&amp;D21866&amp;G21866&amp;E21866</f>
        <v>25-2-4</v>
      </c>
      <c r="G21866" s="8" t="s">
        <v>1448</v>
      </c>
      <c r="H21866" s="7" t="s">
        <v>1448</v>
      </c>
    </row>
    <row r="21867" spans="1:11" x14ac:dyDescent="0.2">
      <c r="A21867" s="7">
        <v>3050</v>
      </c>
      <c r="B21867" s="2" t="s">
        <v>343</v>
      </c>
      <c r="C21867" s="7">
        <v>36</v>
      </c>
      <c r="D21867" s="7">
        <v>4</v>
      </c>
      <c r="E21867" s="7">
        <v>2</v>
      </c>
      <c r="F21867" s="8" t="str">
        <f>C21867&amp;H21867&amp;D21867&amp;G21867&amp;E21867</f>
        <v>36-4-2</v>
      </c>
      <c r="G21867" s="8" t="s">
        <v>1448</v>
      </c>
      <c r="H21867" s="7" t="s">
        <v>1448</v>
      </c>
    </row>
    <row r="21868" spans="1:11" x14ac:dyDescent="0.2">
      <c r="A21868" s="7">
        <v>4814</v>
      </c>
      <c r="B21868" s="2" t="s">
        <v>921</v>
      </c>
      <c r="C21868" s="7">
        <v>25</v>
      </c>
      <c r="D21868" s="7">
        <v>2</v>
      </c>
      <c r="E21868" s="7">
        <v>2</v>
      </c>
      <c r="F21868" s="8" t="str">
        <f>C21868&amp;H21868&amp;D21868&amp;G21868&amp;E21868</f>
        <v>25-2-2</v>
      </c>
      <c r="G21868" s="8" t="s">
        <v>1448</v>
      </c>
      <c r="H21868" s="7" t="s">
        <v>1448</v>
      </c>
    </row>
    <row r="21869" spans="1:11" x14ac:dyDescent="0.2">
      <c r="A21869" s="7">
        <v>3117</v>
      </c>
      <c r="B21869" s="2" t="s">
        <v>344</v>
      </c>
      <c r="C21869" s="7">
        <v>36</v>
      </c>
      <c r="D21869" s="7">
        <v>1</v>
      </c>
      <c r="E21869" s="7">
        <v>4</v>
      </c>
      <c r="F21869" s="8" t="str">
        <f>C21869&amp;H21869&amp;D21869&amp;G21869&amp;E21869</f>
        <v>36-1-4</v>
      </c>
      <c r="G21869" s="8" t="s">
        <v>1448</v>
      </c>
      <c r="H21869" s="7" t="s">
        <v>1448</v>
      </c>
    </row>
    <row r="21870" spans="1:11" x14ac:dyDescent="0.2">
      <c r="A21870" s="7">
        <v>3079</v>
      </c>
      <c r="B21870" s="2" t="s">
        <v>10620</v>
      </c>
      <c r="C21870" s="7">
        <v>36</v>
      </c>
      <c r="D21870" s="7">
        <v>2</v>
      </c>
      <c r="E21870" s="7">
        <v>3</v>
      </c>
      <c r="F21870" s="8" t="str">
        <f>C21870&amp;H21870&amp;D21870&amp;G21870&amp;E21870</f>
        <v>36-2-3</v>
      </c>
      <c r="G21870" s="8" t="s">
        <v>1448</v>
      </c>
      <c r="H21870" s="7" t="s">
        <v>1448</v>
      </c>
    </row>
    <row r="21871" spans="1:11" x14ac:dyDescent="0.2">
      <c r="A21871" s="7">
        <v>23414.772603380799</v>
      </c>
      <c r="B21871" s="2" t="s">
        <v>4634</v>
      </c>
      <c r="C21871" s="7">
        <v>25</v>
      </c>
      <c r="D21871" s="7">
        <v>10</v>
      </c>
      <c r="E21871" s="7">
        <v>5</v>
      </c>
      <c r="F21871" s="8" t="str">
        <f>C21871&amp;H21871&amp;D21871&amp;G21871&amp;E21871</f>
        <v>25-10-5</v>
      </c>
      <c r="G21871" s="8" t="s">
        <v>1448</v>
      </c>
      <c r="H21871" s="7" t="s">
        <v>1448</v>
      </c>
    </row>
    <row r="21872" spans="1:11" x14ac:dyDescent="0.2">
      <c r="A21872" s="7">
        <v>3051</v>
      </c>
      <c r="B21872" s="2" t="s">
        <v>345</v>
      </c>
      <c r="C21872" s="7">
        <v>36</v>
      </c>
      <c r="D21872" s="7">
        <v>4</v>
      </c>
      <c r="E21872" s="7">
        <v>3</v>
      </c>
      <c r="F21872" s="8" t="str">
        <f>C21872&amp;H21872&amp;D21872&amp;G21872&amp;E21872</f>
        <v>36-4-3</v>
      </c>
      <c r="G21872" s="8" t="s">
        <v>1448</v>
      </c>
      <c r="H21872" s="7" t="s">
        <v>1448</v>
      </c>
    </row>
    <row r="21873" spans="1:8" x14ac:dyDescent="0.2">
      <c r="A21873" s="7">
        <v>13921</v>
      </c>
      <c r="B21873" s="2" t="s">
        <v>1194</v>
      </c>
      <c r="C21873" s="7">
        <v>28</v>
      </c>
      <c r="D21873" s="7">
        <v>12</v>
      </c>
      <c r="E21873" s="7">
        <v>3</v>
      </c>
      <c r="F21873" s="8" t="str">
        <f>C21873&amp;H21873&amp;D21873&amp;G21873&amp;E21873</f>
        <v>28-12-3</v>
      </c>
      <c r="G21873" s="8" t="s">
        <v>1448</v>
      </c>
      <c r="H21873" s="7" t="s">
        <v>1448</v>
      </c>
    </row>
    <row r="21874" spans="1:8" x14ac:dyDescent="0.2">
      <c r="A21874" s="7">
        <v>4900</v>
      </c>
      <c r="B21874" s="2" t="s">
        <v>16035</v>
      </c>
      <c r="C21874" s="7">
        <v>25</v>
      </c>
      <c r="D21874" s="7">
        <v>0</v>
      </c>
      <c r="E21874" s="7">
        <v>26</v>
      </c>
      <c r="F21874" s="8" t="str">
        <f>C21874&amp;H21874&amp;D21874&amp;G21874&amp;E21874</f>
        <v>25-0-26</v>
      </c>
      <c r="G21874" s="8" t="s">
        <v>1448</v>
      </c>
      <c r="H21874" s="7" t="s">
        <v>1448</v>
      </c>
    </row>
    <row r="21875" spans="1:8" x14ac:dyDescent="0.2">
      <c r="A21875" s="7">
        <v>11989</v>
      </c>
      <c r="B21875" s="2" t="s">
        <v>5219</v>
      </c>
      <c r="C21875" s="7">
        <v>12</v>
      </c>
      <c r="D21875" s="7">
        <v>2</v>
      </c>
      <c r="E21875" s="7">
        <v>4</v>
      </c>
      <c r="F21875" s="8" t="str">
        <f>C21875&amp;H21875&amp;D21875&amp;G21875&amp;E21875</f>
        <v>12-2-4</v>
      </c>
      <c r="G21875" s="8" t="s">
        <v>1448</v>
      </c>
      <c r="H21875" s="7" t="s">
        <v>1448</v>
      </c>
    </row>
    <row r="21876" spans="1:8" x14ac:dyDescent="0.2">
      <c r="A21876" s="7">
        <v>21575</v>
      </c>
      <c r="B21876" s="2" t="s">
        <v>21848</v>
      </c>
      <c r="C21876" s="7">
        <v>19</v>
      </c>
      <c r="D21876" s="7">
        <v>4</v>
      </c>
      <c r="E21876" s="7">
        <v>3</v>
      </c>
      <c r="F21876" s="8" t="str">
        <f>C21876&amp;H21876&amp;D21876&amp;G21876&amp;E21876</f>
        <v>19-4-3</v>
      </c>
      <c r="G21876" s="8" t="s">
        <v>1448</v>
      </c>
      <c r="H21876" s="7" t="s">
        <v>1448</v>
      </c>
    </row>
    <row r="21877" spans="1:8" x14ac:dyDescent="0.2">
      <c r="A21877" s="7">
        <v>13337</v>
      </c>
      <c r="B21877" s="2" t="s">
        <v>3624</v>
      </c>
      <c r="C21877" s="7">
        <v>25</v>
      </c>
      <c r="D21877" s="7">
        <v>1</v>
      </c>
      <c r="E21877" s="7">
        <v>4</v>
      </c>
      <c r="F21877" s="8" t="str">
        <f>C21877&amp;H21877&amp;D21877&amp;G21877&amp;E21877</f>
        <v>25-1-4</v>
      </c>
      <c r="G21877" s="8" t="s">
        <v>1448</v>
      </c>
      <c r="H21877" s="7" t="s">
        <v>1448</v>
      </c>
    </row>
    <row r="21878" spans="1:8" x14ac:dyDescent="0.2">
      <c r="A21878" s="7">
        <v>4470</v>
      </c>
      <c r="B21878" s="2" t="s">
        <v>3622</v>
      </c>
      <c r="C21878" s="7">
        <v>25</v>
      </c>
      <c r="D21878" s="7">
        <v>10</v>
      </c>
      <c r="E21878" s="7">
        <v>3</v>
      </c>
      <c r="F21878" s="8" t="str">
        <f>C21878&amp;H21878&amp;D21878&amp;G21878&amp;E21878</f>
        <v>25-10-3</v>
      </c>
      <c r="G21878" s="8" t="s">
        <v>1448</v>
      </c>
      <c r="H21878" s="7" t="s">
        <v>1448</v>
      </c>
    </row>
    <row r="21879" spans="1:8" x14ac:dyDescent="0.2">
      <c r="A21879" s="7">
        <v>15391</v>
      </c>
      <c r="B21879" s="2" t="s">
        <v>3626</v>
      </c>
      <c r="C21879" s="7">
        <v>35</v>
      </c>
      <c r="D21879" s="7">
        <v>2</v>
      </c>
      <c r="E21879" s="7">
        <v>4</v>
      </c>
      <c r="F21879" s="8" t="str">
        <f>C21879&amp;H21879&amp;D21879&amp;G21879&amp;E21879</f>
        <v>35-2-4</v>
      </c>
      <c r="G21879" s="8" t="s">
        <v>1448</v>
      </c>
      <c r="H21879" s="7" t="s">
        <v>1448</v>
      </c>
    </row>
    <row r="21880" spans="1:8" x14ac:dyDescent="0.2">
      <c r="A21880" s="7">
        <v>6360</v>
      </c>
      <c r="B21880" s="2" t="s">
        <v>3602</v>
      </c>
      <c r="C21880" s="7">
        <v>15</v>
      </c>
      <c r="D21880" s="7">
        <v>0</v>
      </c>
      <c r="E21880" s="7">
        <v>16</v>
      </c>
      <c r="F21880" s="8" t="str">
        <f>C21880&amp;H21880&amp;D21880&amp;G21880&amp;E21880</f>
        <v>15-0-16</v>
      </c>
      <c r="G21880" s="8" t="s">
        <v>1448</v>
      </c>
      <c r="H21880" s="7" t="s">
        <v>1448</v>
      </c>
    </row>
    <row r="21881" spans="1:8" x14ac:dyDescent="0.2">
      <c r="A21881" s="7">
        <v>10111</v>
      </c>
      <c r="B21881" s="2" t="s">
        <v>8951</v>
      </c>
      <c r="C21881" s="24">
        <v>4</v>
      </c>
      <c r="D21881" s="24">
        <v>2</v>
      </c>
      <c r="E21881" s="24">
        <v>1</v>
      </c>
      <c r="F21881" s="8" t="str">
        <f>C21881&amp;H21881&amp;D21881&amp;G21881&amp;E21881</f>
        <v>4-2-1</v>
      </c>
      <c r="G21881" s="8" t="s">
        <v>1448</v>
      </c>
      <c r="H21881" s="8" t="s">
        <v>1448</v>
      </c>
    </row>
    <row r="21882" spans="1:8" x14ac:dyDescent="0.2">
      <c r="A21882" s="7">
        <v>13514</v>
      </c>
      <c r="B21882" s="2" t="s">
        <v>13654</v>
      </c>
      <c r="C21882" s="7">
        <v>19</v>
      </c>
      <c r="D21882" s="7">
        <v>4</v>
      </c>
      <c r="E21882" s="7">
        <v>1</v>
      </c>
      <c r="F21882" s="8" t="str">
        <f>C21882&amp;H21882&amp;D21882&amp;G21882&amp;E21882</f>
        <v>19-4-1</v>
      </c>
      <c r="G21882" s="8" t="s">
        <v>1448</v>
      </c>
      <c r="H21882" s="7" t="s">
        <v>1448</v>
      </c>
    </row>
    <row r="21883" spans="1:8" x14ac:dyDescent="0.2">
      <c r="A21883" s="7">
        <v>13515</v>
      </c>
      <c r="B21883" s="2" t="s">
        <v>13655</v>
      </c>
      <c r="C21883" s="7">
        <v>19</v>
      </c>
      <c r="D21883" s="7">
        <v>4</v>
      </c>
      <c r="E21883" s="7">
        <v>1</v>
      </c>
      <c r="F21883" s="8" t="str">
        <f>C21883&amp;H21883&amp;D21883&amp;G21883&amp;E21883</f>
        <v>19-4-1</v>
      </c>
      <c r="G21883" s="8" t="s">
        <v>1448</v>
      </c>
      <c r="H21883" s="7" t="s">
        <v>1448</v>
      </c>
    </row>
    <row r="21884" spans="1:8" x14ac:dyDescent="0.2">
      <c r="A21884" s="7">
        <v>13628</v>
      </c>
      <c r="B21884" s="2" t="s">
        <v>3621</v>
      </c>
      <c r="C21884" s="7">
        <v>25</v>
      </c>
      <c r="D21884" s="7">
        <v>2</v>
      </c>
      <c r="E21884" s="7">
        <v>5</v>
      </c>
      <c r="F21884" s="8" t="str">
        <f>C21884&amp;H21884&amp;D21884&amp;G21884&amp;E21884</f>
        <v>25-2-5</v>
      </c>
      <c r="G21884" s="8" t="s">
        <v>1448</v>
      </c>
      <c r="H21884" s="7" t="s">
        <v>1448</v>
      </c>
    </row>
    <row r="21885" spans="1:8" x14ac:dyDescent="0.2">
      <c r="A21885" s="7">
        <v>9569</v>
      </c>
      <c r="B21885" s="2" t="s">
        <v>3575</v>
      </c>
      <c r="C21885" s="7">
        <v>25</v>
      </c>
      <c r="D21885" s="7">
        <v>2</v>
      </c>
      <c r="E21885" s="7">
        <v>5</v>
      </c>
      <c r="F21885" s="8" t="str">
        <f>C21885&amp;H21885&amp;D21885&amp;G21885&amp;E21885</f>
        <v>25-2-5</v>
      </c>
      <c r="G21885" s="8" t="s">
        <v>1448</v>
      </c>
      <c r="H21885" s="7" t="s">
        <v>1448</v>
      </c>
    </row>
    <row r="21886" spans="1:8" x14ac:dyDescent="0.2">
      <c r="A21886" s="7">
        <v>2324</v>
      </c>
      <c r="B21886" s="2" t="s">
        <v>4278</v>
      </c>
      <c r="C21886" s="7">
        <v>5</v>
      </c>
      <c r="D21886" s="7">
        <v>2</v>
      </c>
      <c r="E21886" s="7">
        <v>6</v>
      </c>
      <c r="F21886" s="8" t="str">
        <f>C21886&amp;H21886&amp;D21886&amp;G21886&amp;E21886</f>
        <v>5-2-6</v>
      </c>
      <c r="G21886" s="8" t="s">
        <v>1448</v>
      </c>
      <c r="H21886" s="7" t="s">
        <v>1448</v>
      </c>
    </row>
    <row r="21887" spans="1:8" x14ac:dyDescent="0.2">
      <c r="A21887" s="7">
        <v>2325</v>
      </c>
      <c r="B21887" s="2" t="s">
        <v>2707</v>
      </c>
      <c r="C21887" s="7">
        <v>5</v>
      </c>
      <c r="D21887" s="7">
        <v>2</v>
      </c>
      <c r="E21887" s="7">
        <v>6</v>
      </c>
      <c r="F21887" s="8" t="str">
        <f>C21887&amp;H21887&amp;D21887&amp;G21887&amp;E21887</f>
        <v>5-2-6</v>
      </c>
      <c r="G21887" s="8" t="s">
        <v>1448</v>
      </c>
      <c r="H21887" s="7" t="s">
        <v>1448</v>
      </c>
    </row>
    <row r="21888" spans="1:8" x14ac:dyDescent="0.2">
      <c r="A21888" s="7">
        <v>8105</v>
      </c>
      <c r="B21888" s="2" t="s">
        <v>2709</v>
      </c>
      <c r="C21888" s="7">
        <v>5</v>
      </c>
      <c r="D21888" s="7">
        <v>2</v>
      </c>
      <c r="E21888" s="7">
        <v>6</v>
      </c>
      <c r="F21888" s="8" t="str">
        <f>C21888&amp;H21888&amp;D21888&amp;G21888&amp;E21888</f>
        <v>5-2-6</v>
      </c>
      <c r="G21888" s="8" t="s">
        <v>1448</v>
      </c>
      <c r="H21888" s="7" t="s">
        <v>1448</v>
      </c>
    </row>
    <row r="21889" spans="1:8" x14ac:dyDescent="0.2">
      <c r="A21889" s="7">
        <v>18517</v>
      </c>
      <c r="B21889" s="2" t="s">
        <v>20771</v>
      </c>
      <c r="C21889" s="7">
        <v>28</v>
      </c>
      <c r="D21889" s="7">
        <v>1</v>
      </c>
      <c r="E21889" s="7">
        <v>5</v>
      </c>
      <c r="F21889" s="8" t="str">
        <f>C21889&amp;H21889&amp;D21889&amp;G21889&amp;E21889</f>
        <v>28-1-5</v>
      </c>
      <c r="G21889" s="8" t="s">
        <v>1448</v>
      </c>
      <c r="H21889" s="7" t="s">
        <v>1448</v>
      </c>
    </row>
    <row r="21890" spans="1:8" x14ac:dyDescent="0.2">
      <c r="A21890" s="7">
        <v>19067</v>
      </c>
      <c r="B21890" s="2" t="s">
        <v>20770</v>
      </c>
      <c r="C21890" s="7">
        <v>28</v>
      </c>
      <c r="D21890" s="7">
        <v>1</v>
      </c>
      <c r="E21890" s="7">
        <v>5</v>
      </c>
      <c r="F21890" s="8" t="str">
        <f>C21890&amp;H21890&amp;D21890&amp;G21890&amp;E21890</f>
        <v>28-1-5</v>
      </c>
      <c r="G21890" s="8" t="s">
        <v>1448</v>
      </c>
      <c r="H21890" s="7" t="s">
        <v>1448</v>
      </c>
    </row>
    <row r="21891" spans="1:8" x14ac:dyDescent="0.2">
      <c r="A21891" s="7">
        <v>19068</v>
      </c>
      <c r="B21891" s="2" t="s">
        <v>20769</v>
      </c>
      <c r="C21891" s="7">
        <v>28</v>
      </c>
      <c r="D21891" s="7">
        <v>1</v>
      </c>
      <c r="E21891" s="7">
        <v>5</v>
      </c>
      <c r="F21891" s="8" t="str">
        <f>C21891&amp;H21891&amp;D21891&amp;G21891&amp;E21891</f>
        <v>28-1-5</v>
      </c>
      <c r="G21891" s="8" t="s">
        <v>1448</v>
      </c>
      <c r="H21891" s="7" t="s">
        <v>1448</v>
      </c>
    </row>
    <row r="21892" spans="1:8" x14ac:dyDescent="0.2">
      <c r="A21892" s="7">
        <v>18427</v>
      </c>
      <c r="B21892" s="2" t="s">
        <v>20694</v>
      </c>
      <c r="C21892" s="7">
        <v>18</v>
      </c>
      <c r="D21892" s="7">
        <v>11</v>
      </c>
      <c r="E21892" s="7">
        <v>4</v>
      </c>
      <c r="F21892" s="8" t="str">
        <f>C21892&amp;H21892&amp;D21892&amp;G21892&amp;E21892</f>
        <v>18-11-4</v>
      </c>
      <c r="G21892" s="8" t="s">
        <v>1448</v>
      </c>
      <c r="H21892" s="7" t="s">
        <v>1448</v>
      </c>
    </row>
    <row r="21893" spans="1:8" x14ac:dyDescent="0.2">
      <c r="A21893" s="7">
        <v>18432</v>
      </c>
      <c r="B21893" s="2" t="s">
        <v>20699</v>
      </c>
      <c r="C21893" s="7">
        <v>18</v>
      </c>
      <c r="D21893" s="7">
        <v>11</v>
      </c>
      <c r="E21893" s="7">
        <v>4</v>
      </c>
      <c r="F21893" s="8" t="str">
        <f>C21893&amp;H21893&amp;D21893&amp;G21893&amp;E21893</f>
        <v>18-11-4</v>
      </c>
      <c r="G21893" s="8" t="s">
        <v>1448</v>
      </c>
      <c r="H21893" s="7" t="s">
        <v>1448</v>
      </c>
    </row>
    <row r="21894" spans="1:8" x14ac:dyDescent="0.2">
      <c r="A21894" s="7">
        <v>18447</v>
      </c>
      <c r="B21894" s="2" t="s">
        <v>20712</v>
      </c>
      <c r="C21894" s="7">
        <v>36</v>
      </c>
      <c r="D21894" s="7">
        <v>6</v>
      </c>
      <c r="E21894" s="7">
        <v>5</v>
      </c>
      <c r="F21894" s="8" t="str">
        <f>C21894&amp;H21894&amp;D21894&amp;G21894&amp;E21894</f>
        <v>36-6-5</v>
      </c>
      <c r="G21894" s="8" t="s">
        <v>1448</v>
      </c>
      <c r="H21894" s="7" t="s">
        <v>1448</v>
      </c>
    </row>
    <row r="21895" spans="1:8" x14ac:dyDescent="0.2">
      <c r="A21895" s="7">
        <v>18431</v>
      </c>
      <c r="B21895" s="2" t="s">
        <v>20698</v>
      </c>
      <c r="C21895" s="7">
        <v>18</v>
      </c>
      <c r="D21895" s="7">
        <v>11</v>
      </c>
      <c r="E21895" s="7">
        <v>4</v>
      </c>
      <c r="F21895" s="8" t="str">
        <f>C21895&amp;H21895&amp;D21895&amp;G21895&amp;E21895</f>
        <v>18-11-4</v>
      </c>
      <c r="G21895" s="8" t="s">
        <v>1448</v>
      </c>
      <c r="H21895" s="7" t="s">
        <v>1448</v>
      </c>
    </row>
    <row r="21896" spans="1:8" x14ac:dyDescent="0.2">
      <c r="A21896" s="7">
        <v>18426</v>
      </c>
      <c r="B21896" s="2" t="s">
        <v>20693</v>
      </c>
      <c r="C21896" s="7">
        <v>18</v>
      </c>
      <c r="D21896" s="7">
        <v>11</v>
      </c>
      <c r="E21896" s="7">
        <v>4</v>
      </c>
      <c r="F21896" s="8" t="str">
        <f>C21896&amp;H21896&amp;D21896&amp;G21896&amp;E21896</f>
        <v>18-11-4</v>
      </c>
      <c r="G21896" s="8" t="s">
        <v>1448</v>
      </c>
      <c r="H21896" s="7" t="s">
        <v>1448</v>
      </c>
    </row>
    <row r="21897" spans="1:8" x14ac:dyDescent="0.2">
      <c r="A21897" s="7">
        <v>18452</v>
      </c>
      <c r="B21897" s="2" t="s">
        <v>20716</v>
      </c>
      <c r="C21897" s="7">
        <v>36</v>
      </c>
      <c r="D21897" s="7">
        <v>6</v>
      </c>
      <c r="E21897" s="7">
        <v>5</v>
      </c>
      <c r="F21897" s="8" t="str">
        <f>C21897&amp;H21897&amp;D21897&amp;G21897&amp;E21897</f>
        <v>36-6-5</v>
      </c>
      <c r="G21897" s="8" t="s">
        <v>1448</v>
      </c>
      <c r="H21897" s="7" t="s">
        <v>1448</v>
      </c>
    </row>
    <row r="21898" spans="1:8" x14ac:dyDescent="0.2">
      <c r="A21898" s="7">
        <v>18428</v>
      </c>
      <c r="B21898" s="2" t="s">
        <v>20695</v>
      </c>
      <c r="C21898" s="7">
        <v>18</v>
      </c>
      <c r="D21898" s="7">
        <v>11</v>
      </c>
      <c r="E21898" s="7">
        <v>4</v>
      </c>
      <c r="F21898" s="8" t="str">
        <f>C21898&amp;H21898&amp;D21898&amp;G21898&amp;E21898</f>
        <v>18-11-4</v>
      </c>
      <c r="G21898" s="8" t="s">
        <v>1448</v>
      </c>
      <c r="H21898" s="7" t="s">
        <v>1448</v>
      </c>
    </row>
    <row r="21899" spans="1:8" x14ac:dyDescent="0.2">
      <c r="A21899" s="7">
        <v>18421</v>
      </c>
      <c r="B21899" s="2" t="s">
        <v>20688</v>
      </c>
      <c r="C21899" s="7">
        <v>17</v>
      </c>
      <c r="D21899" s="7">
        <v>10</v>
      </c>
      <c r="E21899" s="7">
        <v>4</v>
      </c>
      <c r="F21899" s="8" t="str">
        <f>C21899&amp;H21899&amp;D21899&amp;G21899&amp;E21899</f>
        <v>17-10-4</v>
      </c>
      <c r="G21899" s="8" t="s">
        <v>1448</v>
      </c>
      <c r="H21899" s="7" t="s">
        <v>1448</v>
      </c>
    </row>
    <row r="21900" spans="1:8" x14ac:dyDescent="0.2">
      <c r="A21900" s="7">
        <v>18430</v>
      </c>
      <c r="B21900" s="2" t="s">
        <v>20697</v>
      </c>
      <c r="C21900" s="7">
        <v>18</v>
      </c>
      <c r="D21900" s="7">
        <v>11</v>
      </c>
      <c r="E21900" s="7">
        <v>4</v>
      </c>
      <c r="F21900" s="8" t="str">
        <f>C21900&amp;H21900&amp;D21900&amp;G21900&amp;E21900</f>
        <v>18-11-4</v>
      </c>
      <c r="G21900" s="8" t="s">
        <v>1448</v>
      </c>
      <c r="H21900" s="7" t="s">
        <v>1448</v>
      </c>
    </row>
    <row r="21901" spans="1:8" x14ac:dyDescent="0.2">
      <c r="A21901" s="7">
        <v>18419</v>
      </c>
      <c r="B21901" s="2" t="s">
        <v>20686</v>
      </c>
      <c r="C21901" s="7">
        <v>17</v>
      </c>
      <c r="D21901" s="7">
        <v>11</v>
      </c>
      <c r="E21901" s="7">
        <v>4</v>
      </c>
      <c r="F21901" s="8" t="str">
        <f>C21901&amp;H21901&amp;D21901&amp;G21901&amp;E21901</f>
        <v>17-11-4</v>
      </c>
      <c r="G21901" s="8" t="s">
        <v>1448</v>
      </c>
      <c r="H21901" s="7" t="s">
        <v>1448</v>
      </c>
    </row>
    <row r="21902" spans="1:8" x14ac:dyDescent="0.2">
      <c r="A21902" s="7">
        <v>18444</v>
      </c>
      <c r="B21902" s="2" t="s">
        <v>20709</v>
      </c>
      <c r="C21902" s="7">
        <v>35</v>
      </c>
      <c r="D21902" s="7">
        <v>5</v>
      </c>
      <c r="E21902" s="7">
        <v>4</v>
      </c>
      <c r="F21902" s="8" t="str">
        <f>C21902&amp;H21902&amp;D21902&amp;G21902&amp;E21902</f>
        <v>35-5-4</v>
      </c>
      <c r="G21902" s="8" t="s">
        <v>1448</v>
      </c>
      <c r="H21902" s="7" t="s">
        <v>1448</v>
      </c>
    </row>
    <row r="21903" spans="1:8" x14ac:dyDescent="0.2">
      <c r="A21903" s="7">
        <v>18442</v>
      </c>
      <c r="B21903" s="2" t="s">
        <v>20707</v>
      </c>
      <c r="C21903" s="7">
        <v>35</v>
      </c>
      <c r="D21903" s="7">
        <v>5</v>
      </c>
      <c r="E21903" s="7">
        <v>4</v>
      </c>
      <c r="F21903" s="8" t="str">
        <f>C21903&amp;H21903&amp;D21903&amp;G21903&amp;E21903</f>
        <v>35-5-4</v>
      </c>
      <c r="G21903" s="8" t="s">
        <v>1448</v>
      </c>
      <c r="H21903" s="7" t="s">
        <v>1448</v>
      </c>
    </row>
    <row r="21904" spans="1:8" x14ac:dyDescent="0.2">
      <c r="A21904" s="7">
        <v>18443</v>
      </c>
      <c r="B21904" s="2" t="s">
        <v>20708</v>
      </c>
      <c r="C21904" s="7">
        <v>35</v>
      </c>
      <c r="D21904" s="7">
        <v>5</v>
      </c>
      <c r="E21904" s="7">
        <v>4</v>
      </c>
      <c r="F21904" s="8" t="str">
        <f>C21904&amp;H21904&amp;D21904&amp;G21904&amp;E21904</f>
        <v>35-5-4</v>
      </c>
      <c r="G21904" s="8" t="s">
        <v>1448</v>
      </c>
      <c r="H21904" s="7" t="s">
        <v>1448</v>
      </c>
    </row>
    <row r="21905" spans="1:8" x14ac:dyDescent="0.2">
      <c r="A21905" s="7">
        <v>18451</v>
      </c>
      <c r="B21905" s="2" t="s">
        <v>20715</v>
      </c>
      <c r="C21905" s="7">
        <v>36</v>
      </c>
      <c r="D21905" s="7">
        <v>6</v>
      </c>
      <c r="E21905" s="7">
        <v>5</v>
      </c>
      <c r="F21905" s="8" t="str">
        <f>C21905&amp;H21905&amp;D21905&amp;G21905&amp;E21905</f>
        <v>36-6-5</v>
      </c>
      <c r="G21905" s="8" t="s">
        <v>1448</v>
      </c>
      <c r="H21905" s="7" t="s">
        <v>1448</v>
      </c>
    </row>
    <row r="21906" spans="1:8" x14ac:dyDescent="0.2">
      <c r="A21906" s="7">
        <v>18440</v>
      </c>
      <c r="B21906" s="2" t="s">
        <v>20706</v>
      </c>
      <c r="C21906" s="7">
        <v>35</v>
      </c>
      <c r="D21906" s="7">
        <v>5</v>
      </c>
      <c r="E21906" s="7">
        <v>4</v>
      </c>
      <c r="F21906" s="8" t="str">
        <f>C21906&amp;H21906&amp;D21906&amp;G21906&amp;E21906</f>
        <v>35-5-4</v>
      </c>
      <c r="G21906" s="8" t="s">
        <v>1448</v>
      </c>
      <c r="H21906" s="7" t="s">
        <v>1448</v>
      </c>
    </row>
    <row r="21907" spans="1:8" x14ac:dyDescent="0.2">
      <c r="A21907" s="7">
        <v>18434</v>
      </c>
      <c r="B21907" s="2" t="s">
        <v>20701</v>
      </c>
      <c r="C21907" s="7">
        <v>35</v>
      </c>
      <c r="D21907" s="7">
        <v>5</v>
      </c>
      <c r="E21907" s="7">
        <v>4</v>
      </c>
      <c r="F21907" s="8" t="str">
        <f>C21907&amp;H21907&amp;D21907&amp;G21907&amp;E21907</f>
        <v>35-5-4</v>
      </c>
      <c r="G21907" s="8" t="s">
        <v>1448</v>
      </c>
      <c r="H21907" s="7" t="s">
        <v>1448</v>
      </c>
    </row>
    <row r="21908" spans="1:8" x14ac:dyDescent="0.2">
      <c r="A21908" s="7">
        <v>18454</v>
      </c>
      <c r="B21908" s="2" t="s">
        <v>20718</v>
      </c>
      <c r="C21908" s="7">
        <v>36</v>
      </c>
      <c r="D21908" s="7">
        <v>6</v>
      </c>
      <c r="E21908" s="7">
        <v>5</v>
      </c>
      <c r="F21908" s="8" t="str">
        <f>C21908&amp;H21908&amp;D21908&amp;G21908&amp;E21908</f>
        <v>36-6-5</v>
      </c>
      <c r="G21908" s="8" t="s">
        <v>1448</v>
      </c>
      <c r="H21908" s="7" t="s">
        <v>1448</v>
      </c>
    </row>
    <row r="21909" spans="1:8" x14ac:dyDescent="0.2">
      <c r="A21909" s="7">
        <v>18450</v>
      </c>
      <c r="B21909" s="2" t="s">
        <v>20714</v>
      </c>
      <c r="C21909" s="7">
        <v>36</v>
      </c>
      <c r="D21909" s="7">
        <v>6</v>
      </c>
      <c r="E21909" s="7">
        <v>5</v>
      </c>
      <c r="F21909" s="8" t="str">
        <f>C21909&amp;H21909&amp;D21909&amp;G21909&amp;E21909</f>
        <v>36-6-5</v>
      </c>
      <c r="G21909" s="8" t="s">
        <v>1448</v>
      </c>
      <c r="H21909" s="7" t="s">
        <v>1448</v>
      </c>
    </row>
    <row r="21910" spans="1:8" x14ac:dyDescent="0.2">
      <c r="A21910" s="7">
        <v>18436</v>
      </c>
      <c r="B21910" s="2" t="s">
        <v>20703</v>
      </c>
      <c r="C21910" s="7">
        <v>35</v>
      </c>
      <c r="D21910" s="7">
        <v>5</v>
      </c>
      <c r="E21910" s="7">
        <v>4</v>
      </c>
      <c r="F21910" s="8" t="str">
        <f>C21910&amp;H21910&amp;D21910&amp;G21910&amp;E21910</f>
        <v>35-5-4</v>
      </c>
      <c r="G21910" s="8" t="s">
        <v>1448</v>
      </c>
      <c r="H21910" s="7" t="s">
        <v>1448</v>
      </c>
    </row>
    <row r="21911" spans="1:8" x14ac:dyDescent="0.2">
      <c r="A21911" s="7">
        <v>18435</v>
      </c>
      <c r="B21911" s="2" t="s">
        <v>20702</v>
      </c>
      <c r="C21911" s="7">
        <v>35</v>
      </c>
      <c r="D21911" s="7">
        <v>5</v>
      </c>
      <c r="E21911" s="7">
        <v>4</v>
      </c>
      <c r="F21911" s="8" t="str">
        <f>C21911&amp;H21911&amp;D21911&amp;G21911&amp;E21911</f>
        <v>35-5-4</v>
      </c>
      <c r="G21911" s="8" t="s">
        <v>1448</v>
      </c>
      <c r="H21911" s="7" t="s">
        <v>1448</v>
      </c>
    </row>
    <row r="21912" spans="1:8" x14ac:dyDescent="0.2">
      <c r="A21912" s="7">
        <v>18446</v>
      </c>
      <c r="B21912" s="2" t="s">
        <v>20711</v>
      </c>
      <c r="C21912" s="7">
        <v>36</v>
      </c>
      <c r="D21912" s="7">
        <v>6</v>
      </c>
      <c r="E21912" s="7">
        <v>5</v>
      </c>
      <c r="F21912" s="8" t="str">
        <f>C21912&amp;H21912&amp;D21912&amp;G21912&amp;E21912</f>
        <v>36-6-5</v>
      </c>
      <c r="G21912" s="8" t="s">
        <v>1448</v>
      </c>
      <c r="H21912" s="7" t="s">
        <v>1448</v>
      </c>
    </row>
    <row r="21913" spans="1:8" x14ac:dyDescent="0.2">
      <c r="A21913" s="7">
        <v>18455</v>
      </c>
      <c r="B21913" s="2" t="s">
        <v>20719</v>
      </c>
      <c r="C21913" s="7">
        <v>36</v>
      </c>
      <c r="D21913" s="7">
        <v>6</v>
      </c>
      <c r="E21913" s="7">
        <v>5</v>
      </c>
      <c r="F21913" s="8" t="str">
        <f>C21913&amp;H21913&amp;D21913&amp;G21913&amp;E21913</f>
        <v>36-6-5</v>
      </c>
      <c r="G21913" s="8" t="s">
        <v>1448</v>
      </c>
      <c r="H21913" s="7" t="s">
        <v>1448</v>
      </c>
    </row>
    <row r="21914" spans="1:8" x14ac:dyDescent="0.2">
      <c r="A21914" s="7">
        <v>18449</v>
      </c>
      <c r="B21914" s="2" t="s">
        <v>20713</v>
      </c>
      <c r="C21914" s="7">
        <v>36</v>
      </c>
      <c r="D21914" s="7">
        <v>6</v>
      </c>
      <c r="E21914" s="7">
        <v>5</v>
      </c>
      <c r="F21914" s="8" t="str">
        <f>C21914&amp;H21914&amp;D21914&amp;G21914&amp;E21914</f>
        <v>36-6-5</v>
      </c>
      <c r="G21914" s="8" t="s">
        <v>1448</v>
      </c>
      <c r="H21914" s="7" t="s">
        <v>1448</v>
      </c>
    </row>
    <row r="21915" spans="1:8" x14ac:dyDescent="0.2">
      <c r="A21915" s="7">
        <v>18453</v>
      </c>
      <c r="B21915" s="2" t="s">
        <v>20717</v>
      </c>
      <c r="C21915" s="7">
        <v>36</v>
      </c>
      <c r="D21915" s="7">
        <v>6</v>
      </c>
      <c r="E21915" s="7">
        <v>5</v>
      </c>
      <c r="F21915" s="8" t="str">
        <f>C21915&amp;H21915&amp;D21915&amp;G21915&amp;E21915</f>
        <v>36-6-5</v>
      </c>
      <c r="G21915" s="8" t="s">
        <v>1448</v>
      </c>
      <c r="H21915" s="7" t="s">
        <v>1448</v>
      </c>
    </row>
    <row r="21916" spans="1:8" x14ac:dyDescent="0.2">
      <c r="A21916" s="7">
        <v>15424</v>
      </c>
      <c r="B21916" s="2" t="s">
        <v>16737</v>
      </c>
      <c r="C21916" s="7">
        <v>35</v>
      </c>
      <c r="D21916" s="7">
        <v>6</v>
      </c>
      <c r="E21916" s="7">
        <v>2</v>
      </c>
      <c r="F21916" s="8" t="str">
        <f>C21916&amp;H21916&amp;D21916&amp;G21916&amp;E21916</f>
        <v>35-6-2</v>
      </c>
      <c r="G21916" s="8" t="s">
        <v>1448</v>
      </c>
      <c r="H21916" s="7" t="s">
        <v>1448</v>
      </c>
    </row>
    <row r="21917" spans="1:8" x14ac:dyDescent="0.2">
      <c r="A21917" s="7">
        <v>16050</v>
      </c>
      <c r="B21917" s="2" t="s">
        <v>17875</v>
      </c>
      <c r="C21917" s="7">
        <v>36</v>
      </c>
      <c r="D21917" s="7">
        <v>6</v>
      </c>
      <c r="E21917" s="7">
        <v>3</v>
      </c>
      <c r="F21917" s="8" t="str">
        <f>C21917&amp;H21917&amp;D21917&amp;G21917&amp;E21917</f>
        <v>36-6-3</v>
      </c>
      <c r="G21917" s="8" t="s">
        <v>1448</v>
      </c>
      <c r="H21917" s="7" t="s">
        <v>1448</v>
      </c>
    </row>
    <row r="21918" spans="1:8" x14ac:dyDescent="0.2">
      <c r="A21918" s="7">
        <v>16056</v>
      </c>
      <c r="B21918" s="2" t="s">
        <v>17884</v>
      </c>
      <c r="C21918" s="7">
        <v>36</v>
      </c>
      <c r="D21918" s="7">
        <v>6</v>
      </c>
      <c r="E21918" s="7">
        <v>2</v>
      </c>
      <c r="F21918" s="8" t="str">
        <f>C21918&amp;H21918&amp;D21918&amp;G21918&amp;E21918</f>
        <v>36-6-2</v>
      </c>
      <c r="G21918" s="8" t="s">
        <v>1448</v>
      </c>
      <c r="H21918" s="7" t="s">
        <v>1448</v>
      </c>
    </row>
    <row r="21919" spans="1:8" x14ac:dyDescent="0.2">
      <c r="A21919" s="7">
        <v>16509</v>
      </c>
      <c r="B21919" s="2" t="s">
        <v>18631</v>
      </c>
      <c r="C21919" s="7">
        <v>36</v>
      </c>
      <c r="D21919" s="7">
        <v>6</v>
      </c>
      <c r="E21919" s="7">
        <v>3</v>
      </c>
      <c r="F21919" s="8" t="str">
        <f>C21919&amp;H21919&amp;D21919&amp;G21919&amp;E21919</f>
        <v>36-6-3</v>
      </c>
      <c r="G21919" s="8" t="s">
        <v>1448</v>
      </c>
      <c r="H21919" s="7" t="s">
        <v>1448</v>
      </c>
    </row>
    <row r="21920" spans="1:8" x14ac:dyDescent="0.2">
      <c r="A21920" s="7">
        <v>2996</v>
      </c>
      <c r="B21920" s="2" t="s">
        <v>17885</v>
      </c>
      <c r="C21920" s="7">
        <v>36</v>
      </c>
      <c r="D21920" s="7">
        <v>6</v>
      </c>
      <c r="E21920" s="7">
        <v>1</v>
      </c>
      <c r="F21920" s="8" t="str">
        <f>C21920&amp;H21920&amp;D21920&amp;G21920&amp;E21920</f>
        <v>36-6-1</v>
      </c>
      <c r="G21920" s="8" t="s">
        <v>1448</v>
      </c>
      <c r="H21920" s="7" t="s">
        <v>1448</v>
      </c>
    </row>
    <row r="21921" spans="1:8" x14ac:dyDescent="0.2">
      <c r="A21921" s="7">
        <v>16051</v>
      </c>
      <c r="B21921" s="2" t="s">
        <v>17876</v>
      </c>
      <c r="C21921" s="7">
        <v>36</v>
      </c>
      <c r="D21921" s="7">
        <v>6</v>
      </c>
      <c r="E21921" s="7">
        <v>2</v>
      </c>
      <c r="F21921" s="8" t="str">
        <f>C21921&amp;H21921&amp;D21921&amp;G21921&amp;E21921</f>
        <v>36-6-2</v>
      </c>
      <c r="G21921" s="8" t="s">
        <v>1448</v>
      </c>
      <c r="H21921" s="7" t="s">
        <v>1448</v>
      </c>
    </row>
    <row r="21922" spans="1:8" x14ac:dyDescent="0.2">
      <c r="A21922" s="7">
        <v>2997</v>
      </c>
      <c r="B21922" s="2" t="s">
        <v>17877</v>
      </c>
      <c r="C21922" s="7">
        <v>36</v>
      </c>
      <c r="D21922" s="7">
        <v>6</v>
      </c>
      <c r="E21922" s="7">
        <v>1</v>
      </c>
      <c r="F21922" s="8" t="str">
        <f>C21922&amp;H21922&amp;D21922&amp;G21922&amp;E21922</f>
        <v>36-6-1</v>
      </c>
      <c r="G21922" s="8" t="s">
        <v>1448</v>
      </c>
      <c r="H21922" s="7" t="s">
        <v>1448</v>
      </c>
    </row>
    <row r="21923" spans="1:8" x14ac:dyDescent="0.2">
      <c r="A21923" s="7">
        <v>18429</v>
      </c>
      <c r="B21923" s="2" t="s">
        <v>20696</v>
      </c>
      <c r="C21923" s="7">
        <v>18</v>
      </c>
      <c r="D21923" s="7">
        <v>11</v>
      </c>
      <c r="E21923" s="7">
        <v>4</v>
      </c>
      <c r="F21923" s="8" t="str">
        <f>C21923&amp;H21923&amp;D21923&amp;G21923&amp;E21923</f>
        <v>18-11-4</v>
      </c>
      <c r="G21923" s="8" t="s">
        <v>1448</v>
      </c>
      <c r="H21923" s="7" t="s">
        <v>1448</v>
      </c>
    </row>
    <row r="21924" spans="1:8" x14ac:dyDescent="0.2">
      <c r="A21924" s="7">
        <v>18423</v>
      </c>
      <c r="B21924" s="2" t="s">
        <v>20690</v>
      </c>
      <c r="C21924" s="7">
        <v>17</v>
      </c>
      <c r="D21924" s="7">
        <v>10</v>
      </c>
      <c r="E21924" s="7">
        <v>4</v>
      </c>
      <c r="F21924" s="8" t="str">
        <f>C21924&amp;H21924&amp;D21924&amp;G21924&amp;E21924</f>
        <v>17-10-4</v>
      </c>
      <c r="G21924" s="8" t="s">
        <v>1448</v>
      </c>
      <c r="H21924" s="7" t="s">
        <v>1448</v>
      </c>
    </row>
    <row r="21925" spans="1:8" x14ac:dyDescent="0.2">
      <c r="A21925" s="7">
        <v>18422</v>
      </c>
      <c r="B21925" s="2" t="s">
        <v>20689</v>
      </c>
      <c r="C21925" s="7">
        <v>17</v>
      </c>
      <c r="D21925" s="7">
        <v>10</v>
      </c>
      <c r="E21925" s="7">
        <v>4</v>
      </c>
      <c r="F21925" s="8" t="str">
        <f>C21925&amp;H21925&amp;D21925&amp;G21925&amp;E21925</f>
        <v>17-10-4</v>
      </c>
      <c r="G21925" s="8" t="s">
        <v>1448</v>
      </c>
      <c r="H21925" s="7" t="s">
        <v>1448</v>
      </c>
    </row>
    <row r="21926" spans="1:8" x14ac:dyDescent="0.2">
      <c r="A21926" s="7">
        <v>3008</v>
      </c>
      <c r="B21926" s="2" t="s">
        <v>17866</v>
      </c>
      <c r="C21926" s="7">
        <v>36</v>
      </c>
      <c r="D21926" s="7">
        <v>6</v>
      </c>
      <c r="E21926" s="7">
        <v>3</v>
      </c>
      <c r="F21926" s="8" t="str">
        <f>C21926&amp;H21926&amp;D21926&amp;G21926&amp;E21926</f>
        <v>36-6-3</v>
      </c>
      <c r="G21926" s="8" t="s">
        <v>1448</v>
      </c>
      <c r="H21926" s="7" t="s">
        <v>1448</v>
      </c>
    </row>
    <row r="21927" spans="1:8" x14ac:dyDescent="0.2">
      <c r="A21927" s="7">
        <v>3009</v>
      </c>
      <c r="B21927" s="2" t="s">
        <v>17870</v>
      </c>
      <c r="C21927" s="7">
        <v>36</v>
      </c>
      <c r="D21927" s="7">
        <v>6</v>
      </c>
      <c r="E21927" s="7">
        <v>3</v>
      </c>
      <c r="F21927" s="8" t="str">
        <f>C21927&amp;H21927&amp;D21927&amp;G21927&amp;E21927</f>
        <v>36-6-3</v>
      </c>
      <c r="G21927" s="8" t="s">
        <v>1448</v>
      </c>
      <c r="H21927" s="7" t="s">
        <v>1448</v>
      </c>
    </row>
    <row r="21928" spans="1:8" x14ac:dyDescent="0.2">
      <c r="A21928" s="7">
        <v>18448</v>
      </c>
      <c r="B21928" s="2" t="s">
        <v>14869</v>
      </c>
      <c r="C21928" s="7">
        <v>36</v>
      </c>
      <c r="D21928" s="7">
        <v>6</v>
      </c>
      <c r="E21928" s="7">
        <v>5</v>
      </c>
      <c r="F21928" s="8" t="str">
        <f>C21928&amp;H21928&amp;D21928&amp;G21928&amp;E21928</f>
        <v>36-6-5</v>
      </c>
      <c r="G21928" s="8" t="s">
        <v>1448</v>
      </c>
      <c r="H21928" s="7" t="s">
        <v>1448</v>
      </c>
    </row>
    <row r="21929" spans="1:8" x14ac:dyDescent="0.2">
      <c r="A21929" s="7">
        <v>16053</v>
      </c>
      <c r="B21929" s="2" t="s">
        <v>17881</v>
      </c>
      <c r="C21929" s="7">
        <v>36</v>
      </c>
      <c r="D21929" s="7">
        <v>6</v>
      </c>
      <c r="E21929" s="7">
        <v>2</v>
      </c>
      <c r="F21929" s="8" t="str">
        <f>C21929&amp;H21929&amp;D21929&amp;G21929&amp;E21929</f>
        <v>36-6-2</v>
      </c>
      <c r="G21929" s="8" t="s">
        <v>1448</v>
      </c>
      <c r="H21929" s="7" t="s">
        <v>1448</v>
      </c>
    </row>
    <row r="21930" spans="1:8" x14ac:dyDescent="0.2">
      <c r="A21930" s="7">
        <v>14285</v>
      </c>
      <c r="B21930" s="2" t="s">
        <v>14870</v>
      </c>
      <c r="C21930" s="7">
        <v>35</v>
      </c>
      <c r="D21930" s="7">
        <v>4</v>
      </c>
      <c r="E21930" s="7">
        <v>1</v>
      </c>
      <c r="F21930" s="8" t="str">
        <f>C21930&amp;H21930&amp;D21930&amp;G21930&amp;E21930</f>
        <v>35-4-1</v>
      </c>
      <c r="G21930" s="8" t="s">
        <v>1448</v>
      </c>
      <c r="H21930" s="7" t="s">
        <v>1448</v>
      </c>
    </row>
    <row r="21931" spans="1:8" x14ac:dyDescent="0.2">
      <c r="A21931" s="7">
        <v>18461</v>
      </c>
      <c r="B21931" s="2" t="s">
        <v>20721</v>
      </c>
      <c r="C21931" s="7">
        <v>15</v>
      </c>
      <c r="D21931" s="7">
        <v>11</v>
      </c>
      <c r="E21931" s="7">
        <v>3</v>
      </c>
      <c r="F21931" s="8" t="str">
        <f>C21931&amp;H21931&amp;D21931&amp;G21931&amp;E21931</f>
        <v>15-11-3</v>
      </c>
      <c r="G21931" s="8" t="s">
        <v>1448</v>
      </c>
      <c r="H21931" s="7" t="s">
        <v>1448</v>
      </c>
    </row>
    <row r="21932" spans="1:8" x14ac:dyDescent="0.2">
      <c r="A21932" s="7">
        <v>18462</v>
      </c>
      <c r="B21932" s="2" t="s">
        <v>20722</v>
      </c>
      <c r="C21932" s="7">
        <v>15</v>
      </c>
      <c r="D21932" s="7">
        <v>11</v>
      </c>
      <c r="E21932" s="7">
        <v>3</v>
      </c>
      <c r="F21932" s="8" t="str">
        <f>C21932&amp;H21932&amp;D21932&amp;G21932&amp;E21932</f>
        <v>15-11-3</v>
      </c>
      <c r="G21932" s="8" t="s">
        <v>1448</v>
      </c>
      <c r="H21932" s="7" t="s">
        <v>1448</v>
      </c>
    </row>
    <row r="21933" spans="1:8" x14ac:dyDescent="0.2">
      <c r="A21933" s="7">
        <v>3014</v>
      </c>
      <c r="B21933" s="2" t="s">
        <v>17874</v>
      </c>
      <c r="C21933" s="7">
        <v>36</v>
      </c>
      <c r="D21933" s="7">
        <v>6</v>
      </c>
      <c r="E21933" s="7">
        <v>3</v>
      </c>
      <c r="F21933" s="8" t="str">
        <f>C21933&amp;H21933&amp;D21933&amp;G21933&amp;E21933</f>
        <v>36-6-3</v>
      </c>
      <c r="G21933" s="8" t="s">
        <v>1448</v>
      </c>
      <c r="H21933" s="7" t="s">
        <v>1448</v>
      </c>
    </row>
    <row r="21934" spans="1:8" x14ac:dyDescent="0.2">
      <c r="A21934" s="7">
        <v>3006</v>
      </c>
      <c r="B21934" s="2" t="s">
        <v>17869</v>
      </c>
      <c r="C21934" s="7">
        <v>36</v>
      </c>
      <c r="D21934" s="7">
        <v>6</v>
      </c>
      <c r="E21934" s="7">
        <v>3</v>
      </c>
      <c r="F21934" s="8" t="str">
        <f>C21934&amp;H21934&amp;D21934&amp;G21934&amp;E21934</f>
        <v>36-6-3</v>
      </c>
      <c r="G21934" s="8" t="s">
        <v>1448</v>
      </c>
      <c r="H21934" s="7" t="s">
        <v>1448</v>
      </c>
    </row>
    <row r="21935" spans="1:8" x14ac:dyDescent="0.2">
      <c r="A21935" s="7">
        <v>21264</v>
      </c>
      <c r="B21935" s="2" t="s">
        <v>20660</v>
      </c>
      <c r="C21935" s="7">
        <v>3</v>
      </c>
      <c r="D21935" s="7">
        <v>8</v>
      </c>
      <c r="E21935" s="7">
        <v>5</v>
      </c>
      <c r="F21935" s="8" t="str">
        <f>C21935&amp;H21935&amp;D21935&amp;G21935&amp;E21935</f>
        <v>3-8-5</v>
      </c>
      <c r="G21935" s="8" t="s">
        <v>1448</v>
      </c>
      <c r="H21935" s="7" t="s">
        <v>1448</v>
      </c>
    </row>
    <row r="21936" spans="1:8" x14ac:dyDescent="0.2">
      <c r="A21936" s="7">
        <v>18438</v>
      </c>
      <c r="B21936" s="2" t="s">
        <v>20705</v>
      </c>
      <c r="C21936" s="7">
        <v>35</v>
      </c>
      <c r="D21936" s="7">
        <v>5</v>
      </c>
      <c r="E21936" s="7">
        <v>4</v>
      </c>
      <c r="F21936" s="8" t="str">
        <f>C21936&amp;H21936&amp;D21936&amp;G21936&amp;E21936</f>
        <v>35-5-4</v>
      </c>
      <c r="G21936" s="8" t="s">
        <v>1448</v>
      </c>
      <c r="H21936" s="7" t="s">
        <v>1448</v>
      </c>
    </row>
    <row r="21937" spans="1:8" x14ac:dyDescent="0.2">
      <c r="A21937" s="7">
        <v>3000</v>
      </c>
      <c r="B21937" s="2" t="s">
        <v>17879</v>
      </c>
      <c r="C21937" s="7">
        <v>36</v>
      </c>
      <c r="D21937" s="7">
        <v>6</v>
      </c>
      <c r="E21937" s="7">
        <v>2</v>
      </c>
      <c r="F21937" s="8" t="str">
        <f>C21937&amp;H21937&amp;D21937&amp;G21937&amp;E21937</f>
        <v>36-6-2</v>
      </c>
      <c r="G21937" s="8" t="s">
        <v>1448</v>
      </c>
      <c r="H21937" s="7" t="s">
        <v>1448</v>
      </c>
    </row>
    <row r="21938" spans="1:8" x14ac:dyDescent="0.2">
      <c r="A21938" s="7">
        <v>3001</v>
      </c>
      <c r="B21938" s="2" t="s">
        <v>17878</v>
      </c>
      <c r="C21938" s="7">
        <v>36</v>
      </c>
      <c r="D21938" s="7">
        <v>6</v>
      </c>
      <c r="E21938" s="7">
        <v>2</v>
      </c>
      <c r="F21938" s="8" t="str">
        <f>C21938&amp;H21938&amp;D21938&amp;G21938&amp;E21938</f>
        <v>36-6-2</v>
      </c>
      <c r="G21938" s="8" t="s">
        <v>1448</v>
      </c>
      <c r="H21938" s="7" t="s">
        <v>1448</v>
      </c>
    </row>
    <row r="21939" spans="1:8" x14ac:dyDescent="0.2">
      <c r="A21939" s="7">
        <v>14286</v>
      </c>
      <c r="B21939" s="2" t="s">
        <v>14872</v>
      </c>
      <c r="C21939" s="7">
        <v>35</v>
      </c>
      <c r="D21939" s="7">
        <v>4</v>
      </c>
      <c r="E21939" s="7">
        <v>1</v>
      </c>
      <c r="F21939" s="8" t="str">
        <f>C21939&amp;H21939&amp;D21939&amp;G21939&amp;E21939</f>
        <v>35-4-1</v>
      </c>
      <c r="G21939" s="8" t="s">
        <v>1448</v>
      </c>
      <c r="H21939" s="7" t="s">
        <v>1448</v>
      </c>
    </row>
    <row r="21940" spans="1:8" x14ac:dyDescent="0.2">
      <c r="A21940" s="7">
        <v>14645</v>
      </c>
      <c r="B21940" s="2" t="s">
        <v>15459</v>
      </c>
      <c r="C21940" s="7">
        <v>30</v>
      </c>
      <c r="D21940" s="7">
        <v>11</v>
      </c>
      <c r="E21940" s="7">
        <v>5</v>
      </c>
      <c r="F21940" s="8" t="str">
        <f>C21940&amp;H21940&amp;D21940&amp;G21940&amp;E21940</f>
        <v>30-11-5</v>
      </c>
      <c r="G21940" s="8" t="s">
        <v>1448</v>
      </c>
      <c r="H21940" s="7" t="s">
        <v>1448</v>
      </c>
    </row>
    <row r="21941" spans="1:8" x14ac:dyDescent="0.2">
      <c r="A21941" s="7">
        <v>16507</v>
      </c>
      <c r="B21941" s="2" t="s">
        <v>18629</v>
      </c>
      <c r="C21941" s="7">
        <v>36</v>
      </c>
      <c r="D21941" s="7">
        <v>6</v>
      </c>
      <c r="E21941" s="7">
        <v>2</v>
      </c>
      <c r="F21941" s="8" t="str">
        <f>C21941&amp;H21941&amp;D21941&amp;G21941&amp;E21941</f>
        <v>36-6-2</v>
      </c>
      <c r="G21941" s="8" t="s">
        <v>1448</v>
      </c>
      <c r="H21941" s="7" t="s">
        <v>1448</v>
      </c>
    </row>
    <row r="21942" spans="1:8" x14ac:dyDescent="0.2">
      <c r="A21942" s="7">
        <v>18464</v>
      </c>
      <c r="B21942" s="2" t="s">
        <v>20663</v>
      </c>
      <c r="C21942" s="7">
        <v>8</v>
      </c>
      <c r="D21942" s="7">
        <v>3</v>
      </c>
      <c r="E21942" s="7">
        <v>3</v>
      </c>
      <c r="F21942" s="8" t="str">
        <f>C21942&amp;H21942&amp;D21942&amp;G21942&amp;E21942</f>
        <v>8-3-3</v>
      </c>
      <c r="G21942" s="8" t="s">
        <v>1448</v>
      </c>
      <c r="H21942" s="7" t="s">
        <v>1448</v>
      </c>
    </row>
    <row r="21943" spans="1:8" x14ac:dyDescent="0.2">
      <c r="A21943" s="7">
        <v>21262</v>
      </c>
      <c r="B21943" s="2" t="s">
        <v>20659</v>
      </c>
      <c r="C21943" s="7">
        <v>3</v>
      </c>
      <c r="D21943" s="7">
        <v>8</v>
      </c>
      <c r="E21943" s="7">
        <v>5</v>
      </c>
      <c r="F21943" s="8" t="str">
        <f>C21943&amp;H21943&amp;D21943&amp;G21943&amp;E21943</f>
        <v>3-8-5</v>
      </c>
      <c r="G21943" s="8" t="s">
        <v>1448</v>
      </c>
      <c r="H21943" s="7" t="s">
        <v>1448</v>
      </c>
    </row>
    <row r="21944" spans="1:8" x14ac:dyDescent="0.2">
      <c r="A21944" s="7">
        <v>3005</v>
      </c>
      <c r="B21944" s="2" t="s">
        <v>14868</v>
      </c>
      <c r="C21944" s="7">
        <v>36</v>
      </c>
      <c r="D21944" s="7">
        <v>6</v>
      </c>
      <c r="E21944" s="7">
        <v>3</v>
      </c>
      <c r="F21944" s="8" t="str">
        <f>C21944&amp;H21944&amp;D21944&amp;G21944&amp;E21944</f>
        <v>36-6-3</v>
      </c>
      <c r="G21944" s="8" t="s">
        <v>1448</v>
      </c>
      <c r="H21944" s="7" t="s">
        <v>1448</v>
      </c>
    </row>
    <row r="21945" spans="1:8" x14ac:dyDescent="0.2">
      <c r="A21945" s="7">
        <v>19550</v>
      </c>
      <c r="B21945" s="2" t="s">
        <v>21253</v>
      </c>
      <c r="C21945" s="7">
        <v>35</v>
      </c>
      <c r="D21945" s="7">
        <v>5</v>
      </c>
      <c r="E21945" s="7">
        <v>4</v>
      </c>
      <c r="F21945" s="8" t="str">
        <f>C21945&amp;H21945&amp;D21945&amp;G21945&amp;E21945</f>
        <v>35-5-4</v>
      </c>
      <c r="G21945" s="8" t="s">
        <v>1448</v>
      </c>
      <c r="H21945" s="7" t="s">
        <v>1448</v>
      </c>
    </row>
    <row r="21946" spans="1:8" x14ac:dyDescent="0.2">
      <c r="A21946" s="7">
        <v>1452</v>
      </c>
      <c r="B21946" s="2" t="s">
        <v>22271</v>
      </c>
      <c r="C21946" s="7">
        <v>35</v>
      </c>
      <c r="D21946" s="7">
        <v>3</v>
      </c>
      <c r="E21946" s="7">
        <v>3</v>
      </c>
      <c r="F21946" s="8" t="str">
        <f>C21946&amp;H21946&amp;D21946&amp;G21946&amp;E21946</f>
        <v>35-3-3</v>
      </c>
      <c r="G21946" s="8" t="s">
        <v>1448</v>
      </c>
      <c r="H21946" s="7" t="s">
        <v>1448</v>
      </c>
    </row>
    <row r="21947" spans="1:8" x14ac:dyDescent="0.2">
      <c r="A21947" s="7">
        <v>18441</v>
      </c>
      <c r="B21947" s="2" t="s">
        <v>14874</v>
      </c>
      <c r="C21947" s="7">
        <v>35</v>
      </c>
      <c r="D21947" s="7">
        <v>5</v>
      </c>
      <c r="E21947" s="7">
        <v>4</v>
      </c>
      <c r="F21947" s="8" t="str">
        <f>C21947&amp;H21947&amp;D21947&amp;G21947&amp;E21947</f>
        <v>35-5-4</v>
      </c>
      <c r="G21947" s="8" t="s">
        <v>1448</v>
      </c>
      <c r="H21947" s="7" t="s">
        <v>1448</v>
      </c>
    </row>
    <row r="21948" spans="1:8" x14ac:dyDescent="0.2">
      <c r="A21948" s="7">
        <v>14646</v>
      </c>
      <c r="B21948" s="2" t="s">
        <v>15460</v>
      </c>
      <c r="C21948" s="7">
        <v>30</v>
      </c>
      <c r="D21948" s="7">
        <v>11</v>
      </c>
      <c r="E21948" s="7">
        <v>5</v>
      </c>
      <c r="F21948" s="8" t="str">
        <f>C21948&amp;H21948&amp;D21948&amp;G21948&amp;E21948</f>
        <v>30-11-5</v>
      </c>
      <c r="G21948" s="8" t="s">
        <v>1448</v>
      </c>
      <c r="H21948" s="7" t="s">
        <v>1448</v>
      </c>
    </row>
    <row r="21949" spans="1:8" x14ac:dyDescent="0.2">
      <c r="A21949" s="7">
        <v>21873</v>
      </c>
      <c r="B21949" s="2" t="s">
        <v>22204</v>
      </c>
      <c r="C21949" s="7">
        <v>25</v>
      </c>
      <c r="D21949" s="7">
        <v>3</v>
      </c>
      <c r="E21949" s="7">
        <v>5</v>
      </c>
      <c r="F21949" s="8" t="str">
        <f>C21949&amp;H21949&amp;D21949&amp;G21949&amp;E21949</f>
        <v>25-3-5</v>
      </c>
      <c r="G21949" s="8" t="s">
        <v>1448</v>
      </c>
      <c r="H21949" s="7" t="s">
        <v>1448</v>
      </c>
    </row>
    <row r="21950" spans="1:8" x14ac:dyDescent="0.2">
      <c r="A21950" s="7">
        <v>18465</v>
      </c>
      <c r="B21950" s="2" t="s">
        <v>20724</v>
      </c>
      <c r="C21950" s="7">
        <v>26</v>
      </c>
      <c r="D21950" s="7">
        <v>6</v>
      </c>
      <c r="E21950" s="7">
        <v>5</v>
      </c>
      <c r="F21950" s="8" t="str">
        <f>C21950&amp;H21950&amp;D21950&amp;G21950&amp;E21950</f>
        <v>26-6-5</v>
      </c>
      <c r="G21950" s="8" t="s">
        <v>1448</v>
      </c>
      <c r="H21950" s="7" t="s">
        <v>1448</v>
      </c>
    </row>
    <row r="21951" spans="1:8" x14ac:dyDescent="0.2">
      <c r="A21951" s="7">
        <v>18415</v>
      </c>
      <c r="B21951" s="2" t="s">
        <v>20683</v>
      </c>
      <c r="C21951" s="7">
        <v>12</v>
      </c>
      <c r="D21951" s="7">
        <v>1</v>
      </c>
      <c r="E21951" s="7">
        <v>4</v>
      </c>
      <c r="F21951" s="8" t="str">
        <f>C21951&amp;H21951&amp;D21951&amp;G21951&amp;E21951</f>
        <v>12-1-4</v>
      </c>
      <c r="G21951" s="8" t="s">
        <v>1448</v>
      </c>
      <c r="H21951" s="7" t="s">
        <v>1448</v>
      </c>
    </row>
    <row r="21952" spans="1:8" x14ac:dyDescent="0.2">
      <c r="A21952" s="7">
        <v>3012</v>
      </c>
      <c r="B21952" s="2" t="s">
        <v>17873</v>
      </c>
      <c r="C21952" s="7">
        <v>36</v>
      </c>
      <c r="D21952" s="7">
        <v>6</v>
      </c>
      <c r="E21952" s="7">
        <v>3</v>
      </c>
      <c r="F21952" s="8" t="str">
        <f>C21952&amp;H21952&amp;D21952&amp;G21952&amp;E21952</f>
        <v>36-6-3</v>
      </c>
      <c r="G21952" s="8" t="s">
        <v>1448</v>
      </c>
      <c r="H21952" s="7" t="s">
        <v>1448</v>
      </c>
    </row>
    <row r="21953" spans="1:8" x14ac:dyDescent="0.2">
      <c r="A21953" s="7">
        <v>460</v>
      </c>
      <c r="B21953" s="2" t="s">
        <v>20682</v>
      </c>
      <c r="C21953" s="7">
        <v>12</v>
      </c>
      <c r="D21953" s="7">
        <v>1</v>
      </c>
      <c r="E21953" s="7">
        <v>5</v>
      </c>
      <c r="F21953" s="8" t="str">
        <f>C21953&amp;H21953&amp;D21953&amp;G21953&amp;E21953</f>
        <v>12-1-5</v>
      </c>
      <c r="G21953" s="8" t="s">
        <v>1448</v>
      </c>
      <c r="H21953" s="7" t="s">
        <v>1448</v>
      </c>
    </row>
    <row r="21954" spans="1:8" x14ac:dyDescent="0.2">
      <c r="A21954" s="7">
        <v>18414</v>
      </c>
      <c r="B21954" s="2" t="s">
        <v>20681</v>
      </c>
      <c r="C21954" s="7">
        <v>12</v>
      </c>
      <c r="D21954" s="7">
        <v>1</v>
      </c>
      <c r="E21954" s="7">
        <v>4</v>
      </c>
      <c r="F21954" s="8" t="str">
        <f>C21954&amp;H21954&amp;D21954&amp;G21954&amp;E21954</f>
        <v>12-1-4</v>
      </c>
      <c r="G21954" s="8" t="s">
        <v>1448</v>
      </c>
      <c r="H21954" s="7" t="s">
        <v>1448</v>
      </c>
    </row>
    <row r="21955" spans="1:8" x14ac:dyDescent="0.2">
      <c r="A21955" s="7">
        <v>18437</v>
      </c>
      <c r="B21955" s="2" t="s">
        <v>20704</v>
      </c>
      <c r="C21955" s="7">
        <v>35</v>
      </c>
      <c r="D21955" s="7">
        <v>5</v>
      </c>
      <c r="E21955" s="7">
        <v>4</v>
      </c>
      <c r="F21955" s="8" t="str">
        <f>C21955&amp;H21955&amp;D21955&amp;G21955&amp;E21955</f>
        <v>35-5-4</v>
      </c>
      <c r="G21955" s="8" t="s">
        <v>1448</v>
      </c>
      <c r="H21955" s="7" t="s">
        <v>1448</v>
      </c>
    </row>
    <row r="21956" spans="1:8" x14ac:dyDescent="0.2">
      <c r="A21956" s="7">
        <v>5077</v>
      </c>
      <c r="B21956" s="2" t="s">
        <v>17895</v>
      </c>
      <c r="C21956" s="7">
        <v>19</v>
      </c>
      <c r="D21956" s="7">
        <v>5</v>
      </c>
      <c r="E21956" s="7">
        <v>5</v>
      </c>
      <c r="F21956" s="8" t="str">
        <f>C21956&amp;H21956&amp;D21956&amp;G21956&amp;E21956</f>
        <v>19-5-5</v>
      </c>
      <c r="G21956" s="8" t="s">
        <v>1448</v>
      </c>
      <c r="H21956" s="7" t="s">
        <v>1448</v>
      </c>
    </row>
    <row r="21957" spans="1:8" x14ac:dyDescent="0.2">
      <c r="A21957" s="7">
        <v>5078</v>
      </c>
      <c r="B21957" s="2" t="s">
        <v>17894</v>
      </c>
      <c r="C21957" s="7">
        <v>19</v>
      </c>
      <c r="D21957" s="7">
        <v>5</v>
      </c>
      <c r="E21957" s="7">
        <v>5</v>
      </c>
      <c r="F21957" s="8" t="str">
        <f>C21957&amp;H21957&amp;D21957&amp;G21957&amp;E21957</f>
        <v>19-5-5</v>
      </c>
      <c r="G21957" s="8" t="s">
        <v>1448</v>
      </c>
      <c r="H21957" s="7" t="s">
        <v>1448</v>
      </c>
    </row>
    <row r="21958" spans="1:8" x14ac:dyDescent="0.2">
      <c r="A21958" s="7">
        <v>5070</v>
      </c>
      <c r="B21958" s="2" t="s">
        <v>17896</v>
      </c>
      <c r="C21958" s="7">
        <v>19</v>
      </c>
      <c r="D21958" s="7">
        <v>5</v>
      </c>
      <c r="E21958" s="7">
        <v>3</v>
      </c>
      <c r="F21958" s="8" t="str">
        <f>C21958&amp;H21958&amp;D21958&amp;G21958&amp;E21958</f>
        <v>19-5-3</v>
      </c>
      <c r="G21958" s="8" t="s">
        <v>1448</v>
      </c>
      <c r="H21958" s="7" t="s">
        <v>1448</v>
      </c>
    </row>
    <row r="21959" spans="1:8" x14ac:dyDescent="0.2">
      <c r="A21959" s="7">
        <v>3011</v>
      </c>
      <c r="B21959" s="2" t="s">
        <v>17872</v>
      </c>
      <c r="C21959" s="7">
        <v>36</v>
      </c>
      <c r="D21959" s="7">
        <v>6</v>
      </c>
      <c r="E21959" s="7">
        <v>3</v>
      </c>
      <c r="F21959" s="8" t="str">
        <f>C21959&amp;H21959&amp;D21959&amp;G21959&amp;E21959</f>
        <v>36-6-3</v>
      </c>
      <c r="G21959" s="8" t="s">
        <v>1448</v>
      </c>
      <c r="H21959" s="7" t="s">
        <v>1448</v>
      </c>
    </row>
    <row r="21960" spans="1:8" x14ac:dyDescent="0.2">
      <c r="A21960" s="7">
        <v>18424</v>
      </c>
      <c r="B21960" s="2" t="s">
        <v>20691</v>
      </c>
      <c r="C21960" s="7">
        <v>17</v>
      </c>
      <c r="D21960" s="7">
        <v>10</v>
      </c>
      <c r="E21960" s="7">
        <v>3</v>
      </c>
      <c r="F21960" s="8" t="str">
        <f>C21960&amp;H21960&amp;D21960&amp;G21960&amp;E21960</f>
        <v>17-10-3</v>
      </c>
      <c r="G21960" s="8" t="s">
        <v>1448</v>
      </c>
      <c r="H21960" s="7" t="s">
        <v>1448</v>
      </c>
    </row>
    <row r="21961" spans="1:8" x14ac:dyDescent="0.2">
      <c r="A21961" s="7">
        <v>7321</v>
      </c>
      <c r="B21961" s="2" t="s">
        <v>14085</v>
      </c>
      <c r="C21961" s="7">
        <v>9</v>
      </c>
      <c r="D21961" s="7">
        <v>3</v>
      </c>
      <c r="E21961" s="7">
        <v>3</v>
      </c>
      <c r="F21961" s="8" t="str">
        <f>C21961&amp;H21961&amp;D21961&amp;G21961&amp;E21961</f>
        <v>9-3-3</v>
      </c>
      <c r="G21961" s="8" t="s">
        <v>1448</v>
      </c>
      <c r="H21961" s="7" t="s">
        <v>1448</v>
      </c>
    </row>
    <row r="21962" spans="1:8" x14ac:dyDescent="0.2">
      <c r="A21962" s="7">
        <v>3007</v>
      </c>
      <c r="B21962" s="2" t="s">
        <v>17865</v>
      </c>
      <c r="C21962" s="7">
        <v>36</v>
      </c>
      <c r="D21962" s="7">
        <v>6</v>
      </c>
      <c r="E21962" s="7">
        <v>3</v>
      </c>
      <c r="F21962" s="8" t="str">
        <f>C21962&amp;H21962&amp;D21962&amp;G21962&amp;E21962</f>
        <v>36-6-3</v>
      </c>
      <c r="G21962" s="8" t="s">
        <v>1448</v>
      </c>
      <c r="H21962" s="7" t="s">
        <v>1448</v>
      </c>
    </row>
    <row r="21963" spans="1:8" x14ac:dyDescent="0.2">
      <c r="A21963" s="7">
        <v>3010</v>
      </c>
      <c r="B21963" s="2" t="s">
        <v>17871</v>
      </c>
      <c r="C21963" s="7">
        <v>36</v>
      </c>
      <c r="D21963" s="7">
        <v>6</v>
      </c>
      <c r="E21963" s="7">
        <v>3</v>
      </c>
      <c r="F21963" s="8" t="str">
        <f>C21963&amp;H21963&amp;D21963&amp;G21963&amp;E21963</f>
        <v>36-6-3</v>
      </c>
      <c r="G21963" s="8" t="s">
        <v>1448</v>
      </c>
      <c r="H21963" s="7" t="s">
        <v>1448</v>
      </c>
    </row>
    <row r="21964" spans="1:8" x14ac:dyDescent="0.2">
      <c r="A21964" s="7">
        <v>3013</v>
      </c>
      <c r="B21964" s="2" t="s">
        <v>17867</v>
      </c>
      <c r="C21964" s="7">
        <v>36</v>
      </c>
      <c r="D21964" s="7">
        <v>6</v>
      </c>
      <c r="E21964" s="7">
        <v>3</v>
      </c>
      <c r="F21964" s="8" t="str">
        <f>C21964&amp;H21964&amp;D21964&amp;G21964&amp;E21964</f>
        <v>36-6-3</v>
      </c>
      <c r="G21964" s="8" t="s">
        <v>1448</v>
      </c>
      <c r="H21964" s="7" t="s">
        <v>1448</v>
      </c>
    </row>
    <row r="21965" spans="1:8" x14ac:dyDescent="0.2">
      <c r="A21965" s="7">
        <v>18418</v>
      </c>
      <c r="B21965" s="2" t="s">
        <v>20685</v>
      </c>
      <c r="C21965" s="7">
        <v>26</v>
      </c>
      <c r="D21965" s="7">
        <v>4</v>
      </c>
      <c r="E21965" s="7">
        <v>5</v>
      </c>
      <c r="F21965" s="8" t="str">
        <f>C21965&amp;H21965&amp;D21965&amp;G21965&amp;E21965</f>
        <v>26-4-5</v>
      </c>
      <c r="G21965" s="8" t="s">
        <v>1448</v>
      </c>
      <c r="H21965" s="7" t="s">
        <v>1448</v>
      </c>
    </row>
    <row r="21966" spans="1:8" x14ac:dyDescent="0.2">
      <c r="A21966" s="7">
        <v>18417</v>
      </c>
      <c r="B21966" s="2" t="s">
        <v>20684</v>
      </c>
      <c r="C21966" s="7">
        <v>26</v>
      </c>
      <c r="D21966" s="7">
        <v>4</v>
      </c>
      <c r="E21966" s="7">
        <v>5</v>
      </c>
      <c r="F21966" s="8" t="str">
        <f>C21966&amp;H21966&amp;D21966&amp;G21966&amp;E21966</f>
        <v>26-4-5</v>
      </c>
      <c r="G21966" s="8" t="s">
        <v>1448</v>
      </c>
      <c r="H21966" s="7" t="s">
        <v>1448</v>
      </c>
    </row>
    <row r="21967" spans="1:8" x14ac:dyDescent="0.2">
      <c r="A21967" s="7">
        <v>4823</v>
      </c>
      <c r="B21967" s="2" t="s">
        <v>17887</v>
      </c>
      <c r="C21967" s="7">
        <v>25</v>
      </c>
      <c r="D21967" s="7">
        <v>2</v>
      </c>
      <c r="E21967" s="7">
        <v>3</v>
      </c>
      <c r="F21967" s="8" t="str">
        <f>C21967&amp;H21967&amp;D21967&amp;G21967&amp;E21967</f>
        <v>25-2-3</v>
      </c>
      <c r="G21967" s="8" t="s">
        <v>1448</v>
      </c>
      <c r="H21967" s="7" t="s">
        <v>1448</v>
      </c>
    </row>
    <row r="21968" spans="1:8" x14ac:dyDescent="0.2">
      <c r="A21968" s="7">
        <v>16052</v>
      </c>
      <c r="B21968" s="2" t="s">
        <v>17880</v>
      </c>
      <c r="C21968" s="7">
        <v>36</v>
      </c>
      <c r="D21968" s="7">
        <v>6</v>
      </c>
      <c r="E21968" s="7">
        <v>2</v>
      </c>
      <c r="F21968" s="8" t="str">
        <f>C21968&amp;H21968&amp;D21968&amp;G21968&amp;E21968</f>
        <v>36-6-2</v>
      </c>
      <c r="G21968" s="8" t="s">
        <v>1448</v>
      </c>
      <c r="H21968" s="7" t="s">
        <v>1448</v>
      </c>
    </row>
    <row r="21969" spans="1:8" x14ac:dyDescent="0.2">
      <c r="A21969" s="7">
        <v>16054</v>
      </c>
      <c r="B21969" s="2" t="s">
        <v>17882</v>
      </c>
      <c r="C21969" s="7">
        <v>36</v>
      </c>
      <c r="D21969" s="7">
        <v>6</v>
      </c>
      <c r="E21969" s="7">
        <v>2</v>
      </c>
      <c r="F21969" s="8" t="str">
        <f>C21969&amp;H21969&amp;D21969&amp;G21969&amp;E21969</f>
        <v>36-6-2</v>
      </c>
      <c r="G21969" s="8" t="s">
        <v>1448</v>
      </c>
      <c r="H21969" s="7" t="s">
        <v>1448</v>
      </c>
    </row>
    <row r="21970" spans="1:8" x14ac:dyDescent="0.2">
      <c r="A21970" s="7">
        <v>14644</v>
      </c>
      <c r="B21970" s="2" t="s">
        <v>15458</v>
      </c>
      <c r="C21970" s="7">
        <v>30</v>
      </c>
      <c r="D21970" s="7">
        <v>11</v>
      </c>
      <c r="E21970" s="7">
        <v>5</v>
      </c>
      <c r="F21970" s="8" t="str">
        <f>C21970&amp;H21970&amp;D21970&amp;G21970&amp;E21970</f>
        <v>30-11-5</v>
      </c>
      <c r="G21970" s="8" t="s">
        <v>1448</v>
      </c>
      <c r="H21970" s="7" t="s">
        <v>1448</v>
      </c>
    </row>
    <row r="21971" spans="1:8" x14ac:dyDescent="0.2">
      <c r="A21971" s="7">
        <v>14287</v>
      </c>
      <c r="B21971" s="2" t="s">
        <v>14873</v>
      </c>
      <c r="C21971" s="7">
        <v>35</v>
      </c>
      <c r="D21971" s="7">
        <v>4</v>
      </c>
      <c r="E21971" s="7">
        <v>1</v>
      </c>
      <c r="F21971" s="8" t="str">
        <f>C21971&amp;H21971&amp;D21971&amp;G21971&amp;E21971</f>
        <v>35-4-1</v>
      </c>
      <c r="G21971" s="8" t="s">
        <v>1448</v>
      </c>
      <c r="H21971" s="7" t="s">
        <v>1448</v>
      </c>
    </row>
    <row r="21972" spans="1:8" x14ac:dyDescent="0.2">
      <c r="A21972" s="7">
        <v>16049</v>
      </c>
      <c r="B21972" s="2" t="s">
        <v>17868</v>
      </c>
      <c r="C21972" s="7">
        <v>36</v>
      </c>
      <c r="D21972" s="7">
        <v>6</v>
      </c>
      <c r="E21972" s="7">
        <v>3</v>
      </c>
      <c r="F21972" s="8" t="str">
        <f>C21972&amp;H21972&amp;D21972&amp;G21972&amp;E21972</f>
        <v>36-6-3</v>
      </c>
      <c r="G21972" s="8" t="s">
        <v>1448</v>
      </c>
      <c r="H21972" s="7" t="s">
        <v>1448</v>
      </c>
    </row>
    <row r="21973" spans="1:8" x14ac:dyDescent="0.2">
      <c r="A21973" s="7">
        <v>18439</v>
      </c>
      <c r="B21973" s="2" t="s">
        <v>14871</v>
      </c>
      <c r="C21973" s="7">
        <v>35</v>
      </c>
      <c r="D21973" s="7">
        <v>5</v>
      </c>
      <c r="E21973" s="7">
        <v>4</v>
      </c>
      <c r="F21973" s="8" t="str">
        <f>C21973&amp;H21973&amp;D21973&amp;G21973&amp;E21973</f>
        <v>35-5-4</v>
      </c>
      <c r="G21973" s="8" t="s">
        <v>1448</v>
      </c>
      <c r="H21973" s="7" t="s">
        <v>1448</v>
      </c>
    </row>
    <row r="21974" spans="1:8" x14ac:dyDescent="0.2">
      <c r="A21974" s="7">
        <v>7298</v>
      </c>
      <c r="B21974" s="2" t="s">
        <v>16033</v>
      </c>
      <c r="C21974" s="7">
        <v>9</v>
      </c>
      <c r="D21974" s="7">
        <v>2</v>
      </c>
      <c r="E21974" s="7">
        <v>3</v>
      </c>
      <c r="F21974" s="8" t="str">
        <f>C21974&amp;H21974&amp;D21974&amp;G21974&amp;E21974</f>
        <v>9-2-3</v>
      </c>
      <c r="G21974" s="8" t="s">
        <v>1448</v>
      </c>
      <c r="H21974" s="7" t="s">
        <v>1448</v>
      </c>
    </row>
    <row r="21975" spans="1:8" x14ac:dyDescent="0.2">
      <c r="A21975" s="7">
        <v>4824</v>
      </c>
      <c r="B21975" s="2" t="s">
        <v>17886</v>
      </c>
      <c r="C21975" s="7">
        <v>25</v>
      </c>
      <c r="D21975" s="7">
        <v>2</v>
      </c>
      <c r="E21975" s="7">
        <v>3</v>
      </c>
      <c r="F21975" s="8" t="str">
        <f>C21975&amp;H21975&amp;D21975&amp;G21975&amp;E21975</f>
        <v>25-2-3</v>
      </c>
      <c r="G21975" s="8" t="s">
        <v>1448</v>
      </c>
      <c r="H21975" s="7" t="s">
        <v>1448</v>
      </c>
    </row>
    <row r="21976" spans="1:8" x14ac:dyDescent="0.2">
      <c r="A21976" s="7">
        <v>18420</v>
      </c>
      <c r="B21976" s="2" t="s">
        <v>20687</v>
      </c>
      <c r="C21976" s="7">
        <v>17</v>
      </c>
      <c r="D21976" s="7">
        <v>10</v>
      </c>
      <c r="E21976" s="7">
        <v>4</v>
      </c>
      <c r="F21976" s="8" t="str">
        <f>C21976&amp;H21976&amp;D21976&amp;G21976&amp;E21976</f>
        <v>17-10-4</v>
      </c>
      <c r="G21976" s="8" t="s">
        <v>1448</v>
      </c>
      <c r="H21976" s="7" t="s">
        <v>1448</v>
      </c>
    </row>
    <row r="21977" spans="1:8" x14ac:dyDescent="0.2">
      <c r="A21977" s="7">
        <v>18425</v>
      </c>
      <c r="B21977" s="2" t="s">
        <v>20692</v>
      </c>
      <c r="C21977" s="7">
        <v>17</v>
      </c>
      <c r="D21977" s="7">
        <v>10</v>
      </c>
      <c r="E21977" s="7">
        <v>3</v>
      </c>
      <c r="F21977" s="8" t="str">
        <f>C21977&amp;H21977&amp;D21977&amp;G21977&amp;E21977</f>
        <v>17-10-3</v>
      </c>
      <c r="G21977" s="8" t="s">
        <v>1448</v>
      </c>
      <c r="H21977" s="7" t="s">
        <v>1448</v>
      </c>
    </row>
    <row r="21978" spans="1:8" x14ac:dyDescent="0.2">
      <c r="A21978" s="7">
        <v>18396</v>
      </c>
      <c r="B21978" s="2" t="s">
        <v>20662</v>
      </c>
      <c r="C21978" s="7">
        <v>8</v>
      </c>
      <c r="D21978" s="7">
        <v>4</v>
      </c>
      <c r="E21978" s="7">
        <v>2</v>
      </c>
      <c r="F21978" s="8" t="str">
        <f>C21978&amp;H21978&amp;D21978&amp;G21978&amp;E21978</f>
        <v>8-4-2</v>
      </c>
      <c r="G21978" s="8" t="s">
        <v>1448</v>
      </c>
      <c r="H21978" s="7" t="s">
        <v>1448</v>
      </c>
    </row>
    <row r="21979" spans="1:8" x14ac:dyDescent="0.2">
      <c r="A21979" s="7">
        <v>13322</v>
      </c>
      <c r="B21979" s="2" t="s">
        <v>13365</v>
      </c>
      <c r="C21979" s="7">
        <v>11</v>
      </c>
      <c r="D21979" s="7">
        <v>2</v>
      </c>
      <c r="E21979" s="7">
        <v>5</v>
      </c>
      <c r="F21979" s="8" t="str">
        <f>C21979&amp;H21979&amp;D21979&amp;G21979&amp;E21979</f>
        <v>11-2-5</v>
      </c>
      <c r="G21979" s="8" t="s">
        <v>1448</v>
      </c>
      <c r="H21979" s="7" t="s">
        <v>1448</v>
      </c>
    </row>
    <row r="21980" spans="1:8" x14ac:dyDescent="0.2">
      <c r="A21980" s="7">
        <v>13321</v>
      </c>
      <c r="B21980" s="2" t="s">
        <v>13364</v>
      </c>
      <c r="C21980" s="7">
        <v>11</v>
      </c>
      <c r="D21980" s="7">
        <v>2</v>
      </c>
      <c r="E21980" s="7">
        <v>6</v>
      </c>
      <c r="F21980" s="8" t="str">
        <f>C21980&amp;H21980&amp;D21980&amp;G21980&amp;E21980</f>
        <v>11-2-6</v>
      </c>
      <c r="G21980" s="8" t="s">
        <v>1448</v>
      </c>
      <c r="H21980" s="7" t="s">
        <v>1448</v>
      </c>
    </row>
    <row r="21981" spans="1:8" x14ac:dyDescent="0.2">
      <c r="A21981" s="7">
        <v>11532</v>
      </c>
      <c r="B21981" s="2" t="s">
        <v>656</v>
      </c>
      <c r="C21981" s="7">
        <v>3</v>
      </c>
      <c r="D21981" s="7">
        <v>2</v>
      </c>
      <c r="E21981" s="7">
        <v>2</v>
      </c>
      <c r="F21981" s="8" t="str">
        <f>C21981&amp;H21981&amp;D21981&amp;G21981&amp;E21981</f>
        <v>3-2-2</v>
      </c>
      <c r="G21981" s="8" t="s">
        <v>1448</v>
      </c>
      <c r="H21981" s="7" t="s">
        <v>1448</v>
      </c>
    </row>
    <row r="21982" spans="1:8" x14ac:dyDescent="0.2">
      <c r="A21982" s="7">
        <v>11945</v>
      </c>
      <c r="B21982" s="2" t="s">
        <v>11661</v>
      </c>
      <c r="C21982" s="7">
        <v>14</v>
      </c>
      <c r="D21982" s="7">
        <v>3</v>
      </c>
      <c r="E21982" s="7">
        <v>5</v>
      </c>
      <c r="F21982" s="8" t="str">
        <f>C21982&amp;H21982&amp;D21982&amp;G21982&amp;E21982</f>
        <v>14-3-5</v>
      </c>
      <c r="G21982" s="8" t="s">
        <v>1448</v>
      </c>
      <c r="H21982" s="7" t="s">
        <v>1448</v>
      </c>
    </row>
    <row r="21983" spans="1:8" x14ac:dyDescent="0.2">
      <c r="A21983" s="7">
        <v>12450</v>
      </c>
      <c r="B21983" s="2" t="s">
        <v>12348</v>
      </c>
      <c r="C21983" s="7">
        <v>15</v>
      </c>
      <c r="D21983" s="7">
        <v>5</v>
      </c>
      <c r="E21983" s="7">
        <v>3</v>
      </c>
      <c r="F21983" s="8" t="str">
        <f>C21983&amp;H21983&amp;D21983&amp;G21983&amp;E21983</f>
        <v>15-5-3</v>
      </c>
      <c r="G21983" s="8" t="s">
        <v>1448</v>
      </c>
      <c r="H21983" s="7" t="s">
        <v>1448</v>
      </c>
    </row>
    <row r="21984" spans="1:8" x14ac:dyDescent="0.2">
      <c r="A21984" s="7">
        <v>11544</v>
      </c>
      <c r="B21984" s="2" t="s">
        <v>4724</v>
      </c>
      <c r="C21984" s="7">
        <v>12</v>
      </c>
      <c r="D21984" s="7">
        <v>1</v>
      </c>
      <c r="E21984" s="7">
        <v>4</v>
      </c>
      <c r="F21984" s="8" t="str">
        <f>C21984&amp;H21984&amp;D21984&amp;G21984&amp;E21984</f>
        <v>12-1-4</v>
      </c>
      <c r="G21984" s="8" t="s">
        <v>1448</v>
      </c>
      <c r="H21984" s="7" t="s">
        <v>1448</v>
      </c>
    </row>
    <row r="21985" spans="1:8" x14ac:dyDescent="0.2">
      <c r="A21985" s="7">
        <v>9787</v>
      </c>
      <c r="B21985" s="2" t="s">
        <v>3594</v>
      </c>
      <c r="C21985" s="7">
        <v>36</v>
      </c>
      <c r="D21985" s="7">
        <v>4</v>
      </c>
      <c r="E21985" s="7">
        <v>1</v>
      </c>
      <c r="F21985" s="8" t="str">
        <f>C21985&amp;H21985&amp;D21985&amp;G21985&amp;E21985</f>
        <v>36-4-1</v>
      </c>
      <c r="G21985" s="8" t="s">
        <v>1448</v>
      </c>
      <c r="H21985" s="7" t="s">
        <v>1448</v>
      </c>
    </row>
    <row r="21986" spans="1:8" x14ac:dyDescent="0.2">
      <c r="A21986" s="7">
        <v>11947</v>
      </c>
      <c r="B21986" s="2" t="s">
        <v>2015</v>
      </c>
      <c r="C21986" s="7">
        <v>13</v>
      </c>
      <c r="D21986" s="7">
        <v>5</v>
      </c>
      <c r="E21986" s="7">
        <v>4</v>
      </c>
      <c r="F21986" s="8" t="str">
        <f>C21986&amp;H21986&amp;D21986&amp;G21986&amp;E21986</f>
        <v>13-5-4</v>
      </c>
      <c r="G21986" s="8" t="s">
        <v>1448</v>
      </c>
      <c r="H21986" s="7" t="s">
        <v>1448</v>
      </c>
    </row>
    <row r="21987" spans="1:8" x14ac:dyDescent="0.2">
      <c r="A21987" s="7">
        <v>11526</v>
      </c>
      <c r="B21987" s="2" t="s">
        <v>655</v>
      </c>
      <c r="C21987" s="7">
        <v>15</v>
      </c>
      <c r="D21987" s="7">
        <v>4</v>
      </c>
      <c r="E21987" s="7">
        <v>6</v>
      </c>
      <c r="F21987" s="8" t="str">
        <f>C21987&amp;H21987&amp;D21987&amp;G21987&amp;E21987</f>
        <v>15-4-6</v>
      </c>
      <c r="G21987" s="8" t="s">
        <v>1448</v>
      </c>
      <c r="H21987" s="7" t="s">
        <v>1448</v>
      </c>
    </row>
    <row r="21988" spans="1:8" x14ac:dyDescent="0.2">
      <c r="A21988" s="7">
        <v>11525</v>
      </c>
      <c r="B21988" s="2" t="s">
        <v>3565</v>
      </c>
      <c r="C21988" s="7">
        <v>15</v>
      </c>
      <c r="D21988" s="7">
        <v>4</v>
      </c>
      <c r="E21988" s="7">
        <v>6</v>
      </c>
      <c r="F21988" s="8" t="str">
        <f>C21988&amp;H21988&amp;D21988&amp;G21988&amp;E21988</f>
        <v>15-4-6</v>
      </c>
      <c r="G21988" s="8" t="s">
        <v>1448</v>
      </c>
      <c r="H21988" s="7" t="s">
        <v>1448</v>
      </c>
    </row>
    <row r="21989" spans="1:8" x14ac:dyDescent="0.2">
      <c r="A21989" s="7">
        <v>9698</v>
      </c>
      <c r="B21989" s="2" t="s">
        <v>11204</v>
      </c>
      <c r="C21989" s="7">
        <v>15</v>
      </c>
      <c r="D21989" s="7">
        <v>3</v>
      </c>
      <c r="E21989" s="7">
        <v>3</v>
      </c>
      <c r="F21989" s="8" t="str">
        <f>C21989&amp;H21989&amp;D21989&amp;G21989&amp;E21989</f>
        <v>15-3-3</v>
      </c>
      <c r="G21989" s="8" t="s">
        <v>1448</v>
      </c>
      <c r="H21989" s="7" t="s">
        <v>1448</v>
      </c>
    </row>
    <row r="21990" spans="1:8" x14ac:dyDescent="0.2">
      <c r="A21990" s="7">
        <v>11524</v>
      </c>
      <c r="B21990" s="2" t="s">
        <v>11185</v>
      </c>
      <c r="C21990" s="7">
        <v>15</v>
      </c>
      <c r="D21990" s="7">
        <v>5</v>
      </c>
      <c r="E21990" s="7">
        <v>6</v>
      </c>
      <c r="F21990" s="8" t="str">
        <f>C21990&amp;H21990&amp;D21990&amp;G21990&amp;E21990</f>
        <v>15-5-6</v>
      </c>
      <c r="G21990" s="8" t="s">
        <v>1448</v>
      </c>
      <c r="H21990" s="7" t="s">
        <v>1448</v>
      </c>
    </row>
    <row r="21991" spans="1:8" x14ac:dyDescent="0.2">
      <c r="A21991" s="7">
        <v>10136</v>
      </c>
      <c r="B21991" s="2" t="s">
        <v>7716</v>
      </c>
      <c r="C21991" s="24">
        <v>7</v>
      </c>
      <c r="D21991" s="24">
        <v>6</v>
      </c>
      <c r="E21991" s="24">
        <v>2</v>
      </c>
      <c r="F21991" s="8" t="str">
        <f>C21991&amp;H21991&amp;D21991&amp;G21991&amp;E21991</f>
        <v>7-6-2</v>
      </c>
      <c r="G21991" s="8" t="s">
        <v>1448</v>
      </c>
      <c r="H21991" s="8" t="s">
        <v>1448</v>
      </c>
    </row>
    <row r="21992" spans="1:8" x14ac:dyDescent="0.2">
      <c r="A21992" s="7">
        <v>12323</v>
      </c>
      <c r="B21992" s="2" t="s">
        <v>12176</v>
      </c>
      <c r="C21992" s="7">
        <v>15</v>
      </c>
      <c r="D21992" s="7">
        <v>5</v>
      </c>
      <c r="E21992" s="7">
        <v>3</v>
      </c>
      <c r="F21992" s="8" t="str">
        <f>C21992&amp;H21992&amp;D21992&amp;G21992&amp;E21992</f>
        <v>15-5-3</v>
      </c>
      <c r="G21992" s="8" t="s">
        <v>1448</v>
      </c>
      <c r="H21992" s="7" t="s">
        <v>1448</v>
      </c>
    </row>
    <row r="21993" spans="1:8" x14ac:dyDescent="0.2">
      <c r="A21993" s="7">
        <v>6942</v>
      </c>
      <c r="B21993" s="2" t="s">
        <v>1695</v>
      </c>
      <c r="C21993" s="7">
        <v>8</v>
      </c>
      <c r="D21993" s="7">
        <v>2</v>
      </c>
      <c r="E21993" s="7">
        <v>2</v>
      </c>
      <c r="F21993" s="8" t="str">
        <f>C21993&amp;H21993&amp;D21993&amp;G21993&amp;E21993</f>
        <v>8-2-2</v>
      </c>
      <c r="G21993" s="8" t="s">
        <v>1448</v>
      </c>
      <c r="H21993" s="7" t="s">
        <v>1448</v>
      </c>
    </row>
    <row r="21994" spans="1:8" x14ac:dyDescent="0.2">
      <c r="A21994" s="7">
        <v>2173</v>
      </c>
      <c r="B21994" s="2" t="s">
        <v>7872</v>
      </c>
      <c r="C21994" s="7">
        <v>6</v>
      </c>
      <c r="D21994" s="7">
        <v>3</v>
      </c>
      <c r="E21994" s="7">
        <v>5</v>
      </c>
      <c r="F21994" s="8" t="str">
        <f>C21994&amp;H21994&amp;D21994&amp;G21994&amp;E21994</f>
        <v>6-3-5</v>
      </c>
      <c r="G21994" s="8" t="s">
        <v>1448</v>
      </c>
      <c r="H21994" s="7" t="s">
        <v>1448</v>
      </c>
    </row>
    <row r="21995" spans="1:8" x14ac:dyDescent="0.2">
      <c r="A21995" s="7">
        <v>2174</v>
      </c>
      <c r="B21995" s="2" t="s">
        <v>7834</v>
      </c>
      <c r="C21995" s="7">
        <v>6</v>
      </c>
      <c r="D21995" s="7">
        <v>3</v>
      </c>
      <c r="E21995" s="7">
        <v>5</v>
      </c>
      <c r="F21995" s="8" t="str">
        <f>C21995&amp;H21995&amp;D21995&amp;G21995&amp;E21995</f>
        <v>6-3-5</v>
      </c>
      <c r="G21995" s="8" t="s">
        <v>1448</v>
      </c>
      <c r="H21995" s="7" t="s">
        <v>1448</v>
      </c>
    </row>
    <row r="21996" spans="1:8" x14ac:dyDescent="0.2">
      <c r="A21996" s="7">
        <v>8079</v>
      </c>
      <c r="B21996" s="2" t="s">
        <v>7835</v>
      </c>
      <c r="C21996" s="7">
        <v>6</v>
      </c>
      <c r="D21996" s="7">
        <v>3</v>
      </c>
      <c r="E21996" s="7">
        <v>5</v>
      </c>
      <c r="F21996" s="8" t="str">
        <f>C21996&amp;H21996&amp;D21996&amp;G21996&amp;E21996</f>
        <v>6-3-5</v>
      </c>
      <c r="G21996" s="8" t="s">
        <v>1448</v>
      </c>
      <c r="H21996" s="7" t="s">
        <v>1448</v>
      </c>
    </row>
    <row r="21997" spans="1:8" x14ac:dyDescent="0.2">
      <c r="A21997" s="7">
        <v>23443.4672657597</v>
      </c>
      <c r="B21997" s="2" t="s">
        <v>23777</v>
      </c>
      <c r="C21997" s="7">
        <v>36</v>
      </c>
      <c r="D21997" s="7">
        <v>1</v>
      </c>
      <c r="E21997" s="7">
        <v>4</v>
      </c>
      <c r="F21997" s="8" t="str">
        <f>C21997&amp;H21997&amp;D21997&amp;G21997&amp;E21997</f>
        <v>36-1-4</v>
      </c>
      <c r="G21997" s="8" t="s">
        <v>1448</v>
      </c>
      <c r="H21997" s="7" t="s">
        <v>1448</v>
      </c>
    </row>
    <row r="21998" spans="1:8" x14ac:dyDescent="0.2">
      <c r="A21998" s="7">
        <v>23442.442456388999</v>
      </c>
      <c r="B21998" s="2" t="s">
        <v>23776</v>
      </c>
      <c r="C21998" s="7">
        <v>36</v>
      </c>
      <c r="D21998" s="7">
        <v>1</v>
      </c>
      <c r="E21998" s="7">
        <v>4</v>
      </c>
      <c r="F21998" s="8" t="str">
        <f>C21998&amp;H21998&amp;D21998&amp;G21998&amp;E21998</f>
        <v>36-1-4</v>
      </c>
      <c r="G21998" s="8" t="s">
        <v>1448</v>
      </c>
      <c r="H21998" s="7" t="s">
        <v>1448</v>
      </c>
    </row>
    <row r="21999" spans="1:8" x14ac:dyDescent="0.2">
      <c r="A21999" s="7">
        <v>23441.417647018301</v>
      </c>
      <c r="B21999" s="2" t="s">
        <v>23775</v>
      </c>
      <c r="C21999" s="7">
        <v>36</v>
      </c>
      <c r="D21999" s="7">
        <v>1</v>
      </c>
      <c r="E21999" s="7">
        <v>4</v>
      </c>
      <c r="F21999" s="8" t="str">
        <f>C21999&amp;H21999&amp;D21999&amp;G21999&amp;E21999</f>
        <v>36-1-4</v>
      </c>
      <c r="G21999" s="8" t="s">
        <v>1448</v>
      </c>
      <c r="H21999" s="7" t="s">
        <v>1448</v>
      </c>
    </row>
    <row r="22000" spans="1:8" x14ac:dyDescent="0.2">
      <c r="A22000" s="7">
        <v>23444.492075130402</v>
      </c>
      <c r="B22000" s="2" t="s">
        <v>23778</v>
      </c>
      <c r="C22000" s="7">
        <v>36</v>
      </c>
      <c r="D22000" s="7">
        <v>1</v>
      </c>
      <c r="E22000" s="7">
        <v>4</v>
      </c>
      <c r="F22000" s="8" t="str">
        <f>C22000&amp;H22000&amp;D22000&amp;G22000&amp;E22000</f>
        <v>36-1-4</v>
      </c>
      <c r="G22000" s="8" t="s">
        <v>1448</v>
      </c>
      <c r="H22000" s="7" t="s">
        <v>1448</v>
      </c>
    </row>
    <row r="22001" spans="1:8" x14ac:dyDescent="0.2">
      <c r="A22001" s="7">
        <v>6980</v>
      </c>
      <c r="B22001" s="2" t="s">
        <v>7866</v>
      </c>
      <c r="C22001" s="7">
        <v>8</v>
      </c>
      <c r="D22001" s="7">
        <v>1</v>
      </c>
      <c r="E22001" s="7">
        <v>4</v>
      </c>
      <c r="F22001" s="8" t="str">
        <f>C22001&amp;H22001&amp;D22001&amp;G22001&amp;E22001</f>
        <v>8-1-4</v>
      </c>
      <c r="G22001" s="8" t="s">
        <v>1448</v>
      </c>
      <c r="H22001" s="7" t="s">
        <v>1448</v>
      </c>
    </row>
    <row r="22002" spans="1:8" x14ac:dyDescent="0.2">
      <c r="A22002" s="7">
        <v>6969</v>
      </c>
      <c r="B22002" s="2" t="s">
        <v>7865</v>
      </c>
      <c r="C22002" s="7">
        <v>8</v>
      </c>
      <c r="D22002" s="7">
        <v>1</v>
      </c>
      <c r="E22002" s="7">
        <v>2</v>
      </c>
      <c r="F22002" s="8" t="str">
        <f>C22002&amp;H22002&amp;D22002&amp;G22002&amp;E22002</f>
        <v>8-1-2</v>
      </c>
      <c r="G22002" s="8" t="s">
        <v>1448</v>
      </c>
      <c r="H22002" s="7" t="s">
        <v>1448</v>
      </c>
    </row>
    <row r="22003" spans="1:8" x14ac:dyDescent="0.2">
      <c r="A22003" s="7">
        <v>6987</v>
      </c>
      <c r="B22003" s="2" t="s">
        <v>7867</v>
      </c>
      <c r="C22003" s="7">
        <v>8</v>
      </c>
      <c r="D22003" s="7">
        <v>1</v>
      </c>
      <c r="E22003" s="7">
        <v>5</v>
      </c>
      <c r="F22003" s="8" t="str">
        <f>C22003&amp;H22003&amp;D22003&amp;G22003&amp;E22003</f>
        <v>8-1-5</v>
      </c>
      <c r="G22003" s="8" t="s">
        <v>1448</v>
      </c>
      <c r="H22003" s="7" t="s">
        <v>1448</v>
      </c>
    </row>
    <row r="22004" spans="1:8" x14ac:dyDescent="0.2">
      <c r="A22004" s="7">
        <v>6983</v>
      </c>
      <c r="B22004" s="2" t="s">
        <v>7864</v>
      </c>
      <c r="C22004" s="7">
        <v>8</v>
      </c>
      <c r="D22004" s="7">
        <v>1</v>
      </c>
      <c r="E22004" s="7">
        <v>4</v>
      </c>
      <c r="F22004" s="8" t="str">
        <f>C22004&amp;H22004&amp;D22004&amp;G22004&amp;E22004</f>
        <v>8-1-4</v>
      </c>
      <c r="G22004" s="8" t="s">
        <v>1448</v>
      </c>
      <c r="H22004" s="7" t="s">
        <v>1448</v>
      </c>
    </row>
    <row r="22005" spans="1:8" x14ac:dyDescent="0.2">
      <c r="A22005" s="7">
        <v>6970</v>
      </c>
      <c r="B22005" s="2" t="s">
        <v>7868</v>
      </c>
      <c r="C22005" s="7">
        <v>8</v>
      </c>
      <c r="D22005" s="7">
        <v>1</v>
      </c>
      <c r="E22005" s="7">
        <v>2</v>
      </c>
      <c r="F22005" s="8" t="str">
        <f>C22005&amp;H22005&amp;D22005&amp;G22005&amp;E22005</f>
        <v>8-1-2</v>
      </c>
      <c r="G22005" s="8" t="s">
        <v>1448</v>
      </c>
      <c r="H22005" s="7" t="s">
        <v>1448</v>
      </c>
    </row>
    <row r="22006" spans="1:8" x14ac:dyDescent="0.2">
      <c r="A22006" s="7">
        <v>9314</v>
      </c>
      <c r="B22006" s="2" t="s">
        <v>5870</v>
      </c>
      <c r="C22006" s="7">
        <v>15</v>
      </c>
      <c r="D22006" s="7">
        <v>10</v>
      </c>
      <c r="E22006" s="7">
        <v>2</v>
      </c>
      <c r="F22006" s="8" t="str">
        <f>C22006&amp;H22006&amp;D22006&amp;G22006&amp;E22006</f>
        <v>15-10-2</v>
      </c>
      <c r="G22006" s="8" t="s">
        <v>1448</v>
      </c>
      <c r="H22006" s="7" t="s">
        <v>1448</v>
      </c>
    </row>
    <row r="22007" spans="1:8" x14ac:dyDescent="0.2">
      <c r="A22007" s="7">
        <v>6278</v>
      </c>
      <c r="B22007" s="2" t="s">
        <v>5868</v>
      </c>
      <c r="C22007" s="7">
        <v>15</v>
      </c>
      <c r="D22007" s="7">
        <v>10</v>
      </c>
      <c r="E22007" s="7">
        <v>1</v>
      </c>
      <c r="F22007" s="8" t="str">
        <f>C22007&amp;H22007&amp;D22007&amp;G22007&amp;E22007</f>
        <v>15-10-1</v>
      </c>
      <c r="G22007" s="8" t="s">
        <v>1448</v>
      </c>
      <c r="H22007" s="7" t="s">
        <v>1448</v>
      </c>
    </row>
    <row r="22008" spans="1:8" x14ac:dyDescent="0.2">
      <c r="A22008" s="7">
        <v>15672</v>
      </c>
      <c r="B22008" s="2" t="s">
        <v>5867</v>
      </c>
      <c r="C22008" s="7">
        <v>15</v>
      </c>
      <c r="D22008" s="7">
        <v>10</v>
      </c>
      <c r="E22008" s="7">
        <v>1</v>
      </c>
      <c r="F22008" s="8" t="str">
        <f>C22008&amp;H22008&amp;D22008&amp;G22008&amp;E22008</f>
        <v>15-10-1</v>
      </c>
      <c r="G22008" s="8" t="s">
        <v>1448</v>
      </c>
      <c r="H22008" s="7" t="s">
        <v>1448</v>
      </c>
    </row>
    <row r="22009" spans="1:8" x14ac:dyDescent="0.2">
      <c r="A22009" s="7">
        <v>6159</v>
      </c>
      <c r="B22009" s="2" t="s">
        <v>5864</v>
      </c>
      <c r="C22009" s="7">
        <v>16</v>
      </c>
      <c r="D22009" s="7">
        <v>4</v>
      </c>
      <c r="E22009" s="7">
        <v>5</v>
      </c>
      <c r="F22009" s="8" t="str">
        <f>C22009&amp;H22009&amp;D22009&amp;G22009&amp;E22009</f>
        <v>16-4-5</v>
      </c>
      <c r="G22009" s="8" t="s">
        <v>1448</v>
      </c>
      <c r="H22009" s="7" t="s">
        <v>1448</v>
      </c>
    </row>
    <row r="22010" spans="1:8" x14ac:dyDescent="0.2">
      <c r="A22010" s="7">
        <v>11546</v>
      </c>
      <c r="B22010" s="2" t="s">
        <v>7854</v>
      </c>
      <c r="C22010" s="7">
        <v>15</v>
      </c>
      <c r="D22010" s="7">
        <v>6</v>
      </c>
      <c r="E22010" s="7">
        <v>2</v>
      </c>
      <c r="F22010" s="8" t="str">
        <f>C22010&amp;H22010&amp;D22010&amp;G22010&amp;E22010</f>
        <v>15-6-2</v>
      </c>
      <c r="G22010" s="8" t="s">
        <v>1448</v>
      </c>
      <c r="H22010" s="7" t="s">
        <v>1448</v>
      </c>
    </row>
    <row r="22011" spans="1:8" x14ac:dyDescent="0.2">
      <c r="A22011" s="7">
        <v>15688</v>
      </c>
      <c r="B22011" s="2" t="s">
        <v>7855</v>
      </c>
      <c r="C22011" s="7">
        <v>16</v>
      </c>
      <c r="D22011" s="7">
        <v>4</v>
      </c>
      <c r="E22011" s="7">
        <v>5</v>
      </c>
      <c r="F22011" s="8" t="str">
        <f>C22011&amp;H22011&amp;D22011&amp;G22011&amp;E22011</f>
        <v>16-4-5</v>
      </c>
      <c r="G22011" s="8" t="s">
        <v>1448</v>
      </c>
      <c r="H22011" s="7" t="s">
        <v>1448</v>
      </c>
    </row>
    <row r="22012" spans="1:8" x14ac:dyDescent="0.2">
      <c r="A22012" s="7">
        <v>11541</v>
      </c>
      <c r="B22012" s="2" t="s">
        <v>11198</v>
      </c>
      <c r="C22012" s="7">
        <v>15</v>
      </c>
      <c r="D22012" s="7">
        <v>6</v>
      </c>
      <c r="E22012" s="7">
        <v>5</v>
      </c>
      <c r="F22012" s="8" t="str">
        <f>C22012&amp;H22012&amp;D22012&amp;G22012&amp;E22012</f>
        <v>15-6-5</v>
      </c>
      <c r="G22012" s="8" t="s">
        <v>1448</v>
      </c>
      <c r="H22012" s="7" t="s">
        <v>1448</v>
      </c>
    </row>
    <row r="22013" spans="1:8" x14ac:dyDescent="0.2">
      <c r="A22013" s="7">
        <v>15689</v>
      </c>
      <c r="B22013" s="2" t="s">
        <v>7852</v>
      </c>
      <c r="C22013" s="7">
        <v>16</v>
      </c>
      <c r="D22013" s="7">
        <v>4</v>
      </c>
      <c r="E22013" s="7">
        <v>5</v>
      </c>
      <c r="F22013" s="8" t="str">
        <f>C22013&amp;H22013&amp;D22013&amp;G22013&amp;E22013</f>
        <v>16-4-5</v>
      </c>
      <c r="G22013" s="8" t="s">
        <v>1448</v>
      </c>
      <c r="H22013" s="7" t="s">
        <v>1448</v>
      </c>
    </row>
    <row r="22014" spans="1:8" x14ac:dyDescent="0.2">
      <c r="A22014" s="7">
        <v>6161</v>
      </c>
      <c r="B22014" s="2" t="s">
        <v>7853</v>
      </c>
      <c r="C22014" s="7">
        <v>16</v>
      </c>
      <c r="D22014" s="7">
        <v>4</v>
      </c>
      <c r="E22014" s="7">
        <v>5</v>
      </c>
      <c r="F22014" s="8" t="str">
        <f>C22014&amp;H22014&amp;D22014&amp;G22014&amp;E22014</f>
        <v>16-4-5</v>
      </c>
      <c r="G22014" s="8" t="s">
        <v>1448</v>
      </c>
      <c r="H22014" s="7" t="s">
        <v>1448</v>
      </c>
    </row>
    <row r="22015" spans="1:8" x14ac:dyDescent="0.2">
      <c r="A22015" s="7">
        <v>6972</v>
      </c>
      <c r="B22015" s="2" t="s">
        <v>5845</v>
      </c>
      <c r="C22015" s="7">
        <v>8</v>
      </c>
      <c r="D22015" s="7">
        <v>1</v>
      </c>
      <c r="E22015" s="7">
        <v>3</v>
      </c>
      <c r="F22015" s="8" t="str">
        <f>C22015&amp;H22015&amp;D22015&amp;G22015&amp;E22015</f>
        <v>8-1-3</v>
      </c>
      <c r="G22015" s="8" t="s">
        <v>1448</v>
      </c>
      <c r="H22015" s="7" t="s">
        <v>1448</v>
      </c>
    </row>
    <row r="22016" spans="1:8" x14ac:dyDescent="0.2">
      <c r="A22016" s="7">
        <v>11892</v>
      </c>
      <c r="B22016" s="2" t="s">
        <v>5850</v>
      </c>
      <c r="C22016" s="7">
        <v>8</v>
      </c>
      <c r="D22016" s="7">
        <v>1</v>
      </c>
      <c r="E22016" s="7">
        <v>5</v>
      </c>
      <c r="F22016" s="8" t="str">
        <f>C22016&amp;H22016&amp;D22016&amp;G22016&amp;E22016</f>
        <v>8-1-5</v>
      </c>
      <c r="G22016" s="8" t="s">
        <v>1448</v>
      </c>
      <c r="H22016" s="7" t="s">
        <v>1448</v>
      </c>
    </row>
    <row r="22017" spans="1:8" x14ac:dyDescent="0.2">
      <c r="A22017" s="7">
        <v>11891</v>
      </c>
      <c r="B22017" s="2" t="s">
        <v>5851</v>
      </c>
      <c r="C22017" s="7">
        <v>8</v>
      </c>
      <c r="D22017" s="7">
        <v>1</v>
      </c>
      <c r="E22017" s="7">
        <v>5</v>
      </c>
      <c r="F22017" s="8" t="str">
        <f>C22017&amp;H22017&amp;D22017&amp;G22017&amp;E22017</f>
        <v>8-1-5</v>
      </c>
      <c r="G22017" s="8" t="s">
        <v>1448</v>
      </c>
      <c r="H22017" s="7" t="s">
        <v>1448</v>
      </c>
    </row>
    <row r="22018" spans="1:8" x14ac:dyDescent="0.2">
      <c r="A22018" s="7">
        <v>11899</v>
      </c>
      <c r="B22018" s="2" t="s">
        <v>5842</v>
      </c>
      <c r="C22018" s="7">
        <v>8</v>
      </c>
      <c r="D22018" s="7">
        <v>1</v>
      </c>
      <c r="E22018" s="7">
        <v>3</v>
      </c>
      <c r="F22018" s="8" t="str">
        <f>C22018&amp;H22018&amp;D22018&amp;G22018&amp;E22018</f>
        <v>8-1-3</v>
      </c>
      <c r="G22018" s="8" t="s">
        <v>1448</v>
      </c>
      <c r="H22018" s="7" t="s">
        <v>1448</v>
      </c>
    </row>
    <row r="22019" spans="1:8" x14ac:dyDescent="0.2">
      <c r="A22019" s="7">
        <v>6986</v>
      </c>
      <c r="B22019" s="2" t="s">
        <v>5846</v>
      </c>
      <c r="C22019" s="7">
        <v>8</v>
      </c>
      <c r="D22019" s="7">
        <v>1</v>
      </c>
      <c r="E22019" s="7">
        <v>5</v>
      </c>
      <c r="F22019" s="8" t="str">
        <f>C22019&amp;H22019&amp;D22019&amp;G22019&amp;E22019</f>
        <v>8-1-5</v>
      </c>
      <c r="G22019" s="8" t="s">
        <v>1448</v>
      </c>
      <c r="H22019" s="7" t="s">
        <v>1448</v>
      </c>
    </row>
    <row r="22020" spans="1:8" x14ac:dyDescent="0.2">
      <c r="A22020" s="7">
        <v>16282</v>
      </c>
      <c r="B22020" s="2" t="s">
        <v>7869</v>
      </c>
      <c r="C22020" s="7">
        <v>8</v>
      </c>
      <c r="D22020" s="7">
        <v>1</v>
      </c>
      <c r="E22020" s="7">
        <v>3</v>
      </c>
      <c r="F22020" s="8" t="str">
        <f>C22020&amp;H22020&amp;D22020&amp;G22020&amp;E22020</f>
        <v>8-1-3</v>
      </c>
      <c r="G22020" s="8" t="s">
        <v>1448</v>
      </c>
      <c r="H22020" s="7" t="s">
        <v>1448</v>
      </c>
    </row>
    <row r="22021" spans="1:8" x14ac:dyDescent="0.2">
      <c r="A22021" s="7">
        <v>6968</v>
      </c>
      <c r="B22021" s="2" t="s">
        <v>5843</v>
      </c>
      <c r="C22021" s="7">
        <v>8</v>
      </c>
      <c r="D22021" s="7">
        <v>1</v>
      </c>
      <c r="E22021" s="7">
        <v>2</v>
      </c>
      <c r="F22021" s="8" t="str">
        <f>C22021&amp;H22021&amp;D22021&amp;G22021&amp;E22021</f>
        <v>8-1-2</v>
      </c>
      <c r="G22021" s="8" t="s">
        <v>1448</v>
      </c>
      <c r="H22021" s="7" t="s">
        <v>1448</v>
      </c>
    </row>
    <row r="22022" spans="1:8" x14ac:dyDescent="0.2">
      <c r="A22022" s="7">
        <v>6978</v>
      </c>
      <c r="B22022" s="2" t="s">
        <v>5853</v>
      </c>
      <c r="C22022" s="7">
        <v>8</v>
      </c>
      <c r="D22022" s="7">
        <v>1</v>
      </c>
      <c r="E22022" s="7">
        <v>4</v>
      </c>
      <c r="F22022" s="8" t="str">
        <f>C22022&amp;H22022&amp;D22022&amp;G22022&amp;E22022</f>
        <v>8-1-4</v>
      </c>
      <c r="G22022" s="8" t="s">
        <v>1448</v>
      </c>
      <c r="H22022" s="7" t="s">
        <v>1448</v>
      </c>
    </row>
    <row r="22023" spans="1:8" x14ac:dyDescent="0.2">
      <c r="A22023" s="7">
        <v>12018</v>
      </c>
      <c r="B22023" s="2" t="s">
        <v>5844</v>
      </c>
      <c r="C22023" s="7">
        <v>8</v>
      </c>
      <c r="D22023" s="7">
        <v>1</v>
      </c>
      <c r="E22023" s="7">
        <v>4</v>
      </c>
      <c r="F22023" s="8" t="str">
        <f>C22023&amp;H22023&amp;D22023&amp;G22023&amp;E22023</f>
        <v>8-1-4</v>
      </c>
      <c r="G22023" s="8" t="s">
        <v>1448</v>
      </c>
      <c r="H22023" s="7" t="s">
        <v>1448</v>
      </c>
    </row>
    <row r="22024" spans="1:8" x14ac:dyDescent="0.2">
      <c r="A22024" s="7">
        <v>6160</v>
      </c>
      <c r="B22024" s="2" t="s">
        <v>7856</v>
      </c>
      <c r="C22024" s="7">
        <v>16</v>
      </c>
      <c r="D22024" s="7">
        <v>4</v>
      </c>
      <c r="E22024" s="7">
        <v>5</v>
      </c>
      <c r="F22024" s="8" t="str">
        <f>C22024&amp;H22024&amp;D22024&amp;G22024&amp;E22024</f>
        <v>16-4-5</v>
      </c>
      <c r="G22024" s="8" t="s">
        <v>1448</v>
      </c>
      <c r="H22024" s="7" t="s">
        <v>1448</v>
      </c>
    </row>
    <row r="22025" spans="1:8" x14ac:dyDescent="0.2">
      <c r="A22025" s="7">
        <v>14637</v>
      </c>
      <c r="B22025" s="2" t="s">
        <v>5852</v>
      </c>
      <c r="C22025" s="7">
        <v>8</v>
      </c>
      <c r="D22025" s="7">
        <v>3</v>
      </c>
      <c r="E22025" s="7">
        <v>1</v>
      </c>
      <c r="F22025" s="8" t="str">
        <f>C22025&amp;H22025&amp;D22025&amp;G22025&amp;E22025</f>
        <v>8-3-1</v>
      </c>
      <c r="G22025" s="8" t="s">
        <v>1448</v>
      </c>
      <c r="H22025" s="7" t="s">
        <v>1448</v>
      </c>
    </row>
    <row r="22026" spans="1:8" x14ac:dyDescent="0.2">
      <c r="A22026" s="7">
        <v>11536</v>
      </c>
      <c r="B22026" s="2" t="s">
        <v>6033</v>
      </c>
      <c r="C22026" s="7">
        <v>15</v>
      </c>
      <c r="D22026" s="7">
        <v>6</v>
      </c>
      <c r="E22026" s="7">
        <v>6</v>
      </c>
      <c r="F22026" s="8" t="str">
        <f>C22026&amp;H22026&amp;D22026&amp;G22026&amp;E22026</f>
        <v>15-6-6</v>
      </c>
      <c r="G22026" s="8" t="s">
        <v>1448</v>
      </c>
      <c r="H22026" s="7" t="s">
        <v>1448</v>
      </c>
    </row>
    <row r="22027" spans="1:8" x14ac:dyDescent="0.2">
      <c r="A22027" s="7">
        <v>11547</v>
      </c>
      <c r="B22027" s="2" t="s">
        <v>7850</v>
      </c>
      <c r="C22027" s="7">
        <v>15</v>
      </c>
      <c r="D22027" s="7">
        <v>5</v>
      </c>
      <c r="E22027" s="7">
        <v>6</v>
      </c>
      <c r="F22027" s="8" t="str">
        <f>C22027&amp;H22027&amp;D22027&amp;G22027&amp;E22027</f>
        <v>15-5-6</v>
      </c>
      <c r="G22027" s="8" t="s">
        <v>1448</v>
      </c>
      <c r="H22027" s="7" t="s">
        <v>1448</v>
      </c>
    </row>
    <row r="22028" spans="1:8" x14ac:dyDescent="0.2">
      <c r="A22028" s="7">
        <v>11548</v>
      </c>
      <c r="B22028" s="2" t="s">
        <v>5869</v>
      </c>
      <c r="C22028" s="7">
        <v>15</v>
      </c>
      <c r="D22028" s="7">
        <v>5</v>
      </c>
      <c r="E22028" s="7">
        <v>6</v>
      </c>
      <c r="F22028" s="8" t="str">
        <f>C22028&amp;H22028&amp;D22028&amp;G22028&amp;E22028</f>
        <v>15-5-6</v>
      </c>
      <c r="G22028" s="8" t="s">
        <v>1448</v>
      </c>
      <c r="H22028" s="7" t="s">
        <v>1448</v>
      </c>
    </row>
    <row r="22029" spans="1:8" x14ac:dyDescent="0.2">
      <c r="A22029" s="7">
        <v>11535</v>
      </c>
      <c r="B22029" s="2" t="s">
        <v>5865</v>
      </c>
      <c r="C22029" s="7">
        <v>15</v>
      </c>
      <c r="D22029" s="7">
        <v>6</v>
      </c>
      <c r="E22029" s="7">
        <v>6</v>
      </c>
      <c r="F22029" s="8" t="str">
        <f>C22029&amp;H22029&amp;D22029&amp;G22029&amp;E22029</f>
        <v>15-6-6</v>
      </c>
      <c r="G22029" s="8" t="s">
        <v>1448</v>
      </c>
      <c r="H22029" s="7" t="s">
        <v>1448</v>
      </c>
    </row>
    <row r="22030" spans="1:8" x14ac:dyDescent="0.2">
      <c r="A22030" s="7">
        <v>6276</v>
      </c>
      <c r="B22030" s="2" t="s">
        <v>5866</v>
      </c>
      <c r="C22030" s="7">
        <v>15</v>
      </c>
      <c r="D22030" s="7">
        <v>10</v>
      </c>
      <c r="E22030" s="7">
        <v>1</v>
      </c>
      <c r="F22030" s="8" t="str">
        <f>C22030&amp;H22030&amp;D22030&amp;G22030&amp;E22030</f>
        <v>15-10-1</v>
      </c>
      <c r="G22030" s="8" t="s">
        <v>1448</v>
      </c>
      <c r="H22030" s="7" t="s">
        <v>1448</v>
      </c>
    </row>
    <row r="22031" spans="1:8" x14ac:dyDescent="0.2">
      <c r="A22031" s="7">
        <v>11537</v>
      </c>
      <c r="B22031" s="2" t="s">
        <v>7851</v>
      </c>
      <c r="C22031" s="7">
        <v>15</v>
      </c>
      <c r="D22031" s="7">
        <v>6</v>
      </c>
      <c r="E22031" s="7">
        <v>6</v>
      </c>
      <c r="F22031" s="8" t="str">
        <f>C22031&amp;H22031&amp;D22031&amp;G22031&amp;E22031</f>
        <v>15-6-6</v>
      </c>
      <c r="G22031" s="8" t="s">
        <v>1448</v>
      </c>
      <c r="H22031" s="7" t="s">
        <v>1448</v>
      </c>
    </row>
    <row r="22032" spans="1:8" x14ac:dyDescent="0.2">
      <c r="A22032" s="7">
        <v>6277</v>
      </c>
      <c r="B22032" s="2" t="s">
        <v>7849</v>
      </c>
      <c r="C22032" s="7">
        <v>15</v>
      </c>
      <c r="D22032" s="7">
        <v>10</v>
      </c>
      <c r="E22032" s="7">
        <v>1</v>
      </c>
      <c r="F22032" s="8" t="str">
        <f>C22032&amp;H22032&amp;D22032&amp;G22032&amp;E22032</f>
        <v>15-10-1</v>
      </c>
      <c r="G22032" s="8" t="s">
        <v>1448</v>
      </c>
      <c r="H22032" s="7" t="s">
        <v>1448</v>
      </c>
    </row>
    <row r="22033" spans="1:8" x14ac:dyDescent="0.2">
      <c r="A22033" s="7">
        <v>6275</v>
      </c>
      <c r="B22033" s="2" t="s">
        <v>11206</v>
      </c>
      <c r="C22033" s="7">
        <v>15</v>
      </c>
      <c r="D22033" s="7">
        <v>10</v>
      </c>
      <c r="E22033" s="7">
        <v>1</v>
      </c>
      <c r="F22033" s="8" t="str">
        <f>C22033&amp;H22033&amp;D22033&amp;G22033&amp;E22033</f>
        <v>15-10-1</v>
      </c>
      <c r="G22033" s="8" t="s">
        <v>1448</v>
      </c>
      <c r="H22033" s="7" t="s">
        <v>1448</v>
      </c>
    </row>
    <row r="22034" spans="1:8" x14ac:dyDescent="0.2">
      <c r="A22034" s="7">
        <v>7209</v>
      </c>
      <c r="B22034" s="2" t="s">
        <v>5847</v>
      </c>
      <c r="C22034" s="7">
        <v>8</v>
      </c>
      <c r="D22034" s="7">
        <v>7</v>
      </c>
      <c r="E22034" s="7">
        <v>3</v>
      </c>
      <c r="F22034" s="8" t="str">
        <f>C22034&amp;H22034&amp;D22034&amp;G22034&amp;E22034</f>
        <v>8-7-3</v>
      </c>
      <c r="G22034" s="8" t="s">
        <v>1448</v>
      </c>
      <c r="H22034" s="7" t="s">
        <v>1448</v>
      </c>
    </row>
    <row r="22035" spans="1:8" x14ac:dyDescent="0.2">
      <c r="A22035" s="7">
        <v>7208</v>
      </c>
      <c r="B22035" s="2" t="s">
        <v>5848</v>
      </c>
      <c r="C22035" s="7">
        <v>8</v>
      </c>
      <c r="D22035" s="7">
        <v>7</v>
      </c>
      <c r="E22035" s="7">
        <v>3</v>
      </c>
      <c r="F22035" s="8" t="str">
        <f>C22035&amp;H22035&amp;D22035&amp;G22035&amp;E22035</f>
        <v>8-7-3</v>
      </c>
      <c r="G22035" s="8" t="s">
        <v>1448</v>
      </c>
      <c r="H22035" s="7" t="s">
        <v>1448</v>
      </c>
    </row>
    <row r="22036" spans="1:8" x14ac:dyDescent="0.2">
      <c r="A22036" s="7">
        <v>7210</v>
      </c>
      <c r="B22036" s="2" t="s">
        <v>5849</v>
      </c>
      <c r="C22036" s="7">
        <v>8</v>
      </c>
      <c r="D22036" s="7">
        <v>7</v>
      </c>
      <c r="E22036" s="7">
        <v>3</v>
      </c>
      <c r="F22036" s="8" t="str">
        <f>C22036&amp;H22036&amp;D22036&amp;G22036&amp;E22036</f>
        <v>8-7-3</v>
      </c>
      <c r="G22036" s="8" t="s">
        <v>1448</v>
      </c>
      <c r="H22036" s="7" t="s">
        <v>1448</v>
      </c>
    </row>
    <row r="22037" spans="1:8" x14ac:dyDescent="0.2">
      <c r="A22037" s="7">
        <v>2926</v>
      </c>
      <c r="B22037" s="2" t="s">
        <v>5886</v>
      </c>
      <c r="C22037" s="7">
        <v>35</v>
      </c>
      <c r="D22037" s="7">
        <v>4</v>
      </c>
      <c r="E22037" s="7">
        <v>2</v>
      </c>
      <c r="F22037" s="8" t="str">
        <f>C22037&amp;H22037&amp;D22037&amp;G22037&amp;E22037</f>
        <v>35-4-2</v>
      </c>
      <c r="G22037" s="8" t="s">
        <v>1448</v>
      </c>
      <c r="H22037" s="7" t="s">
        <v>1448</v>
      </c>
    </row>
    <row r="22038" spans="1:8" x14ac:dyDescent="0.2">
      <c r="A22038" s="7">
        <v>5762</v>
      </c>
      <c r="B22038" s="2" t="s">
        <v>5878</v>
      </c>
      <c r="C22038" s="7">
        <v>11</v>
      </c>
      <c r="D22038" s="7">
        <v>1</v>
      </c>
      <c r="E22038" s="7">
        <v>5</v>
      </c>
      <c r="F22038" s="8" t="str">
        <f>C22038&amp;H22038&amp;D22038&amp;G22038&amp;E22038</f>
        <v>11-1-5</v>
      </c>
      <c r="G22038" s="8" t="s">
        <v>1448</v>
      </c>
      <c r="H22038" s="7" t="s">
        <v>1448</v>
      </c>
    </row>
    <row r="22039" spans="1:8" x14ac:dyDescent="0.2">
      <c r="A22039" s="7">
        <v>437</v>
      </c>
      <c r="B22039" s="2" t="s">
        <v>5879</v>
      </c>
      <c r="C22039" s="7">
        <v>12</v>
      </c>
      <c r="D22039" s="7">
        <v>1</v>
      </c>
      <c r="E22039" s="7">
        <v>2</v>
      </c>
      <c r="F22039" s="8" t="str">
        <f>C22039&amp;H22039&amp;D22039&amp;G22039&amp;E22039</f>
        <v>12-1-2</v>
      </c>
      <c r="G22039" s="8" t="s">
        <v>1448</v>
      </c>
      <c r="H22039" s="7" t="s">
        <v>1448</v>
      </c>
    </row>
    <row r="22040" spans="1:8" x14ac:dyDescent="0.2">
      <c r="A22040" s="7">
        <v>5763</v>
      </c>
      <c r="B22040" s="2" t="s">
        <v>7862</v>
      </c>
      <c r="C22040" s="7">
        <v>11</v>
      </c>
      <c r="D22040" s="7">
        <v>1</v>
      </c>
      <c r="E22040" s="7">
        <v>5</v>
      </c>
      <c r="F22040" s="8" t="str">
        <f>C22040&amp;H22040&amp;D22040&amp;G22040&amp;E22040</f>
        <v>11-1-5</v>
      </c>
      <c r="G22040" s="8" t="s">
        <v>1448</v>
      </c>
      <c r="H22040" s="7" t="s">
        <v>1448</v>
      </c>
    </row>
    <row r="22041" spans="1:8" x14ac:dyDescent="0.2">
      <c r="A22041" s="7">
        <v>308</v>
      </c>
      <c r="B22041" s="2" t="s">
        <v>5877</v>
      </c>
      <c r="C22041" s="7">
        <v>11</v>
      </c>
      <c r="D22041" s="7">
        <v>1</v>
      </c>
      <c r="E22041" s="7">
        <v>5</v>
      </c>
      <c r="F22041" s="8" t="str">
        <f>C22041&amp;H22041&amp;D22041&amp;G22041&amp;E22041</f>
        <v>11-1-5</v>
      </c>
      <c r="G22041" s="8" t="s">
        <v>1448</v>
      </c>
      <c r="H22041" s="7" t="s">
        <v>1448</v>
      </c>
    </row>
    <row r="22042" spans="1:8" x14ac:dyDescent="0.2">
      <c r="A22042" s="7">
        <v>5764</v>
      </c>
      <c r="B22042" s="2" t="s">
        <v>5876</v>
      </c>
      <c r="C22042" s="7">
        <v>11</v>
      </c>
      <c r="D22042" s="7">
        <v>1</v>
      </c>
      <c r="E22042" s="7">
        <v>5</v>
      </c>
      <c r="F22042" s="8" t="str">
        <f>C22042&amp;H22042&amp;D22042&amp;G22042&amp;E22042</f>
        <v>11-1-5</v>
      </c>
      <c r="G22042" s="8" t="s">
        <v>1448</v>
      </c>
      <c r="H22042" s="7" t="s">
        <v>1448</v>
      </c>
    </row>
    <row r="22043" spans="1:8" x14ac:dyDescent="0.2">
      <c r="A22043" s="7">
        <v>2927</v>
      </c>
      <c r="B22043" s="2" t="s">
        <v>5887</v>
      </c>
      <c r="C22043" s="7">
        <v>35</v>
      </c>
      <c r="D22043" s="7">
        <v>4</v>
      </c>
      <c r="E22043" s="7">
        <v>2</v>
      </c>
      <c r="F22043" s="8" t="str">
        <f>C22043&amp;H22043&amp;D22043&amp;G22043&amp;E22043</f>
        <v>35-4-2</v>
      </c>
      <c r="G22043" s="8" t="s">
        <v>1448</v>
      </c>
      <c r="H22043" s="7" t="s">
        <v>1448</v>
      </c>
    </row>
    <row r="22044" spans="1:8" x14ac:dyDescent="0.2">
      <c r="A22044" s="7">
        <v>2925</v>
      </c>
      <c r="B22044" s="2" t="s">
        <v>5883</v>
      </c>
      <c r="C22044" s="7">
        <v>35</v>
      </c>
      <c r="D22044" s="7">
        <v>4</v>
      </c>
      <c r="E22044" s="7">
        <v>2</v>
      </c>
      <c r="F22044" s="8" t="str">
        <f>C22044&amp;H22044&amp;D22044&amp;G22044&amp;E22044</f>
        <v>35-4-2</v>
      </c>
      <c r="G22044" s="8" t="s">
        <v>1448</v>
      </c>
      <c r="H22044" s="7" t="s">
        <v>1448</v>
      </c>
    </row>
    <row r="22045" spans="1:8" x14ac:dyDescent="0.2">
      <c r="A22045" s="7">
        <v>14007</v>
      </c>
      <c r="B22045" s="2" t="s">
        <v>5881</v>
      </c>
      <c r="C22045" s="7">
        <v>35</v>
      </c>
      <c r="D22045" s="7">
        <v>4</v>
      </c>
      <c r="E22045" s="7">
        <v>2</v>
      </c>
      <c r="F22045" s="8" t="str">
        <f>C22045&amp;H22045&amp;D22045&amp;G22045&amp;E22045</f>
        <v>35-4-2</v>
      </c>
      <c r="G22045" s="8" t="s">
        <v>1448</v>
      </c>
      <c r="H22045" s="7" t="s">
        <v>1448</v>
      </c>
    </row>
    <row r="22046" spans="1:8" x14ac:dyDescent="0.2">
      <c r="A22046" s="7">
        <v>13164</v>
      </c>
      <c r="B22046" s="2" t="s">
        <v>5888</v>
      </c>
      <c r="C22046" s="7">
        <v>35</v>
      </c>
      <c r="D22046" s="7">
        <v>4</v>
      </c>
      <c r="E22046" s="7">
        <v>2</v>
      </c>
      <c r="F22046" s="8" t="str">
        <f>C22046&amp;H22046&amp;D22046&amp;G22046&amp;E22046</f>
        <v>35-4-2</v>
      </c>
      <c r="G22046" s="8" t="s">
        <v>1448</v>
      </c>
      <c r="H22046" s="7" t="s">
        <v>1448</v>
      </c>
    </row>
    <row r="22047" spans="1:8" x14ac:dyDescent="0.2">
      <c r="A22047" s="7">
        <v>9735</v>
      </c>
      <c r="B22047" s="2" t="s">
        <v>5884</v>
      </c>
      <c r="C22047" s="7">
        <v>35</v>
      </c>
      <c r="D22047" s="7">
        <v>4</v>
      </c>
      <c r="E22047" s="7">
        <v>2</v>
      </c>
      <c r="F22047" s="8" t="str">
        <f>C22047&amp;H22047&amp;D22047&amp;G22047&amp;E22047</f>
        <v>35-4-2</v>
      </c>
      <c r="G22047" s="8" t="s">
        <v>1448</v>
      </c>
      <c r="H22047" s="7" t="s">
        <v>1448</v>
      </c>
    </row>
    <row r="22048" spans="1:8" x14ac:dyDescent="0.2">
      <c r="A22048" s="7">
        <v>2923</v>
      </c>
      <c r="B22048" s="2" t="s">
        <v>5880</v>
      </c>
      <c r="C22048" s="7">
        <v>35</v>
      </c>
      <c r="D22048" s="7">
        <v>4</v>
      </c>
      <c r="E22048" s="7">
        <v>2</v>
      </c>
      <c r="F22048" s="8" t="str">
        <f>C22048&amp;H22048&amp;D22048&amp;G22048&amp;E22048</f>
        <v>35-4-2</v>
      </c>
      <c r="G22048" s="8" t="s">
        <v>1448</v>
      </c>
      <c r="H22048" s="7" t="s">
        <v>1448</v>
      </c>
    </row>
    <row r="22049" spans="1:8" x14ac:dyDescent="0.2">
      <c r="A22049" s="7">
        <v>305</v>
      </c>
      <c r="B22049" s="2" t="s">
        <v>7863</v>
      </c>
      <c r="C22049" s="7">
        <v>11</v>
      </c>
      <c r="D22049" s="7">
        <v>1</v>
      </c>
      <c r="E22049" s="7">
        <v>5</v>
      </c>
      <c r="F22049" s="8" t="str">
        <f>C22049&amp;H22049&amp;D22049&amp;G22049&amp;E22049</f>
        <v>11-1-5</v>
      </c>
      <c r="G22049" s="8" t="s">
        <v>1448</v>
      </c>
      <c r="H22049" s="7" t="s">
        <v>1448</v>
      </c>
    </row>
    <row r="22050" spans="1:8" x14ac:dyDescent="0.2">
      <c r="A22050" s="7">
        <v>2937</v>
      </c>
      <c r="B22050" s="2" t="s">
        <v>5882</v>
      </c>
      <c r="C22050" s="7">
        <v>35</v>
      </c>
      <c r="D22050" s="7">
        <v>4</v>
      </c>
      <c r="E22050" s="7">
        <v>3</v>
      </c>
      <c r="F22050" s="8" t="str">
        <f>C22050&amp;H22050&amp;D22050&amp;G22050&amp;E22050</f>
        <v>35-4-3</v>
      </c>
      <c r="G22050" s="8" t="s">
        <v>1448</v>
      </c>
      <c r="H22050" s="7" t="s">
        <v>1448</v>
      </c>
    </row>
    <row r="22051" spans="1:8" x14ac:dyDescent="0.2">
      <c r="A22051" s="7">
        <v>2928</v>
      </c>
      <c r="B22051" s="2" t="s">
        <v>5885</v>
      </c>
      <c r="C22051" s="7">
        <v>35</v>
      </c>
      <c r="D22051" s="7">
        <v>4</v>
      </c>
      <c r="E22051" s="7">
        <v>2</v>
      </c>
      <c r="F22051" s="8" t="str">
        <f>C22051&amp;H22051&amp;D22051&amp;G22051&amp;E22051</f>
        <v>35-4-2</v>
      </c>
      <c r="G22051" s="8" t="s">
        <v>1448</v>
      </c>
      <c r="H22051" s="7" t="s">
        <v>1448</v>
      </c>
    </row>
    <row r="22052" spans="1:8" x14ac:dyDescent="0.2">
      <c r="A22052" s="7">
        <v>4747</v>
      </c>
      <c r="B22052" s="2" t="s">
        <v>6279</v>
      </c>
      <c r="C22052" s="7">
        <v>26</v>
      </c>
      <c r="D22052" s="7">
        <v>6</v>
      </c>
      <c r="E22052" s="7">
        <v>3</v>
      </c>
      <c r="F22052" s="8" t="str">
        <f>C22052&amp;H22052&amp;D22052&amp;G22052&amp;E22052</f>
        <v>26-6-3</v>
      </c>
      <c r="G22052" s="8" t="s">
        <v>1448</v>
      </c>
      <c r="H22052" s="7" t="s">
        <v>1448</v>
      </c>
    </row>
    <row r="22053" spans="1:8" x14ac:dyDescent="0.2">
      <c r="A22053" s="7">
        <v>14125</v>
      </c>
      <c r="B22053" s="2" t="s">
        <v>872</v>
      </c>
      <c r="C22053" s="7">
        <v>29</v>
      </c>
      <c r="D22053" s="7">
        <v>1</v>
      </c>
      <c r="E22053" s="7">
        <v>5</v>
      </c>
      <c r="F22053" s="8" t="str">
        <f>C22053&amp;H22053&amp;D22053&amp;G22053&amp;E22053</f>
        <v>29-1-5</v>
      </c>
      <c r="G22053" s="8" t="s">
        <v>1448</v>
      </c>
      <c r="H22053" s="7" t="s">
        <v>1448</v>
      </c>
    </row>
    <row r="22054" spans="1:8" x14ac:dyDescent="0.2">
      <c r="A22054" s="7">
        <v>6735</v>
      </c>
      <c r="B22054" s="2" t="s">
        <v>871</v>
      </c>
      <c r="C22054" s="7">
        <v>7</v>
      </c>
      <c r="D22054" s="7">
        <v>3</v>
      </c>
      <c r="E22054" s="7">
        <v>3</v>
      </c>
      <c r="F22054" s="8" t="str">
        <f>C22054&amp;H22054&amp;D22054&amp;G22054&amp;E22054</f>
        <v>7-3-3</v>
      </c>
      <c r="G22054" s="8" t="s">
        <v>1448</v>
      </c>
      <c r="H22054" s="7" t="s">
        <v>1448</v>
      </c>
    </row>
    <row r="22055" spans="1:8" x14ac:dyDescent="0.2">
      <c r="A22055" s="7">
        <v>17459</v>
      </c>
      <c r="B22055" s="2" t="s">
        <v>2159</v>
      </c>
      <c r="C22055" s="7">
        <v>8</v>
      </c>
      <c r="D22055" s="7">
        <v>4</v>
      </c>
      <c r="E22055" s="7">
        <v>4</v>
      </c>
      <c r="F22055" s="8" t="str">
        <f>C22055&amp;H22055&amp;D22055&amp;G22055&amp;E22055</f>
        <v>8-4-4</v>
      </c>
      <c r="G22055" s="8" t="s">
        <v>1448</v>
      </c>
      <c r="H22055" s="7" t="s">
        <v>1448</v>
      </c>
    </row>
    <row r="22056" spans="1:8" x14ac:dyDescent="0.2">
      <c r="A22056" s="7">
        <v>6894</v>
      </c>
      <c r="B22056" s="2" t="s">
        <v>346</v>
      </c>
      <c r="C22056" s="7">
        <v>8</v>
      </c>
      <c r="D22056" s="7">
        <v>4</v>
      </c>
      <c r="E22056" s="7">
        <v>3</v>
      </c>
      <c r="F22056" s="8" t="str">
        <f>C22056&amp;H22056&amp;D22056&amp;G22056&amp;E22056</f>
        <v>8-4-3</v>
      </c>
      <c r="G22056" s="8" t="s">
        <v>1448</v>
      </c>
      <c r="H22056" s="7" t="s">
        <v>1448</v>
      </c>
    </row>
    <row r="22057" spans="1:8" x14ac:dyDescent="0.2">
      <c r="A22057" s="7">
        <v>6895</v>
      </c>
      <c r="B22057" s="2" t="s">
        <v>2261</v>
      </c>
      <c r="C22057" s="7">
        <v>8</v>
      </c>
      <c r="D22057" s="7">
        <v>4</v>
      </c>
      <c r="E22057" s="7">
        <v>3</v>
      </c>
      <c r="F22057" s="8" t="str">
        <f>C22057&amp;H22057&amp;D22057&amp;G22057&amp;E22057</f>
        <v>8-4-3</v>
      </c>
      <c r="G22057" s="8" t="s">
        <v>1448</v>
      </c>
      <c r="H22057" s="7" t="s">
        <v>1448</v>
      </c>
    </row>
    <row r="22058" spans="1:8" x14ac:dyDescent="0.2">
      <c r="A22058" s="7">
        <v>12321</v>
      </c>
      <c r="B22058" s="2" t="s">
        <v>3909</v>
      </c>
      <c r="C22058" s="7">
        <v>15</v>
      </c>
      <c r="D22058" s="7">
        <v>5</v>
      </c>
      <c r="E22058" s="7">
        <v>4</v>
      </c>
      <c r="F22058" s="8" t="str">
        <f>C22058&amp;H22058&amp;D22058&amp;G22058&amp;E22058</f>
        <v>15-5-4</v>
      </c>
      <c r="G22058" s="8" t="s">
        <v>1448</v>
      </c>
      <c r="H22058" s="7" t="s">
        <v>1448</v>
      </c>
    </row>
    <row r="22059" spans="1:8" x14ac:dyDescent="0.2">
      <c r="A22059" s="7">
        <v>10345</v>
      </c>
      <c r="B22059" s="2" t="s">
        <v>4092</v>
      </c>
      <c r="C22059" s="24">
        <v>15</v>
      </c>
      <c r="D22059" s="24">
        <v>4</v>
      </c>
      <c r="E22059" s="24">
        <v>5</v>
      </c>
      <c r="F22059" s="8" t="str">
        <f>C22059&amp;H22059&amp;D22059&amp;G22059&amp;E22059</f>
        <v>15-4-5</v>
      </c>
      <c r="G22059" s="8" t="s">
        <v>1448</v>
      </c>
      <c r="H22059" s="8" t="s">
        <v>1448</v>
      </c>
    </row>
    <row r="22060" spans="1:8" x14ac:dyDescent="0.2">
      <c r="A22060" s="7">
        <v>12324</v>
      </c>
      <c r="B22060" s="2" t="s">
        <v>2836</v>
      </c>
      <c r="C22060" s="7">
        <v>16</v>
      </c>
      <c r="D22060" s="7">
        <v>5</v>
      </c>
      <c r="E22060" s="7">
        <v>2</v>
      </c>
      <c r="F22060" s="8" t="str">
        <f>C22060&amp;H22060&amp;D22060&amp;G22060&amp;E22060</f>
        <v>16-5-2</v>
      </c>
      <c r="G22060" s="8" t="s">
        <v>1448</v>
      </c>
      <c r="H22060" s="7" t="s">
        <v>1448</v>
      </c>
    </row>
    <row r="22061" spans="1:8" x14ac:dyDescent="0.2">
      <c r="A22061" s="7">
        <v>12545</v>
      </c>
      <c r="B22061" s="2" t="s">
        <v>3242</v>
      </c>
      <c r="C22061" s="7">
        <v>15</v>
      </c>
      <c r="D22061" s="7">
        <v>5</v>
      </c>
      <c r="E22061" s="7">
        <v>2</v>
      </c>
      <c r="F22061" s="8" t="str">
        <f>C22061&amp;H22061&amp;D22061&amp;G22061&amp;E22061</f>
        <v>15-5-2</v>
      </c>
      <c r="G22061" s="8" t="s">
        <v>1448</v>
      </c>
      <c r="H22061" s="7" t="s">
        <v>1448</v>
      </c>
    </row>
    <row r="22062" spans="1:8" x14ac:dyDescent="0.2">
      <c r="A22062" s="7">
        <v>12322</v>
      </c>
      <c r="B22062" s="2" t="s">
        <v>2837</v>
      </c>
      <c r="C22062" s="7">
        <v>15</v>
      </c>
      <c r="D22062" s="7">
        <v>5</v>
      </c>
      <c r="E22062" s="7">
        <v>4</v>
      </c>
      <c r="F22062" s="8" t="str">
        <f>C22062&amp;H22062&amp;D22062&amp;G22062&amp;E22062</f>
        <v>15-5-4</v>
      </c>
      <c r="G22062" s="8" t="s">
        <v>1448</v>
      </c>
      <c r="H22062" s="7" t="s">
        <v>1448</v>
      </c>
    </row>
    <row r="22063" spans="1:8" x14ac:dyDescent="0.2">
      <c r="A22063" s="7">
        <v>306</v>
      </c>
      <c r="B22063" s="2" t="s">
        <v>9185</v>
      </c>
      <c r="C22063" s="7">
        <v>11</v>
      </c>
      <c r="D22063" s="7">
        <v>1</v>
      </c>
      <c r="E22063" s="7">
        <v>5</v>
      </c>
      <c r="F22063" s="8" t="str">
        <f>C22063&amp;H22063&amp;D22063&amp;G22063&amp;E22063</f>
        <v>11-1-5</v>
      </c>
      <c r="G22063" s="8" t="s">
        <v>1448</v>
      </c>
      <c r="H22063" s="7" t="s">
        <v>1448</v>
      </c>
    </row>
    <row r="22064" spans="1:8" x14ac:dyDescent="0.2">
      <c r="A22064" s="7">
        <v>307</v>
      </c>
      <c r="B22064" s="2" t="s">
        <v>13154</v>
      </c>
      <c r="C22064" s="7">
        <v>11</v>
      </c>
      <c r="D22064" s="7">
        <v>1</v>
      </c>
      <c r="E22064" s="7">
        <v>5</v>
      </c>
      <c r="F22064" s="8" t="str">
        <f>C22064&amp;H22064&amp;D22064&amp;G22064&amp;E22064</f>
        <v>11-1-5</v>
      </c>
      <c r="G22064" s="8" t="s">
        <v>1448</v>
      </c>
      <c r="H22064" s="7" t="s">
        <v>1448</v>
      </c>
    </row>
    <row r="22065" spans="1:8" x14ac:dyDescent="0.2">
      <c r="A22065" s="7">
        <v>3290</v>
      </c>
      <c r="B22065" s="2" t="s">
        <v>9179</v>
      </c>
      <c r="C22065" s="7">
        <v>11</v>
      </c>
      <c r="D22065" s="7">
        <v>8</v>
      </c>
      <c r="E22065" s="7">
        <v>5</v>
      </c>
      <c r="F22065" s="8" t="str">
        <f>C22065&amp;H22065&amp;D22065&amp;G22065&amp;E22065</f>
        <v>11-8-5</v>
      </c>
      <c r="G22065" s="8" t="s">
        <v>1448</v>
      </c>
      <c r="H22065" s="7" t="s">
        <v>1448</v>
      </c>
    </row>
    <row r="22066" spans="1:8" x14ac:dyDescent="0.2">
      <c r="A22066" s="7">
        <v>5869</v>
      </c>
      <c r="B22066" s="2" t="s">
        <v>9188</v>
      </c>
      <c r="C22066" s="7">
        <v>12</v>
      </c>
      <c r="D22066" s="7">
        <v>3</v>
      </c>
      <c r="E22066" s="7">
        <v>4</v>
      </c>
      <c r="F22066" s="8" t="str">
        <f>C22066&amp;H22066&amp;D22066&amp;G22066&amp;E22066</f>
        <v>12-3-4</v>
      </c>
      <c r="G22066" s="8" t="s">
        <v>1448</v>
      </c>
      <c r="H22066" s="7" t="s">
        <v>1448</v>
      </c>
    </row>
    <row r="22067" spans="1:8" x14ac:dyDescent="0.2">
      <c r="A22067" s="7">
        <v>12320</v>
      </c>
      <c r="B22067" s="2" t="s">
        <v>4561</v>
      </c>
      <c r="C22067" s="7">
        <v>4</v>
      </c>
      <c r="D22067" s="7">
        <v>4</v>
      </c>
      <c r="E22067" s="7">
        <v>1</v>
      </c>
      <c r="F22067" s="8" t="str">
        <f>C22067&amp;H22067&amp;D22067&amp;G22067&amp;E22067</f>
        <v>4-4-1</v>
      </c>
      <c r="G22067" s="8" t="s">
        <v>1448</v>
      </c>
      <c r="H22067" s="7" t="s">
        <v>1448</v>
      </c>
    </row>
    <row r="22068" spans="1:8" x14ac:dyDescent="0.2">
      <c r="A22068" s="7">
        <v>17728</v>
      </c>
      <c r="B22068" s="2" t="s">
        <v>20050</v>
      </c>
      <c r="C22068" s="7">
        <v>26</v>
      </c>
      <c r="D22068" s="7">
        <v>3</v>
      </c>
      <c r="E22068" s="7">
        <v>5</v>
      </c>
      <c r="F22068" s="8" t="str">
        <f>C22068&amp;H22068&amp;D22068&amp;G22068&amp;E22068</f>
        <v>26-3-5</v>
      </c>
      <c r="G22068" s="8" t="s">
        <v>1448</v>
      </c>
      <c r="H22068" s="7" t="s">
        <v>1448</v>
      </c>
    </row>
    <row r="22069" spans="1:8" x14ac:dyDescent="0.2">
      <c r="A22069" s="7">
        <v>12319</v>
      </c>
      <c r="B22069" s="2" t="s">
        <v>4557</v>
      </c>
      <c r="C22069" s="7">
        <v>12</v>
      </c>
      <c r="D22069" s="7">
        <v>3</v>
      </c>
      <c r="E22069" s="7">
        <v>3</v>
      </c>
      <c r="F22069" s="8" t="str">
        <f>C22069&amp;H22069&amp;D22069&amp;G22069&amp;E22069</f>
        <v>12-3-3</v>
      </c>
      <c r="G22069" s="8" t="s">
        <v>1448</v>
      </c>
      <c r="H22069" s="7" t="s">
        <v>1448</v>
      </c>
    </row>
    <row r="22070" spans="1:8" x14ac:dyDescent="0.2">
      <c r="A22070" s="7">
        <v>17729</v>
      </c>
      <c r="B22070" s="2" t="s">
        <v>20051</v>
      </c>
      <c r="C22070" s="7">
        <v>26</v>
      </c>
      <c r="D22070" s="7">
        <v>3</v>
      </c>
      <c r="E22070" s="7">
        <v>4</v>
      </c>
      <c r="F22070" s="8" t="str">
        <f>C22070&amp;H22070&amp;D22070&amp;G22070&amp;E22070</f>
        <v>26-3-4</v>
      </c>
      <c r="G22070" s="8" t="s">
        <v>1448</v>
      </c>
      <c r="H22070" s="7" t="s">
        <v>1448</v>
      </c>
    </row>
    <row r="22071" spans="1:8" x14ac:dyDescent="0.2">
      <c r="A22071" s="7">
        <v>271</v>
      </c>
      <c r="B22071" s="2" t="s">
        <v>5495</v>
      </c>
      <c r="C22071" s="7">
        <v>12</v>
      </c>
      <c r="D22071" s="7">
        <v>4</v>
      </c>
      <c r="E22071" s="7">
        <v>4</v>
      </c>
      <c r="F22071" s="8" t="str">
        <f>C22071&amp;H22071&amp;D22071&amp;G22071&amp;E22071</f>
        <v>12-4-4</v>
      </c>
      <c r="G22071" s="8" t="s">
        <v>1448</v>
      </c>
      <c r="H22071" s="7" t="s">
        <v>1448</v>
      </c>
    </row>
    <row r="22072" spans="1:8" x14ac:dyDescent="0.2">
      <c r="A22072" s="7">
        <v>4640</v>
      </c>
      <c r="B22072" s="2" t="s">
        <v>4568</v>
      </c>
      <c r="C22072" s="7">
        <v>26</v>
      </c>
      <c r="D22072" s="7">
        <v>3</v>
      </c>
      <c r="E22072" s="7">
        <v>4</v>
      </c>
      <c r="F22072" s="8" t="str">
        <f>C22072&amp;H22072&amp;D22072&amp;G22072&amp;E22072</f>
        <v>26-3-4</v>
      </c>
      <c r="G22072" s="8" t="s">
        <v>1448</v>
      </c>
      <c r="H22072" s="7" t="s">
        <v>1448</v>
      </c>
    </row>
    <row r="22073" spans="1:8" x14ac:dyDescent="0.2">
      <c r="A22073" s="7">
        <v>10341</v>
      </c>
      <c r="B22073" s="2" t="s">
        <v>3829</v>
      </c>
      <c r="C22073" s="24">
        <v>15</v>
      </c>
      <c r="D22073" s="24">
        <v>4</v>
      </c>
      <c r="E22073" s="24">
        <v>5</v>
      </c>
      <c r="F22073" s="8" t="str">
        <f>C22073&amp;H22073&amp;D22073&amp;G22073&amp;E22073</f>
        <v>15-4-5</v>
      </c>
      <c r="G22073" s="8" t="s">
        <v>1448</v>
      </c>
      <c r="H22073" s="8" t="s">
        <v>1448</v>
      </c>
    </row>
    <row r="22074" spans="1:8" x14ac:dyDescent="0.2">
      <c r="A22074" s="7">
        <v>10342</v>
      </c>
      <c r="B22074" s="2" t="s">
        <v>3830</v>
      </c>
      <c r="C22074" s="24">
        <v>15</v>
      </c>
      <c r="D22074" s="24">
        <v>4</v>
      </c>
      <c r="E22074" s="24">
        <v>5</v>
      </c>
      <c r="F22074" s="8" t="str">
        <f>C22074&amp;H22074&amp;D22074&amp;G22074&amp;E22074</f>
        <v>15-4-5</v>
      </c>
      <c r="G22074" s="8" t="s">
        <v>1448</v>
      </c>
      <c r="H22074" s="8" t="s">
        <v>1448</v>
      </c>
    </row>
    <row r="22075" spans="1:8" x14ac:dyDescent="0.2">
      <c r="A22075" s="7">
        <v>10343</v>
      </c>
      <c r="B22075" s="2" t="s">
        <v>3831</v>
      </c>
      <c r="C22075" s="24">
        <v>15</v>
      </c>
      <c r="D22075" s="24">
        <v>4</v>
      </c>
      <c r="E22075" s="24">
        <v>5</v>
      </c>
      <c r="F22075" s="8" t="str">
        <f>C22075&amp;H22075&amp;D22075&amp;G22075&amp;E22075</f>
        <v>15-4-5</v>
      </c>
      <c r="G22075" s="8" t="s">
        <v>1448</v>
      </c>
      <c r="H22075" s="8" t="s">
        <v>1448</v>
      </c>
    </row>
    <row r="22076" spans="1:8" x14ac:dyDescent="0.2">
      <c r="A22076" s="7">
        <v>10344</v>
      </c>
      <c r="B22076" s="2" t="s">
        <v>3828</v>
      </c>
      <c r="C22076" s="24">
        <v>15</v>
      </c>
      <c r="D22076" s="24">
        <v>4</v>
      </c>
      <c r="E22076" s="24">
        <v>5</v>
      </c>
      <c r="F22076" s="8" t="str">
        <f>C22076&amp;H22076&amp;D22076&amp;G22076&amp;E22076</f>
        <v>15-4-5</v>
      </c>
      <c r="G22076" s="8" t="s">
        <v>1448</v>
      </c>
      <c r="H22076" s="8" t="s">
        <v>1448</v>
      </c>
    </row>
    <row r="22077" spans="1:8" x14ac:dyDescent="0.2">
      <c r="A22077" s="7">
        <v>4637</v>
      </c>
      <c r="B22077" s="2" t="s">
        <v>12215</v>
      </c>
      <c r="C22077" s="7">
        <v>26</v>
      </c>
      <c r="D22077" s="7">
        <v>3</v>
      </c>
      <c r="E22077" s="7">
        <v>4</v>
      </c>
      <c r="F22077" s="8" t="str">
        <f>C22077&amp;H22077&amp;D22077&amp;G22077&amp;E22077</f>
        <v>26-3-4</v>
      </c>
      <c r="G22077" s="8" t="s">
        <v>1448</v>
      </c>
      <c r="H22077" s="7" t="s">
        <v>1448</v>
      </c>
    </row>
    <row r="22078" spans="1:8" x14ac:dyDescent="0.2">
      <c r="A22078" s="7">
        <v>4638</v>
      </c>
      <c r="B22078" s="2" t="s">
        <v>10457</v>
      </c>
      <c r="C22078" s="7">
        <v>26</v>
      </c>
      <c r="D22078" s="7">
        <v>3</v>
      </c>
      <c r="E22078" s="7">
        <v>4</v>
      </c>
      <c r="F22078" s="8" t="str">
        <f>C22078&amp;H22078&amp;D22078&amp;G22078&amp;E22078</f>
        <v>26-3-4</v>
      </c>
      <c r="G22078" s="8" t="s">
        <v>1448</v>
      </c>
      <c r="H22078" s="7" t="s">
        <v>1448</v>
      </c>
    </row>
    <row r="22079" spans="1:8" x14ac:dyDescent="0.2">
      <c r="A22079" s="7">
        <v>23356.3584692525</v>
      </c>
      <c r="B22079" s="2" t="s">
        <v>3857</v>
      </c>
      <c r="C22079" s="7">
        <v>26</v>
      </c>
      <c r="D22079" s="7">
        <v>3</v>
      </c>
      <c r="E22079" s="7">
        <v>1</v>
      </c>
      <c r="F22079" s="8" t="str">
        <f>C22079&amp;H22079&amp;D22079&amp;G22079&amp;E22079</f>
        <v>26-3-1</v>
      </c>
      <c r="G22079" s="8" t="s">
        <v>1448</v>
      </c>
      <c r="H22079" s="7" t="s">
        <v>1448</v>
      </c>
    </row>
    <row r="22080" spans="1:8" x14ac:dyDescent="0.2">
      <c r="A22080" s="7">
        <v>9644</v>
      </c>
      <c r="B22080" s="2" t="s">
        <v>4562</v>
      </c>
      <c r="C22080" s="7">
        <v>13</v>
      </c>
      <c r="D22080" s="7">
        <v>7</v>
      </c>
      <c r="E22080" s="7">
        <v>4</v>
      </c>
      <c r="F22080" s="8" t="str">
        <f>C22080&amp;H22080&amp;D22080&amp;G22080&amp;E22080</f>
        <v>13-7-4</v>
      </c>
      <c r="G22080" s="8" t="s">
        <v>1448</v>
      </c>
      <c r="H22080" s="7" t="s">
        <v>1448</v>
      </c>
    </row>
    <row r="22081" spans="1:8" x14ac:dyDescent="0.2">
      <c r="A22081" s="7">
        <v>17725</v>
      </c>
      <c r="B22081" s="2" t="s">
        <v>20041</v>
      </c>
      <c r="C22081" s="7">
        <v>11</v>
      </c>
      <c r="D22081" s="7">
        <v>1</v>
      </c>
      <c r="E22081" s="7">
        <v>5</v>
      </c>
      <c r="F22081" s="8" t="str">
        <f>C22081&amp;H22081&amp;D22081&amp;G22081&amp;E22081</f>
        <v>11-1-5</v>
      </c>
      <c r="G22081" s="8" t="s">
        <v>1448</v>
      </c>
      <c r="H22081" s="7" t="s">
        <v>1448</v>
      </c>
    </row>
    <row r="22082" spans="1:8" x14ac:dyDescent="0.2">
      <c r="A22082" s="7">
        <v>1327</v>
      </c>
      <c r="B22082" s="2" t="s">
        <v>20040</v>
      </c>
      <c r="C22082" s="7">
        <v>12</v>
      </c>
      <c r="D22082" s="7">
        <v>3</v>
      </c>
      <c r="E22082" s="7">
        <v>4</v>
      </c>
      <c r="F22082" s="8" t="str">
        <f>C22082&amp;H22082&amp;D22082&amp;G22082&amp;E22082</f>
        <v>12-3-4</v>
      </c>
      <c r="G22082" s="8" t="s">
        <v>1448</v>
      </c>
      <c r="H22082" s="7" t="s">
        <v>1448</v>
      </c>
    </row>
    <row r="22083" spans="1:8" x14ac:dyDescent="0.2">
      <c r="A22083" s="7">
        <v>18394</v>
      </c>
      <c r="B22083" s="2" t="s">
        <v>20044</v>
      </c>
      <c r="C22083" s="7">
        <v>12</v>
      </c>
      <c r="D22083" s="7">
        <v>1</v>
      </c>
      <c r="E22083" s="7">
        <v>3</v>
      </c>
      <c r="F22083" s="8" t="str">
        <f>C22083&amp;H22083&amp;D22083&amp;G22083&amp;E22083</f>
        <v>12-1-3</v>
      </c>
      <c r="G22083" s="8" t="s">
        <v>1448</v>
      </c>
      <c r="H22083" s="7" t="s">
        <v>1448</v>
      </c>
    </row>
    <row r="22084" spans="1:8" x14ac:dyDescent="0.2">
      <c r="A22084" s="7">
        <v>446</v>
      </c>
      <c r="B22084" s="2" t="s">
        <v>20047</v>
      </c>
      <c r="C22084" s="7">
        <v>12</v>
      </c>
      <c r="D22084" s="7">
        <v>1</v>
      </c>
      <c r="E22084" s="7">
        <v>3</v>
      </c>
      <c r="F22084" s="8" t="str">
        <f>C22084&amp;H22084&amp;D22084&amp;G22084&amp;E22084</f>
        <v>12-1-3</v>
      </c>
      <c r="G22084" s="8" t="s">
        <v>1448</v>
      </c>
      <c r="H22084" s="7" t="s">
        <v>1448</v>
      </c>
    </row>
    <row r="22085" spans="1:8" x14ac:dyDescent="0.2">
      <c r="A22085" s="7">
        <v>8524</v>
      </c>
      <c r="B22085" s="2" t="s">
        <v>8953</v>
      </c>
      <c r="C22085" s="7">
        <v>4</v>
      </c>
      <c r="D22085" s="7">
        <v>2</v>
      </c>
      <c r="E22085" s="7">
        <v>1</v>
      </c>
      <c r="F22085" s="8" t="str">
        <f>C22085&amp;H22085&amp;D22085&amp;G22085&amp;E22085</f>
        <v>4-2-1</v>
      </c>
      <c r="G22085" s="8" t="s">
        <v>1448</v>
      </c>
      <c r="H22085" s="7" t="s">
        <v>1448</v>
      </c>
    </row>
    <row r="22086" spans="1:8" x14ac:dyDescent="0.2">
      <c r="A22086" s="7">
        <v>6732</v>
      </c>
      <c r="B22086" s="2" t="s">
        <v>10299</v>
      </c>
      <c r="C22086" s="7">
        <v>7</v>
      </c>
      <c r="D22086" s="7">
        <v>3</v>
      </c>
      <c r="E22086" s="7">
        <v>3</v>
      </c>
      <c r="F22086" s="8" t="str">
        <f>C22086&amp;H22086&amp;D22086&amp;G22086&amp;E22086</f>
        <v>7-3-3</v>
      </c>
      <c r="G22086" s="8" t="s">
        <v>1448</v>
      </c>
      <c r="H22086" s="7" t="s">
        <v>1448</v>
      </c>
    </row>
    <row r="22087" spans="1:8" x14ac:dyDescent="0.2">
      <c r="A22087" s="7">
        <v>7586</v>
      </c>
      <c r="B22087" s="2" t="s">
        <v>4565</v>
      </c>
      <c r="C22087" s="7">
        <v>13</v>
      </c>
      <c r="D22087" s="7">
        <v>2</v>
      </c>
      <c r="E22087" s="7">
        <v>5</v>
      </c>
      <c r="F22087" s="8" t="str">
        <f>C22087&amp;H22087&amp;D22087&amp;G22087&amp;E22087</f>
        <v>13-2-5</v>
      </c>
      <c r="G22087" s="8" t="s">
        <v>1448</v>
      </c>
      <c r="H22087" s="7" t="s">
        <v>1448</v>
      </c>
    </row>
    <row r="22088" spans="1:8" x14ac:dyDescent="0.2">
      <c r="A22088" s="7">
        <v>7587</v>
      </c>
      <c r="B22088" s="2" t="s">
        <v>4563</v>
      </c>
      <c r="C22088" s="7">
        <v>13</v>
      </c>
      <c r="D22088" s="7">
        <v>2</v>
      </c>
      <c r="E22088" s="7">
        <v>5</v>
      </c>
      <c r="F22088" s="8" t="str">
        <f>C22088&amp;H22088&amp;D22088&amp;G22088&amp;E22088</f>
        <v>13-2-5</v>
      </c>
      <c r="G22088" s="8" t="s">
        <v>1448</v>
      </c>
      <c r="H22088" s="7" t="s">
        <v>1448</v>
      </c>
    </row>
    <row r="22089" spans="1:8" x14ac:dyDescent="0.2">
      <c r="A22089" s="7">
        <v>7588</v>
      </c>
      <c r="B22089" s="2" t="s">
        <v>4564</v>
      </c>
      <c r="C22089" s="7">
        <v>13</v>
      </c>
      <c r="D22089" s="7">
        <v>2</v>
      </c>
      <c r="E22089" s="7">
        <v>5</v>
      </c>
      <c r="F22089" s="8" t="str">
        <f>C22089&amp;H22089&amp;D22089&amp;G22089&amp;E22089</f>
        <v>13-2-5</v>
      </c>
      <c r="G22089" s="8" t="s">
        <v>1448</v>
      </c>
      <c r="H22089" s="7" t="s">
        <v>1448</v>
      </c>
    </row>
    <row r="22090" spans="1:8" x14ac:dyDescent="0.2">
      <c r="A22090" s="7">
        <v>10236</v>
      </c>
      <c r="B22090" s="2" t="s">
        <v>9156</v>
      </c>
      <c r="C22090" s="24">
        <v>13</v>
      </c>
      <c r="D22090" s="24">
        <v>1</v>
      </c>
      <c r="E22090" s="24">
        <v>1</v>
      </c>
      <c r="F22090" s="8" t="str">
        <f>C22090&amp;H22090&amp;D22090&amp;G22090&amp;E22090</f>
        <v>13-1-1</v>
      </c>
      <c r="G22090" s="8" t="s">
        <v>1448</v>
      </c>
      <c r="H22090" s="8" t="s">
        <v>1448</v>
      </c>
    </row>
    <row r="22091" spans="1:8" x14ac:dyDescent="0.2">
      <c r="A22091" s="7">
        <v>4762</v>
      </c>
      <c r="B22091" s="2" t="s">
        <v>5503</v>
      </c>
      <c r="C22091" s="7">
        <v>26</v>
      </c>
      <c r="D22091" s="7">
        <v>6</v>
      </c>
      <c r="E22091" s="7">
        <v>5</v>
      </c>
      <c r="F22091" s="8" t="str">
        <f>C22091&amp;H22091&amp;D22091&amp;G22091&amp;E22091</f>
        <v>26-6-5</v>
      </c>
      <c r="G22091" s="8" t="s">
        <v>1448</v>
      </c>
      <c r="H22091" s="7" t="s">
        <v>1448</v>
      </c>
    </row>
    <row r="22092" spans="1:8" x14ac:dyDescent="0.2">
      <c r="A22092" s="7">
        <v>6731</v>
      </c>
      <c r="B22092" s="2" t="s">
        <v>5566</v>
      </c>
      <c r="C22092" s="7">
        <v>7</v>
      </c>
      <c r="D22092" s="7">
        <v>3</v>
      </c>
      <c r="E22092" s="7">
        <v>3</v>
      </c>
      <c r="F22092" s="8" t="str">
        <f>C22092&amp;H22092&amp;D22092&amp;G22092&amp;E22092</f>
        <v>7-3-3</v>
      </c>
      <c r="G22092" s="8" t="s">
        <v>1448</v>
      </c>
      <c r="H22092" s="7" t="s">
        <v>1448</v>
      </c>
    </row>
    <row r="22093" spans="1:8" x14ac:dyDescent="0.2">
      <c r="A22093" s="7">
        <v>4641</v>
      </c>
      <c r="B22093" s="2" t="s">
        <v>5502</v>
      </c>
      <c r="C22093" s="7">
        <v>26</v>
      </c>
      <c r="D22093" s="7">
        <v>3</v>
      </c>
      <c r="E22093" s="7">
        <v>4</v>
      </c>
      <c r="F22093" s="8" t="str">
        <f>C22093&amp;H22093&amp;D22093&amp;G22093&amp;E22093</f>
        <v>26-3-4</v>
      </c>
      <c r="G22093" s="8" t="s">
        <v>1448</v>
      </c>
      <c r="H22093" s="7" t="s">
        <v>1448</v>
      </c>
    </row>
    <row r="22094" spans="1:8" x14ac:dyDescent="0.2">
      <c r="A22094" s="7">
        <v>4642</v>
      </c>
      <c r="B22094" s="2" t="s">
        <v>5504</v>
      </c>
      <c r="C22094" s="7">
        <v>26</v>
      </c>
      <c r="D22094" s="7">
        <v>3</v>
      </c>
      <c r="E22094" s="7">
        <v>4</v>
      </c>
      <c r="F22094" s="8" t="str">
        <f>C22094&amp;H22094&amp;D22094&amp;G22094&amp;E22094</f>
        <v>26-3-4</v>
      </c>
      <c r="G22094" s="8" t="s">
        <v>1448</v>
      </c>
      <c r="H22094" s="7" t="s">
        <v>1448</v>
      </c>
    </row>
    <row r="22095" spans="1:8" x14ac:dyDescent="0.2">
      <c r="A22095" s="7">
        <v>6932</v>
      </c>
      <c r="B22095" s="2" t="s">
        <v>13705</v>
      </c>
      <c r="C22095" s="7">
        <v>8</v>
      </c>
      <c r="D22095" s="7">
        <v>3</v>
      </c>
      <c r="E22095" s="7">
        <v>4</v>
      </c>
      <c r="F22095" s="8" t="str">
        <f>C22095&amp;H22095&amp;D22095&amp;G22095&amp;E22095</f>
        <v>8-3-4</v>
      </c>
      <c r="G22095" s="8" t="s">
        <v>1448</v>
      </c>
      <c r="H22095" s="7" t="s">
        <v>1448</v>
      </c>
    </row>
    <row r="22096" spans="1:8" x14ac:dyDescent="0.2">
      <c r="A22096" s="7">
        <v>6770</v>
      </c>
      <c r="B22096" s="2" t="s">
        <v>10298</v>
      </c>
      <c r="C22096" s="7">
        <v>7</v>
      </c>
      <c r="D22096" s="7">
        <v>4</v>
      </c>
      <c r="E22096" s="7">
        <v>3</v>
      </c>
      <c r="F22096" s="8" t="str">
        <f>C22096&amp;H22096&amp;D22096&amp;G22096&amp;E22096</f>
        <v>7-4-3</v>
      </c>
      <c r="G22096" s="8" t="s">
        <v>1448</v>
      </c>
      <c r="H22096" s="7" t="s">
        <v>1448</v>
      </c>
    </row>
    <row r="22097" spans="1:11" x14ac:dyDescent="0.2">
      <c r="A22097" s="7">
        <v>17726</v>
      </c>
      <c r="B22097" s="2" t="s">
        <v>20048</v>
      </c>
      <c r="C22097" s="7">
        <v>14</v>
      </c>
      <c r="D22097" s="7">
        <v>9</v>
      </c>
      <c r="E22097" s="7">
        <v>5</v>
      </c>
      <c r="F22097" s="8" t="str">
        <f>C22097&amp;H22097&amp;D22097&amp;G22097&amp;E22097</f>
        <v>14-9-5</v>
      </c>
      <c r="G22097" s="8" t="s">
        <v>1448</v>
      </c>
      <c r="H22097" s="7" t="s">
        <v>1448</v>
      </c>
    </row>
    <row r="22098" spans="1:11" x14ac:dyDescent="0.2">
      <c r="A22098" s="7">
        <v>1460</v>
      </c>
      <c r="B22098" s="2" t="s">
        <v>20043</v>
      </c>
      <c r="C22098" s="7">
        <v>12</v>
      </c>
      <c r="D22098" s="7">
        <v>1</v>
      </c>
      <c r="E22098" s="7">
        <v>4</v>
      </c>
      <c r="F22098" s="8" t="str">
        <f>C22098&amp;H22098&amp;D22098&amp;G22098&amp;E22098</f>
        <v>12-1-4</v>
      </c>
      <c r="G22098" s="8" t="s">
        <v>1448</v>
      </c>
      <c r="H22098" s="7" t="s">
        <v>1448</v>
      </c>
    </row>
    <row r="22099" spans="1:11" x14ac:dyDescent="0.2">
      <c r="A22099" s="7">
        <v>18037</v>
      </c>
      <c r="B22099" s="2" t="s">
        <v>20042</v>
      </c>
      <c r="C22099" s="7">
        <v>12</v>
      </c>
      <c r="D22099" s="7">
        <v>1</v>
      </c>
      <c r="E22099" s="7">
        <v>3</v>
      </c>
      <c r="F22099" s="8" t="str">
        <f>C22099&amp;H22099&amp;D22099&amp;G22099&amp;E22099</f>
        <v>12-1-3</v>
      </c>
      <c r="G22099" s="8" t="s">
        <v>1448</v>
      </c>
      <c r="H22099" s="7" t="s">
        <v>1448</v>
      </c>
    </row>
    <row r="22100" spans="1:11" x14ac:dyDescent="0.2">
      <c r="A22100" s="7">
        <v>10597</v>
      </c>
      <c r="B22100" s="2" t="s">
        <v>9666</v>
      </c>
      <c r="C22100" s="24">
        <v>26</v>
      </c>
      <c r="D22100" s="24">
        <v>2</v>
      </c>
      <c r="E22100" s="24">
        <v>5</v>
      </c>
      <c r="F22100" s="8" t="str">
        <f>C22100&amp;H22100&amp;D22100&amp;G22100&amp;E22100</f>
        <v>26-2-5</v>
      </c>
      <c r="G22100" s="8" t="s">
        <v>1448</v>
      </c>
      <c r="H22100" s="8" t="s">
        <v>1448</v>
      </c>
    </row>
    <row r="22101" spans="1:11" x14ac:dyDescent="0.2">
      <c r="A22101" s="7">
        <v>23915.904385639999</v>
      </c>
      <c r="B22101" s="2" t="s">
        <v>9665</v>
      </c>
      <c r="C22101" s="7">
        <v>26</v>
      </c>
      <c r="D22101" s="7">
        <v>3</v>
      </c>
      <c r="E22101" s="7">
        <v>4</v>
      </c>
      <c r="F22101" s="8" t="str">
        <f>C22101&amp;H22101&amp;D22101&amp;G22101&amp;E22101</f>
        <v>26-3-4</v>
      </c>
      <c r="G22101" s="8" t="s">
        <v>1448</v>
      </c>
      <c r="H22101" s="7" t="s">
        <v>1448</v>
      </c>
    </row>
    <row r="22102" spans="1:11" x14ac:dyDescent="0.2">
      <c r="A22102" s="7">
        <v>9119</v>
      </c>
      <c r="B22102" s="2" t="s">
        <v>10534</v>
      </c>
      <c r="C22102" s="7">
        <v>25</v>
      </c>
      <c r="D22102" s="7">
        <v>1</v>
      </c>
      <c r="E22102" s="7">
        <v>3</v>
      </c>
      <c r="F22102" s="8" t="str">
        <f>C22102&amp;H22102&amp;D22102&amp;G22102&amp;E22102</f>
        <v>25-1-3</v>
      </c>
      <c r="G22102" s="8" t="s">
        <v>1448</v>
      </c>
      <c r="H22102" s="7" t="s">
        <v>1448</v>
      </c>
    </row>
    <row r="22103" spans="1:11" x14ac:dyDescent="0.2">
      <c r="A22103" s="7">
        <v>18653</v>
      </c>
      <c r="B22103" s="2" t="s">
        <v>9189</v>
      </c>
      <c r="C22103" s="7">
        <v>12</v>
      </c>
      <c r="D22103" s="7">
        <v>1</v>
      </c>
      <c r="E22103" s="7">
        <v>4</v>
      </c>
      <c r="F22103" s="8" t="str">
        <f>C22103&amp;H22103&amp;D22103&amp;G22103&amp;E22103</f>
        <v>12-1-4</v>
      </c>
      <c r="G22103" s="8" t="s">
        <v>1448</v>
      </c>
      <c r="H22103" s="7" t="s">
        <v>1448</v>
      </c>
    </row>
    <row r="22104" spans="1:11" x14ac:dyDescent="0.2">
      <c r="A22104" s="7">
        <v>70</v>
      </c>
      <c r="B22104" s="2" t="s">
        <v>9190</v>
      </c>
      <c r="C22104" s="7">
        <v>12</v>
      </c>
      <c r="D22104" s="7">
        <v>3</v>
      </c>
      <c r="E22104" s="7">
        <v>2</v>
      </c>
      <c r="F22104" s="8" t="str">
        <f>C22104&amp;H22104&amp;D22104&amp;G22104&amp;E22104</f>
        <v>12-3-2</v>
      </c>
      <c r="G22104" s="8" t="s">
        <v>1448</v>
      </c>
      <c r="H22104" s="7" t="s">
        <v>1448</v>
      </c>
      <c r="K22104" s="1" t="str">
        <f>"=""" &amp; B22104&amp; """"</f>
        <v>="8858854652058"</v>
      </c>
    </row>
    <row r="22105" spans="1:11" x14ac:dyDescent="0.2">
      <c r="A22105" s="7">
        <v>18661</v>
      </c>
      <c r="B22105" s="2" t="s">
        <v>9186</v>
      </c>
      <c r="C22105" s="7">
        <v>12</v>
      </c>
      <c r="D22105" s="7">
        <v>3</v>
      </c>
      <c r="E22105" s="7">
        <v>5</v>
      </c>
      <c r="F22105" s="8" t="str">
        <f>C22105&amp;H22105&amp;D22105&amp;G22105&amp;E22105</f>
        <v>12-3-5</v>
      </c>
      <c r="G22105" s="8" t="s">
        <v>1448</v>
      </c>
      <c r="H22105" s="7" t="s">
        <v>1448</v>
      </c>
    </row>
    <row r="22106" spans="1:11" x14ac:dyDescent="0.2">
      <c r="A22106" s="7">
        <v>223</v>
      </c>
      <c r="B22106" s="2" t="s">
        <v>14018</v>
      </c>
      <c r="C22106" s="7">
        <v>12</v>
      </c>
      <c r="D22106" s="7">
        <v>3</v>
      </c>
      <c r="E22106" s="7">
        <v>5</v>
      </c>
      <c r="F22106" s="8" t="str">
        <f>C22106&amp;H22106&amp;D22106&amp;G22106&amp;E22106</f>
        <v>12-3-5</v>
      </c>
      <c r="G22106" s="8" t="s">
        <v>1448</v>
      </c>
      <c r="H22106" s="7" t="s">
        <v>1448</v>
      </c>
    </row>
    <row r="22107" spans="1:11" x14ac:dyDescent="0.2">
      <c r="A22107" s="7">
        <v>10598</v>
      </c>
      <c r="B22107" s="2" t="s">
        <v>9667</v>
      </c>
      <c r="C22107" s="24">
        <v>26</v>
      </c>
      <c r="D22107" s="24">
        <v>2</v>
      </c>
      <c r="E22107" s="24">
        <v>5</v>
      </c>
      <c r="F22107" s="8" t="str">
        <f>C22107&amp;H22107&amp;D22107&amp;G22107&amp;E22107</f>
        <v>26-2-5</v>
      </c>
      <c r="G22107" s="8" t="s">
        <v>1448</v>
      </c>
      <c r="H22107" s="8" t="s">
        <v>1448</v>
      </c>
    </row>
    <row r="22108" spans="1:11" x14ac:dyDescent="0.2">
      <c r="A22108" s="7">
        <v>10599</v>
      </c>
      <c r="B22108" s="2" t="s">
        <v>9668</v>
      </c>
      <c r="C22108" s="24">
        <v>26</v>
      </c>
      <c r="D22108" s="24">
        <v>2</v>
      </c>
      <c r="E22108" s="24">
        <v>5</v>
      </c>
      <c r="F22108" s="8" t="str">
        <f>C22108&amp;H22108&amp;D22108&amp;G22108&amp;E22108</f>
        <v>26-2-5</v>
      </c>
      <c r="G22108" s="8" t="s">
        <v>1448</v>
      </c>
      <c r="H22108" s="8" t="s">
        <v>1448</v>
      </c>
    </row>
    <row r="22109" spans="1:11" x14ac:dyDescent="0.2">
      <c r="A22109" s="7">
        <v>9505</v>
      </c>
      <c r="B22109" s="2" t="s">
        <v>9274</v>
      </c>
      <c r="C22109" s="7">
        <v>13</v>
      </c>
      <c r="D22109" s="7">
        <v>11</v>
      </c>
      <c r="E22109" s="7">
        <v>3</v>
      </c>
      <c r="F22109" s="8" t="str">
        <f>C22109&amp;H22109&amp;D22109&amp;G22109&amp;E22109</f>
        <v>13-11-3</v>
      </c>
      <c r="G22109" s="8" t="s">
        <v>1448</v>
      </c>
      <c r="H22109" s="7" t="s">
        <v>1448</v>
      </c>
    </row>
    <row r="22110" spans="1:11" x14ac:dyDescent="0.2">
      <c r="A22110" s="7">
        <v>120</v>
      </c>
      <c r="B22110" s="2" t="s">
        <v>9187</v>
      </c>
      <c r="C22110" s="7">
        <v>12</v>
      </c>
      <c r="D22110" s="7">
        <v>2</v>
      </c>
      <c r="E22110" s="7">
        <v>5</v>
      </c>
      <c r="F22110" s="8" t="str">
        <f>C22110&amp;H22110&amp;D22110&amp;G22110&amp;E22110</f>
        <v>12-2-5</v>
      </c>
      <c r="G22110" s="8" t="s">
        <v>1448</v>
      </c>
      <c r="H22110" s="7" t="s">
        <v>1448</v>
      </c>
    </row>
    <row r="22111" spans="1:11" x14ac:dyDescent="0.2">
      <c r="A22111" s="7">
        <v>18675</v>
      </c>
      <c r="B22111" s="2" t="s">
        <v>20864</v>
      </c>
      <c r="C22111" s="7">
        <v>25</v>
      </c>
      <c r="D22111" s="7">
        <v>12</v>
      </c>
      <c r="E22111" s="7">
        <v>3</v>
      </c>
      <c r="F22111" s="8" t="str">
        <f>C22111&amp;H22111&amp;D22111&amp;G22111&amp;E22111</f>
        <v>25-12-3</v>
      </c>
      <c r="G22111" s="8" t="s">
        <v>1448</v>
      </c>
      <c r="H22111" s="7" t="s">
        <v>1448</v>
      </c>
    </row>
    <row r="22112" spans="1:11" x14ac:dyDescent="0.2">
      <c r="A22112" s="7">
        <v>9504</v>
      </c>
      <c r="B22112" s="2" t="s">
        <v>9275</v>
      </c>
      <c r="C22112" s="7">
        <v>13</v>
      </c>
      <c r="D22112" s="7">
        <v>11</v>
      </c>
      <c r="E22112" s="7">
        <v>4</v>
      </c>
      <c r="F22112" s="8" t="str">
        <f>C22112&amp;H22112&amp;D22112&amp;G22112&amp;E22112</f>
        <v>13-11-4</v>
      </c>
      <c r="G22112" s="8" t="s">
        <v>1448</v>
      </c>
      <c r="H22112" s="7" t="s">
        <v>1448</v>
      </c>
    </row>
    <row r="22113" spans="1:8" x14ac:dyDescent="0.2">
      <c r="A22113" s="7">
        <v>18660</v>
      </c>
      <c r="B22113" s="2" t="s">
        <v>9192</v>
      </c>
      <c r="C22113" s="7">
        <v>12</v>
      </c>
      <c r="D22113" s="7">
        <v>3</v>
      </c>
      <c r="E22113" s="7">
        <v>5</v>
      </c>
      <c r="F22113" s="8" t="str">
        <f>C22113&amp;H22113&amp;D22113&amp;G22113&amp;E22113</f>
        <v>12-3-5</v>
      </c>
      <c r="G22113" s="8" t="s">
        <v>1448</v>
      </c>
      <c r="H22113" s="7" t="s">
        <v>1448</v>
      </c>
    </row>
    <row r="22114" spans="1:8" x14ac:dyDescent="0.2">
      <c r="A22114" s="7">
        <v>18659</v>
      </c>
      <c r="B22114" s="2" t="s">
        <v>20847</v>
      </c>
      <c r="C22114" s="7">
        <v>12</v>
      </c>
      <c r="D22114" s="7">
        <v>3</v>
      </c>
      <c r="E22114" s="7">
        <v>5</v>
      </c>
      <c r="F22114" s="8" t="str">
        <f>C22114&amp;H22114&amp;D22114&amp;G22114&amp;E22114</f>
        <v>12-3-5</v>
      </c>
      <c r="G22114" s="8" t="s">
        <v>1448</v>
      </c>
      <c r="H22114" s="7" t="s">
        <v>1448</v>
      </c>
    </row>
    <row r="22115" spans="1:8" x14ac:dyDescent="0.2">
      <c r="A22115" s="7">
        <v>9700</v>
      </c>
      <c r="B22115" s="2" t="s">
        <v>9191</v>
      </c>
      <c r="C22115" s="7">
        <v>12</v>
      </c>
      <c r="D22115" s="7">
        <v>5</v>
      </c>
      <c r="E22115" s="7">
        <v>5</v>
      </c>
      <c r="F22115" s="8" t="str">
        <f>C22115&amp;H22115&amp;D22115&amp;G22115&amp;E22115</f>
        <v>12-5-5</v>
      </c>
      <c r="G22115" s="8" t="s">
        <v>1448</v>
      </c>
      <c r="H22115" s="7" t="s">
        <v>1448</v>
      </c>
    </row>
    <row r="22116" spans="1:8" x14ac:dyDescent="0.2">
      <c r="A22116" s="7">
        <v>14052</v>
      </c>
      <c r="B22116" s="2" t="s">
        <v>14418</v>
      </c>
      <c r="C22116" s="7">
        <v>23</v>
      </c>
      <c r="D22116" s="7">
        <v>0</v>
      </c>
      <c r="E22116" s="7">
        <v>0</v>
      </c>
      <c r="F22116" s="8" t="str">
        <f>C22116&amp;H22116&amp;D22116&amp;G22116&amp;E22116</f>
        <v>23-0-0</v>
      </c>
      <c r="G22116" s="8" t="s">
        <v>1448</v>
      </c>
      <c r="H22116" s="7" t="s">
        <v>1448</v>
      </c>
    </row>
    <row r="22117" spans="1:8" x14ac:dyDescent="0.2">
      <c r="A22117" s="7">
        <v>11146</v>
      </c>
      <c r="B22117" s="2" t="s">
        <v>10531</v>
      </c>
      <c r="C22117" s="24">
        <v>25</v>
      </c>
      <c r="D22117" s="7">
        <v>1</v>
      </c>
      <c r="E22117" s="7">
        <v>3</v>
      </c>
      <c r="F22117" s="8" t="str">
        <f>C22117&amp;H22117&amp;D22117&amp;G22117&amp;E22117</f>
        <v>25-1-3</v>
      </c>
      <c r="G22117" s="8" t="s">
        <v>1448</v>
      </c>
      <c r="H22117" s="7" t="s">
        <v>1448</v>
      </c>
    </row>
    <row r="22118" spans="1:8" x14ac:dyDescent="0.2">
      <c r="A22118" s="7">
        <v>14930</v>
      </c>
      <c r="B22118" s="2" t="s">
        <v>15960</v>
      </c>
      <c r="C22118" s="7">
        <v>25</v>
      </c>
      <c r="D22118" s="7">
        <v>12</v>
      </c>
      <c r="E22118" s="7">
        <v>3</v>
      </c>
      <c r="F22118" s="8" t="str">
        <f>C22118&amp;H22118&amp;D22118&amp;G22118&amp;E22118</f>
        <v>25-12-3</v>
      </c>
      <c r="G22118" s="8" t="s">
        <v>1448</v>
      </c>
      <c r="H22118" s="7" t="s">
        <v>1448</v>
      </c>
    </row>
    <row r="22119" spans="1:8" x14ac:dyDescent="0.2">
      <c r="A22119" s="7">
        <v>20378</v>
      </c>
      <c r="B22119" s="2" t="s">
        <v>15951</v>
      </c>
      <c r="C22119" s="7">
        <v>3</v>
      </c>
      <c r="D22119" s="7">
        <v>7</v>
      </c>
      <c r="E22119" s="7">
        <v>3</v>
      </c>
      <c r="F22119" s="8" t="str">
        <f>C22119&amp;H22119&amp;D22119&amp;G22119&amp;E22119</f>
        <v>3-7-3</v>
      </c>
      <c r="G22119" s="8" t="s">
        <v>1448</v>
      </c>
      <c r="H22119" s="7" t="s">
        <v>1448</v>
      </c>
    </row>
    <row r="22120" spans="1:8" x14ac:dyDescent="0.2">
      <c r="A22120" s="7">
        <v>14917</v>
      </c>
      <c r="B22120" s="2" t="s">
        <v>15941</v>
      </c>
      <c r="C22120" s="7">
        <v>13</v>
      </c>
      <c r="D22120" s="7">
        <v>12</v>
      </c>
      <c r="E22120" s="7">
        <v>2</v>
      </c>
      <c r="F22120" s="8" t="str">
        <f>C22120&amp;H22120&amp;D22120&amp;G22120&amp;E22120</f>
        <v>13-12-2</v>
      </c>
      <c r="G22120" s="8" t="s">
        <v>1448</v>
      </c>
      <c r="H22120" s="7" t="s">
        <v>1448</v>
      </c>
    </row>
    <row r="22121" spans="1:8" x14ac:dyDescent="0.2">
      <c r="A22121" s="7">
        <v>14918</v>
      </c>
      <c r="B22121" s="2" t="s">
        <v>15942</v>
      </c>
      <c r="C22121" s="7">
        <v>13</v>
      </c>
      <c r="D22121" s="7">
        <v>12</v>
      </c>
      <c r="E22121" s="7">
        <v>2</v>
      </c>
      <c r="F22121" s="8" t="str">
        <f>C22121&amp;H22121&amp;D22121&amp;G22121&amp;E22121</f>
        <v>13-12-2</v>
      </c>
      <c r="G22121" s="8" t="s">
        <v>1448</v>
      </c>
      <c r="H22121" s="7" t="s">
        <v>1448</v>
      </c>
    </row>
    <row r="22122" spans="1:8" x14ac:dyDescent="0.2">
      <c r="A22122" s="7">
        <v>14931</v>
      </c>
      <c r="B22122" s="2" t="s">
        <v>15961</v>
      </c>
      <c r="C22122" s="7">
        <v>25</v>
      </c>
      <c r="D22122" s="7">
        <v>12</v>
      </c>
      <c r="E22122" s="7">
        <v>3</v>
      </c>
      <c r="F22122" s="8" t="str">
        <f>C22122&amp;H22122&amp;D22122&amp;G22122&amp;E22122</f>
        <v>25-12-3</v>
      </c>
      <c r="G22122" s="8" t="s">
        <v>1448</v>
      </c>
      <c r="H22122" s="7" t="s">
        <v>1448</v>
      </c>
    </row>
    <row r="22123" spans="1:8" x14ac:dyDescent="0.2">
      <c r="A22123" s="7">
        <v>14929</v>
      </c>
      <c r="B22123" s="2" t="s">
        <v>15959</v>
      </c>
      <c r="C22123" s="7">
        <v>25</v>
      </c>
      <c r="D22123" s="7">
        <v>12</v>
      </c>
      <c r="E22123" s="7">
        <v>3</v>
      </c>
      <c r="F22123" s="8" t="str">
        <f>C22123&amp;H22123&amp;D22123&amp;G22123&amp;E22123</f>
        <v>25-12-3</v>
      </c>
      <c r="G22123" s="8" t="s">
        <v>1448</v>
      </c>
      <c r="H22123" s="7" t="s">
        <v>1448</v>
      </c>
    </row>
    <row r="22124" spans="1:8" x14ac:dyDescent="0.2">
      <c r="A22124" s="7">
        <v>18652</v>
      </c>
      <c r="B22124" s="2" t="s">
        <v>15947</v>
      </c>
      <c r="C22124" s="7">
        <v>12</v>
      </c>
      <c r="D22124" s="7">
        <v>1</v>
      </c>
      <c r="E22124" s="7">
        <v>4</v>
      </c>
      <c r="F22124" s="8" t="str">
        <f>C22124&amp;H22124&amp;D22124&amp;G22124&amp;E22124</f>
        <v>12-1-4</v>
      </c>
      <c r="G22124" s="8" t="s">
        <v>1448</v>
      </c>
      <c r="H22124" s="7" t="s">
        <v>1448</v>
      </c>
    </row>
    <row r="22125" spans="1:8" x14ac:dyDescent="0.2">
      <c r="A22125" s="7">
        <v>18654</v>
      </c>
      <c r="B22125" s="2" t="s">
        <v>15949</v>
      </c>
      <c r="C22125" s="7">
        <v>12</v>
      </c>
      <c r="D22125" s="7">
        <v>2</v>
      </c>
      <c r="E22125" s="7">
        <v>4</v>
      </c>
      <c r="F22125" s="8" t="str">
        <f>C22125&amp;H22125&amp;D22125&amp;G22125&amp;E22125</f>
        <v>12-2-4</v>
      </c>
      <c r="G22125" s="8" t="s">
        <v>1448</v>
      </c>
      <c r="H22125" s="7" t="s">
        <v>1448</v>
      </c>
    </row>
    <row r="22126" spans="1:8" x14ac:dyDescent="0.2">
      <c r="A22126" s="7">
        <v>18658</v>
      </c>
      <c r="B22126" s="2" t="s">
        <v>15948</v>
      </c>
      <c r="C22126" s="7">
        <v>12</v>
      </c>
      <c r="D22126" s="7">
        <v>3</v>
      </c>
      <c r="E22126" s="7">
        <v>6</v>
      </c>
      <c r="F22126" s="8" t="str">
        <f>C22126&amp;H22126&amp;D22126&amp;G22126&amp;E22126</f>
        <v>12-3-6</v>
      </c>
      <c r="G22126" s="8" t="s">
        <v>1448</v>
      </c>
      <c r="H22126" s="7" t="s">
        <v>1448</v>
      </c>
    </row>
    <row r="22127" spans="1:8" x14ac:dyDescent="0.2">
      <c r="A22127" s="7">
        <v>18648</v>
      </c>
      <c r="B22127" s="2" t="s">
        <v>15950</v>
      </c>
      <c r="C22127" s="7">
        <v>7</v>
      </c>
      <c r="D22127" s="7">
        <v>3</v>
      </c>
      <c r="E22127" s="7">
        <v>4</v>
      </c>
      <c r="F22127" s="8" t="str">
        <f>C22127&amp;H22127&amp;D22127&amp;G22127&amp;E22127</f>
        <v>7-3-4</v>
      </c>
      <c r="G22127" s="8" t="s">
        <v>1448</v>
      </c>
      <c r="H22127" s="7" t="s">
        <v>1448</v>
      </c>
    </row>
    <row r="22128" spans="1:8" x14ac:dyDescent="0.2">
      <c r="A22128" s="7">
        <v>19565</v>
      </c>
      <c r="B22128" s="2" t="s">
        <v>21265</v>
      </c>
      <c r="C22128" s="7">
        <v>14</v>
      </c>
      <c r="D22128" s="7">
        <v>1</v>
      </c>
      <c r="E22128" s="7">
        <v>5</v>
      </c>
      <c r="F22128" s="8" t="str">
        <f>C22128&amp;H22128&amp;D22128&amp;G22128&amp;E22128</f>
        <v>14-1-5</v>
      </c>
      <c r="G22128" s="8" t="s">
        <v>1448</v>
      </c>
      <c r="H22128" s="7" t="s">
        <v>1448</v>
      </c>
    </row>
    <row r="22129" spans="1:8" x14ac:dyDescent="0.2">
      <c r="A22129" s="7">
        <v>19564</v>
      </c>
      <c r="B22129" s="2" t="s">
        <v>21264</v>
      </c>
      <c r="C22129" s="7">
        <v>14</v>
      </c>
      <c r="D22129" s="7">
        <v>1</v>
      </c>
      <c r="E22129" s="7">
        <v>5</v>
      </c>
      <c r="F22129" s="8" t="str">
        <f>C22129&amp;H22129&amp;D22129&amp;G22129&amp;E22129</f>
        <v>14-1-5</v>
      </c>
      <c r="G22129" s="8" t="s">
        <v>1448</v>
      </c>
      <c r="H22129" s="7" t="s">
        <v>1448</v>
      </c>
    </row>
    <row r="22130" spans="1:8" x14ac:dyDescent="0.2">
      <c r="A22130" s="7">
        <v>19562</v>
      </c>
      <c r="B22130" s="2" t="s">
        <v>21262</v>
      </c>
      <c r="C22130" s="7">
        <v>15</v>
      </c>
      <c r="D22130" s="7">
        <v>4</v>
      </c>
      <c r="E22130" s="7">
        <v>2</v>
      </c>
      <c r="F22130" s="8" t="str">
        <f>C22130&amp;H22130&amp;D22130&amp;G22130&amp;E22130</f>
        <v>15-4-2</v>
      </c>
      <c r="G22130" s="8" t="s">
        <v>1448</v>
      </c>
      <c r="H22130" s="7" t="s">
        <v>1448</v>
      </c>
    </row>
    <row r="22131" spans="1:8" x14ac:dyDescent="0.2">
      <c r="A22131" s="7">
        <v>19563</v>
      </c>
      <c r="B22131" s="2" t="s">
        <v>21263</v>
      </c>
      <c r="C22131" s="7">
        <v>15</v>
      </c>
      <c r="D22131" s="7">
        <v>4</v>
      </c>
      <c r="E22131" s="7">
        <v>2</v>
      </c>
      <c r="F22131" s="8" t="str">
        <f>C22131&amp;H22131&amp;D22131&amp;G22131&amp;E22131</f>
        <v>15-4-2</v>
      </c>
      <c r="G22131" s="8" t="s">
        <v>1448</v>
      </c>
      <c r="H22131" s="7" t="s">
        <v>1448</v>
      </c>
    </row>
    <row r="22132" spans="1:8" x14ac:dyDescent="0.2">
      <c r="A22132" s="7">
        <v>19561</v>
      </c>
      <c r="B22132" s="2" t="s">
        <v>21261</v>
      </c>
      <c r="C22132" s="7">
        <v>15</v>
      </c>
      <c r="D22132" s="7">
        <v>4</v>
      </c>
      <c r="E22132" s="7">
        <v>2</v>
      </c>
      <c r="F22132" s="8" t="str">
        <f>C22132&amp;H22132&amp;D22132&amp;G22132&amp;E22132</f>
        <v>15-4-2</v>
      </c>
      <c r="G22132" s="8" t="s">
        <v>1448</v>
      </c>
      <c r="H22132" s="7" t="s">
        <v>1448</v>
      </c>
    </row>
    <row r="22133" spans="1:8" x14ac:dyDescent="0.2">
      <c r="A22133" s="7">
        <v>19566</v>
      </c>
      <c r="B22133" s="2" t="s">
        <v>21266</v>
      </c>
      <c r="C22133" s="7">
        <v>14</v>
      </c>
      <c r="D22133" s="7">
        <v>1</v>
      </c>
      <c r="E22133" s="7">
        <v>4</v>
      </c>
      <c r="F22133" s="8" t="str">
        <f>C22133&amp;H22133&amp;D22133&amp;G22133&amp;E22133</f>
        <v>14-1-4</v>
      </c>
      <c r="G22133" s="8" t="s">
        <v>1448</v>
      </c>
      <c r="H22133" s="7" t="s">
        <v>1448</v>
      </c>
    </row>
    <row r="22134" spans="1:8" x14ac:dyDescent="0.2">
      <c r="A22134" s="7">
        <v>19577</v>
      </c>
      <c r="B22134" s="2" t="s">
        <v>21279</v>
      </c>
      <c r="C22134" s="7">
        <v>12</v>
      </c>
      <c r="D22134" s="7">
        <v>1</v>
      </c>
      <c r="E22134" s="7">
        <v>5</v>
      </c>
      <c r="F22134" s="8" t="str">
        <f>C22134&amp;H22134&amp;D22134&amp;G22134&amp;E22134</f>
        <v>12-1-5</v>
      </c>
      <c r="G22134" s="8" t="s">
        <v>1448</v>
      </c>
      <c r="H22134" s="7" t="s">
        <v>1448</v>
      </c>
    </row>
    <row r="22135" spans="1:8" x14ac:dyDescent="0.2">
      <c r="A22135" s="7">
        <v>19576</v>
      </c>
      <c r="B22135" s="2" t="s">
        <v>21278</v>
      </c>
      <c r="C22135" s="7">
        <v>12</v>
      </c>
      <c r="D22135" s="7">
        <v>1</v>
      </c>
      <c r="E22135" s="7">
        <v>5</v>
      </c>
      <c r="F22135" s="8" t="str">
        <f>C22135&amp;H22135&amp;D22135&amp;G22135&amp;E22135</f>
        <v>12-1-5</v>
      </c>
      <c r="G22135" s="8" t="s">
        <v>1448</v>
      </c>
      <c r="H22135" s="7" t="s">
        <v>1448</v>
      </c>
    </row>
    <row r="22136" spans="1:8" x14ac:dyDescent="0.2">
      <c r="A22136" s="7">
        <v>19578</v>
      </c>
      <c r="B22136" s="2" t="s">
        <v>21280</v>
      </c>
      <c r="C22136" s="7">
        <v>12</v>
      </c>
      <c r="D22136" s="7">
        <v>1</v>
      </c>
      <c r="E22136" s="7">
        <v>5</v>
      </c>
      <c r="F22136" s="8" t="str">
        <f>C22136&amp;H22136&amp;D22136&amp;G22136&amp;E22136</f>
        <v>12-1-5</v>
      </c>
      <c r="G22136" s="8" t="s">
        <v>1448</v>
      </c>
      <c r="H22136" s="7" t="s">
        <v>1448</v>
      </c>
    </row>
    <row r="22137" spans="1:8" x14ac:dyDescent="0.2">
      <c r="A22137" s="7">
        <v>19567</v>
      </c>
      <c r="B22137" s="2" t="s">
        <v>21267</v>
      </c>
      <c r="C22137" s="7">
        <v>14</v>
      </c>
      <c r="D22137" s="7">
        <v>1</v>
      </c>
      <c r="E22137" s="7">
        <v>4</v>
      </c>
      <c r="F22137" s="8" t="str">
        <f>C22137&amp;H22137&amp;D22137&amp;G22137&amp;E22137</f>
        <v>14-1-4</v>
      </c>
      <c r="G22137" s="8" t="s">
        <v>1448</v>
      </c>
      <c r="H22137" s="7" t="s">
        <v>1448</v>
      </c>
    </row>
    <row r="22138" spans="1:8" x14ac:dyDescent="0.2">
      <c r="A22138" s="7">
        <v>6508</v>
      </c>
      <c r="B22138" s="2" t="s">
        <v>9379</v>
      </c>
      <c r="C22138" s="7">
        <v>18</v>
      </c>
      <c r="D22138" s="7">
        <v>2</v>
      </c>
      <c r="E22138" s="7">
        <v>2</v>
      </c>
      <c r="F22138" s="8" t="str">
        <f>C22138&amp;H22138&amp;D22138&amp;G22138&amp;E22138</f>
        <v>18-2-2</v>
      </c>
      <c r="G22138" s="8" t="s">
        <v>1448</v>
      </c>
      <c r="H22138" s="7" t="s">
        <v>1448</v>
      </c>
    </row>
    <row r="22139" spans="1:8" x14ac:dyDescent="0.2">
      <c r="A22139" s="7">
        <v>14016</v>
      </c>
      <c r="B22139" s="2" t="s">
        <v>14348</v>
      </c>
      <c r="C22139" s="7">
        <v>35</v>
      </c>
      <c r="D22139" s="7">
        <v>4</v>
      </c>
      <c r="E22139" s="7">
        <v>2</v>
      </c>
      <c r="F22139" s="8" t="str">
        <f>C22139&amp;H22139&amp;D22139&amp;G22139&amp;E22139</f>
        <v>35-4-2</v>
      </c>
      <c r="G22139" s="8" t="s">
        <v>1448</v>
      </c>
      <c r="H22139" s="7" t="s">
        <v>1448</v>
      </c>
    </row>
    <row r="22140" spans="1:8" x14ac:dyDescent="0.2">
      <c r="A22140" s="7">
        <v>11602</v>
      </c>
      <c r="B22140" s="2" t="s">
        <v>11287</v>
      </c>
      <c r="C22140" s="7">
        <v>6</v>
      </c>
      <c r="D22140" s="7">
        <v>3</v>
      </c>
      <c r="E22140" s="7">
        <v>5</v>
      </c>
      <c r="F22140" s="8" t="str">
        <f>C22140&amp;H22140&amp;D22140&amp;G22140&amp;E22140</f>
        <v>6-3-5</v>
      </c>
      <c r="G22140" s="8" t="s">
        <v>1448</v>
      </c>
      <c r="H22140" s="7" t="s">
        <v>1448</v>
      </c>
    </row>
    <row r="22141" spans="1:8" x14ac:dyDescent="0.2">
      <c r="A22141" s="7">
        <v>20568</v>
      </c>
      <c r="B22141" s="2" t="s">
        <v>21565</v>
      </c>
      <c r="C22141" s="7">
        <v>14</v>
      </c>
      <c r="D22141" s="7">
        <v>4</v>
      </c>
      <c r="E22141" s="7">
        <v>4</v>
      </c>
      <c r="F22141" s="8" t="str">
        <f>C22141&amp;H22141&amp;D22141&amp;G22141&amp;E22141</f>
        <v>14-4-4</v>
      </c>
      <c r="G22141" s="8" t="s">
        <v>1448</v>
      </c>
      <c r="H22141" s="7" t="s">
        <v>1448</v>
      </c>
    </row>
    <row r="22142" spans="1:8" x14ac:dyDescent="0.2">
      <c r="A22142" s="7">
        <v>4871</v>
      </c>
      <c r="B22142" s="2" t="s">
        <v>1121</v>
      </c>
      <c r="C22142" s="7">
        <v>25</v>
      </c>
      <c r="D22142" s="7">
        <v>1</v>
      </c>
      <c r="E22142" s="7">
        <v>4</v>
      </c>
      <c r="F22142" s="8" t="str">
        <f>C22142&amp;H22142&amp;D22142&amp;G22142&amp;E22142</f>
        <v>25-1-4</v>
      </c>
      <c r="G22142" s="8" t="s">
        <v>1448</v>
      </c>
      <c r="H22142" s="7" t="s">
        <v>1448</v>
      </c>
    </row>
    <row r="22143" spans="1:8" x14ac:dyDescent="0.2">
      <c r="A22143" s="7">
        <v>10187</v>
      </c>
      <c r="B22143" s="2" t="s">
        <v>3739</v>
      </c>
      <c r="C22143" s="24">
        <v>10</v>
      </c>
      <c r="D22143" s="24">
        <v>1</v>
      </c>
      <c r="E22143" s="24">
        <v>3</v>
      </c>
      <c r="F22143" s="8" t="str">
        <f>C22143&amp;H22143&amp;D22143&amp;G22143&amp;E22143</f>
        <v>10-1-3</v>
      </c>
      <c r="G22143" s="8" t="s">
        <v>1448</v>
      </c>
      <c r="H22143" s="8" t="s">
        <v>1448</v>
      </c>
    </row>
    <row r="22144" spans="1:8" x14ac:dyDescent="0.2">
      <c r="A22144" s="7">
        <v>4872</v>
      </c>
      <c r="B22144" s="2" t="s">
        <v>2747</v>
      </c>
      <c r="C22144" s="7">
        <v>25</v>
      </c>
      <c r="D22144" s="7">
        <v>1</v>
      </c>
      <c r="E22144" s="7">
        <v>4</v>
      </c>
      <c r="F22144" s="8" t="str">
        <f>C22144&amp;H22144&amp;D22144&amp;G22144&amp;E22144</f>
        <v>25-1-4</v>
      </c>
      <c r="G22144" s="8" t="s">
        <v>1448</v>
      </c>
      <c r="H22144" s="7" t="s">
        <v>1448</v>
      </c>
    </row>
    <row r="22145" spans="1:8" x14ac:dyDescent="0.2">
      <c r="A22145" s="7">
        <v>19337</v>
      </c>
      <c r="B22145" s="2" t="s">
        <v>20919</v>
      </c>
      <c r="C22145" s="7">
        <v>10</v>
      </c>
      <c r="D22145" s="7">
        <v>1</v>
      </c>
      <c r="E22145" s="7">
        <v>4</v>
      </c>
      <c r="F22145" s="8" t="str">
        <f>C22145&amp;H22145&amp;D22145&amp;G22145&amp;E22145</f>
        <v>10-1-4</v>
      </c>
      <c r="G22145" s="8" t="s">
        <v>1448</v>
      </c>
      <c r="H22145" s="7" t="s">
        <v>1448</v>
      </c>
    </row>
    <row r="22146" spans="1:8" x14ac:dyDescent="0.2">
      <c r="A22146" s="7">
        <v>4736</v>
      </c>
      <c r="B22146" s="2" t="s">
        <v>361</v>
      </c>
      <c r="C22146" s="7">
        <v>26</v>
      </c>
      <c r="D22146" s="7">
        <v>6</v>
      </c>
      <c r="E22146" s="7">
        <v>3</v>
      </c>
      <c r="F22146" s="8" t="str">
        <f>C22146&amp;H22146&amp;D22146&amp;G22146&amp;E22146</f>
        <v>26-6-3</v>
      </c>
      <c r="G22146" s="8" t="s">
        <v>1448</v>
      </c>
      <c r="H22146" s="7" t="s">
        <v>1448</v>
      </c>
    </row>
    <row r="22147" spans="1:8" x14ac:dyDescent="0.2">
      <c r="A22147" s="7">
        <v>4793</v>
      </c>
      <c r="B22147" s="2" t="s">
        <v>1293</v>
      </c>
      <c r="C22147" s="7">
        <v>25</v>
      </c>
      <c r="D22147" s="7">
        <v>3</v>
      </c>
      <c r="E22147" s="7">
        <v>4</v>
      </c>
      <c r="F22147" s="8" t="str">
        <f>C22147&amp;H22147&amp;D22147&amp;G22147&amp;E22147</f>
        <v>25-3-4</v>
      </c>
      <c r="G22147" s="8" t="s">
        <v>1448</v>
      </c>
      <c r="H22147" s="7" t="s">
        <v>1448</v>
      </c>
    </row>
    <row r="22148" spans="1:8" x14ac:dyDescent="0.2">
      <c r="A22148" s="7">
        <v>4792</v>
      </c>
      <c r="B22148" s="2" t="s">
        <v>1545</v>
      </c>
      <c r="C22148" s="7">
        <v>25</v>
      </c>
      <c r="D22148" s="7">
        <v>3</v>
      </c>
      <c r="E22148" s="7">
        <v>4</v>
      </c>
      <c r="F22148" s="8" t="str">
        <f>C22148&amp;H22148&amp;D22148&amp;G22148&amp;E22148</f>
        <v>25-3-4</v>
      </c>
      <c r="G22148" s="8" t="s">
        <v>1448</v>
      </c>
      <c r="H22148" s="7" t="s">
        <v>1448</v>
      </c>
    </row>
    <row r="22149" spans="1:8" x14ac:dyDescent="0.2">
      <c r="A22149" s="7">
        <v>4733</v>
      </c>
      <c r="B22149" s="2" t="s">
        <v>1372</v>
      </c>
      <c r="C22149" s="7">
        <v>26</v>
      </c>
      <c r="D22149" s="7">
        <v>6</v>
      </c>
      <c r="E22149" s="7">
        <v>3</v>
      </c>
      <c r="F22149" s="8" t="str">
        <f>C22149&amp;H22149&amp;D22149&amp;G22149&amp;E22149</f>
        <v>26-6-3</v>
      </c>
      <c r="G22149" s="8" t="s">
        <v>1448</v>
      </c>
      <c r="H22149" s="7" t="s">
        <v>1448</v>
      </c>
    </row>
    <row r="22150" spans="1:8" x14ac:dyDescent="0.2">
      <c r="A22150" s="7">
        <v>4817</v>
      </c>
      <c r="B22150" s="2" t="s">
        <v>10516</v>
      </c>
      <c r="C22150" s="7">
        <v>25</v>
      </c>
      <c r="D22150" s="7">
        <v>2</v>
      </c>
      <c r="E22150" s="7">
        <v>2</v>
      </c>
      <c r="F22150" s="8" t="str">
        <f>C22150&amp;H22150&amp;D22150&amp;G22150&amp;E22150</f>
        <v>25-2-2</v>
      </c>
      <c r="G22150" s="8" t="s">
        <v>1448</v>
      </c>
      <c r="H22150" s="7" t="s">
        <v>1448</v>
      </c>
    </row>
    <row r="22151" spans="1:8" x14ac:dyDescent="0.2">
      <c r="A22151" s="7">
        <v>16600</v>
      </c>
      <c r="B22151" s="2" t="s">
        <v>18751</v>
      </c>
      <c r="C22151" s="7">
        <v>25</v>
      </c>
      <c r="D22151" s="7">
        <v>10</v>
      </c>
      <c r="E22151" s="7">
        <v>1</v>
      </c>
      <c r="F22151" s="8" t="str">
        <f>C22151&amp;H22151&amp;D22151&amp;G22151&amp;E22151</f>
        <v>25-10-1</v>
      </c>
      <c r="G22151" s="8" t="s">
        <v>1448</v>
      </c>
      <c r="H22151" s="7" t="s">
        <v>1448</v>
      </c>
    </row>
    <row r="22152" spans="1:8" x14ac:dyDescent="0.2">
      <c r="A22152" s="7">
        <v>12389</v>
      </c>
      <c r="B22152" s="2" t="s">
        <v>6709</v>
      </c>
      <c r="C22152" s="7">
        <v>15</v>
      </c>
      <c r="D22152" s="7">
        <v>3</v>
      </c>
      <c r="E22152" s="7">
        <v>4</v>
      </c>
      <c r="F22152" s="8" t="str">
        <f>C22152&amp;H22152&amp;D22152&amp;G22152&amp;E22152</f>
        <v>15-3-4</v>
      </c>
      <c r="G22152" s="8" t="s">
        <v>1448</v>
      </c>
      <c r="H22152" s="7" t="s">
        <v>1448</v>
      </c>
    </row>
    <row r="22153" spans="1:8" x14ac:dyDescent="0.2">
      <c r="A22153" s="7">
        <v>501</v>
      </c>
      <c r="B22153" s="2" t="s">
        <v>6710</v>
      </c>
      <c r="C22153" s="7">
        <v>12</v>
      </c>
      <c r="D22153" s="7">
        <v>3</v>
      </c>
      <c r="E22153" s="7">
        <v>4</v>
      </c>
      <c r="F22153" s="8" t="str">
        <f>C22153&amp;H22153&amp;D22153&amp;G22153&amp;E22153</f>
        <v>12-3-4</v>
      </c>
      <c r="G22153" s="8" t="s">
        <v>1448</v>
      </c>
      <c r="H22153" s="7" t="s">
        <v>1448</v>
      </c>
    </row>
    <row r="22154" spans="1:8" x14ac:dyDescent="0.2">
      <c r="A22154" s="7">
        <v>11131</v>
      </c>
      <c r="B22154" s="2" t="s">
        <v>6834</v>
      </c>
      <c r="C22154" s="24">
        <v>26</v>
      </c>
      <c r="D22154" s="7">
        <v>6</v>
      </c>
      <c r="E22154" s="7">
        <v>2</v>
      </c>
      <c r="F22154" s="8" t="str">
        <f>C22154&amp;H22154&amp;D22154&amp;G22154&amp;E22154</f>
        <v>26-6-2</v>
      </c>
      <c r="G22154" s="8" t="s">
        <v>1448</v>
      </c>
      <c r="H22154" s="7" t="s">
        <v>1448</v>
      </c>
    </row>
    <row r="22155" spans="1:8" x14ac:dyDescent="0.2">
      <c r="A22155" s="7">
        <v>6065</v>
      </c>
      <c r="B22155" s="2" t="s">
        <v>6708</v>
      </c>
      <c r="C22155" s="7">
        <v>15</v>
      </c>
      <c r="D22155" s="7">
        <v>3</v>
      </c>
      <c r="E22155" s="7">
        <v>4</v>
      </c>
      <c r="F22155" s="8" t="str">
        <f>C22155&amp;H22155&amp;D22155&amp;G22155&amp;E22155</f>
        <v>15-3-4</v>
      </c>
      <c r="G22155" s="8" t="s">
        <v>1448</v>
      </c>
      <c r="H22155" s="7" t="s">
        <v>1448</v>
      </c>
    </row>
    <row r="22156" spans="1:8" x14ac:dyDescent="0.2">
      <c r="A22156" s="7">
        <v>12975</v>
      </c>
      <c r="B22156" s="2" t="s">
        <v>6835</v>
      </c>
      <c r="C22156" s="7">
        <v>16</v>
      </c>
      <c r="D22156" s="7">
        <v>3</v>
      </c>
      <c r="E22156" s="7">
        <v>4</v>
      </c>
      <c r="F22156" s="8" t="str">
        <f>C22156&amp;H22156&amp;D22156&amp;G22156&amp;E22156</f>
        <v>16-3-4</v>
      </c>
      <c r="G22156" s="8" t="s">
        <v>1448</v>
      </c>
      <c r="H22156" s="7" t="s">
        <v>1448</v>
      </c>
    </row>
    <row r="22157" spans="1:8" x14ac:dyDescent="0.2">
      <c r="A22157" s="7">
        <v>11145</v>
      </c>
      <c r="B22157" s="2" t="s">
        <v>10528</v>
      </c>
      <c r="C22157" s="24">
        <v>25</v>
      </c>
      <c r="D22157" s="7">
        <v>1</v>
      </c>
      <c r="E22157" s="7">
        <v>4</v>
      </c>
      <c r="F22157" s="8" t="str">
        <f>C22157&amp;H22157&amp;D22157&amp;G22157&amp;E22157</f>
        <v>25-1-4</v>
      </c>
      <c r="G22157" s="8" t="s">
        <v>1448</v>
      </c>
      <c r="H22157" s="7" t="s">
        <v>1448</v>
      </c>
    </row>
    <row r="22158" spans="1:8" x14ac:dyDescent="0.2">
      <c r="A22158" s="7">
        <v>9964</v>
      </c>
      <c r="B22158" s="2" t="s">
        <v>8459</v>
      </c>
      <c r="C22158" s="7">
        <v>12</v>
      </c>
      <c r="D22158" s="7">
        <v>1</v>
      </c>
      <c r="E22158" s="7">
        <v>3</v>
      </c>
      <c r="F22158" s="8" t="str">
        <f>C22158&amp;H22158&amp;D22158&amp;G22158&amp;E22158</f>
        <v>12-1-3</v>
      </c>
      <c r="G22158" s="8" t="s">
        <v>1448</v>
      </c>
      <c r="H22158" s="7" t="s">
        <v>1448</v>
      </c>
    </row>
    <row r="22159" spans="1:8" x14ac:dyDescent="0.2">
      <c r="A22159" s="7">
        <v>5899</v>
      </c>
      <c r="B22159" s="2" t="s">
        <v>8460</v>
      </c>
      <c r="C22159" s="7">
        <v>12</v>
      </c>
      <c r="D22159" s="7">
        <v>1</v>
      </c>
      <c r="E22159" s="7">
        <v>3</v>
      </c>
      <c r="F22159" s="8" t="str">
        <f>C22159&amp;H22159&amp;D22159&amp;G22159&amp;E22159</f>
        <v>12-1-3</v>
      </c>
      <c r="G22159" s="8" t="s">
        <v>1448</v>
      </c>
      <c r="H22159" s="7" t="s">
        <v>1448</v>
      </c>
    </row>
    <row r="22160" spans="1:8" x14ac:dyDescent="0.2">
      <c r="A22160" s="7">
        <v>5900</v>
      </c>
      <c r="B22160" s="2" t="s">
        <v>8461</v>
      </c>
      <c r="C22160" s="7">
        <v>12</v>
      </c>
      <c r="D22160" s="7">
        <v>1</v>
      </c>
      <c r="E22160" s="7">
        <v>3</v>
      </c>
      <c r="F22160" s="8" t="str">
        <f>C22160&amp;H22160&amp;D22160&amp;G22160&amp;E22160</f>
        <v>12-1-3</v>
      </c>
      <c r="G22160" s="8" t="s">
        <v>1448</v>
      </c>
      <c r="H22160" s="7" t="s">
        <v>1448</v>
      </c>
    </row>
    <row r="22161" spans="1:8" x14ac:dyDescent="0.2">
      <c r="A22161" s="7">
        <v>5898</v>
      </c>
      <c r="B22161" s="2" t="s">
        <v>8458</v>
      </c>
      <c r="C22161" s="7">
        <v>12</v>
      </c>
      <c r="D22161" s="7">
        <v>1</v>
      </c>
      <c r="E22161" s="7">
        <v>3</v>
      </c>
      <c r="F22161" s="8" t="str">
        <f>C22161&amp;H22161&amp;D22161&amp;G22161&amp;E22161</f>
        <v>12-1-3</v>
      </c>
      <c r="G22161" s="8" t="s">
        <v>1448</v>
      </c>
      <c r="H22161" s="7" t="s">
        <v>1448</v>
      </c>
    </row>
    <row r="22162" spans="1:8" x14ac:dyDescent="0.2">
      <c r="A22162" s="7">
        <v>5475</v>
      </c>
      <c r="B22162" s="2" t="s">
        <v>9506</v>
      </c>
      <c r="C22162" s="7">
        <v>23</v>
      </c>
      <c r="D22162" s="7">
        <v>1</v>
      </c>
      <c r="E22162" s="7">
        <v>3</v>
      </c>
      <c r="F22162" s="8" t="str">
        <f>C22162&amp;H22162&amp;D22162&amp;G22162&amp;E22162</f>
        <v>23-1-3</v>
      </c>
      <c r="G22162" s="8" t="s">
        <v>1448</v>
      </c>
      <c r="H22162" s="7" t="s">
        <v>1448</v>
      </c>
    </row>
    <row r="22163" spans="1:8" x14ac:dyDescent="0.2">
      <c r="A22163" s="7">
        <v>1154</v>
      </c>
      <c r="B22163" s="2" t="s">
        <v>9508</v>
      </c>
      <c r="C22163" s="7">
        <v>24</v>
      </c>
      <c r="D22163" s="7">
        <v>2</v>
      </c>
      <c r="E22163" s="7">
        <v>5</v>
      </c>
      <c r="F22163" s="8" t="str">
        <f>C22163&amp;H22163&amp;D22163&amp;G22163&amp;E22163</f>
        <v>24-2-5</v>
      </c>
      <c r="G22163" s="8" t="s">
        <v>1448</v>
      </c>
      <c r="H22163" s="7" t="s">
        <v>1448</v>
      </c>
    </row>
    <row r="22164" spans="1:8" x14ac:dyDescent="0.2">
      <c r="A22164" s="7">
        <v>14943</v>
      </c>
      <c r="B22164" s="2" t="s">
        <v>15978</v>
      </c>
      <c r="C22164" s="7">
        <v>13</v>
      </c>
      <c r="D22164" s="7">
        <v>1</v>
      </c>
      <c r="E22164" s="7">
        <v>4</v>
      </c>
      <c r="F22164" s="8" t="str">
        <f>C22164&amp;H22164&amp;D22164&amp;G22164&amp;E22164</f>
        <v>13-1-4</v>
      </c>
      <c r="G22164" s="8" t="s">
        <v>1448</v>
      </c>
      <c r="H22164" s="7" t="s">
        <v>1448</v>
      </c>
    </row>
    <row r="22165" spans="1:8" x14ac:dyDescent="0.2">
      <c r="A22165" s="7">
        <v>5882</v>
      </c>
      <c r="B22165" s="2" t="s">
        <v>10366</v>
      </c>
      <c r="C22165" s="7">
        <v>12</v>
      </c>
      <c r="D22165" s="7">
        <v>2</v>
      </c>
      <c r="E22165" s="7">
        <v>3</v>
      </c>
      <c r="F22165" s="8" t="str">
        <f>C22165&amp;H22165&amp;D22165&amp;G22165&amp;E22165</f>
        <v>12-2-3</v>
      </c>
      <c r="G22165" s="8" t="s">
        <v>1448</v>
      </c>
      <c r="H22165" s="7" t="s">
        <v>1448</v>
      </c>
    </row>
    <row r="22166" spans="1:8" x14ac:dyDescent="0.2">
      <c r="A22166" s="7">
        <v>7457</v>
      </c>
      <c r="B22166" s="2" t="s">
        <v>9077</v>
      </c>
      <c r="C22166" s="7">
        <v>10</v>
      </c>
      <c r="D22166" s="7">
        <v>1</v>
      </c>
      <c r="E22166" s="7">
        <v>3</v>
      </c>
      <c r="F22166" s="8" t="str">
        <f>C22166&amp;H22166&amp;D22166&amp;G22166&amp;E22166</f>
        <v>10-1-3</v>
      </c>
      <c r="G22166" s="8" t="s">
        <v>1448</v>
      </c>
      <c r="H22166" s="7" t="s">
        <v>1448</v>
      </c>
    </row>
    <row r="22167" spans="1:8" x14ac:dyDescent="0.2">
      <c r="A22167" s="7">
        <v>5548</v>
      </c>
      <c r="B22167" s="2" t="s">
        <v>11739</v>
      </c>
      <c r="C22167" s="7">
        <v>23</v>
      </c>
      <c r="D22167" s="7">
        <v>6</v>
      </c>
      <c r="E22167" s="7">
        <v>2</v>
      </c>
      <c r="F22167" s="8" t="str">
        <f>C22167&amp;H22167&amp;D22167&amp;G22167&amp;E22167</f>
        <v>23-6-2</v>
      </c>
      <c r="G22167" s="8" t="s">
        <v>1448</v>
      </c>
      <c r="H22167" s="7" t="s">
        <v>1448</v>
      </c>
    </row>
    <row r="22168" spans="1:8" x14ac:dyDescent="0.2">
      <c r="A22168" s="7">
        <v>4818</v>
      </c>
      <c r="B22168" s="2" t="s">
        <v>15637</v>
      </c>
      <c r="C22168" s="7">
        <v>25</v>
      </c>
      <c r="D22168" s="7">
        <v>2</v>
      </c>
      <c r="E22168" s="7">
        <v>2</v>
      </c>
      <c r="F22168" s="8" t="str">
        <f>C22168&amp;H22168&amp;D22168&amp;G22168&amp;E22168</f>
        <v>25-2-2</v>
      </c>
      <c r="G22168" s="8" t="s">
        <v>1448</v>
      </c>
      <c r="H22168" s="7" t="s">
        <v>1448</v>
      </c>
    </row>
    <row r="22169" spans="1:8" x14ac:dyDescent="0.2">
      <c r="A22169" s="7">
        <v>2844</v>
      </c>
      <c r="B22169" s="2" t="s">
        <v>16682</v>
      </c>
      <c r="C22169" s="7">
        <v>35</v>
      </c>
      <c r="D22169" s="7">
        <v>2</v>
      </c>
      <c r="E22169" s="7">
        <v>4</v>
      </c>
      <c r="F22169" s="8" t="str">
        <f>C22169&amp;H22169&amp;D22169&amp;G22169&amp;E22169</f>
        <v>35-2-4</v>
      </c>
      <c r="G22169" s="8" t="s">
        <v>1448</v>
      </c>
      <c r="H22169" s="7" t="s">
        <v>1448</v>
      </c>
    </row>
    <row r="22170" spans="1:8" x14ac:dyDescent="0.2">
      <c r="A22170" s="7">
        <v>15402</v>
      </c>
      <c r="B22170" s="2" t="s">
        <v>16698</v>
      </c>
      <c r="C22170" s="7">
        <v>25</v>
      </c>
      <c r="D22170" s="7">
        <v>10</v>
      </c>
      <c r="E22170" s="7">
        <v>2</v>
      </c>
      <c r="F22170" s="8" t="str">
        <f>C22170&amp;H22170&amp;D22170&amp;G22170&amp;E22170</f>
        <v>25-10-2</v>
      </c>
      <c r="G22170" s="8" t="s">
        <v>1448</v>
      </c>
      <c r="H22170" s="7" t="s">
        <v>1448</v>
      </c>
    </row>
    <row r="22171" spans="1:8" x14ac:dyDescent="0.2">
      <c r="A22171" s="7">
        <v>15403</v>
      </c>
      <c r="B22171" s="2" t="s">
        <v>16699</v>
      </c>
      <c r="C22171" s="7">
        <v>25</v>
      </c>
      <c r="D22171" s="7">
        <v>10</v>
      </c>
      <c r="E22171" s="7">
        <v>2</v>
      </c>
      <c r="F22171" s="8" t="str">
        <f>C22171&amp;H22171&amp;D22171&amp;G22171&amp;E22171</f>
        <v>25-10-2</v>
      </c>
      <c r="G22171" s="8" t="s">
        <v>1448</v>
      </c>
      <c r="H22171" s="7" t="s">
        <v>1448</v>
      </c>
    </row>
    <row r="22172" spans="1:8" x14ac:dyDescent="0.2">
      <c r="A22172" s="7">
        <v>15401</v>
      </c>
      <c r="B22172" s="2" t="s">
        <v>16697</v>
      </c>
      <c r="C22172" s="7">
        <v>25</v>
      </c>
      <c r="D22172" s="7">
        <v>10</v>
      </c>
      <c r="E22172" s="7">
        <v>2</v>
      </c>
      <c r="F22172" s="8" t="str">
        <f>C22172&amp;H22172&amp;D22172&amp;G22172&amp;E22172</f>
        <v>25-10-2</v>
      </c>
      <c r="G22172" s="8" t="s">
        <v>1448</v>
      </c>
      <c r="H22172" s="7" t="s">
        <v>1448</v>
      </c>
    </row>
    <row r="22173" spans="1:8" x14ac:dyDescent="0.2">
      <c r="A22173" s="7">
        <v>6171</v>
      </c>
      <c r="B22173" s="2" t="s">
        <v>16678</v>
      </c>
      <c r="C22173" s="7">
        <v>16</v>
      </c>
      <c r="D22173" s="7">
        <v>2</v>
      </c>
      <c r="E22173" s="7">
        <v>1</v>
      </c>
      <c r="F22173" s="8" t="str">
        <f>C22173&amp;H22173&amp;D22173&amp;G22173&amp;E22173</f>
        <v>16-2-1</v>
      </c>
      <c r="G22173" s="8" t="s">
        <v>1448</v>
      </c>
      <c r="H22173" s="7" t="s">
        <v>1448</v>
      </c>
    </row>
    <row r="22174" spans="1:8" x14ac:dyDescent="0.2">
      <c r="A22174" s="7">
        <v>15389</v>
      </c>
      <c r="B22174" s="2" t="s">
        <v>16680</v>
      </c>
      <c r="C22174" s="7">
        <v>16</v>
      </c>
      <c r="D22174" s="7">
        <v>2</v>
      </c>
      <c r="E22174" s="7">
        <v>1</v>
      </c>
      <c r="F22174" s="8" t="str">
        <f>C22174&amp;H22174&amp;D22174&amp;G22174&amp;E22174</f>
        <v>16-2-1</v>
      </c>
      <c r="G22174" s="8" t="s">
        <v>1448</v>
      </c>
      <c r="H22174" s="7" t="s">
        <v>1448</v>
      </c>
    </row>
    <row r="22175" spans="1:8" x14ac:dyDescent="0.2">
      <c r="A22175" s="7">
        <v>6170</v>
      </c>
      <c r="B22175" s="2" t="s">
        <v>16679</v>
      </c>
      <c r="C22175" s="7">
        <v>16</v>
      </c>
      <c r="D22175" s="7">
        <v>2</v>
      </c>
      <c r="E22175" s="7">
        <v>1</v>
      </c>
      <c r="F22175" s="8" t="str">
        <f>C22175&amp;H22175&amp;D22175&amp;G22175&amp;E22175</f>
        <v>16-2-1</v>
      </c>
      <c r="G22175" s="8" t="s">
        <v>1448</v>
      </c>
      <c r="H22175" s="7" t="s">
        <v>1448</v>
      </c>
    </row>
    <row r="22176" spans="1:8" x14ac:dyDescent="0.2">
      <c r="A22176" s="7">
        <v>23324.589378761601</v>
      </c>
      <c r="B22176" s="2" t="s">
        <v>15636</v>
      </c>
      <c r="C22176" s="7">
        <v>25</v>
      </c>
      <c r="D22176" s="7">
        <v>2</v>
      </c>
      <c r="E22176" s="7">
        <v>2</v>
      </c>
      <c r="F22176" s="8" t="str">
        <f>C22176&amp;H22176&amp;D22176&amp;G22176&amp;E22176</f>
        <v>25-2-2</v>
      </c>
      <c r="G22176" s="8" t="s">
        <v>1448</v>
      </c>
      <c r="H22176" s="7" t="s">
        <v>1448</v>
      </c>
    </row>
    <row r="22177" spans="1:8" x14ac:dyDescent="0.2">
      <c r="A22177" s="7">
        <v>4816</v>
      </c>
      <c r="B22177" s="2" t="s">
        <v>15635</v>
      </c>
      <c r="C22177" s="7">
        <v>25</v>
      </c>
      <c r="D22177" s="7">
        <v>2</v>
      </c>
      <c r="E22177" s="7">
        <v>2</v>
      </c>
      <c r="F22177" s="8" t="str">
        <f>C22177&amp;H22177&amp;D22177&amp;G22177&amp;E22177</f>
        <v>25-2-2</v>
      </c>
      <c r="G22177" s="8" t="s">
        <v>1448</v>
      </c>
      <c r="H22177" s="7" t="s">
        <v>1448</v>
      </c>
    </row>
    <row r="22178" spans="1:8" x14ac:dyDescent="0.2">
      <c r="A22178" s="7">
        <v>23388.127559743301</v>
      </c>
      <c r="B22178" s="2" t="s">
        <v>18760</v>
      </c>
      <c r="C22178" s="7">
        <v>25</v>
      </c>
      <c r="D22178" s="7">
        <v>10</v>
      </c>
      <c r="E22178" s="7">
        <v>1</v>
      </c>
      <c r="F22178" s="8" t="str">
        <f>C22178&amp;H22178&amp;D22178&amp;G22178&amp;E22178</f>
        <v>25-10-1</v>
      </c>
      <c r="G22178" s="8" t="s">
        <v>1448</v>
      </c>
      <c r="H22178" s="7" t="s">
        <v>1448</v>
      </c>
    </row>
    <row r="22179" spans="1:8" x14ac:dyDescent="0.2">
      <c r="A22179" s="7">
        <v>14727</v>
      </c>
      <c r="B22179" s="2" t="s">
        <v>15624</v>
      </c>
      <c r="C22179" s="7">
        <v>15</v>
      </c>
      <c r="D22179" s="7">
        <v>7</v>
      </c>
      <c r="E22179" s="7">
        <v>6</v>
      </c>
      <c r="F22179" s="8" t="str">
        <f>C22179&amp;H22179&amp;D22179&amp;G22179&amp;E22179</f>
        <v>15-7-6</v>
      </c>
      <c r="G22179" s="8" t="s">
        <v>1448</v>
      </c>
      <c r="H22179" s="7" t="s">
        <v>1448</v>
      </c>
    </row>
    <row r="22180" spans="1:8" x14ac:dyDescent="0.2">
      <c r="A22180" s="7">
        <v>6206</v>
      </c>
      <c r="B22180" s="2" t="s">
        <v>15625</v>
      </c>
      <c r="C22180" s="7">
        <v>16</v>
      </c>
      <c r="D22180" s="7">
        <v>7</v>
      </c>
      <c r="E22180" s="7">
        <v>5</v>
      </c>
      <c r="F22180" s="8" t="str">
        <f>C22180&amp;H22180&amp;D22180&amp;G22180&amp;E22180</f>
        <v>16-7-5</v>
      </c>
      <c r="G22180" s="8" t="s">
        <v>1448</v>
      </c>
      <c r="H22180" s="7" t="s">
        <v>1448</v>
      </c>
    </row>
    <row r="22181" spans="1:8" x14ac:dyDescent="0.2">
      <c r="A22181" s="7">
        <v>6207</v>
      </c>
      <c r="B22181" s="2" t="s">
        <v>15626</v>
      </c>
      <c r="C22181" s="7">
        <v>16</v>
      </c>
      <c r="D22181" s="7">
        <v>7</v>
      </c>
      <c r="E22181" s="7">
        <v>5</v>
      </c>
      <c r="F22181" s="8" t="str">
        <f>C22181&amp;H22181&amp;D22181&amp;G22181&amp;E22181</f>
        <v>16-7-5</v>
      </c>
      <c r="G22181" s="8" t="s">
        <v>1448</v>
      </c>
      <c r="H22181" s="7" t="s">
        <v>1448</v>
      </c>
    </row>
    <row r="22182" spans="1:8" x14ac:dyDescent="0.2">
      <c r="A22182" s="7">
        <v>6209</v>
      </c>
      <c r="B22182" s="2" t="s">
        <v>15628</v>
      </c>
      <c r="C22182" s="7">
        <v>16</v>
      </c>
      <c r="D22182" s="7">
        <v>7</v>
      </c>
      <c r="E22182" s="7">
        <v>6</v>
      </c>
      <c r="F22182" s="8" t="str">
        <f>C22182&amp;H22182&amp;D22182&amp;G22182&amp;E22182</f>
        <v>16-7-6</v>
      </c>
      <c r="G22182" s="8" t="s">
        <v>1448</v>
      </c>
      <c r="H22182" s="7" t="s">
        <v>1448</v>
      </c>
    </row>
    <row r="22183" spans="1:8" x14ac:dyDescent="0.2">
      <c r="A22183" s="7">
        <v>6205</v>
      </c>
      <c r="B22183" s="2" t="s">
        <v>15627</v>
      </c>
      <c r="C22183" s="7">
        <v>16</v>
      </c>
      <c r="D22183" s="7">
        <v>7</v>
      </c>
      <c r="E22183" s="7">
        <v>5</v>
      </c>
      <c r="F22183" s="8" t="str">
        <f>C22183&amp;H22183&amp;D22183&amp;G22183&amp;E22183</f>
        <v>16-7-5</v>
      </c>
      <c r="G22183" s="8" t="s">
        <v>1448</v>
      </c>
      <c r="H22183" s="7" t="s">
        <v>1448</v>
      </c>
    </row>
    <row r="22184" spans="1:8" x14ac:dyDescent="0.2">
      <c r="A22184" s="7">
        <v>16601</v>
      </c>
      <c r="B22184" s="2" t="s">
        <v>18752</v>
      </c>
      <c r="C22184" s="7">
        <v>25</v>
      </c>
      <c r="D22184" s="7">
        <v>10</v>
      </c>
      <c r="E22184" s="7">
        <v>1</v>
      </c>
      <c r="F22184" s="8" t="str">
        <f>C22184&amp;H22184&amp;D22184&amp;G22184&amp;E22184</f>
        <v>25-10-1</v>
      </c>
      <c r="G22184" s="8" t="s">
        <v>1448</v>
      </c>
      <c r="H22184" s="7" t="s">
        <v>1448</v>
      </c>
    </row>
    <row r="22185" spans="1:8" x14ac:dyDescent="0.2">
      <c r="A22185" s="7">
        <v>16599</v>
      </c>
      <c r="B22185" s="2" t="s">
        <v>18750</v>
      </c>
      <c r="C22185" s="7">
        <v>25</v>
      </c>
      <c r="D22185" s="7">
        <v>10</v>
      </c>
      <c r="E22185" s="7">
        <v>1</v>
      </c>
      <c r="F22185" s="8" t="str">
        <f>C22185&amp;H22185&amp;D22185&amp;G22185&amp;E22185</f>
        <v>25-10-1</v>
      </c>
      <c r="G22185" s="8" t="s">
        <v>1448</v>
      </c>
      <c r="H22185" s="7" t="s">
        <v>1448</v>
      </c>
    </row>
    <row r="22186" spans="1:8" x14ac:dyDescent="0.2">
      <c r="A22186" s="7">
        <v>16597</v>
      </c>
      <c r="B22186" s="2" t="s">
        <v>18748</v>
      </c>
      <c r="C22186" s="7">
        <v>25</v>
      </c>
      <c r="D22186" s="7">
        <v>10</v>
      </c>
      <c r="E22186" s="7">
        <v>1</v>
      </c>
      <c r="F22186" s="8" t="str">
        <f>C22186&amp;H22186&amp;D22186&amp;G22186&amp;E22186</f>
        <v>25-10-1</v>
      </c>
      <c r="G22186" s="8" t="s">
        <v>1448</v>
      </c>
      <c r="H22186" s="7" t="s">
        <v>1448</v>
      </c>
    </row>
    <row r="22187" spans="1:8" x14ac:dyDescent="0.2">
      <c r="A22187" s="7">
        <v>16598</v>
      </c>
      <c r="B22187" s="2" t="s">
        <v>18749</v>
      </c>
      <c r="C22187" s="7">
        <v>25</v>
      </c>
      <c r="D22187" s="7">
        <v>10</v>
      </c>
      <c r="E22187" s="7">
        <v>1</v>
      </c>
      <c r="F22187" s="8" t="str">
        <f>C22187&amp;H22187&amp;D22187&amp;G22187&amp;E22187</f>
        <v>25-10-1</v>
      </c>
      <c r="G22187" s="8" t="s">
        <v>1448</v>
      </c>
      <c r="H22187" s="7" t="s">
        <v>1448</v>
      </c>
    </row>
    <row r="22188" spans="1:8" x14ac:dyDescent="0.2">
      <c r="A22188" s="7">
        <v>16611</v>
      </c>
      <c r="B22188" s="2" t="s">
        <v>18762</v>
      </c>
      <c r="C22188" s="7">
        <v>25</v>
      </c>
      <c r="D22188" s="7">
        <v>10</v>
      </c>
      <c r="E22188" s="7">
        <v>1</v>
      </c>
      <c r="F22188" s="8" t="str">
        <f>C22188&amp;H22188&amp;D22188&amp;G22188&amp;E22188</f>
        <v>25-10-1</v>
      </c>
      <c r="G22188" s="8" t="s">
        <v>1448</v>
      </c>
      <c r="H22188" s="7" t="s">
        <v>1448</v>
      </c>
    </row>
    <row r="22189" spans="1:8" x14ac:dyDescent="0.2">
      <c r="A22189" s="7">
        <v>16602</v>
      </c>
      <c r="B22189" s="2" t="s">
        <v>18753</v>
      </c>
      <c r="C22189" s="7">
        <v>25</v>
      </c>
      <c r="D22189" s="7">
        <v>10</v>
      </c>
      <c r="E22189" s="7">
        <v>1</v>
      </c>
      <c r="F22189" s="8" t="str">
        <f>C22189&amp;H22189&amp;D22189&amp;G22189&amp;E22189</f>
        <v>25-10-1</v>
      </c>
      <c r="G22189" s="8" t="s">
        <v>1448</v>
      </c>
      <c r="H22189" s="7" t="s">
        <v>1448</v>
      </c>
    </row>
    <row r="22190" spans="1:8" x14ac:dyDescent="0.2">
      <c r="A22190" s="7">
        <v>16612</v>
      </c>
      <c r="B22190" s="2" t="s">
        <v>18763</v>
      </c>
      <c r="C22190" s="7">
        <v>25</v>
      </c>
      <c r="D22190" s="7">
        <v>10</v>
      </c>
      <c r="E22190" s="7">
        <v>1</v>
      </c>
      <c r="F22190" s="8" t="str">
        <f>C22190&amp;H22190&amp;D22190&amp;G22190&amp;E22190</f>
        <v>25-10-1</v>
      </c>
      <c r="G22190" s="8" t="s">
        <v>1448</v>
      </c>
      <c r="H22190" s="7" t="s">
        <v>1448</v>
      </c>
    </row>
    <row r="22191" spans="1:8" x14ac:dyDescent="0.2">
      <c r="A22191" s="7">
        <v>16610</v>
      </c>
      <c r="B22191" s="2" t="s">
        <v>18761</v>
      </c>
      <c r="C22191" s="7">
        <v>25</v>
      </c>
      <c r="D22191" s="7">
        <v>10</v>
      </c>
      <c r="E22191" s="7">
        <v>1</v>
      </c>
      <c r="F22191" s="8" t="str">
        <f>C22191&amp;H22191&amp;D22191&amp;G22191&amp;E22191</f>
        <v>25-10-1</v>
      </c>
      <c r="G22191" s="8" t="s">
        <v>1448</v>
      </c>
      <c r="H22191" s="7" t="s">
        <v>1448</v>
      </c>
    </row>
    <row r="22192" spans="1:8" x14ac:dyDescent="0.2">
      <c r="A22192" s="7">
        <v>21841</v>
      </c>
      <c r="B22192" s="2" t="s">
        <v>22169</v>
      </c>
      <c r="C22192" s="7">
        <v>25</v>
      </c>
      <c r="D22192" s="7">
        <v>1</v>
      </c>
      <c r="E22192" s="7">
        <v>0</v>
      </c>
      <c r="F22192" s="8" t="str">
        <f>C22192&amp;H22192&amp;D22192&amp;G22192&amp;E22192</f>
        <v>25-1-0</v>
      </c>
      <c r="G22192" s="8" t="s">
        <v>1448</v>
      </c>
      <c r="H22192" s="7" t="s">
        <v>1448</v>
      </c>
    </row>
    <row r="22193" spans="1:8" x14ac:dyDescent="0.2">
      <c r="A22193" s="7">
        <v>23389.152369113999</v>
      </c>
      <c r="B22193" s="2" t="s">
        <v>18757</v>
      </c>
      <c r="C22193" s="7">
        <v>25</v>
      </c>
      <c r="D22193" s="7">
        <v>10</v>
      </c>
      <c r="E22193" s="7">
        <v>1</v>
      </c>
      <c r="F22193" s="8" t="str">
        <f>C22193&amp;H22193&amp;D22193&amp;G22193&amp;E22193</f>
        <v>25-10-1</v>
      </c>
      <c r="G22193" s="8" t="s">
        <v>1448</v>
      </c>
      <c r="H22193" s="7" t="s">
        <v>1448</v>
      </c>
    </row>
    <row r="22194" spans="1:8" x14ac:dyDescent="0.2">
      <c r="A22194" s="7">
        <v>16604</v>
      </c>
      <c r="B22194" s="2" t="s">
        <v>18755</v>
      </c>
      <c r="C22194" s="7">
        <v>25</v>
      </c>
      <c r="D22194" s="7">
        <v>10</v>
      </c>
      <c r="E22194" s="7">
        <v>1</v>
      </c>
      <c r="F22194" s="8" t="str">
        <f>C22194&amp;H22194&amp;D22194&amp;G22194&amp;E22194</f>
        <v>25-10-1</v>
      </c>
      <c r="G22194" s="8" t="s">
        <v>1448</v>
      </c>
      <c r="H22194" s="7" t="s">
        <v>1448</v>
      </c>
    </row>
    <row r="22195" spans="1:8" x14ac:dyDescent="0.2">
      <c r="A22195" s="7">
        <v>16603</v>
      </c>
      <c r="B22195" s="2" t="s">
        <v>18754</v>
      </c>
      <c r="C22195" s="7">
        <v>25</v>
      </c>
      <c r="D22195" s="7">
        <v>10</v>
      </c>
      <c r="E22195" s="7">
        <v>1</v>
      </c>
      <c r="F22195" s="8" t="str">
        <f>C22195&amp;H22195&amp;D22195&amp;G22195&amp;E22195</f>
        <v>25-10-1</v>
      </c>
      <c r="G22195" s="8" t="s">
        <v>1448</v>
      </c>
      <c r="H22195" s="7" t="s">
        <v>1448</v>
      </c>
    </row>
    <row r="22196" spans="1:8" x14ac:dyDescent="0.2">
      <c r="A22196" s="7">
        <v>16607</v>
      </c>
      <c r="B22196" s="2" t="s">
        <v>18758</v>
      </c>
      <c r="C22196" s="7">
        <v>25</v>
      </c>
      <c r="D22196" s="7">
        <v>10</v>
      </c>
      <c r="E22196" s="7">
        <v>1</v>
      </c>
      <c r="F22196" s="8" t="str">
        <f>C22196&amp;H22196&amp;D22196&amp;G22196&amp;E22196</f>
        <v>25-10-1</v>
      </c>
      <c r="G22196" s="8" t="s">
        <v>1448</v>
      </c>
      <c r="H22196" s="7" t="s">
        <v>1448</v>
      </c>
    </row>
    <row r="22197" spans="1:8" x14ac:dyDescent="0.2">
      <c r="A22197" s="7">
        <v>16605</v>
      </c>
      <c r="B22197" s="2" t="s">
        <v>18756</v>
      </c>
      <c r="C22197" s="7">
        <v>25</v>
      </c>
      <c r="D22197" s="7">
        <v>10</v>
      </c>
      <c r="E22197" s="7">
        <v>1</v>
      </c>
      <c r="F22197" s="8" t="str">
        <f>C22197&amp;H22197&amp;D22197&amp;G22197&amp;E22197</f>
        <v>25-10-1</v>
      </c>
      <c r="G22197" s="8" t="s">
        <v>1448</v>
      </c>
      <c r="H22197" s="7" t="s">
        <v>1448</v>
      </c>
    </row>
    <row r="22198" spans="1:8" x14ac:dyDescent="0.2">
      <c r="A22198" s="7">
        <v>16608</v>
      </c>
      <c r="B22198" s="2" t="s">
        <v>18759</v>
      </c>
      <c r="C22198" s="7">
        <v>25</v>
      </c>
      <c r="D22198" s="7">
        <v>10</v>
      </c>
      <c r="E22198" s="7">
        <v>1</v>
      </c>
      <c r="F22198" s="8" t="str">
        <f>C22198&amp;H22198&amp;D22198&amp;G22198&amp;E22198</f>
        <v>25-10-1</v>
      </c>
      <c r="G22198" s="8" t="s">
        <v>1448</v>
      </c>
      <c r="H22198" s="7" t="s">
        <v>1448</v>
      </c>
    </row>
    <row r="22199" spans="1:8" x14ac:dyDescent="0.2">
      <c r="A22199" s="7">
        <v>21842</v>
      </c>
      <c r="B22199" s="2" t="s">
        <v>22170</v>
      </c>
      <c r="C22199" s="7">
        <v>25</v>
      </c>
      <c r="D22199" s="7">
        <v>1</v>
      </c>
      <c r="E22199" s="7">
        <v>0</v>
      </c>
      <c r="F22199" s="8" t="str">
        <f>C22199&amp;H22199&amp;D22199&amp;G22199&amp;E22199</f>
        <v>25-1-0</v>
      </c>
      <c r="G22199" s="8" t="s">
        <v>1448</v>
      </c>
      <c r="H22199" s="7" t="s">
        <v>1448</v>
      </c>
    </row>
    <row r="22200" spans="1:8" x14ac:dyDescent="0.2">
      <c r="A22200" s="7">
        <v>21843</v>
      </c>
      <c r="B22200" s="2" t="s">
        <v>22171</v>
      </c>
      <c r="C22200" s="7">
        <v>25</v>
      </c>
      <c r="D22200" s="7">
        <v>1</v>
      </c>
      <c r="E22200" s="7">
        <v>0</v>
      </c>
      <c r="F22200" s="8" t="str">
        <f>C22200&amp;H22200&amp;D22200&amp;G22200&amp;E22200</f>
        <v>25-1-0</v>
      </c>
      <c r="G22200" s="8" t="s">
        <v>1448</v>
      </c>
      <c r="H22200" s="7" t="s">
        <v>1448</v>
      </c>
    </row>
    <row r="22201" spans="1:8" x14ac:dyDescent="0.2">
      <c r="A22201" s="7">
        <v>15390</v>
      </c>
      <c r="B22201" s="2" t="s">
        <v>5048</v>
      </c>
      <c r="C22201" s="7">
        <v>15</v>
      </c>
      <c r="D22201" s="7">
        <v>9</v>
      </c>
      <c r="E22201" s="7">
        <v>1</v>
      </c>
      <c r="F22201" s="8" t="str">
        <f>C22201&amp;H22201&amp;D22201&amp;G22201&amp;E22201</f>
        <v>15-9-1</v>
      </c>
      <c r="G22201" s="8" t="s">
        <v>1448</v>
      </c>
      <c r="H22201" s="7" t="s">
        <v>1448</v>
      </c>
    </row>
    <row r="22202" spans="1:8" x14ac:dyDescent="0.2">
      <c r="A22202" s="7">
        <v>5906</v>
      </c>
      <c r="B22202" s="2" t="s">
        <v>2856</v>
      </c>
      <c r="C22202" s="7">
        <v>12</v>
      </c>
      <c r="D22202" s="7">
        <v>7</v>
      </c>
      <c r="E22202" s="7">
        <v>1</v>
      </c>
      <c r="F22202" s="8" t="str">
        <f>C22202&amp;H22202&amp;D22202&amp;G22202&amp;E22202</f>
        <v>12-7-1</v>
      </c>
      <c r="G22202" s="8" t="s">
        <v>1448</v>
      </c>
      <c r="H22202" s="7" t="s">
        <v>1448</v>
      </c>
    </row>
    <row r="22203" spans="1:8" x14ac:dyDescent="0.2">
      <c r="A22203" s="7">
        <v>14756</v>
      </c>
      <c r="B22203" s="2" t="s">
        <v>15687</v>
      </c>
      <c r="C22203" s="7">
        <v>15</v>
      </c>
      <c r="D22203" s="7">
        <v>9</v>
      </c>
      <c r="E22203" s="7">
        <v>1</v>
      </c>
      <c r="F22203" s="8" t="str">
        <f>C22203&amp;H22203&amp;D22203&amp;G22203&amp;E22203</f>
        <v>15-9-1</v>
      </c>
      <c r="G22203" s="8" t="s">
        <v>1448</v>
      </c>
      <c r="H22203" s="7" t="s">
        <v>1448</v>
      </c>
    </row>
    <row r="22204" spans="1:8" x14ac:dyDescent="0.2">
      <c r="A22204" s="7">
        <v>6341</v>
      </c>
      <c r="B22204" s="2" t="s">
        <v>11759</v>
      </c>
      <c r="C22204" s="7">
        <v>15</v>
      </c>
      <c r="D22204" s="7">
        <v>0</v>
      </c>
      <c r="E22204" s="7">
        <v>16</v>
      </c>
      <c r="F22204" s="8" t="str">
        <f>C22204&amp;H22204&amp;D22204&amp;G22204&amp;E22204</f>
        <v>15-0-16</v>
      </c>
      <c r="G22204" s="8" t="s">
        <v>1448</v>
      </c>
      <c r="H22204" s="7" t="s">
        <v>1448</v>
      </c>
    </row>
    <row r="22205" spans="1:8" x14ac:dyDescent="0.2">
      <c r="A22205" s="7">
        <v>15048</v>
      </c>
      <c r="B22205" s="2" t="s">
        <v>16097</v>
      </c>
      <c r="C22205" s="7">
        <v>15</v>
      </c>
      <c r="D22205" s="7">
        <v>9</v>
      </c>
      <c r="E22205" s="7">
        <v>1</v>
      </c>
      <c r="F22205" s="8" t="str">
        <f>C22205&amp;H22205&amp;D22205&amp;G22205&amp;E22205</f>
        <v>15-9-1</v>
      </c>
      <c r="G22205" s="8" t="s">
        <v>1448</v>
      </c>
      <c r="H22205" s="7" t="s">
        <v>1448</v>
      </c>
    </row>
    <row r="22206" spans="1:8" x14ac:dyDescent="0.2">
      <c r="A22206" s="7">
        <v>16203</v>
      </c>
      <c r="B22206" s="2" t="s">
        <v>18203</v>
      </c>
      <c r="C22206" s="7">
        <v>40</v>
      </c>
      <c r="D22206" s="7">
        <v>0</v>
      </c>
      <c r="E22206" s="7">
        <v>0</v>
      </c>
      <c r="F22206" s="8" t="str">
        <f>C22206&amp;H22206&amp;D22206&amp;G22206&amp;E22206</f>
        <v>40-0-0</v>
      </c>
      <c r="G22206" s="8" t="s">
        <v>1448</v>
      </c>
      <c r="H22206" s="7" t="s">
        <v>1448</v>
      </c>
    </row>
    <row r="22207" spans="1:8" x14ac:dyDescent="0.2">
      <c r="A22207" s="7">
        <v>16200</v>
      </c>
      <c r="B22207" s="2" t="s">
        <v>18200</v>
      </c>
      <c r="C22207" s="7">
        <v>40</v>
      </c>
      <c r="D22207" s="7">
        <v>0</v>
      </c>
      <c r="E22207" s="7">
        <v>0</v>
      </c>
      <c r="F22207" s="8" t="str">
        <f>C22207&amp;H22207&amp;D22207&amp;G22207&amp;E22207</f>
        <v>40-0-0</v>
      </c>
      <c r="G22207" s="8" t="s">
        <v>1448</v>
      </c>
      <c r="H22207" s="7" t="s">
        <v>1448</v>
      </c>
    </row>
    <row r="22208" spans="1:8" x14ac:dyDescent="0.2">
      <c r="A22208" s="7">
        <v>16198</v>
      </c>
      <c r="B22208" s="2" t="s">
        <v>18198</v>
      </c>
      <c r="C22208" s="7">
        <v>40</v>
      </c>
      <c r="D22208" s="7">
        <v>0</v>
      </c>
      <c r="E22208" s="7">
        <v>0</v>
      </c>
      <c r="F22208" s="8" t="str">
        <f>C22208&amp;H22208&amp;D22208&amp;G22208&amp;E22208</f>
        <v>40-0-0</v>
      </c>
      <c r="G22208" s="8" t="s">
        <v>1448</v>
      </c>
      <c r="H22208" s="7" t="s">
        <v>1448</v>
      </c>
    </row>
    <row r="22209" spans="1:8" x14ac:dyDescent="0.2">
      <c r="A22209" s="7">
        <v>16202</v>
      </c>
      <c r="B22209" s="2" t="s">
        <v>18202</v>
      </c>
      <c r="C22209" s="7">
        <v>40</v>
      </c>
      <c r="D22209" s="7">
        <v>0</v>
      </c>
      <c r="E22209" s="7">
        <v>0</v>
      </c>
      <c r="F22209" s="8" t="str">
        <f>C22209&amp;H22209&amp;D22209&amp;G22209&amp;E22209</f>
        <v>40-0-0</v>
      </c>
      <c r="G22209" s="8" t="s">
        <v>1448</v>
      </c>
      <c r="H22209" s="7" t="s">
        <v>1448</v>
      </c>
    </row>
    <row r="22210" spans="1:8" x14ac:dyDescent="0.2">
      <c r="A22210" s="7">
        <v>16201</v>
      </c>
      <c r="B22210" s="2" t="s">
        <v>18201</v>
      </c>
      <c r="C22210" s="7">
        <v>40</v>
      </c>
      <c r="D22210" s="7">
        <v>0</v>
      </c>
      <c r="E22210" s="7">
        <v>0</v>
      </c>
      <c r="F22210" s="8" t="str">
        <f>C22210&amp;H22210&amp;D22210&amp;G22210&amp;E22210</f>
        <v>40-0-0</v>
      </c>
      <c r="G22210" s="8" t="s">
        <v>1448</v>
      </c>
      <c r="H22210" s="7" t="s">
        <v>1448</v>
      </c>
    </row>
    <row r="22211" spans="1:8" x14ac:dyDescent="0.2">
      <c r="A22211" s="7">
        <v>16204</v>
      </c>
      <c r="B22211" s="2" t="s">
        <v>18204</v>
      </c>
      <c r="C22211" s="7">
        <v>40</v>
      </c>
      <c r="D22211" s="7">
        <v>0</v>
      </c>
      <c r="E22211" s="7">
        <v>0</v>
      </c>
      <c r="F22211" s="8" t="str">
        <f>C22211&amp;H22211&amp;D22211&amp;G22211&amp;E22211</f>
        <v>40-0-0</v>
      </c>
      <c r="G22211" s="8" t="s">
        <v>1448</v>
      </c>
      <c r="H22211" s="7" t="s">
        <v>1448</v>
      </c>
    </row>
    <row r="22212" spans="1:8" x14ac:dyDescent="0.2">
      <c r="A22212" s="7">
        <v>16199</v>
      </c>
      <c r="B22212" s="2" t="s">
        <v>18199</v>
      </c>
      <c r="C22212" s="7">
        <v>40</v>
      </c>
      <c r="D22212" s="7">
        <v>0</v>
      </c>
      <c r="E22212" s="7">
        <v>0</v>
      </c>
      <c r="F22212" s="8" t="str">
        <f>C22212&amp;H22212&amp;D22212&amp;G22212&amp;E22212</f>
        <v>40-0-0</v>
      </c>
      <c r="G22212" s="8" t="s">
        <v>1448</v>
      </c>
      <c r="H22212" s="7" t="s">
        <v>1448</v>
      </c>
    </row>
    <row r="22213" spans="1:8" x14ac:dyDescent="0.2">
      <c r="A22213" s="7">
        <v>21896</v>
      </c>
      <c r="B22213" s="2" t="s">
        <v>22234</v>
      </c>
      <c r="C22213" s="7">
        <v>39</v>
      </c>
      <c r="D22213" s="7">
        <v>1</v>
      </c>
      <c r="E22213" s="7">
        <v>2</v>
      </c>
      <c r="F22213" s="8" t="str">
        <f>C22213&amp;H22213&amp;D22213&amp;G22213&amp;E22213</f>
        <v>39-1-2</v>
      </c>
      <c r="G22213" s="8" t="s">
        <v>1448</v>
      </c>
      <c r="H22213" s="7" t="s">
        <v>1448</v>
      </c>
    </row>
    <row r="22214" spans="1:8" x14ac:dyDescent="0.2">
      <c r="A22214" s="7">
        <v>21899</v>
      </c>
      <c r="B22214" s="2" t="s">
        <v>22237</v>
      </c>
      <c r="C22214" s="7">
        <v>39</v>
      </c>
      <c r="D22214" s="7">
        <v>6</v>
      </c>
      <c r="E22214" s="7">
        <v>1</v>
      </c>
      <c r="F22214" s="8" t="str">
        <f>C22214&amp;H22214&amp;D22214&amp;G22214&amp;E22214</f>
        <v>39-6-1</v>
      </c>
      <c r="G22214" s="8" t="s">
        <v>1448</v>
      </c>
      <c r="H22214" s="7" t="s">
        <v>1448</v>
      </c>
    </row>
    <row r="22215" spans="1:8" x14ac:dyDescent="0.2">
      <c r="A22215" s="7">
        <v>21897</v>
      </c>
      <c r="B22215" s="2" t="s">
        <v>22235</v>
      </c>
      <c r="C22215" s="7">
        <v>39</v>
      </c>
      <c r="D22215" s="7">
        <v>1</v>
      </c>
      <c r="E22215" s="7">
        <v>2</v>
      </c>
      <c r="F22215" s="8" t="str">
        <f>C22215&amp;H22215&amp;D22215&amp;G22215&amp;E22215</f>
        <v>39-1-2</v>
      </c>
      <c r="G22215" s="8" t="s">
        <v>1448</v>
      </c>
      <c r="H22215" s="7" t="s">
        <v>1448</v>
      </c>
    </row>
    <row r="22216" spans="1:8" x14ac:dyDescent="0.2">
      <c r="A22216" s="7">
        <v>21898</v>
      </c>
      <c r="B22216" s="2" t="s">
        <v>22236</v>
      </c>
      <c r="C22216" s="7">
        <v>39</v>
      </c>
      <c r="D22216" s="7">
        <v>5</v>
      </c>
      <c r="E22216" s="7">
        <v>3</v>
      </c>
      <c r="F22216" s="8" t="str">
        <f>C22216&amp;H22216&amp;D22216&amp;G22216&amp;E22216</f>
        <v>39-5-3</v>
      </c>
      <c r="G22216" s="8" t="s">
        <v>1448</v>
      </c>
      <c r="H22216" s="7" t="s">
        <v>1448</v>
      </c>
    </row>
    <row r="22217" spans="1:8" x14ac:dyDescent="0.2">
      <c r="A22217" s="7">
        <v>21895</v>
      </c>
      <c r="B22217" s="2" t="s">
        <v>22233</v>
      </c>
      <c r="C22217" s="7">
        <v>39</v>
      </c>
      <c r="D22217" s="7">
        <v>1</v>
      </c>
      <c r="E22217" s="7">
        <v>3</v>
      </c>
      <c r="F22217" s="8" t="str">
        <f>C22217&amp;H22217&amp;D22217&amp;G22217&amp;E22217</f>
        <v>39-1-3</v>
      </c>
      <c r="G22217" s="8" t="s">
        <v>1448</v>
      </c>
      <c r="H22217" s="7" t="s">
        <v>1448</v>
      </c>
    </row>
    <row r="22218" spans="1:8" x14ac:dyDescent="0.2">
      <c r="A22218" s="7">
        <v>21900</v>
      </c>
      <c r="B22218" s="2" t="s">
        <v>22238</v>
      </c>
      <c r="C22218" s="7">
        <v>40</v>
      </c>
      <c r="D22218" s="7">
        <v>1</v>
      </c>
      <c r="E22218" s="7">
        <v>2</v>
      </c>
      <c r="F22218" s="8" t="str">
        <f>C22218&amp;H22218&amp;D22218&amp;G22218&amp;E22218</f>
        <v>40-1-2</v>
      </c>
      <c r="G22218" s="8" t="s">
        <v>1448</v>
      </c>
      <c r="H22218" s="7" t="s">
        <v>1448</v>
      </c>
    </row>
    <row r="22219" spans="1:8" x14ac:dyDescent="0.2">
      <c r="A22219" s="7">
        <v>21894</v>
      </c>
      <c r="B22219" s="2" t="s">
        <v>22232</v>
      </c>
      <c r="C22219" s="7">
        <v>39</v>
      </c>
      <c r="D22219" s="7">
        <v>1</v>
      </c>
      <c r="E22219" s="7">
        <v>3</v>
      </c>
      <c r="F22219" s="8" t="str">
        <f>C22219&amp;H22219&amp;D22219&amp;G22219&amp;E22219</f>
        <v>39-1-3</v>
      </c>
      <c r="G22219" s="8" t="s">
        <v>1448</v>
      </c>
      <c r="H22219" s="7" t="s">
        <v>1448</v>
      </c>
    </row>
    <row r="22220" spans="1:8" x14ac:dyDescent="0.2">
      <c r="A22220" s="7">
        <v>6188</v>
      </c>
      <c r="B22220" s="2" t="s">
        <v>17001</v>
      </c>
      <c r="C22220" s="7">
        <v>16</v>
      </c>
      <c r="D22220" s="7">
        <v>1</v>
      </c>
      <c r="E22220" s="7">
        <v>2</v>
      </c>
      <c r="F22220" s="8" t="str">
        <f>C22220&amp;H22220&amp;D22220&amp;G22220&amp;E22220</f>
        <v>16-1-2</v>
      </c>
      <c r="G22220" s="8" t="s">
        <v>1448</v>
      </c>
      <c r="H22220" s="7" t="s">
        <v>1448</v>
      </c>
    </row>
    <row r="22221" spans="1:8" x14ac:dyDescent="0.2">
      <c r="A22221" s="7">
        <v>801</v>
      </c>
      <c r="B22221" s="2" t="s">
        <v>20172</v>
      </c>
      <c r="C22221" s="7">
        <v>12</v>
      </c>
      <c r="D22221" s="7">
        <v>1</v>
      </c>
      <c r="E22221" s="7">
        <v>4</v>
      </c>
      <c r="F22221" s="8" t="str">
        <f>C22221&amp;H22221&amp;D22221&amp;G22221&amp;E22221</f>
        <v>12-1-4</v>
      </c>
      <c r="G22221" s="8" t="s">
        <v>1448</v>
      </c>
      <c r="H22221" s="7" t="s">
        <v>1448</v>
      </c>
    </row>
    <row r="22222" spans="1:8" x14ac:dyDescent="0.2">
      <c r="A22222" s="7">
        <v>451</v>
      </c>
      <c r="B22222" s="2" t="s">
        <v>20171</v>
      </c>
      <c r="C22222" s="7">
        <v>12</v>
      </c>
      <c r="D22222" s="7">
        <v>1</v>
      </c>
      <c r="E22222" s="7">
        <v>3</v>
      </c>
      <c r="F22222" s="8" t="str">
        <f>C22222&amp;H22222&amp;D22222&amp;G22222&amp;E22222</f>
        <v>12-1-3</v>
      </c>
      <c r="G22222" s="8" t="s">
        <v>1448</v>
      </c>
      <c r="H22222" s="7" t="s">
        <v>1448</v>
      </c>
    </row>
    <row r="22223" spans="1:8" x14ac:dyDescent="0.2">
      <c r="A22223" s="7">
        <v>5833</v>
      </c>
      <c r="B22223" s="2" t="s">
        <v>16066</v>
      </c>
      <c r="C22223" s="7">
        <v>11</v>
      </c>
      <c r="D22223" s="7">
        <v>6</v>
      </c>
      <c r="E22223" s="7">
        <v>6</v>
      </c>
      <c r="F22223" s="8" t="str">
        <f>C22223&amp;H22223&amp;D22223&amp;G22223&amp;E22223</f>
        <v>11-6-6</v>
      </c>
      <c r="G22223" s="8" t="s">
        <v>1448</v>
      </c>
      <c r="H22223" s="7" t="s">
        <v>1448</v>
      </c>
    </row>
    <row r="22224" spans="1:8" x14ac:dyDescent="0.2">
      <c r="A22224" s="7">
        <v>15029</v>
      </c>
      <c r="B22224" s="2" t="s">
        <v>16070</v>
      </c>
      <c r="C22224" s="7">
        <v>36</v>
      </c>
      <c r="D22224" s="7">
        <v>6</v>
      </c>
      <c r="E22224" s="7">
        <v>3</v>
      </c>
      <c r="F22224" s="8" t="str">
        <f>C22224&amp;H22224&amp;D22224&amp;G22224&amp;E22224</f>
        <v>36-6-3</v>
      </c>
      <c r="G22224" s="8" t="s">
        <v>1448</v>
      </c>
      <c r="H22224" s="7" t="s">
        <v>1448</v>
      </c>
    </row>
    <row r="22225" spans="1:8" x14ac:dyDescent="0.2">
      <c r="A22225" s="7">
        <v>1759</v>
      </c>
      <c r="B22225" s="2" t="s">
        <v>20173</v>
      </c>
      <c r="C22225" s="7">
        <v>12</v>
      </c>
      <c r="D22225" s="7">
        <v>2</v>
      </c>
      <c r="E22225" s="7">
        <v>3</v>
      </c>
      <c r="F22225" s="8" t="str">
        <f>C22225&amp;H22225&amp;D22225&amp;G22225&amp;E22225</f>
        <v>12-2-3</v>
      </c>
      <c r="G22225" s="8" t="s">
        <v>1448</v>
      </c>
      <c r="H22225" s="7" t="s">
        <v>1448</v>
      </c>
    </row>
    <row r="22226" spans="1:8" x14ac:dyDescent="0.2">
      <c r="A22226" s="7">
        <v>21677</v>
      </c>
      <c r="B22226" s="2" t="s">
        <v>21680</v>
      </c>
      <c r="C22226" s="7">
        <v>22</v>
      </c>
      <c r="D22226" s="7">
        <v>11</v>
      </c>
      <c r="E22226" s="7">
        <v>2</v>
      </c>
      <c r="F22226" s="8" t="str">
        <f>C22226&amp;H22226&amp;D22226&amp;G22226&amp;E22226</f>
        <v>22-11-2</v>
      </c>
      <c r="G22226" s="8" t="s">
        <v>1448</v>
      </c>
      <c r="H22226" s="7" t="s">
        <v>1448</v>
      </c>
    </row>
    <row r="22227" spans="1:8" x14ac:dyDescent="0.2">
      <c r="A22227" s="7">
        <v>21676</v>
      </c>
      <c r="B22227" s="2" t="s">
        <v>21679</v>
      </c>
      <c r="C22227" s="7">
        <v>22</v>
      </c>
      <c r="D22227" s="7">
        <v>11</v>
      </c>
      <c r="E22227" s="7">
        <v>2</v>
      </c>
      <c r="F22227" s="8" t="str">
        <f>C22227&amp;H22227&amp;D22227&amp;G22227&amp;E22227</f>
        <v>22-11-2</v>
      </c>
      <c r="G22227" s="8" t="s">
        <v>1448</v>
      </c>
      <c r="H22227" s="7" t="s">
        <v>1448</v>
      </c>
    </row>
    <row r="22228" spans="1:8" x14ac:dyDescent="0.2">
      <c r="A22228" s="7">
        <v>21319</v>
      </c>
      <c r="B22228" s="2" t="s">
        <v>21678</v>
      </c>
      <c r="C22228" s="7">
        <v>22</v>
      </c>
      <c r="D22228" s="7">
        <v>10</v>
      </c>
      <c r="E22228" s="7">
        <v>1</v>
      </c>
      <c r="F22228" s="8" t="str">
        <f>C22228&amp;H22228&amp;D22228&amp;G22228&amp;E22228</f>
        <v>22-10-1</v>
      </c>
      <c r="G22228" s="8" t="s">
        <v>1448</v>
      </c>
      <c r="H22228" s="7" t="s">
        <v>1448</v>
      </c>
    </row>
    <row r="22229" spans="1:8" x14ac:dyDescent="0.2">
      <c r="A22229" s="7">
        <v>21675</v>
      </c>
      <c r="B22229" s="2" t="s">
        <v>21677</v>
      </c>
      <c r="C22229" s="7">
        <v>22</v>
      </c>
      <c r="D22229" s="7">
        <v>11</v>
      </c>
      <c r="E22229" s="7">
        <v>2</v>
      </c>
      <c r="F22229" s="8" t="str">
        <f>C22229&amp;H22229&amp;D22229&amp;G22229&amp;E22229</f>
        <v>22-11-2</v>
      </c>
      <c r="G22229" s="8" t="s">
        <v>1448</v>
      </c>
      <c r="H22229" s="7" t="s">
        <v>1448</v>
      </c>
    </row>
    <row r="22230" spans="1:8" x14ac:dyDescent="0.2">
      <c r="A22230" s="7">
        <v>13725</v>
      </c>
      <c r="B22230" s="2" t="s">
        <v>4173</v>
      </c>
      <c r="C22230" s="7">
        <v>22</v>
      </c>
      <c r="D22230" s="7">
        <v>8</v>
      </c>
      <c r="E22230" s="7">
        <v>5</v>
      </c>
      <c r="F22230" s="8" t="str">
        <f>C22230&amp;H22230&amp;D22230&amp;G22230&amp;E22230</f>
        <v>22-8-5</v>
      </c>
      <c r="G22230" s="8" t="s">
        <v>1448</v>
      </c>
      <c r="H22230" s="7" t="s">
        <v>1448</v>
      </c>
    </row>
    <row r="22231" spans="1:8" x14ac:dyDescent="0.2">
      <c r="A22231" s="7">
        <v>22499</v>
      </c>
      <c r="B22231" s="2" t="s">
        <v>22921</v>
      </c>
      <c r="C22231" s="7">
        <v>13</v>
      </c>
      <c r="D22231" s="7">
        <v>8</v>
      </c>
      <c r="E22231" s="7">
        <v>5</v>
      </c>
      <c r="F22231" s="8" t="str">
        <f>C22231&amp;H22231&amp;D22231&amp;G22231&amp;E22231</f>
        <v>13-8-5</v>
      </c>
      <c r="G22231" s="8" t="s">
        <v>1448</v>
      </c>
      <c r="H22231" s="7" t="s">
        <v>1448</v>
      </c>
    </row>
    <row r="22232" spans="1:8" x14ac:dyDescent="0.2">
      <c r="A22232" s="7">
        <v>22410</v>
      </c>
      <c r="B22232" s="2" t="s">
        <v>22831</v>
      </c>
      <c r="C22232" s="7">
        <v>13</v>
      </c>
      <c r="D22232" s="7">
        <v>11</v>
      </c>
      <c r="E22232" s="7">
        <v>1</v>
      </c>
      <c r="F22232" s="8" t="str">
        <f>C22232&amp;H22232&amp;D22232&amp;G22232&amp;E22232</f>
        <v>13-11-1</v>
      </c>
      <c r="G22232" s="8" t="s">
        <v>1448</v>
      </c>
      <c r="H22232" s="7" t="s">
        <v>1448</v>
      </c>
    </row>
    <row r="22233" spans="1:8" x14ac:dyDescent="0.2">
      <c r="A22233" s="7">
        <v>8751</v>
      </c>
      <c r="B22233" s="2" t="s">
        <v>14828</v>
      </c>
      <c r="C22233" s="7">
        <v>20</v>
      </c>
      <c r="D22233" s="7">
        <v>11</v>
      </c>
      <c r="E22233" s="7">
        <v>4</v>
      </c>
      <c r="F22233" s="8" t="str">
        <f>C22233&amp;H22233&amp;D22233&amp;G22233&amp;E22233</f>
        <v>20-11-4</v>
      </c>
      <c r="G22233" s="8" t="s">
        <v>1448</v>
      </c>
      <c r="H22233" s="7" t="s">
        <v>1448</v>
      </c>
    </row>
    <row r="22234" spans="1:8" x14ac:dyDescent="0.2">
      <c r="A22234" s="7">
        <v>5125</v>
      </c>
      <c r="B22234" s="2" t="s">
        <v>14844</v>
      </c>
      <c r="C22234" s="7">
        <v>20</v>
      </c>
      <c r="D22234" s="7">
        <v>0</v>
      </c>
      <c r="E22234" s="7">
        <v>0</v>
      </c>
      <c r="F22234" s="8" t="str">
        <f>C22234&amp;H22234&amp;D22234&amp;G22234&amp;E22234</f>
        <v>20-0-0</v>
      </c>
      <c r="G22234" s="8" t="s">
        <v>1448</v>
      </c>
      <c r="H22234" s="7" t="s">
        <v>1448</v>
      </c>
    </row>
    <row r="22235" spans="1:8" x14ac:dyDescent="0.2">
      <c r="A22235" s="7">
        <v>8754</v>
      </c>
      <c r="B22235" s="2" t="s">
        <v>14834</v>
      </c>
      <c r="C22235" s="7">
        <v>20</v>
      </c>
      <c r="D22235" s="7">
        <v>10</v>
      </c>
      <c r="E22235" s="7">
        <v>1</v>
      </c>
      <c r="F22235" s="8" t="str">
        <f>C22235&amp;H22235&amp;D22235&amp;G22235&amp;E22235</f>
        <v>20-10-1</v>
      </c>
      <c r="G22235" s="8" t="s">
        <v>1448</v>
      </c>
      <c r="H22235" s="7" t="s">
        <v>1448</v>
      </c>
    </row>
    <row r="22236" spans="1:8" x14ac:dyDescent="0.2">
      <c r="A22236" s="7">
        <v>15613</v>
      </c>
      <c r="B22236" s="2" t="s">
        <v>17014</v>
      </c>
      <c r="C22236" s="7">
        <v>20</v>
      </c>
      <c r="D22236" s="7">
        <v>0</v>
      </c>
      <c r="E22236" s="7">
        <v>0</v>
      </c>
      <c r="F22236" s="8" t="str">
        <f>C22236&amp;H22236&amp;D22236&amp;G22236&amp;E22236</f>
        <v>20-0-0</v>
      </c>
      <c r="G22236" s="8" t="s">
        <v>1448</v>
      </c>
      <c r="H22236" s="7" t="s">
        <v>1448</v>
      </c>
    </row>
    <row r="22237" spans="1:8" x14ac:dyDescent="0.2">
      <c r="A22237" s="7">
        <v>8758</v>
      </c>
      <c r="B22237" s="2" t="s">
        <v>14829</v>
      </c>
      <c r="C22237" s="7">
        <v>20</v>
      </c>
      <c r="D22237" s="7">
        <v>0</v>
      </c>
      <c r="E22237" s="7">
        <v>0</v>
      </c>
      <c r="F22237" s="8" t="str">
        <f>C22237&amp;H22237&amp;D22237&amp;G22237&amp;E22237</f>
        <v>20-0-0</v>
      </c>
      <c r="G22237" s="8" t="s">
        <v>1448</v>
      </c>
      <c r="H22237" s="7" t="s">
        <v>1448</v>
      </c>
    </row>
    <row r="22238" spans="1:8" x14ac:dyDescent="0.2">
      <c r="A22238" s="7">
        <v>14267</v>
      </c>
      <c r="B22238" s="2" t="s">
        <v>14836</v>
      </c>
      <c r="C22238" s="7">
        <v>20</v>
      </c>
      <c r="D22238" s="7">
        <v>7</v>
      </c>
      <c r="E22238" s="7">
        <v>5</v>
      </c>
      <c r="F22238" s="8" t="str">
        <f>C22238&amp;H22238&amp;D22238&amp;G22238&amp;E22238</f>
        <v>20-7-5</v>
      </c>
      <c r="G22238" s="8" t="s">
        <v>1448</v>
      </c>
      <c r="H22238" s="7" t="s">
        <v>1448</v>
      </c>
    </row>
    <row r="22239" spans="1:8" x14ac:dyDescent="0.2">
      <c r="A22239" s="7">
        <v>8755</v>
      </c>
      <c r="B22239" s="2" t="s">
        <v>14850</v>
      </c>
      <c r="C22239" s="7">
        <v>20</v>
      </c>
      <c r="D22239" s="7">
        <v>10</v>
      </c>
      <c r="E22239" s="7">
        <v>1</v>
      </c>
      <c r="F22239" s="8" t="str">
        <f>C22239&amp;H22239&amp;D22239&amp;G22239&amp;E22239</f>
        <v>20-10-1</v>
      </c>
      <c r="G22239" s="8" t="s">
        <v>1448</v>
      </c>
      <c r="H22239" s="7" t="s">
        <v>1448</v>
      </c>
    </row>
    <row r="22240" spans="1:8" x14ac:dyDescent="0.2">
      <c r="A22240" s="7">
        <v>14264</v>
      </c>
      <c r="B22240" s="2" t="s">
        <v>14830</v>
      </c>
      <c r="C22240" s="7">
        <v>20</v>
      </c>
      <c r="D22240" s="7">
        <v>7</v>
      </c>
      <c r="E22240" s="7">
        <v>0</v>
      </c>
      <c r="F22240" s="8" t="str">
        <f>C22240&amp;H22240&amp;D22240&amp;G22240&amp;E22240</f>
        <v>20-7-0</v>
      </c>
      <c r="G22240" s="8" t="s">
        <v>1448</v>
      </c>
      <c r="H22240" s="7" t="s">
        <v>1448</v>
      </c>
    </row>
    <row r="22241" spans="1:8" x14ac:dyDescent="0.2">
      <c r="A22241" s="7">
        <v>6453</v>
      </c>
      <c r="B22241" s="2" t="s">
        <v>4716</v>
      </c>
      <c r="C22241" s="7">
        <v>17</v>
      </c>
      <c r="D22241" s="7">
        <v>11</v>
      </c>
      <c r="E22241" s="7">
        <v>3</v>
      </c>
      <c r="F22241" s="8" t="str">
        <f>C22241&amp;H22241&amp;D22241&amp;G22241&amp;E22241</f>
        <v>17-11-3</v>
      </c>
      <c r="G22241" s="8" t="s">
        <v>1448</v>
      </c>
      <c r="H22241" s="7" t="s">
        <v>1448</v>
      </c>
    </row>
    <row r="22242" spans="1:8" x14ac:dyDescent="0.2">
      <c r="A22242" s="7">
        <v>10388</v>
      </c>
      <c r="B22242" s="2" t="s">
        <v>4556</v>
      </c>
      <c r="C22242" s="24">
        <v>19</v>
      </c>
      <c r="D22242" s="24">
        <v>5</v>
      </c>
      <c r="E22242" s="24">
        <v>5</v>
      </c>
      <c r="F22242" s="8" t="str">
        <f>C22242&amp;H22242&amp;D22242&amp;G22242&amp;E22242</f>
        <v>19-5-5</v>
      </c>
      <c r="G22242" s="8" t="s">
        <v>1448</v>
      </c>
      <c r="H22242" s="8" t="s">
        <v>1448</v>
      </c>
    </row>
    <row r="22243" spans="1:8" x14ac:dyDescent="0.2">
      <c r="A22243" s="7">
        <v>6427</v>
      </c>
      <c r="B22243" s="2" t="s">
        <v>4496</v>
      </c>
      <c r="C22243" s="7">
        <v>18</v>
      </c>
      <c r="D22243" s="7">
        <v>11</v>
      </c>
      <c r="E22243" s="7">
        <v>4</v>
      </c>
      <c r="F22243" s="8" t="str">
        <f>C22243&amp;H22243&amp;D22243&amp;G22243&amp;E22243</f>
        <v>18-11-4</v>
      </c>
      <c r="G22243" s="8" t="s">
        <v>1448</v>
      </c>
      <c r="H22243" s="7" t="s">
        <v>1448</v>
      </c>
    </row>
    <row r="22244" spans="1:8" x14ac:dyDescent="0.2">
      <c r="A22244" s="7">
        <v>6434</v>
      </c>
      <c r="B22244" s="2" t="s">
        <v>4766</v>
      </c>
      <c r="C22244" s="7">
        <v>18</v>
      </c>
      <c r="D22244" s="7">
        <v>12</v>
      </c>
      <c r="E22244" s="7">
        <v>5</v>
      </c>
      <c r="F22244" s="8" t="str">
        <f>C22244&amp;H22244&amp;D22244&amp;G22244&amp;E22244</f>
        <v>18-12-5</v>
      </c>
      <c r="G22244" s="8" t="s">
        <v>1448</v>
      </c>
      <c r="H22244" s="7" t="s">
        <v>1448</v>
      </c>
    </row>
    <row r="22245" spans="1:8" x14ac:dyDescent="0.2">
      <c r="A22245" s="7">
        <v>15274</v>
      </c>
      <c r="B22245" s="2" t="s">
        <v>4495</v>
      </c>
      <c r="C22245" s="7">
        <v>17</v>
      </c>
      <c r="D22245" s="7">
        <v>12</v>
      </c>
      <c r="E22245" s="7">
        <v>4</v>
      </c>
      <c r="F22245" s="8" t="str">
        <f>C22245&amp;H22245&amp;D22245&amp;G22245&amp;E22245</f>
        <v>17-12-4</v>
      </c>
      <c r="G22245" s="8" t="s">
        <v>1448</v>
      </c>
      <c r="H22245" s="7" t="s">
        <v>1448</v>
      </c>
    </row>
    <row r="22246" spans="1:8" x14ac:dyDescent="0.2">
      <c r="A22246" s="7">
        <v>10349</v>
      </c>
      <c r="B22246" s="2" t="s">
        <v>3906</v>
      </c>
      <c r="C22246" s="24">
        <v>15</v>
      </c>
      <c r="D22246" s="24">
        <v>4</v>
      </c>
      <c r="E22246" s="24">
        <v>4</v>
      </c>
      <c r="F22246" s="8" t="str">
        <f>C22246&amp;H22246&amp;D22246&amp;G22246&amp;E22246</f>
        <v>15-4-4</v>
      </c>
      <c r="G22246" s="8" t="s">
        <v>1448</v>
      </c>
      <c r="H22246" s="8" t="s">
        <v>1448</v>
      </c>
    </row>
    <row r="22247" spans="1:8" x14ac:dyDescent="0.2">
      <c r="A22247" s="7">
        <v>12576</v>
      </c>
      <c r="B22247" s="2" t="s">
        <v>3911</v>
      </c>
      <c r="C22247" s="7">
        <v>15</v>
      </c>
      <c r="D22247" s="7">
        <v>5</v>
      </c>
      <c r="E22247" s="7">
        <v>1</v>
      </c>
      <c r="F22247" s="8" t="str">
        <f>C22247&amp;H22247&amp;D22247&amp;G22247&amp;E22247</f>
        <v>15-5-1</v>
      </c>
      <c r="G22247" s="8" t="s">
        <v>1448</v>
      </c>
      <c r="H22247" s="7" t="s">
        <v>1448</v>
      </c>
    </row>
    <row r="22248" spans="1:8" x14ac:dyDescent="0.2">
      <c r="A22248" s="7">
        <v>10347</v>
      </c>
      <c r="B22248" s="2" t="s">
        <v>3902</v>
      </c>
      <c r="C22248" s="24">
        <v>15</v>
      </c>
      <c r="D22248" s="24">
        <v>4</v>
      </c>
      <c r="E22248" s="24">
        <v>4</v>
      </c>
      <c r="F22248" s="8" t="str">
        <f>C22248&amp;H22248&amp;D22248&amp;G22248&amp;E22248</f>
        <v>15-4-4</v>
      </c>
      <c r="G22248" s="8" t="s">
        <v>1448</v>
      </c>
      <c r="H22248" s="8" t="s">
        <v>1448</v>
      </c>
    </row>
    <row r="22249" spans="1:8" x14ac:dyDescent="0.2">
      <c r="A22249" s="7">
        <v>10350</v>
      </c>
      <c r="B22249" s="2" t="s">
        <v>3903</v>
      </c>
      <c r="C22249" s="24">
        <v>15</v>
      </c>
      <c r="D22249" s="24">
        <v>4</v>
      </c>
      <c r="E22249" s="24">
        <v>4</v>
      </c>
      <c r="F22249" s="8" t="str">
        <f>C22249&amp;H22249&amp;D22249&amp;G22249&amp;E22249</f>
        <v>15-4-4</v>
      </c>
      <c r="G22249" s="8" t="s">
        <v>1448</v>
      </c>
      <c r="H22249" s="8" t="s">
        <v>1448</v>
      </c>
    </row>
    <row r="22250" spans="1:8" x14ac:dyDescent="0.2">
      <c r="A22250" s="7">
        <v>21079</v>
      </c>
      <c r="B22250" s="2" t="s">
        <v>10267</v>
      </c>
      <c r="C22250" s="7">
        <v>3</v>
      </c>
      <c r="D22250" s="7">
        <v>6</v>
      </c>
      <c r="E22250" s="7">
        <v>5</v>
      </c>
      <c r="F22250" s="8" t="str">
        <f>C22250&amp;H22250&amp;D22250&amp;G22250&amp;E22250</f>
        <v>3-6-5</v>
      </c>
      <c r="G22250" s="8" t="s">
        <v>1448</v>
      </c>
      <c r="H22250" s="7" t="s">
        <v>1448</v>
      </c>
    </row>
    <row r="22251" spans="1:8" x14ac:dyDescent="0.2">
      <c r="A22251" s="7">
        <v>10138</v>
      </c>
      <c r="B22251" s="2" t="s">
        <v>8996</v>
      </c>
      <c r="C22251" s="24">
        <v>7</v>
      </c>
      <c r="D22251" s="24">
        <v>6</v>
      </c>
      <c r="E22251" s="24">
        <v>4</v>
      </c>
      <c r="F22251" s="8" t="str">
        <f>C22251&amp;H22251&amp;D22251&amp;G22251&amp;E22251</f>
        <v>7-6-4</v>
      </c>
      <c r="G22251" s="8" t="s">
        <v>1448</v>
      </c>
      <c r="H22251" s="8" t="s">
        <v>1448</v>
      </c>
    </row>
    <row r="22252" spans="1:8" x14ac:dyDescent="0.2">
      <c r="A22252" s="7">
        <v>10139</v>
      </c>
      <c r="B22252" s="2" t="s">
        <v>8997</v>
      </c>
      <c r="C22252" s="24">
        <v>7</v>
      </c>
      <c r="D22252" s="24">
        <v>6</v>
      </c>
      <c r="E22252" s="24">
        <v>4</v>
      </c>
      <c r="F22252" s="8" t="str">
        <f>C22252&amp;H22252&amp;D22252&amp;G22252&amp;E22252</f>
        <v>7-6-4</v>
      </c>
      <c r="G22252" s="8" t="s">
        <v>1448</v>
      </c>
      <c r="H22252" s="8" t="s">
        <v>1448</v>
      </c>
    </row>
    <row r="22253" spans="1:8" x14ac:dyDescent="0.2">
      <c r="A22253" s="7">
        <v>6803</v>
      </c>
      <c r="B22253" s="2" t="s">
        <v>12137</v>
      </c>
      <c r="C22253" s="7">
        <v>7</v>
      </c>
      <c r="D22253" s="7">
        <v>5</v>
      </c>
      <c r="E22253" s="7">
        <v>4</v>
      </c>
      <c r="F22253" s="8" t="str">
        <f>C22253&amp;H22253&amp;D22253&amp;G22253&amp;E22253</f>
        <v>7-5-4</v>
      </c>
      <c r="G22253" s="8" t="s">
        <v>1448</v>
      </c>
      <c r="H22253" s="7" t="s">
        <v>1448</v>
      </c>
    </row>
    <row r="22254" spans="1:8" x14ac:dyDescent="0.2">
      <c r="A22254" s="7">
        <v>9435</v>
      </c>
      <c r="B22254" s="2" t="s">
        <v>10270</v>
      </c>
      <c r="C22254" s="7">
        <v>3</v>
      </c>
      <c r="D22254" s="7">
        <v>6</v>
      </c>
      <c r="E22254" s="7">
        <v>5</v>
      </c>
      <c r="F22254" s="8" t="str">
        <f>C22254&amp;H22254&amp;D22254&amp;G22254&amp;E22254</f>
        <v>3-6-5</v>
      </c>
      <c r="G22254" s="8" t="s">
        <v>1448</v>
      </c>
      <c r="H22254" s="7" t="s">
        <v>1448</v>
      </c>
    </row>
    <row r="22255" spans="1:8" x14ac:dyDescent="0.2">
      <c r="A22255" s="7">
        <v>8496</v>
      </c>
      <c r="B22255" s="2" t="s">
        <v>10269</v>
      </c>
      <c r="C22255" s="7">
        <v>3</v>
      </c>
      <c r="D22255" s="7">
        <v>6</v>
      </c>
      <c r="E22255" s="7">
        <v>4</v>
      </c>
      <c r="F22255" s="8" t="str">
        <f>C22255&amp;H22255&amp;D22255&amp;G22255&amp;E22255</f>
        <v>3-6-4</v>
      </c>
      <c r="G22255" s="8" t="s">
        <v>1448</v>
      </c>
      <c r="H22255" s="7" t="s">
        <v>1448</v>
      </c>
    </row>
    <row r="22256" spans="1:8" x14ac:dyDescent="0.2">
      <c r="A22256" s="7">
        <v>9902</v>
      </c>
      <c r="B22256" s="2" t="s">
        <v>10268</v>
      </c>
      <c r="C22256" s="7">
        <v>3</v>
      </c>
      <c r="D22256" s="7">
        <v>6</v>
      </c>
      <c r="E22256" s="7">
        <v>4</v>
      </c>
      <c r="F22256" s="8" t="str">
        <f>C22256&amp;H22256&amp;D22256&amp;G22256&amp;E22256</f>
        <v>3-6-4</v>
      </c>
      <c r="G22256" s="8" t="s">
        <v>1448</v>
      </c>
      <c r="H22256" s="7" t="s">
        <v>1448</v>
      </c>
    </row>
    <row r="22257" spans="1:8" x14ac:dyDescent="0.2">
      <c r="A22257" s="7">
        <v>10141</v>
      </c>
      <c r="B22257" s="2" t="s">
        <v>8999</v>
      </c>
      <c r="C22257" s="24">
        <v>7</v>
      </c>
      <c r="D22257" s="24">
        <v>6</v>
      </c>
      <c r="E22257" s="24">
        <v>4</v>
      </c>
      <c r="F22257" s="8" t="str">
        <f>C22257&amp;H22257&amp;D22257&amp;G22257&amp;E22257</f>
        <v>7-6-4</v>
      </c>
      <c r="G22257" s="8" t="s">
        <v>1448</v>
      </c>
      <c r="H22257" s="8" t="s">
        <v>1448</v>
      </c>
    </row>
    <row r="22258" spans="1:8" x14ac:dyDescent="0.2">
      <c r="A22258" s="7">
        <v>21577</v>
      </c>
      <c r="B22258" s="2" t="s">
        <v>21849</v>
      </c>
      <c r="C22258" s="7">
        <v>38</v>
      </c>
      <c r="D22258" s="7">
        <v>1</v>
      </c>
      <c r="E22258" s="7">
        <v>2</v>
      </c>
      <c r="F22258" s="8" t="str">
        <f>C22258&amp;H22258&amp;D22258&amp;G22258&amp;E22258</f>
        <v>38-1-2</v>
      </c>
      <c r="G22258" s="8" t="s">
        <v>1448</v>
      </c>
      <c r="H22258" s="7" t="s">
        <v>1448</v>
      </c>
    </row>
    <row r="22259" spans="1:8" x14ac:dyDescent="0.2">
      <c r="A22259" s="7">
        <v>2855</v>
      </c>
      <c r="B22259" s="2" t="s">
        <v>12171</v>
      </c>
      <c r="C22259" s="7">
        <v>35</v>
      </c>
      <c r="D22259" s="7">
        <v>2</v>
      </c>
      <c r="E22259" s="7">
        <v>5</v>
      </c>
      <c r="F22259" s="8" t="str">
        <f>C22259&amp;H22259&amp;D22259&amp;G22259&amp;E22259</f>
        <v>35-2-5</v>
      </c>
      <c r="G22259" s="8" t="s">
        <v>1448</v>
      </c>
      <c r="H22259" s="7" t="s">
        <v>1448</v>
      </c>
    </row>
    <row r="22260" spans="1:8" x14ac:dyDescent="0.2">
      <c r="A22260" s="7">
        <v>12315</v>
      </c>
      <c r="B22260" s="2" t="s">
        <v>12170</v>
      </c>
      <c r="C22260" s="7">
        <v>35</v>
      </c>
      <c r="D22260" s="7">
        <v>1</v>
      </c>
      <c r="E22260" s="7">
        <v>5</v>
      </c>
      <c r="F22260" s="8" t="str">
        <f>C22260&amp;H22260&amp;D22260&amp;G22260&amp;E22260</f>
        <v>35-1-5</v>
      </c>
      <c r="G22260" s="8" t="s">
        <v>1448</v>
      </c>
      <c r="H22260" s="7" t="s">
        <v>1448</v>
      </c>
    </row>
    <row r="22261" spans="1:8" x14ac:dyDescent="0.2">
      <c r="A22261" s="7">
        <v>4887</v>
      </c>
      <c r="B22261" s="2" t="s">
        <v>1320</v>
      </c>
      <c r="C22261" s="7">
        <v>25</v>
      </c>
      <c r="D22261" s="7">
        <v>0</v>
      </c>
      <c r="E22261" s="7">
        <v>0</v>
      </c>
      <c r="F22261" s="8" t="str">
        <f>C22261&amp;H22261&amp;D22261&amp;G22261&amp;E22261</f>
        <v>25-0-0</v>
      </c>
      <c r="G22261" s="8" t="s">
        <v>1448</v>
      </c>
      <c r="H22261" s="7" t="s">
        <v>1448</v>
      </c>
    </row>
    <row r="22262" spans="1:8" x14ac:dyDescent="0.2">
      <c r="A22262" s="7">
        <v>13472</v>
      </c>
      <c r="B22262" s="2" t="s">
        <v>13578</v>
      </c>
      <c r="C22262" s="7">
        <v>26</v>
      </c>
      <c r="D22262" s="7">
        <v>3</v>
      </c>
      <c r="E22262" s="7">
        <v>1</v>
      </c>
      <c r="F22262" s="8" t="str">
        <f>C22262&amp;H22262&amp;D22262&amp;G22262&amp;E22262</f>
        <v>26-3-1</v>
      </c>
      <c r="G22262" s="8" t="s">
        <v>1448</v>
      </c>
      <c r="H22262" s="7" t="s">
        <v>1448</v>
      </c>
    </row>
    <row r="22263" spans="1:8" x14ac:dyDescent="0.2">
      <c r="A22263" s="7">
        <v>753</v>
      </c>
      <c r="B22263" s="2" t="s">
        <v>14635</v>
      </c>
      <c r="C22263" s="7">
        <v>26</v>
      </c>
      <c r="D22263" s="7">
        <v>4</v>
      </c>
      <c r="E22263" s="7">
        <v>1</v>
      </c>
      <c r="F22263" s="8" t="str">
        <f>C22263&amp;H22263&amp;D22263&amp;G22263&amp;E22263</f>
        <v>26-4-1</v>
      </c>
      <c r="G22263" s="8" t="s">
        <v>1448</v>
      </c>
      <c r="H22263" s="7" t="s">
        <v>1448</v>
      </c>
    </row>
    <row r="22264" spans="1:8" x14ac:dyDescent="0.2">
      <c r="A22264" s="7">
        <v>4890</v>
      </c>
      <c r="B22264" s="2" t="s">
        <v>1323</v>
      </c>
      <c r="C22264" s="7">
        <v>25</v>
      </c>
      <c r="D22264" s="7">
        <v>0</v>
      </c>
      <c r="E22264" s="7">
        <v>0</v>
      </c>
      <c r="F22264" s="8" t="str">
        <f>C22264&amp;H22264&amp;D22264&amp;G22264&amp;E22264</f>
        <v>25-0-0</v>
      </c>
      <c r="G22264" s="8" t="s">
        <v>1448</v>
      </c>
      <c r="H22264" s="7" t="s">
        <v>1448</v>
      </c>
    </row>
    <row r="22265" spans="1:8" x14ac:dyDescent="0.2">
      <c r="A22265" s="7">
        <v>14911</v>
      </c>
      <c r="B22265" s="2" t="s">
        <v>15930</v>
      </c>
      <c r="C22265" s="7">
        <v>35</v>
      </c>
      <c r="D22265" s="7">
        <v>2</v>
      </c>
      <c r="E22265" s="7">
        <v>3</v>
      </c>
      <c r="F22265" s="8" t="str">
        <f>C22265&amp;H22265&amp;D22265&amp;G22265&amp;E22265</f>
        <v>35-2-3</v>
      </c>
      <c r="G22265" s="8" t="s">
        <v>1448</v>
      </c>
      <c r="H22265" s="7" t="s">
        <v>1448</v>
      </c>
    </row>
    <row r="22266" spans="1:8" x14ac:dyDescent="0.2">
      <c r="A22266" s="7">
        <v>2833</v>
      </c>
      <c r="B22266" s="2" t="s">
        <v>15928</v>
      </c>
      <c r="C22266" s="7">
        <v>35</v>
      </c>
      <c r="D22266" s="7">
        <v>2</v>
      </c>
      <c r="E22266" s="7">
        <v>2</v>
      </c>
      <c r="F22266" s="8" t="str">
        <f>C22266&amp;H22266&amp;D22266&amp;G22266&amp;E22266</f>
        <v>35-2-2</v>
      </c>
      <c r="G22266" s="8" t="s">
        <v>1448</v>
      </c>
      <c r="H22266" s="7" t="s">
        <v>1448</v>
      </c>
    </row>
    <row r="22267" spans="1:8" x14ac:dyDescent="0.2">
      <c r="A22267" s="7">
        <v>14910</v>
      </c>
      <c r="B22267" s="2" t="s">
        <v>15929</v>
      </c>
      <c r="C22267" s="7">
        <v>35</v>
      </c>
      <c r="D22267" s="7">
        <v>2</v>
      </c>
      <c r="E22267" s="7">
        <v>3</v>
      </c>
      <c r="F22267" s="8" t="str">
        <f>C22267&amp;H22267&amp;D22267&amp;G22267&amp;E22267</f>
        <v>35-2-3</v>
      </c>
      <c r="G22267" s="8" t="s">
        <v>1448</v>
      </c>
      <c r="H22267" s="7" t="s">
        <v>1448</v>
      </c>
    </row>
    <row r="22268" spans="1:8" x14ac:dyDescent="0.2">
      <c r="A22268" s="7">
        <v>13867</v>
      </c>
      <c r="B22268" s="2" t="s">
        <v>14143</v>
      </c>
      <c r="C22268" s="7">
        <v>25</v>
      </c>
      <c r="D22268" s="7">
        <v>11</v>
      </c>
      <c r="E22268" s="7">
        <v>4</v>
      </c>
      <c r="F22268" s="8" t="str">
        <f>C22268&amp;H22268&amp;D22268&amp;G22268&amp;E22268</f>
        <v>25-11-4</v>
      </c>
      <c r="G22268" s="8" t="s">
        <v>1448</v>
      </c>
      <c r="H22268" s="7" t="s">
        <v>1448</v>
      </c>
    </row>
    <row r="22269" spans="1:8" x14ac:dyDescent="0.2">
      <c r="A22269" s="7">
        <v>13869</v>
      </c>
      <c r="B22269" s="2" t="s">
        <v>14144</v>
      </c>
      <c r="C22269" s="7">
        <v>25</v>
      </c>
      <c r="D22269" s="7">
        <v>11</v>
      </c>
      <c r="E22269" s="7">
        <v>4</v>
      </c>
      <c r="F22269" s="8" t="str">
        <f>C22269&amp;H22269&amp;D22269&amp;G22269&amp;E22269</f>
        <v>25-11-4</v>
      </c>
      <c r="G22269" s="8" t="s">
        <v>1448</v>
      </c>
      <c r="H22269" s="7" t="s">
        <v>1448</v>
      </c>
    </row>
    <row r="22270" spans="1:8" x14ac:dyDescent="0.2">
      <c r="A22270" s="7">
        <v>13866</v>
      </c>
      <c r="B22270" s="2" t="s">
        <v>14142</v>
      </c>
      <c r="C22270" s="7">
        <v>25</v>
      </c>
      <c r="D22270" s="7">
        <v>11</v>
      </c>
      <c r="E22270" s="7">
        <v>4</v>
      </c>
      <c r="F22270" s="8" t="str">
        <f>C22270&amp;H22270&amp;D22270&amp;G22270&amp;E22270</f>
        <v>25-11-4</v>
      </c>
      <c r="G22270" s="8" t="s">
        <v>1448</v>
      </c>
      <c r="H22270" s="7" t="s">
        <v>1448</v>
      </c>
    </row>
    <row r="22271" spans="1:8" x14ac:dyDescent="0.2">
      <c r="A22271" s="7">
        <v>19552</v>
      </c>
      <c r="B22271" s="2" t="s">
        <v>21254</v>
      </c>
      <c r="C22271" s="7">
        <v>35</v>
      </c>
      <c r="D22271" s="7">
        <v>2</v>
      </c>
      <c r="E22271" s="7">
        <v>4</v>
      </c>
      <c r="F22271" s="8" t="str">
        <f>C22271&amp;H22271&amp;D22271&amp;G22271&amp;E22271</f>
        <v>35-2-4</v>
      </c>
      <c r="G22271" s="8" t="s">
        <v>1448</v>
      </c>
      <c r="H22271" s="7" t="s">
        <v>1448</v>
      </c>
    </row>
    <row r="22272" spans="1:8" x14ac:dyDescent="0.2">
      <c r="A22272" s="7">
        <v>19553</v>
      </c>
      <c r="B22272" s="2" t="s">
        <v>21255</v>
      </c>
      <c r="C22272" s="7">
        <v>35</v>
      </c>
      <c r="D22272" s="7">
        <v>2</v>
      </c>
      <c r="E22272" s="7">
        <v>4</v>
      </c>
      <c r="F22272" s="8" t="str">
        <f>C22272&amp;H22272&amp;D22272&amp;G22272&amp;E22272</f>
        <v>35-2-4</v>
      </c>
      <c r="G22272" s="8" t="s">
        <v>1448</v>
      </c>
      <c r="H22272" s="7" t="s">
        <v>1448</v>
      </c>
    </row>
    <row r="22273" spans="1:8" x14ac:dyDescent="0.2">
      <c r="A22273" s="7">
        <v>21588</v>
      </c>
      <c r="B22273" s="2" t="s">
        <v>21859</v>
      </c>
      <c r="C22273" s="7">
        <v>10</v>
      </c>
      <c r="D22273" s="7">
        <v>3</v>
      </c>
      <c r="E22273" s="7">
        <v>4</v>
      </c>
      <c r="F22273" s="8" t="str">
        <f>C22273&amp;H22273&amp;D22273&amp;G22273&amp;E22273</f>
        <v>10-3-4</v>
      </c>
      <c r="G22273" s="8" t="s">
        <v>1448</v>
      </c>
      <c r="H22273" s="7" t="s">
        <v>1448</v>
      </c>
    </row>
    <row r="22274" spans="1:8" x14ac:dyDescent="0.2">
      <c r="A22274" s="7">
        <v>21591</v>
      </c>
      <c r="B22274" s="2" t="s">
        <v>5352</v>
      </c>
      <c r="C22274" s="7">
        <v>38</v>
      </c>
      <c r="D22274" s="7">
        <v>10</v>
      </c>
      <c r="E22274" s="7">
        <v>3</v>
      </c>
      <c r="F22274" s="8" t="str">
        <f>C22274&amp;H22274&amp;D22274&amp;G22274&amp;E22274</f>
        <v>38-10-3</v>
      </c>
      <c r="G22274" s="8" t="s">
        <v>1448</v>
      </c>
      <c r="H22274" s="7" t="s">
        <v>1448</v>
      </c>
    </row>
    <row r="22275" spans="1:8" x14ac:dyDescent="0.2">
      <c r="A22275" s="7">
        <v>19738</v>
      </c>
      <c r="B22275" s="2" t="s">
        <v>14648</v>
      </c>
      <c r="C22275" s="7">
        <v>38</v>
      </c>
      <c r="D22275" s="7">
        <v>5</v>
      </c>
      <c r="E22275" s="7">
        <v>5</v>
      </c>
      <c r="F22275" s="8" t="str">
        <f>C22275&amp;H22275&amp;D22275&amp;G22275&amp;E22275</f>
        <v>38-5-5</v>
      </c>
      <c r="G22275" s="8" t="s">
        <v>1448</v>
      </c>
      <c r="H22275" s="7" t="s">
        <v>1448</v>
      </c>
    </row>
    <row r="22276" spans="1:8" x14ac:dyDescent="0.2">
      <c r="A22276" s="7">
        <v>19712</v>
      </c>
      <c r="B22276" s="2" t="s">
        <v>1665</v>
      </c>
      <c r="C22276" s="7">
        <v>38</v>
      </c>
      <c r="D22276" s="7">
        <v>4</v>
      </c>
      <c r="E22276" s="7">
        <v>4</v>
      </c>
      <c r="F22276" s="8" t="str">
        <f>C22276&amp;H22276&amp;D22276&amp;G22276&amp;E22276</f>
        <v>38-4-4</v>
      </c>
      <c r="G22276" s="8" t="s">
        <v>1448</v>
      </c>
      <c r="H22276" s="7" t="s">
        <v>1448</v>
      </c>
    </row>
    <row r="22277" spans="1:8" x14ac:dyDescent="0.2">
      <c r="A22277" s="7">
        <v>19709</v>
      </c>
      <c r="B22277" s="2" t="s">
        <v>1664</v>
      </c>
      <c r="C22277" s="7">
        <v>38</v>
      </c>
      <c r="D22277" s="7">
        <v>4</v>
      </c>
      <c r="E22277" s="7">
        <v>3</v>
      </c>
      <c r="F22277" s="8" t="str">
        <f>C22277&amp;H22277&amp;D22277&amp;G22277&amp;E22277</f>
        <v>38-4-3</v>
      </c>
      <c r="G22277" s="8" t="s">
        <v>1448</v>
      </c>
      <c r="H22277" s="7" t="s">
        <v>1448</v>
      </c>
    </row>
    <row r="22278" spans="1:8" x14ac:dyDescent="0.2">
      <c r="A22278" s="7">
        <v>22692</v>
      </c>
      <c r="B22278" s="2" t="s">
        <v>23116</v>
      </c>
      <c r="C22278" s="7">
        <v>27</v>
      </c>
      <c r="D22278" s="7">
        <v>4</v>
      </c>
      <c r="E22278" s="7">
        <v>1</v>
      </c>
      <c r="F22278" s="8" t="str">
        <f>C22278&amp;H22278&amp;D22278&amp;G22278&amp;E22278</f>
        <v>27-4-1</v>
      </c>
      <c r="G22278" s="8" t="s">
        <v>1448</v>
      </c>
      <c r="H22278" s="7" t="s">
        <v>1448</v>
      </c>
    </row>
    <row r="22279" spans="1:8" x14ac:dyDescent="0.2">
      <c r="A22279" s="7">
        <v>19989</v>
      </c>
      <c r="B22279" s="2" t="s">
        <v>5197</v>
      </c>
      <c r="C22279" s="7">
        <v>33</v>
      </c>
      <c r="D22279" s="7">
        <v>2</v>
      </c>
      <c r="E22279" s="7">
        <v>2</v>
      </c>
      <c r="F22279" s="8" t="str">
        <f>C22279&amp;H22279&amp;D22279&amp;G22279&amp;E22279</f>
        <v>33-2-2</v>
      </c>
      <c r="G22279" s="8" t="s">
        <v>1448</v>
      </c>
      <c r="H22279" s="7" t="s">
        <v>1448</v>
      </c>
    </row>
    <row r="22280" spans="1:8" x14ac:dyDescent="0.2">
      <c r="A22280" s="7">
        <v>19990</v>
      </c>
      <c r="B22280" s="2" t="s">
        <v>2377</v>
      </c>
      <c r="C22280" s="7">
        <v>33</v>
      </c>
      <c r="D22280" s="7">
        <v>2</v>
      </c>
      <c r="E22280" s="7">
        <v>2</v>
      </c>
      <c r="F22280" s="8" t="str">
        <f>C22280&amp;H22280&amp;D22280&amp;G22280&amp;E22280</f>
        <v>33-2-2</v>
      </c>
      <c r="G22280" s="8" t="s">
        <v>1448</v>
      </c>
      <c r="H22280" s="7" t="s">
        <v>1448</v>
      </c>
    </row>
    <row r="22281" spans="1:8" x14ac:dyDescent="0.2">
      <c r="A22281" s="7">
        <v>6335</v>
      </c>
      <c r="B22281" s="2" t="s">
        <v>3106</v>
      </c>
      <c r="C22281" s="7">
        <v>15</v>
      </c>
      <c r="D22281" s="7">
        <v>7</v>
      </c>
      <c r="E22281" s="7">
        <v>4</v>
      </c>
      <c r="F22281" s="8" t="str">
        <f>C22281&amp;H22281&amp;D22281&amp;G22281&amp;E22281</f>
        <v>15-7-4</v>
      </c>
      <c r="G22281" s="8" t="s">
        <v>1448</v>
      </c>
      <c r="H22281" s="7" t="s">
        <v>1448</v>
      </c>
    </row>
    <row r="22282" spans="1:8" x14ac:dyDescent="0.2">
      <c r="A22282" s="7">
        <v>6333</v>
      </c>
      <c r="B22282" s="2" t="s">
        <v>2839</v>
      </c>
      <c r="C22282" s="7">
        <v>15</v>
      </c>
      <c r="D22282" s="7">
        <v>7</v>
      </c>
      <c r="E22282" s="7">
        <v>4</v>
      </c>
      <c r="F22282" s="8" t="str">
        <f>C22282&amp;H22282&amp;D22282&amp;G22282&amp;E22282</f>
        <v>15-7-4</v>
      </c>
      <c r="G22282" s="8" t="s">
        <v>1448</v>
      </c>
      <c r="H22282" s="7" t="s">
        <v>1448</v>
      </c>
    </row>
    <row r="22283" spans="1:8" x14ac:dyDescent="0.2">
      <c r="A22283" s="7">
        <v>8974</v>
      </c>
      <c r="B22283" s="2" t="s">
        <v>2372</v>
      </c>
      <c r="C22283" s="7">
        <v>19</v>
      </c>
      <c r="D22283" s="7">
        <v>3</v>
      </c>
      <c r="E22283" s="7">
        <v>3</v>
      </c>
      <c r="F22283" s="8" t="str">
        <f>C22283&amp;H22283&amp;D22283&amp;G22283&amp;E22283</f>
        <v>19-3-3</v>
      </c>
      <c r="G22283" s="8" t="s">
        <v>1448</v>
      </c>
      <c r="H22283" s="7" t="s">
        <v>1448</v>
      </c>
    </row>
    <row r="22284" spans="1:8" x14ac:dyDescent="0.2">
      <c r="A22284" s="7">
        <v>5096</v>
      </c>
      <c r="B22284" s="2" t="s">
        <v>4715</v>
      </c>
      <c r="C22284" s="7">
        <v>19</v>
      </c>
      <c r="D22284" s="7">
        <v>3</v>
      </c>
      <c r="E22284" s="7">
        <v>2</v>
      </c>
      <c r="F22284" s="8" t="str">
        <f>C22284&amp;H22284&amp;D22284&amp;G22284&amp;E22284</f>
        <v>19-3-2</v>
      </c>
      <c r="G22284" s="8" t="s">
        <v>1448</v>
      </c>
      <c r="H22284" s="7" t="s">
        <v>1448</v>
      </c>
    </row>
    <row r="22285" spans="1:8" x14ac:dyDescent="0.2">
      <c r="A22285" s="7">
        <v>15019</v>
      </c>
      <c r="B22285" s="2" t="s">
        <v>5162</v>
      </c>
      <c r="C22285" s="7">
        <v>19</v>
      </c>
      <c r="D22285" s="7">
        <v>2</v>
      </c>
      <c r="E22285" s="7">
        <v>2</v>
      </c>
      <c r="F22285" s="8" t="str">
        <f>C22285&amp;H22285&amp;D22285&amp;G22285&amp;E22285</f>
        <v>19-2-2</v>
      </c>
      <c r="G22285" s="8" t="s">
        <v>1448</v>
      </c>
      <c r="H22285" s="7" t="s">
        <v>1448</v>
      </c>
    </row>
    <row r="22286" spans="1:8" x14ac:dyDescent="0.2">
      <c r="A22286" s="7">
        <v>6331</v>
      </c>
      <c r="B22286" s="2" t="s">
        <v>4872</v>
      </c>
      <c r="C22286" s="7">
        <v>15</v>
      </c>
      <c r="D22286" s="7">
        <v>7</v>
      </c>
      <c r="E22286" s="7">
        <v>4</v>
      </c>
      <c r="F22286" s="8" t="str">
        <f>C22286&amp;H22286&amp;D22286&amp;G22286&amp;E22286</f>
        <v>15-7-4</v>
      </c>
      <c r="G22286" s="8" t="s">
        <v>1448</v>
      </c>
      <c r="H22286" s="7" t="s">
        <v>1448</v>
      </c>
    </row>
    <row r="22287" spans="1:8" x14ac:dyDescent="0.2">
      <c r="A22287" s="7">
        <v>6334</v>
      </c>
      <c r="B22287" s="2" t="s">
        <v>3103</v>
      </c>
      <c r="C22287" s="7">
        <v>15</v>
      </c>
      <c r="D22287" s="7">
        <v>7</v>
      </c>
      <c r="E22287" s="7">
        <v>4</v>
      </c>
      <c r="F22287" s="8" t="str">
        <f>C22287&amp;H22287&amp;D22287&amp;G22287&amp;E22287</f>
        <v>15-7-4</v>
      </c>
      <c r="G22287" s="8" t="s">
        <v>1448</v>
      </c>
      <c r="H22287" s="7" t="s">
        <v>1448</v>
      </c>
    </row>
    <row r="22288" spans="1:8" x14ac:dyDescent="0.2">
      <c r="A22288" s="7">
        <v>8973</v>
      </c>
      <c r="B22288" s="2" t="s">
        <v>1990</v>
      </c>
      <c r="C22288" s="7">
        <v>19</v>
      </c>
      <c r="D22288" s="7">
        <v>2</v>
      </c>
      <c r="E22288" s="7">
        <v>4</v>
      </c>
      <c r="F22288" s="8" t="str">
        <f>C22288&amp;H22288&amp;D22288&amp;G22288&amp;E22288</f>
        <v>19-2-4</v>
      </c>
      <c r="G22288" s="8" t="s">
        <v>1448</v>
      </c>
      <c r="H22288" s="7" t="s">
        <v>1448</v>
      </c>
    </row>
    <row r="22289" spans="1:8" x14ac:dyDescent="0.2">
      <c r="A22289" s="7">
        <v>5097</v>
      </c>
      <c r="B22289" s="2" t="s">
        <v>1896</v>
      </c>
      <c r="C22289" s="7">
        <v>19</v>
      </c>
      <c r="D22289" s="7">
        <v>3</v>
      </c>
      <c r="E22289" s="7">
        <v>2</v>
      </c>
      <c r="F22289" s="8" t="str">
        <f>C22289&amp;H22289&amp;D22289&amp;G22289&amp;E22289</f>
        <v>19-3-2</v>
      </c>
      <c r="G22289" s="8" t="s">
        <v>1448</v>
      </c>
      <c r="H22289" s="7" t="s">
        <v>1448</v>
      </c>
    </row>
    <row r="22290" spans="1:8" x14ac:dyDescent="0.2">
      <c r="A22290" s="7">
        <v>16313</v>
      </c>
      <c r="B22290" s="2" t="s">
        <v>3105</v>
      </c>
      <c r="C22290" s="7">
        <v>15</v>
      </c>
      <c r="D22290" s="7">
        <v>7</v>
      </c>
      <c r="E22290" s="7">
        <v>4</v>
      </c>
      <c r="F22290" s="8" t="str">
        <f>C22290&amp;H22290&amp;D22290&amp;G22290&amp;E22290</f>
        <v>15-7-4</v>
      </c>
      <c r="G22290" s="8" t="s">
        <v>1448</v>
      </c>
      <c r="H22290" s="7" t="s">
        <v>1448</v>
      </c>
    </row>
    <row r="22291" spans="1:8" x14ac:dyDescent="0.2">
      <c r="A22291" s="7">
        <v>11827</v>
      </c>
      <c r="B22291" s="2" t="s">
        <v>3104</v>
      </c>
      <c r="C22291" s="7">
        <v>16</v>
      </c>
      <c r="D22291" s="7">
        <v>2</v>
      </c>
      <c r="E22291" s="7">
        <v>7</v>
      </c>
      <c r="F22291" s="8" t="str">
        <f>C22291&amp;H22291&amp;D22291&amp;G22291&amp;E22291</f>
        <v>16-2-7</v>
      </c>
      <c r="G22291" s="8" t="s">
        <v>1448</v>
      </c>
      <c r="H22291" s="7" t="s">
        <v>1448</v>
      </c>
    </row>
    <row r="22292" spans="1:8" x14ac:dyDescent="0.2">
      <c r="A22292" s="7">
        <v>16439</v>
      </c>
      <c r="B22292" s="2" t="s">
        <v>18550</v>
      </c>
      <c r="C22292" s="7">
        <v>30</v>
      </c>
      <c r="D22292" s="7">
        <v>10</v>
      </c>
      <c r="E22292" s="7">
        <v>4</v>
      </c>
      <c r="F22292" s="8" t="str">
        <f>C22292&amp;H22292&amp;D22292&amp;G22292&amp;E22292</f>
        <v>30-10-4</v>
      </c>
      <c r="G22292" s="8" t="s">
        <v>1448</v>
      </c>
      <c r="H22292" s="7" t="s">
        <v>1448</v>
      </c>
    </row>
    <row r="22293" spans="1:8" x14ac:dyDescent="0.2">
      <c r="A22293" s="7">
        <v>14783</v>
      </c>
      <c r="B22293" s="2" t="s">
        <v>15719</v>
      </c>
      <c r="C22293" s="7">
        <v>25</v>
      </c>
      <c r="D22293" s="7">
        <v>10</v>
      </c>
      <c r="E22293" s="7">
        <v>5</v>
      </c>
      <c r="F22293" s="8" t="str">
        <f>C22293&amp;H22293&amp;D22293&amp;G22293&amp;E22293</f>
        <v>25-10-5</v>
      </c>
      <c r="G22293" s="8" t="s">
        <v>1448</v>
      </c>
      <c r="H22293" s="7" t="s">
        <v>1448</v>
      </c>
    </row>
    <row r="22294" spans="1:8" x14ac:dyDescent="0.2">
      <c r="A22294" s="7">
        <v>16438</v>
      </c>
      <c r="B22294" s="2" t="s">
        <v>18549</v>
      </c>
      <c r="C22294" s="7">
        <v>30</v>
      </c>
      <c r="D22294" s="7">
        <v>6</v>
      </c>
      <c r="E22294" s="7">
        <v>1</v>
      </c>
      <c r="F22294" s="8" t="str">
        <f>C22294&amp;H22294&amp;D22294&amp;G22294&amp;E22294</f>
        <v>30-6-1</v>
      </c>
      <c r="G22294" s="8" t="s">
        <v>1448</v>
      </c>
      <c r="H22294" s="7" t="s">
        <v>1448</v>
      </c>
    </row>
    <row r="22295" spans="1:8" x14ac:dyDescent="0.2">
      <c r="A22295" s="7">
        <v>11787</v>
      </c>
      <c r="B22295" s="2" t="s">
        <v>7118</v>
      </c>
      <c r="C22295" s="7">
        <v>9</v>
      </c>
      <c r="D22295" s="7">
        <v>1</v>
      </c>
      <c r="E22295" s="7">
        <v>1</v>
      </c>
      <c r="F22295" s="8" t="str">
        <f>C22295&amp;H22295&amp;D22295&amp;G22295&amp;E22295</f>
        <v>9-1-1</v>
      </c>
      <c r="G22295" s="8" t="s">
        <v>1448</v>
      </c>
      <c r="H22295" s="7" t="s">
        <v>1448</v>
      </c>
    </row>
    <row r="22296" spans="1:8" x14ac:dyDescent="0.2">
      <c r="A22296" s="7">
        <v>11786</v>
      </c>
      <c r="B22296" s="2" t="s">
        <v>11468</v>
      </c>
      <c r="C22296" s="7">
        <v>9</v>
      </c>
      <c r="D22296" s="7">
        <v>1</v>
      </c>
      <c r="E22296" s="7">
        <v>1</v>
      </c>
      <c r="F22296" s="8" t="str">
        <f>C22296&amp;H22296&amp;D22296&amp;G22296&amp;E22296</f>
        <v>9-1-1</v>
      </c>
      <c r="G22296" s="8" t="s">
        <v>1448</v>
      </c>
      <c r="H22296" s="7" t="s">
        <v>1448</v>
      </c>
    </row>
    <row r="22297" spans="1:8" x14ac:dyDescent="0.2">
      <c r="A22297" s="7">
        <v>9110</v>
      </c>
      <c r="B22297" s="2" t="s">
        <v>10294</v>
      </c>
      <c r="C22297" s="7">
        <v>9</v>
      </c>
      <c r="D22297" s="7">
        <v>1</v>
      </c>
      <c r="E22297" s="7">
        <v>1</v>
      </c>
      <c r="F22297" s="8" t="str">
        <f>C22297&amp;H22297&amp;D22297&amp;G22297&amp;E22297</f>
        <v>9-1-1</v>
      </c>
      <c r="G22297" s="8" t="s">
        <v>1448</v>
      </c>
      <c r="H22297" s="7" t="s">
        <v>1448</v>
      </c>
    </row>
    <row r="22298" spans="1:8" x14ac:dyDescent="0.2">
      <c r="A22298" s="7">
        <v>20368</v>
      </c>
      <c r="B22298" s="2" t="s">
        <v>6117</v>
      </c>
      <c r="C22298" s="7">
        <v>34</v>
      </c>
      <c r="D22298" s="7">
        <v>1</v>
      </c>
      <c r="E22298" s="7">
        <v>0</v>
      </c>
      <c r="F22298" s="8" t="str">
        <f>C22298&amp;H22298&amp;D22298&amp;G22298&amp;E22298</f>
        <v>34-1-0</v>
      </c>
      <c r="G22298" s="8" t="s">
        <v>1448</v>
      </c>
      <c r="H22298" s="7" t="s">
        <v>1448</v>
      </c>
    </row>
    <row r="22299" spans="1:8" x14ac:dyDescent="0.2">
      <c r="A22299" s="7">
        <v>16584</v>
      </c>
      <c r="B22299" s="2" t="s">
        <v>18735</v>
      </c>
      <c r="C22299" s="7">
        <v>5</v>
      </c>
      <c r="D22299" s="7">
        <v>8</v>
      </c>
      <c r="E22299" s="7">
        <v>1</v>
      </c>
      <c r="F22299" s="8" t="str">
        <f>C22299&amp;H22299&amp;D22299&amp;G22299&amp;E22299</f>
        <v>5-8-1</v>
      </c>
      <c r="G22299" s="8" t="s">
        <v>1448</v>
      </c>
      <c r="H22299" s="7" t="s">
        <v>1448</v>
      </c>
    </row>
    <row r="22300" spans="1:8" x14ac:dyDescent="0.2">
      <c r="A22300" s="7">
        <v>2033</v>
      </c>
      <c r="B22300" s="2" t="s">
        <v>18736</v>
      </c>
      <c r="C22300" s="7">
        <v>5</v>
      </c>
      <c r="D22300" s="7">
        <v>8</v>
      </c>
      <c r="E22300" s="7">
        <v>1</v>
      </c>
      <c r="F22300" s="8" t="str">
        <f>C22300&amp;H22300&amp;D22300&amp;G22300&amp;E22300</f>
        <v>5-8-1</v>
      </c>
      <c r="G22300" s="8" t="s">
        <v>1448</v>
      </c>
      <c r="H22300" s="7" t="s">
        <v>1448</v>
      </c>
    </row>
    <row r="22301" spans="1:8" x14ac:dyDescent="0.2">
      <c r="A22301" s="7">
        <v>16571</v>
      </c>
      <c r="B22301" s="2" t="s">
        <v>18715</v>
      </c>
      <c r="C22301" s="7">
        <v>8</v>
      </c>
      <c r="D22301" s="7">
        <v>5</v>
      </c>
      <c r="E22301" s="7">
        <v>4</v>
      </c>
      <c r="F22301" s="8" t="str">
        <f>C22301&amp;H22301&amp;D22301&amp;G22301&amp;E22301</f>
        <v>8-5-4</v>
      </c>
      <c r="G22301" s="8" t="s">
        <v>1448</v>
      </c>
      <c r="H22301" s="7" t="s">
        <v>1448</v>
      </c>
    </row>
    <row r="22302" spans="1:8" x14ac:dyDescent="0.2">
      <c r="A22302" s="7">
        <v>16572</v>
      </c>
      <c r="B22302" s="2" t="s">
        <v>18716</v>
      </c>
      <c r="C22302" s="7">
        <v>7</v>
      </c>
      <c r="D22302" s="7">
        <v>2</v>
      </c>
      <c r="E22302" s="7">
        <v>4</v>
      </c>
      <c r="F22302" s="8" t="str">
        <f>C22302&amp;H22302&amp;D22302&amp;G22302&amp;E22302</f>
        <v>7-2-4</v>
      </c>
      <c r="G22302" s="8" t="s">
        <v>1448</v>
      </c>
      <c r="H22302" s="7" t="s">
        <v>1448</v>
      </c>
    </row>
    <row r="22303" spans="1:8" x14ac:dyDescent="0.2">
      <c r="A22303" s="7">
        <v>16573</v>
      </c>
      <c r="B22303" s="2" t="s">
        <v>18717</v>
      </c>
      <c r="C22303" s="7">
        <v>8</v>
      </c>
      <c r="D22303" s="7">
        <v>5</v>
      </c>
      <c r="E22303" s="7">
        <v>2</v>
      </c>
      <c r="F22303" s="8" t="str">
        <f>C22303&amp;H22303&amp;D22303&amp;G22303&amp;E22303</f>
        <v>8-5-2</v>
      </c>
      <c r="G22303" s="8" t="s">
        <v>1448</v>
      </c>
      <c r="H22303" s="7" t="s">
        <v>1448</v>
      </c>
    </row>
    <row r="22304" spans="1:8" x14ac:dyDescent="0.2">
      <c r="A22304" s="7">
        <v>1825</v>
      </c>
      <c r="B22304" s="2" t="s">
        <v>18737</v>
      </c>
      <c r="C22304" s="7">
        <v>5</v>
      </c>
      <c r="D22304" s="7">
        <v>2</v>
      </c>
      <c r="E22304" s="7">
        <v>2</v>
      </c>
      <c r="F22304" s="8" t="str">
        <f>C22304&amp;H22304&amp;D22304&amp;G22304&amp;E22304</f>
        <v>5-2-2</v>
      </c>
      <c r="G22304" s="8" t="s">
        <v>1448</v>
      </c>
      <c r="H22304" s="7" t="s">
        <v>1448</v>
      </c>
    </row>
    <row r="22305" spans="1:8" x14ac:dyDescent="0.2">
      <c r="A22305" s="7">
        <v>17271</v>
      </c>
      <c r="B22305" s="2" t="s">
        <v>19545</v>
      </c>
      <c r="C22305" s="7">
        <v>5</v>
      </c>
      <c r="D22305" s="7">
        <v>2</v>
      </c>
      <c r="E22305" s="7">
        <v>2</v>
      </c>
      <c r="F22305" s="8" t="str">
        <f>C22305&amp;H22305&amp;D22305&amp;G22305&amp;E22305</f>
        <v>5-2-2</v>
      </c>
      <c r="G22305" s="8" t="s">
        <v>1448</v>
      </c>
      <c r="H22305" s="7" t="s">
        <v>1448</v>
      </c>
    </row>
    <row r="22306" spans="1:8" x14ac:dyDescent="0.2">
      <c r="A22306" s="7">
        <v>18606</v>
      </c>
      <c r="B22306" s="2" t="s">
        <v>18725</v>
      </c>
      <c r="C22306" s="7">
        <v>28</v>
      </c>
      <c r="D22306" s="7">
        <v>9</v>
      </c>
      <c r="E22306" s="7">
        <v>5</v>
      </c>
      <c r="F22306" s="8" t="str">
        <f>C22306&amp;H22306&amp;D22306&amp;G22306&amp;E22306</f>
        <v>28-9-5</v>
      </c>
      <c r="G22306" s="8" t="s">
        <v>1448</v>
      </c>
      <c r="H22306" s="7" t="s">
        <v>1448</v>
      </c>
    </row>
    <row r="22307" spans="1:8" x14ac:dyDescent="0.2">
      <c r="A22307" s="7">
        <v>18609</v>
      </c>
      <c r="B22307" s="2" t="s">
        <v>18734</v>
      </c>
      <c r="C22307" s="7">
        <v>28</v>
      </c>
      <c r="D22307" s="7">
        <v>9</v>
      </c>
      <c r="E22307" s="7">
        <v>5</v>
      </c>
      <c r="F22307" s="8" t="str">
        <f>C22307&amp;H22307&amp;D22307&amp;G22307&amp;E22307</f>
        <v>28-9-5</v>
      </c>
      <c r="G22307" s="8" t="s">
        <v>1448</v>
      </c>
      <c r="H22307" s="7" t="s">
        <v>1448</v>
      </c>
    </row>
    <row r="22308" spans="1:8" x14ac:dyDescent="0.2">
      <c r="A22308" s="7">
        <v>16583</v>
      </c>
      <c r="B22308" s="2" t="s">
        <v>18733</v>
      </c>
      <c r="C22308" s="7">
        <v>28</v>
      </c>
      <c r="D22308" s="7">
        <v>11</v>
      </c>
      <c r="E22308" s="7">
        <v>2</v>
      </c>
      <c r="F22308" s="8" t="str">
        <f>C22308&amp;H22308&amp;D22308&amp;G22308&amp;E22308</f>
        <v>28-11-2</v>
      </c>
      <c r="G22308" s="8" t="s">
        <v>1448</v>
      </c>
      <c r="H22308" s="7" t="s">
        <v>1448</v>
      </c>
    </row>
    <row r="22309" spans="1:8" x14ac:dyDescent="0.2">
      <c r="A22309" s="7">
        <v>18607</v>
      </c>
      <c r="B22309" s="2" t="s">
        <v>18731</v>
      </c>
      <c r="C22309" s="7">
        <v>28</v>
      </c>
      <c r="D22309" s="7">
        <v>9</v>
      </c>
      <c r="E22309" s="7">
        <v>5</v>
      </c>
      <c r="F22309" s="8" t="str">
        <f>C22309&amp;H22309&amp;D22309&amp;G22309&amp;E22309</f>
        <v>28-9-5</v>
      </c>
      <c r="G22309" s="8" t="s">
        <v>1448</v>
      </c>
      <c r="H22309" s="7" t="s">
        <v>1448</v>
      </c>
    </row>
    <row r="22310" spans="1:8" x14ac:dyDescent="0.2">
      <c r="A22310" s="7">
        <v>18608</v>
      </c>
      <c r="B22310" s="2" t="s">
        <v>18726</v>
      </c>
      <c r="C22310" s="7">
        <v>28</v>
      </c>
      <c r="D22310" s="7">
        <v>9</v>
      </c>
      <c r="E22310" s="7">
        <v>5</v>
      </c>
      <c r="F22310" s="8" t="str">
        <f>C22310&amp;H22310&amp;D22310&amp;G22310&amp;E22310</f>
        <v>28-9-5</v>
      </c>
      <c r="G22310" s="8" t="s">
        <v>1448</v>
      </c>
      <c r="H22310" s="7" t="s">
        <v>1448</v>
      </c>
    </row>
    <row r="22311" spans="1:8" x14ac:dyDescent="0.2">
      <c r="A22311" s="7">
        <v>16582</v>
      </c>
      <c r="B22311" s="2" t="s">
        <v>18732</v>
      </c>
      <c r="C22311" s="7">
        <v>28</v>
      </c>
      <c r="D22311" s="7">
        <v>11</v>
      </c>
      <c r="E22311" s="7">
        <v>2</v>
      </c>
      <c r="F22311" s="8" t="str">
        <f>C22311&amp;H22311&amp;D22311&amp;G22311&amp;E22311</f>
        <v>28-11-2</v>
      </c>
      <c r="G22311" s="8" t="s">
        <v>1448</v>
      </c>
      <c r="H22311" s="7" t="s">
        <v>1448</v>
      </c>
    </row>
    <row r="22312" spans="1:8" x14ac:dyDescent="0.2">
      <c r="A22312" s="7">
        <v>208</v>
      </c>
      <c r="B22312" s="2" t="s">
        <v>11923</v>
      </c>
      <c r="C22312" s="7">
        <v>18</v>
      </c>
      <c r="D22312" s="7">
        <v>8</v>
      </c>
      <c r="E22312" s="7">
        <v>2</v>
      </c>
      <c r="F22312" s="8" t="str">
        <f>C22312&amp;H22312&amp;D22312&amp;G22312&amp;E22312</f>
        <v>18-8-2</v>
      </c>
      <c r="G22312" s="8" t="s">
        <v>1448</v>
      </c>
      <c r="H22312" s="7" t="s">
        <v>1448</v>
      </c>
    </row>
    <row r="22313" spans="1:8" x14ac:dyDescent="0.2">
      <c r="A22313" s="7">
        <v>14921</v>
      </c>
      <c r="B22313" s="2" t="s">
        <v>15945</v>
      </c>
      <c r="C22313" s="7">
        <v>19</v>
      </c>
      <c r="D22313" s="7">
        <v>3</v>
      </c>
      <c r="E22313" s="7">
        <v>2</v>
      </c>
      <c r="F22313" s="8" t="str">
        <f>C22313&amp;H22313&amp;D22313&amp;G22313&amp;E22313</f>
        <v>19-3-2</v>
      </c>
      <c r="G22313" s="8" t="s">
        <v>1448</v>
      </c>
      <c r="H22313" s="7" t="s">
        <v>1448</v>
      </c>
    </row>
    <row r="22314" spans="1:8" x14ac:dyDescent="0.2">
      <c r="A22314" s="7">
        <v>14920</v>
      </c>
      <c r="B22314" s="2" t="s">
        <v>15944</v>
      </c>
      <c r="C22314" s="7">
        <v>19</v>
      </c>
      <c r="D22314" s="7">
        <v>3</v>
      </c>
      <c r="E22314" s="7">
        <v>2</v>
      </c>
      <c r="F22314" s="8" t="str">
        <f>C22314&amp;H22314&amp;D22314&amp;G22314&amp;E22314</f>
        <v>19-3-2</v>
      </c>
      <c r="G22314" s="8" t="s">
        <v>1448</v>
      </c>
      <c r="H22314" s="7" t="s">
        <v>1448</v>
      </c>
    </row>
    <row r="22315" spans="1:8" x14ac:dyDescent="0.2">
      <c r="A22315" s="7">
        <v>16006</v>
      </c>
      <c r="B22315" s="2" t="s">
        <v>17784</v>
      </c>
      <c r="C22315" s="7">
        <v>19</v>
      </c>
      <c r="D22315" s="7">
        <v>3</v>
      </c>
      <c r="E22315" s="7">
        <v>4</v>
      </c>
      <c r="F22315" s="8" t="str">
        <f>C22315&amp;H22315&amp;D22315&amp;G22315&amp;E22315</f>
        <v>19-3-4</v>
      </c>
      <c r="G22315" s="8" t="s">
        <v>1448</v>
      </c>
      <c r="H22315" s="7" t="s">
        <v>1448</v>
      </c>
    </row>
    <row r="22316" spans="1:8" x14ac:dyDescent="0.2">
      <c r="A22316" s="7">
        <v>1736</v>
      </c>
      <c r="B22316" s="2" t="s">
        <v>18207</v>
      </c>
      <c r="C22316" s="7">
        <v>12</v>
      </c>
      <c r="D22316" s="7">
        <v>5</v>
      </c>
      <c r="E22316" s="7">
        <v>3</v>
      </c>
      <c r="F22316" s="8" t="str">
        <f>C22316&amp;H22316&amp;D22316&amp;G22316&amp;E22316</f>
        <v>12-5-3</v>
      </c>
      <c r="G22316" s="8" t="s">
        <v>1448</v>
      </c>
      <c r="H22316" s="7" t="s">
        <v>1448</v>
      </c>
    </row>
    <row r="22317" spans="1:8" x14ac:dyDescent="0.2">
      <c r="A22317" s="7">
        <v>14919</v>
      </c>
      <c r="B22317" s="2" t="s">
        <v>15943</v>
      </c>
      <c r="C22317" s="7">
        <v>19</v>
      </c>
      <c r="D22317" s="7">
        <v>3</v>
      </c>
      <c r="E22317" s="7">
        <v>2</v>
      </c>
      <c r="F22317" s="8" t="str">
        <f>C22317&amp;H22317&amp;D22317&amp;G22317&amp;E22317</f>
        <v>19-3-2</v>
      </c>
      <c r="G22317" s="8" t="s">
        <v>1448</v>
      </c>
      <c r="H22317" s="7" t="s">
        <v>1448</v>
      </c>
    </row>
    <row r="22318" spans="1:8" x14ac:dyDescent="0.2">
      <c r="A22318" s="7">
        <v>21548</v>
      </c>
      <c r="B22318" s="2" t="s">
        <v>21838</v>
      </c>
      <c r="C22318" s="7">
        <v>18</v>
      </c>
      <c r="D22318" s="7">
        <v>2</v>
      </c>
      <c r="E22318" s="7">
        <v>2</v>
      </c>
      <c r="F22318" s="8" t="str">
        <f>C22318&amp;H22318&amp;D22318&amp;G22318&amp;E22318</f>
        <v>18-2-2</v>
      </c>
      <c r="G22318" s="8" t="s">
        <v>1448</v>
      </c>
      <c r="H22318" s="7" t="s">
        <v>1448</v>
      </c>
    </row>
    <row r="22319" spans="1:8" x14ac:dyDescent="0.2">
      <c r="A22319" s="7">
        <v>17901</v>
      </c>
      <c r="B22319" s="2" t="s">
        <v>20287</v>
      </c>
      <c r="C22319" s="7">
        <v>14</v>
      </c>
      <c r="D22319" s="7">
        <v>6</v>
      </c>
      <c r="E22319" s="7">
        <v>3</v>
      </c>
      <c r="F22319" s="8" t="str">
        <f>C22319&amp;H22319&amp;D22319&amp;G22319&amp;E22319</f>
        <v>14-6-3</v>
      </c>
      <c r="G22319" s="8" t="s">
        <v>1448</v>
      </c>
      <c r="H22319" s="7" t="s">
        <v>1448</v>
      </c>
    </row>
    <row r="22320" spans="1:8" x14ac:dyDescent="0.2">
      <c r="A22320" s="7">
        <v>13861</v>
      </c>
      <c r="B22320" s="2" t="s">
        <v>14137</v>
      </c>
      <c r="C22320" s="7">
        <v>13</v>
      </c>
      <c r="D22320" s="7">
        <v>7</v>
      </c>
      <c r="E22320" s="7">
        <v>4</v>
      </c>
      <c r="F22320" s="8" t="str">
        <f>C22320&amp;H22320&amp;D22320&amp;G22320&amp;E22320</f>
        <v>13-7-4</v>
      </c>
      <c r="G22320" s="8" t="s">
        <v>1448</v>
      </c>
      <c r="H22320" s="7" t="s">
        <v>1448</v>
      </c>
    </row>
    <row r="22321" spans="1:8" x14ac:dyDescent="0.2">
      <c r="A22321" s="7">
        <v>17531</v>
      </c>
      <c r="B22321" s="2" t="s">
        <v>19829</v>
      </c>
      <c r="C22321" s="7">
        <v>14</v>
      </c>
      <c r="D22321" s="7">
        <v>4</v>
      </c>
      <c r="E22321" s="7">
        <v>2</v>
      </c>
      <c r="F22321" s="8" t="str">
        <f>C22321&amp;H22321&amp;D22321&amp;G22321&amp;E22321</f>
        <v>14-4-2</v>
      </c>
      <c r="G22321" s="8" t="s">
        <v>1448</v>
      </c>
      <c r="H22321" s="7" t="s">
        <v>1448</v>
      </c>
    </row>
    <row r="22322" spans="1:8" x14ac:dyDescent="0.2">
      <c r="A22322" s="7">
        <v>13860</v>
      </c>
      <c r="B22322" s="2" t="s">
        <v>14136</v>
      </c>
      <c r="C22322" s="7">
        <v>13</v>
      </c>
      <c r="D22322" s="7">
        <v>7</v>
      </c>
      <c r="E22322" s="7">
        <v>4</v>
      </c>
      <c r="F22322" s="8" t="str">
        <f>C22322&amp;H22322&amp;D22322&amp;G22322&amp;E22322</f>
        <v>13-7-4</v>
      </c>
      <c r="G22322" s="8" t="s">
        <v>1448</v>
      </c>
      <c r="H22322" s="7" t="s">
        <v>1448</v>
      </c>
    </row>
    <row r="22323" spans="1:8" x14ac:dyDescent="0.2">
      <c r="A22323" s="7">
        <v>17900</v>
      </c>
      <c r="B22323" s="2" t="s">
        <v>20286</v>
      </c>
      <c r="C22323" s="7">
        <v>14</v>
      </c>
      <c r="D22323" s="7">
        <v>6</v>
      </c>
      <c r="E22323" s="7">
        <v>2</v>
      </c>
      <c r="F22323" s="8" t="str">
        <f>C22323&amp;H22323&amp;D22323&amp;G22323&amp;E22323</f>
        <v>14-6-2</v>
      </c>
      <c r="G22323" s="8" t="s">
        <v>1448</v>
      </c>
      <c r="H22323" s="7" t="s">
        <v>1448</v>
      </c>
    </row>
    <row r="22324" spans="1:8" x14ac:dyDescent="0.2">
      <c r="A22324" s="7">
        <v>17532</v>
      </c>
      <c r="B22324" s="2" t="s">
        <v>19830</v>
      </c>
      <c r="C22324" s="7">
        <v>14</v>
      </c>
      <c r="D22324" s="7">
        <v>4</v>
      </c>
      <c r="E22324" s="7">
        <v>2</v>
      </c>
      <c r="F22324" s="8" t="str">
        <f>C22324&amp;H22324&amp;D22324&amp;G22324&amp;E22324</f>
        <v>14-4-2</v>
      </c>
      <c r="G22324" s="8" t="s">
        <v>1448</v>
      </c>
      <c r="H22324" s="7" t="s">
        <v>1448</v>
      </c>
    </row>
    <row r="22325" spans="1:8" x14ac:dyDescent="0.2">
      <c r="A22325" s="7">
        <v>7039</v>
      </c>
      <c r="B22325" s="2" t="s">
        <v>14148</v>
      </c>
      <c r="C22325" s="7">
        <v>7</v>
      </c>
      <c r="D22325" s="7">
        <v>9</v>
      </c>
      <c r="E22325" s="7">
        <v>2</v>
      </c>
      <c r="F22325" s="8" t="str">
        <f>C22325&amp;H22325&amp;D22325&amp;G22325&amp;E22325</f>
        <v>7-9-2</v>
      </c>
      <c r="G22325" s="8" t="s">
        <v>1448</v>
      </c>
      <c r="H22325" s="7" t="s">
        <v>1448</v>
      </c>
    </row>
    <row r="22326" spans="1:8" x14ac:dyDescent="0.2">
      <c r="A22326" s="7">
        <v>1883</v>
      </c>
      <c r="B22326" s="2" t="s">
        <v>14150</v>
      </c>
      <c r="C22326" s="7">
        <v>8</v>
      </c>
      <c r="D22326" s="7">
        <v>10</v>
      </c>
      <c r="E22326" s="7">
        <v>3</v>
      </c>
      <c r="F22326" s="8" t="str">
        <f>C22326&amp;H22326&amp;D22326&amp;G22326&amp;E22326</f>
        <v>8-10-3</v>
      </c>
      <c r="G22326" s="8" t="s">
        <v>1448</v>
      </c>
      <c r="H22326" s="7" t="s">
        <v>1448</v>
      </c>
    </row>
    <row r="22327" spans="1:8" x14ac:dyDescent="0.2">
      <c r="A22327" s="7">
        <v>2477</v>
      </c>
      <c r="B22327" s="2" t="s">
        <v>14147</v>
      </c>
      <c r="C22327" s="7">
        <v>7</v>
      </c>
      <c r="D22327" s="7">
        <v>11</v>
      </c>
      <c r="E22327" s="7">
        <v>4</v>
      </c>
      <c r="F22327" s="8" t="str">
        <f>C22327&amp;H22327&amp;D22327&amp;G22327&amp;E22327</f>
        <v>7-11-4</v>
      </c>
      <c r="G22327" s="8" t="s">
        <v>1448</v>
      </c>
      <c r="H22327" s="7" t="s">
        <v>1448</v>
      </c>
    </row>
    <row r="22328" spans="1:8" x14ac:dyDescent="0.2">
      <c r="A22328" s="7">
        <v>13873</v>
      </c>
      <c r="B22328" s="2" t="s">
        <v>14149</v>
      </c>
      <c r="C22328" s="7">
        <v>8</v>
      </c>
      <c r="D22328" s="7">
        <v>10</v>
      </c>
      <c r="E22328" s="7">
        <v>2</v>
      </c>
      <c r="F22328" s="8" t="str">
        <f>C22328&amp;H22328&amp;D22328&amp;G22328&amp;E22328</f>
        <v>8-10-2</v>
      </c>
      <c r="G22328" s="8" t="s">
        <v>1448</v>
      </c>
      <c r="H22328" s="7" t="s">
        <v>1448</v>
      </c>
    </row>
    <row r="22329" spans="1:8" x14ac:dyDescent="0.2">
      <c r="A22329" s="7">
        <v>7235</v>
      </c>
      <c r="B22329" s="2" t="s">
        <v>13828</v>
      </c>
      <c r="C22329" s="7">
        <v>7</v>
      </c>
      <c r="D22329" s="7">
        <v>6</v>
      </c>
      <c r="E22329" s="7">
        <v>0</v>
      </c>
      <c r="F22329" s="8" t="str">
        <f>C22329&amp;H22329&amp;D22329&amp;G22329&amp;E22329</f>
        <v>7-6-0</v>
      </c>
      <c r="G22329" s="8" t="s">
        <v>1448</v>
      </c>
      <c r="H22329" s="7" t="s">
        <v>1448</v>
      </c>
    </row>
    <row r="22330" spans="1:8" x14ac:dyDescent="0.2">
      <c r="A22330" s="7">
        <v>7242</v>
      </c>
      <c r="B22330" s="2" t="s">
        <v>13830</v>
      </c>
      <c r="C22330" s="7">
        <v>7</v>
      </c>
      <c r="D22330" s="7">
        <v>6</v>
      </c>
      <c r="E22330" s="7">
        <v>0</v>
      </c>
      <c r="F22330" s="8" t="str">
        <f>C22330&amp;H22330&amp;D22330&amp;G22330&amp;E22330</f>
        <v>7-6-0</v>
      </c>
      <c r="G22330" s="8" t="s">
        <v>1448</v>
      </c>
      <c r="H22330" s="7" t="s">
        <v>1448</v>
      </c>
    </row>
    <row r="22331" spans="1:8" x14ac:dyDescent="0.2">
      <c r="A22331" s="7">
        <v>20514</v>
      </c>
      <c r="B22331" s="2" t="s">
        <v>4595</v>
      </c>
      <c r="C22331" s="7">
        <v>7</v>
      </c>
      <c r="D22331" s="7">
        <v>11</v>
      </c>
      <c r="E22331" s="7">
        <v>3</v>
      </c>
      <c r="F22331" s="8" t="str">
        <f>C22331&amp;H22331&amp;D22331&amp;G22331&amp;E22331</f>
        <v>7-11-3</v>
      </c>
      <c r="G22331" s="8" t="s">
        <v>1448</v>
      </c>
      <c r="H22331" s="7" t="s">
        <v>1448</v>
      </c>
    </row>
    <row r="22332" spans="1:8" x14ac:dyDescent="0.2">
      <c r="A22332" s="7">
        <v>7014</v>
      </c>
      <c r="B22332" s="2" t="s">
        <v>15044</v>
      </c>
      <c r="C22332" s="7">
        <v>7</v>
      </c>
      <c r="D22332" s="7">
        <v>8</v>
      </c>
      <c r="E22332" s="7">
        <v>1</v>
      </c>
      <c r="F22332" s="8" t="str">
        <f>C22332&amp;H22332&amp;D22332&amp;G22332&amp;E22332</f>
        <v>7-8-1</v>
      </c>
      <c r="G22332" s="8" t="s">
        <v>1448</v>
      </c>
      <c r="H22332" s="7" t="s">
        <v>1448</v>
      </c>
    </row>
    <row r="22333" spans="1:8" x14ac:dyDescent="0.2">
      <c r="A22333" s="7">
        <v>1952</v>
      </c>
      <c r="B22333" s="2" t="s">
        <v>18704</v>
      </c>
      <c r="C22333" s="7">
        <v>8</v>
      </c>
      <c r="D22333" s="7">
        <v>8</v>
      </c>
      <c r="E22333" s="7">
        <v>1</v>
      </c>
      <c r="F22333" s="8" t="str">
        <f>C22333&amp;H22333&amp;D22333&amp;G22333&amp;E22333</f>
        <v>8-8-1</v>
      </c>
      <c r="G22333" s="8" t="s">
        <v>1448</v>
      </c>
      <c r="H22333" s="7" t="s">
        <v>1448</v>
      </c>
    </row>
    <row r="22334" spans="1:8" x14ac:dyDescent="0.2">
      <c r="A22334" s="7">
        <v>1953</v>
      </c>
      <c r="B22334" s="2" t="s">
        <v>18705</v>
      </c>
      <c r="C22334" s="7">
        <v>7</v>
      </c>
      <c r="D22334" s="7">
        <v>8</v>
      </c>
      <c r="E22334" s="7">
        <v>2</v>
      </c>
      <c r="F22334" s="8" t="str">
        <f>C22334&amp;H22334&amp;D22334&amp;G22334&amp;E22334</f>
        <v>7-8-2</v>
      </c>
      <c r="G22334" s="8" t="s">
        <v>1448</v>
      </c>
      <c r="H22334" s="7" t="s">
        <v>1448</v>
      </c>
    </row>
    <row r="22335" spans="1:8" x14ac:dyDescent="0.2">
      <c r="A22335" s="7">
        <v>7236</v>
      </c>
      <c r="B22335" s="2" t="s">
        <v>778</v>
      </c>
      <c r="C22335" s="7">
        <v>7</v>
      </c>
      <c r="D22335" s="7">
        <v>6</v>
      </c>
      <c r="E22335" s="7">
        <v>0</v>
      </c>
      <c r="F22335" s="8" t="str">
        <f>C22335&amp;H22335&amp;D22335&amp;G22335&amp;E22335</f>
        <v>7-6-0</v>
      </c>
      <c r="G22335" s="8" t="s">
        <v>1448</v>
      </c>
      <c r="H22335" s="7" t="s">
        <v>1448</v>
      </c>
    </row>
    <row r="22336" spans="1:8" x14ac:dyDescent="0.2">
      <c r="A22336" s="7">
        <v>7239</v>
      </c>
      <c r="B22336" s="2" t="s">
        <v>1832</v>
      </c>
      <c r="C22336" s="7">
        <v>7</v>
      </c>
      <c r="D22336" s="7">
        <v>6</v>
      </c>
      <c r="E22336" s="7">
        <v>0</v>
      </c>
      <c r="F22336" s="8" t="str">
        <f>C22336&amp;H22336&amp;D22336&amp;G22336&amp;E22336</f>
        <v>7-6-0</v>
      </c>
      <c r="G22336" s="8" t="s">
        <v>1448</v>
      </c>
      <c r="H22336" s="7" t="s">
        <v>1448</v>
      </c>
    </row>
    <row r="22337" spans="1:8" x14ac:dyDescent="0.2">
      <c r="A22337" s="7">
        <v>7716</v>
      </c>
      <c r="B22337" s="2" t="s">
        <v>385</v>
      </c>
      <c r="C22337" s="7">
        <v>14</v>
      </c>
      <c r="D22337" s="7">
        <v>1</v>
      </c>
      <c r="E22337" s="7">
        <v>3</v>
      </c>
      <c r="F22337" s="8" t="str">
        <f>C22337&amp;H22337&amp;D22337&amp;G22337&amp;E22337</f>
        <v>14-1-3</v>
      </c>
      <c r="G22337" s="8" t="s">
        <v>1448</v>
      </c>
      <c r="H22337" s="7" t="s">
        <v>1448</v>
      </c>
    </row>
    <row r="22338" spans="1:8" x14ac:dyDescent="0.2">
      <c r="A22338" s="7">
        <v>7764</v>
      </c>
      <c r="B22338" s="2" t="s">
        <v>384</v>
      </c>
      <c r="C22338" s="7">
        <v>14</v>
      </c>
      <c r="D22338" s="7">
        <v>3</v>
      </c>
      <c r="E22338" s="7">
        <v>2</v>
      </c>
      <c r="F22338" s="8" t="str">
        <f>C22338&amp;H22338&amp;D22338&amp;G22338&amp;E22338</f>
        <v>14-3-2</v>
      </c>
      <c r="G22338" s="8" t="s">
        <v>1448</v>
      </c>
      <c r="H22338" s="7" t="s">
        <v>1448</v>
      </c>
    </row>
    <row r="22339" spans="1:8" x14ac:dyDescent="0.2">
      <c r="A22339" s="7">
        <v>9536</v>
      </c>
      <c r="B22339" s="2" t="s">
        <v>13824</v>
      </c>
      <c r="C22339" s="7">
        <v>7</v>
      </c>
      <c r="D22339" s="7">
        <v>9</v>
      </c>
      <c r="E22339" s="7">
        <v>4</v>
      </c>
      <c r="F22339" s="8" t="str">
        <f>C22339&amp;H22339&amp;D22339&amp;G22339&amp;E22339</f>
        <v>7-9-4</v>
      </c>
      <c r="G22339" s="8" t="s">
        <v>1448</v>
      </c>
      <c r="H22339" s="7" t="s">
        <v>1448</v>
      </c>
    </row>
    <row r="22340" spans="1:8" x14ac:dyDescent="0.2">
      <c r="A22340" s="7">
        <v>7231</v>
      </c>
      <c r="B22340" s="2" t="s">
        <v>17928</v>
      </c>
      <c r="C22340" s="7">
        <v>7</v>
      </c>
      <c r="D22340" s="7">
        <v>6</v>
      </c>
      <c r="E22340" s="7">
        <v>0</v>
      </c>
      <c r="F22340" s="8" t="str">
        <f>C22340&amp;H22340&amp;D22340&amp;G22340&amp;E22340</f>
        <v>7-6-0</v>
      </c>
      <c r="G22340" s="8" t="s">
        <v>1448</v>
      </c>
      <c r="H22340" s="7" t="s">
        <v>1448</v>
      </c>
    </row>
    <row r="22341" spans="1:8" x14ac:dyDescent="0.2">
      <c r="A22341" s="7">
        <v>7241</v>
      </c>
      <c r="B22341" s="2" t="s">
        <v>777</v>
      </c>
      <c r="C22341" s="7">
        <v>7</v>
      </c>
      <c r="D22341" s="7">
        <v>6</v>
      </c>
      <c r="E22341" s="7">
        <v>0</v>
      </c>
      <c r="F22341" s="8" t="str">
        <f>C22341&amp;H22341&amp;D22341&amp;G22341&amp;E22341</f>
        <v>7-6-0</v>
      </c>
      <c r="G22341" s="8" t="s">
        <v>1448</v>
      </c>
      <c r="H22341" s="7" t="s">
        <v>1448</v>
      </c>
    </row>
    <row r="22342" spans="1:8" x14ac:dyDescent="0.2">
      <c r="A22342" s="7">
        <v>7237</v>
      </c>
      <c r="B22342" s="2" t="s">
        <v>2058</v>
      </c>
      <c r="C22342" s="7">
        <v>7</v>
      </c>
      <c r="D22342" s="7">
        <v>6</v>
      </c>
      <c r="E22342" s="7">
        <v>0</v>
      </c>
      <c r="F22342" s="8" t="str">
        <f>C22342&amp;H22342&amp;D22342&amp;G22342&amp;E22342</f>
        <v>7-6-0</v>
      </c>
      <c r="G22342" s="8" t="s">
        <v>1448</v>
      </c>
      <c r="H22342" s="7" t="s">
        <v>1448</v>
      </c>
    </row>
    <row r="22343" spans="1:8" x14ac:dyDescent="0.2">
      <c r="A22343" s="7">
        <v>7571</v>
      </c>
      <c r="B22343" s="2" t="s">
        <v>4618</v>
      </c>
      <c r="C22343" s="7">
        <v>13</v>
      </c>
      <c r="D22343" s="7">
        <v>2</v>
      </c>
      <c r="E22343" s="7">
        <v>2</v>
      </c>
      <c r="F22343" s="8" t="str">
        <f>C22343&amp;H22343&amp;D22343&amp;G22343&amp;E22343</f>
        <v>13-2-2</v>
      </c>
      <c r="G22343" s="8" t="s">
        <v>1448</v>
      </c>
      <c r="H22343" s="7" t="s">
        <v>1448</v>
      </c>
    </row>
    <row r="22344" spans="1:8" x14ac:dyDescent="0.2">
      <c r="A22344" s="7">
        <v>7765</v>
      </c>
      <c r="B22344" s="2" t="s">
        <v>4629</v>
      </c>
      <c r="C22344" s="7">
        <v>14</v>
      </c>
      <c r="D22344" s="7">
        <v>3</v>
      </c>
      <c r="E22344" s="7">
        <v>2</v>
      </c>
      <c r="F22344" s="8" t="str">
        <f>C22344&amp;H22344&amp;D22344&amp;G22344&amp;E22344</f>
        <v>14-3-2</v>
      </c>
      <c r="G22344" s="8" t="s">
        <v>1448</v>
      </c>
      <c r="H22344" s="7" t="s">
        <v>1448</v>
      </c>
    </row>
    <row r="22345" spans="1:8" x14ac:dyDescent="0.2">
      <c r="A22345" s="7">
        <v>1948</v>
      </c>
      <c r="B22345" s="2" t="s">
        <v>2480</v>
      </c>
      <c r="C22345" s="7">
        <v>14</v>
      </c>
      <c r="D22345" s="7">
        <v>3</v>
      </c>
      <c r="E22345" s="7">
        <v>2</v>
      </c>
      <c r="F22345" s="8" t="str">
        <f>C22345&amp;H22345&amp;D22345&amp;G22345&amp;E22345</f>
        <v>14-3-2</v>
      </c>
      <c r="G22345" s="8" t="s">
        <v>1448</v>
      </c>
      <c r="H22345" s="7" t="s">
        <v>1448</v>
      </c>
    </row>
    <row r="22346" spans="1:8" x14ac:dyDescent="0.2">
      <c r="A22346" s="7">
        <v>12605</v>
      </c>
      <c r="B22346" s="2" t="s">
        <v>4592</v>
      </c>
      <c r="C22346" s="7">
        <v>8</v>
      </c>
      <c r="D22346" s="7">
        <v>4</v>
      </c>
      <c r="E22346" s="7">
        <v>2</v>
      </c>
      <c r="F22346" s="8" t="str">
        <f>C22346&amp;H22346&amp;D22346&amp;G22346&amp;E22346</f>
        <v>8-4-2</v>
      </c>
      <c r="G22346" s="8" t="s">
        <v>1448</v>
      </c>
      <c r="H22346" s="7" t="s">
        <v>1448</v>
      </c>
    </row>
    <row r="22347" spans="1:8" x14ac:dyDescent="0.2">
      <c r="A22347" s="7">
        <v>7243</v>
      </c>
      <c r="B22347" s="2" t="s">
        <v>4593</v>
      </c>
      <c r="C22347" s="7">
        <v>7</v>
      </c>
      <c r="D22347" s="7">
        <v>6</v>
      </c>
      <c r="E22347" s="7">
        <v>0</v>
      </c>
      <c r="F22347" s="8" t="str">
        <f>C22347&amp;H22347&amp;D22347&amp;G22347&amp;E22347</f>
        <v>7-6-0</v>
      </c>
      <c r="G22347" s="8" t="s">
        <v>1448</v>
      </c>
      <c r="H22347" s="7" t="s">
        <v>1448</v>
      </c>
    </row>
    <row r="22348" spans="1:8" x14ac:dyDescent="0.2">
      <c r="A22348" s="7">
        <v>7217</v>
      </c>
      <c r="B22348" s="2" t="s">
        <v>4590</v>
      </c>
      <c r="C22348" s="7">
        <v>8</v>
      </c>
      <c r="D22348" s="7">
        <v>7</v>
      </c>
      <c r="E22348" s="7">
        <v>5</v>
      </c>
      <c r="F22348" s="8" t="str">
        <f>C22348&amp;H22348&amp;D22348&amp;G22348&amp;E22348</f>
        <v>8-7-5</v>
      </c>
      <c r="G22348" s="8" t="s">
        <v>1448</v>
      </c>
      <c r="H22348" s="7" t="s">
        <v>1448</v>
      </c>
    </row>
    <row r="22349" spans="1:8" x14ac:dyDescent="0.2">
      <c r="A22349" s="7">
        <v>7233</v>
      </c>
      <c r="B22349" s="2" t="s">
        <v>4591</v>
      </c>
      <c r="C22349" s="7">
        <v>7</v>
      </c>
      <c r="D22349" s="7">
        <v>6</v>
      </c>
      <c r="E22349" s="7">
        <v>0</v>
      </c>
      <c r="F22349" s="8" t="str">
        <f>C22349&amp;H22349&amp;D22349&amp;G22349&amp;E22349</f>
        <v>7-6-0</v>
      </c>
      <c r="G22349" s="8" t="s">
        <v>1448</v>
      </c>
      <c r="H22349" s="7" t="s">
        <v>1448</v>
      </c>
    </row>
    <row r="22350" spans="1:8" x14ac:dyDescent="0.2">
      <c r="A22350" s="7">
        <v>13604</v>
      </c>
      <c r="B22350" s="2" t="s">
        <v>2742</v>
      </c>
      <c r="C22350" s="7">
        <v>14</v>
      </c>
      <c r="D22350" s="7">
        <v>9</v>
      </c>
      <c r="E22350" s="7">
        <v>3</v>
      </c>
      <c r="F22350" s="8" t="str">
        <f>C22350&amp;H22350&amp;D22350&amp;G22350&amp;E22350</f>
        <v>14-9-3</v>
      </c>
      <c r="G22350" s="8" t="s">
        <v>1448</v>
      </c>
      <c r="H22350" s="7" t="s">
        <v>1448</v>
      </c>
    </row>
    <row r="22351" spans="1:8" x14ac:dyDescent="0.2">
      <c r="A22351" s="7">
        <v>7238</v>
      </c>
      <c r="B22351" s="2" t="s">
        <v>4594</v>
      </c>
      <c r="C22351" s="7">
        <v>7</v>
      </c>
      <c r="D22351" s="7">
        <v>6</v>
      </c>
      <c r="E22351" s="7">
        <v>0</v>
      </c>
      <c r="F22351" s="8" t="str">
        <f>C22351&amp;H22351&amp;D22351&amp;G22351&amp;E22351</f>
        <v>7-6-0</v>
      </c>
      <c r="G22351" s="8" t="s">
        <v>1448</v>
      </c>
      <c r="H22351" s="7" t="s">
        <v>1448</v>
      </c>
    </row>
    <row r="22352" spans="1:8" x14ac:dyDescent="0.2">
      <c r="A22352" s="7">
        <v>7255</v>
      </c>
      <c r="B22352" s="2" t="s">
        <v>12516</v>
      </c>
      <c r="C22352" s="7">
        <v>7</v>
      </c>
      <c r="D22352" s="7">
        <v>6</v>
      </c>
      <c r="E22352" s="7">
        <v>0</v>
      </c>
      <c r="F22352" s="8" t="str">
        <f>C22352&amp;H22352&amp;D22352&amp;G22352&amp;E22352</f>
        <v>7-6-0</v>
      </c>
      <c r="G22352" s="8" t="s">
        <v>1448</v>
      </c>
      <c r="H22352" s="7" t="s">
        <v>1448</v>
      </c>
    </row>
    <row r="22353" spans="1:8" x14ac:dyDescent="0.2">
      <c r="A22353" s="7">
        <v>7252</v>
      </c>
      <c r="B22353" s="2" t="s">
        <v>13838</v>
      </c>
      <c r="C22353" s="7">
        <v>7</v>
      </c>
      <c r="D22353" s="7">
        <v>6</v>
      </c>
      <c r="E22353" s="7">
        <v>0</v>
      </c>
      <c r="F22353" s="8" t="str">
        <f>C22353&amp;H22353&amp;D22353&amp;G22353&amp;E22353</f>
        <v>7-6-0</v>
      </c>
      <c r="G22353" s="8" t="s">
        <v>1448</v>
      </c>
      <c r="H22353" s="7" t="s">
        <v>1448</v>
      </c>
    </row>
    <row r="22354" spans="1:8" x14ac:dyDescent="0.2">
      <c r="A22354" s="7">
        <v>16562</v>
      </c>
      <c r="B22354" s="2" t="s">
        <v>18698</v>
      </c>
      <c r="C22354" s="7">
        <v>14</v>
      </c>
      <c r="D22354" s="7">
        <v>3</v>
      </c>
      <c r="E22354" s="7">
        <v>2</v>
      </c>
      <c r="F22354" s="8" t="str">
        <f>C22354&amp;H22354&amp;D22354&amp;G22354&amp;E22354</f>
        <v>14-3-2</v>
      </c>
      <c r="G22354" s="8" t="s">
        <v>1448</v>
      </c>
      <c r="H22354" s="7" t="s">
        <v>1448</v>
      </c>
    </row>
    <row r="22355" spans="1:8" x14ac:dyDescent="0.2">
      <c r="A22355" s="7">
        <v>17100</v>
      </c>
      <c r="B22355" s="2" t="s">
        <v>19340</v>
      </c>
      <c r="C22355" s="7">
        <v>14</v>
      </c>
      <c r="D22355" s="7">
        <v>3</v>
      </c>
      <c r="E22355" s="7">
        <v>2</v>
      </c>
      <c r="F22355" s="8" t="str">
        <f>C22355&amp;H22355&amp;D22355&amp;G22355&amp;E22355</f>
        <v>14-3-2</v>
      </c>
      <c r="G22355" s="8" t="s">
        <v>1448</v>
      </c>
      <c r="H22355" s="7" t="s">
        <v>1448</v>
      </c>
    </row>
    <row r="22356" spans="1:8" x14ac:dyDescent="0.2">
      <c r="A22356" s="7">
        <v>7234</v>
      </c>
      <c r="B22356" s="2" t="s">
        <v>5336</v>
      </c>
      <c r="C22356" s="7">
        <v>7</v>
      </c>
      <c r="D22356" s="7">
        <v>6</v>
      </c>
      <c r="E22356" s="7">
        <v>0</v>
      </c>
      <c r="F22356" s="8" t="str">
        <f>C22356&amp;H22356&amp;D22356&amp;G22356&amp;E22356</f>
        <v>7-6-0</v>
      </c>
      <c r="G22356" s="8" t="s">
        <v>1448</v>
      </c>
      <c r="H22356" s="7" t="s">
        <v>1448</v>
      </c>
    </row>
    <row r="22357" spans="1:8" x14ac:dyDescent="0.2">
      <c r="A22357" s="7">
        <v>7185</v>
      </c>
      <c r="B22357" s="2" t="s">
        <v>5335</v>
      </c>
      <c r="C22357" s="7">
        <v>8</v>
      </c>
      <c r="D22357" s="7">
        <v>9</v>
      </c>
      <c r="E22357" s="7">
        <v>5</v>
      </c>
      <c r="F22357" s="8" t="str">
        <f>C22357&amp;H22357&amp;D22357&amp;G22357&amp;E22357</f>
        <v>8-9-5</v>
      </c>
      <c r="G22357" s="8" t="s">
        <v>1448</v>
      </c>
      <c r="H22357" s="7" t="s">
        <v>1448</v>
      </c>
    </row>
    <row r="22358" spans="1:8" x14ac:dyDescent="0.2">
      <c r="A22358" s="7">
        <v>17113</v>
      </c>
      <c r="B22358" s="2" t="s">
        <v>19353</v>
      </c>
      <c r="C22358" s="7">
        <v>7</v>
      </c>
      <c r="D22358" s="7">
        <v>9</v>
      </c>
      <c r="E22358" s="7">
        <v>1</v>
      </c>
      <c r="F22358" s="8" t="str">
        <f>C22358&amp;H22358&amp;D22358&amp;G22358&amp;E22358</f>
        <v>7-9-1</v>
      </c>
      <c r="G22358" s="8" t="s">
        <v>1448</v>
      </c>
      <c r="H22358" s="7" t="s">
        <v>1448</v>
      </c>
    </row>
    <row r="22359" spans="1:8" x14ac:dyDescent="0.2">
      <c r="A22359" s="7">
        <v>17114</v>
      </c>
      <c r="B22359" s="2" t="s">
        <v>19354</v>
      </c>
      <c r="C22359" s="7">
        <v>7</v>
      </c>
      <c r="D22359" s="7">
        <v>12</v>
      </c>
      <c r="E22359" s="7">
        <v>3</v>
      </c>
      <c r="F22359" s="8" t="str">
        <f>C22359&amp;H22359&amp;D22359&amp;G22359&amp;E22359</f>
        <v>7-12-3</v>
      </c>
      <c r="G22359" s="8" t="s">
        <v>1448</v>
      </c>
      <c r="H22359" s="7" t="s">
        <v>1448</v>
      </c>
    </row>
    <row r="22360" spans="1:8" x14ac:dyDescent="0.2">
      <c r="A22360" s="7">
        <v>7218</v>
      </c>
      <c r="B22360" s="2" t="s">
        <v>12529</v>
      </c>
      <c r="C22360" s="7">
        <v>8</v>
      </c>
      <c r="D22360" s="7">
        <v>7</v>
      </c>
      <c r="E22360" s="7">
        <v>5</v>
      </c>
      <c r="F22360" s="8" t="str">
        <f>C22360&amp;H22360&amp;D22360&amp;G22360&amp;E22360</f>
        <v>8-7-5</v>
      </c>
      <c r="G22360" s="8" t="s">
        <v>1448</v>
      </c>
      <c r="H22360" s="7" t="s">
        <v>1448</v>
      </c>
    </row>
    <row r="22361" spans="1:8" x14ac:dyDescent="0.2">
      <c r="A22361" s="7">
        <v>7232</v>
      </c>
      <c r="B22361" s="2" t="s">
        <v>13825</v>
      </c>
      <c r="C22361" s="7">
        <v>7</v>
      </c>
      <c r="D22361" s="7">
        <v>6</v>
      </c>
      <c r="E22361" s="7">
        <v>0</v>
      </c>
      <c r="F22361" s="8" t="str">
        <f>C22361&amp;H22361&amp;D22361&amp;G22361&amp;E22361</f>
        <v>7-6-0</v>
      </c>
      <c r="G22361" s="8" t="s">
        <v>1448</v>
      </c>
      <c r="H22361" s="7" t="s">
        <v>1448</v>
      </c>
    </row>
    <row r="22362" spans="1:8" x14ac:dyDescent="0.2">
      <c r="A22362" s="7">
        <v>7240</v>
      </c>
      <c r="B22362" s="2" t="s">
        <v>13827</v>
      </c>
      <c r="C22362" s="7">
        <v>7</v>
      </c>
      <c r="D22362" s="7">
        <v>6</v>
      </c>
      <c r="E22362" s="7">
        <v>0</v>
      </c>
      <c r="F22362" s="8" t="str">
        <f>C22362&amp;H22362&amp;D22362&amp;G22362&amp;E22362</f>
        <v>7-6-0</v>
      </c>
      <c r="G22362" s="8" t="s">
        <v>1448</v>
      </c>
      <c r="H22362" s="7" t="s">
        <v>1448</v>
      </c>
    </row>
    <row r="22363" spans="1:8" x14ac:dyDescent="0.2">
      <c r="A22363" s="7">
        <v>7106</v>
      </c>
      <c r="B22363" s="2" t="s">
        <v>15045</v>
      </c>
      <c r="C22363" s="7">
        <v>7</v>
      </c>
      <c r="D22363" s="7">
        <v>12</v>
      </c>
      <c r="E22363" s="7">
        <v>4</v>
      </c>
      <c r="F22363" s="8" t="str">
        <f>C22363&amp;H22363&amp;D22363&amp;G22363&amp;E22363</f>
        <v>7-12-4</v>
      </c>
      <c r="G22363" s="8" t="s">
        <v>1448</v>
      </c>
      <c r="H22363" s="7" t="s">
        <v>1448</v>
      </c>
    </row>
    <row r="22364" spans="1:8" x14ac:dyDescent="0.2">
      <c r="A22364" s="7">
        <v>1896</v>
      </c>
      <c r="B22364" s="2" t="s">
        <v>17925</v>
      </c>
      <c r="C22364" s="7">
        <v>8</v>
      </c>
      <c r="D22364" s="7">
        <v>10</v>
      </c>
      <c r="E22364" s="7">
        <v>3</v>
      </c>
      <c r="F22364" s="8" t="str">
        <f>C22364&amp;H22364&amp;D22364&amp;G22364&amp;E22364</f>
        <v>8-10-3</v>
      </c>
      <c r="G22364" s="8" t="s">
        <v>1448</v>
      </c>
      <c r="H22364" s="7" t="s">
        <v>1448</v>
      </c>
    </row>
    <row r="22365" spans="1:8" x14ac:dyDescent="0.2">
      <c r="A22365" s="7">
        <v>16569</v>
      </c>
      <c r="B22365" s="2" t="s">
        <v>18713</v>
      </c>
      <c r="C22365" s="7">
        <v>8</v>
      </c>
      <c r="D22365" s="7">
        <v>8</v>
      </c>
      <c r="E22365" s="7">
        <v>4</v>
      </c>
      <c r="F22365" s="8" t="str">
        <f>C22365&amp;H22365&amp;D22365&amp;G22365&amp;E22365</f>
        <v>8-8-4</v>
      </c>
      <c r="G22365" s="8" t="s">
        <v>1448</v>
      </c>
      <c r="H22365" s="7" t="s">
        <v>1448</v>
      </c>
    </row>
    <row r="22366" spans="1:8" x14ac:dyDescent="0.2">
      <c r="A22366" s="7">
        <v>7214</v>
      </c>
      <c r="B22366" s="2" t="s">
        <v>17926</v>
      </c>
      <c r="C22366" s="7">
        <v>8</v>
      </c>
      <c r="D22366" s="7">
        <v>7</v>
      </c>
      <c r="E22366" s="7">
        <v>4</v>
      </c>
      <c r="F22366" s="8" t="str">
        <f>C22366&amp;H22366&amp;D22366&amp;G22366&amp;E22366</f>
        <v>8-7-4</v>
      </c>
      <c r="G22366" s="8" t="s">
        <v>1448</v>
      </c>
      <c r="H22366" s="7" t="s">
        <v>1448</v>
      </c>
    </row>
    <row r="22367" spans="1:8" x14ac:dyDescent="0.2">
      <c r="A22367" s="7">
        <v>17840</v>
      </c>
      <c r="B22367" s="2" t="s">
        <v>20215</v>
      </c>
      <c r="C22367" s="7">
        <v>8</v>
      </c>
      <c r="D22367" s="7">
        <v>10</v>
      </c>
      <c r="E22367" s="7">
        <v>4</v>
      </c>
      <c r="F22367" s="8" t="str">
        <f>C22367&amp;H22367&amp;D22367&amp;G22367&amp;E22367</f>
        <v>8-10-4</v>
      </c>
      <c r="G22367" s="8" t="s">
        <v>1448</v>
      </c>
      <c r="H22367" s="7" t="s">
        <v>1448</v>
      </c>
    </row>
    <row r="22368" spans="1:8" x14ac:dyDescent="0.2">
      <c r="A22368" s="7">
        <v>17116</v>
      </c>
      <c r="B22368" s="2" t="s">
        <v>19356</v>
      </c>
      <c r="C22368" s="7">
        <v>7</v>
      </c>
      <c r="D22368" s="7">
        <v>10</v>
      </c>
      <c r="E22368" s="7">
        <v>1</v>
      </c>
      <c r="F22368" s="8" t="str">
        <f>C22368&amp;H22368&amp;D22368&amp;G22368&amp;E22368</f>
        <v>7-10-1</v>
      </c>
      <c r="G22368" s="8" t="s">
        <v>1448</v>
      </c>
      <c r="H22368" s="7" t="s">
        <v>1448</v>
      </c>
    </row>
    <row r="22369" spans="1:8" x14ac:dyDescent="0.2">
      <c r="A22369" s="7">
        <v>16565</v>
      </c>
      <c r="B22369" s="2" t="s">
        <v>18706</v>
      </c>
      <c r="C22369" s="7">
        <v>7</v>
      </c>
      <c r="D22369" s="7">
        <v>9</v>
      </c>
      <c r="E22369" s="7">
        <v>4</v>
      </c>
      <c r="F22369" s="8" t="str">
        <f>C22369&amp;H22369&amp;D22369&amp;G22369&amp;E22369</f>
        <v>7-9-4</v>
      </c>
      <c r="G22369" s="8" t="s">
        <v>1448</v>
      </c>
      <c r="H22369" s="7" t="s">
        <v>1448</v>
      </c>
    </row>
    <row r="22370" spans="1:8" x14ac:dyDescent="0.2">
      <c r="A22370" s="7">
        <v>7184</v>
      </c>
      <c r="B22370" s="2" t="s">
        <v>17927</v>
      </c>
      <c r="C22370" s="7">
        <v>8</v>
      </c>
      <c r="D22370" s="7">
        <v>9</v>
      </c>
      <c r="E22370" s="7">
        <v>5</v>
      </c>
      <c r="F22370" s="8" t="str">
        <f>C22370&amp;H22370&amp;D22370&amp;G22370&amp;E22370</f>
        <v>8-9-5</v>
      </c>
      <c r="G22370" s="8" t="s">
        <v>1448</v>
      </c>
      <c r="H22370" s="7" t="s">
        <v>1448</v>
      </c>
    </row>
    <row r="22371" spans="1:8" x14ac:dyDescent="0.2">
      <c r="A22371" s="7">
        <v>1951</v>
      </c>
      <c r="B22371" s="2" t="s">
        <v>18709</v>
      </c>
      <c r="C22371" s="7">
        <v>8</v>
      </c>
      <c r="D22371" s="7">
        <v>10</v>
      </c>
      <c r="E22371" s="7">
        <v>1</v>
      </c>
      <c r="F22371" s="8" t="str">
        <f>C22371&amp;H22371&amp;D22371&amp;G22371&amp;E22371</f>
        <v>8-10-1</v>
      </c>
      <c r="G22371" s="8" t="s">
        <v>1448</v>
      </c>
      <c r="H22371" s="7" t="s">
        <v>1448</v>
      </c>
    </row>
    <row r="22372" spans="1:8" x14ac:dyDescent="0.2">
      <c r="A22372" s="7">
        <v>17115</v>
      </c>
      <c r="B22372" s="2" t="s">
        <v>19355</v>
      </c>
      <c r="C22372" s="7">
        <v>8</v>
      </c>
      <c r="D22372" s="7">
        <v>11</v>
      </c>
      <c r="E22372" s="7">
        <v>4</v>
      </c>
      <c r="F22372" s="8" t="str">
        <f>C22372&amp;H22372&amp;D22372&amp;G22372&amp;E22372</f>
        <v>8-11-4</v>
      </c>
      <c r="G22372" s="8" t="s">
        <v>1448</v>
      </c>
      <c r="H22372" s="7" t="s">
        <v>1448</v>
      </c>
    </row>
    <row r="22373" spans="1:8" x14ac:dyDescent="0.2">
      <c r="A22373" s="7">
        <v>17464</v>
      </c>
      <c r="B22373" s="2" t="s">
        <v>19761</v>
      </c>
      <c r="C22373" s="7">
        <v>7</v>
      </c>
      <c r="D22373" s="7">
        <v>9</v>
      </c>
      <c r="E22373" s="7">
        <v>4</v>
      </c>
      <c r="F22373" s="8" t="str">
        <f>C22373&amp;H22373&amp;D22373&amp;G22373&amp;E22373</f>
        <v>7-9-4</v>
      </c>
      <c r="G22373" s="8" t="s">
        <v>1448</v>
      </c>
      <c r="H22373" s="7" t="s">
        <v>1448</v>
      </c>
    </row>
    <row r="22374" spans="1:8" x14ac:dyDescent="0.2">
      <c r="A22374" s="7">
        <v>17839</v>
      </c>
      <c r="B22374" s="2" t="s">
        <v>20214</v>
      </c>
      <c r="C22374" s="7">
        <v>8</v>
      </c>
      <c r="D22374" s="7">
        <v>9</v>
      </c>
      <c r="E22374" s="7">
        <v>3</v>
      </c>
      <c r="F22374" s="8" t="str">
        <f>C22374&amp;H22374&amp;D22374&amp;G22374&amp;E22374</f>
        <v>8-9-3</v>
      </c>
      <c r="G22374" s="8" t="s">
        <v>1448</v>
      </c>
      <c r="H22374" s="7" t="s">
        <v>1448</v>
      </c>
    </row>
    <row r="22375" spans="1:8" x14ac:dyDescent="0.2">
      <c r="A22375" s="7">
        <v>734</v>
      </c>
      <c r="B22375" s="2" t="s">
        <v>18694</v>
      </c>
      <c r="C22375" s="7">
        <v>15</v>
      </c>
      <c r="D22375" s="7">
        <v>1</v>
      </c>
      <c r="E22375" s="7">
        <v>5</v>
      </c>
      <c r="F22375" s="8" t="str">
        <f>C22375&amp;H22375&amp;D22375&amp;G22375&amp;E22375</f>
        <v>15-1-5</v>
      </c>
      <c r="G22375" s="8" t="s">
        <v>1448</v>
      </c>
      <c r="H22375" s="7" t="s">
        <v>1448</v>
      </c>
    </row>
    <row r="22376" spans="1:8" x14ac:dyDescent="0.2">
      <c r="A22376" s="7">
        <v>16561</v>
      </c>
      <c r="B22376" s="2" t="s">
        <v>18697</v>
      </c>
      <c r="C22376" s="7">
        <v>16</v>
      </c>
      <c r="D22376" s="7">
        <v>2</v>
      </c>
      <c r="E22376" s="7">
        <v>1</v>
      </c>
      <c r="F22376" s="8" t="str">
        <f>C22376&amp;H22376&amp;D22376&amp;G22376&amp;E22376</f>
        <v>16-2-1</v>
      </c>
      <c r="G22376" s="8" t="s">
        <v>1448</v>
      </c>
      <c r="H22376" s="7" t="s">
        <v>1448</v>
      </c>
    </row>
    <row r="22377" spans="1:8" x14ac:dyDescent="0.2">
      <c r="A22377" s="7">
        <v>16560</v>
      </c>
      <c r="B22377" s="2" t="s">
        <v>18696</v>
      </c>
      <c r="C22377" s="7">
        <v>16</v>
      </c>
      <c r="D22377" s="7">
        <v>2</v>
      </c>
      <c r="E22377" s="7">
        <v>1</v>
      </c>
      <c r="F22377" s="8" t="str">
        <f>C22377&amp;H22377&amp;D22377&amp;G22377&amp;E22377</f>
        <v>16-2-1</v>
      </c>
      <c r="G22377" s="8" t="s">
        <v>1448</v>
      </c>
      <c r="H22377" s="7" t="s">
        <v>1448</v>
      </c>
    </row>
    <row r="22378" spans="1:8" x14ac:dyDescent="0.2">
      <c r="A22378" s="7">
        <v>16559</v>
      </c>
      <c r="B22378" s="2" t="s">
        <v>18695</v>
      </c>
      <c r="C22378" s="7">
        <v>16</v>
      </c>
      <c r="D22378" s="7">
        <v>2</v>
      </c>
      <c r="E22378" s="7">
        <v>1</v>
      </c>
      <c r="F22378" s="8" t="str">
        <f>C22378&amp;H22378&amp;D22378&amp;G22378&amp;E22378</f>
        <v>16-2-1</v>
      </c>
      <c r="G22378" s="8" t="s">
        <v>1448</v>
      </c>
      <c r="H22378" s="7" t="s">
        <v>1448</v>
      </c>
    </row>
    <row r="22379" spans="1:8" x14ac:dyDescent="0.2">
      <c r="A22379" s="7">
        <v>16567</v>
      </c>
      <c r="B22379" s="2" t="s">
        <v>18711</v>
      </c>
      <c r="C22379" s="7">
        <v>7</v>
      </c>
      <c r="D22379" s="7">
        <v>9</v>
      </c>
      <c r="E22379" s="7">
        <v>2</v>
      </c>
      <c r="F22379" s="8" t="str">
        <f>C22379&amp;H22379&amp;D22379&amp;G22379&amp;E22379</f>
        <v>7-9-2</v>
      </c>
      <c r="G22379" s="8" t="s">
        <v>1448</v>
      </c>
      <c r="H22379" s="7" t="s">
        <v>1448</v>
      </c>
    </row>
    <row r="22380" spans="1:8" x14ac:dyDescent="0.2">
      <c r="A22380" s="7">
        <v>16568</v>
      </c>
      <c r="B22380" s="2" t="s">
        <v>18712</v>
      </c>
      <c r="C22380" s="7">
        <v>7</v>
      </c>
      <c r="D22380" s="7">
        <v>10</v>
      </c>
      <c r="E22380" s="7">
        <v>3</v>
      </c>
      <c r="F22380" s="8" t="str">
        <f>C22380&amp;H22380&amp;D22380&amp;G22380&amp;E22380</f>
        <v>7-10-3</v>
      </c>
      <c r="G22380" s="8" t="s">
        <v>1448</v>
      </c>
      <c r="H22380" s="7" t="s">
        <v>1448</v>
      </c>
    </row>
    <row r="22381" spans="1:8" x14ac:dyDescent="0.2">
      <c r="A22381" s="7">
        <v>1895</v>
      </c>
      <c r="B22381" s="2" t="s">
        <v>18710</v>
      </c>
      <c r="C22381" s="7">
        <v>7</v>
      </c>
      <c r="D22381" s="7">
        <v>10</v>
      </c>
      <c r="E22381" s="7">
        <v>2</v>
      </c>
      <c r="F22381" s="8" t="str">
        <f>C22381&amp;H22381&amp;D22381&amp;G22381&amp;E22381</f>
        <v>7-10-2</v>
      </c>
      <c r="G22381" s="8" t="s">
        <v>1448</v>
      </c>
      <c r="H22381" s="7" t="s">
        <v>1448</v>
      </c>
    </row>
    <row r="22382" spans="1:8" x14ac:dyDescent="0.2">
      <c r="A22382" s="7">
        <v>17843</v>
      </c>
      <c r="B22382" s="2" t="s">
        <v>20219</v>
      </c>
      <c r="C22382" s="7">
        <v>3</v>
      </c>
      <c r="D22382" s="7">
        <v>3</v>
      </c>
      <c r="E22382" s="7">
        <v>4</v>
      </c>
      <c r="F22382" s="8" t="str">
        <f>C22382&amp;H22382&amp;D22382&amp;G22382&amp;E22382</f>
        <v>3-3-4</v>
      </c>
      <c r="G22382" s="8" t="s">
        <v>1448</v>
      </c>
      <c r="H22382" s="7" t="s">
        <v>1448</v>
      </c>
    </row>
    <row r="22383" spans="1:8" x14ac:dyDescent="0.2">
      <c r="A22383" s="7">
        <v>17842</v>
      </c>
      <c r="B22383" s="2" t="s">
        <v>20218</v>
      </c>
      <c r="C22383" s="7">
        <v>3</v>
      </c>
      <c r="D22383" s="7">
        <v>3</v>
      </c>
      <c r="E22383" s="7">
        <v>4</v>
      </c>
      <c r="F22383" s="8" t="str">
        <f>C22383&amp;H22383&amp;D22383&amp;G22383&amp;E22383</f>
        <v>3-3-4</v>
      </c>
      <c r="G22383" s="8" t="s">
        <v>1448</v>
      </c>
      <c r="H22383" s="7" t="s">
        <v>1448</v>
      </c>
    </row>
    <row r="22384" spans="1:8" x14ac:dyDescent="0.2">
      <c r="A22384" s="7">
        <v>17844</v>
      </c>
      <c r="B22384" s="2" t="s">
        <v>20220</v>
      </c>
      <c r="C22384" s="7">
        <v>3</v>
      </c>
      <c r="D22384" s="7">
        <v>3</v>
      </c>
      <c r="E22384" s="7">
        <v>4</v>
      </c>
      <c r="F22384" s="8" t="str">
        <f>C22384&amp;H22384&amp;D22384&amp;G22384&amp;E22384</f>
        <v>3-3-4</v>
      </c>
      <c r="G22384" s="8" t="s">
        <v>1448</v>
      </c>
      <c r="H22384" s="7" t="s">
        <v>1448</v>
      </c>
    </row>
    <row r="22385" spans="1:8" x14ac:dyDescent="0.2">
      <c r="A22385" s="7">
        <v>21997</v>
      </c>
      <c r="B22385" s="2" t="s">
        <v>22358</v>
      </c>
      <c r="C22385" s="7">
        <v>8</v>
      </c>
      <c r="D22385" s="7">
        <v>8</v>
      </c>
      <c r="E22385" s="7">
        <v>2</v>
      </c>
      <c r="F22385" s="8" t="str">
        <f>C22385&amp;H22385&amp;D22385&amp;G22385&amp;E22385</f>
        <v>8-8-2</v>
      </c>
      <c r="G22385" s="8" t="s">
        <v>1448</v>
      </c>
      <c r="H22385" s="7" t="s">
        <v>1448</v>
      </c>
    </row>
    <row r="22386" spans="1:8" x14ac:dyDescent="0.2">
      <c r="A22386" s="7">
        <v>19265</v>
      </c>
      <c r="B22386" s="2" t="s">
        <v>1048</v>
      </c>
      <c r="C22386" s="7">
        <v>8</v>
      </c>
      <c r="D22386" s="7">
        <v>11</v>
      </c>
      <c r="E22386" s="7">
        <v>2</v>
      </c>
      <c r="F22386" s="8" t="str">
        <f>C22386&amp;H22386&amp;D22386&amp;G22386&amp;E22386</f>
        <v>8-11-2</v>
      </c>
      <c r="G22386" s="8" t="s">
        <v>1448</v>
      </c>
      <c r="H22386" s="7" t="s">
        <v>1448</v>
      </c>
    </row>
    <row r="22387" spans="1:8" x14ac:dyDescent="0.2">
      <c r="A22387" s="7">
        <v>15542</v>
      </c>
      <c r="B22387" s="2" t="s">
        <v>566</v>
      </c>
      <c r="C22387" s="7">
        <v>13</v>
      </c>
      <c r="D22387" s="7">
        <v>8</v>
      </c>
      <c r="E22387" s="7">
        <v>3</v>
      </c>
      <c r="F22387" s="8" t="str">
        <f>C22387&amp;H22387&amp;D22387&amp;G22387&amp;E22387</f>
        <v>13-8-3</v>
      </c>
      <c r="G22387" s="8" t="s">
        <v>1448</v>
      </c>
      <c r="H22387" s="7" t="s">
        <v>1448</v>
      </c>
    </row>
    <row r="22388" spans="1:8" x14ac:dyDescent="0.2">
      <c r="A22388" s="7">
        <v>23332.787853727001</v>
      </c>
      <c r="B22388" s="2" t="s">
        <v>911</v>
      </c>
      <c r="C22388" s="7">
        <v>25</v>
      </c>
      <c r="D22388" s="7">
        <v>2</v>
      </c>
      <c r="E22388" s="7">
        <v>5</v>
      </c>
      <c r="F22388" s="8" t="str">
        <f>C22388&amp;H22388&amp;D22388&amp;G22388&amp;E22388</f>
        <v>25-2-5</v>
      </c>
      <c r="G22388" s="8" t="s">
        <v>1448</v>
      </c>
      <c r="H22388" s="7" t="s">
        <v>1448</v>
      </c>
    </row>
    <row r="22389" spans="1:8" x14ac:dyDescent="0.2">
      <c r="A22389" s="7">
        <v>23336.887091209701</v>
      </c>
      <c r="B22389" s="2" t="s">
        <v>4570</v>
      </c>
      <c r="C22389" s="7">
        <v>25</v>
      </c>
      <c r="D22389" s="7">
        <v>2</v>
      </c>
      <c r="E22389" s="7">
        <v>5</v>
      </c>
      <c r="F22389" s="8" t="str">
        <f>C22389&amp;H22389&amp;D22389&amp;G22389&amp;E22389</f>
        <v>25-2-5</v>
      </c>
      <c r="G22389" s="8" t="s">
        <v>1448</v>
      </c>
      <c r="H22389" s="7" t="s">
        <v>1448</v>
      </c>
    </row>
    <row r="22390" spans="1:8" x14ac:dyDescent="0.2">
      <c r="A22390" s="7">
        <v>15514</v>
      </c>
      <c r="B22390" s="2" t="s">
        <v>3825</v>
      </c>
      <c r="C22390" s="7">
        <v>10</v>
      </c>
      <c r="D22390" s="7">
        <v>11</v>
      </c>
      <c r="E22390" s="7">
        <v>5</v>
      </c>
      <c r="F22390" s="8" t="str">
        <f>C22390&amp;H22390&amp;D22390&amp;G22390&amp;E22390</f>
        <v>10-11-5</v>
      </c>
      <c r="G22390" s="8" t="s">
        <v>1448</v>
      </c>
      <c r="H22390" s="7" t="s">
        <v>1448</v>
      </c>
    </row>
    <row r="22391" spans="1:8" x14ac:dyDescent="0.2">
      <c r="A22391" s="7">
        <v>19524</v>
      </c>
      <c r="B22391" s="2" t="s">
        <v>21227</v>
      </c>
      <c r="C22391" s="7">
        <v>25</v>
      </c>
      <c r="D22391" s="7">
        <v>10</v>
      </c>
      <c r="E22391" s="7">
        <v>4</v>
      </c>
      <c r="F22391" s="8" t="str">
        <f>C22391&amp;H22391&amp;D22391&amp;G22391&amp;E22391</f>
        <v>25-10-4</v>
      </c>
      <c r="G22391" s="8" t="s">
        <v>1448</v>
      </c>
      <c r="H22391" s="7" t="s">
        <v>1448</v>
      </c>
    </row>
    <row r="22392" spans="1:8" x14ac:dyDescent="0.2">
      <c r="A22392" s="7">
        <v>15529</v>
      </c>
      <c r="B22392" s="2" t="s">
        <v>2462</v>
      </c>
      <c r="C22392" s="7">
        <v>25</v>
      </c>
      <c r="D22392" s="7">
        <v>12</v>
      </c>
      <c r="E22392" s="7">
        <v>5</v>
      </c>
      <c r="F22392" s="8" t="str">
        <f>C22392&amp;H22392&amp;D22392&amp;G22392&amp;E22392</f>
        <v>25-12-5</v>
      </c>
      <c r="G22392" s="8" t="s">
        <v>1448</v>
      </c>
      <c r="H22392" s="7" t="s">
        <v>1448</v>
      </c>
    </row>
    <row r="22393" spans="1:8" x14ac:dyDescent="0.2">
      <c r="A22393" s="7">
        <v>7893</v>
      </c>
      <c r="B22393" s="2" t="s">
        <v>3078</v>
      </c>
      <c r="C22393" s="7">
        <v>13</v>
      </c>
      <c r="D22393" s="7">
        <v>7</v>
      </c>
      <c r="E22393" s="7">
        <v>4</v>
      </c>
      <c r="F22393" s="8" t="str">
        <f>C22393&amp;H22393&amp;D22393&amp;G22393&amp;E22393</f>
        <v>13-7-4</v>
      </c>
      <c r="G22393" s="8" t="s">
        <v>1448</v>
      </c>
      <c r="H22393" s="7" t="s">
        <v>1448</v>
      </c>
    </row>
    <row r="22394" spans="1:8" x14ac:dyDescent="0.2">
      <c r="A22394" s="7">
        <v>21201</v>
      </c>
      <c r="B22394" s="2" t="s">
        <v>3121</v>
      </c>
      <c r="C22394" s="7">
        <v>4</v>
      </c>
      <c r="D22394" s="7">
        <v>7</v>
      </c>
      <c r="E22394" s="7">
        <v>4</v>
      </c>
      <c r="F22394" s="8" t="str">
        <f>C22394&amp;H22394&amp;D22394&amp;G22394&amp;E22394</f>
        <v>4-7-4</v>
      </c>
      <c r="G22394" s="8" t="s">
        <v>1448</v>
      </c>
      <c r="H22394" s="7" t="s">
        <v>1448</v>
      </c>
    </row>
    <row r="22395" spans="1:8" x14ac:dyDescent="0.2">
      <c r="A22395" s="7">
        <v>8580</v>
      </c>
      <c r="B22395" s="2" t="s">
        <v>3867</v>
      </c>
      <c r="C22395" s="7">
        <v>4</v>
      </c>
      <c r="D22395" s="7">
        <v>8</v>
      </c>
      <c r="E22395" s="7">
        <v>5</v>
      </c>
      <c r="F22395" s="8" t="str">
        <f>C22395&amp;H22395&amp;D22395&amp;G22395&amp;E22395</f>
        <v>4-8-5</v>
      </c>
      <c r="G22395" s="8" t="s">
        <v>1448</v>
      </c>
      <c r="H22395" s="7" t="s">
        <v>1448</v>
      </c>
    </row>
    <row r="22396" spans="1:8" x14ac:dyDescent="0.2">
      <c r="A22396" s="7">
        <v>21211</v>
      </c>
      <c r="B22396" s="2" t="s">
        <v>2800</v>
      </c>
      <c r="C22396" s="7">
        <v>4</v>
      </c>
      <c r="D22396" s="7">
        <v>8</v>
      </c>
      <c r="E22396" s="7">
        <v>5</v>
      </c>
      <c r="F22396" s="8" t="str">
        <f>C22396&amp;H22396&amp;D22396&amp;G22396&amp;E22396</f>
        <v>4-8-5</v>
      </c>
      <c r="G22396" s="8" t="s">
        <v>1448</v>
      </c>
      <c r="H22396" s="7" t="s">
        <v>1448</v>
      </c>
    </row>
    <row r="22397" spans="1:8" x14ac:dyDescent="0.2">
      <c r="A22397" s="7">
        <v>8537</v>
      </c>
      <c r="B22397" s="2" t="s">
        <v>2802</v>
      </c>
      <c r="C22397" s="7">
        <v>3</v>
      </c>
      <c r="D22397" s="7">
        <v>7</v>
      </c>
      <c r="E22397" s="7">
        <v>3</v>
      </c>
      <c r="F22397" s="8" t="str">
        <f>C22397&amp;H22397&amp;D22397&amp;G22397&amp;E22397</f>
        <v>3-7-3</v>
      </c>
      <c r="G22397" s="8" t="s">
        <v>1448</v>
      </c>
      <c r="H22397" s="7" t="s">
        <v>1448</v>
      </c>
    </row>
    <row r="22398" spans="1:8" x14ac:dyDescent="0.2">
      <c r="A22398" s="7">
        <v>21210</v>
      </c>
      <c r="B22398" s="2" t="s">
        <v>2801</v>
      </c>
      <c r="C22398" s="7">
        <v>4</v>
      </c>
      <c r="D22398" s="7">
        <v>8</v>
      </c>
      <c r="E22398" s="7">
        <v>5</v>
      </c>
      <c r="F22398" s="8" t="str">
        <f>C22398&amp;H22398&amp;D22398&amp;G22398&amp;E22398</f>
        <v>4-8-5</v>
      </c>
      <c r="G22398" s="8" t="s">
        <v>1448</v>
      </c>
      <c r="H22398" s="7" t="s">
        <v>1448</v>
      </c>
    </row>
    <row r="22399" spans="1:8" x14ac:dyDescent="0.2">
      <c r="A22399" s="7">
        <v>8581</v>
      </c>
      <c r="B22399" s="2" t="s">
        <v>3865</v>
      </c>
      <c r="C22399" s="7">
        <v>4</v>
      </c>
      <c r="D22399" s="7">
        <v>9</v>
      </c>
      <c r="E22399" s="7">
        <v>4</v>
      </c>
      <c r="F22399" s="8" t="str">
        <f>C22399&amp;H22399&amp;D22399&amp;G22399&amp;E22399</f>
        <v>4-9-4</v>
      </c>
      <c r="G22399" s="8" t="s">
        <v>1448</v>
      </c>
      <c r="H22399" s="7" t="s">
        <v>1448</v>
      </c>
    </row>
    <row r="22400" spans="1:8" x14ac:dyDescent="0.2">
      <c r="A22400" s="7">
        <v>15525</v>
      </c>
      <c r="B22400" s="2" t="s">
        <v>3075</v>
      </c>
      <c r="C22400" s="7">
        <v>13</v>
      </c>
      <c r="D22400" s="7">
        <v>7</v>
      </c>
      <c r="E22400" s="7">
        <v>4</v>
      </c>
      <c r="F22400" s="8" t="str">
        <f>C22400&amp;H22400&amp;D22400&amp;G22400&amp;E22400</f>
        <v>13-7-4</v>
      </c>
      <c r="G22400" s="8" t="s">
        <v>1448</v>
      </c>
      <c r="H22400" s="7" t="s">
        <v>1448</v>
      </c>
    </row>
    <row r="22401" spans="1:8" x14ac:dyDescent="0.2">
      <c r="A22401" s="7">
        <v>19332</v>
      </c>
      <c r="B22401" s="2" t="s">
        <v>2460</v>
      </c>
      <c r="C22401" s="7">
        <v>13</v>
      </c>
      <c r="D22401" s="7">
        <v>7</v>
      </c>
      <c r="E22401" s="7">
        <v>4</v>
      </c>
      <c r="F22401" s="8" t="str">
        <f>C22401&amp;H22401&amp;D22401&amp;G22401&amp;E22401</f>
        <v>13-7-4</v>
      </c>
      <c r="G22401" s="8" t="s">
        <v>1448</v>
      </c>
      <c r="H22401" s="7" t="s">
        <v>1448</v>
      </c>
    </row>
    <row r="22402" spans="1:8" x14ac:dyDescent="0.2">
      <c r="A22402" s="7">
        <v>7143</v>
      </c>
      <c r="B22402" s="2" t="s">
        <v>2477</v>
      </c>
      <c r="C22402" s="7">
        <v>8</v>
      </c>
      <c r="D22402" s="7">
        <v>11</v>
      </c>
      <c r="E22402" s="7">
        <v>4</v>
      </c>
      <c r="F22402" s="8" t="str">
        <f>C22402&amp;H22402&amp;D22402&amp;G22402&amp;E22402</f>
        <v>8-11-4</v>
      </c>
      <c r="G22402" s="8" t="s">
        <v>1448</v>
      </c>
      <c r="H22402" s="7" t="s">
        <v>1448</v>
      </c>
    </row>
    <row r="22403" spans="1:8" x14ac:dyDescent="0.2">
      <c r="A22403" s="7">
        <v>7142</v>
      </c>
      <c r="B22403" s="2" t="s">
        <v>2476</v>
      </c>
      <c r="C22403" s="7">
        <v>8</v>
      </c>
      <c r="D22403" s="7">
        <v>11</v>
      </c>
      <c r="E22403" s="7">
        <v>4</v>
      </c>
      <c r="F22403" s="8" t="str">
        <f>C22403&amp;H22403&amp;D22403&amp;G22403&amp;E22403</f>
        <v>8-11-4</v>
      </c>
      <c r="G22403" s="8" t="s">
        <v>1448</v>
      </c>
      <c r="H22403" s="7" t="s">
        <v>1448</v>
      </c>
    </row>
    <row r="22404" spans="1:8" x14ac:dyDescent="0.2">
      <c r="A22404" s="7">
        <v>15520</v>
      </c>
      <c r="B22404" s="2" t="s">
        <v>2569</v>
      </c>
      <c r="C22404" s="7">
        <v>15</v>
      </c>
      <c r="D22404" s="7">
        <v>3</v>
      </c>
      <c r="E22404" s="7">
        <v>5</v>
      </c>
      <c r="F22404" s="8" t="str">
        <f>C22404&amp;H22404&amp;D22404&amp;G22404&amp;E22404</f>
        <v>15-3-5</v>
      </c>
      <c r="G22404" s="8" t="s">
        <v>1448</v>
      </c>
      <c r="H22404" s="7" t="s">
        <v>1448</v>
      </c>
    </row>
    <row r="22405" spans="1:8" x14ac:dyDescent="0.2">
      <c r="A22405" s="7">
        <v>15563</v>
      </c>
      <c r="B22405" s="2" t="s">
        <v>1262</v>
      </c>
      <c r="C22405" s="7">
        <v>36</v>
      </c>
      <c r="D22405" s="7">
        <v>4</v>
      </c>
      <c r="E22405" s="7">
        <v>3</v>
      </c>
      <c r="F22405" s="8" t="str">
        <f>C22405&amp;H22405&amp;D22405&amp;G22405&amp;E22405</f>
        <v>36-4-3</v>
      </c>
      <c r="G22405" s="8" t="s">
        <v>1448</v>
      </c>
      <c r="H22405" s="7" t="s">
        <v>1448</v>
      </c>
    </row>
    <row r="22406" spans="1:8" x14ac:dyDescent="0.2">
      <c r="A22406" s="7">
        <v>6603</v>
      </c>
      <c r="B22406" s="2" t="s">
        <v>3912</v>
      </c>
      <c r="C22406" s="7">
        <v>17</v>
      </c>
      <c r="D22406" s="7">
        <v>3</v>
      </c>
      <c r="E22406" s="7">
        <v>2</v>
      </c>
      <c r="F22406" s="8" t="str">
        <f>C22406&amp;H22406&amp;D22406&amp;G22406&amp;E22406</f>
        <v>17-3-2</v>
      </c>
      <c r="G22406" s="8" t="s">
        <v>1448</v>
      </c>
      <c r="H22406" s="7" t="s">
        <v>1448</v>
      </c>
    </row>
    <row r="22407" spans="1:8" x14ac:dyDescent="0.2">
      <c r="A22407" s="7">
        <v>6069</v>
      </c>
      <c r="B22407" s="2" t="s">
        <v>573</v>
      </c>
      <c r="C22407" s="7">
        <v>15</v>
      </c>
      <c r="D22407" s="7">
        <v>3</v>
      </c>
      <c r="E22407" s="7">
        <v>5</v>
      </c>
      <c r="F22407" s="8" t="str">
        <f>C22407&amp;H22407&amp;D22407&amp;G22407&amp;E22407</f>
        <v>15-3-5</v>
      </c>
      <c r="G22407" s="8" t="s">
        <v>1448</v>
      </c>
      <c r="H22407" s="7" t="s">
        <v>1448</v>
      </c>
    </row>
    <row r="22408" spans="1:8" x14ac:dyDescent="0.2">
      <c r="A22408" s="7">
        <v>7894</v>
      </c>
      <c r="B22408" s="2" t="s">
        <v>2466</v>
      </c>
      <c r="C22408" s="7">
        <v>13</v>
      </c>
      <c r="D22408" s="7">
        <v>7</v>
      </c>
      <c r="E22408" s="7">
        <v>4</v>
      </c>
      <c r="F22408" s="8" t="str">
        <f>C22408&amp;H22408&amp;D22408&amp;G22408&amp;E22408</f>
        <v>13-7-4</v>
      </c>
      <c r="G22408" s="8" t="s">
        <v>1448</v>
      </c>
      <c r="H22408" s="7" t="s">
        <v>1448</v>
      </c>
    </row>
    <row r="22409" spans="1:8" x14ac:dyDescent="0.2">
      <c r="A22409" s="7">
        <v>23316.3909037962</v>
      </c>
      <c r="B22409" s="2" t="s">
        <v>565</v>
      </c>
      <c r="C22409" s="7">
        <v>26</v>
      </c>
      <c r="D22409" s="7">
        <v>3</v>
      </c>
      <c r="E22409" s="7">
        <v>2</v>
      </c>
      <c r="F22409" s="8" t="str">
        <f>C22409&amp;H22409&amp;D22409&amp;G22409&amp;E22409</f>
        <v>26-3-2</v>
      </c>
      <c r="G22409" s="8" t="s">
        <v>1448</v>
      </c>
      <c r="H22409" s="7" t="s">
        <v>1448</v>
      </c>
    </row>
    <row r="22410" spans="1:8" x14ac:dyDescent="0.2">
      <c r="A22410" s="7">
        <v>6643</v>
      </c>
      <c r="B22410" s="2" t="s">
        <v>3908</v>
      </c>
      <c r="C22410" s="7">
        <v>18</v>
      </c>
      <c r="D22410" s="7">
        <v>7</v>
      </c>
      <c r="E22410" s="7">
        <v>0</v>
      </c>
      <c r="F22410" s="8" t="str">
        <f>C22410&amp;H22410&amp;D22410&amp;G22410&amp;E22410</f>
        <v>18-7-0</v>
      </c>
      <c r="G22410" s="8" t="s">
        <v>1448</v>
      </c>
      <c r="H22410" s="7" t="s">
        <v>1448</v>
      </c>
    </row>
    <row r="22411" spans="1:8" x14ac:dyDescent="0.2">
      <c r="A22411" s="7">
        <v>15526</v>
      </c>
      <c r="B22411" s="2" t="s">
        <v>3041</v>
      </c>
      <c r="C22411" s="7">
        <v>13</v>
      </c>
      <c r="D22411" s="7">
        <v>7</v>
      </c>
      <c r="E22411" s="7">
        <v>4</v>
      </c>
      <c r="F22411" s="8" t="str">
        <f>C22411&amp;H22411&amp;D22411&amp;G22411&amp;E22411</f>
        <v>13-7-4</v>
      </c>
      <c r="G22411" s="8" t="s">
        <v>1448</v>
      </c>
      <c r="H22411" s="7" t="s">
        <v>1448</v>
      </c>
    </row>
    <row r="22412" spans="1:8" x14ac:dyDescent="0.2">
      <c r="A22412" s="7">
        <v>6576</v>
      </c>
      <c r="B22412" s="2" t="s">
        <v>3907</v>
      </c>
      <c r="C22412" s="7">
        <v>18</v>
      </c>
      <c r="D22412" s="7">
        <v>6</v>
      </c>
      <c r="E22412" s="7">
        <v>4</v>
      </c>
      <c r="F22412" s="8" t="str">
        <f>C22412&amp;H22412&amp;D22412&amp;G22412&amp;E22412</f>
        <v>18-6-4</v>
      </c>
      <c r="G22412" s="8" t="s">
        <v>1448</v>
      </c>
      <c r="H22412" s="7" t="s">
        <v>1448</v>
      </c>
    </row>
    <row r="22413" spans="1:8" x14ac:dyDescent="0.2">
      <c r="A22413" s="7">
        <v>6067</v>
      </c>
      <c r="B22413" s="2" t="s">
        <v>3904</v>
      </c>
      <c r="C22413" s="7">
        <v>15</v>
      </c>
      <c r="D22413" s="7">
        <v>3</v>
      </c>
      <c r="E22413" s="7">
        <v>5</v>
      </c>
      <c r="F22413" s="8" t="str">
        <f>C22413&amp;H22413&amp;D22413&amp;G22413&amp;E22413</f>
        <v>15-3-5</v>
      </c>
      <c r="G22413" s="8" t="s">
        <v>1448</v>
      </c>
      <c r="H22413" s="7" t="s">
        <v>1448</v>
      </c>
    </row>
    <row r="22414" spans="1:8" x14ac:dyDescent="0.2">
      <c r="A22414" s="7">
        <v>1329</v>
      </c>
      <c r="B22414" s="2" t="s">
        <v>1746</v>
      </c>
      <c r="C22414" s="7">
        <v>12</v>
      </c>
      <c r="D22414" s="7">
        <v>1</v>
      </c>
      <c r="E22414" s="7">
        <v>5</v>
      </c>
      <c r="F22414" s="8" t="str">
        <f>C22414&amp;H22414&amp;D22414&amp;G22414&amp;E22414</f>
        <v>12-1-5</v>
      </c>
      <c r="G22414" s="8" t="s">
        <v>1448</v>
      </c>
      <c r="H22414" s="7" t="s">
        <v>1448</v>
      </c>
    </row>
    <row r="22415" spans="1:8" x14ac:dyDescent="0.2">
      <c r="A22415" s="7">
        <v>4542</v>
      </c>
      <c r="B22415" s="2" t="s">
        <v>4375</v>
      </c>
      <c r="C22415" s="7">
        <v>25</v>
      </c>
      <c r="D22415" s="7">
        <v>12</v>
      </c>
      <c r="E22415" s="7">
        <v>5</v>
      </c>
      <c r="F22415" s="8" t="str">
        <f>C22415&amp;H22415&amp;D22415&amp;G22415&amp;E22415</f>
        <v>25-12-5</v>
      </c>
      <c r="G22415" s="8" t="s">
        <v>1448</v>
      </c>
      <c r="H22415" s="7" t="s">
        <v>1448</v>
      </c>
    </row>
    <row r="22416" spans="1:8" x14ac:dyDescent="0.2">
      <c r="A22416" s="7">
        <v>6573</v>
      </c>
      <c r="B22416" s="2" t="s">
        <v>2465</v>
      </c>
      <c r="C22416" s="7">
        <v>18</v>
      </c>
      <c r="D22416" s="7">
        <v>6</v>
      </c>
      <c r="E22416" s="7">
        <v>3</v>
      </c>
      <c r="F22416" s="8" t="str">
        <f>C22416&amp;H22416&amp;D22416&amp;G22416&amp;E22416</f>
        <v>18-6-3</v>
      </c>
      <c r="G22416" s="8" t="s">
        <v>1448</v>
      </c>
      <c r="H22416" s="7" t="s">
        <v>1448</v>
      </c>
    </row>
    <row r="22417" spans="1:8" x14ac:dyDescent="0.2">
      <c r="A22417" s="7">
        <v>15535</v>
      </c>
      <c r="B22417" s="2" t="s">
        <v>3031</v>
      </c>
      <c r="C22417" s="7">
        <v>18</v>
      </c>
      <c r="D22417" s="7">
        <v>6</v>
      </c>
      <c r="E22417" s="7">
        <v>4</v>
      </c>
      <c r="F22417" s="8" t="str">
        <f>C22417&amp;H22417&amp;D22417&amp;G22417&amp;E22417</f>
        <v>18-6-4</v>
      </c>
      <c r="G22417" s="8" t="s">
        <v>1448</v>
      </c>
      <c r="H22417" s="7" t="s">
        <v>1448</v>
      </c>
    </row>
    <row r="22418" spans="1:8" x14ac:dyDescent="0.2">
      <c r="A22418" s="7">
        <v>15562</v>
      </c>
      <c r="B22418" s="2" t="s">
        <v>3035</v>
      </c>
      <c r="C22418" s="7">
        <v>18</v>
      </c>
      <c r="D22418" s="7">
        <v>7</v>
      </c>
      <c r="E22418" s="7">
        <v>2</v>
      </c>
      <c r="F22418" s="8" t="str">
        <f>C22418&amp;H22418&amp;D22418&amp;G22418&amp;E22418</f>
        <v>18-7-2</v>
      </c>
      <c r="G22418" s="8" t="s">
        <v>1448</v>
      </c>
      <c r="H22418" s="7" t="s">
        <v>1448</v>
      </c>
    </row>
    <row r="22419" spans="1:8" x14ac:dyDescent="0.2">
      <c r="A22419" s="7">
        <v>15536</v>
      </c>
      <c r="B22419" s="2" t="s">
        <v>347</v>
      </c>
      <c r="C22419" s="7">
        <v>18</v>
      </c>
      <c r="D22419" s="7">
        <v>6</v>
      </c>
      <c r="E22419" s="7">
        <v>4</v>
      </c>
      <c r="F22419" s="8" t="str">
        <f>C22419&amp;H22419&amp;D22419&amp;G22419&amp;E22419</f>
        <v>18-6-4</v>
      </c>
      <c r="G22419" s="8" t="s">
        <v>1448</v>
      </c>
      <c r="H22419" s="7" t="s">
        <v>1448</v>
      </c>
    </row>
    <row r="22420" spans="1:8" x14ac:dyDescent="0.2">
      <c r="A22420" s="7">
        <v>23337.9119005803</v>
      </c>
      <c r="B22420" s="2" t="s">
        <v>348</v>
      </c>
      <c r="C22420" s="7">
        <v>25</v>
      </c>
      <c r="D22420" s="7">
        <v>2</v>
      </c>
      <c r="E22420" s="7">
        <v>5</v>
      </c>
      <c r="F22420" s="8" t="str">
        <f>C22420&amp;H22420&amp;D22420&amp;G22420&amp;E22420</f>
        <v>25-2-5</v>
      </c>
      <c r="G22420" s="8" t="s">
        <v>1448</v>
      </c>
      <c r="H22420" s="7" t="s">
        <v>1448</v>
      </c>
    </row>
    <row r="22421" spans="1:8" x14ac:dyDescent="0.2">
      <c r="A22421" s="7">
        <v>17818</v>
      </c>
      <c r="B22421" s="2" t="s">
        <v>2461</v>
      </c>
      <c r="C22421" s="7">
        <v>13</v>
      </c>
      <c r="D22421" s="7">
        <v>8</v>
      </c>
      <c r="E22421" s="7">
        <v>2</v>
      </c>
      <c r="F22421" s="8" t="str">
        <f>C22421&amp;H22421&amp;D22421&amp;G22421&amp;E22421</f>
        <v>13-8-2</v>
      </c>
      <c r="G22421" s="8" t="s">
        <v>1448</v>
      </c>
      <c r="H22421" s="7" t="s">
        <v>1448</v>
      </c>
    </row>
    <row r="22422" spans="1:8" x14ac:dyDescent="0.2">
      <c r="A22422" s="7">
        <v>7141</v>
      </c>
      <c r="B22422" s="2" t="s">
        <v>349</v>
      </c>
      <c r="C22422" s="7">
        <v>8</v>
      </c>
      <c r="D22422" s="7">
        <v>11</v>
      </c>
      <c r="E22422" s="7">
        <v>4</v>
      </c>
      <c r="F22422" s="8" t="str">
        <f>C22422&amp;H22422&amp;D22422&amp;G22422&amp;E22422</f>
        <v>8-11-4</v>
      </c>
      <c r="G22422" s="8" t="s">
        <v>1448</v>
      </c>
      <c r="H22422" s="7" t="s">
        <v>1448</v>
      </c>
    </row>
    <row r="22423" spans="1:8" x14ac:dyDescent="0.2">
      <c r="A22423" s="7">
        <v>7137</v>
      </c>
      <c r="B22423" s="2" t="s">
        <v>2478</v>
      </c>
      <c r="C22423" s="7">
        <v>8</v>
      </c>
      <c r="D22423" s="7">
        <v>11</v>
      </c>
      <c r="E22423" s="7">
        <v>3</v>
      </c>
      <c r="F22423" s="8" t="str">
        <f>C22423&amp;H22423&amp;D22423&amp;G22423&amp;E22423</f>
        <v>8-11-3</v>
      </c>
      <c r="G22423" s="8" t="s">
        <v>1448</v>
      </c>
      <c r="H22423" s="7" t="s">
        <v>1448</v>
      </c>
    </row>
    <row r="22424" spans="1:8" x14ac:dyDescent="0.2">
      <c r="A22424" s="7">
        <v>8576</v>
      </c>
      <c r="B22424" s="2" t="s">
        <v>3866</v>
      </c>
      <c r="C22424" s="7">
        <v>4</v>
      </c>
      <c r="D22424" s="7">
        <v>8</v>
      </c>
      <c r="E22424" s="7">
        <v>4</v>
      </c>
      <c r="F22424" s="8" t="str">
        <f>C22424&amp;H22424&amp;D22424&amp;G22424&amp;E22424</f>
        <v>4-8-4</v>
      </c>
      <c r="G22424" s="8" t="s">
        <v>1448</v>
      </c>
      <c r="H22424" s="7" t="s">
        <v>1448</v>
      </c>
    </row>
    <row r="22425" spans="1:8" x14ac:dyDescent="0.2">
      <c r="A22425" s="7">
        <v>6068</v>
      </c>
      <c r="B22425" s="2" t="s">
        <v>2568</v>
      </c>
      <c r="C22425" s="7">
        <v>15</v>
      </c>
      <c r="D22425" s="7">
        <v>3</v>
      </c>
      <c r="E22425" s="7">
        <v>5</v>
      </c>
      <c r="F22425" s="8" t="str">
        <f>C22425&amp;H22425&amp;D22425&amp;G22425&amp;E22425</f>
        <v>15-3-5</v>
      </c>
      <c r="G22425" s="8" t="s">
        <v>1448</v>
      </c>
      <c r="H22425" s="7" t="s">
        <v>1448</v>
      </c>
    </row>
    <row r="22426" spans="1:8" x14ac:dyDescent="0.2">
      <c r="A22426" s="7">
        <v>23315.366094425499</v>
      </c>
      <c r="B22426" s="2" t="s">
        <v>3076</v>
      </c>
      <c r="C22426" s="7">
        <v>26</v>
      </c>
      <c r="D22426" s="7">
        <v>3</v>
      </c>
      <c r="E22426" s="7">
        <v>2</v>
      </c>
      <c r="F22426" s="8" t="str">
        <f>C22426&amp;H22426&amp;D22426&amp;G22426&amp;E22426</f>
        <v>26-3-2</v>
      </c>
      <c r="G22426" s="8" t="s">
        <v>1448</v>
      </c>
      <c r="H22426" s="7" t="s">
        <v>1448</v>
      </c>
    </row>
    <row r="22427" spans="1:8" x14ac:dyDescent="0.2">
      <c r="A22427" s="7">
        <v>16316</v>
      </c>
      <c r="B22427" s="2" t="s">
        <v>2470</v>
      </c>
      <c r="C22427" s="7">
        <v>18</v>
      </c>
      <c r="D22427" s="7">
        <v>8</v>
      </c>
      <c r="E22427" s="7">
        <v>5</v>
      </c>
      <c r="F22427" s="8" t="str">
        <f>C22427&amp;H22427&amp;D22427&amp;G22427&amp;E22427</f>
        <v>18-8-5</v>
      </c>
      <c r="G22427" s="8" t="s">
        <v>1448</v>
      </c>
      <c r="H22427" s="7" t="s">
        <v>1448</v>
      </c>
    </row>
    <row r="22428" spans="1:8" x14ac:dyDescent="0.2">
      <c r="A22428" s="7">
        <v>18060</v>
      </c>
      <c r="B22428" s="2" t="s">
        <v>20449</v>
      </c>
      <c r="C22428" s="7">
        <v>25</v>
      </c>
      <c r="D22428" s="7">
        <v>11</v>
      </c>
      <c r="E22428" s="7">
        <v>2</v>
      </c>
      <c r="F22428" s="8" t="str">
        <f>C22428&amp;H22428&amp;D22428&amp;G22428&amp;E22428</f>
        <v>25-11-2</v>
      </c>
      <c r="G22428" s="8" t="s">
        <v>1448</v>
      </c>
      <c r="H22428" s="7" t="s">
        <v>1448</v>
      </c>
    </row>
    <row r="22429" spans="1:8" x14ac:dyDescent="0.2">
      <c r="A22429" s="7">
        <v>4508</v>
      </c>
      <c r="B22429" s="2" t="s">
        <v>1083</v>
      </c>
      <c r="C22429" s="7">
        <v>25</v>
      </c>
      <c r="D22429" s="7">
        <v>11</v>
      </c>
      <c r="E22429" s="7">
        <v>5</v>
      </c>
      <c r="F22429" s="8" t="str">
        <f>C22429&amp;H22429&amp;D22429&amp;G22429&amp;E22429</f>
        <v>25-11-5</v>
      </c>
      <c r="G22429" s="8" t="s">
        <v>1448</v>
      </c>
      <c r="H22429" s="7" t="s">
        <v>1448</v>
      </c>
    </row>
    <row r="22430" spans="1:8" x14ac:dyDescent="0.2">
      <c r="A22430" s="7">
        <v>6066</v>
      </c>
      <c r="B22430" s="2" t="s">
        <v>567</v>
      </c>
      <c r="C22430" s="7">
        <v>15</v>
      </c>
      <c r="D22430" s="7">
        <v>3</v>
      </c>
      <c r="E22430" s="7">
        <v>5</v>
      </c>
      <c r="F22430" s="8" t="str">
        <f>C22430&amp;H22430&amp;D22430&amp;G22430&amp;E22430</f>
        <v>15-3-5</v>
      </c>
      <c r="G22430" s="8" t="s">
        <v>1448</v>
      </c>
      <c r="H22430" s="7" t="s">
        <v>1448</v>
      </c>
    </row>
    <row r="22431" spans="1:8" x14ac:dyDescent="0.2">
      <c r="A22431" s="7">
        <v>5994</v>
      </c>
      <c r="B22431" s="2" t="s">
        <v>574</v>
      </c>
      <c r="C22431" s="7">
        <v>11</v>
      </c>
      <c r="D22431" s="7">
        <v>8</v>
      </c>
      <c r="E22431" s="7">
        <v>3</v>
      </c>
      <c r="F22431" s="8" t="str">
        <f>C22431&amp;H22431&amp;D22431&amp;G22431&amp;E22431</f>
        <v>11-8-3</v>
      </c>
      <c r="G22431" s="8" t="s">
        <v>1448</v>
      </c>
      <c r="H22431" s="7" t="s">
        <v>1448</v>
      </c>
    </row>
    <row r="22432" spans="1:8" x14ac:dyDescent="0.2">
      <c r="A22432" s="7">
        <v>7135</v>
      </c>
      <c r="B22432" s="2" t="s">
        <v>5128</v>
      </c>
      <c r="C22432" s="7">
        <v>8</v>
      </c>
      <c r="D22432" s="7">
        <v>11</v>
      </c>
      <c r="E22432" s="7">
        <v>3</v>
      </c>
      <c r="F22432" s="8" t="str">
        <f>C22432&amp;H22432&amp;D22432&amp;G22432&amp;E22432</f>
        <v>8-11-3</v>
      </c>
      <c r="G22432" s="8" t="s">
        <v>1448</v>
      </c>
      <c r="H22432" s="7" t="s">
        <v>1448</v>
      </c>
    </row>
    <row r="22433" spans="1:8" x14ac:dyDescent="0.2">
      <c r="A22433" s="7">
        <v>7138</v>
      </c>
      <c r="B22433" s="2" t="s">
        <v>5129</v>
      </c>
      <c r="C22433" s="7">
        <v>8</v>
      </c>
      <c r="D22433" s="7">
        <v>11</v>
      </c>
      <c r="E22433" s="7">
        <v>3</v>
      </c>
      <c r="F22433" s="8" t="str">
        <f>C22433&amp;H22433&amp;D22433&amp;G22433&amp;E22433</f>
        <v>8-11-3</v>
      </c>
      <c r="G22433" s="8" t="s">
        <v>1448</v>
      </c>
      <c r="H22433" s="7" t="s">
        <v>1448</v>
      </c>
    </row>
    <row r="22434" spans="1:8" x14ac:dyDescent="0.2">
      <c r="A22434" s="7">
        <v>293</v>
      </c>
      <c r="B22434" s="2" t="s">
        <v>1238</v>
      </c>
      <c r="C22434" s="7">
        <v>11</v>
      </c>
      <c r="D22434" s="7">
        <v>1</v>
      </c>
      <c r="E22434" s="7">
        <v>3</v>
      </c>
      <c r="F22434" s="8" t="str">
        <f>C22434&amp;H22434&amp;D22434&amp;G22434&amp;E22434</f>
        <v>11-1-3</v>
      </c>
      <c r="G22434" s="8" t="s">
        <v>1448</v>
      </c>
      <c r="H22434" s="7" t="s">
        <v>1448</v>
      </c>
    </row>
    <row r="22435" spans="1:8" x14ac:dyDescent="0.2">
      <c r="A22435" s="7">
        <v>481</v>
      </c>
      <c r="B22435" s="2" t="s">
        <v>1237</v>
      </c>
      <c r="C22435" s="7">
        <v>12</v>
      </c>
      <c r="D22435" s="7">
        <v>3</v>
      </c>
      <c r="E22435" s="7">
        <v>1</v>
      </c>
      <c r="F22435" s="8" t="str">
        <f>C22435&amp;H22435&amp;D22435&amp;G22435&amp;E22435</f>
        <v>12-3-1</v>
      </c>
      <c r="G22435" s="8" t="s">
        <v>1448</v>
      </c>
      <c r="H22435" s="7" t="s">
        <v>1448</v>
      </c>
    </row>
    <row r="22436" spans="1:8" x14ac:dyDescent="0.2">
      <c r="A22436" s="7">
        <v>1955</v>
      </c>
      <c r="B22436" s="2" t="s">
        <v>5099</v>
      </c>
      <c r="C22436" s="7">
        <v>10</v>
      </c>
      <c r="D22436" s="7">
        <v>9</v>
      </c>
      <c r="E22436" s="7">
        <v>3</v>
      </c>
      <c r="F22436" s="8" t="str">
        <f>C22436&amp;H22436&amp;D22436&amp;G22436&amp;E22436</f>
        <v>10-9-3</v>
      </c>
      <c r="G22436" s="8" t="s">
        <v>1448</v>
      </c>
      <c r="H22436" s="7" t="s">
        <v>1448</v>
      </c>
    </row>
    <row r="22437" spans="1:8" x14ac:dyDescent="0.2">
      <c r="A22437" s="7">
        <v>16888</v>
      </c>
      <c r="B22437" s="2" t="s">
        <v>3036</v>
      </c>
      <c r="C22437" s="7">
        <v>10</v>
      </c>
      <c r="D22437" s="7">
        <v>11</v>
      </c>
      <c r="E22437" s="7">
        <v>3</v>
      </c>
      <c r="F22437" s="8" t="str">
        <f>C22437&amp;H22437&amp;D22437&amp;G22437&amp;E22437</f>
        <v>10-11-3</v>
      </c>
      <c r="G22437" s="8" t="s">
        <v>1448</v>
      </c>
      <c r="H22437" s="7" t="s">
        <v>1448</v>
      </c>
    </row>
    <row r="22438" spans="1:8" x14ac:dyDescent="0.2">
      <c r="A22438" s="7">
        <v>7913</v>
      </c>
      <c r="B22438" s="2" t="s">
        <v>2464</v>
      </c>
      <c r="C22438" s="7">
        <v>13</v>
      </c>
      <c r="D22438" s="7">
        <v>8</v>
      </c>
      <c r="E22438" s="7">
        <v>3</v>
      </c>
      <c r="F22438" s="8" t="str">
        <f>C22438&amp;H22438&amp;D22438&amp;G22438&amp;E22438</f>
        <v>13-8-3</v>
      </c>
      <c r="G22438" s="8" t="s">
        <v>1448</v>
      </c>
      <c r="H22438" s="7" t="s">
        <v>1448</v>
      </c>
    </row>
    <row r="22439" spans="1:8" x14ac:dyDescent="0.2">
      <c r="A22439" s="7">
        <v>7912</v>
      </c>
      <c r="B22439" s="2" t="s">
        <v>5117</v>
      </c>
      <c r="C22439" s="7">
        <v>13</v>
      </c>
      <c r="D22439" s="7">
        <v>8</v>
      </c>
      <c r="E22439" s="7">
        <v>3</v>
      </c>
      <c r="F22439" s="8" t="str">
        <f>C22439&amp;H22439&amp;D22439&amp;G22439&amp;E22439</f>
        <v>13-8-3</v>
      </c>
      <c r="G22439" s="8" t="s">
        <v>1448</v>
      </c>
      <c r="H22439" s="7" t="s">
        <v>1448</v>
      </c>
    </row>
    <row r="22440" spans="1:8" x14ac:dyDescent="0.2">
      <c r="A22440" s="7">
        <v>1330</v>
      </c>
      <c r="B22440" s="2" t="s">
        <v>1261</v>
      </c>
      <c r="C22440" s="7">
        <v>12</v>
      </c>
      <c r="D22440" s="7">
        <v>1</v>
      </c>
      <c r="E22440" s="7">
        <v>5</v>
      </c>
      <c r="F22440" s="8" t="str">
        <f>C22440&amp;H22440&amp;D22440&amp;G22440&amp;E22440</f>
        <v>12-1-5</v>
      </c>
      <c r="G22440" s="8" t="s">
        <v>1448</v>
      </c>
      <c r="H22440" s="7" t="s">
        <v>1448</v>
      </c>
    </row>
    <row r="22441" spans="1:8" x14ac:dyDescent="0.2">
      <c r="A22441" s="7">
        <v>16575</v>
      </c>
      <c r="B22441" s="2" t="s">
        <v>18721</v>
      </c>
      <c r="C22441" s="7">
        <v>28</v>
      </c>
      <c r="D22441" s="7">
        <v>11</v>
      </c>
      <c r="E22441" s="7">
        <v>3</v>
      </c>
      <c r="F22441" s="8" t="str">
        <f>C22441&amp;H22441&amp;D22441&amp;G22441&amp;E22441</f>
        <v>28-11-3</v>
      </c>
      <c r="G22441" s="8" t="s">
        <v>1448</v>
      </c>
      <c r="H22441" s="7" t="s">
        <v>1448</v>
      </c>
    </row>
    <row r="22442" spans="1:8" x14ac:dyDescent="0.2">
      <c r="A22442" s="7">
        <v>18605</v>
      </c>
      <c r="B22442" s="2" t="s">
        <v>18718</v>
      </c>
      <c r="C22442" s="7">
        <v>28</v>
      </c>
      <c r="D22442" s="7">
        <v>9</v>
      </c>
      <c r="E22442" s="7">
        <v>5</v>
      </c>
      <c r="F22442" s="8" t="str">
        <f>C22442&amp;H22442&amp;D22442&amp;G22442&amp;E22442</f>
        <v>28-9-5</v>
      </c>
      <c r="G22442" s="8" t="s">
        <v>1448</v>
      </c>
      <c r="H22442" s="7" t="s">
        <v>1448</v>
      </c>
    </row>
    <row r="22443" spans="1:8" x14ac:dyDescent="0.2">
      <c r="A22443" s="7">
        <v>16574</v>
      </c>
      <c r="B22443" s="2" t="s">
        <v>18719</v>
      </c>
      <c r="C22443" s="7">
        <v>28</v>
      </c>
      <c r="D22443" s="7">
        <v>11</v>
      </c>
      <c r="E22443" s="7">
        <v>5</v>
      </c>
      <c r="F22443" s="8" t="str">
        <f>C22443&amp;H22443&amp;D22443&amp;G22443&amp;E22443</f>
        <v>28-11-5</v>
      </c>
      <c r="G22443" s="8" t="s">
        <v>1448</v>
      </c>
      <c r="H22443" s="7" t="s">
        <v>1448</v>
      </c>
    </row>
    <row r="22444" spans="1:8" x14ac:dyDescent="0.2">
      <c r="A22444" s="7">
        <v>18604</v>
      </c>
      <c r="B22444" s="2" t="s">
        <v>18720</v>
      </c>
      <c r="C22444" s="7">
        <v>28</v>
      </c>
      <c r="D22444" s="7">
        <v>9</v>
      </c>
      <c r="E22444" s="7">
        <v>5</v>
      </c>
      <c r="F22444" s="8" t="str">
        <f>C22444&amp;H22444&amp;D22444&amp;G22444&amp;E22444</f>
        <v>28-9-5</v>
      </c>
      <c r="G22444" s="8" t="s">
        <v>1448</v>
      </c>
      <c r="H22444" s="7" t="s">
        <v>1448</v>
      </c>
    </row>
    <row r="22445" spans="1:8" x14ac:dyDescent="0.2">
      <c r="A22445" s="7">
        <v>16576</v>
      </c>
      <c r="B22445" s="2" t="s">
        <v>18722</v>
      </c>
      <c r="C22445" s="7">
        <v>28</v>
      </c>
      <c r="D22445" s="7">
        <v>11</v>
      </c>
      <c r="E22445" s="7">
        <v>3</v>
      </c>
      <c r="F22445" s="8" t="str">
        <f>C22445&amp;H22445&amp;D22445&amp;G22445&amp;E22445</f>
        <v>28-11-3</v>
      </c>
      <c r="G22445" s="8" t="s">
        <v>1448</v>
      </c>
      <c r="H22445" s="7" t="s">
        <v>1448</v>
      </c>
    </row>
    <row r="22446" spans="1:8" x14ac:dyDescent="0.2">
      <c r="A22446" s="7">
        <v>6771</v>
      </c>
      <c r="B22446" s="2" t="s">
        <v>471</v>
      </c>
      <c r="C22446" s="7">
        <v>7</v>
      </c>
      <c r="D22446" s="7">
        <v>4</v>
      </c>
      <c r="E22446" s="7">
        <v>3</v>
      </c>
      <c r="F22446" s="8" t="str">
        <f>C22446&amp;H22446&amp;D22446&amp;G22446&amp;E22446</f>
        <v>7-4-3</v>
      </c>
      <c r="G22446" s="8" t="s">
        <v>1448</v>
      </c>
      <c r="H22446" s="7" t="s">
        <v>1448</v>
      </c>
    </row>
    <row r="22447" spans="1:8" x14ac:dyDescent="0.2">
      <c r="A22447" s="7">
        <v>6767</v>
      </c>
      <c r="B22447" s="2" t="s">
        <v>470</v>
      </c>
      <c r="C22447" s="7">
        <v>7</v>
      </c>
      <c r="D22447" s="7">
        <v>4</v>
      </c>
      <c r="E22447" s="7">
        <v>3</v>
      </c>
      <c r="F22447" s="8" t="str">
        <f>C22447&amp;H22447&amp;D22447&amp;G22447&amp;E22447</f>
        <v>7-4-3</v>
      </c>
      <c r="G22447" s="8" t="s">
        <v>1448</v>
      </c>
      <c r="H22447" s="7" t="s">
        <v>1448</v>
      </c>
    </row>
    <row r="22448" spans="1:8" x14ac:dyDescent="0.2">
      <c r="A22448" s="7">
        <v>19964</v>
      </c>
      <c r="B22448" s="2" t="s">
        <v>16275</v>
      </c>
      <c r="C22448" s="7">
        <v>33</v>
      </c>
      <c r="D22448" s="7">
        <v>1</v>
      </c>
      <c r="E22448" s="7">
        <v>2</v>
      </c>
      <c r="F22448" s="8" t="str">
        <f>C22448&amp;H22448&amp;D22448&amp;G22448&amp;E22448</f>
        <v>33-1-2</v>
      </c>
      <c r="G22448" s="8" t="s">
        <v>1448</v>
      </c>
      <c r="H22448" s="7" t="s">
        <v>1448</v>
      </c>
    </row>
    <row r="22449" spans="1:8" x14ac:dyDescent="0.2">
      <c r="A22449" s="7">
        <v>19966</v>
      </c>
      <c r="B22449" s="2" t="s">
        <v>2226</v>
      </c>
      <c r="C22449" s="7">
        <v>33</v>
      </c>
      <c r="D22449" s="7">
        <v>1</v>
      </c>
      <c r="E22449" s="7">
        <v>3</v>
      </c>
      <c r="F22449" s="8" t="str">
        <f>C22449&amp;H22449&amp;D22449&amp;G22449&amp;E22449</f>
        <v>33-1-3</v>
      </c>
      <c r="G22449" s="8" t="s">
        <v>1448</v>
      </c>
      <c r="H22449" s="7" t="s">
        <v>1448</v>
      </c>
    </row>
    <row r="22450" spans="1:8" x14ac:dyDescent="0.2">
      <c r="A22450" s="7">
        <v>3848</v>
      </c>
      <c r="B22450" s="2" t="s">
        <v>2215</v>
      </c>
      <c r="C22450" s="7">
        <v>33</v>
      </c>
      <c r="D22450" s="7">
        <v>1</v>
      </c>
      <c r="E22450" s="7">
        <v>1</v>
      </c>
      <c r="F22450" s="8" t="str">
        <f>C22450&amp;H22450&amp;D22450&amp;G22450&amp;E22450</f>
        <v>33-1-1</v>
      </c>
      <c r="G22450" s="8" t="s">
        <v>1448</v>
      </c>
      <c r="H22450" s="7" t="s">
        <v>1448</v>
      </c>
    </row>
    <row r="22451" spans="1:8" x14ac:dyDescent="0.2">
      <c r="A22451" s="7">
        <v>19956</v>
      </c>
      <c r="B22451" s="2" t="s">
        <v>5198</v>
      </c>
      <c r="C22451" s="7">
        <v>33</v>
      </c>
      <c r="D22451" s="7">
        <v>1</v>
      </c>
      <c r="E22451" s="7">
        <v>1</v>
      </c>
      <c r="F22451" s="8" t="str">
        <f>C22451&amp;H22451&amp;D22451&amp;G22451&amp;E22451</f>
        <v>33-1-1</v>
      </c>
      <c r="G22451" s="8" t="s">
        <v>1448</v>
      </c>
      <c r="H22451" s="7" t="s">
        <v>1448</v>
      </c>
    </row>
    <row r="22452" spans="1:8" x14ac:dyDescent="0.2">
      <c r="A22452" s="7">
        <v>7033</v>
      </c>
      <c r="B22452" s="2" t="s">
        <v>13829</v>
      </c>
      <c r="C22452" s="7">
        <v>7</v>
      </c>
      <c r="D22452" s="7">
        <v>9</v>
      </c>
      <c r="E22452" s="7">
        <v>1</v>
      </c>
      <c r="F22452" s="8" t="str">
        <f>C22452&amp;H22452&amp;D22452&amp;G22452&amp;E22452</f>
        <v>7-9-1</v>
      </c>
      <c r="G22452" s="8" t="s">
        <v>1448</v>
      </c>
      <c r="H22452" s="7" t="s">
        <v>1448</v>
      </c>
    </row>
    <row r="22453" spans="1:8" x14ac:dyDescent="0.2">
      <c r="A22453" s="7">
        <v>7103</v>
      </c>
      <c r="B22453" s="2" t="s">
        <v>12531</v>
      </c>
      <c r="C22453" s="7">
        <v>7</v>
      </c>
      <c r="D22453" s="7">
        <v>12</v>
      </c>
      <c r="E22453" s="7">
        <v>3</v>
      </c>
      <c r="F22453" s="8" t="str">
        <f>C22453&amp;H22453&amp;D22453&amp;G22453&amp;E22453</f>
        <v>7-12-3</v>
      </c>
      <c r="G22453" s="8" t="s">
        <v>1448</v>
      </c>
      <c r="H22453" s="7" t="s">
        <v>1448</v>
      </c>
    </row>
    <row r="22454" spans="1:8" x14ac:dyDescent="0.2">
      <c r="A22454" s="7">
        <v>16566</v>
      </c>
      <c r="B22454" s="2" t="s">
        <v>18708</v>
      </c>
      <c r="C22454" s="7">
        <v>7</v>
      </c>
      <c r="D22454" s="7">
        <v>10</v>
      </c>
      <c r="E22454" s="7">
        <v>1</v>
      </c>
      <c r="F22454" s="8" t="str">
        <f>C22454&amp;H22454&amp;D22454&amp;G22454&amp;E22454</f>
        <v>7-10-1</v>
      </c>
      <c r="G22454" s="8" t="s">
        <v>1448</v>
      </c>
      <c r="H22454" s="7" t="s">
        <v>1448</v>
      </c>
    </row>
    <row r="22455" spans="1:8" x14ac:dyDescent="0.2">
      <c r="A22455" s="7">
        <v>1954</v>
      </c>
      <c r="B22455" s="2" t="s">
        <v>18707</v>
      </c>
      <c r="C22455" s="7">
        <v>7</v>
      </c>
      <c r="D22455" s="7">
        <v>8</v>
      </c>
      <c r="E22455" s="7">
        <v>2</v>
      </c>
      <c r="F22455" s="8" t="str">
        <f>C22455&amp;H22455&amp;D22455&amp;G22455&amp;E22455</f>
        <v>7-8-2</v>
      </c>
      <c r="G22455" s="8" t="s">
        <v>1448</v>
      </c>
      <c r="H22455" s="7" t="s">
        <v>1448</v>
      </c>
    </row>
    <row r="22456" spans="1:8" x14ac:dyDescent="0.2">
      <c r="A22456" s="7">
        <v>7335</v>
      </c>
      <c r="B22456" s="2" t="s">
        <v>11305</v>
      </c>
      <c r="C22456" s="7">
        <v>9</v>
      </c>
      <c r="D22456" s="7">
        <v>4</v>
      </c>
      <c r="E22456" s="7">
        <v>3</v>
      </c>
      <c r="F22456" s="8" t="str">
        <f>C22456&amp;H22456&amp;D22456&amp;G22456&amp;E22456</f>
        <v>9-4-3</v>
      </c>
      <c r="G22456" s="8" t="s">
        <v>1448</v>
      </c>
      <c r="H22456" s="7" t="s">
        <v>1448</v>
      </c>
    </row>
    <row r="22457" spans="1:8" x14ac:dyDescent="0.2">
      <c r="A22457" s="7">
        <v>11552</v>
      </c>
      <c r="B22457" s="2" t="s">
        <v>2492</v>
      </c>
      <c r="C22457" s="7">
        <v>2</v>
      </c>
      <c r="D22457" s="7">
        <v>1</v>
      </c>
      <c r="E22457" s="7">
        <v>5</v>
      </c>
      <c r="F22457" s="8" t="str">
        <f>C22457&amp;H22457&amp;D22457&amp;G22457&amp;E22457</f>
        <v>2-1-5</v>
      </c>
      <c r="G22457" s="8" t="s">
        <v>1448</v>
      </c>
      <c r="H22457" s="7" t="s">
        <v>1448</v>
      </c>
    </row>
    <row r="22458" spans="1:8" x14ac:dyDescent="0.2">
      <c r="A22458" s="7">
        <v>16860</v>
      </c>
      <c r="B22458" s="2" t="s">
        <v>19077</v>
      </c>
      <c r="C22458" s="7">
        <v>11</v>
      </c>
      <c r="D22458" s="7">
        <v>7</v>
      </c>
      <c r="E22458" s="7">
        <v>2</v>
      </c>
      <c r="F22458" s="8" t="str">
        <f>C22458&amp;H22458&amp;D22458&amp;G22458&amp;E22458</f>
        <v>11-7-2</v>
      </c>
      <c r="G22458" s="8" t="s">
        <v>1448</v>
      </c>
      <c r="H22458" s="7" t="s">
        <v>1448</v>
      </c>
    </row>
    <row r="22459" spans="1:8" x14ac:dyDescent="0.2">
      <c r="A22459" s="7">
        <v>16815</v>
      </c>
      <c r="B22459" s="2" t="s">
        <v>19015</v>
      </c>
      <c r="C22459" s="7">
        <v>2</v>
      </c>
      <c r="D22459" s="7">
        <v>12</v>
      </c>
      <c r="E22459" s="7">
        <v>2</v>
      </c>
      <c r="F22459" s="8" t="str">
        <f>C22459&amp;H22459&amp;D22459&amp;G22459&amp;E22459</f>
        <v>2-12-2</v>
      </c>
      <c r="G22459" s="8" t="s">
        <v>1448</v>
      </c>
      <c r="H22459" s="7" t="s">
        <v>1448</v>
      </c>
    </row>
    <row r="22460" spans="1:8" x14ac:dyDescent="0.2">
      <c r="A22460" s="7">
        <v>16809</v>
      </c>
      <c r="B22460" s="2" t="s">
        <v>19009</v>
      </c>
      <c r="C22460" s="7">
        <v>2</v>
      </c>
      <c r="D22460" s="7">
        <v>12</v>
      </c>
      <c r="E22460" s="7">
        <v>2</v>
      </c>
      <c r="F22460" s="8" t="str">
        <f>C22460&amp;H22460&amp;D22460&amp;G22460&amp;E22460</f>
        <v>2-12-2</v>
      </c>
      <c r="G22460" s="8" t="s">
        <v>1448</v>
      </c>
      <c r="H22460" s="7" t="s">
        <v>1448</v>
      </c>
    </row>
    <row r="22461" spans="1:8" x14ac:dyDescent="0.2">
      <c r="A22461" s="7">
        <v>16817</v>
      </c>
      <c r="B22461" s="2" t="s">
        <v>19017</v>
      </c>
      <c r="C22461" s="7">
        <v>2</v>
      </c>
      <c r="D22461" s="7">
        <v>12</v>
      </c>
      <c r="E22461" s="7">
        <v>2</v>
      </c>
      <c r="F22461" s="8" t="str">
        <f>C22461&amp;H22461&amp;D22461&amp;G22461&amp;E22461</f>
        <v>2-12-2</v>
      </c>
      <c r="G22461" s="8" t="s">
        <v>1448</v>
      </c>
      <c r="H22461" s="7" t="s">
        <v>1448</v>
      </c>
    </row>
    <row r="22462" spans="1:8" x14ac:dyDescent="0.2">
      <c r="A22462" s="7">
        <v>16816</v>
      </c>
      <c r="B22462" s="2" t="s">
        <v>19016</v>
      </c>
      <c r="C22462" s="7">
        <v>2</v>
      </c>
      <c r="D22462" s="7">
        <v>12</v>
      </c>
      <c r="E22462" s="7">
        <v>2</v>
      </c>
      <c r="F22462" s="8" t="str">
        <f>C22462&amp;H22462&amp;D22462&amp;G22462&amp;E22462</f>
        <v>2-12-2</v>
      </c>
      <c r="G22462" s="8" t="s">
        <v>1448</v>
      </c>
      <c r="H22462" s="7" t="s">
        <v>1448</v>
      </c>
    </row>
    <row r="22463" spans="1:8" x14ac:dyDescent="0.2">
      <c r="A22463" s="7">
        <v>16813</v>
      </c>
      <c r="B22463" s="2" t="s">
        <v>19013</v>
      </c>
      <c r="C22463" s="7">
        <v>2</v>
      </c>
      <c r="D22463" s="7">
        <v>12</v>
      </c>
      <c r="E22463" s="7">
        <v>2</v>
      </c>
      <c r="F22463" s="8" t="str">
        <f>C22463&amp;H22463&amp;D22463&amp;G22463&amp;E22463</f>
        <v>2-12-2</v>
      </c>
      <c r="G22463" s="8" t="s">
        <v>1448</v>
      </c>
      <c r="H22463" s="7" t="s">
        <v>1448</v>
      </c>
    </row>
    <row r="22464" spans="1:8" x14ac:dyDescent="0.2">
      <c r="A22464" s="7">
        <v>11808</v>
      </c>
      <c r="B22464" s="2" t="s">
        <v>5426</v>
      </c>
      <c r="C22464" s="7">
        <v>8</v>
      </c>
      <c r="D22464" s="7">
        <v>3</v>
      </c>
      <c r="E22464" s="7">
        <v>3</v>
      </c>
      <c r="F22464" s="8" t="str">
        <f>C22464&amp;H22464&amp;D22464&amp;G22464&amp;E22464</f>
        <v>8-3-3</v>
      </c>
      <c r="G22464" s="8" t="s">
        <v>1448</v>
      </c>
      <c r="H22464" s="7" t="s">
        <v>1448</v>
      </c>
    </row>
    <row r="22465" spans="1:8" x14ac:dyDescent="0.2">
      <c r="A22465" s="7">
        <v>16838</v>
      </c>
      <c r="B22465" s="2" t="s">
        <v>19044</v>
      </c>
      <c r="C22465" s="7">
        <v>10</v>
      </c>
      <c r="D22465" s="7">
        <v>3</v>
      </c>
      <c r="E22465" s="7">
        <v>3</v>
      </c>
      <c r="F22465" s="8" t="str">
        <f>C22465&amp;H22465&amp;D22465&amp;G22465&amp;E22465</f>
        <v>10-3-3</v>
      </c>
      <c r="G22465" s="8" t="s">
        <v>1448</v>
      </c>
      <c r="H22465" s="7" t="s">
        <v>1448</v>
      </c>
    </row>
    <row r="22466" spans="1:8" x14ac:dyDescent="0.2">
      <c r="A22466" s="7">
        <v>16839</v>
      </c>
      <c r="B22466" s="2" t="s">
        <v>19045</v>
      </c>
      <c r="C22466" s="7">
        <v>10</v>
      </c>
      <c r="D22466" s="7">
        <v>3</v>
      </c>
      <c r="E22466" s="7">
        <v>3</v>
      </c>
      <c r="F22466" s="8" t="str">
        <f>C22466&amp;H22466&amp;D22466&amp;G22466&amp;E22466</f>
        <v>10-3-3</v>
      </c>
      <c r="G22466" s="8" t="s">
        <v>1448</v>
      </c>
      <c r="H22466" s="7" t="s">
        <v>1448</v>
      </c>
    </row>
    <row r="22467" spans="1:8" x14ac:dyDescent="0.2">
      <c r="A22467" s="7">
        <v>16833</v>
      </c>
      <c r="B22467" s="2" t="s">
        <v>19039</v>
      </c>
      <c r="C22467" s="7">
        <v>8</v>
      </c>
      <c r="D22467" s="7">
        <v>9</v>
      </c>
      <c r="E22467" s="7">
        <v>4</v>
      </c>
      <c r="F22467" s="8" t="str">
        <f>C22467&amp;H22467&amp;D22467&amp;G22467&amp;E22467</f>
        <v>8-9-4</v>
      </c>
      <c r="G22467" s="8" t="s">
        <v>1448</v>
      </c>
      <c r="H22467" s="7" t="s">
        <v>1448</v>
      </c>
    </row>
    <row r="22468" spans="1:8" x14ac:dyDescent="0.2">
      <c r="A22468" s="7">
        <v>16835</v>
      </c>
      <c r="B22468" s="2" t="s">
        <v>19041</v>
      </c>
      <c r="C22468" s="7">
        <v>7</v>
      </c>
      <c r="D22468" s="7">
        <v>9</v>
      </c>
      <c r="E22468" s="7">
        <v>4</v>
      </c>
      <c r="F22468" s="8" t="str">
        <f>C22468&amp;H22468&amp;D22468&amp;G22468&amp;E22468</f>
        <v>7-9-4</v>
      </c>
      <c r="G22468" s="8" t="s">
        <v>1448</v>
      </c>
      <c r="H22468" s="7" t="s">
        <v>1448</v>
      </c>
    </row>
    <row r="22469" spans="1:8" x14ac:dyDescent="0.2">
      <c r="A22469" s="7">
        <v>16834</v>
      </c>
      <c r="B22469" s="2" t="s">
        <v>19040</v>
      </c>
      <c r="C22469" s="7">
        <v>8</v>
      </c>
      <c r="D22469" s="7">
        <v>8</v>
      </c>
      <c r="E22469" s="7">
        <v>4</v>
      </c>
      <c r="F22469" s="8" t="str">
        <f>C22469&amp;H22469&amp;D22469&amp;G22469&amp;E22469</f>
        <v>8-8-4</v>
      </c>
      <c r="G22469" s="8" t="s">
        <v>1448</v>
      </c>
      <c r="H22469" s="7" t="s">
        <v>1448</v>
      </c>
    </row>
    <row r="22470" spans="1:8" x14ac:dyDescent="0.2">
      <c r="A22470" s="7">
        <v>16814</v>
      </c>
      <c r="B22470" s="2" t="s">
        <v>19014</v>
      </c>
      <c r="C22470" s="7">
        <v>2</v>
      </c>
      <c r="D22470" s="7">
        <v>12</v>
      </c>
      <c r="E22470" s="7">
        <v>2</v>
      </c>
      <c r="F22470" s="8" t="str">
        <f>C22470&amp;H22470&amp;D22470&amp;G22470&amp;E22470</f>
        <v>2-12-2</v>
      </c>
      <c r="G22470" s="8" t="s">
        <v>1448</v>
      </c>
      <c r="H22470" s="7" t="s">
        <v>1448</v>
      </c>
    </row>
    <row r="22471" spans="1:8" x14ac:dyDescent="0.2">
      <c r="A22471" s="7">
        <v>16812</v>
      </c>
      <c r="B22471" s="2" t="s">
        <v>19012</v>
      </c>
      <c r="C22471" s="7">
        <v>2</v>
      </c>
      <c r="D22471" s="7">
        <v>12</v>
      </c>
      <c r="E22471" s="7">
        <v>2</v>
      </c>
      <c r="F22471" s="8" t="str">
        <f>C22471&amp;H22471&amp;D22471&amp;G22471&amp;E22471</f>
        <v>2-12-2</v>
      </c>
      <c r="G22471" s="8" t="s">
        <v>1448</v>
      </c>
      <c r="H22471" s="7" t="s">
        <v>1448</v>
      </c>
    </row>
    <row r="22472" spans="1:8" x14ac:dyDescent="0.2">
      <c r="A22472" s="7">
        <v>16832</v>
      </c>
      <c r="B22472" s="2" t="s">
        <v>19037</v>
      </c>
      <c r="C22472" s="7">
        <v>8</v>
      </c>
      <c r="D22472" s="7">
        <v>9</v>
      </c>
      <c r="E22472" s="7">
        <v>3</v>
      </c>
      <c r="F22472" s="8" t="str">
        <f>C22472&amp;H22472&amp;D22472&amp;G22472&amp;E22472</f>
        <v>8-9-3</v>
      </c>
      <c r="G22472" s="8" t="s">
        <v>1448</v>
      </c>
      <c r="H22472" s="7" t="s">
        <v>1448</v>
      </c>
    </row>
    <row r="22473" spans="1:8" x14ac:dyDescent="0.2">
      <c r="A22473" s="7">
        <v>1881</v>
      </c>
      <c r="B22473" s="2" t="s">
        <v>19038</v>
      </c>
      <c r="C22473" s="7">
        <v>8</v>
      </c>
      <c r="D22473" s="7">
        <v>11</v>
      </c>
      <c r="E22473" s="7">
        <v>2</v>
      </c>
      <c r="F22473" s="8" t="str">
        <f>C22473&amp;H22473&amp;D22473&amp;G22473&amp;E22473</f>
        <v>8-11-2</v>
      </c>
      <c r="G22473" s="8" t="s">
        <v>1448</v>
      </c>
      <c r="H22473" s="7" t="s">
        <v>1448</v>
      </c>
    </row>
    <row r="22474" spans="1:8" x14ac:dyDescent="0.2">
      <c r="A22474" s="7">
        <v>16811</v>
      </c>
      <c r="B22474" s="2" t="s">
        <v>19011</v>
      </c>
      <c r="C22474" s="7">
        <v>2</v>
      </c>
      <c r="D22474" s="7">
        <v>12</v>
      </c>
      <c r="E22474" s="7">
        <v>2</v>
      </c>
      <c r="F22474" s="8" t="str">
        <f>C22474&amp;H22474&amp;D22474&amp;G22474&amp;E22474</f>
        <v>2-12-2</v>
      </c>
      <c r="G22474" s="8" t="s">
        <v>1448</v>
      </c>
      <c r="H22474" s="7" t="s">
        <v>1448</v>
      </c>
    </row>
    <row r="22475" spans="1:8" x14ac:dyDescent="0.2">
      <c r="A22475" s="7">
        <v>16810</v>
      </c>
      <c r="B22475" s="2" t="s">
        <v>19010</v>
      </c>
      <c r="C22475" s="7">
        <v>2</v>
      </c>
      <c r="D22475" s="7">
        <v>12</v>
      </c>
      <c r="E22475" s="7">
        <v>2</v>
      </c>
      <c r="F22475" s="8" t="str">
        <f>C22475&amp;H22475&amp;D22475&amp;G22475&amp;E22475</f>
        <v>2-12-2</v>
      </c>
      <c r="G22475" s="8" t="s">
        <v>1448</v>
      </c>
      <c r="H22475" s="7" t="s">
        <v>1448</v>
      </c>
    </row>
    <row r="22476" spans="1:8" x14ac:dyDescent="0.2">
      <c r="A22476" s="7">
        <v>16808</v>
      </c>
      <c r="B22476" s="2" t="s">
        <v>19008</v>
      </c>
      <c r="C22476" s="7">
        <v>2</v>
      </c>
      <c r="D22476" s="7">
        <v>12</v>
      </c>
      <c r="E22476" s="7">
        <v>2</v>
      </c>
      <c r="F22476" s="8" t="str">
        <f>C22476&amp;H22476&amp;D22476&amp;G22476&amp;E22476</f>
        <v>2-12-2</v>
      </c>
      <c r="G22476" s="8" t="s">
        <v>1448</v>
      </c>
      <c r="H22476" s="7" t="s">
        <v>1448</v>
      </c>
    </row>
    <row r="22477" spans="1:8" x14ac:dyDescent="0.2">
      <c r="A22477" s="7">
        <v>16581</v>
      </c>
      <c r="B22477" s="2" t="s">
        <v>18730</v>
      </c>
      <c r="C22477" s="7">
        <v>28</v>
      </c>
      <c r="D22477" s="7">
        <v>12</v>
      </c>
      <c r="E22477" s="7">
        <v>1</v>
      </c>
      <c r="F22477" s="8" t="str">
        <f>C22477&amp;H22477&amp;D22477&amp;G22477&amp;E22477</f>
        <v>28-12-1</v>
      </c>
      <c r="G22477" s="8" t="s">
        <v>1448</v>
      </c>
      <c r="H22477" s="7" t="s">
        <v>1448</v>
      </c>
    </row>
    <row r="22478" spans="1:8" x14ac:dyDescent="0.2">
      <c r="A22478" s="7">
        <v>16580</v>
      </c>
      <c r="B22478" s="2" t="s">
        <v>18729</v>
      </c>
      <c r="C22478" s="7">
        <v>28</v>
      </c>
      <c r="D22478" s="7">
        <v>12</v>
      </c>
      <c r="E22478" s="7">
        <v>1</v>
      </c>
      <c r="F22478" s="8" t="str">
        <f>C22478&amp;H22478&amp;D22478&amp;G22478&amp;E22478</f>
        <v>28-12-1</v>
      </c>
      <c r="G22478" s="8" t="s">
        <v>1448</v>
      </c>
      <c r="H22478" s="7" t="s">
        <v>1448</v>
      </c>
    </row>
    <row r="22479" spans="1:8" x14ac:dyDescent="0.2">
      <c r="A22479" s="7">
        <v>16578</v>
      </c>
      <c r="B22479" s="2" t="s">
        <v>18724</v>
      </c>
      <c r="C22479" s="7">
        <v>28</v>
      </c>
      <c r="D22479" s="7">
        <v>11</v>
      </c>
      <c r="E22479" s="7">
        <v>1</v>
      </c>
      <c r="F22479" s="8" t="str">
        <f>C22479&amp;H22479&amp;D22479&amp;G22479&amp;E22479</f>
        <v>28-11-1</v>
      </c>
      <c r="G22479" s="8" t="s">
        <v>1448</v>
      </c>
      <c r="H22479" s="7" t="s">
        <v>1448</v>
      </c>
    </row>
    <row r="22480" spans="1:8" x14ac:dyDescent="0.2">
      <c r="A22480" s="7">
        <v>16577</v>
      </c>
      <c r="B22480" s="2" t="s">
        <v>18723</v>
      </c>
      <c r="C22480" s="7">
        <v>28</v>
      </c>
      <c r="D22480" s="7">
        <v>11</v>
      </c>
      <c r="E22480" s="7">
        <v>1</v>
      </c>
      <c r="F22480" s="8" t="str">
        <f>C22480&amp;H22480&amp;D22480&amp;G22480&amp;E22480</f>
        <v>28-11-1</v>
      </c>
      <c r="G22480" s="8" t="s">
        <v>1448</v>
      </c>
      <c r="H22480" s="7" t="s">
        <v>1448</v>
      </c>
    </row>
    <row r="22481" spans="1:8" x14ac:dyDescent="0.2">
      <c r="A22481" s="7">
        <v>16579</v>
      </c>
      <c r="B22481" s="2" t="s">
        <v>18727</v>
      </c>
      <c r="C22481" s="7">
        <v>28</v>
      </c>
      <c r="D22481" s="7">
        <v>12</v>
      </c>
      <c r="E22481" s="7">
        <v>1</v>
      </c>
      <c r="F22481" s="8" t="str">
        <f>C22481&amp;H22481&amp;D22481&amp;G22481&amp;E22481</f>
        <v>28-12-1</v>
      </c>
      <c r="G22481" s="8" t="s">
        <v>1448</v>
      </c>
      <c r="H22481" s="7" t="s">
        <v>1448</v>
      </c>
    </row>
    <row r="22482" spans="1:8" x14ac:dyDescent="0.2">
      <c r="A22482" s="7">
        <v>19027</v>
      </c>
      <c r="B22482" s="2" t="s">
        <v>18728</v>
      </c>
      <c r="C22482" s="7">
        <v>28</v>
      </c>
      <c r="D22482" s="7">
        <v>1</v>
      </c>
      <c r="E22482" s="7">
        <v>2</v>
      </c>
      <c r="F22482" s="8" t="str">
        <f>C22482&amp;H22482&amp;D22482&amp;G22482&amp;E22482</f>
        <v>28-1-2</v>
      </c>
      <c r="G22482" s="8" t="s">
        <v>1448</v>
      </c>
      <c r="H22482" s="7" t="s">
        <v>1448</v>
      </c>
    </row>
    <row r="22483" spans="1:8" x14ac:dyDescent="0.2">
      <c r="A22483" s="7">
        <v>2209</v>
      </c>
      <c r="B22483" s="2" t="s">
        <v>5077</v>
      </c>
      <c r="C22483" s="7">
        <v>6</v>
      </c>
      <c r="D22483" s="7">
        <v>4</v>
      </c>
      <c r="E22483" s="7">
        <v>5</v>
      </c>
      <c r="F22483" s="8" t="str">
        <f>C22483&amp;H22483&amp;D22483&amp;G22483&amp;E22483</f>
        <v>6-4-5</v>
      </c>
      <c r="G22483" s="8" t="s">
        <v>1448</v>
      </c>
      <c r="H22483" s="7" t="s">
        <v>1448</v>
      </c>
    </row>
    <row r="22484" spans="1:8" x14ac:dyDescent="0.2">
      <c r="A22484" s="7">
        <v>2205</v>
      </c>
      <c r="B22484" s="2" t="s">
        <v>5078</v>
      </c>
      <c r="C22484" s="7">
        <v>6</v>
      </c>
      <c r="D22484" s="7">
        <v>4</v>
      </c>
      <c r="E22484" s="7">
        <v>4</v>
      </c>
      <c r="F22484" s="8" t="str">
        <f>C22484&amp;H22484&amp;D22484&amp;G22484&amp;E22484</f>
        <v>6-4-4</v>
      </c>
      <c r="G22484" s="8" t="s">
        <v>1448</v>
      </c>
      <c r="H22484" s="7" t="s">
        <v>1448</v>
      </c>
    </row>
    <row r="22485" spans="1:8" x14ac:dyDescent="0.2">
      <c r="A22485" s="7">
        <v>22182</v>
      </c>
      <c r="B22485" s="2" t="s">
        <v>22574</v>
      </c>
      <c r="C22485" s="7">
        <v>22</v>
      </c>
      <c r="D22485" s="7">
        <v>6</v>
      </c>
      <c r="E22485" s="7">
        <v>5</v>
      </c>
      <c r="F22485" s="8" t="str">
        <f>C22485&amp;H22485&amp;D22485&amp;G22485&amp;E22485</f>
        <v>22-6-5</v>
      </c>
      <c r="G22485" s="8" t="s">
        <v>1448</v>
      </c>
      <c r="H22485" s="7" t="s">
        <v>1448</v>
      </c>
    </row>
    <row r="22486" spans="1:8" x14ac:dyDescent="0.2">
      <c r="A22486" s="7">
        <v>21316</v>
      </c>
      <c r="B22486" s="2" t="s">
        <v>21674</v>
      </c>
      <c r="C22486" s="7">
        <v>21</v>
      </c>
      <c r="D22486" s="7">
        <v>3</v>
      </c>
      <c r="E22486" s="7">
        <v>4</v>
      </c>
      <c r="F22486" s="8" t="str">
        <f>C22486&amp;H22486&amp;D22486&amp;G22486&amp;E22486</f>
        <v>21-3-4</v>
      </c>
      <c r="G22486" s="8" t="s">
        <v>1448</v>
      </c>
      <c r="H22486" s="7" t="s">
        <v>1448</v>
      </c>
    </row>
    <row r="22487" spans="1:8" x14ac:dyDescent="0.2">
      <c r="A22487" s="7">
        <v>21318</v>
      </c>
      <c r="B22487" s="2" t="s">
        <v>21676</v>
      </c>
      <c r="C22487" s="7">
        <v>21</v>
      </c>
      <c r="D22487" s="7">
        <v>2</v>
      </c>
      <c r="E22487" s="7">
        <v>5</v>
      </c>
      <c r="F22487" s="8" t="str">
        <f>C22487&amp;H22487&amp;D22487&amp;G22487&amp;E22487</f>
        <v>21-2-5</v>
      </c>
      <c r="G22487" s="8" t="s">
        <v>1448</v>
      </c>
      <c r="H22487" s="7" t="s">
        <v>1448</v>
      </c>
    </row>
    <row r="22488" spans="1:8" x14ac:dyDescent="0.2">
      <c r="A22488" s="7">
        <v>22726</v>
      </c>
      <c r="B22488" s="2" t="s">
        <v>23155</v>
      </c>
      <c r="C22488" s="7">
        <v>22</v>
      </c>
      <c r="D22488" s="7">
        <v>6</v>
      </c>
      <c r="E22488" s="7">
        <v>4</v>
      </c>
      <c r="F22488" s="8" t="str">
        <f>C22488&amp;H22488&amp;D22488&amp;G22488&amp;E22488</f>
        <v>22-6-4</v>
      </c>
      <c r="G22488" s="8" t="s">
        <v>1448</v>
      </c>
      <c r="H22488" s="7" t="s">
        <v>1448</v>
      </c>
    </row>
    <row r="22489" spans="1:8" x14ac:dyDescent="0.2">
      <c r="A22489" s="7">
        <v>21317</v>
      </c>
      <c r="B22489" s="2" t="s">
        <v>21675</v>
      </c>
      <c r="C22489" s="7">
        <v>21</v>
      </c>
      <c r="D22489" s="7">
        <v>3</v>
      </c>
      <c r="E22489" s="7">
        <v>5</v>
      </c>
      <c r="F22489" s="8" t="str">
        <f>C22489&amp;H22489&amp;D22489&amp;G22489&amp;E22489</f>
        <v>21-3-5</v>
      </c>
      <c r="G22489" s="8" t="s">
        <v>1448</v>
      </c>
      <c r="H22489" s="7" t="s">
        <v>1448</v>
      </c>
    </row>
    <row r="22490" spans="1:8" x14ac:dyDescent="0.2">
      <c r="A22490" s="7">
        <v>22025</v>
      </c>
      <c r="B22490" s="2" t="s">
        <v>22397</v>
      </c>
      <c r="C22490" s="7">
        <v>21</v>
      </c>
      <c r="D22490" s="7">
        <v>3</v>
      </c>
      <c r="E22490" s="7">
        <v>6</v>
      </c>
      <c r="F22490" s="8" t="str">
        <f>C22490&amp;H22490&amp;D22490&amp;G22490&amp;E22490</f>
        <v>21-3-6</v>
      </c>
      <c r="G22490" s="8" t="s">
        <v>1448</v>
      </c>
      <c r="H22490" s="7" t="s">
        <v>1448</v>
      </c>
    </row>
    <row r="22491" spans="1:8" x14ac:dyDescent="0.2">
      <c r="A22491" s="7">
        <v>22729</v>
      </c>
      <c r="B22491" s="2" t="s">
        <v>23158</v>
      </c>
      <c r="C22491" s="7">
        <v>22</v>
      </c>
      <c r="D22491" s="7">
        <v>6</v>
      </c>
      <c r="E22491" s="7">
        <v>4</v>
      </c>
      <c r="F22491" s="8" t="str">
        <f>C22491&amp;H22491&amp;D22491&amp;G22491&amp;E22491</f>
        <v>22-6-4</v>
      </c>
      <c r="G22491" s="8" t="s">
        <v>1448</v>
      </c>
      <c r="H22491" s="7" t="s">
        <v>1448</v>
      </c>
    </row>
    <row r="22492" spans="1:8" x14ac:dyDescent="0.2">
      <c r="A22492" s="7">
        <v>20921</v>
      </c>
      <c r="B22492" s="2" t="s">
        <v>20315</v>
      </c>
      <c r="C22492" s="7">
        <v>22</v>
      </c>
      <c r="D22492" s="7">
        <v>6</v>
      </c>
      <c r="E22492" s="7">
        <v>4</v>
      </c>
      <c r="F22492" s="8" t="str">
        <f>C22492&amp;H22492&amp;D22492&amp;G22492&amp;E22492</f>
        <v>22-6-4</v>
      </c>
      <c r="G22492" s="8" t="s">
        <v>1448</v>
      </c>
      <c r="H22492" s="7" t="s">
        <v>1448</v>
      </c>
    </row>
    <row r="22493" spans="1:8" x14ac:dyDescent="0.2">
      <c r="A22493" s="7">
        <v>22728</v>
      </c>
      <c r="B22493" s="2" t="s">
        <v>23157</v>
      </c>
      <c r="C22493" s="7">
        <v>22</v>
      </c>
      <c r="D22493" s="7">
        <v>6</v>
      </c>
      <c r="E22493" s="7">
        <v>4</v>
      </c>
      <c r="F22493" s="8" t="str">
        <f>C22493&amp;H22493&amp;D22493&amp;G22493&amp;E22493</f>
        <v>22-6-4</v>
      </c>
      <c r="G22493" s="8" t="s">
        <v>1448</v>
      </c>
      <c r="H22493" s="7" t="s">
        <v>1448</v>
      </c>
    </row>
    <row r="22494" spans="1:8" x14ac:dyDescent="0.2">
      <c r="A22494" s="7">
        <v>22727</v>
      </c>
      <c r="B22494" s="2" t="s">
        <v>23156</v>
      </c>
      <c r="C22494" s="7">
        <v>22</v>
      </c>
      <c r="D22494" s="7">
        <v>6</v>
      </c>
      <c r="E22494" s="7">
        <v>4</v>
      </c>
      <c r="F22494" s="8" t="str">
        <f>C22494&amp;H22494&amp;D22494&amp;G22494&amp;E22494</f>
        <v>22-6-4</v>
      </c>
      <c r="G22494" s="8" t="s">
        <v>1448</v>
      </c>
      <c r="H22494" s="7" t="s">
        <v>1448</v>
      </c>
    </row>
    <row r="22495" spans="1:8" x14ac:dyDescent="0.2">
      <c r="A22495" s="7">
        <v>23090</v>
      </c>
      <c r="B22495" s="2" t="s">
        <v>21412</v>
      </c>
      <c r="C22495" s="7">
        <v>23</v>
      </c>
      <c r="D22495" s="7">
        <v>2</v>
      </c>
      <c r="E22495" s="7">
        <v>3</v>
      </c>
      <c r="F22495" s="8" t="str">
        <f>C22495&amp;H22495&amp;D22495&amp;G22495&amp;E22495</f>
        <v>23-2-3</v>
      </c>
      <c r="G22495" s="8" t="s">
        <v>1448</v>
      </c>
      <c r="H22495" s="7" t="s">
        <v>1448</v>
      </c>
    </row>
    <row r="22496" spans="1:8" x14ac:dyDescent="0.2">
      <c r="A22496" s="7">
        <v>21933</v>
      </c>
      <c r="B22496" s="2" t="s">
        <v>22290</v>
      </c>
      <c r="C22496" s="7">
        <v>28</v>
      </c>
      <c r="D22496" s="7">
        <v>11</v>
      </c>
      <c r="E22496" s="7">
        <v>1</v>
      </c>
      <c r="F22496" s="8" t="str">
        <f>C22496&amp;H22496&amp;D22496&amp;G22496&amp;E22496</f>
        <v>28-11-1</v>
      </c>
      <c r="G22496" s="8" t="s">
        <v>1448</v>
      </c>
      <c r="H22496" s="7" t="s">
        <v>1448</v>
      </c>
    </row>
    <row r="22497" spans="1:8" x14ac:dyDescent="0.2">
      <c r="A22497" s="7">
        <v>21932</v>
      </c>
      <c r="B22497" s="2" t="s">
        <v>22289</v>
      </c>
      <c r="C22497" s="7">
        <v>28</v>
      </c>
      <c r="D22497" s="7">
        <v>11</v>
      </c>
      <c r="E22497" s="7">
        <v>1</v>
      </c>
      <c r="F22497" s="8" t="str">
        <f>C22497&amp;H22497&amp;D22497&amp;G22497&amp;E22497</f>
        <v>28-11-1</v>
      </c>
      <c r="G22497" s="8" t="s">
        <v>1448</v>
      </c>
      <c r="H22497" s="7" t="s">
        <v>1448</v>
      </c>
    </row>
    <row r="22498" spans="1:8" x14ac:dyDescent="0.2">
      <c r="A22498" s="7">
        <v>21931</v>
      </c>
      <c r="B22498" s="2" t="s">
        <v>22288</v>
      </c>
      <c r="C22498" s="7">
        <v>28</v>
      </c>
      <c r="D22498" s="7">
        <v>11</v>
      </c>
      <c r="E22498" s="7">
        <v>1</v>
      </c>
      <c r="F22498" s="8" t="str">
        <f>C22498&amp;H22498&amp;D22498&amp;G22498&amp;E22498</f>
        <v>28-11-1</v>
      </c>
      <c r="G22498" s="8" t="s">
        <v>1448</v>
      </c>
      <c r="H22498" s="7" t="s">
        <v>1448</v>
      </c>
    </row>
    <row r="22499" spans="1:8" x14ac:dyDescent="0.2">
      <c r="A22499" s="7">
        <v>21934</v>
      </c>
      <c r="B22499" s="2" t="s">
        <v>22291</v>
      </c>
      <c r="C22499" s="7">
        <v>28</v>
      </c>
      <c r="D22499" s="7">
        <v>11</v>
      </c>
      <c r="E22499" s="7">
        <v>1</v>
      </c>
      <c r="F22499" s="8" t="str">
        <f>C22499&amp;H22499&amp;D22499&amp;G22499&amp;E22499</f>
        <v>28-11-1</v>
      </c>
      <c r="G22499" s="8" t="s">
        <v>1448</v>
      </c>
      <c r="H22499" s="7" t="s">
        <v>1448</v>
      </c>
    </row>
    <row r="22500" spans="1:8" x14ac:dyDescent="0.2">
      <c r="A22500" s="7">
        <v>21935</v>
      </c>
      <c r="B22500" s="2" t="s">
        <v>22292</v>
      </c>
      <c r="C22500" s="7">
        <v>28</v>
      </c>
      <c r="D22500" s="7">
        <v>11</v>
      </c>
      <c r="E22500" s="7">
        <v>1</v>
      </c>
      <c r="F22500" s="8" t="str">
        <f>C22500&amp;H22500&amp;D22500&amp;G22500&amp;E22500</f>
        <v>28-11-1</v>
      </c>
      <c r="G22500" s="8" t="s">
        <v>1448</v>
      </c>
      <c r="H22500" s="7" t="s">
        <v>1448</v>
      </c>
    </row>
    <row r="22501" spans="1:8" x14ac:dyDescent="0.2">
      <c r="A22501" s="7">
        <v>21936</v>
      </c>
      <c r="B22501" s="2" t="s">
        <v>22293</v>
      </c>
      <c r="C22501" s="7">
        <v>28</v>
      </c>
      <c r="D22501" s="7">
        <v>11</v>
      </c>
      <c r="E22501" s="7">
        <v>1</v>
      </c>
      <c r="F22501" s="8" t="str">
        <f>C22501&amp;H22501&amp;D22501&amp;G22501&amp;E22501</f>
        <v>28-11-1</v>
      </c>
      <c r="G22501" s="8" t="s">
        <v>1448</v>
      </c>
      <c r="H22501" s="7" t="s">
        <v>1448</v>
      </c>
    </row>
    <row r="22502" spans="1:8" x14ac:dyDescent="0.2">
      <c r="A22502" s="7">
        <v>22005</v>
      </c>
      <c r="B22502" s="2" t="s">
        <v>22375</v>
      </c>
      <c r="C22502" s="7">
        <v>16</v>
      </c>
      <c r="D22502" s="7">
        <v>8</v>
      </c>
      <c r="E22502" s="7">
        <v>3</v>
      </c>
      <c r="F22502" s="8" t="str">
        <f>C22502&amp;H22502&amp;D22502&amp;G22502&amp;E22502</f>
        <v>16-8-3</v>
      </c>
      <c r="G22502" s="8" t="s">
        <v>1448</v>
      </c>
      <c r="H22502" s="7" t="s">
        <v>1448</v>
      </c>
    </row>
    <row r="22503" spans="1:8" x14ac:dyDescent="0.2">
      <c r="A22503" s="7">
        <v>22004</v>
      </c>
      <c r="B22503" s="2" t="s">
        <v>22374</v>
      </c>
      <c r="C22503" s="7">
        <v>16</v>
      </c>
      <c r="D22503" s="7">
        <v>8</v>
      </c>
      <c r="E22503" s="7">
        <v>3</v>
      </c>
      <c r="F22503" s="8" t="str">
        <f>C22503&amp;H22503&amp;D22503&amp;G22503&amp;E22503</f>
        <v>16-8-3</v>
      </c>
      <c r="G22503" s="8" t="s">
        <v>1448</v>
      </c>
      <c r="H22503" s="7" t="s">
        <v>1448</v>
      </c>
    </row>
    <row r="22504" spans="1:8" x14ac:dyDescent="0.2">
      <c r="A22504" s="7">
        <v>22006</v>
      </c>
      <c r="B22504" s="2" t="s">
        <v>22376</v>
      </c>
      <c r="C22504" s="7">
        <v>16</v>
      </c>
      <c r="D22504" s="7">
        <v>8</v>
      </c>
      <c r="E22504" s="7">
        <v>3</v>
      </c>
      <c r="F22504" s="8" t="str">
        <f>C22504&amp;H22504&amp;D22504&amp;G22504&amp;E22504</f>
        <v>16-8-3</v>
      </c>
      <c r="G22504" s="8" t="s">
        <v>1448</v>
      </c>
      <c r="H22504" s="7" t="s">
        <v>1448</v>
      </c>
    </row>
    <row r="22505" spans="1:8" x14ac:dyDescent="0.2">
      <c r="A22505" s="7">
        <v>22003</v>
      </c>
      <c r="B22505" s="2" t="s">
        <v>22373</v>
      </c>
      <c r="C22505" s="7">
        <v>16</v>
      </c>
      <c r="D22505" s="7">
        <v>8</v>
      </c>
      <c r="E22505" s="7">
        <v>3</v>
      </c>
      <c r="F22505" s="8" t="str">
        <f>C22505&amp;H22505&amp;D22505&amp;G22505&amp;E22505</f>
        <v>16-8-3</v>
      </c>
      <c r="G22505" s="8" t="s">
        <v>1448</v>
      </c>
      <c r="H22505" s="7" t="s">
        <v>1448</v>
      </c>
    </row>
    <row r="22506" spans="1:8" x14ac:dyDescent="0.2">
      <c r="A22506" s="7">
        <v>22007</v>
      </c>
      <c r="B22506" s="2" t="s">
        <v>22377</v>
      </c>
      <c r="C22506" s="7">
        <v>16</v>
      </c>
      <c r="D22506" s="7">
        <v>8</v>
      </c>
      <c r="E22506" s="7">
        <v>3</v>
      </c>
      <c r="F22506" s="8" t="str">
        <f>C22506&amp;H22506&amp;D22506&amp;G22506&amp;E22506</f>
        <v>16-8-3</v>
      </c>
      <c r="G22506" s="8" t="s">
        <v>1448</v>
      </c>
      <c r="H22506" s="7" t="s">
        <v>1448</v>
      </c>
    </row>
    <row r="22507" spans="1:8" x14ac:dyDescent="0.2">
      <c r="A22507" s="7">
        <v>16224</v>
      </c>
      <c r="B22507" s="2" t="s">
        <v>18265</v>
      </c>
      <c r="C22507" s="7">
        <v>34</v>
      </c>
      <c r="D22507" s="7">
        <v>12</v>
      </c>
      <c r="E22507" s="7">
        <v>1</v>
      </c>
      <c r="F22507" s="8" t="str">
        <f>C22507&amp;H22507&amp;D22507&amp;G22507&amp;E22507</f>
        <v>34-12-1</v>
      </c>
      <c r="G22507" s="8" t="s">
        <v>1448</v>
      </c>
      <c r="H22507" s="7" t="s">
        <v>1448</v>
      </c>
    </row>
    <row r="22508" spans="1:8" x14ac:dyDescent="0.2">
      <c r="A22508" s="7">
        <v>16227</v>
      </c>
      <c r="B22508" s="2" t="s">
        <v>18268</v>
      </c>
      <c r="C22508" s="7">
        <v>34</v>
      </c>
      <c r="D22508" s="7">
        <v>12</v>
      </c>
      <c r="E22508" s="7">
        <v>1</v>
      </c>
      <c r="F22508" s="8" t="str">
        <f>C22508&amp;H22508&amp;D22508&amp;G22508&amp;E22508</f>
        <v>34-12-1</v>
      </c>
      <c r="G22508" s="8" t="s">
        <v>1448</v>
      </c>
      <c r="H22508" s="7" t="s">
        <v>1448</v>
      </c>
    </row>
    <row r="22509" spans="1:8" x14ac:dyDescent="0.2">
      <c r="A22509" s="7">
        <v>16225</v>
      </c>
      <c r="B22509" s="2" t="s">
        <v>18266</v>
      </c>
      <c r="C22509" s="7">
        <v>34</v>
      </c>
      <c r="D22509" s="7">
        <v>12</v>
      </c>
      <c r="E22509" s="7">
        <v>1</v>
      </c>
      <c r="F22509" s="8" t="str">
        <f>C22509&amp;H22509&amp;D22509&amp;G22509&amp;E22509</f>
        <v>34-12-1</v>
      </c>
      <c r="G22509" s="8" t="s">
        <v>1448</v>
      </c>
      <c r="H22509" s="7" t="s">
        <v>1448</v>
      </c>
    </row>
    <row r="22510" spans="1:8" x14ac:dyDescent="0.2">
      <c r="A22510" s="7">
        <v>16226</v>
      </c>
      <c r="B22510" s="2" t="s">
        <v>18267</v>
      </c>
      <c r="C22510" s="7">
        <v>34</v>
      </c>
      <c r="D22510" s="7">
        <v>12</v>
      </c>
      <c r="E22510" s="7">
        <v>1</v>
      </c>
      <c r="F22510" s="8" t="str">
        <f>C22510&amp;H22510&amp;D22510&amp;G22510&amp;E22510</f>
        <v>34-12-1</v>
      </c>
      <c r="G22510" s="8" t="s">
        <v>1448</v>
      </c>
      <c r="H22510" s="7" t="s">
        <v>1448</v>
      </c>
    </row>
    <row r="22511" spans="1:8" x14ac:dyDescent="0.2">
      <c r="A22511" s="7">
        <v>16223</v>
      </c>
      <c r="B22511" s="2" t="s">
        <v>18264</v>
      </c>
      <c r="C22511" s="7">
        <v>34</v>
      </c>
      <c r="D22511" s="7">
        <v>12</v>
      </c>
      <c r="E22511" s="7">
        <v>1</v>
      </c>
      <c r="F22511" s="8" t="str">
        <f>C22511&amp;H22511&amp;D22511&amp;G22511&amp;E22511</f>
        <v>34-12-1</v>
      </c>
      <c r="G22511" s="8" t="s">
        <v>1448</v>
      </c>
      <c r="H22511" s="7" t="s">
        <v>1448</v>
      </c>
    </row>
    <row r="22512" spans="1:8" x14ac:dyDescent="0.2">
      <c r="A22512" s="7">
        <v>16221</v>
      </c>
      <c r="B22512" s="2" t="s">
        <v>18262</v>
      </c>
      <c r="C22512" s="7">
        <v>34</v>
      </c>
      <c r="D22512" s="7">
        <v>12</v>
      </c>
      <c r="E22512" s="7">
        <v>1</v>
      </c>
      <c r="F22512" s="8" t="str">
        <f>C22512&amp;H22512&amp;D22512&amp;G22512&amp;E22512</f>
        <v>34-12-1</v>
      </c>
      <c r="G22512" s="8" t="s">
        <v>1448</v>
      </c>
      <c r="H22512" s="7" t="s">
        <v>1448</v>
      </c>
    </row>
    <row r="22513" spans="1:8" x14ac:dyDescent="0.2">
      <c r="A22513" s="7">
        <v>16222</v>
      </c>
      <c r="B22513" s="2" t="s">
        <v>18263</v>
      </c>
      <c r="C22513" s="7">
        <v>34</v>
      </c>
      <c r="D22513" s="7">
        <v>12</v>
      </c>
      <c r="E22513" s="7">
        <v>1</v>
      </c>
      <c r="F22513" s="8" t="str">
        <f>C22513&amp;H22513&amp;D22513&amp;G22513&amp;E22513</f>
        <v>34-12-1</v>
      </c>
      <c r="G22513" s="8" t="s">
        <v>1448</v>
      </c>
      <c r="H22513" s="7" t="s">
        <v>1448</v>
      </c>
    </row>
    <row r="22514" spans="1:8" x14ac:dyDescent="0.2">
      <c r="A22514" s="7">
        <v>16220</v>
      </c>
      <c r="B22514" s="2" t="s">
        <v>18261</v>
      </c>
      <c r="C22514" s="7">
        <v>34</v>
      </c>
      <c r="D22514" s="7">
        <v>12</v>
      </c>
      <c r="E22514" s="7">
        <v>1</v>
      </c>
      <c r="F22514" s="8" t="str">
        <f>C22514&amp;H22514&amp;D22514&amp;G22514&amp;E22514</f>
        <v>34-12-1</v>
      </c>
      <c r="G22514" s="8" t="s">
        <v>1448</v>
      </c>
      <c r="H22514" s="7" t="s">
        <v>1448</v>
      </c>
    </row>
    <row r="22515" spans="1:8" x14ac:dyDescent="0.2">
      <c r="A22515" s="7">
        <v>16216</v>
      </c>
      <c r="B22515" s="2" t="s">
        <v>18257</v>
      </c>
      <c r="C22515" s="7">
        <v>34</v>
      </c>
      <c r="D22515" s="7">
        <v>12</v>
      </c>
      <c r="E22515" s="7">
        <v>1</v>
      </c>
      <c r="F22515" s="8" t="str">
        <f>C22515&amp;H22515&amp;D22515&amp;G22515&amp;E22515</f>
        <v>34-12-1</v>
      </c>
      <c r="G22515" s="8" t="s">
        <v>1448</v>
      </c>
      <c r="H22515" s="7" t="s">
        <v>1448</v>
      </c>
    </row>
    <row r="22516" spans="1:8" x14ac:dyDescent="0.2">
      <c r="A22516" s="7">
        <v>16217</v>
      </c>
      <c r="B22516" s="2" t="s">
        <v>18258</v>
      </c>
      <c r="C22516" s="7">
        <v>34</v>
      </c>
      <c r="D22516" s="7">
        <v>12</v>
      </c>
      <c r="E22516" s="7">
        <v>1</v>
      </c>
      <c r="F22516" s="8" t="str">
        <f>C22516&amp;H22516&amp;D22516&amp;G22516&amp;E22516</f>
        <v>34-12-1</v>
      </c>
      <c r="G22516" s="8" t="s">
        <v>1448</v>
      </c>
      <c r="H22516" s="7" t="s">
        <v>1448</v>
      </c>
    </row>
    <row r="22517" spans="1:8" x14ac:dyDescent="0.2">
      <c r="A22517" s="7">
        <v>16219</v>
      </c>
      <c r="B22517" s="2" t="s">
        <v>18260</v>
      </c>
      <c r="C22517" s="7">
        <v>34</v>
      </c>
      <c r="D22517" s="7">
        <v>12</v>
      </c>
      <c r="E22517" s="7">
        <v>1</v>
      </c>
      <c r="F22517" s="8" t="str">
        <f>C22517&amp;H22517&amp;D22517&amp;G22517&amp;E22517</f>
        <v>34-12-1</v>
      </c>
      <c r="G22517" s="8" t="s">
        <v>1448</v>
      </c>
      <c r="H22517" s="7" t="s">
        <v>1448</v>
      </c>
    </row>
    <row r="22518" spans="1:8" x14ac:dyDescent="0.2">
      <c r="A22518" s="7">
        <v>16218</v>
      </c>
      <c r="B22518" s="2" t="s">
        <v>18259</v>
      </c>
      <c r="C22518" s="7">
        <v>34</v>
      </c>
      <c r="D22518" s="7">
        <v>12</v>
      </c>
      <c r="E22518" s="7">
        <v>1</v>
      </c>
      <c r="F22518" s="8" t="str">
        <f>C22518&amp;H22518&amp;D22518&amp;G22518&amp;E22518</f>
        <v>34-12-1</v>
      </c>
      <c r="G22518" s="8" t="s">
        <v>1448</v>
      </c>
      <c r="H22518" s="7" t="s">
        <v>1448</v>
      </c>
    </row>
    <row r="22519" spans="1:8" x14ac:dyDescent="0.2">
      <c r="A22519" s="7">
        <v>8125</v>
      </c>
      <c r="B22519" s="2" t="s">
        <v>16469</v>
      </c>
      <c r="C22519" s="7">
        <v>5</v>
      </c>
      <c r="D22519" s="7">
        <v>9</v>
      </c>
      <c r="E22519" s="7">
        <v>3</v>
      </c>
      <c r="F22519" s="8" t="str">
        <f>C22519&amp;H22519&amp;D22519&amp;G22519&amp;E22519</f>
        <v>5-9-3</v>
      </c>
      <c r="G22519" s="8" t="s">
        <v>1448</v>
      </c>
      <c r="H22519" s="7" t="s">
        <v>1448</v>
      </c>
    </row>
    <row r="22520" spans="1:8" x14ac:dyDescent="0.2">
      <c r="A22520" s="7">
        <v>6941</v>
      </c>
      <c r="B22520" s="2" t="s">
        <v>2258</v>
      </c>
      <c r="C22520" s="7">
        <v>8</v>
      </c>
      <c r="D22520" s="7">
        <v>2</v>
      </c>
      <c r="E22520" s="7">
        <v>1</v>
      </c>
      <c r="F22520" s="8" t="str">
        <f>C22520&amp;H22520&amp;D22520&amp;G22520&amp;E22520</f>
        <v>8-2-1</v>
      </c>
      <c r="G22520" s="8" t="s">
        <v>1448</v>
      </c>
      <c r="H22520" s="7" t="s">
        <v>1448</v>
      </c>
    </row>
    <row r="22521" spans="1:8" x14ac:dyDescent="0.2">
      <c r="A22521" s="7">
        <v>6814</v>
      </c>
      <c r="B22521" s="2" t="s">
        <v>594</v>
      </c>
      <c r="C22521" s="7">
        <v>7</v>
      </c>
      <c r="D22521" s="7">
        <v>6</v>
      </c>
      <c r="E22521" s="7">
        <v>1</v>
      </c>
      <c r="F22521" s="8" t="str">
        <f>C22521&amp;H22521&amp;D22521&amp;G22521&amp;E22521</f>
        <v>7-6-1</v>
      </c>
      <c r="G22521" s="8" t="s">
        <v>1448</v>
      </c>
      <c r="H22521" s="7" t="s">
        <v>1448</v>
      </c>
    </row>
    <row r="22522" spans="1:8" x14ac:dyDescent="0.2">
      <c r="A22522" s="7">
        <v>6813</v>
      </c>
      <c r="B22522" s="2" t="s">
        <v>1677</v>
      </c>
      <c r="C22522" s="7">
        <v>7</v>
      </c>
      <c r="D22522" s="7">
        <v>6</v>
      </c>
      <c r="E22522" s="7">
        <v>1</v>
      </c>
      <c r="F22522" s="8" t="str">
        <f>C22522&amp;H22522&amp;D22522&amp;G22522&amp;E22522</f>
        <v>7-6-1</v>
      </c>
      <c r="G22522" s="8" t="s">
        <v>1448</v>
      </c>
      <c r="H22522" s="7" t="s">
        <v>1448</v>
      </c>
    </row>
    <row r="22523" spans="1:8" x14ac:dyDescent="0.2">
      <c r="A22523" s="7">
        <v>9368</v>
      </c>
      <c r="B22523" s="2" t="s">
        <v>2638</v>
      </c>
      <c r="C22523" s="7">
        <v>4</v>
      </c>
      <c r="D22523" s="7">
        <v>8</v>
      </c>
      <c r="E22523" s="7">
        <v>1</v>
      </c>
      <c r="F22523" s="8" t="str">
        <f>C22523&amp;H22523&amp;D22523&amp;G22523&amp;E22523</f>
        <v>4-8-1</v>
      </c>
      <c r="G22523" s="8" t="s">
        <v>1448</v>
      </c>
      <c r="H22523" s="7" t="s">
        <v>1448</v>
      </c>
    </row>
    <row r="22524" spans="1:8" x14ac:dyDescent="0.2">
      <c r="A22524" s="7">
        <v>6807</v>
      </c>
      <c r="B22524" s="2" t="s">
        <v>592</v>
      </c>
      <c r="C22524" s="7">
        <v>7</v>
      </c>
      <c r="D22524" s="7">
        <v>5</v>
      </c>
      <c r="E22524" s="7">
        <v>5</v>
      </c>
      <c r="F22524" s="8" t="str">
        <f>C22524&amp;H22524&amp;D22524&amp;G22524&amp;E22524</f>
        <v>7-5-5</v>
      </c>
      <c r="G22524" s="8" t="s">
        <v>1448</v>
      </c>
      <c r="H22524" s="7" t="s">
        <v>1448</v>
      </c>
    </row>
    <row r="22525" spans="1:8" x14ac:dyDescent="0.2">
      <c r="A22525" s="7">
        <v>6777</v>
      </c>
      <c r="B22525" s="2" t="s">
        <v>590</v>
      </c>
      <c r="C22525" s="7">
        <v>7</v>
      </c>
      <c r="D22525" s="7">
        <v>4</v>
      </c>
      <c r="E22525" s="7">
        <v>5</v>
      </c>
      <c r="F22525" s="8" t="str">
        <f>C22525&amp;H22525&amp;D22525&amp;G22525&amp;E22525</f>
        <v>7-4-5</v>
      </c>
      <c r="G22525" s="8" t="s">
        <v>1448</v>
      </c>
      <c r="H22525" s="7" t="s">
        <v>1448</v>
      </c>
    </row>
    <row r="22526" spans="1:8" x14ac:dyDescent="0.2">
      <c r="A22526" s="7">
        <v>6809</v>
      </c>
      <c r="B22526" s="2" t="s">
        <v>591</v>
      </c>
      <c r="C22526" s="7">
        <v>7</v>
      </c>
      <c r="D22526" s="7">
        <v>5</v>
      </c>
      <c r="E22526" s="7">
        <v>5</v>
      </c>
      <c r="F22526" s="8" t="str">
        <f>C22526&amp;H22526&amp;D22526&amp;G22526&amp;E22526</f>
        <v>7-5-5</v>
      </c>
      <c r="G22526" s="8" t="s">
        <v>1448</v>
      </c>
      <c r="H22526" s="7" t="s">
        <v>1448</v>
      </c>
    </row>
    <row r="22527" spans="1:8" x14ac:dyDescent="0.2">
      <c r="A22527" s="7">
        <v>10148</v>
      </c>
      <c r="B22527" s="2" t="s">
        <v>617</v>
      </c>
      <c r="C22527" s="24">
        <v>7</v>
      </c>
      <c r="D22527" s="24">
        <v>5</v>
      </c>
      <c r="E22527" s="24">
        <v>5</v>
      </c>
      <c r="F22527" s="8" t="str">
        <f>C22527&amp;H22527&amp;D22527&amp;G22527&amp;E22527</f>
        <v>7-5-5</v>
      </c>
      <c r="G22527" s="8" t="s">
        <v>1448</v>
      </c>
      <c r="H22527" s="8" t="s">
        <v>1448</v>
      </c>
    </row>
    <row r="22528" spans="1:8" x14ac:dyDescent="0.2">
      <c r="A22528" s="7">
        <v>6778</v>
      </c>
      <c r="B22528" s="2" t="s">
        <v>3869</v>
      </c>
      <c r="C22528" s="7">
        <v>7</v>
      </c>
      <c r="D22528" s="7">
        <v>4</v>
      </c>
      <c r="E22528" s="7">
        <v>5</v>
      </c>
      <c r="F22528" s="8" t="str">
        <f>C22528&amp;H22528&amp;D22528&amp;G22528&amp;E22528</f>
        <v>7-4-5</v>
      </c>
      <c r="G22528" s="8" t="s">
        <v>1448</v>
      </c>
      <c r="H22528" s="7" t="s">
        <v>1448</v>
      </c>
    </row>
    <row r="22529" spans="1:8" x14ac:dyDescent="0.2">
      <c r="A22529" s="7">
        <v>6810</v>
      </c>
      <c r="B22529" s="2" t="s">
        <v>1728</v>
      </c>
      <c r="C22529" s="7">
        <v>7</v>
      </c>
      <c r="D22529" s="7">
        <v>5</v>
      </c>
      <c r="E22529" s="7">
        <v>5</v>
      </c>
      <c r="F22529" s="8" t="str">
        <f>C22529&amp;H22529&amp;D22529&amp;G22529&amp;E22529</f>
        <v>7-5-5</v>
      </c>
      <c r="G22529" s="8" t="s">
        <v>1448</v>
      </c>
      <c r="H22529" s="7" t="s">
        <v>1448</v>
      </c>
    </row>
    <row r="22530" spans="1:8" x14ac:dyDescent="0.2">
      <c r="A22530" s="7">
        <v>6808</v>
      </c>
      <c r="B22530" s="2" t="s">
        <v>1673</v>
      </c>
      <c r="C22530" s="7">
        <v>7</v>
      </c>
      <c r="D22530" s="7">
        <v>5</v>
      </c>
      <c r="E22530" s="7">
        <v>5</v>
      </c>
      <c r="F22530" s="8" t="str">
        <f>C22530&amp;H22530&amp;D22530&amp;G22530&amp;E22530</f>
        <v>7-5-5</v>
      </c>
      <c r="G22530" s="8" t="s">
        <v>1448</v>
      </c>
      <c r="H22530" s="7" t="s">
        <v>1448</v>
      </c>
    </row>
    <row r="22531" spans="1:8" x14ac:dyDescent="0.2">
      <c r="A22531" s="7">
        <v>6780</v>
      </c>
      <c r="B22531" s="2" t="s">
        <v>2632</v>
      </c>
      <c r="C22531" s="7">
        <v>7</v>
      </c>
      <c r="D22531" s="7">
        <v>4</v>
      </c>
      <c r="E22531" s="7">
        <v>5</v>
      </c>
      <c r="F22531" s="8" t="str">
        <f>C22531&amp;H22531&amp;D22531&amp;G22531&amp;E22531</f>
        <v>7-4-5</v>
      </c>
      <c r="G22531" s="8" t="s">
        <v>1448</v>
      </c>
      <c r="H22531" s="7" t="s">
        <v>1448</v>
      </c>
    </row>
    <row r="22532" spans="1:8" x14ac:dyDescent="0.2">
      <c r="A22532" s="7">
        <v>21118</v>
      </c>
      <c r="B22532" s="2" t="s">
        <v>1672</v>
      </c>
      <c r="C22532" s="7">
        <v>4</v>
      </c>
      <c r="D22532" s="7">
        <v>5</v>
      </c>
      <c r="E22532" s="7">
        <v>3</v>
      </c>
      <c r="F22532" s="8" t="str">
        <f>C22532&amp;H22532&amp;D22532&amp;G22532&amp;E22532</f>
        <v>4-5-3</v>
      </c>
      <c r="G22532" s="8" t="s">
        <v>1448</v>
      </c>
      <c r="H22532" s="7" t="s">
        <v>1448</v>
      </c>
    </row>
    <row r="22533" spans="1:8" x14ac:dyDescent="0.2">
      <c r="A22533" s="7">
        <v>21132</v>
      </c>
      <c r="B22533" s="2" t="s">
        <v>1674</v>
      </c>
      <c r="C22533" s="7">
        <v>4</v>
      </c>
      <c r="D22533" s="7">
        <v>4</v>
      </c>
      <c r="E22533" s="7">
        <v>2</v>
      </c>
      <c r="F22533" s="8" t="str">
        <f>C22533&amp;H22533&amp;D22533&amp;G22533&amp;E22533</f>
        <v>4-4-2</v>
      </c>
      <c r="G22533" s="8" t="s">
        <v>1448</v>
      </c>
      <c r="H22533" s="7" t="s">
        <v>1448</v>
      </c>
    </row>
    <row r="22534" spans="1:8" x14ac:dyDescent="0.2">
      <c r="A22534" s="7">
        <v>8512</v>
      </c>
      <c r="B22534" s="2" t="s">
        <v>1675</v>
      </c>
      <c r="C22534" s="7">
        <v>4</v>
      </c>
      <c r="D22534" s="7">
        <v>4</v>
      </c>
      <c r="E22534" s="7">
        <v>2</v>
      </c>
      <c r="F22534" s="8" t="str">
        <f>C22534&amp;H22534&amp;D22534&amp;G22534&amp;E22534</f>
        <v>4-4-2</v>
      </c>
      <c r="G22534" s="8" t="s">
        <v>1448</v>
      </c>
      <c r="H22534" s="7" t="s">
        <v>1448</v>
      </c>
    </row>
    <row r="22535" spans="1:8" x14ac:dyDescent="0.2">
      <c r="A22535" s="7">
        <v>9366</v>
      </c>
      <c r="B22535" s="2" t="s">
        <v>4505</v>
      </c>
      <c r="C22535" s="7">
        <v>4</v>
      </c>
      <c r="D22535" s="7">
        <v>8</v>
      </c>
      <c r="E22535" s="7">
        <v>2</v>
      </c>
      <c r="F22535" s="8" t="str">
        <f>C22535&amp;H22535&amp;D22535&amp;G22535&amp;E22535</f>
        <v>4-8-2</v>
      </c>
      <c r="G22535" s="8" t="s">
        <v>1448</v>
      </c>
      <c r="H22535" s="7" t="s">
        <v>1448</v>
      </c>
    </row>
    <row r="22536" spans="1:8" x14ac:dyDescent="0.2">
      <c r="A22536" s="7">
        <v>15185</v>
      </c>
      <c r="B22536" s="2" t="s">
        <v>2934</v>
      </c>
      <c r="C22536" s="7">
        <v>8</v>
      </c>
      <c r="D22536" s="7">
        <v>2</v>
      </c>
      <c r="E22536" s="7">
        <v>2</v>
      </c>
      <c r="F22536" s="8" t="str">
        <f>C22536&amp;H22536&amp;D22536&amp;G22536&amp;E22536</f>
        <v>8-2-2</v>
      </c>
      <c r="G22536" s="8" t="s">
        <v>1448</v>
      </c>
      <c r="H22536" s="7" t="s">
        <v>1448</v>
      </c>
    </row>
    <row r="22537" spans="1:8" x14ac:dyDescent="0.2">
      <c r="A22537" s="7">
        <v>9365</v>
      </c>
      <c r="B22537" s="2" t="s">
        <v>2639</v>
      </c>
      <c r="C22537" s="7">
        <v>4</v>
      </c>
      <c r="D22537" s="7">
        <v>8</v>
      </c>
      <c r="E22537" s="7">
        <v>2</v>
      </c>
      <c r="F22537" s="8" t="str">
        <f>C22537&amp;H22537&amp;D22537&amp;G22537&amp;E22537</f>
        <v>4-8-2</v>
      </c>
      <c r="G22537" s="8" t="s">
        <v>1448</v>
      </c>
      <c r="H22537" s="7" t="s">
        <v>1448</v>
      </c>
    </row>
    <row r="22538" spans="1:8" x14ac:dyDescent="0.2">
      <c r="A22538" s="7">
        <v>2512</v>
      </c>
      <c r="B22538" s="2" t="s">
        <v>3664</v>
      </c>
      <c r="C22538" s="7">
        <v>4</v>
      </c>
      <c r="D22538" s="7">
        <v>4</v>
      </c>
      <c r="E22538" s="7">
        <v>3</v>
      </c>
      <c r="F22538" s="8" t="str">
        <f>C22538&amp;H22538&amp;D22538&amp;G22538&amp;E22538</f>
        <v>4-4-3</v>
      </c>
      <c r="G22538" s="8" t="s">
        <v>1448</v>
      </c>
      <c r="H22538" s="7" t="s">
        <v>1448</v>
      </c>
    </row>
    <row r="22539" spans="1:8" x14ac:dyDescent="0.2">
      <c r="A22539" s="7">
        <v>9555</v>
      </c>
      <c r="B22539" s="2" t="s">
        <v>5423</v>
      </c>
      <c r="C22539" s="7">
        <v>10</v>
      </c>
      <c r="D22539" s="7">
        <v>9</v>
      </c>
      <c r="E22539" s="7">
        <v>3</v>
      </c>
      <c r="F22539" s="8" t="str">
        <f>C22539&amp;H22539&amp;D22539&amp;G22539&amp;E22539</f>
        <v>10-9-3</v>
      </c>
      <c r="G22539" s="8" t="s">
        <v>1448</v>
      </c>
      <c r="H22539" s="7" t="s">
        <v>1448</v>
      </c>
    </row>
    <row r="22540" spans="1:8" x14ac:dyDescent="0.2">
      <c r="A22540" s="7">
        <v>21133</v>
      </c>
      <c r="B22540" s="2" t="s">
        <v>1670</v>
      </c>
      <c r="C22540" s="7">
        <v>4</v>
      </c>
      <c r="D22540" s="7">
        <v>4</v>
      </c>
      <c r="E22540" s="7">
        <v>2</v>
      </c>
      <c r="F22540" s="8" t="str">
        <f>C22540&amp;H22540&amp;D22540&amp;G22540&amp;E22540</f>
        <v>4-4-2</v>
      </c>
      <c r="G22540" s="8" t="s">
        <v>1448</v>
      </c>
      <c r="H22540" s="7" t="s">
        <v>1448</v>
      </c>
    </row>
    <row r="22541" spans="1:8" x14ac:dyDescent="0.2">
      <c r="A22541" s="7">
        <v>8471</v>
      </c>
      <c r="B22541" s="2" t="s">
        <v>1671</v>
      </c>
      <c r="C22541" s="7">
        <v>3</v>
      </c>
      <c r="D22541" s="7">
        <v>4</v>
      </c>
      <c r="E22541" s="7">
        <v>1</v>
      </c>
      <c r="F22541" s="8" t="str">
        <f>C22541&amp;H22541&amp;D22541&amp;G22541&amp;E22541</f>
        <v>3-4-1</v>
      </c>
      <c r="G22541" s="8" t="s">
        <v>1448</v>
      </c>
      <c r="H22541" s="7" t="s">
        <v>1448</v>
      </c>
    </row>
    <row r="22542" spans="1:8" x14ac:dyDescent="0.2">
      <c r="A22542" s="7">
        <v>21124</v>
      </c>
      <c r="B22542" s="2" t="s">
        <v>593</v>
      </c>
      <c r="C22542" s="7">
        <v>4</v>
      </c>
      <c r="D22542" s="7">
        <v>4</v>
      </c>
      <c r="E22542" s="7">
        <v>1</v>
      </c>
      <c r="F22542" s="8" t="str">
        <f>C22542&amp;H22542&amp;D22542&amp;G22542&amp;E22542</f>
        <v>4-4-1</v>
      </c>
      <c r="G22542" s="8" t="s">
        <v>1448</v>
      </c>
      <c r="H22542" s="7" t="s">
        <v>1448</v>
      </c>
    </row>
    <row r="22543" spans="1:8" x14ac:dyDescent="0.2">
      <c r="A22543" s="7">
        <v>9367</v>
      </c>
      <c r="B22543" s="2" t="s">
        <v>3661</v>
      </c>
      <c r="C22543" s="7">
        <v>4</v>
      </c>
      <c r="D22543" s="7">
        <v>8</v>
      </c>
      <c r="E22543" s="7">
        <v>1</v>
      </c>
      <c r="F22543" s="8" t="str">
        <f>C22543&amp;H22543&amp;D22543&amp;G22543&amp;E22543</f>
        <v>4-8-1</v>
      </c>
      <c r="G22543" s="8" t="s">
        <v>1448</v>
      </c>
      <c r="H22543" s="7" t="s">
        <v>1448</v>
      </c>
    </row>
    <row r="22544" spans="1:8" x14ac:dyDescent="0.2">
      <c r="A22544" s="7">
        <v>8517</v>
      </c>
      <c r="B22544" s="2" t="s">
        <v>3660</v>
      </c>
      <c r="C22544" s="7">
        <v>4</v>
      </c>
      <c r="D22544" s="7">
        <v>4</v>
      </c>
      <c r="E22544" s="7">
        <v>4</v>
      </c>
      <c r="F22544" s="8" t="str">
        <f>C22544&amp;H22544&amp;D22544&amp;G22544&amp;E22544</f>
        <v>4-4-4</v>
      </c>
      <c r="G22544" s="8" t="s">
        <v>1448</v>
      </c>
      <c r="H22544" s="7" t="s">
        <v>1448</v>
      </c>
    </row>
    <row r="22545" spans="1:8" x14ac:dyDescent="0.2">
      <c r="A22545" s="7">
        <v>8778</v>
      </c>
      <c r="B22545" s="2" t="s">
        <v>4364</v>
      </c>
      <c r="C22545" s="7">
        <v>4</v>
      </c>
      <c r="D22545" s="7">
        <v>3</v>
      </c>
      <c r="E22545" s="7">
        <v>2</v>
      </c>
      <c r="F22545" s="8" t="str">
        <f>C22545&amp;H22545&amp;D22545&amp;G22545&amp;E22545</f>
        <v>4-3-2</v>
      </c>
      <c r="G22545" s="8" t="s">
        <v>1448</v>
      </c>
      <c r="H22545" s="7" t="s">
        <v>1448</v>
      </c>
    </row>
    <row r="22546" spans="1:8" x14ac:dyDescent="0.2">
      <c r="A22546" s="7">
        <v>21015</v>
      </c>
      <c r="B22546" s="2" t="s">
        <v>4363</v>
      </c>
      <c r="C22546" s="7">
        <v>3</v>
      </c>
      <c r="D22546" s="7">
        <v>3</v>
      </c>
      <c r="E22546" s="7">
        <v>1</v>
      </c>
      <c r="F22546" s="8" t="str">
        <f>C22546&amp;H22546&amp;D22546&amp;G22546&amp;E22546</f>
        <v>3-3-1</v>
      </c>
      <c r="G22546" s="8" t="s">
        <v>1448</v>
      </c>
      <c r="H22546" s="7" t="s">
        <v>1448</v>
      </c>
    </row>
    <row r="22547" spans="1:8" x14ac:dyDescent="0.2">
      <c r="A22547" s="7">
        <v>6728</v>
      </c>
      <c r="B22547" s="2" t="s">
        <v>2989</v>
      </c>
      <c r="C22547" s="7">
        <v>7</v>
      </c>
      <c r="D22547" s="7">
        <v>3</v>
      </c>
      <c r="E22547" s="7">
        <v>2</v>
      </c>
      <c r="F22547" s="8" t="str">
        <f>C22547&amp;H22547&amp;D22547&amp;G22547&amp;E22547</f>
        <v>7-3-2</v>
      </c>
      <c r="G22547" s="8" t="s">
        <v>1448</v>
      </c>
      <c r="H22547" s="7" t="s">
        <v>1448</v>
      </c>
    </row>
    <row r="22548" spans="1:8" x14ac:dyDescent="0.2">
      <c r="A22548" s="7">
        <v>6756</v>
      </c>
      <c r="B22548" s="2" t="s">
        <v>2988</v>
      </c>
      <c r="C22548" s="7">
        <v>7</v>
      </c>
      <c r="D22548" s="7">
        <v>4</v>
      </c>
      <c r="E22548" s="7">
        <v>1</v>
      </c>
      <c r="F22548" s="8" t="str">
        <f>C22548&amp;H22548&amp;D22548&amp;G22548&amp;E22548</f>
        <v>7-4-1</v>
      </c>
      <c r="G22548" s="8" t="s">
        <v>1448</v>
      </c>
      <c r="H22548" s="7" t="s">
        <v>1448</v>
      </c>
    </row>
    <row r="22549" spans="1:8" x14ac:dyDescent="0.2">
      <c r="A22549" s="7">
        <v>10163</v>
      </c>
      <c r="B22549" s="2" t="s">
        <v>2990</v>
      </c>
      <c r="C22549" s="24">
        <v>7</v>
      </c>
      <c r="D22549" s="24">
        <v>4</v>
      </c>
      <c r="E22549" s="24">
        <v>1</v>
      </c>
      <c r="F22549" s="8" t="str">
        <f>C22549&amp;H22549&amp;D22549&amp;G22549&amp;E22549</f>
        <v>7-4-1</v>
      </c>
      <c r="G22549" s="8" t="s">
        <v>1448</v>
      </c>
      <c r="H22549" s="8" t="s">
        <v>1448</v>
      </c>
    </row>
    <row r="22550" spans="1:8" x14ac:dyDescent="0.2">
      <c r="A22550" s="7">
        <v>6779</v>
      </c>
      <c r="B22550" s="2" t="s">
        <v>4882</v>
      </c>
      <c r="C22550" s="7">
        <v>7</v>
      </c>
      <c r="D22550" s="7">
        <v>4</v>
      </c>
      <c r="E22550" s="7">
        <v>5</v>
      </c>
      <c r="F22550" s="8" t="str">
        <f>C22550&amp;H22550&amp;D22550&amp;G22550&amp;E22550</f>
        <v>7-4-5</v>
      </c>
      <c r="G22550" s="8" t="s">
        <v>1448</v>
      </c>
      <c r="H22550" s="7" t="s">
        <v>1448</v>
      </c>
    </row>
    <row r="22551" spans="1:8" x14ac:dyDescent="0.2">
      <c r="A22551" s="7">
        <v>6806</v>
      </c>
      <c r="B22551" s="2" t="s">
        <v>5072</v>
      </c>
      <c r="C22551" s="7">
        <v>7</v>
      </c>
      <c r="D22551" s="7">
        <v>5</v>
      </c>
      <c r="E22551" s="7">
        <v>5</v>
      </c>
      <c r="F22551" s="8" t="str">
        <f>C22551&amp;H22551&amp;D22551&amp;G22551&amp;E22551</f>
        <v>7-5-5</v>
      </c>
      <c r="G22551" s="8" t="s">
        <v>1448</v>
      </c>
      <c r="H22551" s="7" t="s">
        <v>1448</v>
      </c>
    </row>
    <row r="22552" spans="1:8" x14ac:dyDescent="0.2">
      <c r="A22552" s="7">
        <v>2516</v>
      </c>
      <c r="B22552" s="2" t="s">
        <v>2987</v>
      </c>
      <c r="C22552" s="7">
        <v>7</v>
      </c>
      <c r="D22552" s="7">
        <v>5</v>
      </c>
      <c r="E22552" s="7">
        <v>5</v>
      </c>
      <c r="F22552" s="8" t="str">
        <f>C22552&amp;H22552&amp;D22552&amp;G22552&amp;E22552</f>
        <v>7-5-5</v>
      </c>
      <c r="G22552" s="8" t="s">
        <v>1448</v>
      </c>
      <c r="H22552" s="7" t="s">
        <v>1448</v>
      </c>
    </row>
    <row r="22553" spans="1:8" x14ac:dyDescent="0.2">
      <c r="A22553" s="7">
        <v>6095</v>
      </c>
      <c r="B22553" s="2" t="s">
        <v>5365</v>
      </c>
      <c r="C22553" s="7">
        <v>15</v>
      </c>
      <c r="D22553" s="7">
        <v>5</v>
      </c>
      <c r="E22553" s="7">
        <v>3</v>
      </c>
      <c r="F22553" s="8" t="str">
        <f>C22553&amp;H22553&amp;D22553&amp;G22553&amp;E22553</f>
        <v>15-5-3</v>
      </c>
      <c r="G22553" s="8" t="s">
        <v>1448</v>
      </c>
      <c r="H22553" s="7" t="s">
        <v>1448</v>
      </c>
    </row>
    <row r="22554" spans="1:8" x14ac:dyDescent="0.2">
      <c r="A22554" s="7">
        <v>6094</v>
      </c>
      <c r="B22554" s="2" t="s">
        <v>5364</v>
      </c>
      <c r="C22554" s="7">
        <v>15</v>
      </c>
      <c r="D22554" s="7">
        <v>5</v>
      </c>
      <c r="E22554" s="7">
        <v>3</v>
      </c>
      <c r="F22554" s="8" t="str">
        <f>C22554&amp;H22554&amp;D22554&amp;G22554&amp;E22554</f>
        <v>15-5-3</v>
      </c>
      <c r="G22554" s="8" t="s">
        <v>1448</v>
      </c>
      <c r="H22554" s="7" t="s">
        <v>1448</v>
      </c>
    </row>
    <row r="22555" spans="1:8" x14ac:dyDescent="0.2">
      <c r="A22555" s="7">
        <v>9094</v>
      </c>
      <c r="B22555" s="2" t="s">
        <v>5362</v>
      </c>
      <c r="C22555" s="7">
        <v>9</v>
      </c>
      <c r="D22555" s="7">
        <v>4</v>
      </c>
      <c r="E22555" s="7">
        <v>3</v>
      </c>
      <c r="F22555" s="8" t="str">
        <f>C22555&amp;H22555&amp;D22555&amp;G22555&amp;E22555</f>
        <v>9-4-3</v>
      </c>
      <c r="G22555" s="8" t="s">
        <v>1448</v>
      </c>
      <c r="H22555" s="7" t="s">
        <v>1448</v>
      </c>
    </row>
    <row r="22556" spans="1:8" x14ac:dyDescent="0.2">
      <c r="A22556" s="7">
        <v>6788</v>
      </c>
      <c r="B22556" s="2" t="s">
        <v>5385</v>
      </c>
      <c r="C22556" s="7">
        <v>7</v>
      </c>
      <c r="D22556" s="7">
        <v>5</v>
      </c>
      <c r="E22556" s="7">
        <v>1</v>
      </c>
      <c r="F22556" s="8" t="str">
        <f>C22556&amp;H22556&amp;D22556&amp;G22556&amp;E22556</f>
        <v>7-5-1</v>
      </c>
      <c r="G22556" s="8" t="s">
        <v>1448</v>
      </c>
      <c r="H22556" s="7" t="s">
        <v>1448</v>
      </c>
    </row>
    <row r="22557" spans="1:8" x14ac:dyDescent="0.2">
      <c r="A22557" s="7">
        <v>21128</v>
      </c>
      <c r="B22557" s="2" t="s">
        <v>5387</v>
      </c>
      <c r="C22557" s="7">
        <v>4</v>
      </c>
      <c r="D22557" s="7">
        <v>4</v>
      </c>
      <c r="E22557" s="7">
        <v>2</v>
      </c>
      <c r="F22557" s="8" t="str">
        <f>C22557&amp;H22557&amp;D22557&amp;G22557&amp;E22557</f>
        <v>4-4-2</v>
      </c>
      <c r="G22557" s="8" t="s">
        <v>1448</v>
      </c>
      <c r="H22557" s="7" t="s">
        <v>1448</v>
      </c>
    </row>
    <row r="22558" spans="1:8" x14ac:dyDescent="0.2">
      <c r="A22558" s="7">
        <v>21129</v>
      </c>
      <c r="B22558" s="2" t="s">
        <v>5386</v>
      </c>
      <c r="C22558" s="7">
        <v>4</v>
      </c>
      <c r="D22558" s="7">
        <v>4</v>
      </c>
      <c r="E22558" s="7">
        <v>2</v>
      </c>
      <c r="F22558" s="8" t="str">
        <f>C22558&amp;H22558&amp;D22558&amp;G22558&amp;E22558</f>
        <v>4-4-2</v>
      </c>
      <c r="G22558" s="8" t="s">
        <v>1448</v>
      </c>
      <c r="H22558" s="7" t="s">
        <v>1448</v>
      </c>
    </row>
    <row r="22559" spans="1:8" x14ac:dyDescent="0.2">
      <c r="A22559" s="7">
        <v>21018</v>
      </c>
      <c r="B22559" s="2" t="s">
        <v>15088</v>
      </c>
      <c r="C22559" s="7">
        <v>3</v>
      </c>
      <c r="D22559" s="7">
        <v>2</v>
      </c>
      <c r="E22559" s="7">
        <v>2</v>
      </c>
      <c r="F22559" s="8" t="str">
        <f>C22559&amp;H22559&amp;D22559&amp;G22559&amp;E22559</f>
        <v>3-2-2</v>
      </c>
      <c r="G22559" s="8" t="s">
        <v>1448</v>
      </c>
      <c r="H22559" s="7" t="s">
        <v>1448</v>
      </c>
    </row>
    <row r="22560" spans="1:8" x14ac:dyDescent="0.2">
      <c r="A22560" s="7">
        <v>2674</v>
      </c>
      <c r="B22560" s="2" t="s">
        <v>12281</v>
      </c>
      <c r="C22560" s="7">
        <v>40</v>
      </c>
      <c r="D22560" s="7">
        <v>4</v>
      </c>
      <c r="E22560" s="7">
        <v>3</v>
      </c>
      <c r="F22560" s="8" t="str">
        <f>C22560&amp;H22560&amp;D22560&amp;G22560&amp;E22560</f>
        <v>40-4-3</v>
      </c>
      <c r="G22560" s="8" t="s">
        <v>1448</v>
      </c>
      <c r="H22560" s="7" t="s">
        <v>1448</v>
      </c>
    </row>
    <row r="22561" spans="1:8" x14ac:dyDescent="0.2">
      <c r="A22561" s="7">
        <v>2647</v>
      </c>
      <c r="B22561" s="2" t="s">
        <v>12283</v>
      </c>
      <c r="C22561" s="7">
        <v>40</v>
      </c>
      <c r="D22561" s="7">
        <v>7</v>
      </c>
      <c r="E22561" s="7">
        <v>2</v>
      </c>
      <c r="F22561" s="8" t="str">
        <f>C22561&amp;H22561&amp;D22561&amp;G22561&amp;E22561</f>
        <v>40-7-2</v>
      </c>
      <c r="G22561" s="8" t="s">
        <v>1448</v>
      </c>
      <c r="H22561" s="7" t="s">
        <v>1448</v>
      </c>
    </row>
    <row r="22562" spans="1:8" x14ac:dyDescent="0.2">
      <c r="A22562" s="7">
        <v>2642</v>
      </c>
      <c r="B22562" s="2" t="s">
        <v>12282</v>
      </c>
      <c r="C22562" s="7">
        <v>40</v>
      </c>
      <c r="D22562" s="7">
        <v>7</v>
      </c>
      <c r="E22562" s="7">
        <v>6</v>
      </c>
      <c r="F22562" s="8" t="str">
        <f>C22562&amp;H22562&amp;D22562&amp;G22562&amp;E22562</f>
        <v>40-7-6</v>
      </c>
      <c r="G22562" s="8" t="s">
        <v>1448</v>
      </c>
      <c r="H22562" s="7" t="s">
        <v>1448</v>
      </c>
    </row>
    <row r="22563" spans="1:8" x14ac:dyDescent="0.2">
      <c r="A22563" s="7">
        <v>2599</v>
      </c>
      <c r="B22563" s="2" t="s">
        <v>12280</v>
      </c>
      <c r="C22563" s="7">
        <v>39</v>
      </c>
      <c r="D22563" s="7">
        <v>3</v>
      </c>
      <c r="E22563" s="7">
        <v>4</v>
      </c>
      <c r="F22563" s="8" t="str">
        <f>C22563&amp;H22563&amp;D22563&amp;G22563&amp;E22563</f>
        <v>39-3-4</v>
      </c>
      <c r="G22563" s="8" t="s">
        <v>1448</v>
      </c>
      <c r="H22563" s="7" t="s">
        <v>1448</v>
      </c>
    </row>
    <row r="22564" spans="1:8" x14ac:dyDescent="0.2">
      <c r="A22564" s="7">
        <v>14750</v>
      </c>
      <c r="B22564" s="2" t="s">
        <v>2042</v>
      </c>
      <c r="C22564" s="7">
        <v>40</v>
      </c>
      <c r="D22564" s="7">
        <v>4</v>
      </c>
      <c r="E22564" s="7">
        <v>3</v>
      </c>
      <c r="F22564" s="8" t="str">
        <f>C22564&amp;H22564&amp;D22564&amp;G22564&amp;E22564</f>
        <v>40-4-3</v>
      </c>
      <c r="G22564" s="8" t="s">
        <v>1448</v>
      </c>
      <c r="H22564" s="7" t="s">
        <v>1448</v>
      </c>
    </row>
    <row r="22565" spans="1:8" x14ac:dyDescent="0.2">
      <c r="A22565" s="7">
        <v>12385</v>
      </c>
      <c r="B22565" s="2" t="s">
        <v>12279</v>
      </c>
      <c r="C22565" s="7">
        <v>39</v>
      </c>
      <c r="D22565" s="7">
        <v>6</v>
      </c>
      <c r="E22565" s="7">
        <v>2</v>
      </c>
      <c r="F22565" s="8" t="str">
        <f>C22565&amp;H22565&amp;D22565&amp;G22565&amp;E22565</f>
        <v>39-6-2</v>
      </c>
      <c r="G22565" s="8" t="s">
        <v>1448</v>
      </c>
      <c r="H22565" s="7" t="s">
        <v>1448</v>
      </c>
    </row>
    <row r="22566" spans="1:8" x14ac:dyDescent="0.2">
      <c r="A22566" s="7">
        <v>5109</v>
      </c>
      <c r="B22566" s="2" t="s">
        <v>350</v>
      </c>
      <c r="C22566" s="7">
        <v>19</v>
      </c>
      <c r="D22566" s="7">
        <v>2</v>
      </c>
      <c r="E22566" s="7">
        <v>1</v>
      </c>
      <c r="F22566" s="8" t="str">
        <f>C22566&amp;H22566&amp;D22566&amp;G22566&amp;E22566</f>
        <v>19-2-1</v>
      </c>
      <c r="G22566" s="8" t="s">
        <v>1448</v>
      </c>
      <c r="H22566" s="7" t="s">
        <v>1448</v>
      </c>
    </row>
    <row r="22567" spans="1:8" x14ac:dyDescent="0.2">
      <c r="A22567" s="7">
        <v>6634</v>
      </c>
      <c r="B22567" s="2" t="s">
        <v>351</v>
      </c>
      <c r="C22567" s="7">
        <v>17</v>
      </c>
      <c r="D22567" s="7">
        <v>5</v>
      </c>
      <c r="E22567" s="7">
        <v>0</v>
      </c>
      <c r="F22567" s="8" t="str">
        <f>C22567&amp;H22567&amp;D22567&amp;G22567&amp;E22567</f>
        <v>17-5-0</v>
      </c>
      <c r="G22567" s="8" t="s">
        <v>1448</v>
      </c>
      <c r="H22567" s="7" t="s">
        <v>1448</v>
      </c>
    </row>
    <row r="22568" spans="1:8" x14ac:dyDescent="0.2">
      <c r="A22568" s="7">
        <v>10376</v>
      </c>
      <c r="B22568" s="2" t="s">
        <v>352</v>
      </c>
      <c r="C22568" s="24">
        <v>19</v>
      </c>
      <c r="D22568" s="24">
        <v>2</v>
      </c>
      <c r="E22568" s="24">
        <v>1</v>
      </c>
      <c r="F22568" s="8" t="str">
        <f>C22568&amp;H22568&amp;D22568&amp;G22568&amp;E22568</f>
        <v>19-2-1</v>
      </c>
      <c r="G22568" s="8" t="s">
        <v>1448</v>
      </c>
      <c r="H22568" s="8" t="s">
        <v>1448</v>
      </c>
    </row>
    <row r="22569" spans="1:8" x14ac:dyDescent="0.2">
      <c r="A22569" s="7">
        <v>5108</v>
      </c>
      <c r="B22569" s="2" t="s">
        <v>3290</v>
      </c>
      <c r="C22569" s="7">
        <v>19</v>
      </c>
      <c r="D22569" s="7">
        <v>2</v>
      </c>
      <c r="E22569" s="7">
        <v>1</v>
      </c>
      <c r="F22569" s="8" t="str">
        <f>C22569&amp;H22569&amp;D22569&amp;G22569&amp;E22569</f>
        <v>19-2-1</v>
      </c>
      <c r="G22569" s="8" t="s">
        <v>1448</v>
      </c>
      <c r="H22569" s="7" t="s">
        <v>1448</v>
      </c>
    </row>
    <row r="22570" spans="1:8" x14ac:dyDescent="0.2">
      <c r="A22570" s="7">
        <v>10370</v>
      </c>
      <c r="B22570" s="2" t="s">
        <v>1645</v>
      </c>
      <c r="C22570" s="24">
        <v>19</v>
      </c>
      <c r="D22570" s="24">
        <v>2</v>
      </c>
      <c r="E22570" s="24">
        <v>2</v>
      </c>
      <c r="F22570" s="8" t="str">
        <f>C22570&amp;H22570&amp;D22570&amp;G22570&amp;E22570</f>
        <v>19-2-2</v>
      </c>
      <c r="G22570" s="8" t="s">
        <v>1448</v>
      </c>
      <c r="H22570" s="8" t="s">
        <v>1448</v>
      </c>
    </row>
    <row r="22571" spans="1:8" x14ac:dyDescent="0.2">
      <c r="A22571" s="7">
        <v>9667</v>
      </c>
      <c r="B22571" s="2" t="s">
        <v>10498</v>
      </c>
      <c r="C22571" s="7">
        <v>26</v>
      </c>
      <c r="D22571" s="7">
        <v>6</v>
      </c>
      <c r="E22571" s="7">
        <v>4</v>
      </c>
      <c r="F22571" s="8" t="str">
        <f>C22571&amp;H22571&amp;D22571&amp;G22571&amp;E22571</f>
        <v>26-6-4</v>
      </c>
      <c r="G22571" s="8" t="s">
        <v>1448</v>
      </c>
      <c r="H22571" s="7" t="s">
        <v>1448</v>
      </c>
    </row>
    <row r="22572" spans="1:8" x14ac:dyDescent="0.2">
      <c r="A22572" s="7">
        <v>9049</v>
      </c>
      <c r="B22572" s="2" t="s">
        <v>10502</v>
      </c>
      <c r="C22572" s="7">
        <v>26</v>
      </c>
      <c r="D22572" s="7">
        <v>6</v>
      </c>
      <c r="E22572" s="7">
        <v>6</v>
      </c>
      <c r="F22572" s="8" t="str">
        <f>C22572&amp;H22572&amp;D22572&amp;G22572&amp;E22572</f>
        <v>26-6-6</v>
      </c>
      <c r="G22572" s="8" t="s">
        <v>1448</v>
      </c>
      <c r="H22572" s="7" t="s">
        <v>1448</v>
      </c>
    </row>
    <row r="22573" spans="1:8" x14ac:dyDescent="0.2">
      <c r="A22573" s="7">
        <v>9669</v>
      </c>
      <c r="B22573" s="2" t="s">
        <v>9716</v>
      </c>
      <c r="C22573" s="7">
        <v>36</v>
      </c>
      <c r="D22573" s="7">
        <v>4</v>
      </c>
      <c r="E22573" s="7">
        <v>3</v>
      </c>
      <c r="F22573" s="8" t="str">
        <f>C22573&amp;H22573&amp;D22573&amp;G22573&amp;E22573</f>
        <v>36-4-3</v>
      </c>
      <c r="G22573" s="8" t="s">
        <v>1448</v>
      </c>
      <c r="H22573" s="7" t="s">
        <v>1448</v>
      </c>
    </row>
    <row r="22574" spans="1:8" x14ac:dyDescent="0.2">
      <c r="A22574" s="7">
        <v>21867</v>
      </c>
      <c r="B22574" s="2" t="s">
        <v>22198</v>
      </c>
      <c r="C22574" s="7">
        <v>8</v>
      </c>
      <c r="D22574" s="7">
        <v>2</v>
      </c>
      <c r="E22574" s="7">
        <v>3</v>
      </c>
      <c r="F22574" s="8" t="str">
        <f>C22574&amp;H22574&amp;D22574&amp;G22574&amp;E22574</f>
        <v>8-2-3</v>
      </c>
      <c r="G22574" s="8" t="s">
        <v>1448</v>
      </c>
      <c r="H22574" s="7" t="s">
        <v>1448</v>
      </c>
    </row>
    <row r="22575" spans="1:8" x14ac:dyDescent="0.2">
      <c r="A22575" s="7">
        <v>21872</v>
      </c>
      <c r="B22575" s="2" t="s">
        <v>22203</v>
      </c>
      <c r="C22575" s="7">
        <v>25</v>
      </c>
      <c r="D22575" s="7">
        <v>3</v>
      </c>
      <c r="E22575" s="7">
        <v>5</v>
      </c>
      <c r="F22575" s="8" t="str">
        <f>C22575&amp;H22575&amp;D22575&amp;G22575&amp;E22575</f>
        <v>25-3-5</v>
      </c>
      <c r="G22575" s="8" t="s">
        <v>1448</v>
      </c>
      <c r="H22575" s="7" t="s">
        <v>1448</v>
      </c>
    </row>
    <row r="22576" spans="1:8" x14ac:dyDescent="0.2">
      <c r="A22576" s="7">
        <v>11134</v>
      </c>
      <c r="B22576" s="2" t="s">
        <v>10500</v>
      </c>
      <c r="C22576" s="24">
        <v>26</v>
      </c>
      <c r="D22576" s="7">
        <v>6</v>
      </c>
      <c r="E22576" s="7">
        <v>8</v>
      </c>
      <c r="F22576" s="8" t="str">
        <f>C22576&amp;H22576&amp;D22576&amp;G22576&amp;E22576</f>
        <v>26-6-8</v>
      </c>
      <c r="G22576" s="8" t="s">
        <v>1448</v>
      </c>
      <c r="H22576" s="7" t="s">
        <v>1448</v>
      </c>
    </row>
    <row r="22577" spans="1:8" x14ac:dyDescent="0.2">
      <c r="A22577" s="7">
        <v>11132</v>
      </c>
      <c r="B22577" s="2" t="s">
        <v>10497</v>
      </c>
      <c r="C22577" s="24">
        <v>26</v>
      </c>
      <c r="D22577" s="7">
        <v>6</v>
      </c>
      <c r="E22577" s="7">
        <v>8</v>
      </c>
      <c r="F22577" s="8" t="str">
        <f>C22577&amp;H22577&amp;D22577&amp;G22577&amp;E22577</f>
        <v>26-6-8</v>
      </c>
      <c r="G22577" s="8" t="s">
        <v>1448</v>
      </c>
      <c r="H22577" s="7" t="s">
        <v>1448</v>
      </c>
    </row>
    <row r="22578" spans="1:8" x14ac:dyDescent="0.2">
      <c r="A22578" s="7">
        <v>11133</v>
      </c>
      <c r="B22578" s="2" t="s">
        <v>10499</v>
      </c>
      <c r="C22578" s="24">
        <v>26</v>
      </c>
      <c r="D22578" s="7">
        <v>6</v>
      </c>
      <c r="E22578" s="7">
        <v>8</v>
      </c>
      <c r="F22578" s="8" t="str">
        <f>C22578&amp;H22578&amp;D22578&amp;G22578&amp;E22578</f>
        <v>26-6-8</v>
      </c>
      <c r="G22578" s="8" t="s">
        <v>1448</v>
      </c>
      <c r="H22578" s="7" t="s">
        <v>1448</v>
      </c>
    </row>
    <row r="22579" spans="1:8" x14ac:dyDescent="0.2">
      <c r="A22579" s="7">
        <v>10649</v>
      </c>
      <c r="B22579" s="2" t="s">
        <v>9717</v>
      </c>
      <c r="C22579" s="24">
        <v>25</v>
      </c>
      <c r="D22579" s="24">
        <v>2</v>
      </c>
      <c r="E22579" s="24">
        <v>1</v>
      </c>
      <c r="F22579" s="8" t="str">
        <f>C22579&amp;H22579&amp;D22579&amp;G22579&amp;E22579</f>
        <v>25-2-1</v>
      </c>
      <c r="G22579" s="8" t="s">
        <v>1448</v>
      </c>
      <c r="H22579" s="8" t="s">
        <v>1448</v>
      </c>
    </row>
    <row r="22580" spans="1:8" x14ac:dyDescent="0.2">
      <c r="A22580" s="7">
        <v>10648</v>
      </c>
      <c r="B22580" s="2" t="s">
        <v>9715</v>
      </c>
      <c r="C22580" s="24">
        <v>25</v>
      </c>
      <c r="D22580" s="24">
        <v>2</v>
      </c>
      <c r="E22580" s="24">
        <v>1</v>
      </c>
      <c r="F22580" s="8" t="str">
        <f>C22580&amp;H22580&amp;D22580&amp;G22580&amp;E22580</f>
        <v>25-2-1</v>
      </c>
      <c r="G22580" s="8" t="s">
        <v>1448</v>
      </c>
      <c r="H22580" s="8" t="s">
        <v>1448</v>
      </c>
    </row>
    <row r="22581" spans="1:8" x14ac:dyDescent="0.2">
      <c r="A22581" s="7">
        <v>10647</v>
      </c>
      <c r="B22581" s="2" t="s">
        <v>9714</v>
      </c>
      <c r="C22581" s="24">
        <v>25</v>
      </c>
      <c r="D22581" s="24">
        <v>2</v>
      </c>
      <c r="E22581" s="24">
        <v>1</v>
      </c>
      <c r="F22581" s="8" t="str">
        <f>C22581&amp;H22581&amp;D22581&amp;G22581&amp;E22581</f>
        <v>25-2-1</v>
      </c>
      <c r="G22581" s="8" t="s">
        <v>1448</v>
      </c>
      <c r="H22581" s="8" t="s">
        <v>1448</v>
      </c>
    </row>
    <row r="22582" spans="1:8" x14ac:dyDescent="0.2">
      <c r="A22582" s="7">
        <v>15297</v>
      </c>
      <c r="B22582" s="2" t="s">
        <v>16466</v>
      </c>
      <c r="C22582" s="7">
        <v>5</v>
      </c>
      <c r="D22582" s="7">
        <v>9</v>
      </c>
      <c r="E22582" s="7">
        <v>4</v>
      </c>
      <c r="F22582" s="8" t="str">
        <f>C22582&amp;H22582&amp;D22582&amp;G22582&amp;E22582</f>
        <v>5-9-4</v>
      </c>
      <c r="G22582" s="8" t="s">
        <v>1448</v>
      </c>
      <c r="H22582" s="7" t="s">
        <v>1448</v>
      </c>
    </row>
    <row r="22583" spans="1:8" x14ac:dyDescent="0.2">
      <c r="A22583" s="7">
        <v>11347</v>
      </c>
      <c r="B22583" s="2" t="s">
        <v>3803</v>
      </c>
      <c r="C22583" s="24">
        <v>35</v>
      </c>
      <c r="D22583" s="7">
        <v>1</v>
      </c>
      <c r="E22583" s="7">
        <v>4</v>
      </c>
      <c r="F22583" s="8" t="str">
        <f>C22583&amp;H22583&amp;D22583&amp;G22583&amp;E22583</f>
        <v>35-1-4</v>
      </c>
      <c r="G22583" s="8" t="s">
        <v>1448</v>
      </c>
      <c r="H22583" s="7" t="s">
        <v>1448</v>
      </c>
    </row>
    <row r="22584" spans="1:8" x14ac:dyDescent="0.2">
      <c r="A22584" s="7">
        <v>2810</v>
      </c>
      <c r="B22584" s="2" t="s">
        <v>2671</v>
      </c>
      <c r="C22584" s="7">
        <v>35</v>
      </c>
      <c r="D22584" s="7">
        <v>1</v>
      </c>
      <c r="E22584" s="7">
        <v>5</v>
      </c>
      <c r="F22584" s="8" t="str">
        <f>C22584&amp;H22584&amp;D22584&amp;G22584&amp;E22584</f>
        <v>35-1-5</v>
      </c>
      <c r="G22584" s="8" t="s">
        <v>1448</v>
      </c>
      <c r="H22584" s="7" t="s">
        <v>1448</v>
      </c>
    </row>
    <row r="22585" spans="1:8" x14ac:dyDescent="0.2">
      <c r="A22585" s="7">
        <v>2815</v>
      </c>
      <c r="B22585" s="2" t="s">
        <v>3804</v>
      </c>
      <c r="C22585" s="7">
        <v>35</v>
      </c>
      <c r="D22585" s="7">
        <v>1</v>
      </c>
      <c r="E22585" s="7">
        <v>5</v>
      </c>
      <c r="F22585" s="8" t="str">
        <f>C22585&amp;H22585&amp;D22585&amp;G22585&amp;E22585</f>
        <v>35-1-5</v>
      </c>
      <c r="G22585" s="8" t="s">
        <v>1448</v>
      </c>
      <c r="H22585" s="7" t="s">
        <v>1448</v>
      </c>
    </row>
    <row r="22586" spans="1:8" x14ac:dyDescent="0.2">
      <c r="A22586" s="7">
        <v>2813</v>
      </c>
      <c r="B22586" s="2" t="s">
        <v>3802</v>
      </c>
      <c r="C22586" s="7">
        <v>35</v>
      </c>
      <c r="D22586" s="7">
        <v>1</v>
      </c>
      <c r="E22586" s="7">
        <v>5</v>
      </c>
      <c r="F22586" s="8" t="str">
        <f>C22586&amp;H22586&amp;D22586&amp;G22586&amp;E22586</f>
        <v>35-1-5</v>
      </c>
      <c r="G22586" s="8" t="s">
        <v>1448</v>
      </c>
      <c r="H22586" s="7" t="s">
        <v>1448</v>
      </c>
    </row>
    <row r="22587" spans="1:8" x14ac:dyDescent="0.2">
      <c r="A22587" s="7">
        <v>2814</v>
      </c>
      <c r="B22587" s="2" t="s">
        <v>3805</v>
      </c>
      <c r="C22587" s="7">
        <v>35</v>
      </c>
      <c r="D22587" s="7">
        <v>1</v>
      </c>
      <c r="E22587" s="7">
        <v>5</v>
      </c>
      <c r="F22587" s="8" t="str">
        <f>C22587&amp;H22587&amp;D22587&amp;G22587&amp;E22587</f>
        <v>35-1-5</v>
      </c>
      <c r="G22587" s="8" t="s">
        <v>1448</v>
      </c>
      <c r="H22587" s="7" t="s">
        <v>1448</v>
      </c>
    </row>
    <row r="22588" spans="1:8" x14ac:dyDescent="0.2">
      <c r="A22588" s="7">
        <v>11348</v>
      </c>
      <c r="B22588" s="2" t="s">
        <v>2673</v>
      </c>
      <c r="C22588" s="24">
        <v>35</v>
      </c>
      <c r="D22588" s="7">
        <v>1</v>
      </c>
      <c r="E22588" s="7">
        <v>5</v>
      </c>
      <c r="F22588" s="8" t="str">
        <f>C22588&amp;H22588&amp;D22588&amp;G22588&amp;E22588</f>
        <v>35-1-5</v>
      </c>
      <c r="G22588" s="8" t="s">
        <v>1448</v>
      </c>
      <c r="H22588" s="7" t="s">
        <v>1448</v>
      </c>
    </row>
    <row r="22589" spans="1:8" x14ac:dyDescent="0.2">
      <c r="A22589" s="7">
        <v>2816</v>
      </c>
      <c r="B22589" s="2" t="s">
        <v>2672</v>
      </c>
      <c r="C22589" s="7">
        <v>35</v>
      </c>
      <c r="D22589" s="7">
        <v>1</v>
      </c>
      <c r="E22589" s="7">
        <v>5</v>
      </c>
      <c r="F22589" s="8" t="str">
        <f>C22589&amp;H22589&amp;D22589&amp;G22589&amp;E22589</f>
        <v>35-1-5</v>
      </c>
      <c r="G22589" s="8" t="s">
        <v>1448</v>
      </c>
      <c r="H22589" s="7" t="s">
        <v>1448</v>
      </c>
    </row>
    <row r="22590" spans="1:8" x14ac:dyDescent="0.2">
      <c r="A22590" s="7">
        <v>2809</v>
      </c>
      <c r="B22590" s="2" t="s">
        <v>3800</v>
      </c>
      <c r="C22590" s="7">
        <v>35</v>
      </c>
      <c r="D22590" s="7">
        <v>1</v>
      </c>
      <c r="E22590" s="7">
        <v>5</v>
      </c>
      <c r="F22590" s="8" t="str">
        <f>C22590&amp;H22590&amp;D22590&amp;G22590&amp;E22590</f>
        <v>35-1-5</v>
      </c>
      <c r="G22590" s="8" t="s">
        <v>1448</v>
      </c>
      <c r="H22590" s="7" t="s">
        <v>1448</v>
      </c>
    </row>
    <row r="22591" spans="1:8" x14ac:dyDescent="0.2">
      <c r="A22591" s="7">
        <v>2811</v>
      </c>
      <c r="B22591" s="2" t="s">
        <v>2675</v>
      </c>
      <c r="C22591" s="7">
        <v>35</v>
      </c>
      <c r="D22591" s="7">
        <v>1</v>
      </c>
      <c r="E22591" s="7">
        <v>5</v>
      </c>
      <c r="F22591" s="8" t="str">
        <f>C22591&amp;H22591&amp;D22591&amp;G22591&amp;E22591</f>
        <v>35-1-5</v>
      </c>
      <c r="G22591" s="8" t="s">
        <v>1448</v>
      </c>
      <c r="H22591" s="7" t="s">
        <v>1448</v>
      </c>
    </row>
    <row r="22592" spans="1:8" x14ac:dyDescent="0.2">
      <c r="A22592" s="7">
        <v>2812</v>
      </c>
      <c r="B22592" s="2" t="s">
        <v>3801</v>
      </c>
      <c r="C22592" s="7">
        <v>35</v>
      </c>
      <c r="D22592" s="7">
        <v>1</v>
      </c>
      <c r="E22592" s="7">
        <v>5</v>
      </c>
      <c r="F22592" s="8" t="str">
        <f>C22592&amp;H22592&amp;D22592&amp;G22592&amp;E22592</f>
        <v>35-1-5</v>
      </c>
      <c r="G22592" s="8" t="s">
        <v>1448</v>
      </c>
      <c r="H22592" s="7" t="s">
        <v>1448</v>
      </c>
    </row>
    <row r="22593" spans="1:8" x14ac:dyDescent="0.2">
      <c r="A22593" s="7">
        <v>1996</v>
      </c>
      <c r="B22593" s="2" t="s">
        <v>2040</v>
      </c>
      <c r="C22593" s="7">
        <v>5</v>
      </c>
      <c r="D22593" s="7">
        <v>10</v>
      </c>
      <c r="E22593" s="7">
        <v>3</v>
      </c>
      <c r="F22593" s="8" t="str">
        <f>C22593&amp;H22593&amp;D22593&amp;G22593&amp;E22593</f>
        <v>5-10-3</v>
      </c>
      <c r="G22593" s="8" t="s">
        <v>1448</v>
      </c>
      <c r="H22593" s="7" t="s">
        <v>1448</v>
      </c>
    </row>
    <row r="22594" spans="1:8" x14ac:dyDescent="0.2">
      <c r="A22594" s="7">
        <v>2305</v>
      </c>
      <c r="B22594" s="2" t="s">
        <v>353</v>
      </c>
      <c r="C22594" s="7">
        <v>5</v>
      </c>
      <c r="D22594" s="7">
        <v>2</v>
      </c>
      <c r="E22594" s="7">
        <v>1</v>
      </c>
      <c r="F22594" s="8" t="str">
        <f>C22594&amp;H22594&amp;D22594&amp;G22594&amp;E22594</f>
        <v>5-2-1</v>
      </c>
      <c r="G22594" s="8" t="s">
        <v>1448</v>
      </c>
      <c r="H22594" s="7" t="s">
        <v>1448</v>
      </c>
    </row>
    <row r="22595" spans="1:8" x14ac:dyDescent="0.2">
      <c r="A22595" s="7">
        <v>9340</v>
      </c>
      <c r="B22595" s="2" t="s">
        <v>354</v>
      </c>
      <c r="C22595" s="7">
        <v>5</v>
      </c>
      <c r="D22595" s="7">
        <v>2</v>
      </c>
      <c r="E22595" s="7">
        <v>1</v>
      </c>
      <c r="F22595" s="8" t="str">
        <f>C22595&amp;H22595&amp;D22595&amp;G22595&amp;E22595</f>
        <v>5-2-1</v>
      </c>
      <c r="G22595" s="8" t="s">
        <v>1448</v>
      </c>
      <c r="H22595" s="7" t="s">
        <v>1448</v>
      </c>
    </row>
    <row r="22596" spans="1:8" x14ac:dyDescent="0.2">
      <c r="A22596" s="7">
        <v>15915</v>
      </c>
      <c r="B22596" s="2" t="s">
        <v>17525</v>
      </c>
      <c r="C22596" s="7">
        <v>8</v>
      </c>
      <c r="D22596" s="7">
        <v>9</v>
      </c>
      <c r="E22596" s="7">
        <v>4</v>
      </c>
      <c r="F22596" s="8" t="str">
        <f>C22596&amp;H22596&amp;D22596&amp;G22596&amp;E22596</f>
        <v>8-9-4</v>
      </c>
      <c r="G22596" s="8" t="s">
        <v>1448</v>
      </c>
      <c r="H22596" s="7" t="s">
        <v>1448</v>
      </c>
    </row>
    <row r="22597" spans="1:8" x14ac:dyDescent="0.2">
      <c r="A22597" s="7">
        <v>15912</v>
      </c>
      <c r="B22597" s="2" t="s">
        <v>17520</v>
      </c>
      <c r="C22597" s="7">
        <v>8</v>
      </c>
      <c r="D22597" s="7">
        <v>9</v>
      </c>
      <c r="E22597" s="7">
        <v>4</v>
      </c>
      <c r="F22597" s="8" t="str">
        <f>C22597&amp;H22597&amp;D22597&amp;G22597&amp;E22597</f>
        <v>8-9-4</v>
      </c>
      <c r="G22597" s="8" t="s">
        <v>1448</v>
      </c>
      <c r="H22597" s="7" t="s">
        <v>1448</v>
      </c>
    </row>
    <row r="22598" spans="1:8" x14ac:dyDescent="0.2">
      <c r="A22598" s="7">
        <v>15914</v>
      </c>
      <c r="B22598" s="2" t="s">
        <v>17524</v>
      </c>
      <c r="C22598" s="7">
        <v>8</v>
      </c>
      <c r="D22598" s="7">
        <v>9</v>
      </c>
      <c r="E22598" s="7">
        <v>4</v>
      </c>
      <c r="F22598" s="8" t="str">
        <f>C22598&amp;H22598&amp;D22598&amp;G22598&amp;E22598</f>
        <v>8-9-4</v>
      </c>
      <c r="G22598" s="8" t="s">
        <v>1448</v>
      </c>
      <c r="H22598" s="7" t="s">
        <v>1448</v>
      </c>
    </row>
    <row r="22599" spans="1:8" x14ac:dyDescent="0.2">
      <c r="A22599" s="7">
        <v>21828</v>
      </c>
      <c r="B22599" s="2" t="s">
        <v>22157</v>
      </c>
      <c r="C22599" s="7">
        <v>7</v>
      </c>
      <c r="D22599" s="7">
        <v>7</v>
      </c>
      <c r="E22599" s="7">
        <v>3</v>
      </c>
      <c r="F22599" s="8" t="str">
        <f>C22599&amp;H22599&amp;D22599&amp;G22599&amp;E22599</f>
        <v>7-7-3</v>
      </c>
      <c r="G22599" s="8" t="s">
        <v>1448</v>
      </c>
      <c r="H22599" s="7" t="s">
        <v>1448</v>
      </c>
    </row>
    <row r="22600" spans="1:8" x14ac:dyDescent="0.2">
      <c r="A22600" s="7">
        <v>21829</v>
      </c>
      <c r="B22600" s="2" t="s">
        <v>22158</v>
      </c>
      <c r="C22600" s="7">
        <v>7</v>
      </c>
      <c r="D22600" s="7">
        <v>7</v>
      </c>
      <c r="E22600" s="7">
        <v>3</v>
      </c>
      <c r="F22600" s="8" t="str">
        <f>C22600&amp;H22600&amp;D22600&amp;G22600&amp;E22600</f>
        <v>7-7-3</v>
      </c>
      <c r="G22600" s="8" t="s">
        <v>1448</v>
      </c>
      <c r="H22600" s="7" t="s">
        <v>1448</v>
      </c>
    </row>
    <row r="22601" spans="1:8" x14ac:dyDescent="0.2">
      <c r="A22601" s="7">
        <v>21830</v>
      </c>
      <c r="B22601" s="2" t="s">
        <v>22159</v>
      </c>
      <c r="C22601" s="7">
        <v>7</v>
      </c>
      <c r="D22601" s="7">
        <v>7</v>
      </c>
      <c r="E22601" s="7">
        <v>3</v>
      </c>
      <c r="F22601" s="8" t="str">
        <f>C22601&amp;H22601&amp;D22601&amp;G22601&amp;E22601</f>
        <v>7-7-3</v>
      </c>
      <c r="G22601" s="8" t="s">
        <v>1448</v>
      </c>
      <c r="H22601" s="7" t="s">
        <v>1448</v>
      </c>
    </row>
    <row r="22602" spans="1:8" x14ac:dyDescent="0.2">
      <c r="A22602" s="7">
        <v>21831</v>
      </c>
      <c r="B22602" s="2" t="s">
        <v>22160</v>
      </c>
      <c r="C22602" s="7">
        <v>7</v>
      </c>
      <c r="D22602" s="7">
        <v>7</v>
      </c>
      <c r="E22602" s="7">
        <v>3</v>
      </c>
      <c r="F22602" s="8" t="str">
        <f>C22602&amp;H22602&amp;D22602&amp;G22602&amp;E22602</f>
        <v>7-7-3</v>
      </c>
      <c r="G22602" s="8" t="s">
        <v>1448</v>
      </c>
      <c r="H22602" s="7" t="s">
        <v>1448</v>
      </c>
    </row>
    <row r="22603" spans="1:8" x14ac:dyDescent="0.2">
      <c r="A22603" s="7">
        <v>21832</v>
      </c>
      <c r="B22603" s="2" t="s">
        <v>22161</v>
      </c>
      <c r="C22603" s="7">
        <v>7</v>
      </c>
      <c r="D22603" s="7">
        <v>7</v>
      </c>
      <c r="E22603" s="7">
        <v>3</v>
      </c>
      <c r="F22603" s="8" t="str">
        <f>C22603&amp;H22603&amp;D22603&amp;G22603&amp;E22603</f>
        <v>7-7-3</v>
      </c>
      <c r="G22603" s="8" t="s">
        <v>1448</v>
      </c>
      <c r="H22603" s="7" t="s">
        <v>1448</v>
      </c>
    </row>
    <row r="22604" spans="1:8" x14ac:dyDescent="0.2">
      <c r="A22604" s="7">
        <v>167</v>
      </c>
      <c r="B22604" s="2" t="s">
        <v>23639</v>
      </c>
      <c r="C22604" s="7">
        <v>13</v>
      </c>
      <c r="D22604" s="7">
        <v>4</v>
      </c>
      <c r="E22604" s="7">
        <v>2</v>
      </c>
      <c r="F22604" s="8" t="str">
        <f>C22604&amp;H22604&amp;D22604&amp;G22604&amp;E22604</f>
        <v>13-4-2</v>
      </c>
      <c r="G22604" s="8" t="s">
        <v>1448</v>
      </c>
      <c r="H22604" s="7" t="s">
        <v>1448</v>
      </c>
    </row>
    <row r="22605" spans="1:8" x14ac:dyDescent="0.2">
      <c r="A22605" s="7">
        <v>165</v>
      </c>
      <c r="B22605" s="2" t="s">
        <v>23637</v>
      </c>
      <c r="C22605" s="7">
        <v>13</v>
      </c>
      <c r="D22605" s="7">
        <v>3</v>
      </c>
      <c r="E22605" s="7">
        <v>2</v>
      </c>
      <c r="F22605" s="8" t="str">
        <f>C22605&amp;H22605&amp;D22605&amp;G22605&amp;E22605</f>
        <v>13-3-2</v>
      </c>
      <c r="G22605" s="8" t="s">
        <v>1448</v>
      </c>
      <c r="H22605" s="7" t="s">
        <v>1448</v>
      </c>
    </row>
    <row r="22606" spans="1:8" x14ac:dyDescent="0.2">
      <c r="A22606" s="7">
        <v>170</v>
      </c>
      <c r="B22606" s="2" t="s">
        <v>23642</v>
      </c>
      <c r="C22606" s="7">
        <v>14</v>
      </c>
      <c r="D22606" s="7">
        <v>4</v>
      </c>
      <c r="E22606" s="7">
        <v>3</v>
      </c>
      <c r="F22606" s="8" t="str">
        <f>C22606&amp;H22606&amp;D22606&amp;G22606&amp;E22606</f>
        <v>14-4-3</v>
      </c>
      <c r="G22606" s="8" t="s">
        <v>1448</v>
      </c>
      <c r="H22606" s="7" t="s">
        <v>1448</v>
      </c>
    </row>
    <row r="22607" spans="1:8" x14ac:dyDescent="0.2">
      <c r="A22607" s="7">
        <v>166</v>
      </c>
      <c r="B22607" s="2" t="s">
        <v>23638</v>
      </c>
      <c r="C22607" s="7">
        <v>13</v>
      </c>
      <c r="D22607" s="7">
        <v>3</v>
      </c>
      <c r="E22607" s="7">
        <v>2</v>
      </c>
      <c r="F22607" s="8" t="str">
        <f>C22607&amp;H22607&amp;D22607&amp;G22607&amp;E22607</f>
        <v>13-3-2</v>
      </c>
      <c r="G22607" s="8" t="s">
        <v>1448</v>
      </c>
      <c r="H22607" s="7" t="s">
        <v>1448</v>
      </c>
    </row>
    <row r="22608" spans="1:8" x14ac:dyDescent="0.2">
      <c r="A22608" s="7">
        <v>169</v>
      </c>
      <c r="B22608" s="2" t="s">
        <v>23641</v>
      </c>
      <c r="C22608" s="7">
        <v>14</v>
      </c>
      <c r="D22608" s="7">
        <v>5</v>
      </c>
      <c r="E22608" s="7">
        <v>3</v>
      </c>
      <c r="F22608" s="8" t="str">
        <f>C22608&amp;H22608&amp;D22608&amp;G22608&amp;E22608</f>
        <v>14-5-3</v>
      </c>
      <c r="G22608" s="8" t="s">
        <v>1448</v>
      </c>
      <c r="H22608" s="7" t="s">
        <v>1448</v>
      </c>
    </row>
    <row r="22609" spans="1:8" x14ac:dyDescent="0.2">
      <c r="A22609" s="7">
        <v>168</v>
      </c>
      <c r="B22609" s="2" t="s">
        <v>23640</v>
      </c>
      <c r="C22609" s="7">
        <v>14</v>
      </c>
      <c r="D22609" s="7">
        <v>5</v>
      </c>
      <c r="E22609" s="7">
        <v>3</v>
      </c>
      <c r="F22609" s="8" t="str">
        <f>C22609&amp;H22609&amp;D22609&amp;G22609&amp;E22609</f>
        <v>14-5-3</v>
      </c>
      <c r="G22609" s="8" t="s">
        <v>1448</v>
      </c>
      <c r="H22609" s="7" t="s">
        <v>1448</v>
      </c>
    </row>
    <row r="22610" spans="1:8" x14ac:dyDescent="0.2">
      <c r="A22610" s="7">
        <v>155</v>
      </c>
      <c r="B22610" s="2" t="s">
        <v>23630</v>
      </c>
      <c r="C22610" s="7">
        <v>13</v>
      </c>
      <c r="D22610" s="7">
        <v>4</v>
      </c>
      <c r="E22610" s="7">
        <v>2</v>
      </c>
      <c r="F22610" s="8" t="str">
        <f>C22610&amp;H22610&amp;D22610&amp;G22610&amp;E22610</f>
        <v>13-4-2</v>
      </c>
      <c r="G22610" s="8" t="s">
        <v>1448</v>
      </c>
      <c r="H22610" s="7" t="s">
        <v>1448</v>
      </c>
    </row>
    <row r="22611" spans="1:8" x14ac:dyDescent="0.2">
      <c r="A22611" s="7">
        <v>12857</v>
      </c>
      <c r="B22611" s="2" t="s">
        <v>7829</v>
      </c>
      <c r="C22611" s="7">
        <v>15</v>
      </c>
      <c r="D22611" s="7">
        <v>5</v>
      </c>
      <c r="E22611" s="7">
        <v>1</v>
      </c>
      <c r="F22611" s="8" t="str">
        <f>C22611&amp;H22611&amp;D22611&amp;G22611&amp;E22611</f>
        <v>15-5-1</v>
      </c>
      <c r="G22611" s="8" t="s">
        <v>1448</v>
      </c>
      <c r="H22611" s="7" t="s">
        <v>1448</v>
      </c>
    </row>
    <row r="22612" spans="1:8" x14ac:dyDescent="0.2">
      <c r="A22612" s="7">
        <v>12855</v>
      </c>
      <c r="B22612" s="2" t="s">
        <v>7828</v>
      </c>
      <c r="C22612" s="7">
        <v>15</v>
      </c>
      <c r="D22612" s="7">
        <v>4</v>
      </c>
      <c r="E22612" s="7">
        <v>1</v>
      </c>
      <c r="F22612" s="8" t="str">
        <f>C22612&amp;H22612&amp;D22612&amp;G22612&amp;E22612</f>
        <v>15-4-1</v>
      </c>
      <c r="G22612" s="8" t="s">
        <v>1448</v>
      </c>
      <c r="H22612" s="7" t="s">
        <v>1448</v>
      </c>
    </row>
    <row r="22613" spans="1:8" x14ac:dyDescent="0.2">
      <c r="A22613" s="7">
        <v>12856</v>
      </c>
      <c r="B22613" s="2" t="s">
        <v>7827</v>
      </c>
      <c r="C22613" s="7">
        <v>15</v>
      </c>
      <c r="D22613" s="7">
        <v>4</v>
      </c>
      <c r="E22613" s="7">
        <v>1</v>
      </c>
      <c r="F22613" s="8" t="str">
        <f>C22613&amp;H22613&amp;D22613&amp;G22613&amp;E22613</f>
        <v>15-4-1</v>
      </c>
      <c r="G22613" s="8" t="s">
        <v>1448</v>
      </c>
      <c r="H22613" s="7" t="s">
        <v>1448</v>
      </c>
    </row>
    <row r="22614" spans="1:8" x14ac:dyDescent="0.2">
      <c r="A22614" s="7">
        <v>12045</v>
      </c>
      <c r="B22614" s="2" t="s">
        <v>8236</v>
      </c>
      <c r="C22614" s="7">
        <v>18</v>
      </c>
      <c r="D22614" s="7">
        <v>1</v>
      </c>
      <c r="E22614" s="7">
        <v>1</v>
      </c>
      <c r="F22614" s="8" t="str">
        <f>C22614&amp;H22614&amp;D22614&amp;G22614&amp;E22614</f>
        <v>18-1-1</v>
      </c>
      <c r="G22614" s="8" t="s">
        <v>1448</v>
      </c>
      <c r="H22614" s="7" t="s">
        <v>1448</v>
      </c>
    </row>
    <row r="22615" spans="1:8" x14ac:dyDescent="0.2">
      <c r="A22615" s="7">
        <v>13776</v>
      </c>
      <c r="B22615" s="2" t="s">
        <v>8235</v>
      </c>
      <c r="C22615" s="7">
        <v>19</v>
      </c>
      <c r="D22615" s="7">
        <v>1</v>
      </c>
      <c r="E22615" s="7">
        <v>1</v>
      </c>
      <c r="F22615" s="8" t="str">
        <f>C22615&amp;H22615&amp;D22615&amp;G22615&amp;E22615</f>
        <v>19-1-1</v>
      </c>
      <c r="G22615" s="8" t="s">
        <v>1448</v>
      </c>
      <c r="H22615" s="7" t="s">
        <v>1448</v>
      </c>
    </row>
    <row r="22616" spans="1:8" x14ac:dyDescent="0.2">
      <c r="A22616" s="7">
        <v>12044</v>
      </c>
      <c r="B22616" s="2" t="s">
        <v>8237</v>
      </c>
      <c r="C22616" s="7">
        <v>18</v>
      </c>
      <c r="D22616" s="7">
        <v>1</v>
      </c>
      <c r="E22616" s="7">
        <v>1</v>
      </c>
      <c r="F22616" s="8" t="str">
        <f>C22616&amp;H22616&amp;D22616&amp;G22616&amp;E22616</f>
        <v>18-1-1</v>
      </c>
      <c r="G22616" s="8" t="s">
        <v>1448</v>
      </c>
      <c r="H22616" s="7" t="s">
        <v>1448</v>
      </c>
    </row>
    <row r="22617" spans="1:8" x14ac:dyDescent="0.2">
      <c r="A22617" s="7">
        <v>12046</v>
      </c>
      <c r="B22617" s="2" t="s">
        <v>8234</v>
      </c>
      <c r="C22617" s="7">
        <v>18</v>
      </c>
      <c r="D22617" s="7">
        <v>1</v>
      </c>
      <c r="E22617" s="7">
        <v>1</v>
      </c>
      <c r="F22617" s="8" t="str">
        <f>C22617&amp;H22617&amp;D22617&amp;G22617&amp;E22617</f>
        <v>18-1-1</v>
      </c>
      <c r="G22617" s="8" t="s">
        <v>1448</v>
      </c>
      <c r="H22617" s="7" t="s">
        <v>1448</v>
      </c>
    </row>
    <row r="22618" spans="1:8" x14ac:dyDescent="0.2">
      <c r="A22618" s="7">
        <v>6009</v>
      </c>
      <c r="B22618" s="2" t="s">
        <v>8240</v>
      </c>
      <c r="C22618" s="7">
        <v>15</v>
      </c>
      <c r="D22618" s="7">
        <v>1</v>
      </c>
      <c r="E22618" s="7">
        <v>1</v>
      </c>
      <c r="F22618" s="8" t="str">
        <f>C22618&amp;H22618&amp;D22618&amp;G22618&amp;E22618</f>
        <v>15-1-1</v>
      </c>
      <c r="G22618" s="8" t="s">
        <v>1448</v>
      </c>
      <c r="H22618" s="7" t="s">
        <v>1448</v>
      </c>
    </row>
    <row r="22619" spans="1:8" x14ac:dyDescent="0.2">
      <c r="A22619" s="7">
        <v>12049</v>
      </c>
      <c r="B22619" s="2" t="s">
        <v>8239</v>
      </c>
      <c r="C22619" s="7">
        <v>15</v>
      </c>
      <c r="D22619" s="7">
        <v>1</v>
      </c>
      <c r="E22619" s="7">
        <v>1</v>
      </c>
      <c r="F22619" s="8" t="str">
        <f>C22619&amp;H22619&amp;D22619&amp;G22619&amp;E22619</f>
        <v>15-1-1</v>
      </c>
      <c r="G22619" s="8" t="s">
        <v>1448</v>
      </c>
      <c r="H22619" s="7" t="s">
        <v>1448</v>
      </c>
    </row>
    <row r="22620" spans="1:8" x14ac:dyDescent="0.2">
      <c r="A22620" s="7">
        <v>12854</v>
      </c>
      <c r="B22620" s="2" t="s">
        <v>8241</v>
      </c>
      <c r="C22620" s="7">
        <v>16</v>
      </c>
      <c r="D22620" s="7">
        <v>3</v>
      </c>
      <c r="E22620" s="7">
        <v>3</v>
      </c>
      <c r="F22620" s="8" t="str">
        <f>C22620&amp;H22620&amp;D22620&amp;G22620&amp;E22620</f>
        <v>16-3-3</v>
      </c>
      <c r="G22620" s="8" t="s">
        <v>1448</v>
      </c>
      <c r="H22620" s="7" t="s">
        <v>1448</v>
      </c>
    </row>
    <row r="22621" spans="1:8" x14ac:dyDescent="0.2">
      <c r="A22621" s="7">
        <v>12048</v>
      </c>
      <c r="B22621" s="2" t="s">
        <v>8242</v>
      </c>
      <c r="C22621" s="7">
        <v>15</v>
      </c>
      <c r="D22621" s="7">
        <v>1</v>
      </c>
      <c r="E22621" s="7">
        <v>1</v>
      </c>
      <c r="F22621" s="8" t="str">
        <f>C22621&amp;H22621&amp;D22621&amp;G22621&amp;E22621</f>
        <v>15-1-1</v>
      </c>
      <c r="G22621" s="8" t="s">
        <v>1448</v>
      </c>
      <c r="H22621" s="7" t="s">
        <v>1448</v>
      </c>
    </row>
    <row r="22622" spans="1:8" x14ac:dyDescent="0.2">
      <c r="A22622" s="7">
        <v>12047</v>
      </c>
      <c r="B22622" s="2" t="s">
        <v>11779</v>
      </c>
      <c r="C22622" s="7">
        <v>15</v>
      </c>
      <c r="D22622" s="7">
        <v>1</v>
      </c>
      <c r="E22622" s="7">
        <v>3</v>
      </c>
      <c r="F22622" s="8" t="str">
        <f>C22622&amp;H22622&amp;D22622&amp;G22622&amp;E22622</f>
        <v>15-1-3</v>
      </c>
      <c r="G22622" s="8" t="s">
        <v>1448</v>
      </c>
      <c r="H22622" s="7" t="s">
        <v>1448</v>
      </c>
    </row>
    <row r="22623" spans="1:8" x14ac:dyDescent="0.2">
      <c r="A22623" s="7">
        <v>13534</v>
      </c>
      <c r="B22623" s="2" t="s">
        <v>13683</v>
      </c>
      <c r="C22623" s="7">
        <v>38</v>
      </c>
      <c r="D22623" s="7">
        <v>5</v>
      </c>
      <c r="E22623" s="7">
        <v>2</v>
      </c>
      <c r="F22623" s="8" t="str">
        <f>C22623&amp;H22623&amp;D22623&amp;G22623&amp;E22623</f>
        <v>38-5-2</v>
      </c>
      <c r="G22623" s="8" t="s">
        <v>1448</v>
      </c>
      <c r="H22623" s="7" t="s">
        <v>1448</v>
      </c>
    </row>
    <row r="22624" spans="1:8" x14ac:dyDescent="0.2">
      <c r="A22624" s="7">
        <v>12050</v>
      </c>
      <c r="B22624" s="2" t="s">
        <v>11780</v>
      </c>
      <c r="C22624" s="7">
        <v>16</v>
      </c>
      <c r="D22624" s="7">
        <v>4</v>
      </c>
      <c r="E22624" s="7">
        <v>3</v>
      </c>
      <c r="F22624" s="8" t="str">
        <f>C22624&amp;H22624&amp;D22624&amp;G22624&amp;E22624</f>
        <v>16-4-3</v>
      </c>
      <c r="G22624" s="8" t="s">
        <v>1448</v>
      </c>
      <c r="H22624" s="7" t="s">
        <v>1448</v>
      </c>
    </row>
    <row r="22625" spans="1:8" x14ac:dyDescent="0.2">
      <c r="A22625" s="7">
        <v>12051</v>
      </c>
      <c r="B22625" s="2" t="s">
        <v>11781</v>
      </c>
      <c r="C22625" s="7">
        <v>16</v>
      </c>
      <c r="D22625" s="7">
        <v>4</v>
      </c>
      <c r="E22625" s="7">
        <v>3</v>
      </c>
      <c r="F22625" s="8" t="str">
        <f>C22625&amp;H22625&amp;D22625&amp;G22625&amp;E22625</f>
        <v>16-4-3</v>
      </c>
      <c r="G22625" s="8" t="s">
        <v>1448</v>
      </c>
      <c r="H22625" s="7" t="s">
        <v>1448</v>
      </c>
    </row>
    <row r="22626" spans="1:8" x14ac:dyDescent="0.2">
      <c r="A22626" s="7">
        <v>19786</v>
      </c>
      <c r="B22626" s="2" t="s">
        <v>6511</v>
      </c>
      <c r="C22626" s="7">
        <v>37</v>
      </c>
      <c r="D22626" s="7">
        <v>3</v>
      </c>
      <c r="E22626" s="7">
        <v>3</v>
      </c>
      <c r="F22626" s="8" t="str">
        <f>C22626&amp;H22626&amp;D22626&amp;G22626&amp;E22626</f>
        <v>37-3-3</v>
      </c>
      <c r="G22626" s="8" t="s">
        <v>1448</v>
      </c>
      <c r="H22626" s="7" t="s">
        <v>1448</v>
      </c>
    </row>
    <row r="22627" spans="1:8" x14ac:dyDescent="0.2">
      <c r="A22627" s="7">
        <v>19790</v>
      </c>
      <c r="B22627" s="2" t="s">
        <v>6512</v>
      </c>
      <c r="C22627" s="7">
        <v>37</v>
      </c>
      <c r="D22627" s="7">
        <v>3</v>
      </c>
      <c r="E22627" s="7">
        <v>3</v>
      </c>
      <c r="F22627" s="8" t="str">
        <f>C22627&amp;H22627&amp;D22627&amp;G22627&amp;E22627</f>
        <v>37-3-3</v>
      </c>
      <c r="G22627" s="8" t="s">
        <v>1448</v>
      </c>
      <c r="H22627" s="7" t="s">
        <v>1448</v>
      </c>
    </row>
    <row r="22628" spans="1:8" x14ac:dyDescent="0.2">
      <c r="A22628" s="7">
        <v>7260</v>
      </c>
      <c r="B22628" s="2" t="s">
        <v>5261</v>
      </c>
      <c r="C22628" s="7">
        <v>9</v>
      </c>
      <c r="D22628" s="7">
        <v>1</v>
      </c>
      <c r="E22628" s="7">
        <v>2</v>
      </c>
      <c r="F22628" s="8" t="str">
        <f>C22628&amp;H22628&amp;D22628&amp;G22628&amp;E22628</f>
        <v>9-1-2</v>
      </c>
      <c r="G22628" s="8" t="s">
        <v>1448</v>
      </c>
      <c r="H22628" s="7" t="s">
        <v>1448</v>
      </c>
    </row>
    <row r="22629" spans="1:8" x14ac:dyDescent="0.2">
      <c r="A22629" s="7">
        <v>6151</v>
      </c>
      <c r="B22629" s="2" t="s">
        <v>12262</v>
      </c>
      <c r="C22629" s="7">
        <v>16</v>
      </c>
      <c r="D22629" s="7">
        <v>4</v>
      </c>
      <c r="E22629" s="7">
        <v>2</v>
      </c>
      <c r="F22629" s="8" t="str">
        <f>C22629&amp;H22629&amp;D22629&amp;G22629&amp;E22629</f>
        <v>16-4-2</v>
      </c>
      <c r="G22629" s="8" t="s">
        <v>1448</v>
      </c>
      <c r="H22629" s="7" t="s">
        <v>1448</v>
      </c>
    </row>
    <row r="22630" spans="1:8" x14ac:dyDescent="0.2">
      <c r="A22630" s="7">
        <v>6149</v>
      </c>
      <c r="B22630" s="2" t="s">
        <v>12259</v>
      </c>
      <c r="C22630" s="7">
        <v>16</v>
      </c>
      <c r="D22630" s="7">
        <v>4</v>
      </c>
      <c r="E22630" s="7">
        <v>2</v>
      </c>
      <c r="F22630" s="8" t="str">
        <f>C22630&amp;H22630&amp;D22630&amp;G22630&amp;E22630</f>
        <v>16-4-2</v>
      </c>
      <c r="G22630" s="8" t="s">
        <v>1448</v>
      </c>
      <c r="H22630" s="7" t="s">
        <v>1448</v>
      </c>
    </row>
    <row r="22631" spans="1:8" x14ac:dyDescent="0.2">
      <c r="A22631" s="7">
        <v>6150</v>
      </c>
      <c r="B22631" s="2" t="s">
        <v>12260</v>
      </c>
      <c r="C22631" s="7">
        <v>16</v>
      </c>
      <c r="D22631" s="7">
        <v>4</v>
      </c>
      <c r="E22631" s="7">
        <v>2</v>
      </c>
      <c r="F22631" s="8" t="str">
        <f>C22631&amp;H22631&amp;D22631&amp;G22631&amp;E22631</f>
        <v>16-4-2</v>
      </c>
      <c r="G22631" s="8" t="s">
        <v>1448</v>
      </c>
      <c r="H22631" s="7" t="s">
        <v>1448</v>
      </c>
    </row>
    <row r="22632" spans="1:8" x14ac:dyDescent="0.2">
      <c r="A22632" s="7">
        <v>6148</v>
      </c>
      <c r="B22632" s="2" t="s">
        <v>14928</v>
      </c>
      <c r="C22632" s="7">
        <v>16</v>
      </c>
      <c r="D22632" s="7">
        <v>4</v>
      </c>
      <c r="E22632" s="7">
        <v>2</v>
      </c>
      <c r="F22632" s="8" t="str">
        <f>C22632&amp;H22632&amp;D22632&amp;G22632&amp;E22632</f>
        <v>16-4-2</v>
      </c>
      <c r="G22632" s="8" t="s">
        <v>1448</v>
      </c>
      <c r="H22632" s="7" t="s">
        <v>1448</v>
      </c>
    </row>
    <row r="22633" spans="1:8" x14ac:dyDescent="0.2">
      <c r="A22633" s="7">
        <v>14329</v>
      </c>
      <c r="B22633" s="2" t="s">
        <v>14927</v>
      </c>
      <c r="C22633" s="7">
        <v>16</v>
      </c>
      <c r="D22633" s="7">
        <v>5</v>
      </c>
      <c r="E22633" s="7">
        <v>4</v>
      </c>
      <c r="F22633" s="8" t="str">
        <f>C22633&amp;H22633&amp;D22633&amp;G22633&amp;E22633</f>
        <v>16-5-4</v>
      </c>
      <c r="G22633" s="8" t="s">
        <v>1448</v>
      </c>
      <c r="H22633" s="7" t="s">
        <v>1448</v>
      </c>
    </row>
    <row r="22634" spans="1:8" x14ac:dyDescent="0.2">
      <c r="A22634" s="7">
        <v>787</v>
      </c>
      <c r="B22634" s="2" t="s">
        <v>7857</v>
      </c>
      <c r="C22634" s="7">
        <v>12</v>
      </c>
      <c r="D22634" s="7" t="s">
        <v>18924</v>
      </c>
      <c r="E22634" s="7">
        <v>3</v>
      </c>
      <c r="F22634" s="8" t="str">
        <f>C22634&amp;H22634&amp;D22634&amp;G22634&amp;E22634</f>
        <v>12-1`-3</v>
      </c>
      <c r="G22634" s="8" t="s">
        <v>1448</v>
      </c>
      <c r="H22634" s="7" t="s">
        <v>1448</v>
      </c>
    </row>
    <row r="22635" spans="1:8" x14ac:dyDescent="0.2">
      <c r="A22635" s="7">
        <v>1431</v>
      </c>
      <c r="B22635" s="2" t="s">
        <v>7859</v>
      </c>
      <c r="C22635" s="7">
        <v>11</v>
      </c>
      <c r="D22635" s="7">
        <v>4</v>
      </c>
      <c r="E22635" s="7">
        <v>3</v>
      </c>
      <c r="F22635" s="8" t="str">
        <f>C22635&amp;H22635&amp;D22635&amp;G22635&amp;E22635</f>
        <v>11-4-3</v>
      </c>
      <c r="G22635" s="8" t="s">
        <v>1448</v>
      </c>
      <c r="H22635" s="7" t="s">
        <v>1448</v>
      </c>
    </row>
    <row r="22636" spans="1:8" x14ac:dyDescent="0.2">
      <c r="A22636" s="7">
        <v>5879</v>
      </c>
      <c r="B22636" s="2" t="s">
        <v>7861</v>
      </c>
      <c r="C22636" s="7">
        <v>12</v>
      </c>
      <c r="D22636" s="7">
        <v>2</v>
      </c>
      <c r="E22636" s="7">
        <v>3</v>
      </c>
      <c r="F22636" s="8" t="str">
        <f>C22636&amp;H22636&amp;D22636&amp;G22636&amp;E22636</f>
        <v>12-2-3</v>
      </c>
      <c r="G22636" s="8" t="s">
        <v>1448</v>
      </c>
      <c r="H22636" s="7" t="s">
        <v>1448</v>
      </c>
    </row>
    <row r="22637" spans="1:8" x14ac:dyDescent="0.2">
      <c r="A22637" s="7">
        <v>5881</v>
      </c>
      <c r="B22637" s="2" t="s">
        <v>7860</v>
      </c>
      <c r="C22637" s="7">
        <v>12</v>
      </c>
      <c r="D22637" s="7">
        <v>2</v>
      </c>
      <c r="E22637" s="7">
        <v>3</v>
      </c>
      <c r="F22637" s="8" t="str">
        <f>C22637&amp;H22637&amp;D22637&amp;G22637&amp;E22637</f>
        <v>12-2-3</v>
      </c>
      <c r="G22637" s="8" t="s">
        <v>1448</v>
      </c>
      <c r="H22637" s="7" t="s">
        <v>1448</v>
      </c>
    </row>
    <row r="22638" spans="1:8" x14ac:dyDescent="0.2">
      <c r="A22638" s="7">
        <v>21340</v>
      </c>
      <c r="B22638" s="2" t="s">
        <v>7874</v>
      </c>
      <c r="C22638" s="7">
        <v>11</v>
      </c>
      <c r="D22638" s="7">
        <v>3</v>
      </c>
      <c r="E22638" s="7">
        <v>3</v>
      </c>
      <c r="F22638" s="8" t="str">
        <f>C22638&amp;H22638&amp;D22638&amp;G22638&amp;E22638</f>
        <v>11-3-3</v>
      </c>
      <c r="G22638" s="8" t="s">
        <v>1448</v>
      </c>
      <c r="H22638" s="7" t="s">
        <v>1448</v>
      </c>
    </row>
    <row r="22639" spans="1:8" x14ac:dyDescent="0.2">
      <c r="A22639" s="7">
        <v>5789</v>
      </c>
      <c r="B22639" s="2" t="s">
        <v>7858</v>
      </c>
      <c r="C22639" s="7">
        <v>11</v>
      </c>
      <c r="D22639" s="7">
        <v>3</v>
      </c>
      <c r="E22639" s="7">
        <v>1</v>
      </c>
      <c r="F22639" s="8" t="str">
        <f>C22639&amp;H22639&amp;D22639&amp;G22639&amp;E22639</f>
        <v>11-3-1</v>
      </c>
      <c r="G22639" s="8" t="s">
        <v>1448</v>
      </c>
      <c r="H22639" s="7" t="s">
        <v>1448</v>
      </c>
    </row>
    <row r="22640" spans="1:8" x14ac:dyDescent="0.2">
      <c r="A22640" s="7">
        <v>3244</v>
      </c>
      <c r="B22640" s="2" t="s">
        <v>10716</v>
      </c>
      <c r="C22640" s="7">
        <v>38</v>
      </c>
      <c r="D22640" s="7">
        <v>2</v>
      </c>
      <c r="E22640" s="7">
        <v>3</v>
      </c>
      <c r="F22640" s="8" t="str">
        <f>C22640&amp;H22640&amp;D22640&amp;G22640&amp;E22640</f>
        <v>38-2-3</v>
      </c>
      <c r="G22640" s="8" t="s">
        <v>1448</v>
      </c>
      <c r="H22640" s="7" t="s">
        <v>1448</v>
      </c>
    </row>
    <row r="22641" spans="1:8" x14ac:dyDescent="0.2">
      <c r="A22641" s="7">
        <v>11256</v>
      </c>
      <c r="B22641" s="2" t="s">
        <v>10715</v>
      </c>
      <c r="C22641" s="24">
        <v>38</v>
      </c>
      <c r="D22641" s="7">
        <v>3</v>
      </c>
      <c r="E22641" s="7">
        <v>5</v>
      </c>
      <c r="F22641" s="8" t="str">
        <f>C22641&amp;H22641&amp;D22641&amp;G22641&amp;E22641</f>
        <v>38-3-5</v>
      </c>
      <c r="G22641" s="8" t="s">
        <v>1448</v>
      </c>
      <c r="H22641" s="7" t="s">
        <v>1448</v>
      </c>
    </row>
    <row r="22642" spans="1:8" x14ac:dyDescent="0.2">
      <c r="A22642" s="7">
        <v>12391</v>
      </c>
      <c r="B22642" s="2" t="s">
        <v>12293</v>
      </c>
      <c r="C22642" s="7">
        <v>38</v>
      </c>
      <c r="D22642" s="7">
        <v>2</v>
      </c>
      <c r="E22642" s="7">
        <v>3</v>
      </c>
      <c r="F22642" s="8" t="str">
        <f>C22642&amp;H22642&amp;D22642&amp;G22642&amp;E22642</f>
        <v>38-2-3</v>
      </c>
      <c r="G22642" s="8" t="s">
        <v>1448</v>
      </c>
      <c r="H22642" s="7" t="s">
        <v>1448</v>
      </c>
    </row>
    <row r="22643" spans="1:8" x14ac:dyDescent="0.2">
      <c r="A22643" s="7">
        <v>19630</v>
      </c>
      <c r="B22643" s="2" t="s">
        <v>18172</v>
      </c>
      <c r="C22643" s="7">
        <v>40</v>
      </c>
      <c r="D22643" s="7">
        <v>1</v>
      </c>
      <c r="E22643" s="7">
        <v>3</v>
      </c>
      <c r="F22643" s="8" t="str">
        <f>C22643&amp;H22643&amp;D22643&amp;G22643&amp;E22643</f>
        <v>40-1-3</v>
      </c>
      <c r="G22643" s="8" t="s">
        <v>1448</v>
      </c>
      <c r="H22643" s="7" t="s">
        <v>1448</v>
      </c>
    </row>
    <row r="22644" spans="1:8" x14ac:dyDescent="0.2">
      <c r="A22644" s="7">
        <v>16189</v>
      </c>
      <c r="B22644" s="2" t="s">
        <v>18173</v>
      </c>
      <c r="C22644" s="7">
        <v>36</v>
      </c>
      <c r="D22644" s="7">
        <v>3</v>
      </c>
      <c r="E22644" s="7">
        <v>2</v>
      </c>
      <c r="F22644" s="8" t="str">
        <f>C22644&amp;H22644&amp;D22644&amp;G22644&amp;E22644</f>
        <v>36-3-2</v>
      </c>
      <c r="G22644" s="8" t="s">
        <v>1448</v>
      </c>
      <c r="H22644" s="7" t="s">
        <v>1448</v>
      </c>
    </row>
    <row r="22645" spans="1:8" x14ac:dyDescent="0.2">
      <c r="A22645" s="7">
        <v>3254</v>
      </c>
      <c r="B22645" s="2" t="s">
        <v>18143</v>
      </c>
      <c r="C22645" s="7">
        <v>38</v>
      </c>
      <c r="D22645" s="7">
        <v>1</v>
      </c>
      <c r="E22645" s="7">
        <v>3</v>
      </c>
      <c r="F22645" s="8" t="str">
        <f>C22645&amp;H22645&amp;D22645&amp;G22645&amp;E22645</f>
        <v>38-1-3</v>
      </c>
      <c r="G22645" s="8" t="s">
        <v>1448</v>
      </c>
      <c r="H22645" s="7" t="s">
        <v>1448</v>
      </c>
    </row>
    <row r="22646" spans="1:8" x14ac:dyDescent="0.2">
      <c r="A22646" s="7">
        <v>11893</v>
      </c>
      <c r="B22646" s="2" t="s">
        <v>5856</v>
      </c>
      <c r="C22646" s="7">
        <v>14</v>
      </c>
      <c r="D22646" s="7">
        <v>4</v>
      </c>
      <c r="E22646" s="7">
        <v>5</v>
      </c>
      <c r="F22646" s="8" t="str">
        <f>C22646&amp;H22646&amp;D22646&amp;G22646&amp;E22646</f>
        <v>14-4-5</v>
      </c>
      <c r="G22646" s="8" t="s">
        <v>1448</v>
      </c>
      <c r="H22646" s="7" t="s">
        <v>1448</v>
      </c>
    </row>
    <row r="22647" spans="1:8" x14ac:dyDescent="0.2">
      <c r="A22647" s="7">
        <v>14833</v>
      </c>
      <c r="B22647" s="2" t="s">
        <v>5859</v>
      </c>
      <c r="C22647" s="7">
        <v>14</v>
      </c>
      <c r="D22647" s="7">
        <v>4</v>
      </c>
      <c r="E22647" s="7">
        <v>5</v>
      </c>
      <c r="F22647" s="8" t="str">
        <f>C22647&amp;H22647&amp;D22647&amp;G22647&amp;E22647</f>
        <v>14-4-5</v>
      </c>
      <c r="G22647" s="8" t="s">
        <v>1448</v>
      </c>
      <c r="H22647" s="7" t="s">
        <v>1448</v>
      </c>
    </row>
    <row r="22648" spans="1:8" x14ac:dyDescent="0.2">
      <c r="A22648" s="7">
        <v>13748</v>
      </c>
      <c r="B22648" s="2" t="s">
        <v>5858</v>
      </c>
      <c r="C22648" s="7">
        <v>13</v>
      </c>
      <c r="D22648" s="7">
        <v>8</v>
      </c>
      <c r="E22648" s="7">
        <v>4</v>
      </c>
      <c r="F22648" s="8" t="str">
        <f>C22648&amp;H22648&amp;D22648&amp;G22648&amp;E22648</f>
        <v>13-8-4</v>
      </c>
      <c r="G22648" s="8" t="s">
        <v>1448</v>
      </c>
      <c r="H22648" s="7" t="s">
        <v>1448</v>
      </c>
    </row>
    <row r="22649" spans="1:8" x14ac:dyDescent="0.2">
      <c r="A22649" s="7">
        <v>9131</v>
      </c>
      <c r="B22649" s="2" t="s">
        <v>5857</v>
      </c>
      <c r="C22649" s="7">
        <v>14</v>
      </c>
      <c r="D22649" s="7">
        <v>4</v>
      </c>
      <c r="E22649" s="7">
        <v>5</v>
      </c>
      <c r="F22649" s="8" t="str">
        <f>C22649&amp;H22649&amp;D22649&amp;G22649&amp;E22649</f>
        <v>14-4-5</v>
      </c>
      <c r="G22649" s="8" t="s">
        <v>1448</v>
      </c>
      <c r="H22649" s="7" t="s">
        <v>1448</v>
      </c>
    </row>
    <row r="22650" spans="1:8" x14ac:dyDescent="0.2">
      <c r="A22650" s="7">
        <v>9295</v>
      </c>
      <c r="B22650" s="2" t="s">
        <v>7833</v>
      </c>
      <c r="C22650" s="7">
        <v>13</v>
      </c>
      <c r="D22650" s="7">
        <v>7</v>
      </c>
      <c r="E22650" s="7">
        <v>2</v>
      </c>
      <c r="F22650" s="8" t="str">
        <f>C22650&amp;H22650&amp;D22650&amp;G22650&amp;E22650</f>
        <v>13-7-2</v>
      </c>
      <c r="G22650" s="8" t="s">
        <v>1448</v>
      </c>
      <c r="H22650" s="7" t="s">
        <v>1448</v>
      </c>
    </row>
    <row r="22651" spans="1:8" x14ac:dyDescent="0.2">
      <c r="A22651" s="7">
        <v>7827</v>
      </c>
      <c r="B22651" s="2" t="s">
        <v>7838</v>
      </c>
      <c r="C22651" s="7">
        <v>14</v>
      </c>
      <c r="D22651" s="7">
        <v>5</v>
      </c>
      <c r="E22651" s="7">
        <v>5</v>
      </c>
      <c r="F22651" s="8" t="str">
        <f>C22651&amp;H22651&amp;D22651&amp;G22651&amp;E22651</f>
        <v>14-5-5</v>
      </c>
      <c r="G22651" s="8" t="s">
        <v>1448</v>
      </c>
      <c r="H22651" s="7" t="s">
        <v>1448</v>
      </c>
    </row>
    <row r="22652" spans="1:8" x14ac:dyDescent="0.2">
      <c r="A22652" s="7">
        <v>7829</v>
      </c>
      <c r="B22652" s="2" t="s">
        <v>7836</v>
      </c>
      <c r="C22652" s="7">
        <v>14</v>
      </c>
      <c r="D22652" s="7">
        <v>5</v>
      </c>
      <c r="E22652" s="7">
        <v>5</v>
      </c>
      <c r="F22652" s="8" t="str">
        <f>C22652&amp;H22652&amp;D22652&amp;G22652&amp;E22652</f>
        <v>14-5-5</v>
      </c>
      <c r="G22652" s="8" t="s">
        <v>1448</v>
      </c>
      <c r="H22652" s="7" t="s">
        <v>1448</v>
      </c>
    </row>
    <row r="22653" spans="1:8" x14ac:dyDescent="0.2">
      <c r="A22653" s="7">
        <v>7781</v>
      </c>
      <c r="B22653" s="2" t="s">
        <v>7840</v>
      </c>
      <c r="C22653" s="7">
        <v>14</v>
      </c>
      <c r="D22653" s="7">
        <v>3</v>
      </c>
      <c r="E22653" s="7">
        <v>5</v>
      </c>
      <c r="F22653" s="8" t="str">
        <f>C22653&amp;H22653&amp;D22653&amp;G22653&amp;E22653</f>
        <v>14-3-5</v>
      </c>
      <c r="G22653" s="8" t="s">
        <v>1448</v>
      </c>
      <c r="H22653" s="7" t="s">
        <v>1448</v>
      </c>
    </row>
    <row r="22654" spans="1:8" x14ac:dyDescent="0.2">
      <c r="A22654" s="7">
        <v>9497</v>
      </c>
      <c r="B22654" s="2" t="s">
        <v>7841</v>
      </c>
      <c r="C22654" s="7">
        <v>14</v>
      </c>
      <c r="D22654" s="7">
        <v>4</v>
      </c>
      <c r="E22654" s="7">
        <v>3</v>
      </c>
      <c r="F22654" s="8" t="str">
        <f>C22654&amp;H22654&amp;D22654&amp;G22654&amp;E22654</f>
        <v>14-4-3</v>
      </c>
      <c r="G22654" s="8" t="s">
        <v>1448</v>
      </c>
      <c r="H22654" s="7" t="s">
        <v>1448</v>
      </c>
    </row>
    <row r="22655" spans="1:8" x14ac:dyDescent="0.2">
      <c r="A22655" s="7">
        <v>17575</v>
      </c>
      <c r="B22655" s="2" t="s">
        <v>19882</v>
      </c>
      <c r="C22655" s="7">
        <v>13</v>
      </c>
      <c r="D22655" s="7">
        <v>3</v>
      </c>
      <c r="E22655" s="7">
        <v>2</v>
      </c>
      <c r="F22655" s="8" t="str">
        <f>C22655&amp;H22655&amp;D22655&amp;G22655&amp;E22655</f>
        <v>13-3-2</v>
      </c>
      <c r="G22655" s="8" t="s">
        <v>1448</v>
      </c>
      <c r="H22655" s="7" t="s">
        <v>1448</v>
      </c>
    </row>
    <row r="22656" spans="1:8" x14ac:dyDescent="0.2">
      <c r="A22656" s="7">
        <v>17581</v>
      </c>
      <c r="B22656" s="2" t="s">
        <v>19888</v>
      </c>
      <c r="C22656" s="7">
        <v>13</v>
      </c>
      <c r="D22656" s="7">
        <v>4</v>
      </c>
      <c r="E22656" s="7">
        <v>2</v>
      </c>
      <c r="F22656" s="8" t="str">
        <f>C22656&amp;H22656&amp;D22656&amp;G22656&amp;E22656</f>
        <v>13-4-2</v>
      </c>
      <c r="G22656" s="8" t="s">
        <v>1448</v>
      </c>
      <c r="H22656" s="7" t="s">
        <v>1448</v>
      </c>
    </row>
    <row r="22657" spans="1:8" x14ac:dyDescent="0.2">
      <c r="A22657" s="7">
        <v>17576</v>
      </c>
      <c r="B22657" s="2" t="s">
        <v>19883</v>
      </c>
      <c r="C22657" s="7">
        <v>13</v>
      </c>
      <c r="D22657" s="7">
        <v>3</v>
      </c>
      <c r="E22657" s="7">
        <v>2</v>
      </c>
      <c r="F22657" s="8" t="str">
        <f>C22657&amp;H22657&amp;D22657&amp;G22657&amp;E22657</f>
        <v>13-3-2</v>
      </c>
      <c r="G22657" s="8" t="s">
        <v>1448</v>
      </c>
      <c r="H22657" s="7" t="s">
        <v>1448</v>
      </c>
    </row>
    <row r="22658" spans="1:8" x14ac:dyDescent="0.2">
      <c r="A22658" s="7">
        <v>22123</v>
      </c>
      <c r="B22658" s="2" t="s">
        <v>22514</v>
      </c>
      <c r="C22658" s="7">
        <v>13</v>
      </c>
      <c r="D22658" s="7">
        <v>6</v>
      </c>
      <c r="E22658" s="7">
        <v>3</v>
      </c>
      <c r="F22658" s="8" t="str">
        <f>C22658&amp;H22658&amp;D22658&amp;G22658&amp;E22658</f>
        <v>13-6-3</v>
      </c>
      <c r="G22658" s="8" t="s">
        <v>1448</v>
      </c>
      <c r="H22658" s="7" t="s">
        <v>1448</v>
      </c>
    </row>
    <row r="22659" spans="1:8" x14ac:dyDescent="0.2">
      <c r="A22659" s="7">
        <v>17578</v>
      </c>
      <c r="B22659" s="2" t="s">
        <v>19885</v>
      </c>
      <c r="C22659" s="7">
        <v>13</v>
      </c>
      <c r="D22659" s="7">
        <v>3</v>
      </c>
      <c r="E22659" s="7">
        <v>2</v>
      </c>
      <c r="F22659" s="8" t="str">
        <f>C22659&amp;H22659&amp;D22659&amp;G22659&amp;E22659</f>
        <v>13-3-2</v>
      </c>
      <c r="G22659" s="8" t="s">
        <v>1448</v>
      </c>
      <c r="H22659" s="7" t="s">
        <v>1448</v>
      </c>
    </row>
    <row r="22660" spans="1:8" x14ac:dyDescent="0.2">
      <c r="A22660" s="7">
        <v>17577</v>
      </c>
      <c r="B22660" s="2" t="s">
        <v>19884</v>
      </c>
      <c r="C22660" s="7">
        <v>13</v>
      </c>
      <c r="D22660" s="7">
        <v>3</v>
      </c>
      <c r="E22660" s="7">
        <v>2</v>
      </c>
      <c r="F22660" s="8" t="str">
        <f>C22660&amp;H22660&amp;D22660&amp;G22660&amp;E22660</f>
        <v>13-3-2</v>
      </c>
      <c r="G22660" s="8" t="s">
        <v>1448</v>
      </c>
      <c r="H22660" s="7" t="s">
        <v>1448</v>
      </c>
    </row>
    <row r="22661" spans="1:8" x14ac:dyDescent="0.2">
      <c r="A22661" s="7">
        <v>17580</v>
      </c>
      <c r="B22661" s="2" t="s">
        <v>19887</v>
      </c>
      <c r="C22661" s="7">
        <v>13</v>
      </c>
      <c r="D22661" s="7">
        <v>4</v>
      </c>
      <c r="E22661" s="7">
        <v>2</v>
      </c>
      <c r="F22661" s="8" t="str">
        <f>C22661&amp;H22661&amp;D22661&amp;G22661&amp;E22661</f>
        <v>13-4-2</v>
      </c>
      <c r="G22661" s="8" t="s">
        <v>1448</v>
      </c>
      <c r="H22661" s="7" t="s">
        <v>1448</v>
      </c>
    </row>
    <row r="22662" spans="1:8" x14ac:dyDescent="0.2">
      <c r="A22662" s="7">
        <v>17579</v>
      </c>
      <c r="B22662" s="2" t="s">
        <v>19886</v>
      </c>
      <c r="C22662" s="7">
        <v>13</v>
      </c>
      <c r="D22662" s="7">
        <v>3</v>
      </c>
      <c r="E22662" s="7">
        <v>2</v>
      </c>
      <c r="F22662" s="8" t="str">
        <f>C22662&amp;H22662&amp;D22662&amp;G22662&amp;E22662</f>
        <v>13-3-2</v>
      </c>
      <c r="G22662" s="8" t="s">
        <v>1448</v>
      </c>
      <c r="H22662" s="7" t="s">
        <v>1448</v>
      </c>
    </row>
    <row r="22663" spans="1:8" x14ac:dyDescent="0.2">
      <c r="A22663" s="7">
        <v>19314</v>
      </c>
      <c r="B22663" s="2" t="s">
        <v>20979</v>
      </c>
      <c r="C22663" s="7">
        <v>13</v>
      </c>
      <c r="D22663" s="7">
        <v>0</v>
      </c>
      <c r="E22663" s="7">
        <v>14</v>
      </c>
      <c r="F22663" s="8" t="str">
        <f>C22663&amp;H22663&amp;D22663&amp;G22663&amp;E22663</f>
        <v>13-0-14</v>
      </c>
      <c r="G22663" s="8" t="s">
        <v>1448</v>
      </c>
      <c r="H22663" s="7" t="s">
        <v>1448</v>
      </c>
    </row>
    <row r="22664" spans="1:8" x14ac:dyDescent="0.2">
      <c r="A22664" s="7">
        <v>22335</v>
      </c>
      <c r="B22664" s="2" t="s">
        <v>22751</v>
      </c>
      <c r="C22664" s="7">
        <v>13</v>
      </c>
      <c r="D22664" s="7">
        <v>4</v>
      </c>
      <c r="E22664" s="7">
        <v>3</v>
      </c>
      <c r="F22664" s="8" t="str">
        <f>C22664&amp;H22664&amp;D22664&amp;G22664&amp;E22664</f>
        <v>13-4-3</v>
      </c>
      <c r="G22664" s="8" t="s">
        <v>1448</v>
      </c>
      <c r="H22664" s="7" t="s">
        <v>1448</v>
      </c>
    </row>
    <row r="22665" spans="1:8" x14ac:dyDescent="0.2">
      <c r="A22665" s="7">
        <v>22741</v>
      </c>
      <c r="B22665" s="2" t="s">
        <v>23170</v>
      </c>
      <c r="C22665" s="7">
        <v>22</v>
      </c>
      <c r="D22665" s="7">
        <v>2</v>
      </c>
      <c r="E22665" s="7">
        <v>5</v>
      </c>
      <c r="F22665" s="8" t="str">
        <f>C22665&amp;H22665&amp;D22665&amp;G22665&amp;E22665</f>
        <v>22-2-5</v>
      </c>
      <c r="G22665" s="8" t="s">
        <v>1448</v>
      </c>
      <c r="H22665" s="7" t="s">
        <v>1448</v>
      </c>
    </row>
    <row r="22666" spans="1:8" x14ac:dyDescent="0.2">
      <c r="A22666" s="7">
        <v>22746</v>
      </c>
      <c r="B22666" s="2" t="s">
        <v>23175</v>
      </c>
      <c r="C22666" s="7">
        <v>22</v>
      </c>
      <c r="D22666" s="7">
        <v>2</v>
      </c>
      <c r="E22666" s="7">
        <v>5</v>
      </c>
      <c r="F22666" s="8" t="str">
        <f>C22666&amp;H22666&amp;D22666&amp;G22666&amp;E22666</f>
        <v>22-2-5</v>
      </c>
      <c r="G22666" s="8" t="s">
        <v>1448</v>
      </c>
      <c r="H22666" s="7" t="s">
        <v>1448</v>
      </c>
    </row>
    <row r="22667" spans="1:8" x14ac:dyDescent="0.2">
      <c r="A22667" s="7">
        <v>22744</v>
      </c>
      <c r="B22667" s="2" t="s">
        <v>23173</v>
      </c>
      <c r="C22667" s="7">
        <v>22</v>
      </c>
      <c r="D22667" s="7">
        <v>2</v>
      </c>
      <c r="E22667" s="7">
        <v>5</v>
      </c>
      <c r="F22667" s="8" t="str">
        <f>C22667&amp;H22667&amp;D22667&amp;G22667&amp;E22667</f>
        <v>22-2-5</v>
      </c>
      <c r="G22667" s="8" t="s">
        <v>1448</v>
      </c>
      <c r="H22667" s="7" t="s">
        <v>1448</v>
      </c>
    </row>
    <row r="22668" spans="1:8" x14ac:dyDescent="0.2">
      <c r="A22668" s="7">
        <v>22750</v>
      </c>
      <c r="B22668" s="2" t="s">
        <v>23179</v>
      </c>
      <c r="C22668" s="7">
        <v>22</v>
      </c>
      <c r="D22668" s="7">
        <v>2</v>
      </c>
      <c r="E22668" s="7">
        <v>5</v>
      </c>
      <c r="F22668" s="8" t="str">
        <f>C22668&amp;H22668&amp;D22668&amp;G22668&amp;E22668</f>
        <v>22-2-5</v>
      </c>
      <c r="G22668" s="8" t="s">
        <v>1448</v>
      </c>
      <c r="H22668" s="7" t="s">
        <v>1448</v>
      </c>
    </row>
    <row r="22669" spans="1:8" x14ac:dyDescent="0.2">
      <c r="A22669" s="7">
        <v>22740</v>
      </c>
      <c r="B22669" s="2" t="s">
        <v>23169</v>
      </c>
      <c r="C22669" s="7">
        <v>22</v>
      </c>
      <c r="D22669" s="7">
        <v>2</v>
      </c>
      <c r="E22669" s="7">
        <v>5</v>
      </c>
      <c r="F22669" s="8" t="str">
        <f>C22669&amp;H22669&amp;D22669&amp;G22669&amp;E22669</f>
        <v>22-2-5</v>
      </c>
      <c r="G22669" s="8" t="s">
        <v>1448</v>
      </c>
      <c r="H22669" s="7" t="s">
        <v>1448</v>
      </c>
    </row>
    <row r="22670" spans="1:8" x14ac:dyDescent="0.2">
      <c r="A22670" s="7">
        <v>22747</v>
      </c>
      <c r="B22670" s="2" t="s">
        <v>23176</v>
      </c>
      <c r="C22670" s="7">
        <v>22</v>
      </c>
      <c r="D22670" s="7">
        <v>2</v>
      </c>
      <c r="E22670" s="7">
        <v>5</v>
      </c>
      <c r="F22670" s="8" t="str">
        <f>C22670&amp;H22670&amp;D22670&amp;G22670&amp;E22670</f>
        <v>22-2-5</v>
      </c>
      <c r="G22670" s="8" t="s">
        <v>1448</v>
      </c>
      <c r="H22670" s="7" t="s">
        <v>1448</v>
      </c>
    </row>
    <row r="22671" spans="1:8" x14ac:dyDescent="0.2">
      <c r="A22671" s="7">
        <v>22745</v>
      </c>
      <c r="B22671" s="2" t="s">
        <v>23174</v>
      </c>
      <c r="C22671" s="7">
        <v>22</v>
      </c>
      <c r="D22671" s="7">
        <v>2</v>
      </c>
      <c r="E22671" s="7">
        <v>5</v>
      </c>
      <c r="F22671" s="8" t="str">
        <f>C22671&amp;H22671&amp;D22671&amp;G22671&amp;E22671</f>
        <v>22-2-5</v>
      </c>
      <c r="G22671" s="8" t="s">
        <v>1448</v>
      </c>
      <c r="H22671" s="7" t="s">
        <v>1448</v>
      </c>
    </row>
    <row r="22672" spans="1:8" x14ac:dyDescent="0.2">
      <c r="A22672" s="7">
        <v>22742</v>
      </c>
      <c r="B22672" s="2" t="s">
        <v>23171</v>
      </c>
      <c r="C22672" s="7">
        <v>22</v>
      </c>
      <c r="D22672" s="7">
        <v>2</v>
      </c>
      <c r="E22672" s="7">
        <v>5</v>
      </c>
      <c r="F22672" s="8" t="str">
        <f>C22672&amp;H22672&amp;D22672&amp;G22672&amp;E22672</f>
        <v>22-2-5</v>
      </c>
      <c r="G22672" s="8" t="s">
        <v>1448</v>
      </c>
      <c r="H22672" s="7" t="s">
        <v>1448</v>
      </c>
    </row>
    <row r="22673" spans="1:8" x14ac:dyDescent="0.2">
      <c r="A22673" s="7">
        <v>22748</v>
      </c>
      <c r="B22673" s="2" t="s">
        <v>23177</v>
      </c>
      <c r="C22673" s="7">
        <v>22</v>
      </c>
      <c r="D22673" s="7">
        <v>2</v>
      </c>
      <c r="E22673" s="7">
        <v>5</v>
      </c>
      <c r="F22673" s="8" t="str">
        <f>C22673&amp;H22673&amp;D22673&amp;G22673&amp;E22673</f>
        <v>22-2-5</v>
      </c>
      <c r="G22673" s="8" t="s">
        <v>1448</v>
      </c>
      <c r="H22673" s="7" t="s">
        <v>1448</v>
      </c>
    </row>
    <row r="22674" spans="1:8" x14ac:dyDescent="0.2">
      <c r="A22674" s="7">
        <v>22749</v>
      </c>
      <c r="B22674" s="2" t="s">
        <v>23178</v>
      </c>
      <c r="C22674" s="7">
        <v>22</v>
      </c>
      <c r="D22674" s="7">
        <v>2</v>
      </c>
      <c r="E22674" s="7">
        <v>5</v>
      </c>
      <c r="F22674" s="8" t="str">
        <f>C22674&amp;H22674&amp;D22674&amp;G22674&amp;E22674</f>
        <v>22-2-5</v>
      </c>
      <c r="G22674" s="8" t="s">
        <v>1448</v>
      </c>
      <c r="H22674" s="7" t="s">
        <v>1448</v>
      </c>
    </row>
    <row r="22675" spans="1:8" x14ac:dyDescent="0.2">
      <c r="A22675" s="7">
        <v>22743</v>
      </c>
      <c r="B22675" s="2" t="s">
        <v>23172</v>
      </c>
      <c r="C22675" s="7">
        <v>22</v>
      </c>
      <c r="D22675" s="7">
        <v>2</v>
      </c>
      <c r="E22675" s="7">
        <v>5</v>
      </c>
      <c r="F22675" s="8" t="str">
        <f>C22675&amp;H22675&amp;D22675&amp;G22675&amp;E22675</f>
        <v>22-2-5</v>
      </c>
      <c r="G22675" s="8" t="s">
        <v>1448</v>
      </c>
      <c r="H22675" s="7" t="s">
        <v>1448</v>
      </c>
    </row>
    <row r="22676" spans="1:8" x14ac:dyDescent="0.2">
      <c r="A22676" s="7">
        <v>16999</v>
      </c>
      <c r="B22676" s="2" t="s">
        <v>19218</v>
      </c>
      <c r="C22676" s="7">
        <v>5</v>
      </c>
      <c r="D22676" s="7">
        <v>10</v>
      </c>
      <c r="E22676" s="7">
        <v>1</v>
      </c>
      <c r="F22676" s="8" t="str">
        <f>C22676&amp;H22676&amp;D22676&amp;G22676&amp;E22676</f>
        <v>5-10-1</v>
      </c>
      <c r="G22676" s="8" t="s">
        <v>1448</v>
      </c>
      <c r="H22676" s="7" t="s">
        <v>1448</v>
      </c>
    </row>
    <row r="22677" spans="1:8" x14ac:dyDescent="0.2">
      <c r="A22677" s="7">
        <v>17000</v>
      </c>
      <c r="B22677" s="2" t="s">
        <v>19219</v>
      </c>
      <c r="C22677" s="7">
        <v>5</v>
      </c>
      <c r="D22677" s="7">
        <v>10</v>
      </c>
      <c r="E22677" s="7">
        <v>1</v>
      </c>
      <c r="F22677" s="8" t="str">
        <f>C22677&amp;H22677&amp;D22677&amp;G22677&amp;E22677</f>
        <v>5-10-1</v>
      </c>
      <c r="G22677" s="8" t="s">
        <v>1448</v>
      </c>
      <c r="H22677" s="7" t="s">
        <v>1448</v>
      </c>
    </row>
    <row r="22678" spans="1:8" x14ac:dyDescent="0.2">
      <c r="A22678" s="7">
        <v>2416</v>
      </c>
      <c r="B22678" s="2" t="s">
        <v>12720</v>
      </c>
      <c r="C22678" s="7">
        <v>5</v>
      </c>
      <c r="D22678" s="7">
        <v>10</v>
      </c>
      <c r="E22678" s="7">
        <v>1</v>
      </c>
      <c r="F22678" s="8" t="str">
        <f>C22678&amp;H22678&amp;D22678&amp;G22678&amp;E22678</f>
        <v>5-10-1</v>
      </c>
      <c r="G22678" s="8" t="s">
        <v>1448</v>
      </c>
      <c r="H22678" s="7" t="s">
        <v>1448</v>
      </c>
    </row>
    <row r="22679" spans="1:8" x14ac:dyDescent="0.2">
      <c r="A22679" s="7">
        <v>12737</v>
      </c>
      <c r="B22679" s="2" t="s">
        <v>12719</v>
      </c>
      <c r="C22679" s="7">
        <v>5</v>
      </c>
      <c r="D22679" s="7">
        <v>2</v>
      </c>
      <c r="E22679" s="7">
        <v>1</v>
      </c>
      <c r="F22679" s="8" t="str">
        <f>C22679&amp;H22679&amp;D22679&amp;G22679&amp;E22679</f>
        <v>5-2-1</v>
      </c>
      <c r="G22679" s="8" t="s">
        <v>1448</v>
      </c>
      <c r="H22679" s="7" t="s">
        <v>1448</v>
      </c>
    </row>
    <row r="22680" spans="1:8" x14ac:dyDescent="0.2">
      <c r="A22680" s="7">
        <v>2413</v>
      </c>
      <c r="B22680" s="2" t="s">
        <v>12717</v>
      </c>
      <c r="C22680" s="7">
        <v>5</v>
      </c>
      <c r="D22680" s="7">
        <v>10</v>
      </c>
      <c r="E22680" s="7">
        <v>1</v>
      </c>
      <c r="F22680" s="8" t="str">
        <f>C22680&amp;H22680&amp;D22680&amp;G22680&amp;E22680</f>
        <v>5-10-1</v>
      </c>
      <c r="G22680" s="8" t="s">
        <v>1448</v>
      </c>
      <c r="H22680" s="7" t="s">
        <v>1448</v>
      </c>
    </row>
    <row r="22681" spans="1:8" x14ac:dyDescent="0.2">
      <c r="A22681" s="7">
        <v>20466</v>
      </c>
      <c r="B22681" s="2" t="s">
        <v>21482</v>
      </c>
      <c r="C22681" s="7">
        <v>5</v>
      </c>
      <c r="D22681" s="7">
        <v>9</v>
      </c>
      <c r="E22681" s="7">
        <v>4</v>
      </c>
      <c r="F22681" s="8" t="str">
        <f>C22681&amp;H22681&amp;D22681&amp;G22681&amp;E22681</f>
        <v>5-9-4</v>
      </c>
      <c r="G22681" s="8" t="s">
        <v>1448</v>
      </c>
      <c r="H22681" s="7" t="s">
        <v>1448</v>
      </c>
    </row>
    <row r="22682" spans="1:8" x14ac:dyDescent="0.2">
      <c r="A22682" s="7">
        <v>9416</v>
      </c>
      <c r="B22682" s="2" t="s">
        <v>11472</v>
      </c>
      <c r="C22682" s="7">
        <v>40</v>
      </c>
      <c r="D22682" s="7">
        <v>4</v>
      </c>
      <c r="E22682" s="7">
        <v>3</v>
      </c>
      <c r="F22682" s="8" t="str">
        <f>C22682&amp;H22682&amp;D22682&amp;G22682&amp;E22682</f>
        <v>40-4-3</v>
      </c>
      <c r="G22682" s="8" t="s">
        <v>1448</v>
      </c>
      <c r="H22682" s="7" t="s">
        <v>1448</v>
      </c>
    </row>
    <row r="22683" spans="1:8" x14ac:dyDescent="0.2">
      <c r="A22683" s="7">
        <v>2555</v>
      </c>
      <c r="B22683" s="2" t="s">
        <v>7832</v>
      </c>
      <c r="C22683" s="7">
        <v>39</v>
      </c>
      <c r="D22683" s="7">
        <v>1</v>
      </c>
      <c r="E22683" s="7">
        <v>4</v>
      </c>
      <c r="F22683" s="8" t="str">
        <f>C22683&amp;H22683&amp;D22683&amp;G22683&amp;E22683</f>
        <v>39-1-4</v>
      </c>
      <c r="G22683" s="8" t="s">
        <v>1448</v>
      </c>
      <c r="H22683" s="7" t="s">
        <v>1448</v>
      </c>
    </row>
    <row r="22684" spans="1:8" x14ac:dyDescent="0.2">
      <c r="A22684" s="7">
        <v>18032</v>
      </c>
      <c r="B22684" s="2" t="s">
        <v>20420</v>
      </c>
      <c r="C22684" s="7">
        <v>5</v>
      </c>
      <c r="D22684" s="7">
        <v>8</v>
      </c>
      <c r="E22684" s="7">
        <v>4</v>
      </c>
      <c r="F22684" s="8" t="str">
        <f>C22684&amp;H22684&amp;D22684&amp;G22684&amp;E22684</f>
        <v>5-8-4</v>
      </c>
      <c r="G22684" s="8" t="s">
        <v>1448</v>
      </c>
      <c r="H22684" s="7" t="s">
        <v>1448</v>
      </c>
    </row>
    <row r="22685" spans="1:8" x14ac:dyDescent="0.2">
      <c r="A22685" s="7">
        <v>18030</v>
      </c>
      <c r="B22685" s="2" t="s">
        <v>20418</v>
      </c>
      <c r="C22685" s="7">
        <v>5</v>
      </c>
      <c r="D22685" s="7">
        <v>8</v>
      </c>
      <c r="E22685" s="7">
        <v>4</v>
      </c>
      <c r="F22685" s="8" t="str">
        <f>C22685&amp;H22685&amp;D22685&amp;G22685&amp;E22685</f>
        <v>5-8-4</v>
      </c>
      <c r="G22685" s="8" t="s">
        <v>1448</v>
      </c>
      <c r="H22685" s="7" t="s">
        <v>1448</v>
      </c>
    </row>
    <row r="22686" spans="1:8" x14ac:dyDescent="0.2">
      <c r="A22686" s="7">
        <v>7828</v>
      </c>
      <c r="B22686" s="2" t="s">
        <v>7839</v>
      </c>
      <c r="C22686" s="7">
        <v>14</v>
      </c>
      <c r="D22686" s="7">
        <v>5</v>
      </c>
      <c r="E22686" s="7">
        <v>5</v>
      </c>
      <c r="F22686" s="8" t="str">
        <f>C22686&amp;H22686&amp;D22686&amp;G22686&amp;E22686</f>
        <v>14-5-5</v>
      </c>
      <c r="G22686" s="8" t="s">
        <v>1448</v>
      </c>
      <c r="H22686" s="7" t="s">
        <v>1448</v>
      </c>
    </row>
    <row r="22687" spans="1:8" x14ac:dyDescent="0.2">
      <c r="A22687" s="7">
        <v>7909</v>
      </c>
      <c r="B22687" s="2" t="s">
        <v>7837</v>
      </c>
      <c r="C22687" s="7">
        <v>13</v>
      </c>
      <c r="D22687" s="7">
        <v>8</v>
      </c>
      <c r="E22687" s="7">
        <v>3</v>
      </c>
      <c r="F22687" s="8" t="str">
        <f>C22687&amp;H22687&amp;D22687&amp;G22687&amp;E22687</f>
        <v>13-8-3</v>
      </c>
      <c r="G22687" s="8" t="s">
        <v>1448</v>
      </c>
      <c r="H22687" s="7" t="s">
        <v>1448</v>
      </c>
    </row>
    <row r="22688" spans="1:8" x14ac:dyDescent="0.2">
      <c r="A22688" s="7">
        <v>10303</v>
      </c>
      <c r="B22688" s="2" t="s">
        <v>9289</v>
      </c>
      <c r="C22688" s="24">
        <v>15</v>
      </c>
      <c r="D22688" s="24">
        <v>1</v>
      </c>
      <c r="E22688" s="24">
        <v>1</v>
      </c>
      <c r="F22688" s="8" t="str">
        <f>C22688&amp;H22688&amp;D22688&amp;G22688&amp;E22688</f>
        <v>15-1-1</v>
      </c>
      <c r="G22688" s="8" t="s">
        <v>1448</v>
      </c>
      <c r="H22688" s="8" t="s">
        <v>1448</v>
      </c>
    </row>
    <row r="22689" spans="1:8" x14ac:dyDescent="0.2">
      <c r="A22689" s="7">
        <v>6343</v>
      </c>
      <c r="B22689" s="2" t="s">
        <v>9288</v>
      </c>
      <c r="C22689" s="7">
        <v>15</v>
      </c>
      <c r="D22689" s="7">
        <v>0</v>
      </c>
      <c r="E22689" s="7">
        <v>16</v>
      </c>
      <c r="F22689" s="8" t="str">
        <f>C22689&amp;H22689&amp;D22689&amp;G22689&amp;E22689</f>
        <v>15-0-16</v>
      </c>
      <c r="G22689" s="8" t="s">
        <v>1448</v>
      </c>
      <c r="H22689" s="7" t="s">
        <v>1448</v>
      </c>
    </row>
    <row r="22690" spans="1:8" x14ac:dyDescent="0.2">
      <c r="A22690" s="7">
        <v>399</v>
      </c>
      <c r="B22690" s="2" t="s">
        <v>907</v>
      </c>
      <c r="C22690" s="7">
        <v>11</v>
      </c>
      <c r="D22690" s="7">
        <v>6</v>
      </c>
      <c r="E22690" s="7">
        <v>0</v>
      </c>
      <c r="F22690" s="8" t="str">
        <f>C22690&amp;H22690&amp;D22690&amp;G22690&amp;E22690</f>
        <v>11-6-0</v>
      </c>
      <c r="G22690" s="8" t="s">
        <v>1448</v>
      </c>
      <c r="H22690" s="7" t="s">
        <v>1448</v>
      </c>
    </row>
    <row r="22691" spans="1:8" x14ac:dyDescent="0.2">
      <c r="A22691" s="7">
        <v>5999</v>
      </c>
      <c r="B22691" s="2" t="s">
        <v>3991</v>
      </c>
      <c r="C22691" s="7">
        <v>11</v>
      </c>
      <c r="D22691" s="7">
        <v>0</v>
      </c>
      <c r="E22691" s="7">
        <v>12</v>
      </c>
      <c r="F22691" s="8" t="str">
        <f>C22691&amp;H22691&amp;D22691&amp;G22691&amp;E22691</f>
        <v>11-0-12</v>
      </c>
      <c r="G22691" s="8" t="s">
        <v>1448</v>
      </c>
      <c r="H22691" s="7" t="s">
        <v>1448</v>
      </c>
    </row>
    <row r="22692" spans="1:8" x14ac:dyDescent="0.2">
      <c r="A22692" s="7">
        <v>5856</v>
      </c>
      <c r="B22692" s="2" t="s">
        <v>4386</v>
      </c>
      <c r="C22692" s="7">
        <v>12</v>
      </c>
      <c r="D22692" s="7">
        <v>4</v>
      </c>
      <c r="E22692" s="7">
        <v>3</v>
      </c>
      <c r="F22692" s="8" t="str">
        <f>C22692&amp;H22692&amp;D22692&amp;G22692&amp;E22692</f>
        <v>12-4-3</v>
      </c>
      <c r="G22692" s="8" t="s">
        <v>1448</v>
      </c>
      <c r="H22692" s="7" t="s">
        <v>1448</v>
      </c>
    </row>
    <row r="22693" spans="1:8" x14ac:dyDescent="0.2">
      <c r="A22693" s="7">
        <v>9859</v>
      </c>
      <c r="B22693" s="2" t="s">
        <v>12853</v>
      </c>
      <c r="C22693" s="7">
        <v>28</v>
      </c>
      <c r="D22693" s="7">
        <v>3</v>
      </c>
      <c r="E22693" s="7">
        <v>4</v>
      </c>
      <c r="F22693" s="8" t="str">
        <f>C22693&amp;H22693&amp;D22693&amp;G22693&amp;E22693</f>
        <v>28-3-4</v>
      </c>
      <c r="G22693" s="8" t="s">
        <v>1448</v>
      </c>
      <c r="H22693" s="7" t="s">
        <v>1448</v>
      </c>
    </row>
    <row r="22694" spans="1:8" x14ac:dyDescent="0.2">
      <c r="A22694" s="7">
        <v>11580</v>
      </c>
      <c r="B22694" s="2" t="s">
        <v>11253</v>
      </c>
      <c r="C22694" s="7">
        <v>28</v>
      </c>
      <c r="D22694" s="7">
        <v>3</v>
      </c>
      <c r="E22694" s="7">
        <v>2</v>
      </c>
      <c r="F22694" s="8" t="str">
        <f>C22694&amp;H22694&amp;D22694&amp;G22694&amp;E22694</f>
        <v>28-3-2</v>
      </c>
      <c r="G22694" s="8" t="s">
        <v>1448</v>
      </c>
      <c r="H22694" s="7" t="s">
        <v>1448</v>
      </c>
    </row>
    <row r="22695" spans="1:8" x14ac:dyDescent="0.2">
      <c r="A22695" s="7">
        <v>11581</v>
      </c>
      <c r="B22695" s="2" t="s">
        <v>11254</v>
      </c>
      <c r="C22695" s="7">
        <v>28</v>
      </c>
      <c r="D22695" s="7">
        <v>3</v>
      </c>
      <c r="E22695" s="7">
        <v>2</v>
      </c>
      <c r="F22695" s="8" t="str">
        <f>C22695&amp;H22695&amp;D22695&amp;G22695&amp;E22695</f>
        <v>28-3-2</v>
      </c>
      <c r="G22695" s="8" t="s">
        <v>1448</v>
      </c>
      <c r="H22695" s="7" t="s">
        <v>1448</v>
      </c>
    </row>
    <row r="22696" spans="1:8" x14ac:dyDescent="0.2">
      <c r="A22696" s="7">
        <v>11575</v>
      </c>
      <c r="B22696" s="2" t="s">
        <v>11248</v>
      </c>
      <c r="C22696" s="7">
        <v>28</v>
      </c>
      <c r="D22696" s="7">
        <v>3</v>
      </c>
      <c r="E22696" s="7">
        <v>2</v>
      </c>
      <c r="F22696" s="8" t="str">
        <f>C22696&amp;H22696&amp;D22696&amp;G22696&amp;E22696</f>
        <v>28-3-2</v>
      </c>
      <c r="G22696" s="8" t="s">
        <v>1448</v>
      </c>
      <c r="H22696" s="7" t="s">
        <v>1448</v>
      </c>
    </row>
    <row r="22697" spans="1:8" x14ac:dyDescent="0.2">
      <c r="A22697" s="7">
        <v>11576</v>
      </c>
      <c r="B22697" s="2" t="s">
        <v>11249</v>
      </c>
      <c r="C22697" s="7">
        <v>28</v>
      </c>
      <c r="D22697" s="7">
        <v>3</v>
      </c>
      <c r="E22697" s="7">
        <v>2</v>
      </c>
      <c r="F22697" s="8" t="str">
        <f>C22697&amp;H22697&amp;D22697&amp;G22697&amp;E22697</f>
        <v>28-3-2</v>
      </c>
      <c r="G22697" s="8" t="s">
        <v>1448</v>
      </c>
      <c r="H22697" s="7" t="s">
        <v>1448</v>
      </c>
    </row>
    <row r="22698" spans="1:8" x14ac:dyDescent="0.2">
      <c r="A22698" s="7">
        <v>11578</v>
      </c>
      <c r="B22698" s="2" t="s">
        <v>11251</v>
      </c>
      <c r="C22698" s="7">
        <v>28</v>
      </c>
      <c r="D22698" s="7">
        <v>3</v>
      </c>
      <c r="E22698" s="7">
        <v>2</v>
      </c>
      <c r="F22698" s="8" t="str">
        <f>C22698&amp;H22698&amp;D22698&amp;G22698&amp;E22698</f>
        <v>28-3-2</v>
      </c>
      <c r="G22698" s="8" t="s">
        <v>1448</v>
      </c>
      <c r="H22698" s="7" t="s">
        <v>1448</v>
      </c>
    </row>
    <row r="22699" spans="1:8" x14ac:dyDescent="0.2">
      <c r="A22699" s="7">
        <v>11583</v>
      </c>
      <c r="B22699" s="2" t="s">
        <v>11256</v>
      </c>
      <c r="C22699" s="7">
        <v>28</v>
      </c>
      <c r="D22699" s="7">
        <v>3</v>
      </c>
      <c r="E22699" s="7">
        <v>2</v>
      </c>
      <c r="F22699" s="8" t="str">
        <f>C22699&amp;H22699&amp;D22699&amp;G22699&amp;E22699</f>
        <v>28-3-2</v>
      </c>
      <c r="G22699" s="8" t="s">
        <v>1448</v>
      </c>
      <c r="H22699" s="7" t="s">
        <v>1448</v>
      </c>
    </row>
    <row r="22700" spans="1:8" x14ac:dyDescent="0.2">
      <c r="A22700" s="7">
        <v>11582</v>
      </c>
      <c r="B22700" s="2" t="s">
        <v>11255</v>
      </c>
      <c r="C22700" s="7">
        <v>28</v>
      </c>
      <c r="D22700" s="7">
        <v>3</v>
      </c>
      <c r="E22700" s="7">
        <v>2</v>
      </c>
      <c r="F22700" s="8" t="str">
        <f>C22700&amp;H22700&amp;D22700&amp;G22700&amp;E22700</f>
        <v>28-3-2</v>
      </c>
      <c r="G22700" s="8" t="s">
        <v>1448</v>
      </c>
      <c r="H22700" s="7" t="s">
        <v>1448</v>
      </c>
    </row>
    <row r="22701" spans="1:8" x14ac:dyDescent="0.2">
      <c r="A22701" s="7">
        <v>11584</v>
      </c>
      <c r="B22701" s="2" t="s">
        <v>11257</v>
      </c>
      <c r="C22701" s="7">
        <v>28</v>
      </c>
      <c r="D22701" s="7">
        <v>3</v>
      </c>
      <c r="E22701" s="7">
        <v>2</v>
      </c>
      <c r="F22701" s="8" t="str">
        <f>C22701&amp;H22701&amp;D22701&amp;G22701&amp;E22701</f>
        <v>28-3-2</v>
      </c>
      <c r="G22701" s="8" t="s">
        <v>1448</v>
      </c>
      <c r="H22701" s="7" t="s">
        <v>1448</v>
      </c>
    </row>
    <row r="22702" spans="1:8" x14ac:dyDescent="0.2">
      <c r="A22702" s="7">
        <v>10676</v>
      </c>
      <c r="B22702" s="2" t="s">
        <v>9753</v>
      </c>
      <c r="C22702" s="24">
        <v>27</v>
      </c>
      <c r="D22702" s="24">
        <v>1</v>
      </c>
      <c r="E22702" s="24">
        <v>4</v>
      </c>
      <c r="F22702" s="8" t="str">
        <f>C22702&amp;H22702&amp;D22702&amp;G22702&amp;E22702</f>
        <v>27-1-4</v>
      </c>
      <c r="G22702" s="8" t="s">
        <v>1448</v>
      </c>
      <c r="H22702" s="8" t="s">
        <v>1448</v>
      </c>
    </row>
    <row r="22703" spans="1:8" x14ac:dyDescent="0.2">
      <c r="A22703" s="7">
        <v>19242</v>
      </c>
      <c r="B22703" s="2" t="s">
        <v>9752</v>
      </c>
      <c r="C22703" s="7">
        <v>27</v>
      </c>
      <c r="D22703" s="7">
        <v>0</v>
      </c>
      <c r="E22703" s="7">
        <v>28</v>
      </c>
      <c r="F22703" s="8" t="str">
        <f>C22703&amp;H22703&amp;D22703&amp;G22703&amp;E22703</f>
        <v>27-0-28</v>
      </c>
      <c r="G22703" s="8" t="s">
        <v>1448</v>
      </c>
      <c r="H22703" s="7" t="s">
        <v>1448</v>
      </c>
    </row>
    <row r="22704" spans="1:8" x14ac:dyDescent="0.2">
      <c r="A22704" s="7">
        <v>18791</v>
      </c>
      <c r="B22704" s="2" t="s">
        <v>9751</v>
      </c>
      <c r="C22704" s="7">
        <v>27</v>
      </c>
      <c r="D22704" s="7">
        <v>1</v>
      </c>
      <c r="E22704" s="7">
        <v>4</v>
      </c>
      <c r="F22704" s="8" t="str">
        <f>C22704&amp;H22704&amp;D22704&amp;G22704&amp;E22704</f>
        <v>27-1-4</v>
      </c>
      <c r="G22704" s="8" t="s">
        <v>1448</v>
      </c>
      <c r="H22704" s="7" t="s">
        <v>1448</v>
      </c>
    </row>
    <row r="22705" spans="1:8" x14ac:dyDescent="0.2">
      <c r="A22705" s="7">
        <v>9457</v>
      </c>
      <c r="B22705" s="2" t="s">
        <v>7842</v>
      </c>
      <c r="C22705" s="7">
        <v>13</v>
      </c>
      <c r="D22705" s="7">
        <v>8</v>
      </c>
      <c r="E22705" s="7">
        <v>3</v>
      </c>
      <c r="F22705" s="8" t="str">
        <f>C22705&amp;H22705&amp;D22705&amp;G22705&amp;E22705</f>
        <v>13-8-3</v>
      </c>
      <c r="G22705" s="8" t="s">
        <v>1448</v>
      </c>
      <c r="H22705" s="7" t="s">
        <v>1448</v>
      </c>
    </row>
    <row r="22706" spans="1:8" x14ac:dyDescent="0.2">
      <c r="A22706" s="7">
        <v>2348</v>
      </c>
      <c r="B22706" s="2" t="s">
        <v>3007</v>
      </c>
      <c r="C22706" s="7">
        <v>5</v>
      </c>
      <c r="D22706" s="7">
        <v>3</v>
      </c>
      <c r="E22706" s="7">
        <v>4</v>
      </c>
      <c r="F22706" s="8" t="str">
        <f>C22706&amp;H22706&amp;D22706&amp;G22706&amp;E22706</f>
        <v>5-3-4</v>
      </c>
      <c r="G22706" s="8" t="s">
        <v>1448</v>
      </c>
      <c r="H22706" s="7" t="s">
        <v>1448</v>
      </c>
    </row>
    <row r="22707" spans="1:8" x14ac:dyDescent="0.2">
      <c r="A22707" s="7">
        <v>2356</v>
      </c>
      <c r="B22707" s="2" t="s">
        <v>3377</v>
      </c>
      <c r="C22707" s="7">
        <v>5</v>
      </c>
      <c r="D22707" s="7">
        <v>3</v>
      </c>
      <c r="E22707" s="7">
        <v>5</v>
      </c>
      <c r="F22707" s="8" t="str">
        <f>C22707&amp;H22707&amp;D22707&amp;G22707&amp;E22707</f>
        <v>5-3-5</v>
      </c>
      <c r="G22707" s="8" t="s">
        <v>1448</v>
      </c>
      <c r="H22707" s="7" t="s">
        <v>1448</v>
      </c>
    </row>
    <row r="22708" spans="1:8" x14ac:dyDescent="0.2">
      <c r="A22708" s="7">
        <v>8129</v>
      </c>
      <c r="B22708" s="2" t="s">
        <v>3380</v>
      </c>
      <c r="C22708" s="7">
        <v>6</v>
      </c>
      <c r="D22708" s="7">
        <v>1</v>
      </c>
      <c r="E22708" s="7">
        <v>0</v>
      </c>
      <c r="F22708" s="8" t="str">
        <f>C22708&amp;H22708&amp;D22708&amp;G22708&amp;E22708</f>
        <v>6-1-0</v>
      </c>
      <c r="G22708" s="8" t="s">
        <v>1448</v>
      </c>
      <c r="H22708" s="7" t="s">
        <v>1448</v>
      </c>
    </row>
    <row r="22709" spans="1:8" x14ac:dyDescent="0.2">
      <c r="A22709" s="7">
        <v>2386</v>
      </c>
      <c r="B22709" s="2" t="s">
        <v>3008</v>
      </c>
      <c r="C22709" s="7">
        <v>5</v>
      </c>
      <c r="D22709" s="7">
        <v>0</v>
      </c>
      <c r="E22709" s="7">
        <v>0</v>
      </c>
      <c r="F22709" s="8" t="str">
        <f>C22709&amp;H22709&amp;D22709&amp;G22709&amp;E22709</f>
        <v>5-0-0</v>
      </c>
      <c r="G22709" s="8" t="s">
        <v>1448</v>
      </c>
      <c r="H22709" s="7" t="s">
        <v>1448</v>
      </c>
    </row>
    <row r="22710" spans="1:8" x14ac:dyDescent="0.2">
      <c r="A22710" s="7">
        <v>1843</v>
      </c>
      <c r="B22710" s="2" t="s">
        <v>3009</v>
      </c>
      <c r="C22710" s="7">
        <v>5</v>
      </c>
      <c r="D22710" s="7">
        <v>3</v>
      </c>
      <c r="E22710" s="7">
        <v>4</v>
      </c>
      <c r="F22710" s="8" t="str">
        <f>C22710&amp;H22710&amp;D22710&amp;G22710&amp;E22710</f>
        <v>5-3-4</v>
      </c>
      <c r="G22710" s="8" t="s">
        <v>1448</v>
      </c>
      <c r="H22710" s="7" t="s">
        <v>1448</v>
      </c>
    </row>
    <row r="22711" spans="1:8" x14ac:dyDescent="0.2">
      <c r="A22711" s="7">
        <v>2385</v>
      </c>
      <c r="B22711" s="2" t="s">
        <v>7110</v>
      </c>
      <c r="C22711" s="7">
        <v>5</v>
      </c>
      <c r="D22711" s="7">
        <v>0</v>
      </c>
      <c r="E22711" s="7">
        <v>0</v>
      </c>
      <c r="F22711" s="8" t="str">
        <f>C22711&amp;H22711&amp;D22711&amp;G22711&amp;E22711</f>
        <v>5-0-0</v>
      </c>
      <c r="G22711" s="8" t="s">
        <v>1448</v>
      </c>
      <c r="H22711" s="7" t="s">
        <v>1448</v>
      </c>
    </row>
    <row r="22712" spans="1:8" x14ac:dyDescent="0.2">
      <c r="A22712" s="7">
        <v>1933</v>
      </c>
      <c r="B22712" s="2" t="s">
        <v>7111</v>
      </c>
      <c r="C22712" s="7">
        <v>5</v>
      </c>
      <c r="D22712" s="7">
        <v>3</v>
      </c>
      <c r="E22712" s="7">
        <v>3</v>
      </c>
      <c r="F22712" s="8" t="str">
        <f>C22712&amp;H22712&amp;D22712&amp;G22712&amp;E22712</f>
        <v>5-3-3</v>
      </c>
      <c r="G22712" s="8" t="s">
        <v>1448</v>
      </c>
      <c r="H22712" s="7" t="s">
        <v>1448</v>
      </c>
    </row>
    <row r="22713" spans="1:8" x14ac:dyDescent="0.2">
      <c r="A22713" s="7">
        <v>2028</v>
      </c>
      <c r="B22713" s="2" t="s">
        <v>17034</v>
      </c>
      <c r="C22713" s="7">
        <v>5</v>
      </c>
      <c r="D22713" s="7">
        <v>9</v>
      </c>
      <c r="E22713" s="7">
        <v>6</v>
      </c>
      <c r="F22713" s="8" t="str">
        <f>C22713&amp;H22713&amp;D22713&amp;G22713&amp;E22713</f>
        <v>5-9-6</v>
      </c>
      <c r="G22713" s="8" t="s">
        <v>1448</v>
      </c>
      <c r="H22713" s="7" t="s">
        <v>1448</v>
      </c>
    </row>
    <row r="22714" spans="1:8" x14ac:dyDescent="0.2">
      <c r="A22714" s="7">
        <v>18319</v>
      </c>
      <c r="B22714" s="2" t="s">
        <v>1214</v>
      </c>
      <c r="C22714" s="7">
        <v>34</v>
      </c>
      <c r="D22714" s="7">
        <v>1</v>
      </c>
      <c r="E22714" s="7">
        <v>3</v>
      </c>
      <c r="F22714" s="8" t="str">
        <f>C22714&amp;H22714&amp;D22714&amp;G22714&amp;E22714</f>
        <v>34-1-3</v>
      </c>
      <c r="G22714" s="8" t="s">
        <v>1448</v>
      </c>
      <c r="H22714" s="7" t="s">
        <v>1448</v>
      </c>
    </row>
    <row r="22715" spans="1:8" x14ac:dyDescent="0.2">
      <c r="A22715" s="7">
        <v>20186</v>
      </c>
      <c r="B22715" s="2" t="s">
        <v>3848</v>
      </c>
      <c r="C22715" s="7">
        <v>34</v>
      </c>
      <c r="D22715" s="7">
        <v>1</v>
      </c>
      <c r="E22715" s="7">
        <v>4</v>
      </c>
      <c r="F22715" s="8" t="str">
        <f>C22715&amp;H22715&amp;D22715&amp;G22715&amp;E22715</f>
        <v>34-1-4</v>
      </c>
      <c r="G22715" s="8" t="s">
        <v>1448</v>
      </c>
      <c r="H22715" s="7" t="s">
        <v>1448</v>
      </c>
    </row>
    <row r="22716" spans="1:8" x14ac:dyDescent="0.2">
      <c r="A22716" s="7">
        <v>20183</v>
      </c>
      <c r="B22716" s="2" t="s">
        <v>2290</v>
      </c>
      <c r="C22716" s="7">
        <v>34</v>
      </c>
      <c r="D22716" s="7">
        <v>1</v>
      </c>
      <c r="E22716" s="7">
        <v>3</v>
      </c>
      <c r="F22716" s="8" t="str">
        <f>C22716&amp;H22716&amp;D22716&amp;G22716&amp;E22716</f>
        <v>34-1-3</v>
      </c>
      <c r="G22716" s="8" t="s">
        <v>1448</v>
      </c>
      <c r="H22716" s="7" t="s">
        <v>1448</v>
      </c>
    </row>
    <row r="22717" spans="1:8" x14ac:dyDescent="0.2">
      <c r="A22717" s="7">
        <v>11021</v>
      </c>
      <c r="B22717" s="2" t="s">
        <v>2427</v>
      </c>
      <c r="C22717" s="24">
        <v>34</v>
      </c>
      <c r="D22717" s="7">
        <v>1</v>
      </c>
      <c r="E22717" s="7">
        <v>5</v>
      </c>
      <c r="F22717" s="8" t="str">
        <f>C22717&amp;H22717&amp;D22717&amp;G22717&amp;E22717</f>
        <v>34-1-5</v>
      </c>
      <c r="G22717" s="8" t="s">
        <v>1448</v>
      </c>
      <c r="H22717" s="7" t="s">
        <v>1448</v>
      </c>
    </row>
    <row r="22718" spans="1:8" x14ac:dyDescent="0.2">
      <c r="A22718" s="7">
        <v>20177</v>
      </c>
      <c r="B22718" s="2" t="s">
        <v>3849</v>
      </c>
      <c r="C22718" s="7">
        <v>34</v>
      </c>
      <c r="D22718" s="7">
        <v>1</v>
      </c>
      <c r="E22718" s="7">
        <v>2</v>
      </c>
      <c r="F22718" s="8" t="str">
        <f>C22718&amp;H22718&amp;D22718&amp;G22718&amp;E22718</f>
        <v>34-1-2</v>
      </c>
      <c r="G22718" s="8" t="s">
        <v>1448</v>
      </c>
      <c r="H22718" s="7" t="s">
        <v>1448</v>
      </c>
    </row>
    <row r="22719" spans="1:8" x14ac:dyDescent="0.2">
      <c r="A22719" s="7">
        <v>6925</v>
      </c>
      <c r="B22719" s="2" t="s">
        <v>6250</v>
      </c>
      <c r="C22719" s="7">
        <v>8</v>
      </c>
      <c r="D22719" s="7">
        <v>3</v>
      </c>
      <c r="E22719" s="7">
        <v>2</v>
      </c>
      <c r="F22719" s="8" t="str">
        <f>C22719&amp;H22719&amp;D22719&amp;G22719&amp;E22719</f>
        <v>8-3-2</v>
      </c>
      <c r="G22719" s="8" t="s">
        <v>1448</v>
      </c>
      <c r="H22719" s="7" t="s">
        <v>1448</v>
      </c>
    </row>
    <row r="22720" spans="1:8" x14ac:dyDescent="0.2">
      <c r="A22720" s="7">
        <v>15976</v>
      </c>
      <c r="B22720" s="2" t="s">
        <v>5100</v>
      </c>
      <c r="C22720" s="7">
        <v>10</v>
      </c>
      <c r="D22720" s="7">
        <v>9</v>
      </c>
      <c r="E22720" s="7">
        <v>4</v>
      </c>
      <c r="F22720" s="8" t="str">
        <f>C22720&amp;H22720&amp;D22720&amp;G22720&amp;E22720</f>
        <v>10-9-4</v>
      </c>
      <c r="G22720" s="8" t="s">
        <v>1448</v>
      </c>
      <c r="H22720" s="7" t="s">
        <v>1448</v>
      </c>
    </row>
    <row r="22721" spans="1:11" x14ac:dyDescent="0.2">
      <c r="A22721" s="7">
        <v>19637</v>
      </c>
      <c r="B22721" s="2" t="s">
        <v>21351</v>
      </c>
      <c r="C22721" s="7">
        <v>10</v>
      </c>
      <c r="D22721" s="7">
        <v>5</v>
      </c>
      <c r="E22721" s="7">
        <v>2</v>
      </c>
      <c r="F22721" s="8" t="str">
        <f>C22721&amp;H22721&amp;D22721&amp;G22721&amp;E22721</f>
        <v>10-5-2</v>
      </c>
      <c r="G22721" s="8" t="s">
        <v>1448</v>
      </c>
      <c r="H22721" s="7" t="s">
        <v>1448</v>
      </c>
    </row>
    <row r="22722" spans="1:11" x14ac:dyDescent="0.2">
      <c r="A22722" s="7">
        <v>19638</v>
      </c>
      <c r="B22722" s="2" t="s">
        <v>21352</v>
      </c>
      <c r="C22722" s="7">
        <v>10</v>
      </c>
      <c r="D22722" s="7">
        <v>5</v>
      </c>
      <c r="E22722" s="7">
        <v>2</v>
      </c>
      <c r="F22722" s="8" t="str">
        <f>C22722&amp;H22722&amp;D22722&amp;G22722&amp;E22722</f>
        <v>10-5-2</v>
      </c>
      <c r="G22722" s="8" t="s">
        <v>1448</v>
      </c>
      <c r="H22722" s="7" t="s">
        <v>1448</v>
      </c>
    </row>
    <row r="22723" spans="1:11" x14ac:dyDescent="0.2">
      <c r="A22723" s="7">
        <v>19636</v>
      </c>
      <c r="B22723" s="2" t="s">
        <v>21350</v>
      </c>
      <c r="C22723" s="7">
        <v>10</v>
      </c>
      <c r="D22723" s="7">
        <v>5</v>
      </c>
      <c r="E22723" s="7">
        <v>2</v>
      </c>
      <c r="F22723" s="8" t="str">
        <f>C22723&amp;H22723&amp;D22723&amp;G22723&amp;E22723</f>
        <v>10-5-2</v>
      </c>
      <c r="G22723" s="8" t="s">
        <v>1448</v>
      </c>
      <c r="H22723" s="7" t="s">
        <v>1448</v>
      </c>
    </row>
    <row r="22724" spans="1:11" x14ac:dyDescent="0.2">
      <c r="A22724" s="7">
        <v>19635</v>
      </c>
      <c r="B22724" s="2" t="s">
        <v>21348</v>
      </c>
      <c r="C22724" s="7">
        <v>10</v>
      </c>
      <c r="D22724" s="7">
        <v>5</v>
      </c>
      <c r="E22724" s="7">
        <v>2</v>
      </c>
      <c r="F22724" s="8" t="str">
        <f>C22724&amp;H22724&amp;D22724&amp;G22724&amp;E22724</f>
        <v>10-5-2</v>
      </c>
      <c r="G22724" s="8" t="s">
        <v>1448</v>
      </c>
      <c r="H22724" s="7" t="s">
        <v>1448</v>
      </c>
    </row>
    <row r="22725" spans="1:11" x14ac:dyDescent="0.2">
      <c r="A22725" s="7">
        <v>1084</v>
      </c>
      <c r="B22725" s="2" t="s">
        <v>13591</v>
      </c>
      <c r="C22725" s="7">
        <v>11</v>
      </c>
      <c r="D22725" s="7">
        <v>5</v>
      </c>
      <c r="E22725" s="7">
        <v>1</v>
      </c>
      <c r="F22725" s="8" t="str">
        <f>C22725&amp;H22725&amp;D22725&amp;G22725&amp;E22725</f>
        <v>11-5-1</v>
      </c>
      <c r="G22725" s="8" t="s">
        <v>1448</v>
      </c>
      <c r="H22725" s="7" t="s">
        <v>1448</v>
      </c>
    </row>
    <row r="22726" spans="1:11" x14ac:dyDescent="0.2">
      <c r="A22726" s="7">
        <v>19548</v>
      </c>
      <c r="B22726" s="2" t="s">
        <v>15912</v>
      </c>
      <c r="C22726" s="7">
        <v>11</v>
      </c>
      <c r="D22726" s="7">
        <v>0</v>
      </c>
      <c r="E22726" s="7">
        <v>12</v>
      </c>
      <c r="F22726" s="8" t="str">
        <f>C22726&amp;H22726&amp;D22726&amp;G22726&amp;E22726</f>
        <v>11-0-12</v>
      </c>
      <c r="G22726" s="8" t="s">
        <v>1448</v>
      </c>
      <c r="H22726" s="7" t="s">
        <v>1448</v>
      </c>
    </row>
    <row r="22727" spans="1:11" x14ac:dyDescent="0.2">
      <c r="A22727" s="7">
        <v>12317</v>
      </c>
      <c r="B22727" s="2" t="s">
        <v>12173</v>
      </c>
      <c r="C22727" s="7">
        <v>11</v>
      </c>
      <c r="D22727" s="7">
        <v>1</v>
      </c>
      <c r="E22727" s="7">
        <v>1</v>
      </c>
      <c r="F22727" s="8" t="str">
        <f>C22727&amp;H22727&amp;D22727&amp;G22727&amp;E22727</f>
        <v>11-1-1</v>
      </c>
      <c r="G22727" s="8" t="s">
        <v>1448</v>
      </c>
      <c r="H22727" s="7" t="s">
        <v>1448</v>
      </c>
    </row>
    <row r="22728" spans="1:11" x14ac:dyDescent="0.2">
      <c r="A22728" s="7">
        <v>405</v>
      </c>
      <c r="B22728" s="2" t="s">
        <v>12154</v>
      </c>
      <c r="C22728" s="7">
        <v>11</v>
      </c>
      <c r="D22728" s="7">
        <v>6</v>
      </c>
      <c r="E22728" s="7">
        <v>0</v>
      </c>
      <c r="F22728" s="8" t="str">
        <f>C22728&amp;H22728&amp;D22728&amp;G22728&amp;E22728</f>
        <v>11-6-0</v>
      </c>
      <c r="G22728" s="8" t="s">
        <v>1448</v>
      </c>
      <c r="H22728" s="7" t="s">
        <v>1448</v>
      </c>
    </row>
    <row r="22729" spans="1:11" x14ac:dyDescent="0.2">
      <c r="A22729" s="7">
        <v>68</v>
      </c>
      <c r="B22729" s="2" t="s">
        <v>13593</v>
      </c>
      <c r="C22729" s="7">
        <v>12</v>
      </c>
      <c r="D22729" s="7">
        <v>4</v>
      </c>
      <c r="E22729" s="7">
        <v>1</v>
      </c>
      <c r="F22729" s="8" t="str">
        <f>C22729&amp;H22729&amp;D22729&amp;G22729&amp;E22729</f>
        <v>12-4-1</v>
      </c>
      <c r="G22729" s="8" t="s">
        <v>1448</v>
      </c>
      <c r="H22729" s="7" t="s">
        <v>1448</v>
      </c>
      <c r="K22729" s="1" t="str">
        <f>"=""" &amp; B22729&amp; """"</f>
        <v>="8934868165675"</v>
      </c>
    </row>
    <row r="22730" spans="1:11" x14ac:dyDescent="0.2">
      <c r="A22730" s="7">
        <v>152</v>
      </c>
      <c r="B22730" s="2" t="s">
        <v>13594</v>
      </c>
      <c r="C22730" s="7">
        <v>12</v>
      </c>
      <c r="D22730" s="7">
        <v>5</v>
      </c>
      <c r="E22730" s="7">
        <v>2</v>
      </c>
      <c r="F22730" s="8" t="str">
        <f>C22730&amp;H22730&amp;D22730&amp;G22730&amp;E22730</f>
        <v>12-5-2</v>
      </c>
      <c r="G22730" s="8" t="s">
        <v>1448</v>
      </c>
      <c r="H22730" s="7" t="s">
        <v>1448</v>
      </c>
    </row>
    <row r="22731" spans="1:11" x14ac:dyDescent="0.2">
      <c r="A22731" s="7">
        <v>17815</v>
      </c>
      <c r="B22731" s="2" t="s">
        <v>20149</v>
      </c>
      <c r="C22731" s="7">
        <v>5</v>
      </c>
      <c r="D22731" s="7">
        <v>10</v>
      </c>
      <c r="E22731" s="7">
        <v>1</v>
      </c>
      <c r="F22731" s="8" t="str">
        <f>C22731&amp;H22731&amp;D22731&amp;G22731&amp;E22731</f>
        <v>5-10-1</v>
      </c>
      <c r="G22731" s="8" t="s">
        <v>1448</v>
      </c>
      <c r="H22731" s="7" t="s">
        <v>1448</v>
      </c>
    </row>
    <row r="22732" spans="1:11" x14ac:dyDescent="0.2">
      <c r="A22732" s="7">
        <v>17814</v>
      </c>
      <c r="B22732" s="2" t="s">
        <v>20148</v>
      </c>
      <c r="C22732" s="7">
        <v>5</v>
      </c>
      <c r="D22732" s="7">
        <v>10</v>
      </c>
      <c r="E22732" s="7">
        <v>1</v>
      </c>
      <c r="F22732" s="8" t="str">
        <f>C22732&amp;H22732&amp;D22732&amp;G22732&amp;E22732</f>
        <v>5-10-1</v>
      </c>
      <c r="G22732" s="8" t="s">
        <v>1448</v>
      </c>
      <c r="H22732" s="7" t="s">
        <v>1448</v>
      </c>
    </row>
    <row r="22733" spans="1:11" x14ac:dyDescent="0.2">
      <c r="A22733" s="7">
        <v>22346</v>
      </c>
      <c r="B22733" s="2" t="s">
        <v>22762</v>
      </c>
      <c r="C22733" s="7">
        <v>14</v>
      </c>
      <c r="D22733" s="7">
        <v>2</v>
      </c>
      <c r="E22733" s="7">
        <v>2</v>
      </c>
      <c r="F22733" s="8" t="str">
        <f>C22733&amp;H22733&amp;D22733&amp;G22733&amp;E22733</f>
        <v>14-2-2</v>
      </c>
      <c r="G22733" s="8" t="s">
        <v>1448</v>
      </c>
      <c r="H22733" s="7" t="s">
        <v>1448</v>
      </c>
    </row>
    <row r="22734" spans="1:11" x14ac:dyDescent="0.2">
      <c r="A22734" s="7">
        <v>17952</v>
      </c>
      <c r="B22734" s="2" t="s">
        <v>5102</v>
      </c>
      <c r="C22734" s="7">
        <v>10</v>
      </c>
      <c r="D22734" s="7">
        <v>9</v>
      </c>
      <c r="E22734" s="7">
        <v>4</v>
      </c>
      <c r="F22734" s="8" t="str">
        <f>C22734&amp;H22734&amp;D22734&amp;G22734&amp;E22734</f>
        <v>10-9-4</v>
      </c>
      <c r="G22734" s="8" t="s">
        <v>1448</v>
      </c>
      <c r="H22734" s="7" t="s">
        <v>1448</v>
      </c>
    </row>
    <row r="22735" spans="1:11" x14ac:dyDescent="0.2">
      <c r="A22735" s="7">
        <v>15851</v>
      </c>
      <c r="B22735" s="2" t="s">
        <v>17381</v>
      </c>
      <c r="C22735" s="7">
        <v>9</v>
      </c>
      <c r="D22735" s="7">
        <v>2</v>
      </c>
      <c r="E22735" s="7">
        <v>1</v>
      </c>
      <c r="F22735" s="8" t="str">
        <f>C22735&amp;H22735&amp;D22735&amp;G22735&amp;E22735</f>
        <v>9-2-1</v>
      </c>
      <c r="G22735" s="8" t="s">
        <v>1448</v>
      </c>
      <c r="H22735" s="7" t="s">
        <v>1448</v>
      </c>
    </row>
    <row r="22736" spans="1:11" x14ac:dyDescent="0.2">
      <c r="A22736" s="7">
        <v>15879</v>
      </c>
      <c r="B22736" s="2" t="s">
        <v>8720</v>
      </c>
      <c r="C22736" s="7">
        <v>24</v>
      </c>
      <c r="D22736" s="7">
        <v>2</v>
      </c>
      <c r="E22736" s="7">
        <v>4</v>
      </c>
      <c r="F22736" s="8" t="str">
        <f>C22736&amp;H22736&amp;D22736&amp;G22736&amp;E22736</f>
        <v>24-2-4</v>
      </c>
      <c r="G22736" s="8" t="s">
        <v>1448</v>
      </c>
      <c r="H22736" s="7" t="s">
        <v>1448</v>
      </c>
    </row>
    <row r="22737" spans="1:8" x14ac:dyDescent="0.2">
      <c r="A22737" s="7">
        <v>14829</v>
      </c>
      <c r="B22737" s="2" t="s">
        <v>2104</v>
      </c>
      <c r="C22737" s="7">
        <v>26</v>
      </c>
      <c r="D22737" s="7">
        <v>4</v>
      </c>
      <c r="E22737" s="7">
        <v>1</v>
      </c>
      <c r="F22737" s="8" t="str">
        <f>C22737&amp;H22737&amp;D22737&amp;G22737&amp;E22737</f>
        <v>26-4-1</v>
      </c>
      <c r="G22737" s="8" t="s">
        <v>1448</v>
      </c>
      <c r="H22737" s="7" t="s">
        <v>1448</v>
      </c>
    </row>
    <row r="22738" spans="1:8" x14ac:dyDescent="0.2">
      <c r="A22738" s="7">
        <v>20640</v>
      </c>
      <c r="B22738" s="2" t="s">
        <v>6304</v>
      </c>
      <c r="C22738" s="7">
        <v>21</v>
      </c>
      <c r="D22738" s="7">
        <v>2</v>
      </c>
      <c r="E22738" s="7">
        <v>1</v>
      </c>
      <c r="F22738" s="8" t="str">
        <f>C22738&amp;H22738&amp;D22738&amp;G22738&amp;E22738</f>
        <v>21-2-1</v>
      </c>
      <c r="G22738" s="8" t="s">
        <v>1448</v>
      </c>
      <c r="H22738" s="7" t="s">
        <v>1448</v>
      </c>
    </row>
    <row r="22739" spans="1:8" x14ac:dyDescent="0.2">
      <c r="A22739" s="7">
        <v>14784</v>
      </c>
      <c r="B22739" s="2" t="s">
        <v>6303</v>
      </c>
      <c r="C22739" s="7">
        <v>26</v>
      </c>
      <c r="D22739" s="7">
        <v>3</v>
      </c>
      <c r="E22739" s="7">
        <v>2</v>
      </c>
      <c r="F22739" s="8" t="str">
        <f>C22739&amp;H22739&amp;D22739&amp;G22739&amp;E22739</f>
        <v>26-3-2</v>
      </c>
      <c r="G22739" s="8" t="s">
        <v>1448</v>
      </c>
      <c r="H22739" s="7" t="s">
        <v>1448</v>
      </c>
    </row>
    <row r="22740" spans="1:8" x14ac:dyDescent="0.2">
      <c r="A22740" s="7">
        <v>10518</v>
      </c>
      <c r="B22740" s="2" t="s">
        <v>6329</v>
      </c>
      <c r="C22740" s="24">
        <v>23</v>
      </c>
      <c r="D22740" s="24">
        <v>2</v>
      </c>
      <c r="E22740" s="24">
        <v>6</v>
      </c>
      <c r="F22740" s="8" t="str">
        <f>C22740&amp;H22740&amp;D22740&amp;G22740&amp;E22740</f>
        <v>23-2-6</v>
      </c>
      <c r="G22740" s="8" t="s">
        <v>1448</v>
      </c>
      <c r="H22740" s="8" t="s">
        <v>1448</v>
      </c>
    </row>
    <row r="22741" spans="1:8" x14ac:dyDescent="0.2">
      <c r="A22741" s="7">
        <v>4719</v>
      </c>
      <c r="B22741" s="2" t="s">
        <v>6305</v>
      </c>
      <c r="C22741" s="7">
        <v>26</v>
      </c>
      <c r="D22741" s="7">
        <v>6</v>
      </c>
      <c r="E22741" s="7">
        <v>1</v>
      </c>
      <c r="F22741" s="8" t="str">
        <f>C22741&amp;H22741&amp;D22741&amp;G22741&amp;E22741</f>
        <v>26-6-1</v>
      </c>
      <c r="G22741" s="8" t="s">
        <v>1448</v>
      </c>
      <c r="H22741" s="7" t="s">
        <v>1448</v>
      </c>
    </row>
    <row r="22742" spans="1:8" x14ac:dyDescent="0.2">
      <c r="A22742" s="7">
        <v>7742</v>
      </c>
      <c r="B22742" s="2" t="s">
        <v>9267</v>
      </c>
      <c r="C22742" s="7">
        <v>14</v>
      </c>
      <c r="D22742" s="7">
        <v>2</v>
      </c>
      <c r="E22742" s="7">
        <v>3</v>
      </c>
      <c r="F22742" s="8" t="str">
        <f>C22742&amp;H22742&amp;D22742&amp;G22742&amp;E22742</f>
        <v>14-2-3</v>
      </c>
      <c r="G22742" s="8" t="s">
        <v>1448</v>
      </c>
      <c r="H22742" s="7" t="s">
        <v>1448</v>
      </c>
    </row>
    <row r="22743" spans="1:8" x14ac:dyDescent="0.2">
      <c r="A22743" s="7">
        <v>19271</v>
      </c>
      <c r="B22743" s="2" t="s">
        <v>14410</v>
      </c>
      <c r="C22743" s="7">
        <v>14</v>
      </c>
      <c r="D22743" s="7">
        <v>2</v>
      </c>
      <c r="E22743" s="7">
        <v>5</v>
      </c>
      <c r="F22743" s="8" t="str">
        <f>C22743&amp;H22743&amp;D22743&amp;G22743&amp;E22743</f>
        <v>14-2-5</v>
      </c>
      <c r="G22743" s="8" t="s">
        <v>1448</v>
      </c>
      <c r="H22743" s="7" t="s">
        <v>1448</v>
      </c>
    </row>
    <row r="22744" spans="1:8" x14ac:dyDescent="0.2">
      <c r="A22744" s="7">
        <v>7751</v>
      </c>
      <c r="B22744" s="2" t="s">
        <v>9270</v>
      </c>
      <c r="C22744" s="7">
        <v>14</v>
      </c>
      <c r="D22744" s="7">
        <v>2</v>
      </c>
      <c r="E22744" s="7">
        <v>4</v>
      </c>
      <c r="F22744" s="8" t="str">
        <f>C22744&amp;H22744&amp;D22744&amp;G22744&amp;E22744</f>
        <v>14-2-4</v>
      </c>
      <c r="G22744" s="8" t="s">
        <v>1448</v>
      </c>
      <c r="H22744" s="7" t="s">
        <v>1448</v>
      </c>
    </row>
    <row r="22745" spans="1:8" x14ac:dyDescent="0.2">
      <c r="A22745" s="7">
        <v>15480</v>
      </c>
      <c r="B22745" s="2" t="s">
        <v>16804</v>
      </c>
      <c r="C22745" s="7">
        <v>8</v>
      </c>
      <c r="D22745" s="7">
        <v>2</v>
      </c>
      <c r="E22745" s="7">
        <v>3</v>
      </c>
      <c r="F22745" s="8" t="str">
        <f>C22745&amp;H22745&amp;D22745&amp;G22745&amp;E22745</f>
        <v>8-2-3</v>
      </c>
      <c r="G22745" s="8" t="s">
        <v>1448</v>
      </c>
      <c r="H22745" s="7" t="s">
        <v>1448</v>
      </c>
    </row>
    <row r="22746" spans="1:8" x14ac:dyDescent="0.2">
      <c r="A22746" s="7">
        <v>7752</v>
      </c>
      <c r="B22746" s="2" t="s">
        <v>13001</v>
      </c>
      <c r="C22746" s="7">
        <v>14</v>
      </c>
      <c r="D22746" s="7">
        <v>2</v>
      </c>
      <c r="E22746" s="7">
        <v>4</v>
      </c>
      <c r="F22746" s="8" t="str">
        <f>C22746&amp;H22746&amp;D22746&amp;G22746&amp;E22746</f>
        <v>14-2-4</v>
      </c>
      <c r="G22746" s="8" t="s">
        <v>1448</v>
      </c>
      <c r="H22746" s="7" t="s">
        <v>1448</v>
      </c>
    </row>
    <row r="22747" spans="1:8" x14ac:dyDescent="0.2">
      <c r="A22747" s="7">
        <v>7719</v>
      </c>
      <c r="B22747" s="2" t="s">
        <v>9264</v>
      </c>
      <c r="C22747" s="7">
        <v>14</v>
      </c>
      <c r="D22747" s="7">
        <v>1</v>
      </c>
      <c r="E22747" s="7">
        <v>4</v>
      </c>
      <c r="F22747" s="8" t="str">
        <f>C22747&amp;H22747&amp;D22747&amp;G22747&amp;E22747</f>
        <v>14-1-4</v>
      </c>
      <c r="G22747" s="8" t="s">
        <v>1448</v>
      </c>
      <c r="H22747" s="7" t="s">
        <v>1448</v>
      </c>
    </row>
    <row r="22748" spans="1:8" x14ac:dyDescent="0.2">
      <c r="A22748" s="7">
        <v>19272</v>
      </c>
      <c r="B22748" s="2" t="s">
        <v>14411</v>
      </c>
      <c r="C22748" s="7">
        <v>14</v>
      </c>
      <c r="D22748" s="7">
        <v>2</v>
      </c>
      <c r="E22748" s="7">
        <v>5</v>
      </c>
      <c r="F22748" s="8" t="str">
        <f>C22748&amp;H22748&amp;D22748&amp;G22748&amp;E22748</f>
        <v>14-2-5</v>
      </c>
      <c r="G22748" s="8" t="s">
        <v>1448</v>
      </c>
      <c r="H22748" s="7" t="s">
        <v>1448</v>
      </c>
    </row>
    <row r="22749" spans="1:8" x14ac:dyDescent="0.2">
      <c r="A22749" s="7">
        <v>7543</v>
      </c>
      <c r="B22749" s="2" t="s">
        <v>9158</v>
      </c>
      <c r="C22749" s="7">
        <v>13</v>
      </c>
      <c r="D22749" s="7">
        <v>1</v>
      </c>
      <c r="E22749" s="7">
        <v>3</v>
      </c>
      <c r="F22749" s="8" t="str">
        <f>C22749&amp;H22749&amp;D22749&amp;G22749&amp;E22749</f>
        <v>13-1-3</v>
      </c>
      <c r="G22749" s="8" t="s">
        <v>1448</v>
      </c>
      <c r="H22749" s="7" t="s">
        <v>1448</v>
      </c>
    </row>
    <row r="22750" spans="1:8" x14ac:dyDescent="0.2">
      <c r="A22750" s="7">
        <v>16064</v>
      </c>
      <c r="B22750" s="2" t="s">
        <v>17929</v>
      </c>
      <c r="C22750" s="7">
        <v>7</v>
      </c>
      <c r="D22750" s="7">
        <v>6</v>
      </c>
      <c r="E22750" s="7">
        <v>0</v>
      </c>
      <c r="F22750" s="8" t="str">
        <f>C22750&amp;H22750&amp;D22750&amp;G22750&amp;E22750</f>
        <v>7-6-0</v>
      </c>
      <c r="G22750" s="8" t="s">
        <v>1448</v>
      </c>
      <c r="H22750" s="7" t="s">
        <v>1448</v>
      </c>
    </row>
    <row r="22751" spans="1:8" x14ac:dyDescent="0.2">
      <c r="A22751" s="7">
        <v>7749</v>
      </c>
      <c r="B22751" s="2" t="s">
        <v>9269</v>
      </c>
      <c r="C22751" s="7">
        <v>14</v>
      </c>
      <c r="D22751" s="7">
        <v>2</v>
      </c>
      <c r="E22751" s="7">
        <v>4</v>
      </c>
      <c r="F22751" s="8" t="str">
        <f>C22751&amp;H22751&amp;D22751&amp;G22751&amp;E22751</f>
        <v>14-2-4</v>
      </c>
      <c r="G22751" s="8" t="s">
        <v>1448</v>
      </c>
      <c r="H22751" s="7" t="s">
        <v>1448</v>
      </c>
    </row>
    <row r="22752" spans="1:8" x14ac:dyDescent="0.2">
      <c r="A22752" s="7">
        <v>19270</v>
      </c>
      <c r="B22752" s="2" t="s">
        <v>14408</v>
      </c>
      <c r="C22752" s="7">
        <v>14</v>
      </c>
      <c r="D22752" s="7">
        <v>2</v>
      </c>
      <c r="E22752" s="7">
        <v>5</v>
      </c>
      <c r="F22752" s="8" t="str">
        <f>C22752&amp;H22752&amp;D22752&amp;G22752&amp;E22752</f>
        <v>14-2-5</v>
      </c>
      <c r="G22752" s="8" t="s">
        <v>1448</v>
      </c>
      <c r="H22752" s="7" t="s">
        <v>1448</v>
      </c>
    </row>
    <row r="22753" spans="1:8" x14ac:dyDescent="0.2">
      <c r="A22753" s="7">
        <v>19273</v>
      </c>
      <c r="B22753" s="2" t="s">
        <v>14409</v>
      </c>
      <c r="C22753" s="7">
        <v>14</v>
      </c>
      <c r="D22753" s="7">
        <v>2</v>
      </c>
      <c r="E22753" s="7">
        <v>4</v>
      </c>
      <c r="F22753" s="8" t="str">
        <f>C22753&amp;H22753&amp;D22753&amp;G22753&amp;E22753</f>
        <v>14-2-4</v>
      </c>
      <c r="G22753" s="8" t="s">
        <v>1448</v>
      </c>
      <c r="H22753" s="7" t="s">
        <v>1448</v>
      </c>
    </row>
    <row r="22754" spans="1:8" x14ac:dyDescent="0.2">
      <c r="A22754" s="7">
        <v>14814</v>
      </c>
      <c r="B22754" s="2" t="s">
        <v>15769</v>
      </c>
      <c r="C22754" s="7">
        <v>37</v>
      </c>
      <c r="D22754" s="7">
        <v>2</v>
      </c>
      <c r="E22754" s="7">
        <v>4</v>
      </c>
      <c r="F22754" s="8" t="str">
        <f>C22754&amp;H22754&amp;D22754&amp;G22754&amp;E22754</f>
        <v>37-2-4</v>
      </c>
      <c r="G22754" s="8" t="s">
        <v>1448</v>
      </c>
      <c r="H22754" s="7" t="s">
        <v>1448</v>
      </c>
    </row>
    <row r="22755" spans="1:8" x14ac:dyDescent="0.2">
      <c r="A22755" s="7">
        <v>21324</v>
      </c>
      <c r="B22755" s="2" t="s">
        <v>6432</v>
      </c>
      <c r="C22755" s="7">
        <v>28</v>
      </c>
      <c r="D22755" s="7">
        <v>10</v>
      </c>
      <c r="E22755" s="7">
        <v>4</v>
      </c>
      <c r="F22755" s="8" t="str">
        <f>C22755&amp;H22755&amp;D22755&amp;G22755&amp;E22755</f>
        <v>28-10-4</v>
      </c>
      <c r="G22755" s="8" t="s">
        <v>1448</v>
      </c>
      <c r="H22755" s="7" t="s">
        <v>1448</v>
      </c>
    </row>
    <row r="22756" spans="1:8" x14ac:dyDescent="0.2">
      <c r="A22756" s="7">
        <v>21393</v>
      </c>
      <c r="B22756" s="2" t="s">
        <v>6428</v>
      </c>
      <c r="C22756" s="7">
        <v>28</v>
      </c>
      <c r="D22756" s="7">
        <v>11</v>
      </c>
      <c r="E22756" s="7">
        <v>4</v>
      </c>
      <c r="F22756" s="8" t="str">
        <f>C22756&amp;H22756&amp;D22756&amp;G22756&amp;E22756</f>
        <v>28-11-4</v>
      </c>
      <c r="G22756" s="8" t="s">
        <v>1448</v>
      </c>
      <c r="H22756" s="7" t="s">
        <v>1448</v>
      </c>
    </row>
    <row r="22757" spans="1:8" x14ac:dyDescent="0.2">
      <c r="A22757" s="7">
        <v>21326</v>
      </c>
      <c r="B22757" s="2" t="s">
        <v>6433</v>
      </c>
      <c r="C22757" s="7">
        <v>28</v>
      </c>
      <c r="D22757" s="7">
        <v>10</v>
      </c>
      <c r="E22757" s="7">
        <v>4</v>
      </c>
      <c r="F22757" s="8" t="str">
        <f>C22757&amp;H22757&amp;D22757&amp;G22757&amp;E22757</f>
        <v>28-10-4</v>
      </c>
      <c r="G22757" s="8" t="s">
        <v>1448</v>
      </c>
      <c r="H22757" s="7" t="s">
        <v>1448</v>
      </c>
    </row>
    <row r="22758" spans="1:8" x14ac:dyDescent="0.2">
      <c r="A22758" s="7">
        <v>21325</v>
      </c>
      <c r="B22758" s="2" t="s">
        <v>6431</v>
      </c>
      <c r="C22758" s="7">
        <v>28</v>
      </c>
      <c r="D22758" s="7">
        <v>10</v>
      </c>
      <c r="E22758" s="7">
        <v>4</v>
      </c>
      <c r="F22758" s="8" t="str">
        <f>C22758&amp;H22758&amp;D22758&amp;G22758&amp;E22758</f>
        <v>28-10-4</v>
      </c>
      <c r="G22758" s="8" t="s">
        <v>1448</v>
      </c>
      <c r="H22758" s="7" t="s">
        <v>1448</v>
      </c>
    </row>
    <row r="22759" spans="1:8" x14ac:dyDescent="0.2">
      <c r="A22759" s="7">
        <v>22234</v>
      </c>
      <c r="B22759" s="2" t="s">
        <v>6430</v>
      </c>
      <c r="C22759" s="7">
        <v>28</v>
      </c>
      <c r="D22759" s="7">
        <v>10</v>
      </c>
      <c r="E22759" s="7">
        <v>3</v>
      </c>
      <c r="F22759" s="8" t="str">
        <f>C22759&amp;H22759&amp;D22759&amp;G22759&amp;E22759</f>
        <v>28-10-3</v>
      </c>
      <c r="G22759" s="8" t="s">
        <v>1448</v>
      </c>
      <c r="H22759" s="7" t="s">
        <v>1448</v>
      </c>
    </row>
    <row r="22760" spans="1:8" x14ac:dyDescent="0.2">
      <c r="A22760" s="7">
        <v>21323</v>
      </c>
      <c r="B22760" s="2" t="s">
        <v>6429</v>
      </c>
      <c r="C22760" s="7">
        <v>28</v>
      </c>
      <c r="D22760" s="7">
        <v>10</v>
      </c>
      <c r="E22760" s="7">
        <v>4</v>
      </c>
      <c r="F22760" s="8" t="str">
        <f>C22760&amp;H22760&amp;D22760&amp;G22760&amp;E22760</f>
        <v>28-10-4</v>
      </c>
      <c r="G22760" s="8" t="s">
        <v>1448</v>
      </c>
      <c r="H22760" s="7" t="s">
        <v>1448</v>
      </c>
    </row>
    <row r="22761" spans="1:8" x14ac:dyDescent="0.2">
      <c r="A22761" s="7">
        <v>23216</v>
      </c>
      <c r="B22761" s="2" t="s">
        <v>6426</v>
      </c>
      <c r="C22761" s="7">
        <v>28</v>
      </c>
      <c r="D22761" s="7">
        <v>10</v>
      </c>
      <c r="E22761" s="7">
        <v>4</v>
      </c>
      <c r="F22761" s="8" t="str">
        <f>C22761&amp;H22761&amp;D22761&amp;G22761&amp;E22761</f>
        <v>28-10-4</v>
      </c>
      <c r="G22761" s="8" t="s">
        <v>1448</v>
      </c>
      <c r="H22761" s="7" t="s">
        <v>1448</v>
      </c>
    </row>
    <row r="22762" spans="1:8" x14ac:dyDescent="0.2">
      <c r="A22762" s="7">
        <v>21327</v>
      </c>
      <c r="B22762" s="2" t="s">
        <v>6427</v>
      </c>
      <c r="C22762" s="7">
        <v>28</v>
      </c>
      <c r="D22762" s="7">
        <v>10</v>
      </c>
      <c r="E22762" s="7">
        <v>4</v>
      </c>
      <c r="F22762" s="8" t="str">
        <f>C22762&amp;H22762&amp;D22762&amp;G22762&amp;E22762</f>
        <v>28-10-4</v>
      </c>
      <c r="G22762" s="8" t="s">
        <v>1448</v>
      </c>
      <c r="H22762" s="7" t="s">
        <v>1448</v>
      </c>
    </row>
    <row r="22763" spans="1:8" x14ac:dyDescent="0.2">
      <c r="A22763" s="7">
        <v>21328</v>
      </c>
      <c r="B22763" s="2" t="s">
        <v>6412</v>
      </c>
      <c r="C22763" s="7">
        <v>4</v>
      </c>
      <c r="D22763" s="7">
        <v>8</v>
      </c>
      <c r="E22763" s="7">
        <v>2</v>
      </c>
      <c r="F22763" s="8" t="str">
        <f>C22763&amp;H22763&amp;D22763&amp;G22763&amp;E22763</f>
        <v>4-8-2</v>
      </c>
      <c r="G22763" s="8" t="s">
        <v>1448</v>
      </c>
      <c r="H22763" s="7" t="s">
        <v>1448</v>
      </c>
    </row>
    <row r="22764" spans="1:8" x14ac:dyDescent="0.2">
      <c r="A22764" s="7">
        <v>21321</v>
      </c>
      <c r="B22764" s="2" t="s">
        <v>6407</v>
      </c>
      <c r="C22764" s="7">
        <v>4</v>
      </c>
      <c r="D22764" s="7">
        <v>8</v>
      </c>
      <c r="E22764" s="7">
        <v>2</v>
      </c>
      <c r="F22764" s="8" t="str">
        <f>C22764&amp;H22764&amp;D22764&amp;G22764&amp;E22764</f>
        <v>4-8-2</v>
      </c>
      <c r="G22764" s="8" t="s">
        <v>1448</v>
      </c>
      <c r="H22764" s="7" t="s">
        <v>1448</v>
      </c>
    </row>
    <row r="22765" spans="1:8" x14ac:dyDescent="0.2">
      <c r="A22765" s="7">
        <v>1282</v>
      </c>
      <c r="B22765" s="2" t="s">
        <v>6410</v>
      </c>
      <c r="C22765" s="7">
        <v>4</v>
      </c>
      <c r="D22765" s="7">
        <v>8</v>
      </c>
      <c r="E22765" s="7">
        <v>2</v>
      </c>
      <c r="F22765" s="8" t="str">
        <f>C22765&amp;H22765&amp;D22765&amp;G22765&amp;E22765</f>
        <v>4-8-2</v>
      </c>
      <c r="G22765" s="8" t="s">
        <v>1448</v>
      </c>
      <c r="H22765" s="7" t="s">
        <v>1448</v>
      </c>
    </row>
    <row r="22766" spans="1:8" x14ac:dyDescent="0.2">
      <c r="A22766" s="7">
        <v>1283</v>
      </c>
      <c r="B22766" s="2" t="s">
        <v>6411</v>
      </c>
      <c r="C22766" s="7">
        <v>4</v>
      </c>
      <c r="D22766" s="7">
        <v>8</v>
      </c>
      <c r="E22766" s="7">
        <v>2</v>
      </c>
      <c r="F22766" s="8" t="str">
        <f>C22766&amp;H22766&amp;D22766&amp;G22766&amp;E22766</f>
        <v>4-8-2</v>
      </c>
      <c r="G22766" s="8" t="s">
        <v>1448</v>
      </c>
      <c r="H22766" s="7" t="s">
        <v>1448</v>
      </c>
    </row>
    <row r="22767" spans="1:8" x14ac:dyDescent="0.2">
      <c r="A22767" s="7">
        <v>1276</v>
      </c>
      <c r="B22767" s="2" t="s">
        <v>6409</v>
      </c>
      <c r="C22767" s="7">
        <v>23</v>
      </c>
      <c r="D22767" s="7">
        <v>0</v>
      </c>
      <c r="E22767" s="7">
        <v>24</v>
      </c>
      <c r="F22767" s="8" t="str">
        <f>C22767&amp;H22767&amp;D22767&amp;G22767&amp;E22767</f>
        <v>23-0-24</v>
      </c>
      <c r="G22767" s="8" t="s">
        <v>1448</v>
      </c>
      <c r="H22767" s="7" t="s">
        <v>1448</v>
      </c>
    </row>
    <row r="22768" spans="1:8" x14ac:dyDescent="0.2">
      <c r="A22768" s="7">
        <v>1278</v>
      </c>
      <c r="B22768" s="2" t="s">
        <v>21874</v>
      </c>
      <c r="C22768" s="7">
        <v>23</v>
      </c>
      <c r="D22768" s="7">
        <v>0</v>
      </c>
      <c r="E22768" s="7">
        <v>24</v>
      </c>
      <c r="F22768" s="8" t="str">
        <f>C22768&amp;H22768&amp;D22768&amp;G22768&amp;E22768</f>
        <v>23-0-24</v>
      </c>
      <c r="G22768" s="8" t="s">
        <v>1448</v>
      </c>
      <c r="H22768" s="7" t="s">
        <v>1448</v>
      </c>
    </row>
    <row r="22769" spans="1:8" x14ac:dyDescent="0.2">
      <c r="A22769" s="7">
        <v>19619</v>
      </c>
      <c r="B22769" s="2" t="s">
        <v>21333</v>
      </c>
      <c r="C22769" s="7">
        <v>23</v>
      </c>
      <c r="D22769" s="7">
        <v>0</v>
      </c>
      <c r="E22769" s="7">
        <v>24</v>
      </c>
      <c r="F22769" s="8" t="str">
        <f>C22769&amp;H22769&amp;D22769&amp;G22769&amp;E22769</f>
        <v>23-0-24</v>
      </c>
      <c r="G22769" s="8" t="s">
        <v>1448</v>
      </c>
      <c r="H22769" s="7" t="s">
        <v>1448</v>
      </c>
    </row>
    <row r="22770" spans="1:8" x14ac:dyDescent="0.2">
      <c r="A22770" s="7">
        <v>1279</v>
      </c>
      <c r="B22770" s="2" t="s">
        <v>21875</v>
      </c>
      <c r="C22770" s="7">
        <v>23</v>
      </c>
      <c r="D22770" s="7">
        <v>0</v>
      </c>
      <c r="E22770" s="7">
        <v>24</v>
      </c>
      <c r="F22770" s="8" t="str">
        <f>C22770&amp;H22770&amp;D22770&amp;G22770&amp;E22770</f>
        <v>23-0-24</v>
      </c>
      <c r="G22770" s="8" t="s">
        <v>1448</v>
      </c>
      <c r="H22770" s="7" t="s">
        <v>1448</v>
      </c>
    </row>
    <row r="22771" spans="1:8" x14ac:dyDescent="0.2">
      <c r="A22771" s="7">
        <v>21465</v>
      </c>
      <c r="B22771" s="2" t="s">
        <v>21778</v>
      </c>
      <c r="C22771" s="7">
        <v>23</v>
      </c>
      <c r="D22771" s="7">
        <v>0</v>
      </c>
      <c r="E22771" s="7">
        <v>24</v>
      </c>
      <c r="F22771" s="8" t="str">
        <f>C22771&amp;H22771&amp;D22771&amp;G22771&amp;E22771</f>
        <v>23-0-24</v>
      </c>
      <c r="G22771" s="8" t="s">
        <v>1448</v>
      </c>
      <c r="H22771" s="7" t="s">
        <v>1448</v>
      </c>
    </row>
    <row r="22772" spans="1:8" x14ac:dyDescent="0.2">
      <c r="A22772" s="7">
        <v>23431.1695533116</v>
      </c>
      <c r="B22772" s="2" t="s">
        <v>21335</v>
      </c>
      <c r="C22772" s="7">
        <v>24</v>
      </c>
      <c r="D22772" s="7">
        <v>4</v>
      </c>
      <c r="E22772" s="7">
        <v>2</v>
      </c>
      <c r="F22772" s="8" t="str">
        <f>C22772&amp;H22772&amp;D22772&amp;G22772&amp;E22772</f>
        <v>24-4-2</v>
      </c>
      <c r="G22772" s="8" t="s">
        <v>1448</v>
      </c>
      <c r="H22772" s="7" t="s">
        <v>1448</v>
      </c>
    </row>
    <row r="22773" spans="1:8" x14ac:dyDescent="0.2">
      <c r="A22773" s="7">
        <v>718</v>
      </c>
      <c r="B22773" s="2" t="s">
        <v>21776</v>
      </c>
      <c r="C22773" s="7">
        <v>24</v>
      </c>
      <c r="D22773" s="7">
        <v>4</v>
      </c>
      <c r="E22773" s="7">
        <v>1</v>
      </c>
      <c r="F22773" s="8" t="str">
        <f>C22773&amp;H22773&amp;D22773&amp;G22773&amp;E22773</f>
        <v>24-4-1</v>
      </c>
      <c r="G22773" s="8" t="s">
        <v>1448</v>
      </c>
      <c r="H22773" s="7" t="s">
        <v>1448</v>
      </c>
    </row>
    <row r="22774" spans="1:8" x14ac:dyDescent="0.2">
      <c r="A22774" s="7">
        <v>1281</v>
      </c>
      <c r="B22774" s="2" t="s">
        <v>21877</v>
      </c>
      <c r="C22774" s="7">
        <v>23</v>
      </c>
      <c r="D22774" s="7">
        <v>0</v>
      </c>
      <c r="E22774" s="7">
        <v>24</v>
      </c>
      <c r="F22774" s="8" t="str">
        <f>C22774&amp;H22774&amp;D22774&amp;G22774&amp;E22774</f>
        <v>23-0-24</v>
      </c>
      <c r="G22774" s="8" t="s">
        <v>1448</v>
      </c>
      <c r="H22774" s="7" t="s">
        <v>1448</v>
      </c>
    </row>
    <row r="22775" spans="1:8" x14ac:dyDescent="0.2">
      <c r="A22775" s="7">
        <v>23432.194362682301</v>
      </c>
      <c r="B22775" s="2" t="s">
        <v>21334</v>
      </c>
      <c r="C22775" s="7">
        <v>24</v>
      </c>
      <c r="D22775" s="7">
        <v>4</v>
      </c>
      <c r="E22775" s="7">
        <v>2</v>
      </c>
      <c r="F22775" s="8" t="str">
        <f>C22775&amp;H22775&amp;D22775&amp;G22775&amp;E22775</f>
        <v>24-4-2</v>
      </c>
      <c r="G22775" s="8" t="s">
        <v>1448</v>
      </c>
      <c r="H22775" s="7" t="s">
        <v>1448</v>
      </c>
    </row>
    <row r="22776" spans="1:8" x14ac:dyDescent="0.2">
      <c r="A22776" s="7">
        <v>23430.144743940898</v>
      </c>
      <c r="B22776" s="2" t="s">
        <v>21331</v>
      </c>
      <c r="C22776" s="7">
        <v>24</v>
      </c>
      <c r="D22776" s="7">
        <v>4</v>
      </c>
      <c r="E22776" s="7">
        <v>2</v>
      </c>
      <c r="F22776" s="8" t="str">
        <f>C22776&amp;H22776&amp;D22776&amp;G22776&amp;E22776</f>
        <v>24-4-2</v>
      </c>
      <c r="G22776" s="8" t="s">
        <v>1448</v>
      </c>
      <c r="H22776" s="7" t="s">
        <v>1448</v>
      </c>
    </row>
    <row r="22777" spans="1:8" x14ac:dyDescent="0.2">
      <c r="A22777" s="7">
        <v>1016</v>
      </c>
      <c r="B22777" s="2" t="s">
        <v>21332</v>
      </c>
      <c r="C22777" s="7">
        <v>23</v>
      </c>
      <c r="D22777" s="7">
        <v>4</v>
      </c>
      <c r="E22777" s="7">
        <v>3</v>
      </c>
      <c r="F22777" s="8" t="str">
        <f>C22777&amp;H22777&amp;D22777&amp;G22777&amp;E22777</f>
        <v>23-4-3</v>
      </c>
      <c r="G22777" s="8" t="s">
        <v>1448</v>
      </c>
      <c r="H22777" s="7" t="s">
        <v>1448</v>
      </c>
    </row>
    <row r="22778" spans="1:8" x14ac:dyDescent="0.2">
      <c r="A22778" s="7">
        <v>19621</v>
      </c>
      <c r="B22778" s="2" t="s">
        <v>21336</v>
      </c>
      <c r="C22778" s="7">
        <v>23</v>
      </c>
      <c r="D22778" s="7">
        <v>0</v>
      </c>
      <c r="E22778" s="7">
        <v>24</v>
      </c>
      <c r="F22778" s="8" t="str">
        <f>C22778&amp;H22778&amp;D22778&amp;G22778&amp;E22778</f>
        <v>23-0-24</v>
      </c>
      <c r="G22778" s="8" t="s">
        <v>1448</v>
      </c>
      <c r="H22778" s="7" t="s">
        <v>1448</v>
      </c>
    </row>
    <row r="22779" spans="1:8" x14ac:dyDescent="0.2">
      <c r="A22779" s="7">
        <v>719</v>
      </c>
      <c r="B22779" s="2" t="s">
        <v>21134</v>
      </c>
      <c r="C22779" s="7">
        <v>24</v>
      </c>
      <c r="D22779" s="7">
        <v>6</v>
      </c>
      <c r="E22779" s="7">
        <v>2</v>
      </c>
      <c r="F22779" s="8" t="str">
        <f>C22779&amp;H22779&amp;D22779&amp;G22779&amp;E22779</f>
        <v>24-6-2</v>
      </c>
      <c r="G22779" s="8" t="s">
        <v>1448</v>
      </c>
      <c r="H22779" s="7" t="s">
        <v>1448</v>
      </c>
    </row>
    <row r="22780" spans="1:8" x14ac:dyDescent="0.2">
      <c r="A22780" s="7">
        <v>10580</v>
      </c>
      <c r="B22780" s="2" t="s">
        <v>497</v>
      </c>
      <c r="C22780" s="24">
        <v>26</v>
      </c>
      <c r="D22780" s="24">
        <v>1</v>
      </c>
      <c r="E22780" s="24">
        <v>1</v>
      </c>
      <c r="F22780" s="8" t="str">
        <f>C22780&amp;H22780&amp;D22780&amp;G22780&amp;E22780</f>
        <v>26-1-1</v>
      </c>
      <c r="G22780" s="8" t="s">
        <v>1448</v>
      </c>
      <c r="H22780" s="8" t="s">
        <v>1448</v>
      </c>
    </row>
    <row r="22781" spans="1:8" x14ac:dyDescent="0.2">
      <c r="A22781" s="7">
        <v>10584</v>
      </c>
      <c r="B22781" s="2" t="s">
        <v>4877</v>
      </c>
      <c r="C22781" s="24">
        <v>26</v>
      </c>
      <c r="D22781" s="24">
        <v>1</v>
      </c>
      <c r="E22781" s="24">
        <v>1</v>
      </c>
      <c r="F22781" s="8" t="str">
        <f>C22781&amp;H22781&amp;D22781&amp;G22781&amp;E22781</f>
        <v>26-1-1</v>
      </c>
      <c r="G22781" s="8" t="s">
        <v>1448</v>
      </c>
      <c r="H22781" s="8" t="s">
        <v>1448</v>
      </c>
    </row>
    <row r="22782" spans="1:8" x14ac:dyDescent="0.2">
      <c r="A22782" s="7">
        <v>10416</v>
      </c>
      <c r="B22782" s="2" t="s">
        <v>2817</v>
      </c>
      <c r="C22782" s="24">
        <v>21</v>
      </c>
      <c r="D22782" s="24">
        <v>2</v>
      </c>
      <c r="E22782" s="24">
        <v>2</v>
      </c>
      <c r="F22782" s="8" t="str">
        <f>C22782&amp;H22782&amp;D22782&amp;G22782&amp;E22782</f>
        <v>21-2-2</v>
      </c>
      <c r="G22782" s="8" t="s">
        <v>1448</v>
      </c>
      <c r="H22782" s="8" t="s">
        <v>1448</v>
      </c>
    </row>
    <row r="22783" spans="1:8" x14ac:dyDescent="0.2">
      <c r="A22783" s="7">
        <v>10582</v>
      </c>
      <c r="B22783" s="2" t="s">
        <v>9649</v>
      </c>
      <c r="C22783" s="24">
        <v>26</v>
      </c>
      <c r="D22783" s="24">
        <v>1</v>
      </c>
      <c r="E22783" s="24">
        <v>1</v>
      </c>
      <c r="F22783" s="8" t="str">
        <f>C22783&amp;H22783&amp;D22783&amp;G22783&amp;E22783</f>
        <v>26-1-1</v>
      </c>
      <c r="G22783" s="8" t="s">
        <v>1448</v>
      </c>
      <c r="H22783" s="8" t="s">
        <v>1448</v>
      </c>
    </row>
    <row r="22784" spans="1:8" x14ac:dyDescent="0.2">
      <c r="A22784" s="7">
        <v>10585</v>
      </c>
      <c r="B22784" s="2" t="s">
        <v>4878</v>
      </c>
      <c r="C22784" s="24">
        <v>26</v>
      </c>
      <c r="D22784" s="24">
        <v>1</v>
      </c>
      <c r="E22784" s="24">
        <v>1</v>
      </c>
      <c r="F22784" s="8" t="str">
        <f>C22784&amp;H22784&amp;D22784&amp;G22784&amp;E22784</f>
        <v>26-1-1</v>
      </c>
      <c r="G22784" s="8" t="s">
        <v>1448</v>
      </c>
      <c r="H22784" s="8" t="s">
        <v>1448</v>
      </c>
    </row>
    <row r="22785" spans="1:8" x14ac:dyDescent="0.2">
      <c r="A22785" s="7">
        <v>7168</v>
      </c>
      <c r="B22785" s="2" t="s">
        <v>13936</v>
      </c>
      <c r="C22785" s="7">
        <v>8</v>
      </c>
      <c r="D22785" s="7">
        <v>10</v>
      </c>
      <c r="E22785" s="7">
        <v>6</v>
      </c>
      <c r="F22785" s="8" t="str">
        <f>C22785&amp;H22785&amp;D22785&amp;G22785&amp;E22785</f>
        <v>8-10-6</v>
      </c>
      <c r="G22785" s="8" t="s">
        <v>1448</v>
      </c>
      <c r="H22785" s="7" t="s">
        <v>1448</v>
      </c>
    </row>
    <row r="22786" spans="1:8" x14ac:dyDescent="0.2">
      <c r="A22786" s="7">
        <v>7067</v>
      </c>
      <c r="B22786" s="2" t="s">
        <v>17011</v>
      </c>
      <c r="C22786" s="7">
        <v>7</v>
      </c>
      <c r="D22786" s="7">
        <v>10</v>
      </c>
      <c r="E22786" s="7">
        <v>4</v>
      </c>
      <c r="F22786" s="8" t="str">
        <f>C22786&amp;H22786&amp;D22786&amp;G22786&amp;E22786</f>
        <v>7-10-4</v>
      </c>
      <c r="G22786" s="8" t="s">
        <v>1448</v>
      </c>
      <c r="H22786" s="7" t="s">
        <v>1448</v>
      </c>
    </row>
    <row r="22787" spans="1:8" x14ac:dyDescent="0.2">
      <c r="A22787" s="7">
        <v>7163</v>
      </c>
      <c r="B22787" s="2" t="s">
        <v>13938</v>
      </c>
      <c r="C22787" s="7">
        <v>8</v>
      </c>
      <c r="D22787" s="7">
        <v>10</v>
      </c>
      <c r="E22787" s="7">
        <v>5</v>
      </c>
      <c r="F22787" s="8" t="str">
        <f>C22787&amp;H22787&amp;D22787&amp;G22787&amp;E22787</f>
        <v>8-10-5</v>
      </c>
      <c r="G22787" s="8" t="s">
        <v>1448</v>
      </c>
      <c r="H22787" s="7" t="s">
        <v>1448</v>
      </c>
    </row>
    <row r="22788" spans="1:8" x14ac:dyDescent="0.2">
      <c r="A22788" s="7">
        <v>6832</v>
      </c>
      <c r="B22788" s="2" t="s">
        <v>16027</v>
      </c>
      <c r="C22788" s="7">
        <v>7</v>
      </c>
      <c r="D22788" s="7">
        <v>6</v>
      </c>
      <c r="E22788" s="7">
        <v>5</v>
      </c>
      <c r="F22788" s="8" t="str">
        <f>C22788&amp;H22788&amp;D22788&amp;G22788&amp;E22788</f>
        <v>7-6-5</v>
      </c>
      <c r="G22788" s="8" t="s">
        <v>1448</v>
      </c>
      <c r="H22788" s="7" t="s">
        <v>1448</v>
      </c>
    </row>
    <row r="22789" spans="1:8" x14ac:dyDescent="0.2">
      <c r="A22789" s="7">
        <v>6833</v>
      </c>
      <c r="B22789" s="2" t="s">
        <v>13939</v>
      </c>
      <c r="C22789" s="7">
        <v>7</v>
      </c>
      <c r="D22789" s="7">
        <v>6</v>
      </c>
      <c r="E22789" s="7">
        <v>5</v>
      </c>
      <c r="F22789" s="8" t="str">
        <f>C22789&amp;H22789&amp;D22789&amp;G22789&amp;E22789</f>
        <v>7-6-5</v>
      </c>
      <c r="G22789" s="8" t="s">
        <v>1448</v>
      </c>
      <c r="H22789" s="7" t="s">
        <v>1448</v>
      </c>
    </row>
    <row r="22790" spans="1:8" x14ac:dyDescent="0.2">
      <c r="A22790" s="7">
        <v>7069</v>
      </c>
      <c r="B22790" s="2" t="s">
        <v>17010</v>
      </c>
      <c r="C22790" s="7">
        <v>7</v>
      </c>
      <c r="D22790" s="7">
        <v>10</v>
      </c>
      <c r="E22790" s="7">
        <v>4</v>
      </c>
      <c r="F22790" s="8" t="str">
        <f>C22790&amp;H22790&amp;D22790&amp;G22790&amp;E22790</f>
        <v>7-10-4</v>
      </c>
      <c r="G22790" s="8" t="s">
        <v>1448</v>
      </c>
      <c r="H22790" s="7" t="s">
        <v>1448</v>
      </c>
    </row>
    <row r="22791" spans="1:8" x14ac:dyDescent="0.2">
      <c r="A22791" s="7">
        <v>14995</v>
      </c>
      <c r="B22791" s="2" t="s">
        <v>16026</v>
      </c>
      <c r="C22791" s="7">
        <v>7</v>
      </c>
      <c r="D22791" s="7">
        <v>6</v>
      </c>
      <c r="E22791" s="7">
        <v>5</v>
      </c>
      <c r="F22791" s="8" t="str">
        <f>C22791&amp;H22791&amp;D22791&amp;G22791&amp;E22791</f>
        <v>7-6-5</v>
      </c>
      <c r="G22791" s="8" t="s">
        <v>1448</v>
      </c>
      <c r="H22791" s="7" t="s">
        <v>1448</v>
      </c>
    </row>
    <row r="22792" spans="1:8" x14ac:dyDescent="0.2">
      <c r="A22792" s="7">
        <v>16954</v>
      </c>
      <c r="B22792" s="2" t="s">
        <v>19178</v>
      </c>
      <c r="C22792" s="7">
        <v>8</v>
      </c>
      <c r="D22792" s="7">
        <v>11</v>
      </c>
      <c r="E22792" s="7">
        <v>5</v>
      </c>
      <c r="F22792" s="8" t="str">
        <f>C22792&amp;H22792&amp;D22792&amp;G22792&amp;E22792</f>
        <v>8-11-5</v>
      </c>
      <c r="G22792" s="8" t="s">
        <v>1448</v>
      </c>
      <c r="H22792" s="7" t="s">
        <v>1448</v>
      </c>
    </row>
    <row r="22793" spans="1:8" x14ac:dyDescent="0.2">
      <c r="A22793" s="7">
        <v>16956</v>
      </c>
      <c r="B22793" s="2" t="s">
        <v>19180</v>
      </c>
      <c r="C22793" s="7">
        <v>8</v>
      </c>
      <c r="D22793" s="7">
        <v>11</v>
      </c>
      <c r="E22793" s="7">
        <v>4</v>
      </c>
      <c r="F22793" s="8" t="str">
        <f>C22793&amp;H22793&amp;D22793&amp;G22793&amp;E22793</f>
        <v>8-11-4</v>
      </c>
      <c r="G22793" s="8" t="s">
        <v>1448</v>
      </c>
      <c r="H22793" s="7" t="s">
        <v>1448</v>
      </c>
    </row>
    <row r="22794" spans="1:8" x14ac:dyDescent="0.2">
      <c r="A22794" s="7">
        <v>2059</v>
      </c>
      <c r="B22794" s="2" t="s">
        <v>14556</v>
      </c>
      <c r="C22794" s="7">
        <v>5</v>
      </c>
      <c r="D22794" s="7">
        <v>7</v>
      </c>
      <c r="E22794" s="7">
        <v>2</v>
      </c>
      <c r="F22794" s="8" t="str">
        <f>C22794&amp;H22794&amp;D22794&amp;G22794&amp;E22794</f>
        <v>5-7-2</v>
      </c>
      <c r="G22794" s="8" t="s">
        <v>1448</v>
      </c>
      <c r="H22794" s="7" t="s">
        <v>1448</v>
      </c>
    </row>
    <row r="22795" spans="1:8" x14ac:dyDescent="0.2">
      <c r="A22795" s="7">
        <v>2055</v>
      </c>
      <c r="B22795" s="2" t="s">
        <v>15995</v>
      </c>
      <c r="C22795" s="7">
        <v>5</v>
      </c>
      <c r="D22795" s="7">
        <v>7</v>
      </c>
      <c r="E22795" s="7">
        <v>1</v>
      </c>
      <c r="F22795" s="8" t="str">
        <f>C22795&amp;H22795&amp;D22795&amp;G22795&amp;E22795</f>
        <v>5-7-1</v>
      </c>
      <c r="G22795" s="8" t="s">
        <v>1448</v>
      </c>
      <c r="H22795" s="7" t="s">
        <v>1448</v>
      </c>
    </row>
    <row r="22796" spans="1:8" x14ac:dyDescent="0.2">
      <c r="A22796" s="7">
        <v>7066</v>
      </c>
      <c r="B22796" s="2" t="s">
        <v>17012</v>
      </c>
      <c r="C22796" s="7">
        <v>7</v>
      </c>
      <c r="D22796" s="7">
        <v>10</v>
      </c>
      <c r="E22796" s="7">
        <v>4</v>
      </c>
      <c r="F22796" s="8" t="str">
        <f>C22796&amp;H22796&amp;D22796&amp;G22796&amp;E22796</f>
        <v>7-10-4</v>
      </c>
      <c r="G22796" s="8" t="s">
        <v>1448</v>
      </c>
      <c r="H22796" s="7" t="s">
        <v>1448</v>
      </c>
    </row>
    <row r="22797" spans="1:8" x14ac:dyDescent="0.2">
      <c r="A22797" s="7">
        <v>7164</v>
      </c>
      <c r="B22797" s="2" t="s">
        <v>15684</v>
      </c>
      <c r="C22797" s="7">
        <v>8</v>
      </c>
      <c r="D22797" s="7">
        <v>10</v>
      </c>
      <c r="E22797" s="7">
        <v>5</v>
      </c>
      <c r="F22797" s="8" t="str">
        <f>C22797&amp;H22797&amp;D22797&amp;G22797&amp;E22797</f>
        <v>8-10-5</v>
      </c>
      <c r="G22797" s="8" t="s">
        <v>1448</v>
      </c>
      <c r="H22797" s="7" t="s">
        <v>1448</v>
      </c>
    </row>
    <row r="22798" spans="1:8" x14ac:dyDescent="0.2">
      <c r="A22798" s="7">
        <v>2058</v>
      </c>
      <c r="B22798" s="2" t="s">
        <v>13934</v>
      </c>
      <c r="C22798" s="7">
        <v>5</v>
      </c>
      <c r="D22798" s="7">
        <v>7</v>
      </c>
      <c r="E22798" s="7">
        <v>2</v>
      </c>
      <c r="F22798" s="8" t="str">
        <f>C22798&amp;H22798&amp;D22798&amp;G22798&amp;E22798</f>
        <v>5-7-2</v>
      </c>
      <c r="G22798" s="8" t="s">
        <v>1448</v>
      </c>
      <c r="H22798" s="7" t="s">
        <v>1448</v>
      </c>
    </row>
    <row r="22799" spans="1:8" x14ac:dyDescent="0.2">
      <c r="A22799" s="7">
        <v>2056</v>
      </c>
      <c r="B22799" s="2" t="s">
        <v>13933</v>
      </c>
      <c r="C22799" s="7">
        <v>5</v>
      </c>
      <c r="D22799" s="7">
        <v>7</v>
      </c>
      <c r="E22799" s="7">
        <v>1</v>
      </c>
      <c r="F22799" s="8" t="str">
        <f>C22799&amp;H22799&amp;D22799&amp;G22799&amp;E22799</f>
        <v>5-7-1</v>
      </c>
      <c r="G22799" s="8" t="s">
        <v>1448</v>
      </c>
      <c r="H22799" s="7" t="s">
        <v>1448</v>
      </c>
    </row>
    <row r="22800" spans="1:8" x14ac:dyDescent="0.2">
      <c r="A22800" s="7">
        <v>16932</v>
      </c>
      <c r="B22800" s="2" t="s">
        <v>19156</v>
      </c>
      <c r="C22800" s="7">
        <v>25</v>
      </c>
      <c r="D22800" s="7">
        <v>11</v>
      </c>
      <c r="E22800" s="7">
        <v>2</v>
      </c>
      <c r="F22800" s="8" t="str">
        <f>C22800&amp;H22800&amp;D22800&amp;G22800&amp;E22800</f>
        <v>25-11-2</v>
      </c>
      <c r="G22800" s="8" t="s">
        <v>1448</v>
      </c>
      <c r="H22800" s="7" t="s">
        <v>1448</v>
      </c>
    </row>
    <row r="22801" spans="1:8" x14ac:dyDescent="0.2">
      <c r="A22801" s="7">
        <v>16935</v>
      </c>
      <c r="B22801" s="2" t="s">
        <v>19159</v>
      </c>
      <c r="C22801" s="7">
        <v>25</v>
      </c>
      <c r="D22801" s="7">
        <v>11</v>
      </c>
      <c r="E22801" s="7">
        <v>2</v>
      </c>
      <c r="F22801" s="8" t="str">
        <f>C22801&amp;H22801&amp;D22801&amp;G22801&amp;E22801</f>
        <v>25-11-2</v>
      </c>
      <c r="G22801" s="8" t="s">
        <v>1448</v>
      </c>
      <c r="H22801" s="7" t="s">
        <v>1448</v>
      </c>
    </row>
    <row r="22802" spans="1:8" x14ac:dyDescent="0.2">
      <c r="A22802" s="7">
        <v>16934</v>
      </c>
      <c r="B22802" s="2" t="s">
        <v>19158</v>
      </c>
      <c r="C22802" s="7">
        <v>25</v>
      </c>
      <c r="D22802" s="7">
        <v>11</v>
      </c>
      <c r="E22802" s="7">
        <v>2</v>
      </c>
      <c r="F22802" s="8" t="str">
        <f>C22802&amp;H22802&amp;D22802&amp;G22802&amp;E22802</f>
        <v>25-11-2</v>
      </c>
      <c r="G22802" s="8" t="s">
        <v>1448</v>
      </c>
      <c r="H22802" s="7" t="s">
        <v>1448</v>
      </c>
    </row>
    <row r="22803" spans="1:8" x14ac:dyDescent="0.2">
      <c r="A22803" s="7">
        <v>16938</v>
      </c>
      <c r="B22803" s="2" t="s">
        <v>19162</v>
      </c>
      <c r="C22803" s="7">
        <v>25</v>
      </c>
      <c r="D22803" s="7">
        <v>11</v>
      </c>
      <c r="E22803" s="7">
        <v>2</v>
      </c>
      <c r="F22803" s="8" t="str">
        <f>C22803&amp;H22803&amp;D22803&amp;G22803&amp;E22803</f>
        <v>25-11-2</v>
      </c>
      <c r="G22803" s="8" t="s">
        <v>1448</v>
      </c>
      <c r="H22803" s="7" t="s">
        <v>1448</v>
      </c>
    </row>
    <row r="22804" spans="1:8" x14ac:dyDescent="0.2">
      <c r="A22804" s="7">
        <v>16933</v>
      </c>
      <c r="B22804" s="2" t="s">
        <v>19157</v>
      </c>
      <c r="C22804" s="7">
        <v>25</v>
      </c>
      <c r="D22804" s="7">
        <v>11</v>
      </c>
      <c r="E22804" s="7">
        <v>2</v>
      </c>
      <c r="F22804" s="8" t="str">
        <f>C22804&amp;H22804&amp;D22804&amp;G22804&amp;E22804</f>
        <v>25-11-2</v>
      </c>
      <c r="G22804" s="8" t="s">
        <v>1448</v>
      </c>
      <c r="H22804" s="7" t="s">
        <v>1448</v>
      </c>
    </row>
    <row r="22805" spans="1:8" x14ac:dyDescent="0.2">
      <c r="A22805" s="7">
        <v>16936</v>
      </c>
      <c r="B22805" s="2" t="s">
        <v>19160</v>
      </c>
      <c r="C22805" s="7">
        <v>25</v>
      </c>
      <c r="D22805" s="7">
        <v>11</v>
      </c>
      <c r="E22805" s="7">
        <v>2</v>
      </c>
      <c r="F22805" s="8" t="str">
        <f>C22805&amp;H22805&amp;D22805&amp;G22805&amp;E22805</f>
        <v>25-11-2</v>
      </c>
      <c r="G22805" s="8" t="s">
        <v>1448</v>
      </c>
      <c r="H22805" s="7" t="s">
        <v>1448</v>
      </c>
    </row>
    <row r="22806" spans="1:8" x14ac:dyDescent="0.2">
      <c r="A22806" s="7">
        <v>16939</v>
      </c>
      <c r="B22806" s="2" t="s">
        <v>19163</v>
      </c>
      <c r="C22806" s="7">
        <v>25</v>
      </c>
      <c r="D22806" s="7">
        <v>11</v>
      </c>
      <c r="E22806" s="7">
        <v>2</v>
      </c>
      <c r="F22806" s="8" t="str">
        <f>C22806&amp;H22806&amp;D22806&amp;G22806&amp;E22806</f>
        <v>25-11-2</v>
      </c>
      <c r="G22806" s="8" t="s">
        <v>1448</v>
      </c>
      <c r="H22806" s="7" t="s">
        <v>1448</v>
      </c>
    </row>
    <row r="22807" spans="1:8" x14ac:dyDescent="0.2">
      <c r="A22807" s="7">
        <v>16937</v>
      </c>
      <c r="B22807" s="2" t="s">
        <v>19161</v>
      </c>
      <c r="C22807" s="7">
        <v>25</v>
      </c>
      <c r="D22807" s="7">
        <v>11</v>
      </c>
      <c r="E22807" s="7">
        <v>2</v>
      </c>
      <c r="F22807" s="8" t="str">
        <f>C22807&amp;H22807&amp;D22807&amp;G22807&amp;E22807</f>
        <v>25-11-2</v>
      </c>
      <c r="G22807" s="8" t="s">
        <v>1448</v>
      </c>
      <c r="H22807" s="7" t="s">
        <v>1448</v>
      </c>
    </row>
    <row r="22808" spans="1:8" x14ac:dyDescent="0.2">
      <c r="A22808" s="7">
        <v>11009</v>
      </c>
      <c r="B22808" s="2" t="s">
        <v>1566</v>
      </c>
      <c r="C22808" s="24">
        <v>34</v>
      </c>
      <c r="D22808" s="7">
        <v>2</v>
      </c>
      <c r="E22808" s="7">
        <v>1</v>
      </c>
      <c r="F22808" s="8" t="str">
        <f>C22808&amp;H22808&amp;D22808&amp;G22808&amp;E22808</f>
        <v>34-2-1</v>
      </c>
      <c r="G22808" s="8" t="s">
        <v>1448</v>
      </c>
      <c r="H22808" s="7" t="s">
        <v>1448</v>
      </c>
    </row>
    <row r="22809" spans="1:8" x14ac:dyDescent="0.2">
      <c r="A22809" s="7">
        <v>11916</v>
      </c>
      <c r="B22809" s="2" t="s">
        <v>11599</v>
      </c>
      <c r="C22809" s="7">
        <v>15</v>
      </c>
      <c r="D22809" s="7">
        <v>0</v>
      </c>
      <c r="E22809" s="7">
        <v>0</v>
      </c>
      <c r="F22809" s="8" t="str">
        <f>C22809&amp;H22809&amp;D22809&amp;G22809&amp;E22809</f>
        <v>15-0-0</v>
      </c>
      <c r="G22809" s="8" t="s">
        <v>1448</v>
      </c>
      <c r="H22809" s="7" t="s">
        <v>1448</v>
      </c>
    </row>
    <row r="22810" spans="1:8" x14ac:dyDescent="0.2">
      <c r="A22810" s="7">
        <v>1376</v>
      </c>
      <c r="B22810" s="2" t="s">
        <v>21934</v>
      </c>
      <c r="C22810" s="7">
        <v>12</v>
      </c>
      <c r="D22810" s="7">
        <v>2</v>
      </c>
      <c r="E22810" s="7">
        <v>2</v>
      </c>
      <c r="F22810" s="8" t="str">
        <f>C22810&amp;H22810&amp;D22810&amp;G22810&amp;E22810</f>
        <v>12-2-2</v>
      </c>
      <c r="G22810" s="8" t="s">
        <v>1448</v>
      </c>
      <c r="H22810" s="7" t="s">
        <v>1448</v>
      </c>
    </row>
    <row r="22811" spans="1:8" x14ac:dyDescent="0.2">
      <c r="A22811" s="7">
        <v>12209</v>
      </c>
      <c r="B22811" s="2" t="s">
        <v>355</v>
      </c>
      <c r="C22811" s="7">
        <v>16</v>
      </c>
      <c r="D22811" s="7">
        <v>0</v>
      </c>
      <c r="E22811" s="7">
        <v>0</v>
      </c>
      <c r="F22811" s="8" t="str">
        <f>C22811&amp;H22811&amp;D22811&amp;G22811&amp;E22811</f>
        <v>16-0-0</v>
      </c>
      <c r="G22811" s="8" t="s">
        <v>1448</v>
      </c>
      <c r="H22811" s="7" t="s">
        <v>1448</v>
      </c>
    </row>
    <row r="22812" spans="1:8" x14ac:dyDescent="0.2">
      <c r="A22812" s="7">
        <v>16311</v>
      </c>
      <c r="B22812" s="2" t="s">
        <v>18391</v>
      </c>
      <c r="C22812" s="7">
        <v>15</v>
      </c>
      <c r="D22812" s="7">
        <v>8</v>
      </c>
      <c r="E22812" s="7">
        <v>2</v>
      </c>
      <c r="F22812" s="8" t="str">
        <f>C22812&amp;H22812&amp;D22812&amp;G22812&amp;E22812</f>
        <v>15-8-2</v>
      </c>
      <c r="G22812" s="8" t="s">
        <v>1448</v>
      </c>
      <c r="H22812" s="7" t="s">
        <v>1448</v>
      </c>
    </row>
    <row r="22813" spans="1:8" x14ac:dyDescent="0.2">
      <c r="A22813" s="7">
        <v>16461</v>
      </c>
      <c r="B22813" s="2" t="s">
        <v>18575</v>
      </c>
      <c r="C22813" s="7">
        <v>15</v>
      </c>
      <c r="D22813" s="7">
        <v>2</v>
      </c>
      <c r="E22813" s="7">
        <v>1</v>
      </c>
      <c r="F22813" s="8" t="str">
        <f>C22813&amp;H22813&amp;D22813&amp;G22813&amp;E22813</f>
        <v>15-2-1</v>
      </c>
      <c r="G22813" s="8" t="s">
        <v>1448</v>
      </c>
      <c r="H22813" s="7" t="s">
        <v>1448</v>
      </c>
    </row>
    <row r="22814" spans="1:8" x14ac:dyDescent="0.2">
      <c r="A22814" s="7">
        <v>12722</v>
      </c>
      <c r="B22814" s="2" t="s">
        <v>12689</v>
      </c>
      <c r="C22814" s="7">
        <v>16</v>
      </c>
      <c r="D22814" s="7">
        <v>4</v>
      </c>
      <c r="E22814" s="7">
        <v>4</v>
      </c>
      <c r="F22814" s="8" t="str">
        <f>C22814&amp;H22814&amp;D22814&amp;G22814&amp;E22814</f>
        <v>16-4-4</v>
      </c>
      <c r="G22814" s="8" t="s">
        <v>1448</v>
      </c>
      <c r="H22814" s="7" t="s">
        <v>1448</v>
      </c>
    </row>
    <row r="22815" spans="1:8" x14ac:dyDescent="0.2">
      <c r="A22815" s="7">
        <v>15953</v>
      </c>
      <c r="B22815" s="2" t="s">
        <v>17669</v>
      </c>
      <c r="C22815" s="7">
        <v>15</v>
      </c>
      <c r="D22815" s="7">
        <v>0</v>
      </c>
      <c r="E22815" s="7">
        <v>0</v>
      </c>
      <c r="F22815" s="8" t="str">
        <f>C22815&amp;H22815&amp;D22815&amp;G22815&amp;E22815</f>
        <v>15-0-0</v>
      </c>
      <c r="G22815" s="8" t="s">
        <v>1448</v>
      </c>
      <c r="H22815" s="7" t="s">
        <v>1448</v>
      </c>
    </row>
    <row r="22816" spans="1:8" x14ac:dyDescent="0.2">
      <c r="A22816" s="7">
        <v>22370</v>
      </c>
      <c r="B22816" s="2" t="s">
        <v>22786</v>
      </c>
      <c r="C22816" s="7">
        <v>12</v>
      </c>
      <c r="D22816" s="7">
        <v>4</v>
      </c>
      <c r="E22816" s="7">
        <v>3</v>
      </c>
      <c r="F22816" s="8" t="str">
        <f>C22816&amp;H22816&amp;D22816&amp;G22816&amp;E22816</f>
        <v>12-4-3</v>
      </c>
      <c r="G22816" s="8" t="s">
        <v>1448</v>
      </c>
      <c r="H22816" s="7" t="s">
        <v>1448</v>
      </c>
    </row>
    <row r="22817" spans="1:8" x14ac:dyDescent="0.2">
      <c r="A22817" s="7">
        <v>15696</v>
      </c>
      <c r="B22817" s="2" t="s">
        <v>17130</v>
      </c>
      <c r="C22817" s="7">
        <v>15</v>
      </c>
      <c r="D22817" s="7">
        <v>0</v>
      </c>
      <c r="E22817" s="7">
        <v>0</v>
      </c>
      <c r="F22817" s="8" t="str">
        <f>C22817&amp;H22817&amp;D22817&amp;G22817&amp;E22817</f>
        <v>15-0-0</v>
      </c>
      <c r="G22817" s="8" t="s">
        <v>1448</v>
      </c>
      <c r="H22817" s="7" t="s">
        <v>1448</v>
      </c>
    </row>
    <row r="22818" spans="1:8" x14ac:dyDescent="0.2">
      <c r="A22818" s="7">
        <v>15697</v>
      </c>
      <c r="B22818" s="2" t="s">
        <v>17131</v>
      </c>
      <c r="C22818" s="7">
        <v>15</v>
      </c>
      <c r="D22818" s="7">
        <v>0</v>
      </c>
      <c r="E22818" s="7">
        <v>0</v>
      </c>
      <c r="F22818" s="8" t="str">
        <f>C22818&amp;H22818&amp;D22818&amp;G22818&amp;E22818</f>
        <v>15-0-0</v>
      </c>
      <c r="G22818" s="8" t="s">
        <v>1448</v>
      </c>
      <c r="H22818" s="7" t="s">
        <v>1448</v>
      </c>
    </row>
    <row r="22819" spans="1:8" x14ac:dyDescent="0.2">
      <c r="A22819" s="7">
        <v>22686</v>
      </c>
      <c r="B22819" s="2" t="s">
        <v>23111</v>
      </c>
      <c r="C22819" s="7">
        <v>13</v>
      </c>
      <c r="D22819" s="7">
        <v>0</v>
      </c>
      <c r="E22819" s="7">
        <v>14</v>
      </c>
      <c r="F22819" s="8" t="str">
        <f>C22819&amp;H22819&amp;D22819&amp;G22819&amp;E22819</f>
        <v>13-0-14</v>
      </c>
      <c r="G22819" s="8" t="s">
        <v>1448</v>
      </c>
      <c r="H22819" s="7" t="s">
        <v>1448</v>
      </c>
    </row>
    <row r="22820" spans="1:8" x14ac:dyDescent="0.2">
      <c r="A22820" s="7">
        <v>22685</v>
      </c>
      <c r="B22820" s="2" t="s">
        <v>23110</v>
      </c>
      <c r="C22820" s="7">
        <v>13</v>
      </c>
      <c r="D22820" s="7">
        <v>0</v>
      </c>
      <c r="E22820" s="7">
        <v>14</v>
      </c>
      <c r="F22820" s="8" t="str">
        <f>C22820&amp;H22820&amp;D22820&amp;G22820&amp;E22820</f>
        <v>13-0-14</v>
      </c>
      <c r="G22820" s="8" t="s">
        <v>1448</v>
      </c>
      <c r="H22820" s="7" t="s">
        <v>1448</v>
      </c>
    </row>
    <row r="22821" spans="1:8" x14ac:dyDescent="0.2">
      <c r="A22821" s="7">
        <v>22688</v>
      </c>
      <c r="B22821" s="2" t="s">
        <v>23113</v>
      </c>
      <c r="C22821" s="7">
        <v>13</v>
      </c>
      <c r="D22821" s="7">
        <v>0</v>
      </c>
      <c r="E22821" s="7">
        <v>14</v>
      </c>
      <c r="F22821" s="8" t="str">
        <f>C22821&amp;H22821&amp;D22821&amp;G22821&amp;E22821</f>
        <v>13-0-14</v>
      </c>
      <c r="G22821" s="8" t="s">
        <v>1448</v>
      </c>
      <c r="H22821" s="7" t="s">
        <v>1448</v>
      </c>
    </row>
    <row r="22822" spans="1:8" x14ac:dyDescent="0.2">
      <c r="A22822" s="7">
        <v>22689</v>
      </c>
      <c r="B22822" s="2" t="s">
        <v>23114</v>
      </c>
      <c r="C22822" s="7">
        <v>13</v>
      </c>
      <c r="D22822" s="7">
        <v>0</v>
      </c>
      <c r="E22822" s="7">
        <v>14</v>
      </c>
      <c r="F22822" s="8" t="str">
        <f>C22822&amp;H22822&amp;D22822&amp;G22822&amp;E22822</f>
        <v>13-0-14</v>
      </c>
      <c r="G22822" s="8" t="s">
        <v>1448</v>
      </c>
      <c r="H22822" s="7" t="s">
        <v>1448</v>
      </c>
    </row>
    <row r="22823" spans="1:8" x14ac:dyDescent="0.2">
      <c r="A22823" s="7">
        <v>22687</v>
      </c>
      <c r="B22823" s="2" t="s">
        <v>23112</v>
      </c>
      <c r="C22823" s="7">
        <v>13</v>
      </c>
      <c r="D22823" s="7">
        <v>0</v>
      </c>
      <c r="E22823" s="7">
        <v>14</v>
      </c>
      <c r="F22823" s="8" t="str">
        <f>C22823&amp;H22823&amp;D22823&amp;G22823&amp;E22823</f>
        <v>13-0-14</v>
      </c>
      <c r="G22823" s="8" t="s">
        <v>1448</v>
      </c>
      <c r="H22823" s="7" t="s">
        <v>1448</v>
      </c>
    </row>
    <row r="22824" spans="1:8" x14ac:dyDescent="0.2">
      <c r="A22824" s="7">
        <v>22690</v>
      </c>
      <c r="B22824" s="2" t="s">
        <v>23115</v>
      </c>
      <c r="C22824" s="7">
        <v>13</v>
      </c>
      <c r="D22824" s="7">
        <v>0</v>
      </c>
      <c r="E22824" s="7">
        <v>14</v>
      </c>
      <c r="F22824" s="8" t="str">
        <f>C22824&amp;H22824&amp;D22824&amp;G22824&amp;E22824</f>
        <v>13-0-14</v>
      </c>
      <c r="G22824" s="8" t="s">
        <v>1448</v>
      </c>
      <c r="H22824" s="7" t="s">
        <v>1448</v>
      </c>
    </row>
    <row r="22825" spans="1:8" x14ac:dyDescent="0.2">
      <c r="A22825" s="7">
        <v>16088</v>
      </c>
      <c r="B22825" s="2" t="s">
        <v>17961</v>
      </c>
      <c r="C22825" s="7">
        <v>7</v>
      </c>
      <c r="D22825" s="7">
        <v>6</v>
      </c>
      <c r="E22825" s="7">
        <v>0</v>
      </c>
      <c r="F22825" s="8" t="str">
        <f>C22825&amp;H22825&amp;D22825&amp;G22825&amp;E22825</f>
        <v>7-6-0</v>
      </c>
      <c r="G22825" s="8" t="s">
        <v>1448</v>
      </c>
      <c r="H22825" s="7" t="s">
        <v>1448</v>
      </c>
    </row>
    <row r="22826" spans="1:8" x14ac:dyDescent="0.2">
      <c r="A22826" s="7">
        <v>16090</v>
      </c>
      <c r="B22826" s="2" t="s">
        <v>17962</v>
      </c>
      <c r="C22826" s="7">
        <v>5</v>
      </c>
      <c r="D22826" s="7">
        <v>8</v>
      </c>
      <c r="E22826" s="7">
        <v>1</v>
      </c>
      <c r="F22826" s="8" t="str">
        <f>C22826&amp;H22826&amp;D22826&amp;G22826&amp;E22826</f>
        <v>5-8-1</v>
      </c>
      <c r="G22826" s="8" t="s">
        <v>1448</v>
      </c>
      <c r="H22826" s="7" t="s">
        <v>1448</v>
      </c>
    </row>
    <row r="22827" spans="1:8" x14ac:dyDescent="0.2">
      <c r="A22827" s="7">
        <v>19992</v>
      </c>
      <c r="B22827" s="2" t="s">
        <v>4242</v>
      </c>
      <c r="C22827" s="7">
        <v>33</v>
      </c>
      <c r="D22827" s="7">
        <v>2</v>
      </c>
      <c r="E22827" s="7">
        <v>2</v>
      </c>
      <c r="F22827" s="8" t="str">
        <f>C22827&amp;H22827&amp;D22827&amp;G22827&amp;E22827</f>
        <v>33-2-2</v>
      </c>
      <c r="G22827" s="8" t="s">
        <v>1448</v>
      </c>
      <c r="H22827" s="7" t="s">
        <v>1448</v>
      </c>
    </row>
    <row r="22828" spans="1:8" x14ac:dyDescent="0.2">
      <c r="A22828" s="7">
        <v>19993</v>
      </c>
      <c r="B22828" s="2" t="s">
        <v>4243</v>
      </c>
      <c r="C22828" s="7">
        <v>33</v>
      </c>
      <c r="D22828" s="7">
        <v>2</v>
      </c>
      <c r="E22828" s="7">
        <v>2</v>
      </c>
      <c r="F22828" s="8" t="str">
        <f>C22828&amp;H22828&amp;D22828&amp;G22828&amp;E22828</f>
        <v>33-2-2</v>
      </c>
      <c r="G22828" s="8" t="s">
        <v>1448</v>
      </c>
      <c r="H22828" s="7" t="s">
        <v>1448</v>
      </c>
    </row>
    <row r="22829" spans="1:8" x14ac:dyDescent="0.2">
      <c r="A22829" s="7">
        <v>18239</v>
      </c>
      <c r="B22829" s="2" t="s">
        <v>17018</v>
      </c>
      <c r="C22829" s="7">
        <v>33</v>
      </c>
      <c r="D22829" s="7">
        <v>2</v>
      </c>
      <c r="E22829" s="7">
        <v>1</v>
      </c>
      <c r="F22829" s="8" t="str">
        <f>C22829&amp;H22829&amp;D22829&amp;G22829&amp;E22829</f>
        <v>33-2-1</v>
      </c>
      <c r="G22829" s="8" t="s">
        <v>1448</v>
      </c>
      <c r="H22829" s="7" t="s">
        <v>1448</v>
      </c>
    </row>
    <row r="22830" spans="1:8" x14ac:dyDescent="0.2">
      <c r="A22830" s="7">
        <v>19994</v>
      </c>
      <c r="B22830" s="2" t="s">
        <v>6252</v>
      </c>
      <c r="C22830" s="7">
        <v>33</v>
      </c>
      <c r="D22830" s="7">
        <v>2</v>
      </c>
      <c r="E22830" s="7">
        <v>2</v>
      </c>
      <c r="F22830" s="8" t="str">
        <f>C22830&amp;H22830&amp;D22830&amp;G22830&amp;E22830</f>
        <v>33-2-2</v>
      </c>
      <c r="G22830" s="8" t="s">
        <v>1448</v>
      </c>
      <c r="H22830" s="7" t="s">
        <v>1448</v>
      </c>
    </row>
    <row r="22831" spans="1:8" x14ac:dyDescent="0.2">
      <c r="A22831" s="7">
        <v>18240</v>
      </c>
      <c r="B22831" s="2" t="s">
        <v>6251</v>
      </c>
      <c r="C22831" s="7">
        <v>33</v>
      </c>
      <c r="D22831" s="7">
        <v>2</v>
      </c>
      <c r="E22831" s="7">
        <v>2</v>
      </c>
      <c r="F22831" s="8" t="str">
        <f>C22831&amp;H22831&amp;D22831&amp;G22831&amp;E22831</f>
        <v>33-2-2</v>
      </c>
      <c r="G22831" s="8" t="s">
        <v>1448</v>
      </c>
      <c r="H22831" s="7" t="s">
        <v>1448</v>
      </c>
    </row>
    <row r="22832" spans="1:8" x14ac:dyDescent="0.2">
      <c r="A22832" s="7">
        <v>3849</v>
      </c>
      <c r="B22832" s="2" t="s">
        <v>6249</v>
      </c>
      <c r="C22832" s="7">
        <v>33</v>
      </c>
      <c r="D22832" s="7">
        <v>1</v>
      </c>
      <c r="E22832" s="7">
        <v>4</v>
      </c>
      <c r="F22832" s="8" t="str">
        <f>C22832&amp;H22832&amp;D22832&amp;G22832&amp;E22832</f>
        <v>33-1-4</v>
      </c>
      <c r="G22832" s="8" t="s">
        <v>1448</v>
      </c>
      <c r="H22832" s="7" t="s">
        <v>1448</v>
      </c>
    </row>
    <row r="22833" spans="1:8" x14ac:dyDescent="0.2">
      <c r="A22833" s="7">
        <v>7906</v>
      </c>
      <c r="B22833" s="2" t="s">
        <v>15910</v>
      </c>
      <c r="C22833" s="7">
        <v>13</v>
      </c>
      <c r="D22833" s="7">
        <v>8</v>
      </c>
      <c r="E22833" s="7">
        <v>3</v>
      </c>
      <c r="F22833" s="8" t="str">
        <f>C22833&amp;H22833&amp;D22833&amp;G22833&amp;E22833</f>
        <v>13-8-3</v>
      </c>
      <c r="G22833" s="8" t="s">
        <v>1448</v>
      </c>
      <c r="H22833" s="7" t="s">
        <v>1448</v>
      </c>
    </row>
    <row r="22834" spans="1:8" x14ac:dyDescent="0.2">
      <c r="A22834" s="7">
        <v>7907</v>
      </c>
      <c r="B22834" s="2" t="s">
        <v>15909</v>
      </c>
      <c r="C22834" s="7">
        <v>13</v>
      </c>
      <c r="D22834" s="7">
        <v>8</v>
      </c>
      <c r="E22834" s="7">
        <v>3</v>
      </c>
      <c r="F22834" s="8" t="str">
        <f>C22834&amp;H22834&amp;D22834&amp;G22834&amp;E22834</f>
        <v>13-8-3</v>
      </c>
      <c r="G22834" s="8" t="s">
        <v>1448</v>
      </c>
      <c r="H22834" s="7" t="s">
        <v>1448</v>
      </c>
    </row>
    <row r="22835" spans="1:8" x14ac:dyDescent="0.2">
      <c r="A22835" s="7">
        <v>17377</v>
      </c>
      <c r="B22835" s="2" t="s">
        <v>19658</v>
      </c>
      <c r="C22835" s="7">
        <v>8</v>
      </c>
      <c r="D22835" s="7">
        <v>4</v>
      </c>
      <c r="E22835" s="7">
        <v>4</v>
      </c>
      <c r="F22835" s="8" t="str">
        <f>C22835&amp;H22835&amp;D22835&amp;G22835&amp;E22835</f>
        <v>8-4-4</v>
      </c>
      <c r="G22835" s="8" t="s">
        <v>1448</v>
      </c>
      <c r="H22835" s="7" t="s">
        <v>1448</v>
      </c>
    </row>
    <row r="22836" spans="1:8" x14ac:dyDescent="0.2">
      <c r="A22836" s="7">
        <v>17382</v>
      </c>
      <c r="B22836" s="2" t="s">
        <v>19663</v>
      </c>
      <c r="C22836" s="7">
        <v>8</v>
      </c>
      <c r="D22836" s="7">
        <v>4</v>
      </c>
      <c r="E22836" s="7">
        <v>4</v>
      </c>
      <c r="F22836" s="8" t="str">
        <f>C22836&amp;H22836&amp;D22836&amp;G22836&amp;E22836</f>
        <v>8-4-4</v>
      </c>
      <c r="G22836" s="8" t="s">
        <v>1448</v>
      </c>
      <c r="H22836" s="7" t="s">
        <v>1448</v>
      </c>
    </row>
    <row r="22837" spans="1:8" x14ac:dyDescent="0.2">
      <c r="A22837" s="7">
        <v>17378</v>
      </c>
      <c r="B22837" s="2" t="s">
        <v>19659</v>
      </c>
      <c r="C22837" s="7">
        <v>8</v>
      </c>
      <c r="D22837" s="7">
        <v>4</v>
      </c>
      <c r="E22837" s="7">
        <v>4</v>
      </c>
      <c r="F22837" s="8" t="str">
        <f>C22837&amp;H22837&amp;D22837&amp;G22837&amp;E22837</f>
        <v>8-4-4</v>
      </c>
      <c r="G22837" s="8" t="s">
        <v>1448</v>
      </c>
      <c r="H22837" s="7" t="s">
        <v>1448</v>
      </c>
    </row>
    <row r="22838" spans="1:8" x14ac:dyDescent="0.2">
      <c r="A22838" s="7">
        <v>17380</v>
      </c>
      <c r="B22838" s="2" t="s">
        <v>19661</v>
      </c>
      <c r="C22838" s="7">
        <v>8</v>
      </c>
      <c r="D22838" s="7">
        <v>4</v>
      </c>
      <c r="E22838" s="7">
        <v>4</v>
      </c>
      <c r="F22838" s="8" t="str">
        <f>C22838&amp;H22838&amp;D22838&amp;G22838&amp;E22838</f>
        <v>8-4-4</v>
      </c>
      <c r="G22838" s="8" t="s">
        <v>1448</v>
      </c>
      <c r="H22838" s="7" t="s">
        <v>1448</v>
      </c>
    </row>
    <row r="22839" spans="1:8" x14ac:dyDescent="0.2">
      <c r="A22839" s="7">
        <v>17383</v>
      </c>
      <c r="B22839" s="2" t="s">
        <v>19664</v>
      </c>
      <c r="C22839" s="7">
        <v>8</v>
      </c>
      <c r="D22839" s="7">
        <v>4</v>
      </c>
      <c r="E22839" s="7">
        <v>4</v>
      </c>
      <c r="F22839" s="8" t="str">
        <f>C22839&amp;H22839&amp;D22839&amp;G22839&amp;E22839</f>
        <v>8-4-4</v>
      </c>
      <c r="G22839" s="8" t="s">
        <v>1448</v>
      </c>
      <c r="H22839" s="7" t="s">
        <v>1448</v>
      </c>
    </row>
    <row r="22840" spans="1:8" x14ac:dyDescent="0.2">
      <c r="A22840" s="7">
        <v>17379</v>
      </c>
      <c r="B22840" s="2" t="s">
        <v>19660</v>
      </c>
      <c r="C22840" s="7">
        <v>8</v>
      </c>
      <c r="D22840" s="7">
        <v>4</v>
      </c>
      <c r="E22840" s="7">
        <v>4</v>
      </c>
      <c r="F22840" s="8" t="str">
        <f>C22840&amp;H22840&amp;D22840&amp;G22840&amp;E22840</f>
        <v>8-4-4</v>
      </c>
      <c r="G22840" s="8" t="s">
        <v>1448</v>
      </c>
      <c r="H22840" s="7" t="s">
        <v>1448</v>
      </c>
    </row>
    <row r="22841" spans="1:8" x14ac:dyDescent="0.2">
      <c r="A22841" s="7">
        <v>17381</v>
      </c>
      <c r="B22841" s="2" t="s">
        <v>19662</v>
      </c>
      <c r="C22841" s="7">
        <v>8</v>
      </c>
      <c r="D22841" s="7">
        <v>4</v>
      </c>
      <c r="E22841" s="7">
        <v>4</v>
      </c>
      <c r="F22841" s="8" t="str">
        <f>C22841&amp;H22841&amp;D22841&amp;G22841&amp;E22841</f>
        <v>8-4-4</v>
      </c>
      <c r="G22841" s="8" t="s">
        <v>1448</v>
      </c>
      <c r="H22841" s="7" t="s">
        <v>1448</v>
      </c>
    </row>
    <row r="22842" spans="1:8" x14ac:dyDescent="0.2">
      <c r="A22842" s="7">
        <v>17375</v>
      </c>
      <c r="B22842" s="2" t="s">
        <v>19656</v>
      </c>
      <c r="C22842" s="7">
        <v>5</v>
      </c>
      <c r="D22842" s="7">
        <v>7</v>
      </c>
      <c r="E22842" s="7">
        <v>3</v>
      </c>
      <c r="F22842" s="8" t="str">
        <f>C22842&amp;H22842&amp;D22842&amp;G22842&amp;E22842</f>
        <v>5-7-3</v>
      </c>
      <c r="G22842" s="8" t="s">
        <v>1448</v>
      </c>
      <c r="H22842" s="7" t="s">
        <v>1448</v>
      </c>
    </row>
    <row r="22843" spans="1:8" x14ac:dyDescent="0.2">
      <c r="A22843" s="7">
        <v>17376</v>
      </c>
      <c r="B22843" s="2" t="s">
        <v>19657</v>
      </c>
      <c r="C22843" s="7">
        <v>5</v>
      </c>
      <c r="D22843" s="7">
        <v>7</v>
      </c>
      <c r="E22843" s="7">
        <v>3</v>
      </c>
      <c r="F22843" s="8" t="str">
        <f>C22843&amp;H22843&amp;D22843&amp;G22843&amp;E22843</f>
        <v>5-7-3</v>
      </c>
      <c r="G22843" s="8" t="s">
        <v>1448</v>
      </c>
      <c r="H22843" s="7" t="s">
        <v>1448</v>
      </c>
    </row>
    <row r="22844" spans="1:8" x14ac:dyDescent="0.2">
      <c r="A22844" s="7">
        <v>1965</v>
      </c>
      <c r="B22844" s="2" t="s">
        <v>10475</v>
      </c>
      <c r="C22844" s="7">
        <v>25</v>
      </c>
      <c r="D22844" s="7">
        <v>12</v>
      </c>
      <c r="E22844" s="7">
        <v>5</v>
      </c>
      <c r="F22844" s="8" t="str">
        <f>C22844&amp;H22844&amp;D22844&amp;G22844&amp;E22844</f>
        <v>25-12-5</v>
      </c>
      <c r="G22844" s="8" t="s">
        <v>1448</v>
      </c>
      <c r="H22844" s="7" t="s">
        <v>1448</v>
      </c>
    </row>
    <row r="22845" spans="1:8" x14ac:dyDescent="0.2">
      <c r="A22845" s="7">
        <v>23368.656181700499</v>
      </c>
      <c r="B22845" s="2" t="s">
        <v>15437</v>
      </c>
      <c r="C22845" s="7">
        <v>25</v>
      </c>
      <c r="D22845" s="7">
        <v>1</v>
      </c>
      <c r="E22845" s="7">
        <v>6</v>
      </c>
      <c r="F22845" s="8" t="str">
        <f>C22845&amp;H22845&amp;D22845&amp;G22845&amp;E22845</f>
        <v>25-1-6</v>
      </c>
      <c r="G22845" s="8" t="s">
        <v>1448</v>
      </c>
      <c r="H22845" s="7" t="s">
        <v>1448</v>
      </c>
    </row>
    <row r="22846" spans="1:8" x14ac:dyDescent="0.2">
      <c r="A22846" s="7">
        <v>22531</v>
      </c>
      <c r="B22846" s="2" t="s">
        <v>22954</v>
      </c>
      <c r="C22846" s="7">
        <v>23</v>
      </c>
      <c r="D22846" s="7">
        <v>6</v>
      </c>
      <c r="E22846" s="7">
        <v>6</v>
      </c>
      <c r="F22846" s="8" t="str">
        <f>C22846&amp;H22846&amp;D22846&amp;G22846&amp;E22846</f>
        <v>23-6-6</v>
      </c>
      <c r="G22846" s="8" t="s">
        <v>1448</v>
      </c>
      <c r="H22846" s="7" t="s">
        <v>1448</v>
      </c>
    </row>
    <row r="22847" spans="1:8" x14ac:dyDescent="0.2">
      <c r="A22847" s="7">
        <v>4544</v>
      </c>
      <c r="B22847" s="2" t="s">
        <v>16536</v>
      </c>
      <c r="C22847" s="7">
        <v>25</v>
      </c>
      <c r="D22847" s="7">
        <v>12</v>
      </c>
      <c r="E22847" s="7">
        <v>5</v>
      </c>
      <c r="F22847" s="8" t="str">
        <f>C22847&amp;H22847&amp;D22847&amp;G22847&amp;E22847</f>
        <v>25-12-5</v>
      </c>
      <c r="G22847" s="8" t="s">
        <v>1448</v>
      </c>
      <c r="H22847" s="7" t="s">
        <v>1448</v>
      </c>
    </row>
    <row r="22848" spans="1:8" x14ac:dyDescent="0.2">
      <c r="A22848" s="7">
        <v>22717</v>
      </c>
      <c r="B22848" s="2" t="s">
        <v>23139</v>
      </c>
      <c r="C22848" s="7">
        <v>25</v>
      </c>
      <c r="D22848" s="7">
        <v>1</v>
      </c>
      <c r="E22848" s="7">
        <v>5</v>
      </c>
      <c r="F22848" s="8" t="str">
        <f>C22848&amp;H22848&amp;D22848&amp;G22848&amp;E22848</f>
        <v>25-1-5</v>
      </c>
      <c r="G22848" s="8" t="s">
        <v>1448</v>
      </c>
      <c r="H22848" s="7" t="s">
        <v>1448</v>
      </c>
    </row>
    <row r="22849" spans="1:8" x14ac:dyDescent="0.2">
      <c r="A22849" s="7">
        <v>1046</v>
      </c>
      <c r="B22849" s="2" t="s">
        <v>18862</v>
      </c>
      <c r="C22849" s="7">
        <v>23</v>
      </c>
      <c r="D22849" s="7">
        <v>2</v>
      </c>
      <c r="E22849" s="7">
        <v>5</v>
      </c>
      <c r="F22849" s="8" t="str">
        <f>C22849&amp;H22849&amp;D22849&amp;G22849&amp;E22849</f>
        <v>23-2-5</v>
      </c>
      <c r="G22849" s="8" t="s">
        <v>1448</v>
      </c>
      <c r="H22849" s="7" t="s">
        <v>1448</v>
      </c>
    </row>
    <row r="22850" spans="1:8" x14ac:dyDescent="0.2">
      <c r="A22850" s="7">
        <v>22498</v>
      </c>
      <c r="B22850" s="2" t="s">
        <v>22920</v>
      </c>
      <c r="C22850" s="7">
        <v>23</v>
      </c>
      <c r="D22850" s="7">
        <v>6</v>
      </c>
      <c r="E22850" s="7">
        <v>6</v>
      </c>
      <c r="F22850" s="8" t="str">
        <f>C22850&amp;H22850&amp;D22850&amp;G22850&amp;E22850</f>
        <v>23-6-6</v>
      </c>
      <c r="G22850" s="8" t="s">
        <v>1448</v>
      </c>
      <c r="H22850" s="7" t="s">
        <v>1448</v>
      </c>
    </row>
    <row r="22851" spans="1:8" x14ac:dyDescent="0.2">
      <c r="A22851" s="7">
        <v>19951</v>
      </c>
      <c r="B22851" s="2" t="s">
        <v>21384</v>
      </c>
      <c r="C22851" s="7">
        <v>26</v>
      </c>
      <c r="D22851" s="7">
        <v>4</v>
      </c>
      <c r="E22851" s="7">
        <v>4</v>
      </c>
      <c r="F22851" s="8" t="str">
        <f>C22851&amp;H22851&amp;D22851&amp;G22851&amp;E22851</f>
        <v>26-4-4</v>
      </c>
      <c r="G22851" s="8" t="s">
        <v>1448</v>
      </c>
      <c r="H22851" s="7" t="s">
        <v>1448</v>
      </c>
    </row>
    <row r="22852" spans="1:8" x14ac:dyDescent="0.2">
      <c r="A22852" s="7">
        <v>1043</v>
      </c>
      <c r="B22852" s="2" t="s">
        <v>18816</v>
      </c>
      <c r="C22852" s="7">
        <v>23</v>
      </c>
      <c r="D22852" s="7">
        <v>2</v>
      </c>
      <c r="E22852" s="7">
        <v>4</v>
      </c>
      <c r="F22852" s="8" t="str">
        <f>C22852&amp;H22852&amp;D22852&amp;G22852&amp;E22852</f>
        <v>23-2-4</v>
      </c>
      <c r="G22852" s="8" t="s">
        <v>1448</v>
      </c>
      <c r="H22852" s="7" t="s">
        <v>1448</v>
      </c>
    </row>
    <row r="22853" spans="1:8" x14ac:dyDescent="0.2">
      <c r="A22853" s="7">
        <v>20427</v>
      </c>
      <c r="B22853" s="2" t="s">
        <v>21455</v>
      </c>
      <c r="C22853" s="7">
        <v>23</v>
      </c>
      <c r="D22853" s="7">
        <v>2</v>
      </c>
      <c r="E22853" s="7">
        <v>3</v>
      </c>
      <c r="F22853" s="8" t="str">
        <f>C22853&amp;H22853&amp;D22853&amp;G22853&amp;E22853</f>
        <v>23-2-3</v>
      </c>
      <c r="G22853" s="8" t="s">
        <v>1448</v>
      </c>
      <c r="H22853" s="7" t="s">
        <v>1448</v>
      </c>
    </row>
    <row r="22854" spans="1:8" x14ac:dyDescent="0.2">
      <c r="A22854" s="7">
        <v>22716</v>
      </c>
      <c r="B22854" s="2" t="s">
        <v>23138</v>
      </c>
      <c r="C22854" s="7">
        <v>25</v>
      </c>
      <c r="D22854" s="7">
        <v>1</v>
      </c>
      <c r="E22854" s="7">
        <v>5</v>
      </c>
      <c r="F22854" s="8" t="str">
        <f>C22854&amp;H22854&amp;D22854&amp;G22854&amp;E22854</f>
        <v>25-1-5</v>
      </c>
      <c r="G22854" s="8" t="s">
        <v>1448</v>
      </c>
      <c r="H22854" s="7" t="s">
        <v>1448</v>
      </c>
    </row>
    <row r="22855" spans="1:8" x14ac:dyDescent="0.2">
      <c r="A22855" s="7">
        <v>16045</v>
      </c>
      <c r="B22855" s="2" t="s">
        <v>1580</v>
      </c>
      <c r="C22855" s="7">
        <v>8</v>
      </c>
      <c r="D22855" s="7">
        <v>2</v>
      </c>
      <c r="E22855" s="7">
        <v>4</v>
      </c>
      <c r="F22855" s="8" t="str">
        <f>C22855&amp;H22855&amp;D22855&amp;G22855&amp;E22855</f>
        <v>8-2-4</v>
      </c>
      <c r="G22855" s="8" t="s">
        <v>1448</v>
      </c>
      <c r="H22855" s="7" t="s">
        <v>1448</v>
      </c>
    </row>
    <row r="22856" spans="1:8" x14ac:dyDescent="0.2">
      <c r="A22856" s="7">
        <v>8536</v>
      </c>
      <c r="B22856" s="2" t="s">
        <v>1142</v>
      </c>
      <c r="C22856" s="7">
        <v>3</v>
      </c>
      <c r="D22856" s="7">
        <v>7</v>
      </c>
      <c r="E22856" s="7">
        <v>3</v>
      </c>
      <c r="F22856" s="8" t="str">
        <f>C22856&amp;H22856&amp;D22856&amp;G22856&amp;E22856</f>
        <v>3-7-3</v>
      </c>
      <c r="G22856" s="8" t="s">
        <v>1448</v>
      </c>
      <c r="H22856" s="7" t="s">
        <v>1448</v>
      </c>
    </row>
    <row r="22857" spans="1:8" x14ac:dyDescent="0.2">
      <c r="A22857" s="7">
        <v>6876</v>
      </c>
      <c r="B22857" s="2" t="s">
        <v>11822</v>
      </c>
      <c r="C22857" s="7">
        <v>8</v>
      </c>
      <c r="D22857" s="7">
        <v>5</v>
      </c>
      <c r="E22857" s="7">
        <v>4</v>
      </c>
      <c r="F22857" s="8" t="str">
        <f>C22857&amp;H22857&amp;D22857&amp;G22857&amp;E22857</f>
        <v>8-5-4</v>
      </c>
      <c r="G22857" s="8" t="s">
        <v>1448</v>
      </c>
      <c r="H22857" s="7" t="s">
        <v>1448</v>
      </c>
    </row>
    <row r="22858" spans="1:8" x14ac:dyDescent="0.2">
      <c r="A22858" s="7">
        <v>21275</v>
      </c>
      <c r="B22858" s="2" t="s">
        <v>496</v>
      </c>
      <c r="C22858" s="7">
        <v>3</v>
      </c>
      <c r="D22858" s="7">
        <v>7</v>
      </c>
      <c r="E22858" s="7">
        <v>3</v>
      </c>
      <c r="F22858" s="8" t="str">
        <f>C22858&amp;H22858&amp;D22858&amp;G22858&amp;E22858</f>
        <v>3-7-3</v>
      </c>
      <c r="G22858" s="8" t="s">
        <v>1448</v>
      </c>
      <c r="H22858" s="7" t="s">
        <v>1448</v>
      </c>
    </row>
    <row r="22859" spans="1:8" x14ac:dyDescent="0.2">
      <c r="A22859" s="7">
        <v>6805</v>
      </c>
      <c r="B22859" s="2" t="s">
        <v>613</v>
      </c>
      <c r="C22859" s="7">
        <v>7</v>
      </c>
      <c r="D22859" s="7">
        <v>5</v>
      </c>
      <c r="E22859" s="7">
        <v>5</v>
      </c>
      <c r="F22859" s="8" t="str">
        <f>C22859&amp;H22859&amp;D22859&amp;G22859&amp;E22859</f>
        <v>7-5-5</v>
      </c>
      <c r="G22859" s="8" t="s">
        <v>1448</v>
      </c>
      <c r="H22859" s="7" t="s">
        <v>1448</v>
      </c>
    </row>
    <row r="22860" spans="1:8" x14ac:dyDescent="0.2">
      <c r="A22860" s="7">
        <v>21466</v>
      </c>
      <c r="B22860" s="2" t="s">
        <v>1141</v>
      </c>
      <c r="C22860" s="7">
        <v>8</v>
      </c>
      <c r="D22860" s="7">
        <v>3</v>
      </c>
      <c r="E22860" s="7">
        <v>5</v>
      </c>
      <c r="F22860" s="8" t="str">
        <f>C22860&amp;H22860&amp;D22860&amp;G22860&amp;E22860</f>
        <v>8-3-5</v>
      </c>
      <c r="G22860" s="8" t="s">
        <v>1448</v>
      </c>
      <c r="H22860" s="7" t="s">
        <v>1448</v>
      </c>
    </row>
    <row r="22861" spans="1:8" x14ac:dyDescent="0.2">
      <c r="A22861" s="7">
        <v>8539</v>
      </c>
      <c r="B22861" s="2" t="s">
        <v>495</v>
      </c>
      <c r="C22861" s="7">
        <v>3</v>
      </c>
      <c r="D22861" s="7">
        <v>8</v>
      </c>
      <c r="E22861" s="7">
        <v>1</v>
      </c>
      <c r="F22861" s="8" t="str">
        <f>C22861&amp;H22861&amp;D22861&amp;G22861&amp;E22861</f>
        <v>3-8-1</v>
      </c>
      <c r="G22861" s="8" t="s">
        <v>1448</v>
      </c>
      <c r="H22861" s="7" t="s">
        <v>1448</v>
      </c>
    </row>
    <row r="22862" spans="1:8" x14ac:dyDescent="0.2">
      <c r="A22862" s="7">
        <v>6897</v>
      </c>
      <c r="B22862" s="2" t="s">
        <v>13048</v>
      </c>
      <c r="C22862" s="7">
        <v>8</v>
      </c>
      <c r="D22862" s="7">
        <v>4</v>
      </c>
      <c r="E22862" s="7">
        <v>3</v>
      </c>
      <c r="F22862" s="8" t="str">
        <f>C22862&amp;H22862&amp;D22862&amp;G22862&amp;E22862</f>
        <v>8-4-3</v>
      </c>
      <c r="G22862" s="8" t="s">
        <v>1448</v>
      </c>
      <c r="H22862" s="7" t="s">
        <v>1448</v>
      </c>
    </row>
    <row r="22863" spans="1:8" x14ac:dyDescent="0.2">
      <c r="A22863" s="7">
        <v>21231</v>
      </c>
      <c r="B22863" s="2" t="s">
        <v>2893</v>
      </c>
      <c r="C22863" s="7">
        <v>3</v>
      </c>
      <c r="D22863" s="7">
        <v>10</v>
      </c>
      <c r="E22863" s="7">
        <v>5</v>
      </c>
      <c r="F22863" s="8" t="str">
        <f>C22863&amp;H22863&amp;D22863&amp;G22863&amp;E22863</f>
        <v>3-10-5</v>
      </c>
      <c r="G22863" s="8" t="s">
        <v>1448</v>
      </c>
      <c r="H22863" s="7" t="s">
        <v>1448</v>
      </c>
    </row>
    <row r="22864" spans="1:8" x14ac:dyDescent="0.2">
      <c r="A22864" s="7">
        <v>19947</v>
      </c>
      <c r="B22864" s="2" t="s">
        <v>20300</v>
      </c>
      <c r="C22864" s="7">
        <v>25</v>
      </c>
      <c r="D22864" s="7">
        <v>1</v>
      </c>
      <c r="E22864" s="7">
        <v>4</v>
      </c>
      <c r="F22864" s="8" t="str">
        <f>C22864&amp;H22864&amp;D22864&amp;G22864&amp;E22864</f>
        <v>25-1-4</v>
      </c>
      <c r="G22864" s="8" t="s">
        <v>1448</v>
      </c>
      <c r="H22864" s="7" t="s">
        <v>1448</v>
      </c>
    </row>
    <row r="22865" spans="1:8" x14ac:dyDescent="0.2">
      <c r="A22865" s="7">
        <v>13868</v>
      </c>
      <c r="B22865" s="2" t="s">
        <v>5440</v>
      </c>
      <c r="C22865" s="7">
        <v>25</v>
      </c>
      <c r="D22865" s="7">
        <v>11</v>
      </c>
      <c r="E22865" s="7">
        <v>4</v>
      </c>
      <c r="F22865" s="8" t="str">
        <f>C22865&amp;H22865&amp;D22865&amp;G22865&amp;E22865</f>
        <v>25-11-4</v>
      </c>
      <c r="G22865" s="8" t="s">
        <v>1448</v>
      </c>
      <c r="H22865" s="7" t="s">
        <v>1448</v>
      </c>
    </row>
    <row r="22866" spans="1:8" x14ac:dyDescent="0.2">
      <c r="A22866" s="7">
        <v>14840</v>
      </c>
      <c r="B22866" s="2" t="s">
        <v>15814</v>
      </c>
      <c r="C22866" s="7">
        <v>25</v>
      </c>
      <c r="D22866" s="7">
        <v>12</v>
      </c>
      <c r="E22866" s="7">
        <v>5</v>
      </c>
      <c r="F22866" s="8" t="str">
        <f>C22866&amp;H22866&amp;D22866&amp;G22866&amp;E22866</f>
        <v>25-12-5</v>
      </c>
      <c r="G22866" s="8" t="s">
        <v>1448</v>
      </c>
      <c r="H22866" s="7" t="s">
        <v>1448</v>
      </c>
    </row>
    <row r="22867" spans="1:8" x14ac:dyDescent="0.2">
      <c r="A22867" s="7">
        <v>16003</v>
      </c>
      <c r="B22867" s="2" t="s">
        <v>4809</v>
      </c>
      <c r="C22867" s="7">
        <v>25</v>
      </c>
      <c r="D22867" s="7">
        <v>12</v>
      </c>
      <c r="E22867" s="7">
        <v>3</v>
      </c>
      <c r="F22867" s="8" t="str">
        <f>C22867&amp;H22867&amp;D22867&amp;G22867&amp;E22867</f>
        <v>25-12-3</v>
      </c>
      <c r="G22867" s="8" t="s">
        <v>1448</v>
      </c>
      <c r="H22867" s="7" t="s">
        <v>1448</v>
      </c>
    </row>
    <row r="22868" spans="1:8" x14ac:dyDescent="0.2">
      <c r="A22868" s="7">
        <v>18015</v>
      </c>
      <c r="B22868" s="2" t="s">
        <v>19337</v>
      </c>
      <c r="C22868" s="7">
        <v>4</v>
      </c>
      <c r="D22868" s="7">
        <v>7</v>
      </c>
      <c r="E22868" s="7">
        <v>4</v>
      </c>
      <c r="F22868" s="8" t="str">
        <f>C22868&amp;H22868&amp;D22868&amp;G22868&amp;E22868</f>
        <v>4-7-4</v>
      </c>
      <c r="G22868" s="8" t="s">
        <v>1448</v>
      </c>
      <c r="H22868" s="7" t="s">
        <v>1448</v>
      </c>
    </row>
    <row r="22869" spans="1:8" x14ac:dyDescent="0.2">
      <c r="A22869" s="7">
        <v>1705</v>
      </c>
      <c r="B22869" s="2" t="s">
        <v>19339</v>
      </c>
      <c r="C22869" s="7">
        <v>8</v>
      </c>
      <c r="D22869" s="7">
        <v>10</v>
      </c>
      <c r="E22869" s="7">
        <v>4</v>
      </c>
      <c r="F22869" s="8" t="str">
        <f>C22869&amp;H22869&amp;D22869&amp;G22869&amp;E22869</f>
        <v>8-10-4</v>
      </c>
      <c r="G22869" s="8" t="s">
        <v>1448</v>
      </c>
      <c r="H22869" s="7" t="s">
        <v>1448</v>
      </c>
    </row>
    <row r="22870" spans="1:8" x14ac:dyDescent="0.2">
      <c r="A22870" s="7">
        <v>18014</v>
      </c>
      <c r="B22870" s="2" t="s">
        <v>19338</v>
      </c>
      <c r="C22870" s="7">
        <v>4</v>
      </c>
      <c r="D22870" s="7">
        <v>7</v>
      </c>
      <c r="E22870" s="7">
        <v>4</v>
      </c>
      <c r="F22870" s="8" t="str">
        <f>C22870&amp;H22870&amp;D22870&amp;G22870&amp;E22870</f>
        <v>4-7-4</v>
      </c>
      <c r="G22870" s="8" t="s">
        <v>1448</v>
      </c>
      <c r="H22870" s="7" t="s">
        <v>1448</v>
      </c>
    </row>
    <row r="22871" spans="1:8" x14ac:dyDescent="0.2">
      <c r="A22871" s="7">
        <v>14659</v>
      </c>
      <c r="B22871" s="2" t="s">
        <v>3238</v>
      </c>
      <c r="C22871" s="7">
        <v>9</v>
      </c>
      <c r="D22871" s="7">
        <v>1</v>
      </c>
      <c r="E22871" s="7">
        <v>3</v>
      </c>
      <c r="F22871" s="8" t="str">
        <f>C22871&amp;H22871&amp;D22871&amp;G22871&amp;E22871</f>
        <v>9-1-3</v>
      </c>
      <c r="G22871" s="8" t="s">
        <v>1448</v>
      </c>
      <c r="H22871" s="7" t="s">
        <v>1448</v>
      </c>
    </row>
    <row r="22872" spans="1:8" x14ac:dyDescent="0.2">
      <c r="A22872" s="7">
        <v>10165</v>
      </c>
      <c r="B22872" s="2" t="s">
        <v>4132</v>
      </c>
      <c r="C22872" s="24">
        <v>9</v>
      </c>
      <c r="D22872" s="24">
        <v>1</v>
      </c>
      <c r="E22872" s="24">
        <v>4</v>
      </c>
      <c r="F22872" s="8" t="str">
        <f>C22872&amp;H22872&amp;D22872&amp;G22872&amp;E22872</f>
        <v>9-1-4</v>
      </c>
      <c r="G22872" s="8" t="s">
        <v>1448</v>
      </c>
      <c r="H22872" s="8" t="s">
        <v>1448</v>
      </c>
    </row>
    <row r="22873" spans="1:8" x14ac:dyDescent="0.2">
      <c r="A22873" s="7">
        <v>1800</v>
      </c>
      <c r="B22873" s="2" t="s">
        <v>5807</v>
      </c>
      <c r="C22873" s="7">
        <v>27</v>
      </c>
      <c r="D22873" s="7">
        <v>1</v>
      </c>
      <c r="E22873" s="7">
        <v>2</v>
      </c>
      <c r="F22873" s="8" t="str">
        <f>C22873&amp;H22873&amp;D22873&amp;G22873&amp;E22873</f>
        <v>27-1-2</v>
      </c>
      <c r="G22873" s="8" t="s">
        <v>1448</v>
      </c>
      <c r="H22873" s="7" t="s">
        <v>1448</v>
      </c>
    </row>
    <row r="22874" spans="1:8" x14ac:dyDescent="0.2">
      <c r="A22874" s="7">
        <v>12868</v>
      </c>
      <c r="B22874" s="2" t="s">
        <v>12878</v>
      </c>
      <c r="C22874" s="7">
        <v>2</v>
      </c>
      <c r="D22874" s="7">
        <v>4</v>
      </c>
      <c r="E22874" s="7">
        <v>1</v>
      </c>
      <c r="F22874" s="8" t="str">
        <f>C22874&amp;H22874&amp;D22874&amp;G22874&amp;E22874</f>
        <v>2-4-1</v>
      </c>
      <c r="G22874" s="8" t="s">
        <v>1448</v>
      </c>
      <c r="H22874" s="7" t="s">
        <v>1448</v>
      </c>
    </row>
    <row r="22875" spans="1:8" x14ac:dyDescent="0.2">
      <c r="A22875" s="7">
        <v>14220</v>
      </c>
      <c r="B22875" s="2" t="s">
        <v>14753</v>
      </c>
      <c r="C22875" s="7">
        <v>8</v>
      </c>
      <c r="D22875" s="7">
        <v>12</v>
      </c>
      <c r="E22875" s="7">
        <v>4</v>
      </c>
      <c r="F22875" s="8" t="str">
        <f>C22875&amp;H22875&amp;D22875&amp;G22875&amp;E22875</f>
        <v>8-12-4</v>
      </c>
      <c r="G22875" s="8" t="s">
        <v>1448</v>
      </c>
      <c r="H22875" s="7" t="s">
        <v>1448</v>
      </c>
    </row>
    <row r="22876" spans="1:8" x14ac:dyDescent="0.2">
      <c r="A22876" s="7">
        <v>15723</v>
      </c>
      <c r="B22876" s="2" t="s">
        <v>17183</v>
      </c>
      <c r="C22876" s="7">
        <v>29</v>
      </c>
      <c r="D22876" s="7">
        <v>1</v>
      </c>
      <c r="E22876" s="7">
        <v>0</v>
      </c>
      <c r="F22876" s="8" t="str">
        <f>C22876&amp;H22876&amp;D22876&amp;G22876&amp;E22876</f>
        <v>29-1-0</v>
      </c>
      <c r="G22876" s="8" t="s">
        <v>1448</v>
      </c>
      <c r="H22876" s="7" t="s">
        <v>1448</v>
      </c>
    </row>
    <row r="22877" spans="1:8" x14ac:dyDescent="0.2">
      <c r="A22877" s="7">
        <v>23732.4635082895</v>
      </c>
      <c r="B22877" s="2" t="s">
        <v>17187</v>
      </c>
      <c r="C22877" s="7">
        <v>29</v>
      </c>
      <c r="D22877" s="7">
        <v>1</v>
      </c>
      <c r="E22877" s="7">
        <v>3</v>
      </c>
      <c r="F22877" s="8" t="str">
        <f>C22877&amp;H22877&amp;D22877&amp;G22877&amp;E22877</f>
        <v>29-1-3</v>
      </c>
      <c r="G22877" s="8" t="s">
        <v>1448</v>
      </c>
      <c r="H22877" s="7" t="s">
        <v>1448</v>
      </c>
    </row>
    <row r="22878" spans="1:8" x14ac:dyDescent="0.2">
      <c r="A22878" s="7">
        <v>15814</v>
      </c>
      <c r="B22878" s="2" t="s">
        <v>17308</v>
      </c>
      <c r="C22878" s="7">
        <v>31</v>
      </c>
      <c r="D22878" s="7">
        <v>5</v>
      </c>
      <c r="E22878" s="7">
        <v>3</v>
      </c>
      <c r="F22878" s="8" t="str">
        <f>C22878&amp;H22878&amp;D22878&amp;G22878&amp;E22878</f>
        <v>31-5-3</v>
      </c>
      <c r="G22878" s="8" t="s">
        <v>1448</v>
      </c>
      <c r="H22878" s="7" t="s">
        <v>1448</v>
      </c>
    </row>
    <row r="22879" spans="1:8" x14ac:dyDescent="0.2">
      <c r="A22879" s="7">
        <v>15730</v>
      </c>
      <c r="B22879" s="2" t="s">
        <v>17191</v>
      </c>
      <c r="C22879" s="7">
        <v>30</v>
      </c>
      <c r="D22879" s="7">
        <v>1</v>
      </c>
      <c r="E22879" s="7">
        <v>0</v>
      </c>
      <c r="F22879" s="8" t="str">
        <f>C22879&amp;H22879&amp;D22879&amp;G22879&amp;E22879</f>
        <v>30-1-0</v>
      </c>
      <c r="G22879" s="8" t="s">
        <v>1448</v>
      </c>
      <c r="H22879" s="7" t="s">
        <v>1448</v>
      </c>
    </row>
    <row r="22880" spans="1:8" x14ac:dyDescent="0.2">
      <c r="A22880" s="7">
        <v>15731</v>
      </c>
      <c r="B22880" s="2" t="s">
        <v>17194</v>
      </c>
      <c r="C22880" s="7">
        <v>30</v>
      </c>
      <c r="D22880" s="7">
        <v>6</v>
      </c>
      <c r="E22880" s="7">
        <v>2</v>
      </c>
      <c r="F22880" s="8" t="str">
        <f>C22880&amp;H22880&amp;D22880&amp;G22880&amp;E22880</f>
        <v>30-6-2</v>
      </c>
      <c r="G22880" s="8" t="s">
        <v>1448</v>
      </c>
      <c r="H22880" s="7" t="s">
        <v>1448</v>
      </c>
    </row>
    <row r="22881" spans="1:8" x14ac:dyDescent="0.2">
      <c r="A22881" s="7">
        <v>15719</v>
      </c>
      <c r="B22881" s="2" t="s">
        <v>17178</v>
      </c>
      <c r="C22881" s="7">
        <v>29</v>
      </c>
      <c r="D22881" s="7">
        <v>1</v>
      </c>
      <c r="E22881" s="7">
        <v>0</v>
      </c>
      <c r="F22881" s="8" t="str">
        <f>C22881&amp;H22881&amp;D22881&amp;G22881&amp;E22881</f>
        <v>29-1-0</v>
      </c>
      <c r="G22881" s="8" t="s">
        <v>1448</v>
      </c>
      <c r="H22881" s="7" t="s">
        <v>1448</v>
      </c>
    </row>
    <row r="22882" spans="1:8" x14ac:dyDescent="0.2">
      <c r="A22882" s="7">
        <v>15717</v>
      </c>
      <c r="B22882" s="2" t="s">
        <v>17176</v>
      </c>
      <c r="C22882" s="7">
        <v>29</v>
      </c>
      <c r="D22882" s="7">
        <v>1</v>
      </c>
      <c r="E22882" s="7">
        <v>0</v>
      </c>
      <c r="F22882" s="8" t="str">
        <f>C22882&amp;H22882&amp;D22882&amp;G22882&amp;E22882</f>
        <v>29-1-0</v>
      </c>
      <c r="G22882" s="8" t="s">
        <v>1448</v>
      </c>
      <c r="H22882" s="7" t="s">
        <v>1448</v>
      </c>
    </row>
    <row r="22883" spans="1:8" x14ac:dyDescent="0.2">
      <c r="A22883" s="7">
        <v>23758.083742556399</v>
      </c>
      <c r="B22883" s="2" t="s">
        <v>17177</v>
      </c>
      <c r="C22883" s="7">
        <v>29</v>
      </c>
      <c r="D22883" s="7">
        <v>2</v>
      </c>
      <c r="E22883" s="7">
        <v>3</v>
      </c>
      <c r="F22883" s="8" t="str">
        <f>C22883&amp;H22883&amp;D22883&amp;G22883&amp;E22883</f>
        <v>29-2-3</v>
      </c>
      <c r="G22883" s="8" t="s">
        <v>1448</v>
      </c>
      <c r="H22883" s="7" t="s">
        <v>1448</v>
      </c>
    </row>
    <row r="22884" spans="1:8" x14ac:dyDescent="0.2">
      <c r="A22884" s="7">
        <v>15701</v>
      </c>
      <c r="B22884" s="2" t="s">
        <v>17145</v>
      </c>
      <c r="C22884" s="7">
        <v>31</v>
      </c>
      <c r="D22884" s="7">
        <v>5</v>
      </c>
      <c r="E22884" s="7">
        <v>1</v>
      </c>
      <c r="F22884" s="8" t="str">
        <f>C22884&amp;H22884&amp;D22884&amp;G22884&amp;E22884</f>
        <v>31-5-1</v>
      </c>
      <c r="G22884" s="8" t="s">
        <v>1448</v>
      </c>
      <c r="H22884" s="7" t="s">
        <v>1448</v>
      </c>
    </row>
    <row r="22885" spans="1:8" x14ac:dyDescent="0.2">
      <c r="A22885" s="7">
        <v>15724</v>
      </c>
      <c r="B22885" s="2" t="s">
        <v>17184</v>
      </c>
      <c r="C22885" s="7">
        <v>29</v>
      </c>
      <c r="D22885" s="7">
        <v>1</v>
      </c>
      <c r="E22885" s="7">
        <v>0</v>
      </c>
      <c r="F22885" s="8" t="str">
        <f>C22885&amp;H22885&amp;D22885&amp;G22885&amp;E22885</f>
        <v>29-1-0</v>
      </c>
      <c r="G22885" s="8" t="s">
        <v>1448</v>
      </c>
      <c r="H22885" s="7" t="s">
        <v>1448</v>
      </c>
    </row>
    <row r="22886" spans="1:8" x14ac:dyDescent="0.2">
      <c r="A22886" s="7">
        <v>15716</v>
      </c>
      <c r="B22886" s="2" t="s">
        <v>17175</v>
      </c>
      <c r="C22886" s="7">
        <v>29</v>
      </c>
      <c r="D22886" s="7">
        <v>1</v>
      </c>
      <c r="E22886" s="7">
        <v>0</v>
      </c>
      <c r="F22886" s="8" t="str">
        <f>C22886&amp;H22886&amp;D22886&amp;G22886&amp;E22886</f>
        <v>29-1-0</v>
      </c>
      <c r="G22886" s="8" t="s">
        <v>1448</v>
      </c>
      <c r="H22886" s="7" t="s">
        <v>1448</v>
      </c>
    </row>
    <row r="22887" spans="1:8" x14ac:dyDescent="0.2">
      <c r="A22887" s="7">
        <v>4334</v>
      </c>
      <c r="B22887" s="2" t="s">
        <v>17189</v>
      </c>
      <c r="C22887" s="7">
        <v>29</v>
      </c>
      <c r="D22887" s="7">
        <v>1</v>
      </c>
      <c r="E22887" s="7">
        <v>0</v>
      </c>
      <c r="F22887" s="8" t="str">
        <f>C22887&amp;H22887&amp;D22887&amp;G22887&amp;E22887</f>
        <v>29-1-0</v>
      </c>
      <c r="G22887" s="8" t="s">
        <v>1448</v>
      </c>
      <c r="H22887" s="7" t="s">
        <v>1448</v>
      </c>
    </row>
    <row r="22888" spans="1:8" x14ac:dyDescent="0.2">
      <c r="A22888" s="7">
        <v>23766.282217521799</v>
      </c>
      <c r="B22888" s="2" t="s">
        <v>17182</v>
      </c>
      <c r="C22888" s="7">
        <v>29</v>
      </c>
      <c r="D22888" s="7">
        <v>2</v>
      </c>
      <c r="E22888" s="7">
        <v>5</v>
      </c>
      <c r="F22888" s="8" t="str">
        <f>C22888&amp;H22888&amp;D22888&amp;G22888&amp;E22888</f>
        <v>29-2-5</v>
      </c>
      <c r="G22888" s="8" t="s">
        <v>1448</v>
      </c>
      <c r="H22888" s="7" t="s">
        <v>1448</v>
      </c>
    </row>
    <row r="22889" spans="1:8" x14ac:dyDescent="0.2">
      <c r="A22889" s="7">
        <v>15726</v>
      </c>
      <c r="B22889" s="2" t="s">
        <v>17186</v>
      </c>
      <c r="C22889" s="7">
        <v>29</v>
      </c>
      <c r="D22889" s="7">
        <v>1</v>
      </c>
      <c r="E22889" s="7">
        <v>0</v>
      </c>
      <c r="F22889" s="8" t="str">
        <f>C22889&amp;H22889&amp;D22889&amp;G22889&amp;E22889</f>
        <v>29-1-0</v>
      </c>
      <c r="G22889" s="8" t="s">
        <v>1448</v>
      </c>
      <c r="H22889" s="7" t="s">
        <v>1448</v>
      </c>
    </row>
    <row r="22890" spans="1:8" x14ac:dyDescent="0.2">
      <c r="A22890" s="7">
        <v>23629.982571222201</v>
      </c>
      <c r="B22890" s="2" t="s">
        <v>17181</v>
      </c>
      <c r="C22890" s="7">
        <v>30</v>
      </c>
      <c r="D22890" s="7">
        <v>3</v>
      </c>
      <c r="E22890" s="7">
        <v>5</v>
      </c>
      <c r="F22890" s="8" t="str">
        <f>C22890&amp;H22890&amp;D22890&amp;G22890&amp;E22890</f>
        <v>30-3-5</v>
      </c>
      <c r="G22890" s="8" t="s">
        <v>1448</v>
      </c>
      <c r="H22890" s="7" t="s">
        <v>1448</v>
      </c>
    </row>
    <row r="22891" spans="1:8" x14ac:dyDescent="0.2">
      <c r="A22891" s="7">
        <v>23773.455883116501</v>
      </c>
      <c r="B22891" s="2" t="s">
        <v>17180</v>
      </c>
      <c r="C22891" s="7">
        <v>29</v>
      </c>
      <c r="D22891" s="7">
        <v>3</v>
      </c>
      <c r="E22891" s="7">
        <v>1</v>
      </c>
      <c r="F22891" s="8" t="str">
        <f>C22891&amp;H22891&amp;D22891&amp;G22891&amp;E22891</f>
        <v>29-3-1</v>
      </c>
      <c r="G22891" s="8" t="s">
        <v>1448</v>
      </c>
      <c r="H22891" s="7" t="s">
        <v>1448</v>
      </c>
    </row>
    <row r="22892" spans="1:8" x14ac:dyDescent="0.2">
      <c r="A22892" s="7">
        <v>15720</v>
      </c>
      <c r="B22892" s="2" t="s">
        <v>17179</v>
      </c>
      <c r="C22892" s="7">
        <v>29</v>
      </c>
      <c r="D22892" s="7">
        <v>1</v>
      </c>
      <c r="E22892" s="7">
        <v>0</v>
      </c>
      <c r="F22892" s="8" t="str">
        <f>C22892&amp;H22892&amp;D22892&amp;G22892&amp;E22892</f>
        <v>29-1-0</v>
      </c>
      <c r="G22892" s="8" t="s">
        <v>1448</v>
      </c>
      <c r="H22892" s="7" t="s">
        <v>1448</v>
      </c>
    </row>
    <row r="22893" spans="1:8" x14ac:dyDescent="0.2">
      <c r="A22893" s="7">
        <v>15725</v>
      </c>
      <c r="B22893" s="2" t="s">
        <v>17185</v>
      </c>
      <c r="C22893" s="7">
        <v>29</v>
      </c>
      <c r="D22893" s="7">
        <v>1</v>
      </c>
      <c r="E22893" s="7">
        <v>0</v>
      </c>
      <c r="F22893" s="8" t="str">
        <f>C22893&amp;H22893&amp;D22893&amp;G22893&amp;E22893</f>
        <v>29-1-0</v>
      </c>
      <c r="G22893" s="8" t="s">
        <v>1448</v>
      </c>
      <c r="H22893" s="7" t="s">
        <v>1448</v>
      </c>
    </row>
    <row r="22894" spans="1:8" x14ac:dyDescent="0.2">
      <c r="A22894" s="7">
        <v>23784.7287861939</v>
      </c>
      <c r="B22894" s="2" t="s">
        <v>17192</v>
      </c>
      <c r="C22894" s="7">
        <v>29</v>
      </c>
      <c r="D22894" s="7">
        <v>3</v>
      </c>
      <c r="E22894" s="7">
        <v>4</v>
      </c>
      <c r="F22894" s="8" t="str">
        <f>C22894&amp;H22894&amp;D22894&amp;G22894&amp;E22894</f>
        <v>29-3-4</v>
      </c>
      <c r="G22894" s="8" t="s">
        <v>1448</v>
      </c>
      <c r="H22894" s="7" t="s">
        <v>1448</v>
      </c>
    </row>
    <row r="22895" spans="1:8" x14ac:dyDescent="0.2">
      <c r="A22895" s="7">
        <v>4127</v>
      </c>
      <c r="B22895" s="2" t="s">
        <v>17193</v>
      </c>
      <c r="C22895" s="7">
        <v>30</v>
      </c>
      <c r="D22895" s="7">
        <v>6</v>
      </c>
      <c r="E22895" s="7">
        <v>5</v>
      </c>
      <c r="F22895" s="8" t="str">
        <f>C22895&amp;H22895&amp;D22895&amp;G22895&amp;E22895</f>
        <v>30-6-5</v>
      </c>
      <c r="G22895" s="8" t="s">
        <v>1448</v>
      </c>
      <c r="H22895" s="7" t="s">
        <v>1448</v>
      </c>
    </row>
    <row r="22896" spans="1:8" x14ac:dyDescent="0.2">
      <c r="A22896" s="7">
        <v>16470</v>
      </c>
      <c r="B22896" s="2" t="s">
        <v>18583</v>
      </c>
      <c r="C22896" s="7">
        <v>31</v>
      </c>
      <c r="D22896" s="7">
        <v>5</v>
      </c>
      <c r="E22896" s="7">
        <v>4</v>
      </c>
      <c r="F22896" s="8" t="str">
        <f>C22896&amp;H22896&amp;D22896&amp;G22896&amp;E22896</f>
        <v>31-5-4</v>
      </c>
      <c r="G22896" s="8" t="s">
        <v>1448</v>
      </c>
      <c r="H22896" s="7" t="s">
        <v>1448</v>
      </c>
    </row>
    <row r="22897" spans="1:8" x14ac:dyDescent="0.2">
      <c r="A22897" s="7">
        <v>23722.215414582799</v>
      </c>
      <c r="B22897" s="2" t="s">
        <v>17174</v>
      </c>
      <c r="C22897" s="7">
        <v>29</v>
      </c>
      <c r="D22897" s="7">
        <v>1</v>
      </c>
      <c r="E22897" s="7">
        <v>2</v>
      </c>
      <c r="F22897" s="8" t="str">
        <f>C22897&amp;H22897&amp;D22897&amp;G22897&amp;E22897</f>
        <v>29-1-2</v>
      </c>
      <c r="G22897" s="8" t="s">
        <v>1448</v>
      </c>
      <c r="H22897" s="7" t="s">
        <v>1448</v>
      </c>
    </row>
    <row r="22898" spans="1:8" x14ac:dyDescent="0.2">
      <c r="A22898" s="7">
        <v>14221</v>
      </c>
      <c r="B22898" s="2" t="s">
        <v>14754</v>
      </c>
      <c r="C22898" s="7">
        <v>24</v>
      </c>
      <c r="D22898" s="7">
        <v>2</v>
      </c>
      <c r="E22898" s="7">
        <v>5</v>
      </c>
      <c r="F22898" s="8" t="str">
        <f>C22898&amp;H22898&amp;D22898&amp;G22898&amp;E22898</f>
        <v>24-2-5</v>
      </c>
      <c r="G22898" s="8" t="s">
        <v>1448</v>
      </c>
      <c r="H22898" s="7" t="s">
        <v>1448</v>
      </c>
    </row>
    <row r="22899" spans="1:8" x14ac:dyDescent="0.2">
      <c r="A22899" s="7">
        <v>23601.287908843398</v>
      </c>
      <c r="B22899" s="2" t="s">
        <v>1535</v>
      </c>
      <c r="C22899" s="7">
        <v>30</v>
      </c>
      <c r="D22899" s="7">
        <v>2</v>
      </c>
      <c r="E22899" s="7">
        <v>4</v>
      </c>
      <c r="F22899" s="8" t="str">
        <f>C22899&amp;H22899&amp;D22899&amp;G22899&amp;E22899</f>
        <v>30-2-4</v>
      </c>
      <c r="G22899" s="8" t="s">
        <v>1448</v>
      </c>
      <c r="H22899" s="7" t="s">
        <v>1448</v>
      </c>
    </row>
    <row r="22900" spans="1:8" x14ac:dyDescent="0.2">
      <c r="A22900" s="7">
        <v>8133</v>
      </c>
      <c r="B22900" s="2" t="s">
        <v>16997</v>
      </c>
      <c r="C22900" s="7">
        <v>2</v>
      </c>
      <c r="D22900" s="7">
        <v>1</v>
      </c>
      <c r="E22900" s="7">
        <v>4</v>
      </c>
      <c r="F22900" s="8" t="str">
        <f>C22900&amp;H22900&amp;D22900&amp;G22900&amp;E22900</f>
        <v>2-1-4</v>
      </c>
      <c r="G22900" s="8" t="s">
        <v>1448</v>
      </c>
      <c r="H22900" s="7" t="s">
        <v>1448</v>
      </c>
    </row>
    <row r="22901" spans="1:8" x14ac:dyDescent="0.2">
      <c r="A22901" s="7">
        <v>8560</v>
      </c>
      <c r="B22901" s="2" t="s">
        <v>16911</v>
      </c>
      <c r="C22901" s="7">
        <v>3</v>
      </c>
      <c r="D22901" s="7">
        <v>11</v>
      </c>
      <c r="E22901" s="7">
        <v>3</v>
      </c>
      <c r="F22901" s="8" t="str">
        <f>C22901&amp;H22901&amp;D22901&amp;G22901&amp;E22901</f>
        <v>3-11-3</v>
      </c>
      <c r="G22901" s="8" t="s">
        <v>1448</v>
      </c>
      <c r="H22901" s="7" t="s">
        <v>1448</v>
      </c>
    </row>
    <row r="22902" spans="1:8" x14ac:dyDescent="0.2">
      <c r="A22902" s="7">
        <v>8141</v>
      </c>
      <c r="B22902" s="2" t="s">
        <v>16996</v>
      </c>
      <c r="C22902" s="7">
        <v>2</v>
      </c>
      <c r="D22902" s="7">
        <v>1</v>
      </c>
      <c r="E22902" s="7">
        <v>3</v>
      </c>
      <c r="F22902" s="8" t="str">
        <f>C22902&amp;H22902&amp;D22902&amp;G22902&amp;E22902</f>
        <v>2-1-3</v>
      </c>
      <c r="G22902" s="8" t="s">
        <v>1448</v>
      </c>
      <c r="H22902" s="7" t="s">
        <v>1448</v>
      </c>
    </row>
    <row r="22903" spans="1:8" x14ac:dyDescent="0.2">
      <c r="A22903" s="7">
        <v>1912</v>
      </c>
      <c r="B22903" s="2" t="s">
        <v>16910</v>
      </c>
      <c r="C22903" s="7">
        <v>2</v>
      </c>
      <c r="D22903" s="7">
        <v>1</v>
      </c>
      <c r="E22903" s="7">
        <v>4</v>
      </c>
      <c r="F22903" s="8" t="str">
        <f>C22903&amp;H22903&amp;D22903&amp;G22903&amp;E22903</f>
        <v>2-1-4</v>
      </c>
      <c r="G22903" s="8" t="s">
        <v>1448</v>
      </c>
      <c r="H22903" s="7" t="s">
        <v>1448</v>
      </c>
    </row>
    <row r="22904" spans="1:8" x14ac:dyDescent="0.2">
      <c r="A22904" s="7">
        <v>15561</v>
      </c>
      <c r="B22904" s="2" t="s">
        <v>16932</v>
      </c>
      <c r="C22904" s="7">
        <v>17</v>
      </c>
      <c r="D22904" s="7">
        <v>11</v>
      </c>
      <c r="E22904" s="7">
        <v>4</v>
      </c>
      <c r="F22904" s="8" t="str">
        <f>C22904&amp;H22904&amp;D22904&amp;G22904&amp;E22904</f>
        <v>17-11-4</v>
      </c>
      <c r="G22904" s="8" t="s">
        <v>1448</v>
      </c>
      <c r="H22904" s="7" t="s">
        <v>1448</v>
      </c>
    </row>
    <row r="22905" spans="1:8" x14ac:dyDescent="0.2">
      <c r="A22905" s="7">
        <v>6459</v>
      </c>
      <c r="B22905" s="2" t="s">
        <v>16931</v>
      </c>
      <c r="C22905" s="7">
        <v>17</v>
      </c>
      <c r="D22905" s="7">
        <v>11</v>
      </c>
      <c r="E22905" s="7">
        <v>4</v>
      </c>
      <c r="F22905" s="8" t="str">
        <f>C22905&amp;H22905&amp;D22905&amp;G22905&amp;E22905</f>
        <v>17-11-4</v>
      </c>
      <c r="G22905" s="8" t="s">
        <v>1448</v>
      </c>
      <c r="H22905" s="7" t="s">
        <v>1448</v>
      </c>
    </row>
    <row r="22906" spans="1:8" x14ac:dyDescent="0.2">
      <c r="A22906" s="7">
        <v>15560</v>
      </c>
      <c r="B22906" s="2" t="s">
        <v>16930</v>
      </c>
      <c r="C22906" s="7">
        <v>17</v>
      </c>
      <c r="D22906" s="7">
        <v>11</v>
      </c>
      <c r="E22906" s="7">
        <v>3</v>
      </c>
      <c r="F22906" s="8" t="str">
        <f>C22906&amp;H22906&amp;D22906&amp;G22906&amp;E22906</f>
        <v>17-11-3</v>
      </c>
      <c r="G22906" s="8" t="s">
        <v>1448</v>
      </c>
      <c r="H22906" s="7" t="s">
        <v>1448</v>
      </c>
    </row>
    <row r="22907" spans="1:8" x14ac:dyDescent="0.2">
      <c r="A22907" s="7">
        <v>19822</v>
      </c>
      <c r="B22907" s="2" t="s">
        <v>10684</v>
      </c>
      <c r="C22907" s="7">
        <v>37</v>
      </c>
      <c r="D22907" s="7">
        <v>4</v>
      </c>
      <c r="E22907" s="7">
        <v>6</v>
      </c>
      <c r="F22907" s="8" t="str">
        <f>C22907&amp;H22907&amp;D22907&amp;G22907&amp;E22907</f>
        <v>37-4-6</v>
      </c>
      <c r="G22907" s="8" t="s">
        <v>1448</v>
      </c>
      <c r="H22907" s="7" t="s">
        <v>1448</v>
      </c>
    </row>
    <row r="22908" spans="1:8" x14ac:dyDescent="0.2">
      <c r="A22908" s="7">
        <v>855</v>
      </c>
      <c r="B22908" s="2" t="s">
        <v>10699</v>
      </c>
      <c r="C22908" s="7">
        <v>38</v>
      </c>
      <c r="D22908" s="7">
        <v>3</v>
      </c>
      <c r="E22908" s="7">
        <v>2</v>
      </c>
      <c r="F22908" s="8" t="str">
        <f>C22908&amp;H22908&amp;D22908&amp;G22908&amp;E22908</f>
        <v>38-3-2</v>
      </c>
      <c r="G22908" s="8" t="s">
        <v>1448</v>
      </c>
      <c r="H22908" s="7" t="s">
        <v>1448</v>
      </c>
    </row>
    <row r="22909" spans="1:8" x14ac:dyDescent="0.2">
      <c r="A22909" s="7">
        <v>20692</v>
      </c>
      <c r="B22909" s="2" t="s">
        <v>1004</v>
      </c>
      <c r="C22909" s="7">
        <v>21</v>
      </c>
      <c r="D22909" s="7">
        <v>4</v>
      </c>
      <c r="E22909" s="7">
        <v>2</v>
      </c>
      <c r="F22909" s="8" t="str">
        <f>C22909&amp;H22909&amp;D22909&amp;G22909&amp;E22909</f>
        <v>21-4-2</v>
      </c>
      <c r="G22909" s="8" t="s">
        <v>1448</v>
      </c>
      <c r="H22909" s="7" t="s">
        <v>1448</v>
      </c>
    </row>
    <row r="22910" spans="1:8" x14ac:dyDescent="0.2">
      <c r="A22910" s="7">
        <v>10440</v>
      </c>
      <c r="B22910" s="2" t="s">
        <v>1749</v>
      </c>
      <c r="C22910" s="24">
        <v>21</v>
      </c>
      <c r="D22910" s="24">
        <v>3</v>
      </c>
      <c r="E22910" s="24">
        <v>4</v>
      </c>
      <c r="F22910" s="8" t="str">
        <f>C22910&amp;H22910&amp;D22910&amp;G22910&amp;E22910</f>
        <v>21-3-4</v>
      </c>
      <c r="G22910" s="8" t="s">
        <v>1448</v>
      </c>
      <c r="H22910" s="8" t="s">
        <v>1448</v>
      </c>
    </row>
    <row r="22911" spans="1:8" x14ac:dyDescent="0.2">
      <c r="A22911" s="7">
        <v>20642</v>
      </c>
      <c r="B22911" s="2" t="s">
        <v>1005</v>
      </c>
      <c r="C22911" s="7">
        <v>21</v>
      </c>
      <c r="D22911" s="7">
        <v>2</v>
      </c>
      <c r="E22911" s="7">
        <v>2</v>
      </c>
      <c r="F22911" s="8" t="str">
        <f>C22911&amp;H22911&amp;D22911&amp;G22911&amp;E22911</f>
        <v>21-2-2</v>
      </c>
      <c r="G22911" s="8" t="s">
        <v>1448</v>
      </c>
      <c r="H22911" s="7" t="s">
        <v>1448</v>
      </c>
    </row>
    <row r="22912" spans="1:8" x14ac:dyDescent="0.2">
      <c r="A22912" s="7">
        <v>20654</v>
      </c>
      <c r="B22912" s="2" t="s">
        <v>1008</v>
      </c>
      <c r="C22912" s="7">
        <v>21</v>
      </c>
      <c r="D22912" s="7">
        <v>2</v>
      </c>
      <c r="E22912" s="7">
        <v>3</v>
      </c>
      <c r="F22912" s="8" t="str">
        <f>C22912&amp;H22912&amp;D22912&amp;G22912&amp;E22912</f>
        <v>21-2-3</v>
      </c>
      <c r="G22912" s="8" t="s">
        <v>1448</v>
      </c>
      <c r="H22912" s="7" t="s">
        <v>1448</v>
      </c>
    </row>
    <row r="22913" spans="1:8" x14ac:dyDescent="0.2">
      <c r="A22913" s="7">
        <v>10445</v>
      </c>
      <c r="B22913" s="2" t="s">
        <v>2322</v>
      </c>
      <c r="C22913" s="24">
        <v>21</v>
      </c>
      <c r="D22913" s="24">
        <v>4</v>
      </c>
      <c r="E22913" s="24">
        <v>3</v>
      </c>
      <c r="F22913" s="8" t="str">
        <f>C22913&amp;H22913&amp;D22913&amp;G22913&amp;E22913</f>
        <v>21-4-3</v>
      </c>
      <c r="G22913" s="8" t="s">
        <v>1448</v>
      </c>
      <c r="H22913" s="8" t="s">
        <v>1448</v>
      </c>
    </row>
    <row r="22914" spans="1:8" x14ac:dyDescent="0.2">
      <c r="A22914" s="7">
        <v>5271</v>
      </c>
      <c r="B22914" s="2" t="s">
        <v>2890</v>
      </c>
      <c r="C22914" s="7">
        <v>21</v>
      </c>
      <c r="D22914" s="7">
        <v>3</v>
      </c>
      <c r="E22914" s="7">
        <v>2</v>
      </c>
      <c r="F22914" s="8" t="str">
        <f>C22914&amp;H22914&amp;D22914&amp;G22914&amp;E22914</f>
        <v>21-3-2</v>
      </c>
      <c r="G22914" s="8" t="s">
        <v>1448</v>
      </c>
      <c r="H22914" s="7" t="s">
        <v>1448</v>
      </c>
    </row>
    <row r="22915" spans="1:8" x14ac:dyDescent="0.2">
      <c r="A22915" s="7">
        <v>5276</v>
      </c>
      <c r="B22915" s="2" t="s">
        <v>1828</v>
      </c>
      <c r="C22915" s="7">
        <v>21</v>
      </c>
      <c r="D22915" s="7">
        <v>3</v>
      </c>
      <c r="E22915" s="7">
        <v>3</v>
      </c>
      <c r="F22915" s="8" t="str">
        <f>C22915&amp;H22915&amp;D22915&amp;G22915&amp;E22915</f>
        <v>21-3-3</v>
      </c>
      <c r="G22915" s="8" t="s">
        <v>1448</v>
      </c>
      <c r="H22915" s="7" t="s">
        <v>1448</v>
      </c>
    </row>
    <row r="22916" spans="1:8" x14ac:dyDescent="0.2">
      <c r="A22916" s="7">
        <v>5250</v>
      </c>
      <c r="B22916" s="2" t="s">
        <v>1000</v>
      </c>
      <c r="C22916" s="7">
        <v>21</v>
      </c>
      <c r="D22916" s="7">
        <v>2</v>
      </c>
      <c r="E22916" s="7">
        <v>3</v>
      </c>
      <c r="F22916" s="8" t="str">
        <f>C22916&amp;H22916&amp;D22916&amp;G22916&amp;E22916</f>
        <v>21-2-3</v>
      </c>
      <c r="G22916" s="8" t="s">
        <v>1448</v>
      </c>
      <c r="H22916" s="7" t="s">
        <v>1448</v>
      </c>
    </row>
    <row r="22917" spans="1:8" x14ac:dyDescent="0.2">
      <c r="A22917" s="7">
        <v>20696</v>
      </c>
      <c r="B22917" s="2" t="s">
        <v>9460</v>
      </c>
      <c r="C22917" s="7">
        <v>21</v>
      </c>
      <c r="D22917" s="7">
        <v>4</v>
      </c>
      <c r="E22917" s="7">
        <v>2</v>
      </c>
      <c r="F22917" s="8" t="str">
        <f>C22917&amp;H22917&amp;D22917&amp;G22917&amp;E22917</f>
        <v>21-4-2</v>
      </c>
      <c r="G22917" s="8" t="s">
        <v>1448</v>
      </c>
      <c r="H22917" s="7" t="s">
        <v>1448</v>
      </c>
    </row>
    <row r="22918" spans="1:8" x14ac:dyDescent="0.2">
      <c r="A22918" s="7">
        <v>5303</v>
      </c>
      <c r="B22918" s="2" t="s">
        <v>3775</v>
      </c>
      <c r="C22918" s="7">
        <v>21</v>
      </c>
      <c r="D22918" s="7">
        <v>4</v>
      </c>
      <c r="E22918" s="7">
        <v>4</v>
      </c>
      <c r="F22918" s="8" t="str">
        <f>C22918&amp;H22918&amp;D22918&amp;G22918&amp;E22918</f>
        <v>21-4-4</v>
      </c>
      <c r="G22918" s="8" t="s">
        <v>1448</v>
      </c>
      <c r="H22918" s="7" t="s">
        <v>1448</v>
      </c>
    </row>
    <row r="22919" spans="1:8" x14ac:dyDescent="0.2">
      <c r="A22919" s="7">
        <v>10443</v>
      </c>
      <c r="B22919" s="2" t="s">
        <v>3348</v>
      </c>
      <c r="C22919" s="24">
        <v>21</v>
      </c>
      <c r="D22919" s="24">
        <v>4</v>
      </c>
      <c r="E22919" s="24">
        <v>1</v>
      </c>
      <c r="F22919" s="8" t="str">
        <f>C22919&amp;H22919&amp;D22919&amp;G22919&amp;E22919</f>
        <v>21-4-1</v>
      </c>
      <c r="G22919" s="8" t="s">
        <v>1448</v>
      </c>
      <c r="H22919" s="8" t="s">
        <v>1448</v>
      </c>
    </row>
    <row r="22920" spans="1:8" x14ac:dyDescent="0.2">
      <c r="A22920" s="7">
        <v>10444</v>
      </c>
      <c r="B22920" s="2" t="s">
        <v>3335</v>
      </c>
      <c r="C22920" s="24">
        <v>21</v>
      </c>
      <c r="D22920" s="24">
        <v>4</v>
      </c>
      <c r="E22920" s="24">
        <v>3</v>
      </c>
      <c r="F22920" s="8" t="str">
        <f>C22920&amp;H22920&amp;D22920&amp;G22920&amp;E22920</f>
        <v>21-4-3</v>
      </c>
      <c r="G22920" s="8" t="s">
        <v>1448</v>
      </c>
      <c r="H22920" s="8" t="s">
        <v>1448</v>
      </c>
    </row>
    <row r="22921" spans="1:8" x14ac:dyDescent="0.2">
      <c r="A22921" s="7">
        <v>20684</v>
      </c>
      <c r="B22921" s="2" t="s">
        <v>3342</v>
      </c>
      <c r="C22921" s="7">
        <v>21</v>
      </c>
      <c r="D22921" s="7">
        <v>4</v>
      </c>
      <c r="E22921" s="7">
        <v>1</v>
      </c>
      <c r="F22921" s="8" t="str">
        <f>C22921&amp;H22921&amp;D22921&amp;G22921&amp;E22921</f>
        <v>21-4-1</v>
      </c>
      <c r="G22921" s="8" t="s">
        <v>1448</v>
      </c>
      <c r="H22921" s="7" t="s">
        <v>1448</v>
      </c>
    </row>
    <row r="22922" spans="1:8" x14ac:dyDescent="0.2">
      <c r="A22922" s="7">
        <v>14326</v>
      </c>
      <c r="B22922" s="2" t="s">
        <v>3336</v>
      </c>
      <c r="C22922" s="7">
        <v>21</v>
      </c>
      <c r="D22922" s="7">
        <v>3</v>
      </c>
      <c r="E22922" s="7">
        <v>4</v>
      </c>
      <c r="F22922" s="8" t="str">
        <f>C22922&amp;H22922&amp;D22922&amp;G22922&amp;E22922</f>
        <v>21-3-4</v>
      </c>
      <c r="G22922" s="8" t="s">
        <v>1448</v>
      </c>
      <c r="H22922" s="7" t="s">
        <v>1448</v>
      </c>
    </row>
    <row r="22923" spans="1:8" x14ac:dyDescent="0.2">
      <c r="A22923" s="7">
        <v>10431</v>
      </c>
      <c r="B22923" s="2" t="s">
        <v>3344</v>
      </c>
      <c r="C22923" s="24">
        <v>21</v>
      </c>
      <c r="D22923" s="24">
        <v>3</v>
      </c>
      <c r="E22923" s="24">
        <v>2</v>
      </c>
      <c r="F22923" s="8" t="str">
        <f>C22923&amp;H22923&amp;D22923&amp;G22923&amp;E22923</f>
        <v>21-3-2</v>
      </c>
      <c r="G22923" s="8" t="s">
        <v>1448</v>
      </c>
      <c r="H22923" s="8" t="s">
        <v>1448</v>
      </c>
    </row>
    <row r="22924" spans="1:8" x14ac:dyDescent="0.2">
      <c r="A22924" s="7">
        <v>5274</v>
      </c>
      <c r="B22924" s="2" t="s">
        <v>3346</v>
      </c>
      <c r="C22924" s="7">
        <v>21</v>
      </c>
      <c r="D22924" s="7">
        <v>3</v>
      </c>
      <c r="E22924" s="7">
        <v>2</v>
      </c>
      <c r="F22924" s="8" t="str">
        <f>C22924&amp;H22924&amp;D22924&amp;G22924&amp;E22924</f>
        <v>21-3-2</v>
      </c>
      <c r="G22924" s="8" t="s">
        <v>1448</v>
      </c>
      <c r="H22924" s="7" t="s">
        <v>1448</v>
      </c>
    </row>
    <row r="22925" spans="1:8" x14ac:dyDescent="0.2">
      <c r="A22925" s="7">
        <v>14575</v>
      </c>
      <c r="B22925" s="2" t="s">
        <v>2154</v>
      </c>
      <c r="C22925" s="7">
        <v>21</v>
      </c>
      <c r="D22925" s="7">
        <v>3</v>
      </c>
      <c r="E22925" s="7">
        <v>1</v>
      </c>
      <c r="F22925" s="8" t="str">
        <f>C22925&amp;H22925&amp;D22925&amp;G22925&amp;E22925</f>
        <v>21-3-1</v>
      </c>
      <c r="G22925" s="8" t="s">
        <v>1448</v>
      </c>
      <c r="H22925" s="7" t="s">
        <v>1448</v>
      </c>
    </row>
    <row r="22926" spans="1:8" x14ac:dyDescent="0.2">
      <c r="A22926" s="7">
        <v>20662</v>
      </c>
      <c r="B22926" s="2" t="s">
        <v>9451</v>
      </c>
      <c r="C22926" s="7">
        <v>21</v>
      </c>
      <c r="D22926" s="7">
        <v>3</v>
      </c>
      <c r="E22926" s="7">
        <v>1</v>
      </c>
      <c r="F22926" s="8" t="str">
        <f>C22926&amp;H22926&amp;D22926&amp;G22926&amp;E22926</f>
        <v>21-3-1</v>
      </c>
      <c r="G22926" s="8" t="s">
        <v>1448</v>
      </c>
      <c r="H22926" s="7" t="s">
        <v>1448</v>
      </c>
    </row>
    <row r="22927" spans="1:8" x14ac:dyDescent="0.2">
      <c r="A22927" s="7">
        <v>1708</v>
      </c>
      <c r="B22927" s="2" t="s">
        <v>1007</v>
      </c>
      <c r="C22927" s="7">
        <v>21</v>
      </c>
      <c r="D22927" s="7">
        <v>3</v>
      </c>
      <c r="E22927" s="7">
        <v>4</v>
      </c>
      <c r="F22927" s="8" t="str">
        <f>C22927&amp;H22927&amp;D22927&amp;G22927&amp;E22927</f>
        <v>21-3-4</v>
      </c>
      <c r="G22927" s="8" t="s">
        <v>1448</v>
      </c>
      <c r="H22927" s="7" t="s">
        <v>1448</v>
      </c>
    </row>
    <row r="22928" spans="1:8" x14ac:dyDescent="0.2">
      <c r="A22928" s="7">
        <v>20968</v>
      </c>
      <c r="B22928" s="2" t="s">
        <v>1375</v>
      </c>
      <c r="C22928" s="7">
        <v>22</v>
      </c>
      <c r="D22928" s="7">
        <v>12</v>
      </c>
      <c r="E22928" s="7">
        <v>2</v>
      </c>
      <c r="F22928" s="8" t="str">
        <f>C22928&amp;H22928&amp;D22928&amp;G22928&amp;E22928</f>
        <v>22-12-2</v>
      </c>
      <c r="G22928" s="8" t="s">
        <v>1448</v>
      </c>
      <c r="H22928" s="7" t="s">
        <v>1448</v>
      </c>
    </row>
    <row r="22929" spans="1:8" x14ac:dyDescent="0.2">
      <c r="A22929" s="7">
        <v>5263</v>
      </c>
      <c r="B22929" s="2" t="s">
        <v>3339</v>
      </c>
      <c r="C22929" s="7">
        <v>21</v>
      </c>
      <c r="D22929" s="7">
        <v>3</v>
      </c>
      <c r="E22929" s="7">
        <v>1</v>
      </c>
      <c r="F22929" s="8" t="str">
        <f>C22929&amp;H22929&amp;D22929&amp;G22929&amp;E22929</f>
        <v>21-3-1</v>
      </c>
      <c r="G22929" s="8" t="s">
        <v>1448</v>
      </c>
      <c r="H22929" s="7" t="s">
        <v>1448</v>
      </c>
    </row>
    <row r="22930" spans="1:8" x14ac:dyDescent="0.2">
      <c r="A22930" s="7">
        <v>5268</v>
      </c>
      <c r="B22930" s="2" t="s">
        <v>3340</v>
      </c>
      <c r="C22930" s="7">
        <v>21</v>
      </c>
      <c r="D22930" s="7">
        <v>3</v>
      </c>
      <c r="E22930" s="7">
        <v>2</v>
      </c>
      <c r="F22930" s="8" t="str">
        <f>C22930&amp;H22930&amp;D22930&amp;G22930&amp;E22930</f>
        <v>21-3-2</v>
      </c>
      <c r="G22930" s="8" t="s">
        <v>1448</v>
      </c>
      <c r="H22930" s="7" t="s">
        <v>1448</v>
      </c>
    </row>
    <row r="22931" spans="1:8" x14ac:dyDescent="0.2">
      <c r="A22931" s="7">
        <v>5300</v>
      </c>
      <c r="B22931" s="2" t="s">
        <v>3345</v>
      </c>
      <c r="C22931" s="7">
        <v>21</v>
      </c>
      <c r="D22931" s="7">
        <v>4</v>
      </c>
      <c r="E22931" s="7">
        <v>3</v>
      </c>
      <c r="F22931" s="8" t="str">
        <f>C22931&amp;H22931&amp;D22931&amp;G22931&amp;E22931</f>
        <v>21-4-3</v>
      </c>
      <c r="G22931" s="8" t="s">
        <v>1448</v>
      </c>
      <c r="H22931" s="7" t="s">
        <v>1448</v>
      </c>
    </row>
    <row r="22932" spans="1:8" x14ac:dyDescent="0.2">
      <c r="A22932" s="7">
        <v>5246</v>
      </c>
      <c r="B22932" s="2" t="s">
        <v>1002</v>
      </c>
      <c r="C22932" s="7">
        <v>21</v>
      </c>
      <c r="D22932" s="7">
        <v>2</v>
      </c>
      <c r="E22932" s="7">
        <v>1</v>
      </c>
      <c r="F22932" s="8" t="str">
        <f>C22932&amp;H22932&amp;D22932&amp;G22932&amp;E22932</f>
        <v>21-2-1</v>
      </c>
      <c r="G22932" s="8" t="s">
        <v>1448</v>
      </c>
      <c r="H22932" s="7" t="s">
        <v>1448</v>
      </c>
    </row>
    <row r="22933" spans="1:8" x14ac:dyDescent="0.2">
      <c r="A22933" s="7">
        <v>5296</v>
      </c>
      <c r="B22933" s="2" t="s">
        <v>3343</v>
      </c>
      <c r="C22933" s="7">
        <v>21</v>
      </c>
      <c r="D22933" s="7">
        <v>4</v>
      </c>
      <c r="E22933" s="7">
        <v>2</v>
      </c>
      <c r="F22933" s="8" t="str">
        <f>C22933&amp;H22933&amp;D22933&amp;G22933&amp;E22933</f>
        <v>21-4-2</v>
      </c>
      <c r="G22933" s="8" t="s">
        <v>1448</v>
      </c>
      <c r="H22933" s="7" t="s">
        <v>1448</v>
      </c>
    </row>
    <row r="22934" spans="1:8" x14ac:dyDescent="0.2">
      <c r="A22934" s="7">
        <v>5270</v>
      </c>
      <c r="B22934" s="2" t="s">
        <v>1001</v>
      </c>
      <c r="C22934" s="7">
        <v>21</v>
      </c>
      <c r="D22934" s="7">
        <v>3</v>
      </c>
      <c r="E22934" s="7">
        <v>2</v>
      </c>
      <c r="F22934" s="8" t="str">
        <f>C22934&amp;H22934&amp;D22934&amp;G22934&amp;E22934</f>
        <v>21-3-2</v>
      </c>
      <c r="G22934" s="8" t="s">
        <v>1448</v>
      </c>
      <c r="H22934" s="7" t="s">
        <v>1448</v>
      </c>
    </row>
    <row r="22935" spans="1:8" x14ac:dyDescent="0.2">
      <c r="A22935" s="7">
        <v>5299</v>
      </c>
      <c r="B22935" s="2" t="s">
        <v>1003</v>
      </c>
      <c r="C22935" s="7">
        <v>21</v>
      </c>
      <c r="D22935" s="7">
        <v>4</v>
      </c>
      <c r="E22935" s="7">
        <v>2</v>
      </c>
      <c r="F22935" s="8" t="str">
        <f>C22935&amp;H22935&amp;D22935&amp;G22935&amp;E22935</f>
        <v>21-4-2</v>
      </c>
      <c r="G22935" s="8" t="s">
        <v>1448</v>
      </c>
      <c r="H22935" s="7" t="s">
        <v>1448</v>
      </c>
    </row>
    <row r="22936" spans="1:8" x14ac:dyDescent="0.2">
      <c r="A22936" s="7">
        <v>5280</v>
      </c>
      <c r="B22936" s="2" t="s">
        <v>3341</v>
      </c>
      <c r="C22936" s="7">
        <v>21</v>
      </c>
      <c r="D22936" s="7">
        <v>3</v>
      </c>
      <c r="E22936" s="7">
        <v>3</v>
      </c>
      <c r="F22936" s="8" t="str">
        <f>C22936&amp;H22936&amp;D22936&amp;G22936&amp;E22936</f>
        <v>21-3-3</v>
      </c>
      <c r="G22936" s="8" t="s">
        <v>1448</v>
      </c>
      <c r="H22936" s="7" t="s">
        <v>1448</v>
      </c>
    </row>
    <row r="22937" spans="1:8" x14ac:dyDescent="0.2">
      <c r="A22937" s="7">
        <v>11428</v>
      </c>
      <c r="B22937" s="2" t="s">
        <v>2680</v>
      </c>
      <c r="C22937" s="7">
        <v>21</v>
      </c>
      <c r="D22937" s="7">
        <v>4</v>
      </c>
      <c r="E22937" s="7">
        <v>3</v>
      </c>
      <c r="F22937" s="8" t="str">
        <f>C22937&amp;H22937&amp;D22937&amp;G22937&amp;E22937</f>
        <v>21-4-3</v>
      </c>
      <c r="G22937" s="8" t="s">
        <v>1448</v>
      </c>
      <c r="H22937" s="7" t="s">
        <v>1448</v>
      </c>
    </row>
    <row r="22938" spans="1:8" x14ac:dyDescent="0.2">
      <c r="A22938" s="7">
        <v>5301</v>
      </c>
      <c r="B22938" s="2" t="s">
        <v>4088</v>
      </c>
      <c r="C22938" s="7">
        <v>21</v>
      </c>
      <c r="D22938" s="7">
        <v>4</v>
      </c>
      <c r="E22938" s="7">
        <v>4</v>
      </c>
      <c r="F22938" s="8" t="str">
        <f>C22938&amp;H22938&amp;D22938&amp;G22938&amp;E22938</f>
        <v>21-4-4</v>
      </c>
      <c r="G22938" s="8" t="s">
        <v>1448</v>
      </c>
      <c r="H22938" s="7" t="s">
        <v>1448</v>
      </c>
    </row>
    <row r="22939" spans="1:8" x14ac:dyDescent="0.2">
      <c r="A22939" s="7">
        <v>2558</v>
      </c>
      <c r="B22939" s="2" t="s">
        <v>3347</v>
      </c>
      <c r="C22939" s="7">
        <v>39</v>
      </c>
      <c r="D22939" s="7">
        <v>1</v>
      </c>
      <c r="E22939" s="7">
        <v>5</v>
      </c>
      <c r="F22939" s="8" t="str">
        <f>C22939&amp;H22939&amp;D22939&amp;G22939&amp;E22939</f>
        <v>39-1-5</v>
      </c>
      <c r="G22939" s="8" t="s">
        <v>1448</v>
      </c>
      <c r="H22939" s="7" t="s">
        <v>1448</v>
      </c>
    </row>
    <row r="22940" spans="1:8" x14ac:dyDescent="0.2">
      <c r="A22940" s="7">
        <v>5241</v>
      </c>
      <c r="B22940" s="2" t="s">
        <v>3349</v>
      </c>
      <c r="C22940" s="7">
        <v>21</v>
      </c>
      <c r="D22940" s="7">
        <v>1</v>
      </c>
      <c r="E22940" s="7">
        <v>4</v>
      </c>
      <c r="F22940" s="8" t="str">
        <f>C22940&amp;H22940&amp;D22940&amp;G22940&amp;E22940</f>
        <v>21-1-4</v>
      </c>
      <c r="G22940" s="8" t="s">
        <v>1448</v>
      </c>
      <c r="H22940" s="7" t="s">
        <v>1448</v>
      </c>
    </row>
    <row r="22941" spans="1:8" x14ac:dyDescent="0.2">
      <c r="A22941" s="7">
        <v>5273</v>
      </c>
      <c r="B22941" s="2" t="s">
        <v>2323</v>
      </c>
      <c r="C22941" s="7">
        <v>21</v>
      </c>
      <c r="D22941" s="7">
        <v>3</v>
      </c>
      <c r="E22941" s="7">
        <v>2</v>
      </c>
      <c r="F22941" s="8" t="str">
        <f>C22941&amp;H22941&amp;D22941&amp;G22941&amp;E22941</f>
        <v>21-3-2</v>
      </c>
      <c r="G22941" s="8" t="s">
        <v>1448</v>
      </c>
      <c r="H22941" s="7" t="s">
        <v>1448</v>
      </c>
    </row>
    <row r="22942" spans="1:8" x14ac:dyDescent="0.2">
      <c r="A22942" s="7">
        <v>10415</v>
      </c>
      <c r="B22942" s="2" t="s">
        <v>9433</v>
      </c>
      <c r="C22942" s="24">
        <v>21</v>
      </c>
      <c r="D22942" s="24">
        <v>2</v>
      </c>
      <c r="E22942" s="24">
        <v>2</v>
      </c>
      <c r="F22942" s="8" t="str">
        <f>C22942&amp;H22942&amp;D22942&amp;G22942&amp;E22942</f>
        <v>21-2-2</v>
      </c>
      <c r="G22942" s="8" t="s">
        <v>1448</v>
      </c>
      <c r="H22942" s="8" t="s">
        <v>1448</v>
      </c>
    </row>
    <row r="22943" spans="1:8" x14ac:dyDescent="0.2">
      <c r="A22943" s="7">
        <v>5269</v>
      </c>
      <c r="B22943" s="2" t="s">
        <v>3351</v>
      </c>
      <c r="C22943" s="7">
        <v>21</v>
      </c>
      <c r="D22943" s="7">
        <v>3</v>
      </c>
      <c r="E22943" s="7">
        <v>2</v>
      </c>
      <c r="F22943" s="8" t="str">
        <f>C22943&amp;H22943&amp;D22943&amp;G22943&amp;E22943</f>
        <v>21-3-2</v>
      </c>
      <c r="G22943" s="8" t="s">
        <v>1448</v>
      </c>
      <c r="H22943" s="7" t="s">
        <v>1448</v>
      </c>
    </row>
    <row r="22944" spans="1:8" x14ac:dyDescent="0.2">
      <c r="A22944" s="7">
        <v>20673</v>
      </c>
      <c r="B22944" s="2" t="s">
        <v>4423</v>
      </c>
      <c r="C22944" s="7">
        <v>21</v>
      </c>
      <c r="D22944" s="7">
        <v>3</v>
      </c>
      <c r="E22944" s="7">
        <v>3</v>
      </c>
      <c r="F22944" s="8" t="str">
        <f>C22944&amp;H22944&amp;D22944&amp;G22944&amp;E22944</f>
        <v>21-3-3</v>
      </c>
      <c r="G22944" s="8" t="s">
        <v>1448</v>
      </c>
      <c r="H22944" s="7" t="s">
        <v>1448</v>
      </c>
    </row>
    <row r="22945" spans="1:8" x14ac:dyDescent="0.2">
      <c r="A22945" s="7">
        <v>17300</v>
      </c>
      <c r="B22945" s="2" t="s">
        <v>19577</v>
      </c>
      <c r="C22945" s="7">
        <v>21</v>
      </c>
      <c r="D22945" s="7">
        <v>3</v>
      </c>
      <c r="E22945" s="7">
        <v>3</v>
      </c>
      <c r="F22945" s="8" t="str">
        <f>C22945&amp;H22945&amp;D22945&amp;G22945&amp;E22945</f>
        <v>21-3-3</v>
      </c>
      <c r="G22945" s="8" t="s">
        <v>1448</v>
      </c>
      <c r="H22945" s="7" t="s">
        <v>1448</v>
      </c>
    </row>
    <row r="22946" spans="1:8" x14ac:dyDescent="0.2">
      <c r="A22946" s="7">
        <v>17302</v>
      </c>
      <c r="B22946" s="2" t="s">
        <v>19579</v>
      </c>
      <c r="C22946" s="7">
        <v>21</v>
      </c>
      <c r="D22946" s="7">
        <v>3</v>
      </c>
      <c r="E22946" s="7">
        <v>3</v>
      </c>
      <c r="F22946" s="8" t="str">
        <f>C22946&amp;H22946&amp;D22946&amp;G22946&amp;E22946</f>
        <v>21-3-3</v>
      </c>
      <c r="G22946" s="8" t="s">
        <v>1448</v>
      </c>
      <c r="H22946" s="7" t="s">
        <v>1448</v>
      </c>
    </row>
    <row r="22947" spans="1:8" x14ac:dyDescent="0.2">
      <c r="A22947" s="7">
        <v>20665</v>
      </c>
      <c r="B22947" s="2" t="s">
        <v>3777</v>
      </c>
      <c r="C22947" s="7">
        <v>21</v>
      </c>
      <c r="D22947" s="7">
        <v>3</v>
      </c>
      <c r="E22947" s="7">
        <v>1</v>
      </c>
      <c r="F22947" s="8" t="str">
        <f>C22947&amp;H22947&amp;D22947&amp;G22947&amp;E22947</f>
        <v>21-3-1</v>
      </c>
      <c r="G22947" s="8" t="s">
        <v>1448</v>
      </c>
      <c r="H22947" s="7" t="s">
        <v>1448</v>
      </c>
    </row>
    <row r="22948" spans="1:8" x14ac:dyDescent="0.2">
      <c r="A22948" s="7">
        <v>5265</v>
      </c>
      <c r="B22948" s="2" t="s">
        <v>4089</v>
      </c>
      <c r="C22948" s="7">
        <v>21</v>
      </c>
      <c r="D22948" s="7">
        <v>3</v>
      </c>
      <c r="E22948" s="7">
        <v>1</v>
      </c>
      <c r="F22948" s="8" t="str">
        <f>C22948&amp;H22948&amp;D22948&amp;G22948&amp;E22948</f>
        <v>21-3-1</v>
      </c>
      <c r="G22948" s="8" t="s">
        <v>1448</v>
      </c>
      <c r="H22948" s="7" t="s">
        <v>1448</v>
      </c>
    </row>
    <row r="22949" spans="1:8" x14ac:dyDescent="0.2">
      <c r="A22949" s="7">
        <v>5249</v>
      </c>
      <c r="B22949" s="2" t="s">
        <v>3350</v>
      </c>
      <c r="C22949" s="7">
        <v>21</v>
      </c>
      <c r="D22949" s="7">
        <v>2</v>
      </c>
      <c r="E22949" s="7">
        <v>2</v>
      </c>
      <c r="F22949" s="8" t="str">
        <f>C22949&amp;H22949&amp;D22949&amp;G22949&amp;E22949</f>
        <v>21-2-2</v>
      </c>
      <c r="G22949" s="8" t="s">
        <v>1448</v>
      </c>
      <c r="H22949" s="7" t="s">
        <v>1448</v>
      </c>
    </row>
    <row r="22950" spans="1:8" x14ac:dyDescent="0.2">
      <c r="A22950" s="7">
        <v>5302</v>
      </c>
      <c r="B22950" s="2" t="s">
        <v>4090</v>
      </c>
      <c r="C22950" s="7">
        <v>21</v>
      </c>
      <c r="D22950" s="7">
        <v>4</v>
      </c>
      <c r="E22950" s="7">
        <v>4</v>
      </c>
      <c r="F22950" s="8" t="str">
        <f>C22950&amp;H22950&amp;D22950&amp;G22950&amp;E22950</f>
        <v>21-4-4</v>
      </c>
      <c r="G22950" s="8" t="s">
        <v>1448</v>
      </c>
      <c r="H22950" s="7" t="s">
        <v>1448</v>
      </c>
    </row>
    <row r="22951" spans="1:8" x14ac:dyDescent="0.2">
      <c r="A22951" s="7">
        <v>5231</v>
      </c>
      <c r="B22951" s="2" t="s">
        <v>14086</v>
      </c>
      <c r="C22951" s="7">
        <v>21</v>
      </c>
      <c r="D22951" s="7">
        <v>1</v>
      </c>
      <c r="E22951" s="7">
        <v>1</v>
      </c>
      <c r="F22951" s="8" t="str">
        <f>C22951&amp;H22951&amp;D22951&amp;G22951&amp;E22951</f>
        <v>21-1-1</v>
      </c>
      <c r="G22951" s="8" t="s">
        <v>1448</v>
      </c>
      <c r="H22951" s="7" t="s">
        <v>1448</v>
      </c>
    </row>
    <row r="22952" spans="1:8" x14ac:dyDescent="0.2">
      <c r="A22952" s="7">
        <v>20945</v>
      </c>
      <c r="B22952" s="2" t="s">
        <v>20102</v>
      </c>
      <c r="C22952" s="7">
        <v>21</v>
      </c>
      <c r="D22952" s="7">
        <v>1</v>
      </c>
      <c r="E22952" s="7">
        <v>7</v>
      </c>
      <c r="F22952" s="8" t="str">
        <f>C22952&amp;H22952&amp;D22952&amp;G22952&amp;E22952</f>
        <v>21-1-7</v>
      </c>
      <c r="G22952" s="8" t="s">
        <v>1448</v>
      </c>
      <c r="H22952" s="7" t="s">
        <v>1448</v>
      </c>
    </row>
    <row r="22953" spans="1:8" x14ac:dyDescent="0.2">
      <c r="A22953" s="7">
        <v>10432</v>
      </c>
      <c r="B22953" s="2" t="s">
        <v>7085</v>
      </c>
      <c r="C22953" s="24">
        <v>21</v>
      </c>
      <c r="D22953" s="24">
        <v>3</v>
      </c>
      <c r="E22953" s="24">
        <v>2</v>
      </c>
      <c r="F22953" s="8" t="str">
        <f>C22953&amp;H22953&amp;D22953&amp;G22953&amp;E22953</f>
        <v>21-3-2</v>
      </c>
      <c r="G22953" s="8" t="s">
        <v>1448</v>
      </c>
      <c r="H22953" s="8" t="s">
        <v>1448</v>
      </c>
    </row>
    <row r="22954" spans="1:8" x14ac:dyDescent="0.2">
      <c r="A22954" s="7">
        <v>20703</v>
      </c>
      <c r="B22954" s="2" t="s">
        <v>9476</v>
      </c>
      <c r="C22954" s="7">
        <v>21</v>
      </c>
      <c r="D22954" s="7">
        <v>4</v>
      </c>
      <c r="E22954" s="7">
        <v>4</v>
      </c>
      <c r="F22954" s="8" t="str">
        <f>C22954&amp;H22954&amp;D22954&amp;G22954&amp;E22954</f>
        <v>21-4-4</v>
      </c>
      <c r="G22954" s="8" t="s">
        <v>1448</v>
      </c>
      <c r="H22954" s="7" t="s">
        <v>1448</v>
      </c>
    </row>
    <row r="22955" spans="1:8" x14ac:dyDescent="0.2">
      <c r="A22955" s="7">
        <v>5285</v>
      </c>
      <c r="B22955" s="2" t="s">
        <v>9462</v>
      </c>
      <c r="C22955" s="7">
        <v>21</v>
      </c>
      <c r="D22955" s="7">
        <v>3</v>
      </c>
      <c r="E22955" s="7">
        <v>4</v>
      </c>
      <c r="F22955" s="8" t="str">
        <f>C22955&amp;H22955&amp;D22955&amp;G22955&amp;E22955</f>
        <v>21-3-4</v>
      </c>
      <c r="G22955" s="8" t="s">
        <v>1448</v>
      </c>
      <c r="H22955" s="7" t="s">
        <v>1448</v>
      </c>
    </row>
    <row r="22956" spans="1:8" x14ac:dyDescent="0.2">
      <c r="A22956" s="7">
        <v>5266</v>
      </c>
      <c r="B22956" s="2" t="s">
        <v>9461</v>
      </c>
      <c r="C22956" s="7">
        <v>21</v>
      </c>
      <c r="D22956" s="7">
        <v>3</v>
      </c>
      <c r="E22956" s="7">
        <v>1</v>
      </c>
      <c r="F22956" s="8" t="str">
        <f>C22956&amp;H22956&amp;D22956&amp;G22956&amp;E22956</f>
        <v>21-3-1</v>
      </c>
      <c r="G22956" s="8" t="s">
        <v>1448</v>
      </c>
      <c r="H22956" s="7" t="s">
        <v>1448</v>
      </c>
    </row>
    <row r="22957" spans="1:8" x14ac:dyDescent="0.2">
      <c r="A22957" s="7">
        <v>14608</v>
      </c>
      <c r="B22957" s="2" t="s">
        <v>15404</v>
      </c>
      <c r="C22957" s="7">
        <v>21</v>
      </c>
      <c r="D22957" s="7">
        <v>3</v>
      </c>
      <c r="E22957" s="7">
        <v>4</v>
      </c>
      <c r="F22957" s="8" t="str">
        <f>C22957&amp;H22957&amp;D22957&amp;G22957&amp;E22957</f>
        <v>21-3-4</v>
      </c>
      <c r="G22957" s="8" t="s">
        <v>1448</v>
      </c>
      <c r="H22957" s="7" t="s">
        <v>1448</v>
      </c>
    </row>
    <row r="22958" spans="1:8" x14ac:dyDescent="0.2">
      <c r="A22958" s="7">
        <v>20681</v>
      </c>
      <c r="B22958" s="2" t="s">
        <v>10397</v>
      </c>
      <c r="C22958" s="7">
        <v>21</v>
      </c>
      <c r="D22958" s="7">
        <v>3</v>
      </c>
      <c r="E22958" s="7">
        <v>4</v>
      </c>
      <c r="F22958" s="8" t="str">
        <f>C22958&amp;H22958&amp;D22958&amp;G22958&amp;E22958</f>
        <v>21-3-4</v>
      </c>
      <c r="G22958" s="8" t="s">
        <v>1448</v>
      </c>
      <c r="H22958" s="7" t="s">
        <v>1448</v>
      </c>
    </row>
    <row r="22959" spans="1:8" x14ac:dyDescent="0.2">
      <c r="A22959" s="7">
        <v>8583</v>
      </c>
      <c r="B22959" s="2" t="s">
        <v>9739</v>
      </c>
      <c r="C22959" s="7">
        <v>22</v>
      </c>
      <c r="D22959" s="7">
        <v>0</v>
      </c>
      <c r="E22959" s="7">
        <v>0</v>
      </c>
      <c r="F22959" s="8" t="str">
        <f>C22959&amp;H22959&amp;D22959&amp;G22959&amp;E22959</f>
        <v>22-0-0</v>
      </c>
      <c r="G22959" s="8" t="s">
        <v>1448</v>
      </c>
      <c r="H22959" s="7" t="s">
        <v>1448</v>
      </c>
    </row>
    <row r="22960" spans="1:8" x14ac:dyDescent="0.2">
      <c r="A22960" s="7">
        <v>9055</v>
      </c>
      <c r="B22960" s="2" t="s">
        <v>11506</v>
      </c>
      <c r="C22960" s="7">
        <v>22</v>
      </c>
      <c r="D22960" s="7">
        <v>0</v>
      </c>
      <c r="E22960" s="7">
        <v>0</v>
      </c>
      <c r="F22960" s="8" t="str">
        <f>C22960&amp;H22960&amp;D22960&amp;G22960&amp;E22960</f>
        <v>22-0-0</v>
      </c>
      <c r="G22960" s="8" t="s">
        <v>1448</v>
      </c>
      <c r="H22960" s="7" t="s">
        <v>1448</v>
      </c>
    </row>
    <row r="22961" spans="1:8" x14ac:dyDescent="0.2">
      <c r="A22961" s="7">
        <v>5272</v>
      </c>
      <c r="B22961" s="2" t="s">
        <v>16308</v>
      </c>
      <c r="C22961" s="7">
        <v>21</v>
      </c>
      <c r="D22961" s="7">
        <v>3</v>
      </c>
      <c r="E22961" s="7">
        <v>2</v>
      </c>
      <c r="F22961" s="8" t="str">
        <f>C22961&amp;H22961&amp;D22961&amp;G22961&amp;E22961</f>
        <v>21-3-2</v>
      </c>
      <c r="G22961" s="8" t="s">
        <v>1448</v>
      </c>
      <c r="H22961" s="7" t="s">
        <v>1448</v>
      </c>
    </row>
    <row r="22962" spans="1:8" x14ac:dyDescent="0.2">
      <c r="A22962" s="7">
        <v>17301</v>
      </c>
      <c r="B22962" s="2" t="s">
        <v>19578</v>
      </c>
      <c r="C22962" s="7">
        <v>21</v>
      </c>
      <c r="D22962" s="7">
        <v>3</v>
      </c>
      <c r="E22962" s="7">
        <v>3</v>
      </c>
      <c r="F22962" s="8" t="str">
        <f>C22962&amp;H22962&amp;D22962&amp;G22962&amp;E22962</f>
        <v>21-3-3</v>
      </c>
      <c r="G22962" s="8" t="s">
        <v>1448</v>
      </c>
      <c r="H22962" s="7" t="s">
        <v>1448</v>
      </c>
    </row>
    <row r="22963" spans="1:8" x14ac:dyDescent="0.2">
      <c r="A22963" s="7">
        <v>5755</v>
      </c>
      <c r="B22963" s="2" t="s">
        <v>18430</v>
      </c>
      <c r="C22963" s="7">
        <v>21</v>
      </c>
      <c r="D22963" s="7">
        <v>4</v>
      </c>
      <c r="E22963" s="7">
        <v>1</v>
      </c>
      <c r="F22963" s="8" t="str">
        <f>C22963&amp;H22963&amp;D22963&amp;G22963&amp;E22963</f>
        <v>21-4-1</v>
      </c>
      <c r="G22963" s="8" t="s">
        <v>1448</v>
      </c>
      <c r="H22963" s="7" t="s">
        <v>1448</v>
      </c>
    </row>
    <row r="22964" spans="1:8" x14ac:dyDescent="0.2">
      <c r="A22964" s="7">
        <v>10442</v>
      </c>
      <c r="B22964" s="2" t="s">
        <v>9465</v>
      </c>
      <c r="C22964" s="24">
        <v>21</v>
      </c>
      <c r="D22964" s="24">
        <v>4</v>
      </c>
      <c r="E22964" s="24">
        <v>1</v>
      </c>
      <c r="F22964" s="8" t="str">
        <f>C22964&amp;H22964&amp;D22964&amp;G22964&amp;E22964</f>
        <v>21-4-1</v>
      </c>
      <c r="G22964" s="8" t="s">
        <v>1448</v>
      </c>
      <c r="H22964" s="8" t="s">
        <v>1448</v>
      </c>
    </row>
    <row r="22965" spans="1:8" x14ac:dyDescent="0.2">
      <c r="A22965" s="7">
        <v>5754</v>
      </c>
      <c r="B22965" s="2" t="s">
        <v>18431</v>
      </c>
      <c r="C22965" s="7">
        <v>21</v>
      </c>
      <c r="D22965" s="7">
        <v>4</v>
      </c>
      <c r="E22965" s="7">
        <v>2</v>
      </c>
      <c r="F22965" s="8" t="str">
        <f>C22965&amp;H22965&amp;D22965&amp;G22965&amp;E22965</f>
        <v>21-4-2</v>
      </c>
      <c r="G22965" s="8" t="s">
        <v>1448</v>
      </c>
      <c r="H22965" s="7" t="s">
        <v>1448</v>
      </c>
    </row>
    <row r="22966" spans="1:8" x14ac:dyDescent="0.2">
      <c r="A22966" s="7">
        <v>540</v>
      </c>
      <c r="B22966" s="2" t="s">
        <v>23282</v>
      </c>
      <c r="C22966" s="7">
        <v>22</v>
      </c>
      <c r="D22966" s="7">
        <v>4</v>
      </c>
      <c r="E22966" s="7">
        <v>2</v>
      </c>
      <c r="F22966" s="8" t="str">
        <f>C22966&amp;H22966&amp;D22966&amp;G22966&amp;E22966</f>
        <v>22-4-2</v>
      </c>
      <c r="G22966" s="8" t="s">
        <v>1448</v>
      </c>
      <c r="H22966" s="7" t="s">
        <v>1448</v>
      </c>
    </row>
    <row r="22967" spans="1:8" x14ac:dyDescent="0.2">
      <c r="A22967" s="7">
        <v>538</v>
      </c>
      <c r="B22967" s="2" t="s">
        <v>23280</v>
      </c>
      <c r="C22967" s="7">
        <v>22</v>
      </c>
      <c r="D22967" s="7">
        <v>4</v>
      </c>
      <c r="E22967" s="7">
        <v>2</v>
      </c>
      <c r="F22967" s="8" t="str">
        <f>C22967&amp;H22967&amp;D22967&amp;G22967&amp;E22967</f>
        <v>22-4-2</v>
      </c>
      <c r="G22967" s="8" t="s">
        <v>1448</v>
      </c>
      <c r="H22967" s="7" t="s">
        <v>1448</v>
      </c>
    </row>
    <row r="22968" spans="1:8" x14ac:dyDescent="0.2">
      <c r="A22968" s="7">
        <v>539</v>
      </c>
      <c r="B22968" s="2" t="s">
        <v>23281</v>
      </c>
      <c r="C22968" s="7">
        <v>22</v>
      </c>
      <c r="D22968" s="7">
        <v>4</v>
      </c>
      <c r="E22968" s="7">
        <v>2</v>
      </c>
      <c r="F22968" s="8" t="str">
        <f>C22968&amp;H22968&amp;D22968&amp;G22968&amp;E22968</f>
        <v>22-4-2</v>
      </c>
      <c r="G22968" s="8" t="s">
        <v>1448</v>
      </c>
      <c r="H22968" s="7" t="s">
        <v>1448</v>
      </c>
    </row>
    <row r="22969" spans="1:8" x14ac:dyDescent="0.2">
      <c r="A22969" s="7">
        <v>15408</v>
      </c>
      <c r="B22969" s="2" t="s">
        <v>16710</v>
      </c>
      <c r="C22969" s="7">
        <v>22</v>
      </c>
      <c r="D22969" s="7">
        <v>9</v>
      </c>
      <c r="E22969" s="7">
        <v>2</v>
      </c>
      <c r="F22969" s="8" t="str">
        <f>C22969&amp;H22969&amp;D22969&amp;G22969&amp;E22969</f>
        <v>22-9-2</v>
      </c>
      <c r="G22969" s="8" t="s">
        <v>1448</v>
      </c>
      <c r="H22969" s="7" t="s">
        <v>1448</v>
      </c>
    </row>
    <row r="22970" spans="1:8" x14ac:dyDescent="0.2">
      <c r="A22970" s="7">
        <v>5216</v>
      </c>
      <c r="B22970" s="2" t="s">
        <v>16709</v>
      </c>
      <c r="C22970" s="7">
        <v>22</v>
      </c>
      <c r="D22970" s="7">
        <v>7</v>
      </c>
      <c r="E22970" s="7">
        <v>1</v>
      </c>
      <c r="F22970" s="8" t="str">
        <f>C22970&amp;H22970&amp;D22970&amp;G22970&amp;E22970</f>
        <v>22-7-1</v>
      </c>
      <c r="G22970" s="8" t="s">
        <v>1448</v>
      </c>
      <c r="H22970" s="7" t="s">
        <v>1448</v>
      </c>
    </row>
    <row r="22971" spans="1:8" x14ac:dyDescent="0.2">
      <c r="A22971" s="7">
        <v>3264</v>
      </c>
      <c r="B22971" s="2" t="s">
        <v>16715</v>
      </c>
      <c r="C22971" s="7">
        <v>37</v>
      </c>
      <c r="D22971" s="7">
        <v>10</v>
      </c>
      <c r="E22971" s="7">
        <v>3</v>
      </c>
      <c r="F22971" s="8" t="str">
        <f>C22971&amp;H22971&amp;D22971&amp;G22971&amp;E22971</f>
        <v>37-10-3</v>
      </c>
      <c r="G22971" s="8" t="s">
        <v>1448</v>
      </c>
      <c r="H22971" s="7" t="s">
        <v>1448</v>
      </c>
    </row>
    <row r="22972" spans="1:8" x14ac:dyDescent="0.2">
      <c r="A22972" s="7">
        <v>8609</v>
      </c>
      <c r="B22972" s="2" t="s">
        <v>16714</v>
      </c>
      <c r="C22972" s="7">
        <v>37</v>
      </c>
      <c r="D22972" s="7">
        <v>10</v>
      </c>
      <c r="E22972" s="7">
        <v>1</v>
      </c>
      <c r="F22972" s="8" t="str">
        <f>C22972&amp;H22972&amp;D22972&amp;G22972&amp;E22972</f>
        <v>37-10-1</v>
      </c>
      <c r="G22972" s="8" t="s">
        <v>1448</v>
      </c>
      <c r="H22972" s="7" t="s">
        <v>1448</v>
      </c>
    </row>
    <row r="22973" spans="1:8" x14ac:dyDescent="0.2">
      <c r="A22973" s="7">
        <v>3266</v>
      </c>
      <c r="B22973" s="2" t="s">
        <v>16713</v>
      </c>
      <c r="C22973" s="7">
        <v>37</v>
      </c>
      <c r="D22973" s="7">
        <v>10</v>
      </c>
      <c r="E22973" s="7">
        <v>1</v>
      </c>
      <c r="F22973" s="8" t="str">
        <f>C22973&amp;H22973&amp;D22973&amp;G22973&amp;E22973</f>
        <v>37-10-1</v>
      </c>
      <c r="G22973" s="8" t="s">
        <v>1448</v>
      </c>
      <c r="H22973" s="7" t="s">
        <v>1448</v>
      </c>
    </row>
    <row r="22974" spans="1:8" x14ac:dyDescent="0.2">
      <c r="A22974" s="7">
        <v>15808</v>
      </c>
      <c r="B22974" s="2" t="s">
        <v>17301</v>
      </c>
      <c r="C22974" s="7">
        <v>37</v>
      </c>
      <c r="D22974" s="7">
        <v>4</v>
      </c>
      <c r="E22974" s="7">
        <v>3</v>
      </c>
      <c r="F22974" s="8" t="str">
        <f>C22974&amp;H22974&amp;D22974&amp;G22974&amp;E22974</f>
        <v>37-4-3</v>
      </c>
      <c r="G22974" s="8" t="s">
        <v>1448</v>
      </c>
      <c r="H22974" s="7" t="s">
        <v>1448</v>
      </c>
    </row>
    <row r="22975" spans="1:8" x14ac:dyDescent="0.2">
      <c r="A22975" s="7">
        <v>3191</v>
      </c>
      <c r="B22975" s="2" t="s">
        <v>17299</v>
      </c>
      <c r="C22975" s="7">
        <v>37</v>
      </c>
      <c r="D22975" s="7">
        <v>4</v>
      </c>
      <c r="E22975" s="7">
        <v>4</v>
      </c>
      <c r="F22975" s="8" t="str">
        <f>C22975&amp;H22975&amp;D22975&amp;G22975&amp;E22975</f>
        <v>37-4-4</v>
      </c>
      <c r="G22975" s="8" t="s">
        <v>1448</v>
      </c>
      <c r="H22975" s="7" t="s">
        <v>1448</v>
      </c>
    </row>
    <row r="22976" spans="1:8" x14ac:dyDescent="0.2">
      <c r="A22976" s="7">
        <v>8608</v>
      </c>
      <c r="B22976" s="2" t="s">
        <v>16712</v>
      </c>
      <c r="C22976" s="7">
        <v>37</v>
      </c>
      <c r="D22976" s="7">
        <v>10</v>
      </c>
      <c r="E22976" s="7">
        <v>1</v>
      </c>
      <c r="F22976" s="8" t="str">
        <f>C22976&amp;H22976&amp;D22976&amp;G22976&amp;E22976</f>
        <v>37-10-1</v>
      </c>
      <c r="G22976" s="8" t="s">
        <v>1448</v>
      </c>
      <c r="H22976" s="7" t="s">
        <v>1448</v>
      </c>
    </row>
    <row r="22977" spans="1:8" x14ac:dyDescent="0.2">
      <c r="A22977" s="7">
        <v>15407</v>
      </c>
      <c r="B22977" s="2" t="s">
        <v>16708</v>
      </c>
      <c r="C22977" s="7">
        <v>22</v>
      </c>
      <c r="D22977" s="7">
        <v>9</v>
      </c>
      <c r="E22977" s="7">
        <v>2</v>
      </c>
      <c r="F22977" s="8" t="str">
        <f>C22977&amp;H22977&amp;D22977&amp;G22977&amp;E22977</f>
        <v>22-9-2</v>
      </c>
      <c r="G22977" s="8" t="s">
        <v>1448</v>
      </c>
      <c r="H22977" s="7" t="s">
        <v>1448</v>
      </c>
    </row>
    <row r="22978" spans="1:8" x14ac:dyDescent="0.2">
      <c r="A22978" s="7">
        <v>3265</v>
      </c>
      <c r="B22978" s="2" t="s">
        <v>16711</v>
      </c>
      <c r="C22978" s="7">
        <v>37</v>
      </c>
      <c r="D22978" s="7">
        <v>10</v>
      </c>
      <c r="E22978" s="7">
        <v>1</v>
      </c>
      <c r="F22978" s="8" t="str">
        <f>C22978&amp;H22978&amp;D22978&amp;G22978&amp;E22978</f>
        <v>37-10-1</v>
      </c>
      <c r="G22978" s="8" t="s">
        <v>1448</v>
      </c>
      <c r="H22978" s="7" t="s">
        <v>1448</v>
      </c>
    </row>
    <row r="22979" spans="1:8" x14ac:dyDescent="0.2">
      <c r="A22979" s="7">
        <v>3187</v>
      </c>
      <c r="B22979" s="2" t="s">
        <v>17300</v>
      </c>
      <c r="C22979" s="7">
        <v>37</v>
      </c>
      <c r="D22979" s="7">
        <v>4</v>
      </c>
      <c r="E22979" s="7">
        <v>3</v>
      </c>
      <c r="F22979" s="8" t="str">
        <f>C22979&amp;H22979&amp;D22979&amp;G22979&amp;E22979</f>
        <v>37-4-3</v>
      </c>
      <c r="G22979" s="8" t="s">
        <v>1448</v>
      </c>
      <c r="H22979" s="7" t="s">
        <v>1448</v>
      </c>
    </row>
    <row r="22980" spans="1:8" x14ac:dyDescent="0.2">
      <c r="A22980" s="7">
        <v>11079</v>
      </c>
      <c r="B22980" s="2" t="s">
        <v>6026</v>
      </c>
      <c r="C22980" s="24">
        <v>21</v>
      </c>
      <c r="D22980" s="7">
        <v>4</v>
      </c>
      <c r="E22980" s="7">
        <v>1</v>
      </c>
      <c r="F22980" s="8" t="str">
        <f>C22980&amp;H22980&amp;D22980&amp;G22980&amp;E22980</f>
        <v>21-4-1</v>
      </c>
      <c r="G22980" s="8" t="s">
        <v>1448</v>
      </c>
      <c r="H22980" s="7" t="s">
        <v>1448</v>
      </c>
    </row>
    <row r="22981" spans="1:8" x14ac:dyDescent="0.2">
      <c r="A22981" s="7">
        <v>11078</v>
      </c>
      <c r="B22981" s="2" t="s">
        <v>2635</v>
      </c>
      <c r="C22981" s="24">
        <v>21</v>
      </c>
      <c r="D22981" s="7">
        <v>4</v>
      </c>
      <c r="E22981" s="7">
        <v>1</v>
      </c>
      <c r="F22981" s="8" t="str">
        <f>C22981&amp;H22981&amp;D22981&amp;G22981&amp;E22981</f>
        <v>21-4-1</v>
      </c>
      <c r="G22981" s="8" t="s">
        <v>1448</v>
      </c>
      <c r="H22981" s="7" t="s">
        <v>1448</v>
      </c>
    </row>
    <row r="22982" spans="1:8" x14ac:dyDescent="0.2">
      <c r="A22982" s="7">
        <v>5305</v>
      </c>
      <c r="B22982" s="2" t="s">
        <v>2634</v>
      </c>
      <c r="C22982" s="7">
        <v>21</v>
      </c>
      <c r="D22982" s="7">
        <v>4</v>
      </c>
      <c r="E22982" s="7">
        <v>5</v>
      </c>
      <c r="F22982" s="8" t="str">
        <f>C22982&amp;H22982&amp;D22982&amp;G22982&amp;E22982</f>
        <v>21-4-5</v>
      </c>
      <c r="G22982" s="8" t="s">
        <v>1448</v>
      </c>
      <c r="H22982" s="7" t="s">
        <v>1448</v>
      </c>
    </row>
    <row r="22983" spans="1:8" x14ac:dyDescent="0.2">
      <c r="A22983" s="7">
        <v>20697</v>
      </c>
      <c r="B22983" s="2" t="s">
        <v>6021</v>
      </c>
      <c r="C22983" s="7">
        <v>21</v>
      </c>
      <c r="D22983" s="7">
        <v>4</v>
      </c>
      <c r="E22983" s="7">
        <v>2</v>
      </c>
      <c r="F22983" s="8" t="str">
        <f>C22983&amp;H22983&amp;D22983&amp;G22983&amp;E22983</f>
        <v>21-4-2</v>
      </c>
      <c r="G22983" s="8" t="s">
        <v>1448</v>
      </c>
      <c r="H22983" s="7" t="s">
        <v>1448</v>
      </c>
    </row>
    <row r="22984" spans="1:8" x14ac:dyDescent="0.2">
      <c r="A22984" s="7">
        <v>20699</v>
      </c>
      <c r="B22984" s="2" t="s">
        <v>6020</v>
      </c>
      <c r="C22984" s="7">
        <v>21</v>
      </c>
      <c r="D22984" s="7">
        <v>4</v>
      </c>
      <c r="E22984" s="7">
        <v>3</v>
      </c>
      <c r="F22984" s="8" t="str">
        <f>C22984&amp;H22984&amp;D22984&amp;G22984&amp;E22984</f>
        <v>21-4-3</v>
      </c>
      <c r="G22984" s="8" t="s">
        <v>1448</v>
      </c>
      <c r="H22984" s="7" t="s">
        <v>1448</v>
      </c>
    </row>
    <row r="22985" spans="1:8" x14ac:dyDescent="0.2">
      <c r="A22985" s="7">
        <v>20695</v>
      </c>
      <c r="B22985" s="2" t="s">
        <v>6022</v>
      </c>
      <c r="C22985" s="7">
        <v>21</v>
      </c>
      <c r="D22985" s="7">
        <v>4</v>
      </c>
      <c r="E22985" s="7">
        <v>2</v>
      </c>
      <c r="F22985" s="8" t="str">
        <f>C22985&amp;H22985&amp;D22985&amp;G22985&amp;E22985</f>
        <v>21-4-2</v>
      </c>
      <c r="G22985" s="8" t="s">
        <v>1448</v>
      </c>
      <c r="H22985" s="7" t="s">
        <v>1448</v>
      </c>
    </row>
    <row r="22986" spans="1:8" x14ac:dyDescent="0.2">
      <c r="A22986" s="7">
        <v>5297</v>
      </c>
      <c r="B22986" s="2" t="s">
        <v>2332</v>
      </c>
      <c r="C22986" s="7">
        <v>21</v>
      </c>
      <c r="D22986" s="7">
        <v>4</v>
      </c>
      <c r="E22986" s="7">
        <v>2</v>
      </c>
      <c r="F22986" s="8" t="str">
        <f>C22986&amp;H22986&amp;D22986&amp;G22986&amp;E22986</f>
        <v>21-4-2</v>
      </c>
      <c r="G22986" s="8" t="s">
        <v>1448</v>
      </c>
      <c r="H22986" s="7" t="s">
        <v>1448</v>
      </c>
    </row>
    <row r="22987" spans="1:8" x14ac:dyDescent="0.2">
      <c r="A22987" s="7">
        <v>5388</v>
      </c>
      <c r="B22987" s="2" t="s">
        <v>9450</v>
      </c>
      <c r="C22987" s="7">
        <v>22</v>
      </c>
      <c r="D22987" s="7">
        <v>4</v>
      </c>
      <c r="E22987" s="7">
        <v>1</v>
      </c>
      <c r="F22987" s="8" t="str">
        <f>C22987&amp;H22987&amp;D22987&amp;G22987&amp;E22987</f>
        <v>22-4-1</v>
      </c>
      <c r="G22987" s="8" t="s">
        <v>1448</v>
      </c>
      <c r="H22987" s="7" t="s">
        <v>1448</v>
      </c>
    </row>
    <row r="22988" spans="1:8" x14ac:dyDescent="0.2">
      <c r="A22988" s="7">
        <v>5293</v>
      </c>
      <c r="B22988" s="2" t="s">
        <v>1910</v>
      </c>
      <c r="C22988" s="7">
        <v>21</v>
      </c>
      <c r="D22988" s="7">
        <v>4</v>
      </c>
      <c r="E22988" s="7">
        <v>1</v>
      </c>
      <c r="F22988" s="8" t="str">
        <f>C22988&amp;H22988&amp;D22988&amp;G22988&amp;E22988</f>
        <v>21-4-1</v>
      </c>
      <c r="G22988" s="8" t="s">
        <v>1448</v>
      </c>
      <c r="H22988" s="7" t="s">
        <v>1448</v>
      </c>
    </row>
    <row r="22989" spans="1:8" x14ac:dyDescent="0.2">
      <c r="A22989" s="7">
        <v>14909</v>
      </c>
      <c r="B22989" s="2" t="s">
        <v>460</v>
      </c>
      <c r="C22989" s="7">
        <v>21</v>
      </c>
      <c r="D22989" s="7">
        <v>4</v>
      </c>
      <c r="E22989" s="7">
        <v>1</v>
      </c>
      <c r="F22989" s="8" t="str">
        <f>C22989&amp;H22989&amp;D22989&amp;G22989&amp;E22989</f>
        <v>21-4-1</v>
      </c>
      <c r="G22989" s="8" t="s">
        <v>1448</v>
      </c>
      <c r="H22989" s="7" t="s">
        <v>1448</v>
      </c>
    </row>
    <row r="22990" spans="1:8" x14ac:dyDescent="0.2">
      <c r="A22990" s="7">
        <v>20689</v>
      </c>
      <c r="B22990" s="2" t="s">
        <v>2636</v>
      </c>
      <c r="C22990" s="7">
        <v>21</v>
      </c>
      <c r="D22990" s="7">
        <v>4</v>
      </c>
      <c r="E22990" s="7">
        <v>2</v>
      </c>
      <c r="F22990" s="8" t="str">
        <f>C22990&amp;H22990&amp;D22990&amp;G22990&amp;E22990</f>
        <v>21-4-2</v>
      </c>
      <c r="G22990" s="8" t="s">
        <v>1448</v>
      </c>
      <c r="H22990" s="7" t="s">
        <v>1448</v>
      </c>
    </row>
    <row r="22991" spans="1:8" x14ac:dyDescent="0.2">
      <c r="A22991" s="7">
        <v>20704</v>
      </c>
      <c r="B22991" s="2" t="s">
        <v>6019</v>
      </c>
      <c r="C22991" s="7">
        <v>21</v>
      </c>
      <c r="D22991" s="7">
        <v>4</v>
      </c>
      <c r="E22991" s="7">
        <v>4</v>
      </c>
      <c r="F22991" s="8" t="str">
        <f>C22991&amp;H22991&amp;D22991&amp;G22991&amp;E22991</f>
        <v>21-4-4</v>
      </c>
      <c r="G22991" s="8" t="s">
        <v>1448</v>
      </c>
      <c r="H22991" s="7" t="s">
        <v>1448</v>
      </c>
    </row>
    <row r="22992" spans="1:8" x14ac:dyDescent="0.2">
      <c r="A22992" s="7">
        <v>20700</v>
      </c>
      <c r="B22992" s="2" t="s">
        <v>6024</v>
      </c>
      <c r="C22992" s="7">
        <v>21</v>
      </c>
      <c r="D22992" s="7">
        <v>4</v>
      </c>
      <c r="E22992" s="7">
        <v>3</v>
      </c>
      <c r="F22992" s="8" t="str">
        <f>C22992&amp;H22992&amp;D22992&amp;G22992&amp;E22992</f>
        <v>21-4-3</v>
      </c>
      <c r="G22992" s="8" t="s">
        <v>1448</v>
      </c>
      <c r="H22992" s="7" t="s">
        <v>1448</v>
      </c>
    </row>
    <row r="22993" spans="1:8" x14ac:dyDescent="0.2">
      <c r="A22993" s="7">
        <v>20690</v>
      </c>
      <c r="B22993" s="2" t="s">
        <v>10394</v>
      </c>
      <c r="C22993" s="7">
        <v>21</v>
      </c>
      <c r="D22993" s="7">
        <v>4</v>
      </c>
      <c r="E22993" s="7">
        <v>2</v>
      </c>
      <c r="F22993" s="8" t="str">
        <f>C22993&amp;H22993&amp;D22993&amp;G22993&amp;E22993</f>
        <v>21-4-2</v>
      </c>
      <c r="G22993" s="8" t="s">
        <v>1448</v>
      </c>
      <c r="H22993" s="7" t="s">
        <v>1448</v>
      </c>
    </row>
    <row r="22994" spans="1:8" x14ac:dyDescent="0.2">
      <c r="A22994" s="7">
        <v>5298</v>
      </c>
      <c r="B22994" s="2" t="s">
        <v>10395</v>
      </c>
      <c r="C22994" s="7">
        <v>21</v>
      </c>
      <c r="D22994" s="7">
        <v>4</v>
      </c>
      <c r="E22994" s="7">
        <v>2</v>
      </c>
      <c r="F22994" s="8" t="str">
        <f>C22994&amp;H22994&amp;D22994&amp;G22994&amp;E22994</f>
        <v>21-4-2</v>
      </c>
      <c r="G22994" s="8" t="s">
        <v>1448</v>
      </c>
      <c r="H22994" s="7" t="s">
        <v>1448</v>
      </c>
    </row>
    <row r="22995" spans="1:8" x14ac:dyDescent="0.2">
      <c r="A22995" s="7">
        <v>20691</v>
      </c>
      <c r="B22995" s="2" t="s">
        <v>10396</v>
      </c>
      <c r="C22995" s="7">
        <v>21</v>
      </c>
      <c r="D22995" s="7">
        <v>4</v>
      </c>
      <c r="E22995" s="7">
        <v>2</v>
      </c>
      <c r="F22995" s="8" t="str">
        <f>C22995&amp;H22995&amp;D22995&amp;G22995&amp;E22995</f>
        <v>21-4-2</v>
      </c>
      <c r="G22995" s="8" t="s">
        <v>1448</v>
      </c>
      <c r="H22995" s="7" t="s">
        <v>1448</v>
      </c>
    </row>
    <row r="22996" spans="1:8" x14ac:dyDescent="0.2">
      <c r="A22996" s="7">
        <v>20694</v>
      </c>
      <c r="B22996" s="2" t="s">
        <v>20223</v>
      </c>
      <c r="C22996" s="7">
        <v>21</v>
      </c>
      <c r="D22996" s="7">
        <v>4</v>
      </c>
      <c r="E22996" s="7">
        <v>2</v>
      </c>
      <c r="F22996" s="8" t="str">
        <f>C22996&amp;H22996&amp;D22996&amp;G22996&amp;E22996</f>
        <v>21-4-2</v>
      </c>
      <c r="G22996" s="8" t="s">
        <v>1448</v>
      </c>
      <c r="H22996" s="7" t="s">
        <v>1448</v>
      </c>
    </row>
    <row r="22997" spans="1:8" x14ac:dyDescent="0.2">
      <c r="A22997" s="7">
        <v>20687</v>
      </c>
      <c r="B22997" s="2" t="s">
        <v>20231</v>
      </c>
      <c r="C22997" s="7">
        <v>21</v>
      </c>
      <c r="D22997" s="7">
        <v>4</v>
      </c>
      <c r="E22997" s="7">
        <v>1</v>
      </c>
      <c r="F22997" s="8" t="str">
        <f>C22997&amp;H22997&amp;D22997&amp;G22997&amp;E22997</f>
        <v>21-4-1</v>
      </c>
      <c r="G22997" s="8" t="s">
        <v>1448</v>
      </c>
      <c r="H22997" s="7" t="s">
        <v>1448</v>
      </c>
    </row>
    <row r="22998" spans="1:8" x14ac:dyDescent="0.2">
      <c r="A22998" s="7">
        <v>20688</v>
      </c>
      <c r="B22998" s="2" t="s">
        <v>20230</v>
      </c>
      <c r="C22998" s="7">
        <v>21</v>
      </c>
      <c r="D22998" s="7">
        <v>4</v>
      </c>
      <c r="E22998" s="7">
        <v>1</v>
      </c>
      <c r="F22998" s="8" t="str">
        <f>C22998&amp;H22998&amp;D22998&amp;G22998&amp;E22998</f>
        <v>21-4-1</v>
      </c>
      <c r="G22998" s="8" t="s">
        <v>1448</v>
      </c>
      <c r="H22998" s="7" t="s">
        <v>1448</v>
      </c>
    </row>
    <row r="22999" spans="1:8" x14ac:dyDescent="0.2">
      <c r="A22999" s="7">
        <v>17846</v>
      </c>
      <c r="B22999" s="2" t="s">
        <v>20228</v>
      </c>
      <c r="C22999" s="7">
        <v>21</v>
      </c>
      <c r="D22999" s="7">
        <v>4</v>
      </c>
      <c r="E22999" s="7">
        <v>1</v>
      </c>
      <c r="F22999" s="8" t="str">
        <f>C22999&amp;H22999&amp;D22999&amp;G22999&amp;E22999</f>
        <v>21-4-1</v>
      </c>
      <c r="G22999" s="8" t="s">
        <v>1448</v>
      </c>
      <c r="H22999" s="7" t="s">
        <v>1448</v>
      </c>
    </row>
    <row r="23000" spans="1:8" x14ac:dyDescent="0.2">
      <c r="A23000" s="7">
        <v>20693</v>
      </c>
      <c r="B23000" s="2" t="s">
        <v>20224</v>
      </c>
      <c r="C23000" s="7">
        <v>21</v>
      </c>
      <c r="D23000" s="7">
        <v>4</v>
      </c>
      <c r="E23000" s="7">
        <v>2</v>
      </c>
      <c r="F23000" s="8" t="str">
        <f>C23000&amp;H23000&amp;D23000&amp;G23000&amp;E23000</f>
        <v>21-4-2</v>
      </c>
      <c r="G23000" s="8" t="s">
        <v>1448</v>
      </c>
      <c r="H23000" s="7" t="s">
        <v>1448</v>
      </c>
    </row>
    <row r="23001" spans="1:8" x14ac:dyDescent="0.2">
      <c r="A23001" s="7">
        <v>20686</v>
      </c>
      <c r="B23001" s="2" t="s">
        <v>20229</v>
      </c>
      <c r="C23001" s="7">
        <v>21</v>
      </c>
      <c r="D23001" s="7">
        <v>4</v>
      </c>
      <c r="E23001" s="7">
        <v>1</v>
      </c>
      <c r="F23001" s="8" t="str">
        <f>C23001&amp;H23001&amp;D23001&amp;G23001&amp;E23001</f>
        <v>21-4-1</v>
      </c>
      <c r="G23001" s="8" t="s">
        <v>1448</v>
      </c>
      <c r="H23001" s="7" t="s">
        <v>1448</v>
      </c>
    </row>
    <row r="23002" spans="1:8" x14ac:dyDescent="0.2">
      <c r="A23002" s="7">
        <v>20685</v>
      </c>
      <c r="B23002" s="2" t="s">
        <v>20227</v>
      </c>
      <c r="C23002" s="7">
        <v>21</v>
      </c>
      <c r="D23002" s="7">
        <v>4</v>
      </c>
      <c r="E23002" s="7">
        <v>1</v>
      </c>
      <c r="F23002" s="8" t="str">
        <f>C23002&amp;H23002&amp;D23002&amp;G23002&amp;E23002</f>
        <v>21-4-1</v>
      </c>
      <c r="G23002" s="8" t="s">
        <v>1448</v>
      </c>
      <c r="H23002" s="7" t="s">
        <v>1448</v>
      </c>
    </row>
    <row r="23003" spans="1:8" x14ac:dyDescent="0.2">
      <c r="A23003" s="7">
        <v>15377</v>
      </c>
      <c r="B23003" s="2" t="s">
        <v>16655</v>
      </c>
      <c r="C23003" s="7">
        <v>25</v>
      </c>
      <c r="D23003" s="7">
        <v>3</v>
      </c>
      <c r="E23003" s="7">
        <v>5</v>
      </c>
      <c r="F23003" s="8" t="str">
        <f>C23003&amp;H23003&amp;D23003&amp;G23003&amp;E23003</f>
        <v>25-3-5</v>
      </c>
      <c r="G23003" s="8" t="s">
        <v>1448</v>
      </c>
      <c r="H23003" s="7" t="s">
        <v>1448</v>
      </c>
    </row>
    <row r="23004" spans="1:8" x14ac:dyDescent="0.2">
      <c r="A23004" s="7">
        <v>10176</v>
      </c>
      <c r="B23004" s="2" t="s">
        <v>2376</v>
      </c>
      <c r="C23004" s="24">
        <v>9</v>
      </c>
      <c r="D23004" s="24">
        <v>2</v>
      </c>
      <c r="E23004" s="24">
        <v>4</v>
      </c>
      <c r="F23004" s="8" t="str">
        <f>C23004&amp;H23004&amp;D23004&amp;G23004&amp;E23004</f>
        <v>9-2-4</v>
      </c>
      <c r="G23004" s="8" t="s">
        <v>1448</v>
      </c>
      <c r="H23004" s="8" t="s">
        <v>1448</v>
      </c>
    </row>
    <row r="23005" spans="1:8" x14ac:dyDescent="0.2">
      <c r="A23005" s="7">
        <v>10063</v>
      </c>
      <c r="B23005" s="2" t="s">
        <v>2374</v>
      </c>
      <c r="C23005" s="7">
        <v>9</v>
      </c>
      <c r="D23005" s="7">
        <v>2</v>
      </c>
      <c r="E23005" s="7">
        <v>5</v>
      </c>
      <c r="F23005" s="8" t="str">
        <f>C23005&amp;H23005&amp;D23005&amp;G23005&amp;E23005</f>
        <v>9-2-5</v>
      </c>
      <c r="G23005" s="8" t="s">
        <v>1448</v>
      </c>
      <c r="H23005" s="7" t="s">
        <v>1448</v>
      </c>
    </row>
    <row r="23006" spans="1:8" x14ac:dyDescent="0.2">
      <c r="A23006" s="7">
        <v>10178</v>
      </c>
      <c r="B23006" s="2" t="s">
        <v>2057</v>
      </c>
      <c r="C23006" s="24">
        <v>9</v>
      </c>
      <c r="D23006" s="24">
        <v>3</v>
      </c>
      <c r="E23006" s="24">
        <v>4</v>
      </c>
      <c r="F23006" s="8" t="str">
        <f>C23006&amp;H23006&amp;D23006&amp;G23006&amp;E23006</f>
        <v>9-3-4</v>
      </c>
      <c r="G23006" s="8" t="s">
        <v>1448</v>
      </c>
      <c r="H23006" s="8" t="s">
        <v>1448</v>
      </c>
    </row>
    <row r="23007" spans="1:8" x14ac:dyDescent="0.2">
      <c r="A23007" s="7">
        <v>7307</v>
      </c>
      <c r="B23007" s="2" t="s">
        <v>2375</v>
      </c>
      <c r="C23007" s="7">
        <v>9</v>
      </c>
      <c r="D23007" s="7">
        <v>2</v>
      </c>
      <c r="E23007" s="7">
        <v>5</v>
      </c>
      <c r="F23007" s="8" t="str">
        <f>C23007&amp;H23007&amp;D23007&amp;G23007&amp;E23007</f>
        <v>9-2-5</v>
      </c>
      <c r="G23007" s="8" t="s">
        <v>1448</v>
      </c>
      <c r="H23007" s="7" t="s">
        <v>1448</v>
      </c>
    </row>
    <row r="23008" spans="1:8" x14ac:dyDescent="0.2">
      <c r="A23008" s="7">
        <v>7306</v>
      </c>
      <c r="B23008" s="2" t="s">
        <v>3039</v>
      </c>
      <c r="C23008" s="7">
        <v>9</v>
      </c>
      <c r="D23008" s="7">
        <v>2</v>
      </c>
      <c r="E23008" s="7">
        <v>4</v>
      </c>
      <c r="F23008" s="8" t="str">
        <f>C23008&amp;H23008&amp;D23008&amp;G23008&amp;E23008</f>
        <v>9-2-4</v>
      </c>
      <c r="G23008" s="8" t="s">
        <v>1448</v>
      </c>
      <c r="H23008" s="7" t="s">
        <v>1448</v>
      </c>
    </row>
    <row r="23009" spans="1:8" x14ac:dyDescent="0.2">
      <c r="A23009" s="7">
        <v>10064</v>
      </c>
      <c r="B23009" s="2" t="s">
        <v>3046</v>
      </c>
      <c r="C23009" s="7">
        <v>9</v>
      </c>
      <c r="D23009" s="7">
        <v>2</v>
      </c>
      <c r="E23009" s="7">
        <v>5</v>
      </c>
      <c r="F23009" s="8" t="str">
        <f>C23009&amp;H23009&amp;D23009&amp;G23009&amp;E23009</f>
        <v>9-2-5</v>
      </c>
      <c r="G23009" s="8" t="s">
        <v>1448</v>
      </c>
      <c r="H23009" s="7" t="s">
        <v>1448</v>
      </c>
    </row>
    <row r="23010" spans="1:8" x14ac:dyDescent="0.2">
      <c r="A23010" s="7">
        <v>13279</v>
      </c>
      <c r="B23010" s="2" t="s">
        <v>6471</v>
      </c>
      <c r="C23010" s="7">
        <v>9</v>
      </c>
      <c r="D23010" s="7">
        <v>2</v>
      </c>
      <c r="E23010" s="7">
        <v>4</v>
      </c>
      <c r="F23010" s="8" t="str">
        <f>C23010&amp;H23010&amp;D23010&amp;G23010&amp;E23010</f>
        <v>9-2-4</v>
      </c>
      <c r="G23010" s="8" t="s">
        <v>1448</v>
      </c>
      <c r="H23010" s="7" t="s">
        <v>1448</v>
      </c>
    </row>
    <row r="23011" spans="1:8" x14ac:dyDescent="0.2">
      <c r="A23011" s="7">
        <v>7303</v>
      </c>
      <c r="B23011" s="2" t="s">
        <v>4583</v>
      </c>
      <c r="C23011" s="7">
        <v>9</v>
      </c>
      <c r="D23011" s="7">
        <v>2</v>
      </c>
      <c r="E23011" s="7">
        <v>4</v>
      </c>
      <c r="F23011" s="8" t="str">
        <f>C23011&amp;H23011&amp;D23011&amp;G23011&amp;E23011</f>
        <v>9-2-4</v>
      </c>
      <c r="G23011" s="8" t="s">
        <v>1448</v>
      </c>
      <c r="H23011" s="7" t="s">
        <v>1448</v>
      </c>
    </row>
    <row r="23012" spans="1:8" x14ac:dyDescent="0.2">
      <c r="A23012" s="7">
        <v>10177</v>
      </c>
      <c r="B23012" s="2" t="s">
        <v>3037</v>
      </c>
      <c r="C23012" s="24">
        <v>9</v>
      </c>
      <c r="D23012" s="24">
        <v>2</v>
      </c>
      <c r="E23012" s="24">
        <v>4</v>
      </c>
      <c r="F23012" s="8" t="str">
        <f>C23012&amp;H23012&amp;D23012&amp;G23012&amp;E23012</f>
        <v>9-2-4</v>
      </c>
      <c r="G23012" s="8" t="s">
        <v>1448</v>
      </c>
      <c r="H23012" s="8" t="s">
        <v>1448</v>
      </c>
    </row>
    <row r="23013" spans="1:8" x14ac:dyDescent="0.2">
      <c r="A23013" s="7">
        <v>17951</v>
      </c>
      <c r="B23013" s="2" t="s">
        <v>758</v>
      </c>
      <c r="C23013" s="7">
        <v>10</v>
      </c>
      <c r="D23013" s="7">
        <v>9</v>
      </c>
      <c r="E23013" s="7">
        <v>1</v>
      </c>
      <c r="F23013" s="8" t="str">
        <f>C23013&amp;H23013&amp;D23013&amp;G23013&amp;E23013</f>
        <v>10-9-1</v>
      </c>
      <c r="G23013" s="8" t="s">
        <v>1448</v>
      </c>
      <c r="H23013" s="7" t="s">
        <v>1448</v>
      </c>
    </row>
    <row r="23014" spans="1:8" x14ac:dyDescent="0.2">
      <c r="A23014" s="7">
        <v>17949</v>
      </c>
      <c r="B23014" s="2" t="s">
        <v>760</v>
      </c>
      <c r="C23014" s="7">
        <v>10</v>
      </c>
      <c r="D23014" s="7">
        <v>9</v>
      </c>
      <c r="E23014" s="7">
        <v>1</v>
      </c>
      <c r="F23014" s="8" t="str">
        <f>C23014&amp;H23014&amp;D23014&amp;G23014&amp;E23014</f>
        <v>10-9-1</v>
      </c>
      <c r="G23014" s="8" t="s">
        <v>1448</v>
      </c>
      <c r="H23014" s="7" t="s">
        <v>1448</v>
      </c>
    </row>
    <row r="23015" spans="1:8" x14ac:dyDescent="0.2">
      <c r="A23015" s="7">
        <v>17973</v>
      </c>
      <c r="B23015" s="2" t="s">
        <v>20365</v>
      </c>
      <c r="C23015" s="7">
        <v>9</v>
      </c>
      <c r="D23015" s="7">
        <v>3</v>
      </c>
      <c r="E23015" s="7">
        <v>4</v>
      </c>
      <c r="F23015" s="8" t="str">
        <f>C23015&amp;H23015&amp;D23015&amp;G23015&amp;E23015</f>
        <v>9-3-4</v>
      </c>
      <c r="G23015" s="8" t="s">
        <v>1448</v>
      </c>
      <c r="H23015" s="7" t="s">
        <v>1448</v>
      </c>
    </row>
    <row r="23016" spans="1:8" x14ac:dyDescent="0.2">
      <c r="A23016" s="7">
        <v>17972</v>
      </c>
      <c r="B23016" s="2" t="s">
        <v>20364</v>
      </c>
      <c r="C23016" s="7">
        <v>9</v>
      </c>
      <c r="D23016" s="7">
        <v>3</v>
      </c>
      <c r="E23016" s="7">
        <v>4</v>
      </c>
      <c r="F23016" s="8" t="str">
        <f>C23016&amp;H23016&amp;D23016&amp;G23016&amp;E23016</f>
        <v>9-3-4</v>
      </c>
      <c r="G23016" s="8" t="s">
        <v>1448</v>
      </c>
      <c r="H23016" s="7" t="s">
        <v>1448</v>
      </c>
    </row>
    <row r="23017" spans="1:8" x14ac:dyDescent="0.2">
      <c r="A23017" s="7">
        <v>17966</v>
      </c>
      <c r="B23017" s="2" t="s">
        <v>20358</v>
      </c>
      <c r="C23017" s="7">
        <v>9</v>
      </c>
      <c r="D23017" s="7">
        <v>3</v>
      </c>
      <c r="E23017" s="7">
        <v>4</v>
      </c>
      <c r="F23017" s="8" t="str">
        <f>C23017&amp;H23017&amp;D23017&amp;G23017&amp;E23017</f>
        <v>9-3-4</v>
      </c>
      <c r="G23017" s="8" t="s">
        <v>1448</v>
      </c>
      <c r="H23017" s="7" t="s">
        <v>1448</v>
      </c>
    </row>
    <row r="23018" spans="1:8" x14ac:dyDescent="0.2">
      <c r="A23018" s="7">
        <v>17971</v>
      </c>
      <c r="B23018" s="2" t="s">
        <v>20363</v>
      </c>
      <c r="C23018" s="7">
        <v>9</v>
      </c>
      <c r="D23018" s="7">
        <v>3</v>
      </c>
      <c r="E23018" s="7">
        <v>4</v>
      </c>
      <c r="F23018" s="8" t="str">
        <f>C23018&amp;H23018&amp;D23018&amp;G23018&amp;E23018</f>
        <v>9-3-4</v>
      </c>
      <c r="G23018" s="8" t="s">
        <v>1448</v>
      </c>
      <c r="H23018" s="7" t="s">
        <v>1448</v>
      </c>
    </row>
    <row r="23019" spans="1:8" x14ac:dyDescent="0.2">
      <c r="A23019" s="7">
        <v>17968</v>
      </c>
      <c r="B23019" s="2" t="s">
        <v>20360</v>
      </c>
      <c r="C23019" s="7">
        <v>9</v>
      </c>
      <c r="D23019" s="7">
        <v>3</v>
      </c>
      <c r="E23019" s="7">
        <v>4</v>
      </c>
      <c r="F23019" s="8" t="str">
        <f>C23019&amp;H23019&amp;D23019&amp;G23019&amp;E23019</f>
        <v>9-3-4</v>
      </c>
      <c r="G23019" s="8" t="s">
        <v>1448</v>
      </c>
      <c r="H23019" s="7" t="s">
        <v>1448</v>
      </c>
    </row>
    <row r="23020" spans="1:8" x14ac:dyDescent="0.2">
      <c r="A23020" s="7">
        <v>17967</v>
      </c>
      <c r="B23020" s="2" t="s">
        <v>20359</v>
      </c>
      <c r="C23020" s="7">
        <v>9</v>
      </c>
      <c r="D23020" s="7">
        <v>3</v>
      </c>
      <c r="E23020" s="7">
        <v>4</v>
      </c>
      <c r="F23020" s="8" t="str">
        <f>C23020&amp;H23020&amp;D23020&amp;G23020&amp;E23020</f>
        <v>9-3-4</v>
      </c>
      <c r="G23020" s="8" t="s">
        <v>1448</v>
      </c>
      <c r="H23020" s="7" t="s">
        <v>1448</v>
      </c>
    </row>
    <row r="23021" spans="1:8" x14ac:dyDescent="0.2">
      <c r="A23021" s="7">
        <v>17961</v>
      </c>
      <c r="B23021" s="2" t="s">
        <v>20353</v>
      </c>
      <c r="C23021" s="7">
        <v>9</v>
      </c>
      <c r="D23021" s="7">
        <v>3</v>
      </c>
      <c r="E23021" s="7">
        <v>4</v>
      </c>
      <c r="F23021" s="8" t="str">
        <f>C23021&amp;H23021&amp;D23021&amp;G23021&amp;E23021</f>
        <v>9-3-4</v>
      </c>
      <c r="G23021" s="8" t="s">
        <v>1448</v>
      </c>
      <c r="H23021" s="7" t="s">
        <v>1448</v>
      </c>
    </row>
    <row r="23022" spans="1:8" x14ac:dyDescent="0.2">
      <c r="A23022" s="7">
        <v>17965</v>
      </c>
      <c r="B23022" s="2" t="s">
        <v>20357</v>
      </c>
      <c r="C23022" s="7">
        <v>9</v>
      </c>
      <c r="D23022" s="7">
        <v>3</v>
      </c>
      <c r="E23022" s="7">
        <v>4</v>
      </c>
      <c r="F23022" s="8" t="str">
        <f>C23022&amp;H23022&amp;D23022&amp;G23022&amp;E23022</f>
        <v>9-3-4</v>
      </c>
      <c r="G23022" s="8" t="s">
        <v>1448</v>
      </c>
      <c r="H23022" s="7" t="s">
        <v>1448</v>
      </c>
    </row>
    <row r="23023" spans="1:8" x14ac:dyDescent="0.2">
      <c r="A23023" s="7">
        <v>17969</v>
      </c>
      <c r="B23023" s="2" t="s">
        <v>20361</v>
      </c>
      <c r="C23023" s="7">
        <v>9</v>
      </c>
      <c r="D23023" s="7">
        <v>3</v>
      </c>
      <c r="E23023" s="7">
        <v>4</v>
      </c>
      <c r="F23023" s="8" t="str">
        <f>C23023&amp;H23023&amp;D23023&amp;G23023&amp;E23023</f>
        <v>9-3-4</v>
      </c>
      <c r="G23023" s="8" t="s">
        <v>1448</v>
      </c>
      <c r="H23023" s="7" t="s">
        <v>1448</v>
      </c>
    </row>
    <row r="23024" spans="1:8" x14ac:dyDescent="0.2">
      <c r="A23024" s="7">
        <v>18016</v>
      </c>
      <c r="B23024" s="2" t="s">
        <v>20405</v>
      </c>
      <c r="C23024" s="7">
        <v>40</v>
      </c>
      <c r="D23024" s="7">
        <v>2</v>
      </c>
      <c r="E23024" s="7">
        <v>1</v>
      </c>
      <c r="F23024" s="8" t="str">
        <f>C23024&amp;H23024&amp;D23024&amp;G23024&amp;E23024</f>
        <v>40-2-1</v>
      </c>
      <c r="G23024" s="8" t="s">
        <v>1448</v>
      </c>
      <c r="H23024" s="7" t="s">
        <v>1448</v>
      </c>
    </row>
    <row r="23025" spans="1:8" x14ac:dyDescent="0.2">
      <c r="A23025" s="7">
        <v>17974</v>
      </c>
      <c r="B23025" s="2" t="s">
        <v>20366</v>
      </c>
      <c r="C23025" s="7">
        <v>10</v>
      </c>
      <c r="D23025" s="7">
        <v>9</v>
      </c>
      <c r="E23025" s="7">
        <v>1</v>
      </c>
      <c r="F23025" s="8" t="str">
        <f>C23025&amp;H23025&amp;D23025&amp;G23025&amp;E23025</f>
        <v>10-9-1</v>
      </c>
      <c r="G23025" s="8" t="s">
        <v>1448</v>
      </c>
      <c r="H23025" s="7" t="s">
        <v>1448</v>
      </c>
    </row>
    <row r="23026" spans="1:8" x14ac:dyDescent="0.2">
      <c r="A23026" s="7">
        <v>17960</v>
      </c>
      <c r="B23026" s="2" t="s">
        <v>20352</v>
      </c>
      <c r="C23026" s="7">
        <v>9</v>
      </c>
      <c r="D23026" s="7">
        <v>3</v>
      </c>
      <c r="E23026" s="7">
        <v>4</v>
      </c>
      <c r="F23026" s="8" t="str">
        <f>C23026&amp;H23026&amp;D23026&amp;G23026&amp;E23026</f>
        <v>9-3-4</v>
      </c>
      <c r="G23026" s="8" t="s">
        <v>1448</v>
      </c>
      <c r="H23026" s="7" t="s">
        <v>1448</v>
      </c>
    </row>
    <row r="23027" spans="1:8" x14ac:dyDescent="0.2">
      <c r="A23027" s="7">
        <v>17962</v>
      </c>
      <c r="B23027" s="2" t="s">
        <v>20354</v>
      </c>
      <c r="C23027" s="7">
        <v>9</v>
      </c>
      <c r="D23027" s="7">
        <v>3</v>
      </c>
      <c r="E23027" s="7">
        <v>4</v>
      </c>
      <c r="F23027" s="8" t="str">
        <f>C23027&amp;H23027&amp;D23027&amp;G23027&amp;E23027</f>
        <v>9-3-4</v>
      </c>
      <c r="G23027" s="8" t="s">
        <v>1448</v>
      </c>
      <c r="H23027" s="7" t="s">
        <v>1448</v>
      </c>
    </row>
    <row r="23028" spans="1:8" x14ac:dyDescent="0.2">
      <c r="A23028" s="7">
        <v>17970</v>
      </c>
      <c r="B23028" s="2" t="s">
        <v>20362</v>
      </c>
      <c r="C23028" s="7">
        <v>9</v>
      </c>
      <c r="D23028" s="7">
        <v>3</v>
      </c>
      <c r="E23028" s="7">
        <v>4</v>
      </c>
      <c r="F23028" s="8" t="str">
        <f>C23028&amp;H23028&amp;D23028&amp;G23028&amp;E23028</f>
        <v>9-3-4</v>
      </c>
      <c r="G23028" s="8" t="s">
        <v>1448</v>
      </c>
      <c r="H23028" s="7" t="s">
        <v>1448</v>
      </c>
    </row>
    <row r="23029" spans="1:8" x14ac:dyDescent="0.2">
      <c r="A23029" s="7">
        <v>17963</v>
      </c>
      <c r="B23029" s="2" t="s">
        <v>20355</v>
      </c>
      <c r="C23029" s="7">
        <v>9</v>
      </c>
      <c r="D23029" s="7">
        <v>3</v>
      </c>
      <c r="E23029" s="7">
        <v>4</v>
      </c>
      <c r="F23029" s="8" t="str">
        <f>C23029&amp;H23029&amp;D23029&amp;G23029&amp;E23029</f>
        <v>9-3-4</v>
      </c>
      <c r="G23029" s="8" t="s">
        <v>1448</v>
      </c>
      <c r="H23029" s="7" t="s">
        <v>1448</v>
      </c>
    </row>
    <row r="23030" spans="1:8" x14ac:dyDescent="0.2">
      <c r="A23030" s="7">
        <v>17964</v>
      </c>
      <c r="B23030" s="2" t="s">
        <v>20356</v>
      </c>
      <c r="C23030" s="7">
        <v>9</v>
      </c>
      <c r="D23030" s="7">
        <v>3</v>
      </c>
      <c r="E23030" s="7">
        <v>4</v>
      </c>
      <c r="F23030" s="8" t="str">
        <f>C23030&amp;H23030&amp;D23030&amp;G23030&amp;E23030</f>
        <v>9-3-4</v>
      </c>
      <c r="G23030" s="8" t="s">
        <v>1448</v>
      </c>
      <c r="H23030" s="7" t="s">
        <v>1448</v>
      </c>
    </row>
    <row r="23031" spans="1:8" x14ac:dyDescent="0.2">
      <c r="A23031" s="7">
        <v>17950</v>
      </c>
      <c r="B23031" s="2" t="s">
        <v>20349</v>
      </c>
      <c r="C23031" s="7">
        <v>10</v>
      </c>
      <c r="D23031" s="7">
        <v>9</v>
      </c>
      <c r="E23031" s="7">
        <v>1</v>
      </c>
      <c r="F23031" s="8" t="str">
        <f>C23031&amp;H23031&amp;D23031&amp;G23031&amp;E23031</f>
        <v>10-9-1</v>
      </c>
      <c r="G23031" s="8" t="s">
        <v>1448</v>
      </c>
      <c r="H23031" s="7" t="s">
        <v>1448</v>
      </c>
    </row>
    <row r="23032" spans="1:8" x14ac:dyDescent="0.2">
      <c r="A23032" s="7">
        <v>4866</v>
      </c>
      <c r="B23032" s="2" t="s">
        <v>13537</v>
      </c>
      <c r="C23032" s="7">
        <v>25</v>
      </c>
      <c r="D23032" s="7">
        <v>1</v>
      </c>
      <c r="E23032" s="7">
        <v>4</v>
      </c>
      <c r="F23032" s="8" t="str">
        <f>C23032&amp;H23032&amp;D23032&amp;G23032&amp;E23032</f>
        <v>25-1-4</v>
      </c>
      <c r="G23032" s="8" t="s">
        <v>1448</v>
      </c>
      <c r="H23032" s="7" t="s">
        <v>1448</v>
      </c>
    </row>
    <row r="23033" spans="1:8" x14ac:dyDescent="0.2">
      <c r="A23033" s="7">
        <v>15131</v>
      </c>
      <c r="B23033" s="2" t="s">
        <v>16219</v>
      </c>
      <c r="C23033" s="7">
        <v>14</v>
      </c>
      <c r="D23033" s="7">
        <v>5</v>
      </c>
      <c r="E23033" s="7">
        <v>0</v>
      </c>
      <c r="F23033" s="8" t="str">
        <f>C23033&amp;H23033&amp;D23033&amp;G23033&amp;E23033</f>
        <v>14-5-0</v>
      </c>
      <c r="G23033" s="8" t="s">
        <v>1448</v>
      </c>
      <c r="H23033" s="7" t="s">
        <v>1448</v>
      </c>
    </row>
    <row r="23034" spans="1:8" x14ac:dyDescent="0.2">
      <c r="A23034" s="7">
        <v>15133</v>
      </c>
      <c r="B23034" s="2" t="s">
        <v>16221</v>
      </c>
      <c r="C23034" s="7">
        <v>14</v>
      </c>
      <c r="D23034" s="7">
        <v>5</v>
      </c>
      <c r="E23034" s="7">
        <v>0</v>
      </c>
      <c r="F23034" s="8" t="str">
        <f>C23034&amp;H23034&amp;D23034&amp;G23034&amp;E23034</f>
        <v>14-5-0</v>
      </c>
      <c r="G23034" s="8" t="s">
        <v>1448</v>
      </c>
      <c r="H23034" s="7" t="s">
        <v>1448</v>
      </c>
    </row>
    <row r="23035" spans="1:8" x14ac:dyDescent="0.2">
      <c r="A23035" s="7">
        <v>15128</v>
      </c>
      <c r="B23035" s="2" t="s">
        <v>16215</v>
      </c>
      <c r="C23035" s="7">
        <v>14</v>
      </c>
      <c r="D23035" s="7">
        <v>5</v>
      </c>
      <c r="E23035" s="7">
        <v>0</v>
      </c>
      <c r="F23035" s="8" t="str">
        <f>C23035&amp;H23035&amp;D23035&amp;G23035&amp;E23035</f>
        <v>14-5-0</v>
      </c>
      <c r="G23035" s="8" t="s">
        <v>1448</v>
      </c>
      <c r="H23035" s="7" t="s">
        <v>1448</v>
      </c>
    </row>
    <row r="23036" spans="1:8" x14ac:dyDescent="0.2">
      <c r="A23036" s="7">
        <v>15132</v>
      </c>
      <c r="B23036" s="2" t="s">
        <v>16220</v>
      </c>
      <c r="C23036" s="7">
        <v>14</v>
      </c>
      <c r="D23036" s="7">
        <v>5</v>
      </c>
      <c r="E23036" s="7">
        <v>0</v>
      </c>
      <c r="F23036" s="8" t="str">
        <f>C23036&amp;H23036&amp;D23036&amp;G23036&amp;E23036</f>
        <v>14-5-0</v>
      </c>
      <c r="G23036" s="8" t="s">
        <v>1448</v>
      </c>
      <c r="H23036" s="7" t="s">
        <v>1448</v>
      </c>
    </row>
    <row r="23037" spans="1:8" x14ac:dyDescent="0.2">
      <c r="A23037" s="7">
        <v>15129</v>
      </c>
      <c r="B23037" s="2" t="s">
        <v>16216</v>
      </c>
      <c r="C23037" s="7">
        <v>14</v>
      </c>
      <c r="D23037" s="7">
        <v>5</v>
      </c>
      <c r="E23037" s="7">
        <v>0</v>
      </c>
      <c r="F23037" s="8" t="str">
        <f>C23037&amp;H23037&amp;D23037&amp;G23037&amp;E23037</f>
        <v>14-5-0</v>
      </c>
      <c r="G23037" s="8" t="s">
        <v>1448</v>
      </c>
      <c r="H23037" s="7" t="s">
        <v>1448</v>
      </c>
    </row>
    <row r="23038" spans="1:8" x14ac:dyDescent="0.2">
      <c r="A23038" s="7">
        <v>7878</v>
      </c>
      <c r="B23038" s="2" t="s">
        <v>16217</v>
      </c>
      <c r="C23038" s="7">
        <v>13</v>
      </c>
      <c r="D23038" s="7">
        <v>0</v>
      </c>
      <c r="E23038" s="7">
        <v>14</v>
      </c>
      <c r="F23038" s="8" t="str">
        <f>C23038&amp;H23038&amp;D23038&amp;G23038&amp;E23038</f>
        <v>13-0-14</v>
      </c>
      <c r="G23038" s="8" t="s">
        <v>1448</v>
      </c>
      <c r="H23038" s="7" t="s">
        <v>1448</v>
      </c>
    </row>
    <row r="23039" spans="1:8" x14ac:dyDescent="0.2">
      <c r="A23039" s="7">
        <v>15135</v>
      </c>
      <c r="B23039" s="2" t="s">
        <v>16223</v>
      </c>
      <c r="C23039" s="7">
        <v>14</v>
      </c>
      <c r="D23039" s="7">
        <v>5</v>
      </c>
      <c r="E23039" s="7">
        <v>0</v>
      </c>
      <c r="F23039" s="8" t="str">
        <f>C23039&amp;H23039&amp;D23039&amp;G23039&amp;E23039</f>
        <v>14-5-0</v>
      </c>
      <c r="G23039" s="8" t="s">
        <v>1448</v>
      </c>
      <c r="H23039" s="7" t="s">
        <v>1448</v>
      </c>
    </row>
    <row r="23040" spans="1:8" x14ac:dyDescent="0.2">
      <c r="A23040" s="7">
        <v>15126</v>
      </c>
      <c r="B23040" s="2" t="s">
        <v>16213</v>
      </c>
      <c r="C23040" s="7">
        <v>14</v>
      </c>
      <c r="D23040" s="7">
        <v>5</v>
      </c>
      <c r="E23040" s="7">
        <v>0</v>
      </c>
      <c r="F23040" s="8" t="str">
        <f>C23040&amp;H23040&amp;D23040&amp;G23040&amp;E23040</f>
        <v>14-5-0</v>
      </c>
      <c r="G23040" s="8" t="s">
        <v>1448</v>
      </c>
      <c r="H23040" s="7" t="s">
        <v>1448</v>
      </c>
    </row>
    <row r="23041" spans="1:8" x14ac:dyDescent="0.2">
      <c r="A23041" s="7">
        <v>7879</v>
      </c>
      <c r="B23041" s="2" t="s">
        <v>16211</v>
      </c>
      <c r="C23041" s="7">
        <v>13</v>
      </c>
      <c r="D23041" s="7">
        <v>0</v>
      </c>
      <c r="E23041" s="7">
        <v>14</v>
      </c>
      <c r="F23041" s="8" t="str">
        <f>C23041&amp;H23041&amp;D23041&amp;G23041&amp;E23041</f>
        <v>13-0-14</v>
      </c>
      <c r="G23041" s="8" t="s">
        <v>1448</v>
      </c>
      <c r="H23041" s="7" t="s">
        <v>1448</v>
      </c>
    </row>
    <row r="23042" spans="1:8" x14ac:dyDescent="0.2">
      <c r="A23042" s="7">
        <v>7880</v>
      </c>
      <c r="B23042" s="2" t="s">
        <v>16212</v>
      </c>
      <c r="C23042" s="7">
        <v>13</v>
      </c>
      <c r="D23042" s="7">
        <v>0</v>
      </c>
      <c r="E23042" s="7">
        <v>14</v>
      </c>
      <c r="F23042" s="8" t="str">
        <f>C23042&amp;H23042&amp;D23042&amp;G23042&amp;E23042</f>
        <v>13-0-14</v>
      </c>
      <c r="G23042" s="8" t="s">
        <v>1448</v>
      </c>
      <c r="H23042" s="7" t="s">
        <v>1448</v>
      </c>
    </row>
    <row r="23043" spans="1:8" x14ac:dyDescent="0.2">
      <c r="A23043" s="7">
        <v>15127</v>
      </c>
      <c r="B23043" s="2" t="s">
        <v>16214</v>
      </c>
      <c r="C23043" s="7">
        <v>14</v>
      </c>
      <c r="D23043" s="7">
        <v>5</v>
      </c>
      <c r="E23043" s="7">
        <v>0</v>
      </c>
      <c r="F23043" s="8" t="str">
        <f>C23043&amp;H23043&amp;D23043&amp;G23043&amp;E23043</f>
        <v>14-5-0</v>
      </c>
      <c r="G23043" s="8" t="s">
        <v>1448</v>
      </c>
      <c r="H23043" s="7" t="s">
        <v>1448</v>
      </c>
    </row>
    <row r="23044" spans="1:8" x14ac:dyDescent="0.2">
      <c r="A23044" s="7">
        <v>15130</v>
      </c>
      <c r="B23044" s="2" t="s">
        <v>16218</v>
      </c>
      <c r="C23044" s="7">
        <v>14</v>
      </c>
      <c r="D23044" s="7">
        <v>5</v>
      </c>
      <c r="E23044" s="7">
        <v>0</v>
      </c>
      <c r="F23044" s="8" t="str">
        <f>C23044&amp;H23044&amp;D23044&amp;G23044&amp;E23044</f>
        <v>14-5-0</v>
      </c>
      <c r="G23044" s="8" t="s">
        <v>1448</v>
      </c>
      <c r="H23044" s="7" t="s">
        <v>1448</v>
      </c>
    </row>
    <row r="23045" spans="1:8" x14ac:dyDescent="0.2">
      <c r="A23045" s="7">
        <v>15125</v>
      </c>
      <c r="B23045" s="2" t="s">
        <v>16210</v>
      </c>
      <c r="C23045" s="7">
        <v>14</v>
      </c>
      <c r="D23045" s="7">
        <v>5</v>
      </c>
      <c r="E23045" s="7">
        <v>0</v>
      </c>
      <c r="F23045" s="8" t="str">
        <f>C23045&amp;H23045&amp;D23045&amp;G23045&amp;E23045</f>
        <v>14-5-0</v>
      </c>
      <c r="G23045" s="8" t="s">
        <v>1448</v>
      </c>
      <c r="H23045" s="7" t="s">
        <v>1448</v>
      </c>
    </row>
    <row r="23046" spans="1:8" x14ac:dyDescent="0.2">
      <c r="A23046" s="7">
        <v>15134</v>
      </c>
      <c r="B23046" s="2" t="s">
        <v>16222</v>
      </c>
      <c r="C23046" s="7">
        <v>14</v>
      </c>
      <c r="D23046" s="7">
        <v>5</v>
      </c>
      <c r="E23046" s="7">
        <v>0</v>
      </c>
      <c r="F23046" s="8" t="str">
        <f>C23046&amp;H23046&amp;D23046&amp;G23046&amp;E23046</f>
        <v>14-5-0</v>
      </c>
      <c r="G23046" s="8" t="s">
        <v>1448</v>
      </c>
      <c r="H23046" s="7" t="s">
        <v>1448</v>
      </c>
    </row>
    <row r="23047" spans="1:8" x14ac:dyDescent="0.2">
      <c r="A23047" s="7">
        <v>15375</v>
      </c>
      <c r="B23047" s="2" t="s">
        <v>16653</v>
      </c>
      <c r="C23047" s="7">
        <v>25</v>
      </c>
      <c r="D23047" s="7">
        <v>3</v>
      </c>
      <c r="E23047" s="7">
        <v>5</v>
      </c>
      <c r="F23047" s="8" t="str">
        <f>C23047&amp;H23047&amp;D23047&amp;G23047&amp;E23047</f>
        <v>25-3-5</v>
      </c>
      <c r="G23047" s="8" t="s">
        <v>1448</v>
      </c>
      <c r="H23047" s="7" t="s">
        <v>1448</v>
      </c>
    </row>
    <row r="23048" spans="1:8" x14ac:dyDescent="0.2">
      <c r="A23048" s="7">
        <v>15374</v>
      </c>
      <c r="B23048" s="2" t="s">
        <v>16652</v>
      </c>
      <c r="C23048" s="7">
        <v>25</v>
      </c>
      <c r="D23048" s="7">
        <v>3</v>
      </c>
      <c r="E23048" s="7">
        <v>5</v>
      </c>
      <c r="F23048" s="8" t="str">
        <f>C23048&amp;H23048&amp;D23048&amp;G23048&amp;E23048</f>
        <v>25-3-5</v>
      </c>
      <c r="G23048" s="8" t="s">
        <v>1448</v>
      </c>
      <c r="H23048" s="7" t="s">
        <v>1448</v>
      </c>
    </row>
    <row r="23049" spans="1:8" x14ac:dyDescent="0.2">
      <c r="A23049" s="7">
        <v>15371</v>
      </c>
      <c r="B23049" s="2" t="s">
        <v>16649</v>
      </c>
      <c r="C23049" s="7">
        <v>25</v>
      </c>
      <c r="D23049" s="7">
        <v>3</v>
      </c>
      <c r="E23049" s="7">
        <v>5</v>
      </c>
      <c r="F23049" s="8" t="str">
        <f>C23049&amp;H23049&amp;D23049&amp;G23049&amp;E23049</f>
        <v>25-3-5</v>
      </c>
      <c r="G23049" s="8" t="s">
        <v>1448</v>
      </c>
      <c r="H23049" s="7" t="s">
        <v>1448</v>
      </c>
    </row>
    <row r="23050" spans="1:8" x14ac:dyDescent="0.2">
      <c r="A23050" s="7">
        <v>15370</v>
      </c>
      <c r="B23050" s="2" t="s">
        <v>16648</v>
      </c>
      <c r="C23050" s="7">
        <v>25</v>
      </c>
      <c r="D23050" s="7">
        <v>3</v>
      </c>
      <c r="E23050" s="7">
        <v>5</v>
      </c>
      <c r="F23050" s="8" t="str">
        <f>C23050&amp;H23050&amp;D23050&amp;G23050&amp;E23050</f>
        <v>25-3-5</v>
      </c>
      <c r="G23050" s="8" t="s">
        <v>1448</v>
      </c>
      <c r="H23050" s="7" t="s">
        <v>1448</v>
      </c>
    </row>
    <row r="23051" spans="1:8" x14ac:dyDescent="0.2">
      <c r="A23051" s="7">
        <v>15372</v>
      </c>
      <c r="B23051" s="2" t="s">
        <v>16650</v>
      </c>
      <c r="C23051" s="7">
        <v>25</v>
      </c>
      <c r="D23051" s="7">
        <v>3</v>
      </c>
      <c r="E23051" s="7">
        <v>5</v>
      </c>
      <c r="F23051" s="8" t="str">
        <f>C23051&amp;H23051&amp;D23051&amp;G23051&amp;E23051</f>
        <v>25-3-5</v>
      </c>
      <c r="G23051" s="8" t="s">
        <v>1448</v>
      </c>
      <c r="H23051" s="7" t="s">
        <v>1448</v>
      </c>
    </row>
    <row r="23052" spans="1:8" x14ac:dyDescent="0.2">
      <c r="A23052" s="7">
        <v>15376</v>
      </c>
      <c r="B23052" s="2" t="s">
        <v>16654</v>
      </c>
      <c r="C23052" s="7">
        <v>25</v>
      </c>
      <c r="D23052" s="7">
        <v>3</v>
      </c>
      <c r="E23052" s="7">
        <v>5</v>
      </c>
      <c r="F23052" s="8" t="str">
        <f>C23052&amp;H23052&amp;D23052&amp;G23052&amp;E23052</f>
        <v>25-3-5</v>
      </c>
      <c r="G23052" s="8" t="s">
        <v>1448</v>
      </c>
      <c r="H23052" s="7" t="s">
        <v>1448</v>
      </c>
    </row>
    <row r="23053" spans="1:8" x14ac:dyDescent="0.2">
      <c r="A23053" s="7">
        <v>15378</v>
      </c>
      <c r="B23053" s="2" t="s">
        <v>16656</v>
      </c>
      <c r="C23053" s="7">
        <v>25</v>
      </c>
      <c r="D23053" s="7">
        <v>3</v>
      </c>
      <c r="E23053" s="7">
        <v>5</v>
      </c>
      <c r="F23053" s="8" t="str">
        <f>C23053&amp;H23053&amp;D23053&amp;G23053&amp;E23053</f>
        <v>25-3-5</v>
      </c>
      <c r="G23053" s="8" t="s">
        <v>1448</v>
      </c>
      <c r="H23053" s="7" t="s">
        <v>1448</v>
      </c>
    </row>
    <row r="23054" spans="1:8" x14ac:dyDescent="0.2">
      <c r="A23054" s="7">
        <v>15373</v>
      </c>
      <c r="B23054" s="2" t="s">
        <v>16651</v>
      </c>
      <c r="C23054" s="7">
        <v>25</v>
      </c>
      <c r="D23054" s="7">
        <v>3</v>
      </c>
      <c r="E23054" s="7">
        <v>5</v>
      </c>
      <c r="F23054" s="8" t="str">
        <f>C23054&amp;H23054&amp;D23054&amp;G23054&amp;E23054</f>
        <v>25-3-5</v>
      </c>
      <c r="G23054" s="8" t="s">
        <v>1448</v>
      </c>
      <c r="H23054" s="7" t="s">
        <v>1448</v>
      </c>
    </row>
    <row r="23055" spans="1:8" x14ac:dyDescent="0.2">
      <c r="A23055" s="7">
        <v>860</v>
      </c>
      <c r="B23055" s="2" t="s">
        <v>13780</v>
      </c>
      <c r="C23055" s="7">
        <v>38</v>
      </c>
      <c r="D23055" s="7">
        <v>3</v>
      </c>
      <c r="E23055" s="7">
        <v>3</v>
      </c>
      <c r="F23055" s="8" t="str">
        <f>C23055&amp;H23055&amp;D23055&amp;G23055&amp;E23055</f>
        <v>38-3-3</v>
      </c>
      <c r="G23055" s="8" t="s">
        <v>1448</v>
      </c>
      <c r="H23055" s="7" t="s">
        <v>1448</v>
      </c>
    </row>
    <row r="23056" spans="1:8" x14ac:dyDescent="0.2">
      <c r="A23056" s="7">
        <v>22700</v>
      </c>
      <c r="B23056" s="2" t="s">
        <v>356</v>
      </c>
      <c r="C23056" s="7">
        <v>24</v>
      </c>
      <c r="D23056" s="7">
        <v>2</v>
      </c>
      <c r="E23056" s="7">
        <v>3</v>
      </c>
      <c r="F23056" s="8" t="str">
        <f>C23056&amp;H23056&amp;D23056&amp;G23056&amp;E23056</f>
        <v>24-2-3</v>
      </c>
      <c r="G23056" s="8" t="s">
        <v>1448</v>
      </c>
      <c r="H23056" s="7" t="s">
        <v>1448</v>
      </c>
    </row>
    <row r="23057" spans="1:8" x14ac:dyDescent="0.2">
      <c r="A23057" s="7">
        <v>13280</v>
      </c>
      <c r="B23057" s="2" t="s">
        <v>3047</v>
      </c>
      <c r="C23057" s="7">
        <v>33</v>
      </c>
      <c r="D23057" s="7">
        <v>1</v>
      </c>
      <c r="E23057" s="7">
        <v>3</v>
      </c>
      <c r="F23057" s="8" t="str">
        <f>C23057&amp;H23057&amp;D23057&amp;G23057&amp;E23057</f>
        <v>33-1-3</v>
      </c>
      <c r="G23057" s="8" t="s">
        <v>1448</v>
      </c>
      <c r="H23057" s="7" t="s">
        <v>1448</v>
      </c>
    </row>
    <row r="23058" spans="1:8" x14ac:dyDescent="0.2">
      <c r="A23058" s="7">
        <v>14510</v>
      </c>
      <c r="B23058" s="2" t="s">
        <v>15231</v>
      </c>
      <c r="C23058" s="7">
        <v>34</v>
      </c>
      <c r="D23058" s="7">
        <v>3</v>
      </c>
      <c r="E23058" s="7">
        <v>1</v>
      </c>
      <c r="F23058" s="8" t="str">
        <f>C23058&amp;H23058&amp;D23058&amp;G23058&amp;E23058</f>
        <v>34-3-1</v>
      </c>
      <c r="G23058" s="8" t="s">
        <v>1448</v>
      </c>
      <c r="H23058" s="7" t="s">
        <v>1448</v>
      </c>
    </row>
    <row r="23059" spans="1:8" x14ac:dyDescent="0.2">
      <c r="A23059" s="7">
        <v>14511</v>
      </c>
      <c r="B23059" s="2" t="s">
        <v>15232</v>
      </c>
      <c r="C23059" s="7">
        <v>34</v>
      </c>
      <c r="D23059" s="7">
        <v>3</v>
      </c>
      <c r="E23059" s="7">
        <v>1</v>
      </c>
      <c r="F23059" s="8" t="str">
        <f>C23059&amp;H23059&amp;D23059&amp;G23059&amp;E23059</f>
        <v>34-3-1</v>
      </c>
      <c r="G23059" s="8" t="s">
        <v>1448</v>
      </c>
      <c r="H23059" s="7" t="s">
        <v>1448</v>
      </c>
    </row>
    <row r="23060" spans="1:8" x14ac:dyDescent="0.2">
      <c r="A23060" s="7">
        <v>11167</v>
      </c>
      <c r="B23060" s="2" t="s">
        <v>10588</v>
      </c>
      <c r="C23060" s="24">
        <v>34</v>
      </c>
      <c r="D23060" s="7">
        <v>3</v>
      </c>
      <c r="E23060" s="7">
        <v>1</v>
      </c>
      <c r="F23060" s="8" t="str">
        <f>C23060&amp;H23060&amp;D23060&amp;G23060&amp;E23060</f>
        <v>34-3-1</v>
      </c>
      <c r="G23060" s="8" t="s">
        <v>1448</v>
      </c>
      <c r="H23060" s="7" t="s">
        <v>1448</v>
      </c>
    </row>
    <row r="23061" spans="1:8" x14ac:dyDescent="0.2">
      <c r="A23061" s="7">
        <v>20236</v>
      </c>
      <c r="B23061" s="2" t="s">
        <v>5324</v>
      </c>
      <c r="C23061" s="7">
        <v>34</v>
      </c>
      <c r="D23061" s="7">
        <v>3</v>
      </c>
      <c r="E23061" s="7">
        <v>2</v>
      </c>
      <c r="F23061" s="8" t="str">
        <f>C23061&amp;H23061&amp;D23061&amp;G23061&amp;E23061</f>
        <v>34-3-2</v>
      </c>
      <c r="G23061" s="8" t="s">
        <v>1448</v>
      </c>
      <c r="H23061" s="7" t="s">
        <v>1448</v>
      </c>
    </row>
    <row r="23062" spans="1:8" x14ac:dyDescent="0.2">
      <c r="A23062" s="7">
        <v>14509</v>
      </c>
      <c r="B23062" s="2" t="s">
        <v>3048</v>
      </c>
      <c r="C23062" s="7">
        <v>34</v>
      </c>
      <c r="D23062" s="7">
        <v>3</v>
      </c>
      <c r="E23062" s="7">
        <v>1</v>
      </c>
      <c r="F23062" s="8" t="str">
        <f>C23062&amp;H23062&amp;D23062&amp;G23062&amp;E23062</f>
        <v>34-3-1</v>
      </c>
      <c r="G23062" s="8" t="s">
        <v>1448</v>
      </c>
      <c r="H23062" s="7" t="s">
        <v>1448</v>
      </c>
    </row>
    <row r="23063" spans="1:8" x14ac:dyDescent="0.2">
      <c r="A23063" s="7">
        <v>3900</v>
      </c>
      <c r="B23063" s="2" t="s">
        <v>3166</v>
      </c>
      <c r="C23063" s="7">
        <v>34</v>
      </c>
      <c r="D23063" s="7">
        <v>3</v>
      </c>
      <c r="E23063" s="7">
        <v>2</v>
      </c>
      <c r="F23063" s="8" t="str">
        <f>C23063&amp;H23063&amp;D23063&amp;G23063&amp;E23063</f>
        <v>34-3-2</v>
      </c>
      <c r="G23063" s="8" t="s">
        <v>1448</v>
      </c>
      <c r="H23063" s="7" t="s">
        <v>1448</v>
      </c>
    </row>
    <row r="23064" spans="1:8" x14ac:dyDescent="0.2">
      <c r="A23064" s="7">
        <v>3090</v>
      </c>
      <c r="B23064" s="2" t="s">
        <v>8533</v>
      </c>
      <c r="C23064" s="7">
        <v>36</v>
      </c>
      <c r="D23064" s="7">
        <v>2</v>
      </c>
      <c r="E23064" s="7">
        <v>4</v>
      </c>
      <c r="F23064" s="8" t="str">
        <f>C23064&amp;H23064&amp;D23064&amp;G23064&amp;E23064</f>
        <v>36-2-4</v>
      </c>
      <c r="G23064" s="8" t="s">
        <v>1448</v>
      </c>
      <c r="H23064" s="7" t="s">
        <v>1448</v>
      </c>
    </row>
    <row r="23065" spans="1:8" x14ac:dyDescent="0.2">
      <c r="A23065" s="7">
        <v>3089</v>
      </c>
      <c r="B23065" s="2" t="s">
        <v>8534</v>
      </c>
      <c r="C23065" s="7">
        <v>36</v>
      </c>
      <c r="D23065" s="7">
        <v>2</v>
      </c>
      <c r="E23065" s="7">
        <v>4</v>
      </c>
      <c r="F23065" s="8" t="str">
        <f>C23065&amp;H23065&amp;D23065&amp;G23065&amp;E23065</f>
        <v>36-2-4</v>
      </c>
      <c r="G23065" s="8" t="s">
        <v>1448</v>
      </c>
      <c r="H23065" s="7" t="s">
        <v>1448</v>
      </c>
    </row>
    <row r="23066" spans="1:8" x14ac:dyDescent="0.2">
      <c r="A23066" s="7">
        <v>3094</v>
      </c>
      <c r="B23066" s="2" t="s">
        <v>8530</v>
      </c>
      <c r="C23066" s="7">
        <v>36</v>
      </c>
      <c r="D23066" s="7">
        <v>2</v>
      </c>
      <c r="E23066" s="7">
        <v>4</v>
      </c>
      <c r="F23066" s="8" t="str">
        <f>C23066&amp;H23066&amp;D23066&amp;G23066&amp;E23066</f>
        <v>36-2-4</v>
      </c>
      <c r="G23066" s="8" t="s">
        <v>1448</v>
      </c>
      <c r="H23066" s="7" t="s">
        <v>1448</v>
      </c>
    </row>
    <row r="23067" spans="1:8" x14ac:dyDescent="0.2">
      <c r="A23067" s="7">
        <v>3092</v>
      </c>
      <c r="B23067" s="2" t="s">
        <v>8535</v>
      </c>
      <c r="C23067" s="7">
        <v>36</v>
      </c>
      <c r="D23067" s="7">
        <v>2</v>
      </c>
      <c r="E23067" s="7">
        <v>4</v>
      </c>
      <c r="F23067" s="8" t="str">
        <f>C23067&amp;H23067&amp;D23067&amp;G23067&amp;E23067</f>
        <v>36-2-4</v>
      </c>
      <c r="G23067" s="8" t="s">
        <v>1448</v>
      </c>
      <c r="H23067" s="7" t="s">
        <v>1448</v>
      </c>
    </row>
    <row r="23068" spans="1:8" x14ac:dyDescent="0.2">
      <c r="A23068" s="7">
        <v>3093</v>
      </c>
      <c r="B23068" s="2" t="s">
        <v>8531</v>
      </c>
      <c r="C23068" s="7">
        <v>36</v>
      </c>
      <c r="D23068" s="7">
        <v>2</v>
      </c>
      <c r="E23068" s="7">
        <v>4</v>
      </c>
      <c r="F23068" s="8" t="str">
        <f>C23068&amp;H23068&amp;D23068&amp;G23068&amp;E23068</f>
        <v>36-2-4</v>
      </c>
      <c r="G23068" s="8" t="s">
        <v>1448</v>
      </c>
      <c r="H23068" s="7" t="s">
        <v>1448</v>
      </c>
    </row>
    <row r="23069" spans="1:8" x14ac:dyDescent="0.2">
      <c r="A23069" s="7">
        <v>21147</v>
      </c>
      <c r="B23069" s="2" t="s">
        <v>10275</v>
      </c>
      <c r="C23069" s="7">
        <v>4</v>
      </c>
      <c r="D23069" s="7">
        <v>3</v>
      </c>
      <c r="E23069" s="7">
        <v>3</v>
      </c>
      <c r="F23069" s="8" t="str">
        <f>C23069&amp;H23069&amp;D23069&amp;G23069&amp;E23069</f>
        <v>4-3-3</v>
      </c>
      <c r="G23069" s="8" t="s">
        <v>1448</v>
      </c>
      <c r="H23069" s="7" t="s">
        <v>1448</v>
      </c>
    </row>
    <row r="23070" spans="1:8" x14ac:dyDescent="0.2">
      <c r="A23070" s="7">
        <v>6815</v>
      </c>
      <c r="B23070" s="2" t="s">
        <v>9023</v>
      </c>
      <c r="C23070" s="7">
        <v>7</v>
      </c>
      <c r="D23070" s="7">
        <v>6</v>
      </c>
      <c r="E23070" s="7">
        <v>1</v>
      </c>
      <c r="F23070" s="8" t="str">
        <f>C23070&amp;H23070&amp;D23070&amp;G23070&amp;E23070</f>
        <v>7-6-1</v>
      </c>
      <c r="G23070" s="8" t="s">
        <v>1448</v>
      </c>
      <c r="H23070" s="7" t="s">
        <v>1448</v>
      </c>
    </row>
    <row r="23071" spans="1:8" x14ac:dyDescent="0.2">
      <c r="A23071" s="7">
        <v>21146</v>
      </c>
      <c r="B23071" s="2" t="s">
        <v>10276</v>
      </c>
      <c r="C23071" s="7">
        <v>4</v>
      </c>
      <c r="D23071" s="7">
        <v>3</v>
      </c>
      <c r="E23071" s="7">
        <v>3</v>
      </c>
      <c r="F23071" s="8" t="str">
        <f>C23071&amp;H23071&amp;D23071&amp;G23071&amp;E23071</f>
        <v>4-3-3</v>
      </c>
      <c r="G23071" s="8" t="s">
        <v>1448</v>
      </c>
      <c r="H23071" s="7" t="s">
        <v>1448</v>
      </c>
    </row>
    <row r="23072" spans="1:8" x14ac:dyDescent="0.2">
      <c r="A23072" s="7">
        <v>3091</v>
      </c>
      <c r="B23072" s="2" t="s">
        <v>8532</v>
      </c>
      <c r="C23072" s="7">
        <v>36</v>
      </c>
      <c r="D23072" s="7">
        <v>2</v>
      </c>
      <c r="E23072" s="7">
        <v>4</v>
      </c>
      <c r="F23072" s="8" t="str">
        <f>C23072&amp;H23072&amp;D23072&amp;G23072&amp;E23072</f>
        <v>36-2-4</v>
      </c>
      <c r="G23072" s="8" t="s">
        <v>1448</v>
      </c>
      <c r="H23072" s="7" t="s">
        <v>1448</v>
      </c>
    </row>
    <row r="23073" spans="1:8" x14ac:dyDescent="0.2">
      <c r="A23073" s="7">
        <v>14841</v>
      </c>
      <c r="B23073" s="2" t="s">
        <v>1570</v>
      </c>
      <c r="C23073" s="7">
        <v>15</v>
      </c>
      <c r="D23073" s="7">
        <v>0</v>
      </c>
      <c r="E23073" s="7">
        <v>16</v>
      </c>
      <c r="F23073" s="8" t="str">
        <f>C23073&amp;H23073&amp;D23073&amp;G23073&amp;E23073</f>
        <v>15-0-16</v>
      </c>
      <c r="G23073" s="8" t="s">
        <v>1448</v>
      </c>
      <c r="H23073" s="7" t="s">
        <v>1448</v>
      </c>
    </row>
    <row r="23074" spans="1:8" x14ac:dyDescent="0.2">
      <c r="A23074" s="7">
        <v>14842</v>
      </c>
      <c r="B23074" s="2" t="s">
        <v>1361</v>
      </c>
      <c r="C23074" s="7">
        <v>15</v>
      </c>
      <c r="D23074" s="7">
        <v>0</v>
      </c>
      <c r="E23074" s="7">
        <v>16</v>
      </c>
      <c r="F23074" s="8" t="str">
        <f>C23074&amp;H23074&amp;D23074&amp;G23074&amp;E23074</f>
        <v>15-0-16</v>
      </c>
      <c r="G23074" s="8" t="s">
        <v>1448</v>
      </c>
      <c r="H23074" s="7" t="s">
        <v>1448</v>
      </c>
    </row>
    <row r="23075" spans="1:8" x14ac:dyDescent="0.2">
      <c r="A23075" s="7">
        <v>21791</v>
      </c>
      <c r="B23075" s="2" t="s">
        <v>22101</v>
      </c>
      <c r="C23075" s="7">
        <v>3</v>
      </c>
      <c r="D23075" s="7">
        <v>8</v>
      </c>
      <c r="E23075" s="7">
        <v>1</v>
      </c>
      <c r="F23075" s="8" t="str">
        <f>C23075&amp;H23075&amp;D23075&amp;G23075&amp;E23075</f>
        <v>3-8-1</v>
      </c>
      <c r="G23075" s="8" t="s">
        <v>1448</v>
      </c>
      <c r="H23075" s="7" t="s">
        <v>1448</v>
      </c>
    </row>
    <row r="23076" spans="1:8" x14ac:dyDescent="0.2">
      <c r="A23076" s="7">
        <v>21297</v>
      </c>
      <c r="B23076" s="2" t="s">
        <v>21654</v>
      </c>
      <c r="C23076" s="7">
        <v>4</v>
      </c>
      <c r="D23076" s="7">
        <v>7</v>
      </c>
      <c r="E23076" s="7">
        <v>2</v>
      </c>
      <c r="F23076" s="8" t="str">
        <f>C23076&amp;H23076&amp;D23076&amp;G23076&amp;E23076</f>
        <v>4-7-2</v>
      </c>
      <c r="G23076" s="8" t="s">
        <v>1448</v>
      </c>
      <c r="H23076" s="7" t="s">
        <v>1448</v>
      </c>
    </row>
    <row r="23077" spans="1:8" x14ac:dyDescent="0.2">
      <c r="A23077" s="7">
        <v>21315</v>
      </c>
      <c r="B23077" s="2" t="s">
        <v>21673</v>
      </c>
      <c r="C23077" s="7">
        <v>4</v>
      </c>
      <c r="D23077" s="7">
        <v>7</v>
      </c>
      <c r="E23077" s="7">
        <v>2</v>
      </c>
      <c r="F23077" s="8" t="str">
        <f>C23077&amp;H23077&amp;D23077&amp;G23077&amp;E23077</f>
        <v>4-7-2</v>
      </c>
      <c r="G23077" s="8" t="s">
        <v>1448</v>
      </c>
      <c r="H23077" s="7" t="s">
        <v>1448</v>
      </c>
    </row>
    <row r="23078" spans="1:8" x14ac:dyDescent="0.2">
      <c r="A23078" s="7">
        <v>1528</v>
      </c>
      <c r="B23078" s="2" t="s">
        <v>21661</v>
      </c>
      <c r="C23078" s="7">
        <v>3</v>
      </c>
      <c r="D23078" s="7">
        <v>8</v>
      </c>
      <c r="E23078" s="7">
        <v>1</v>
      </c>
      <c r="F23078" s="8" t="str">
        <f>C23078&amp;H23078&amp;D23078&amp;G23078&amp;E23078</f>
        <v>3-8-1</v>
      </c>
      <c r="G23078" s="8" t="s">
        <v>1448</v>
      </c>
      <c r="H23078" s="7" t="s">
        <v>1448</v>
      </c>
    </row>
    <row r="23079" spans="1:8" x14ac:dyDescent="0.2">
      <c r="A23079" s="7">
        <v>21293</v>
      </c>
      <c r="B23079" s="2" t="s">
        <v>21652</v>
      </c>
      <c r="C23079" s="7">
        <v>5</v>
      </c>
      <c r="D23079" s="7">
        <v>9</v>
      </c>
      <c r="E23079" s="7">
        <v>3</v>
      </c>
      <c r="F23079" s="8" t="str">
        <f>C23079&amp;H23079&amp;D23079&amp;G23079&amp;E23079</f>
        <v>5-9-3</v>
      </c>
      <c r="G23079" s="8" t="s">
        <v>1448</v>
      </c>
      <c r="H23079" s="7" t="s">
        <v>1448</v>
      </c>
    </row>
    <row r="23080" spans="1:8" x14ac:dyDescent="0.2">
      <c r="A23080" s="7">
        <v>21292</v>
      </c>
      <c r="B23080" s="2" t="s">
        <v>21651</v>
      </c>
      <c r="C23080" s="7">
        <v>5</v>
      </c>
      <c r="D23080" s="7">
        <v>9</v>
      </c>
      <c r="E23080" s="7">
        <v>3</v>
      </c>
      <c r="F23080" s="8" t="str">
        <f>C23080&amp;H23080&amp;D23080&amp;G23080&amp;E23080</f>
        <v>5-9-3</v>
      </c>
      <c r="G23080" s="8" t="s">
        <v>1448</v>
      </c>
      <c r="H23080" s="7" t="s">
        <v>1448</v>
      </c>
    </row>
    <row r="23081" spans="1:8" x14ac:dyDescent="0.2">
      <c r="A23081" s="7">
        <v>21300</v>
      </c>
      <c r="B23081" s="2" t="s">
        <v>21660</v>
      </c>
      <c r="C23081" s="7">
        <v>4</v>
      </c>
      <c r="D23081" s="7">
        <v>7</v>
      </c>
      <c r="E23081" s="7">
        <v>2</v>
      </c>
      <c r="F23081" s="8" t="str">
        <f>C23081&amp;H23081&amp;D23081&amp;G23081&amp;E23081</f>
        <v>4-7-2</v>
      </c>
      <c r="G23081" s="8" t="s">
        <v>1448</v>
      </c>
      <c r="H23081" s="7" t="s">
        <v>1448</v>
      </c>
    </row>
    <row r="23082" spans="1:8" x14ac:dyDescent="0.2">
      <c r="A23082" s="7">
        <v>21294</v>
      </c>
      <c r="B23082" s="2" t="s">
        <v>21653</v>
      </c>
      <c r="C23082" s="7">
        <v>5</v>
      </c>
      <c r="D23082" s="7">
        <v>9</v>
      </c>
      <c r="E23082" s="7">
        <v>3</v>
      </c>
      <c r="F23082" s="8" t="str">
        <f>C23082&amp;H23082&amp;D23082&amp;G23082&amp;E23082</f>
        <v>5-9-3</v>
      </c>
      <c r="G23082" s="8" t="s">
        <v>1448</v>
      </c>
      <c r="H23082" s="7" t="s">
        <v>1448</v>
      </c>
    </row>
    <row r="23083" spans="1:8" x14ac:dyDescent="0.2">
      <c r="A23083" s="7">
        <v>21291</v>
      </c>
      <c r="B23083" s="2" t="s">
        <v>21650</v>
      </c>
      <c r="C23083" s="7">
        <v>5</v>
      </c>
      <c r="D23083" s="7">
        <v>9</v>
      </c>
      <c r="E23083" s="7">
        <v>3</v>
      </c>
      <c r="F23083" s="8" t="str">
        <f>C23083&amp;H23083&amp;D23083&amp;G23083&amp;E23083</f>
        <v>5-9-3</v>
      </c>
      <c r="G23083" s="8" t="s">
        <v>1448</v>
      </c>
      <c r="H23083" s="7" t="s">
        <v>1448</v>
      </c>
    </row>
    <row r="23084" spans="1:8" x14ac:dyDescent="0.2">
      <c r="A23084" s="7">
        <v>21301</v>
      </c>
      <c r="B23084" s="2" t="s">
        <v>21662</v>
      </c>
      <c r="C23084" s="7">
        <v>4</v>
      </c>
      <c r="D23084" s="7">
        <v>7</v>
      </c>
      <c r="E23084" s="7">
        <v>2</v>
      </c>
      <c r="F23084" s="8" t="str">
        <f>C23084&amp;H23084&amp;D23084&amp;G23084&amp;E23084</f>
        <v>4-7-2</v>
      </c>
      <c r="G23084" s="8" t="s">
        <v>1448</v>
      </c>
      <c r="H23084" s="7" t="s">
        <v>1448</v>
      </c>
    </row>
    <row r="23085" spans="1:8" x14ac:dyDescent="0.2">
      <c r="A23085" s="7">
        <v>1531</v>
      </c>
      <c r="B23085" s="2" t="s">
        <v>21657</v>
      </c>
      <c r="C23085" s="7">
        <v>3</v>
      </c>
      <c r="D23085" s="7">
        <v>8</v>
      </c>
      <c r="E23085" s="7">
        <v>1</v>
      </c>
      <c r="F23085" s="8" t="str">
        <f>C23085&amp;H23085&amp;D23085&amp;G23085&amp;E23085</f>
        <v>3-8-1</v>
      </c>
      <c r="G23085" s="8" t="s">
        <v>1448</v>
      </c>
      <c r="H23085" s="7" t="s">
        <v>1448</v>
      </c>
    </row>
    <row r="23086" spans="1:8" x14ac:dyDescent="0.2">
      <c r="A23086" s="7">
        <v>21298</v>
      </c>
      <c r="B23086" s="2" t="s">
        <v>21655</v>
      </c>
      <c r="C23086" s="7">
        <v>4</v>
      </c>
      <c r="D23086" s="7">
        <v>7</v>
      </c>
      <c r="E23086" s="7">
        <v>2</v>
      </c>
      <c r="F23086" s="8" t="str">
        <f>C23086&amp;H23086&amp;D23086&amp;G23086&amp;E23086</f>
        <v>4-7-2</v>
      </c>
      <c r="G23086" s="8" t="s">
        <v>1448</v>
      </c>
      <c r="H23086" s="7" t="s">
        <v>1448</v>
      </c>
    </row>
    <row r="23087" spans="1:8" x14ac:dyDescent="0.2">
      <c r="A23087" s="7">
        <v>1530</v>
      </c>
      <c r="B23087" s="2" t="s">
        <v>21658</v>
      </c>
      <c r="C23087" s="7">
        <v>3</v>
      </c>
      <c r="D23087" s="7">
        <v>8</v>
      </c>
      <c r="E23087" s="7">
        <v>1</v>
      </c>
      <c r="F23087" s="8" t="str">
        <f>C23087&amp;H23087&amp;D23087&amp;G23087&amp;E23087</f>
        <v>3-8-1</v>
      </c>
      <c r="G23087" s="8" t="s">
        <v>1448</v>
      </c>
      <c r="H23087" s="7" t="s">
        <v>1448</v>
      </c>
    </row>
    <row r="23088" spans="1:8" x14ac:dyDescent="0.2">
      <c r="A23088" s="7">
        <v>21299</v>
      </c>
      <c r="B23088" s="2" t="s">
        <v>21656</v>
      </c>
      <c r="C23088" s="7">
        <v>4</v>
      </c>
      <c r="D23088" s="7">
        <v>7</v>
      </c>
      <c r="E23088" s="7">
        <v>2</v>
      </c>
      <c r="F23088" s="8" t="str">
        <f>C23088&amp;H23088&amp;D23088&amp;G23088&amp;E23088</f>
        <v>4-7-2</v>
      </c>
      <c r="G23088" s="8" t="s">
        <v>1448</v>
      </c>
      <c r="H23088" s="7" t="s">
        <v>1448</v>
      </c>
    </row>
    <row r="23089" spans="1:8" x14ac:dyDescent="0.2">
      <c r="A23089" s="7">
        <v>1533</v>
      </c>
      <c r="B23089" s="2" t="s">
        <v>21659</v>
      </c>
      <c r="C23089" s="7">
        <v>3</v>
      </c>
      <c r="D23089" s="7">
        <v>8</v>
      </c>
      <c r="E23089" s="7">
        <v>1</v>
      </c>
      <c r="F23089" s="8" t="str">
        <f>C23089&amp;H23089&amp;D23089&amp;G23089&amp;E23089</f>
        <v>3-8-1</v>
      </c>
      <c r="G23089" s="8" t="s">
        <v>1448</v>
      </c>
      <c r="H23089" s="7" t="s">
        <v>1448</v>
      </c>
    </row>
    <row r="23090" spans="1:8" x14ac:dyDescent="0.2">
      <c r="A23090" s="7">
        <v>7270</v>
      </c>
      <c r="B23090" s="2" t="s">
        <v>465</v>
      </c>
      <c r="C23090" s="7">
        <v>9</v>
      </c>
      <c r="D23090" s="7">
        <v>1</v>
      </c>
      <c r="E23090" s="7">
        <v>4</v>
      </c>
      <c r="F23090" s="8" t="str">
        <f>C23090&amp;H23090&amp;D23090&amp;G23090&amp;E23090</f>
        <v>9-1-4</v>
      </c>
      <c r="G23090" s="8" t="s">
        <v>1448</v>
      </c>
      <c r="H23090" s="7" t="s">
        <v>1448</v>
      </c>
    </row>
    <row r="23091" spans="1:8" x14ac:dyDescent="0.2">
      <c r="A23091" s="7">
        <v>13831</v>
      </c>
      <c r="B23091" s="2" t="s">
        <v>14110</v>
      </c>
      <c r="C23091" s="7">
        <v>27</v>
      </c>
      <c r="D23091" s="7">
        <v>1</v>
      </c>
      <c r="E23091" s="7">
        <v>5</v>
      </c>
      <c r="F23091" s="8" t="str">
        <f>C23091&amp;H23091&amp;D23091&amp;G23091&amp;E23091</f>
        <v>27-1-5</v>
      </c>
      <c r="G23091" s="8" t="s">
        <v>1448</v>
      </c>
      <c r="H23091" s="7" t="s">
        <v>1448</v>
      </c>
    </row>
    <row r="23092" spans="1:8" x14ac:dyDescent="0.2">
      <c r="A23092" s="7">
        <v>15420</v>
      </c>
      <c r="B23092" s="2" t="s">
        <v>16730</v>
      </c>
      <c r="C23092" s="7">
        <v>9</v>
      </c>
      <c r="D23092" s="7">
        <v>4</v>
      </c>
      <c r="E23092" s="7">
        <v>4</v>
      </c>
      <c r="F23092" s="8" t="str">
        <f>C23092&amp;H23092&amp;D23092&amp;G23092&amp;E23092</f>
        <v>9-4-4</v>
      </c>
      <c r="G23092" s="8" t="s">
        <v>1448</v>
      </c>
      <c r="H23092" s="7" t="s">
        <v>1448</v>
      </c>
    </row>
    <row r="23093" spans="1:8" x14ac:dyDescent="0.2">
      <c r="A23093" s="7">
        <v>7413</v>
      </c>
      <c r="B23093" s="2" t="s">
        <v>17229</v>
      </c>
      <c r="C23093" s="7">
        <v>10</v>
      </c>
      <c r="D23093" s="7">
        <v>5</v>
      </c>
      <c r="E23093" s="7">
        <v>4</v>
      </c>
      <c r="F23093" s="8" t="str">
        <f>C23093&amp;H23093&amp;D23093&amp;G23093&amp;E23093</f>
        <v>10-5-4</v>
      </c>
      <c r="G23093" s="8" t="s">
        <v>1448</v>
      </c>
      <c r="H23093" s="7" t="s">
        <v>1448</v>
      </c>
    </row>
    <row r="23094" spans="1:8" x14ac:dyDescent="0.2">
      <c r="A23094" s="7">
        <v>5238</v>
      </c>
      <c r="B23094" s="2" t="s">
        <v>17421</v>
      </c>
      <c r="C23094" s="7">
        <v>21</v>
      </c>
      <c r="D23094" s="7">
        <v>1</v>
      </c>
      <c r="E23094" s="7">
        <v>3</v>
      </c>
      <c r="F23094" s="8" t="str">
        <f>C23094&amp;H23094&amp;D23094&amp;G23094&amp;E23094</f>
        <v>21-1-3</v>
      </c>
      <c r="G23094" s="8" t="s">
        <v>1448</v>
      </c>
      <c r="H23094" s="7" t="s">
        <v>1448</v>
      </c>
    </row>
    <row r="23095" spans="1:8" x14ac:dyDescent="0.2">
      <c r="A23095" s="7">
        <v>7407</v>
      </c>
      <c r="B23095" s="2" t="s">
        <v>16725</v>
      </c>
      <c r="C23095" s="7">
        <v>10</v>
      </c>
      <c r="D23095" s="7">
        <v>5</v>
      </c>
      <c r="E23095" s="7">
        <v>2</v>
      </c>
      <c r="F23095" s="8" t="str">
        <f>C23095&amp;H23095&amp;D23095&amp;G23095&amp;E23095</f>
        <v>10-5-2</v>
      </c>
      <c r="G23095" s="8" t="s">
        <v>1448</v>
      </c>
      <c r="H23095" s="7" t="s">
        <v>1448</v>
      </c>
    </row>
    <row r="23096" spans="1:8" x14ac:dyDescent="0.2">
      <c r="A23096" s="7">
        <v>15418</v>
      </c>
      <c r="B23096" s="2" t="s">
        <v>16726</v>
      </c>
      <c r="C23096" s="7">
        <v>9</v>
      </c>
      <c r="D23096" s="7">
        <v>4</v>
      </c>
      <c r="E23096" s="7">
        <v>4</v>
      </c>
      <c r="F23096" s="8" t="str">
        <f>C23096&amp;H23096&amp;D23096&amp;G23096&amp;E23096</f>
        <v>9-4-4</v>
      </c>
      <c r="G23096" s="8" t="s">
        <v>1448</v>
      </c>
      <c r="H23096" s="7" t="s">
        <v>1448</v>
      </c>
    </row>
    <row r="23097" spans="1:8" x14ac:dyDescent="0.2">
      <c r="A23097" s="7">
        <v>7405</v>
      </c>
      <c r="B23097" s="2" t="s">
        <v>16728</v>
      </c>
      <c r="C23097" s="7">
        <v>10</v>
      </c>
      <c r="D23097" s="7">
        <v>5</v>
      </c>
      <c r="E23097" s="7">
        <v>2</v>
      </c>
      <c r="F23097" s="8" t="str">
        <f>C23097&amp;H23097&amp;D23097&amp;G23097&amp;E23097</f>
        <v>10-5-2</v>
      </c>
      <c r="G23097" s="8" t="s">
        <v>1448</v>
      </c>
      <c r="H23097" s="7" t="s">
        <v>1448</v>
      </c>
    </row>
    <row r="23098" spans="1:8" x14ac:dyDescent="0.2">
      <c r="A23098" s="7">
        <v>15422</v>
      </c>
      <c r="B23098" s="2" t="s">
        <v>16732</v>
      </c>
      <c r="C23098" s="7">
        <v>9</v>
      </c>
      <c r="D23098" s="7">
        <v>4</v>
      </c>
      <c r="E23098" s="7">
        <v>4</v>
      </c>
      <c r="F23098" s="8" t="str">
        <f>C23098&amp;H23098&amp;D23098&amp;G23098&amp;E23098</f>
        <v>9-4-4</v>
      </c>
      <c r="G23098" s="8" t="s">
        <v>1448</v>
      </c>
      <c r="H23098" s="7" t="s">
        <v>1448</v>
      </c>
    </row>
    <row r="23099" spans="1:8" x14ac:dyDescent="0.2">
      <c r="A23099" s="7">
        <v>7406</v>
      </c>
      <c r="B23099" s="2" t="s">
        <v>16727</v>
      </c>
      <c r="C23099" s="7">
        <v>10</v>
      </c>
      <c r="D23099" s="7">
        <v>5</v>
      </c>
      <c r="E23099" s="7">
        <v>2</v>
      </c>
      <c r="F23099" s="8" t="str">
        <f>C23099&amp;H23099&amp;D23099&amp;G23099&amp;E23099</f>
        <v>10-5-2</v>
      </c>
      <c r="G23099" s="8" t="s">
        <v>1448</v>
      </c>
      <c r="H23099" s="7" t="s">
        <v>1448</v>
      </c>
    </row>
    <row r="23100" spans="1:8" x14ac:dyDescent="0.2">
      <c r="A23100" s="7">
        <v>15419</v>
      </c>
      <c r="B23100" s="2" t="s">
        <v>16729</v>
      </c>
      <c r="C23100" s="7">
        <v>9</v>
      </c>
      <c r="D23100" s="7">
        <v>4</v>
      </c>
      <c r="E23100" s="7">
        <v>4</v>
      </c>
      <c r="F23100" s="8" t="str">
        <f>C23100&amp;H23100&amp;D23100&amp;G23100&amp;E23100</f>
        <v>9-4-4</v>
      </c>
      <c r="G23100" s="8" t="s">
        <v>1448</v>
      </c>
      <c r="H23100" s="7" t="s">
        <v>1448</v>
      </c>
    </row>
    <row r="23101" spans="1:8" x14ac:dyDescent="0.2">
      <c r="A23101" s="7">
        <v>15421</v>
      </c>
      <c r="B23101" s="2" t="s">
        <v>16731</v>
      </c>
      <c r="C23101" s="7">
        <v>9</v>
      </c>
      <c r="D23101" s="7">
        <v>4</v>
      </c>
      <c r="E23101" s="7">
        <v>4</v>
      </c>
      <c r="F23101" s="8" t="str">
        <f>C23101&amp;H23101&amp;D23101&amp;G23101&amp;E23101</f>
        <v>9-4-4</v>
      </c>
      <c r="G23101" s="8" t="s">
        <v>1448</v>
      </c>
      <c r="H23101" s="7" t="s">
        <v>1448</v>
      </c>
    </row>
    <row r="23102" spans="1:8" x14ac:dyDescent="0.2">
      <c r="A23102" s="7">
        <v>15417</v>
      </c>
      <c r="B23102" s="2" t="s">
        <v>16724</v>
      </c>
      <c r="C23102" s="7">
        <v>9</v>
      </c>
      <c r="D23102" s="7">
        <v>4</v>
      </c>
      <c r="E23102" s="7">
        <v>4</v>
      </c>
      <c r="F23102" s="8" t="str">
        <f>C23102&amp;H23102&amp;D23102&amp;G23102&amp;E23102</f>
        <v>9-4-4</v>
      </c>
      <c r="G23102" s="8" t="s">
        <v>1448</v>
      </c>
      <c r="H23102" s="7" t="s">
        <v>1448</v>
      </c>
    </row>
    <row r="23103" spans="1:8" x14ac:dyDescent="0.2">
      <c r="A23103" s="7">
        <v>20663</v>
      </c>
      <c r="B23103" s="2" t="s">
        <v>20226</v>
      </c>
      <c r="C23103" s="7">
        <v>21</v>
      </c>
      <c r="D23103" s="7">
        <v>3</v>
      </c>
      <c r="E23103" s="7">
        <v>1</v>
      </c>
      <c r="F23103" s="8" t="str">
        <f>C23103&amp;H23103&amp;D23103&amp;G23103&amp;E23103</f>
        <v>21-3-1</v>
      </c>
      <c r="G23103" s="8" t="s">
        <v>1448</v>
      </c>
      <c r="H23103" s="7" t="s">
        <v>1448</v>
      </c>
    </row>
    <row r="23104" spans="1:8" x14ac:dyDescent="0.2">
      <c r="A23104" s="7">
        <v>20667</v>
      </c>
      <c r="B23104" s="2" t="s">
        <v>20225</v>
      </c>
      <c r="C23104" s="7">
        <v>21</v>
      </c>
      <c r="D23104" s="7">
        <v>3</v>
      </c>
      <c r="E23104" s="7">
        <v>2</v>
      </c>
      <c r="F23104" s="8" t="str">
        <f>C23104&amp;H23104&amp;D23104&amp;G23104&amp;E23104</f>
        <v>21-3-2</v>
      </c>
      <c r="G23104" s="8" t="s">
        <v>1448</v>
      </c>
      <c r="H23104" s="7" t="s">
        <v>1448</v>
      </c>
    </row>
    <row r="23105" spans="1:8" x14ac:dyDescent="0.2">
      <c r="A23105" s="7">
        <v>15423</v>
      </c>
      <c r="B23105" s="2" t="s">
        <v>16733</v>
      </c>
      <c r="C23105" s="7">
        <v>9</v>
      </c>
      <c r="D23105" s="7">
        <v>3</v>
      </c>
      <c r="E23105" s="7">
        <v>3</v>
      </c>
      <c r="F23105" s="8" t="str">
        <f>C23105&amp;H23105&amp;D23105&amp;G23105&amp;E23105</f>
        <v>9-3-3</v>
      </c>
      <c r="G23105" s="8" t="s">
        <v>1448</v>
      </c>
      <c r="H23105" s="7" t="s">
        <v>1448</v>
      </c>
    </row>
    <row r="23106" spans="1:8" x14ac:dyDescent="0.2">
      <c r="A23106" s="7">
        <v>15411</v>
      </c>
      <c r="B23106" s="2" t="s">
        <v>16718</v>
      </c>
      <c r="C23106" s="7">
        <v>38</v>
      </c>
      <c r="D23106" s="7">
        <v>4</v>
      </c>
      <c r="E23106" s="7">
        <v>3</v>
      </c>
      <c r="F23106" s="8" t="str">
        <f>C23106&amp;H23106&amp;D23106&amp;G23106&amp;E23106</f>
        <v>38-4-3</v>
      </c>
      <c r="G23106" s="8" t="s">
        <v>1448</v>
      </c>
      <c r="H23106" s="7" t="s">
        <v>1448</v>
      </c>
    </row>
    <row r="23107" spans="1:8" x14ac:dyDescent="0.2">
      <c r="A23107" s="7">
        <v>15409</v>
      </c>
      <c r="B23107" s="2" t="s">
        <v>16716</v>
      </c>
      <c r="C23107" s="7">
        <v>38</v>
      </c>
      <c r="D23107" s="7">
        <v>4</v>
      </c>
      <c r="E23107" s="7">
        <v>3</v>
      </c>
      <c r="F23107" s="8" t="str">
        <f>C23107&amp;H23107&amp;D23107&amp;G23107&amp;E23107</f>
        <v>38-4-3</v>
      </c>
      <c r="G23107" s="8" t="s">
        <v>1448</v>
      </c>
      <c r="H23107" s="7" t="s">
        <v>1448</v>
      </c>
    </row>
    <row r="23108" spans="1:8" x14ac:dyDescent="0.2">
      <c r="A23108" s="7">
        <v>15410</v>
      </c>
      <c r="B23108" s="2" t="s">
        <v>16717</v>
      </c>
      <c r="C23108" s="7">
        <v>38</v>
      </c>
      <c r="D23108" s="7">
        <v>4</v>
      </c>
      <c r="E23108" s="7">
        <v>3</v>
      </c>
      <c r="F23108" s="8" t="str">
        <f>C23108&amp;H23108&amp;D23108&amp;G23108&amp;E23108</f>
        <v>38-4-3</v>
      </c>
      <c r="G23108" s="8" t="s">
        <v>1448</v>
      </c>
      <c r="H23108" s="7" t="s">
        <v>1448</v>
      </c>
    </row>
    <row r="23109" spans="1:8" x14ac:dyDescent="0.2">
      <c r="A23109" s="7">
        <v>15412</v>
      </c>
      <c r="B23109" s="2" t="s">
        <v>16719</v>
      </c>
      <c r="C23109" s="7">
        <v>38</v>
      </c>
      <c r="D23109" s="7">
        <v>4</v>
      </c>
      <c r="E23109" s="7">
        <v>3</v>
      </c>
      <c r="F23109" s="8" t="str">
        <f>C23109&amp;H23109&amp;D23109&amp;G23109&amp;E23109</f>
        <v>38-4-3</v>
      </c>
      <c r="G23109" s="8" t="s">
        <v>1448</v>
      </c>
      <c r="H23109" s="7" t="s">
        <v>1448</v>
      </c>
    </row>
    <row r="23110" spans="1:8" x14ac:dyDescent="0.2">
      <c r="A23110" s="7">
        <v>15413</v>
      </c>
      <c r="B23110" s="2" t="s">
        <v>16720</v>
      </c>
      <c r="C23110" s="7">
        <v>30</v>
      </c>
      <c r="D23110" s="7">
        <v>5</v>
      </c>
      <c r="E23110" s="7">
        <v>3</v>
      </c>
      <c r="F23110" s="8" t="str">
        <f>C23110&amp;H23110&amp;D23110&amp;G23110&amp;E23110</f>
        <v>30-5-3</v>
      </c>
      <c r="G23110" s="8" t="s">
        <v>1448</v>
      </c>
      <c r="H23110" s="7" t="s">
        <v>1448</v>
      </c>
    </row>
    <row r="23111" spans="1:8" x14ac:dyDescent="0.2">
      <c r="A23111" s="7">
        <v>15416</v>
      </c>
      <c r="B23111" s="2" t="s">
        <v>16723</v>
      </c>
      <c r="C23111" s="7">
        <v>30</v>
      </c>
      <c r="D23111" s="7">
        <v>5</v>
      </c>
      <c r="E23111" s="7">
        <v>4</v>
      </c>
      <c r="F23111" s="8" t="str">
        <f>C23111&amp;H23111&amp;D23111&amp;G23111&amp;E23111</f>
        <v>30-5-4</v>
      </c>
      <c r="G23111" s="8" t="s">
        <v>1448</v>
      </c>
      <c r="H23111" s="7" t="s">
        <v>1448</v>
      </c>
    </row>
    <row r="23112" spans="1:8" x14ac:dyDescent="0.2">
      <c r="A23112" s="7">
        <v>15414</v>
      </c>
      <c r="B23112" s="2" t="s">
        <v>16721</v>
      </c>
      <c r="C23112" s="7">
        <v>30</v>
      </c>
      <c r="D23112" s="7">
        <v>5</v>
      </c>
      <c r="E23112" s="7">
        <v>3</v>
      </c>
      <c r="F23112" s="8" t="str">
        <f>C23112&amp;H23112&amp;D23112&amp;G23112&amp;E23112</f>
        <v>30-5-3</v>
      </c>
      <c r="G23112" s="8" t="s">
        <v>1448</v>
      </c>
      <c r="H23112" s="7" t="s">
        <v>1448</v>
      </c>
    </row>
    <row r="23113" spans="1:8" x14ac:dyDescent="0.2">
      <c r="A23113" s="7">
        <v>15415</v>
      </c>
      <c r="B23113" s="2" t="s">
        <v>16722</v>
      </c>
      <c r="C23113" s="7">
        <v>30</v>
      </c>
      <c r="D23113" s="7">
        <v>5</v>
      </c>
      <c r="E23113" s="7">
        <v>4</v>
      </c>
      <c r="F23113" s="8" t="str">
        <f>C23113&amp;H23113&amp;D23113&amp;G23113&amp;E23113</f>
        <v>30-5-4</v>
      </c>
      <c r="G23113" s="8" t="s">
        <v>1448</v>
      </c>
      <c r="H23113" s="7" t="s">
        <v>1448</v>
      </c>
    </row>
    <row r="23114" spans="1:8" x14ac:dyDescent="0.2">
      <c r="A23114" s="7">
        <v>12838</v>
      </c>
      <c r="B23114" s="2" t="s">
        <v>8141</v>
      </c>
      <c r="C23114" s="7">
        <v>40</v>
      </c>
      <c r="D23114" s="7">
        <v>2</v>
      </c>
      <c r="E23114" s="7">
        <v>2</v>
      </c>
      <c r="F23114" s="8" t="str">
        <f>C23114&amp;H23114&amp;D23114&amp;G23114&amp;E23114</f>
        <v>40-2-2</v>
      </c>
      <c r="G23114" s="8" t="s">
        <v>1448</v>
      </c>
      <c r="H23114" s="7" t="s">
        <v>1448</v>
      </c>
    </row>
    <row r="23115" spans="1:8" x14ac:dyDescent="0.2">
      <c r="A23115" s="7">
        <v>4781</v>
      </c>
      <c r="B23115" s="2" t="s">
        <v>6981</v>
      </c>
      <c r="C23115" s="7">
        <v>25</v>
      </c>
      <c r="D23115" s="7">
        <v>3</v>
      </c>
      <c r="E23115" s="7">
        <v>3</v>
      </c>
      <c r="F23115" s="8" t="str">
        <f>C23115&amp;H23115&amp;D23115&amp;G23115&amp;E23115</f>
        <v>25-3-3</v>
      </c>
      <c r="G23115" s="8" t="s">
        <v>1448</v>
      </c>
      <c r="H23115" s="7" t="s">
        <v>1448</v>
      </c>
    </row>
    <row r="23116" spans="1:8" x14ac:dyDescent="0.2">
      <c r="A23116" s="7">
        <v>17859</v>
      </c>
      <c r="B23116" s="2" t="s">
        <v>6980</v>
      </c>
      <c r="C23116" s="7">
        <v>25</v>
      </c>
      <c r="D23116" s="7">
        <v>3</v>
      </c>
      <c r="E23116" s="7">
        <v>4</v>
      </c>
      <c r="F23116" s="8" t="str">
        <f>C23116&amp;H23116&amp;D23116&amp;G23116&amp;E23116</f>
        <v>25-3-4</v>
      </c>
      <c r="G23116" s="8" t="s">
        <v>1448</v>
      </c>
      <c r="H23116" s="7" t="s">
        <v>1448</v>
      </c>
    </row>
    <row r="23117" spans="1:8" x14ac:dyDescent="0.2">
      <c r="A23117" s="7">
        <v>18028</v>
      </c>
      <c r="B23117" s="2" t="s">
        <v>20417</v>
      </c>
      <c r="C23117" s="7">
        <v>35</v>
      </c>
      <c r="D23117" s="7">
        <v>6</v>
      </c>
      <c r="E23117" s="7">
        <v>1</v>
      </c>
      <c r="F23117" s="8" t="str">
        <f>C23117&amp;H23117&amp;D23117&amp;G23117&amp;E23117</f>
        <v>35-6-1</v>
      </c>
      <c r="G23117" s="8" t="s">
        <v>1448</v>
      </c>
      <c r="H23117" s="7" t="s">
        <v>1448</v>
      </c>
    </row>
    <row r="23118" spans="1:8" x14ac:dyDescent="0.2">
      <c r="A23118" s="7">
        <v>18027</v>
      </c>
      <c r="B23118" s="2" t="s">
        <v>20416</v>
      </c>
      <c r="C23118" s="7">
        <v>35</v>
      </c>
      <c r="D23118" s="7">
        <v>6</v>
      </c>
      <c r="E23118" s="7">
        <v>1</v>
      </c>
      <c r="F23118" s="8" t="str">
        <f>C23118&amp;H23118&amp;D23118&amp;G23118&amp;E23118</f>
        <v>35-6-1</v>
      </c>
      <c r="G23118" s="8" t="s">
        <v>1448</v>
      </c>
      <c r="H23118" s="7" t="s">
        <v>1448</v>
      </c>
    </row>
    <row r="23119" spans="1:8" x14ac:dyDescent="0.2">
      <c r="A23119" s="7">
        <v>18477</v>
      </c>
      <c r="B23119" s="2" t="s">
        <v>20733</v>
      </c>
      <c r="C23119" s="7">
        <v>35</v>
      </c>
      <c r="D23119" s="7">
        <v>6</v>
      </c>
      <c r="E23119" s="7">
        <v>1</v>
      </c>
      <c r="F23119" s="8" t="str">
        <f>C23119&amp;H23119&amp;D23119&amp;G23119&amp;E23119</f>
        <v>35-6-1</v>
      </c>
      <c r="G23119" s="8" t="s">
        <v>1448</v>
      </c>
      <c r="H23119" s="7" t="s">
        <v>1448</v>
      </c>
    </row>
    <row r="23120" spans="1:8" x14ac:dyDescent="0.2">
      <c r="A23120" s="7">
        <v>18026</v>
      </c>
      <c r="B23120" s="2" t="s">
        <v>20415</v>
      </c>
      <c r="C23120" s="7">
        <v>35</v>
      </c>
      <c r="D23120" s="7">
        <v>6</v>
      </c>
      <c r="E23120" s="7">
        <v>1</v>
      </c>
      <c r="F23120" s="8" t="str">
        <f>C23120&amp;H23120&amp;D23120&amp;G23120&amp;E23120</f>
        <v>35-6-1</v>
      </c>
      <c r="G23120" s="8" t="s">
        <v>1448</v>
      </c>
      <c r="H23120" s="7" t="s">
        <v>1448</v>
      </c>
    </row>
    <row r="23121" spans="1:8" x14ac:dyDescent="0.2">
      <c r="A23121" s="7">
        <v>14485</v>
      </c>
      <c r="B23121" s="2" t="s">
        <v>15193</v>
      </c>
      <c r="C23121" s="7">
        <v>35</v>
      </c>
      <c r="D23121" s="7">
        <v>3</v>
      </c>
      <c r="E23121" s="7">
        <v>1</v>
      </c>
      <c r="F23121" s="8" t="str">
        <f>C23121&amp;H23121&amp;D23121&amp;G23121&amp;E23121</f>
        <v>35-3-1</v>
      </c>
      <c r="G23121" s="8" t="s">
        <v>1448</v>
      </c>
      <c r="H23121" s="7" t="s">
        <v>1448</v>
      </c>
    </row>
    <row r="23122" spans="1:8" x14ac:dyDescent="0.2">
      <c r="A23122" s="7">
        <v>9874</v>
      </c>
      <c r="B23122" s="2" t="s">
        <v>3279</v>
      </c>
      <c r="C23122" s="7">
        <v>10</v>
      </c>
      <c r="D23122" s="7">
        <v>6</v>
      </c>
      <c r="E23122" s="7">
        <v>4</v>
      </c>
      <c r="F23122" s="8" t="str">
        <f>C23122&amp;H23122&amp;D23122&amp;G23122&amp;E23122</f>
        <v>10-6-4</v>
      </c>
      <c r="G23122" s="8" t="s">
        <v>1448</v>
      </c>
      <c r="H23122" s="7" t="s">
        <v>1448</v>
      </c>
    </row>
    <row r="23123" spans="1:8" x14ac:dyDescent="0.2">
      <c r="A23123" s="7">
        <v>7507</v>
      </c>
      <c r="B23123" s="2" t="s">
        <v>3259</v>
      </c>
      <c r="C23123" s="7">
        <v>10</v>
      </c>
      <c r="D23123" s="7">
        <v>9</v>
      </c>
      <c r="E23123" s="7">
        <v>2</v>
      </c>
      <c r="F23123" s="8" t="str">
        <f>C23123&amp;H23123&amp;D23123&amp;G23123&amp;E23123</f>
        <v>10-9-2</v>
      </c>
      <c r="G23123" s="8" t="s">
        <v>1448</v>
      </c>
      <c r="H23123" s="7" t="s">
        <v>1448</v>
      </c>
    </row>
    <row r="23124" spans="1:8" x14ac:dyDescent="0.2">
      <c r="A23124" s="7">
        <v>9549</v>
      </c>
      <c r="B23124" s="2" t="s">
        <v>1306</v>
      </c>
      <c r="C23124" s="7">
        <v>10</v>
      </c>
      <c r="D23124" s="7">
        <v>8</v>
      </c>
      <c r="E23124" s="7">
        <v>2</v>
      </c>
      <c r="F23124" s="8" t="str">
        <f>C23124&amp;H23124&amp;D23124&amp;G23124&amp;E23124</f>
        <v>10-8-2</v>
      </c>
      <c r="G23124" s="8" t="s">
        <v>1448</v>
      </c>
      <c r="H23124" s="7" t="s">
        <v>1448</v>
      </c>
    </row>
    <row r="23125" spans="1:8" x14ac:dyDescent="0.2">
      <c r="A23125" s="7">
        <v>7416</v>
      </c>
      <c r="B23125" s="2" t="s">
        <v>3124</v>
      </c>
      <c r="C23125" s="7">
        <v>10</v>
      </c>
      <c r="D23125" s="7">
        <v>5</v>
      </c>
      <c r="E23125" s="7">
        <v>4</v>
      </c>
      <c r="F23125" s="8" t="str">
        <f>C23125&amp;H23125&amp;D23125&amp;G23125&amp;E23125</f>
        <v>10-5-4</v>
      </c>
      <c r="G23125" s="8" t="s">
        <v>1448</v>
      </c>
      <c r="H23125" s="7" t="s">
        <v>1448</v>
      </c>
    </row>
    <row r="23126" spans="1:8" x14ac:dyDescent="0.2">
      <c r="A23126" s="7">
        <v>10221</v>
      </c>
      <c r="B23126" s="2" t="s">
        <v>3276</v>
      </c>
      <c r="C23126" s="24">
        <v>10</v>
      </c>
      <c r="D23126" s="24">
        <v>6</v>
      </c>
      <c r="E23126" s="24">
        <v>3</v>
      </c>
      <c r="F23126" s="8" t="str">
        <f>C23126&amp;H23126&amp;D23126&amp;G23126&amp;E23126</f>
        <v>10-6-3</v>
      </c>
      <c r="G23126" s="8" t="s">
        <v>1448</v>
      </c>
      <c r="H23126" s="8" t="s">
        <v>1448</v>
      </c>
    </row>
    <row r="23127" spans="1:8" x14ac:dyDescent="0.2">
      <c r="A23127" s="7">
        <v>7395</v>
      </c>
      <c r="B23127" s="2" t="s">
        <v>3278</v>
      </c>
      <c r="C23127" s="7">
        <v>10</v>
      </c>
      <c r="D23127" s="7">
        <v>6</v>
      </c>
      <c r="E23127" s="7">
        <v>4</v>
      </c>
      <c r="F23127" s="8" t="str">
        <f>C23127&amp;H23127&amp;D23127&amp;G23127&amp;E23127</f>
        <v>10-6-4</v>
      </c>
      <c r="G23127" s="8" t="s">
        <v>1448</v>
      </c>
      <c r="H23127" s="7" t="s">
        <v>1448</v>
      </c>
    </row>
    <row r="23128" spans="1:8" x14ac:dyDescent="0.2">
      <c r="A23128" s="7">
        <v>10218</v>
      </c>
      <c r="B23128" s="2" t="s">
        <v>3274</v>
      </c>
      <c r="C23128" s="24">
        <v>10</v>
      </c>
      <c r="D23128" s="24">
        <v>6</v>
      </c>
      <c r="E23128" s="24">
        <v>4</v>
      </c>
      <c r="F23128" s="8" t="str">
        <f>C23128&amp;H23128&amp;D23128&amp;G23128&amp;E23128</f>
        <v>10-6-4</v>
      </c>
      <c r="G23128" s="8" t="s">
        <v>1448</v>
      </c>
      <c r="H23128" s="8" t="s">
        <v>1448</v>
      </c>
    </row>
    <row r="23129" spans="1:8" x14ac:dyDescent="0.2">
      <c r="A23129" s="7">
        <v>10219</v>
      </c>
      <c r="B23129" s="2" t="s">
        <v>4105</v>
      </c>
      <c r="C23129" s="24">
        <v>10</v>
      </c>
      <c r="D23129" s="24">
        <v>6</v>
      </c>
      <c r="E23129" s="24">
        <v>4</v>
      </c>
      <c r="F23129" s="8" t="str">
        <f>C23129&amp;H23129&amp;D23129&amp;G23129&amp;E23129</f>
        <v>10-6-4</v>
      </c>
      <c r="G23129" s="8" t="s">
        <v>1448</v>
      </c>
      <c r="H23129" s="8" t="s">
        <v>1448</v>
      </c>
    </row>
    <row r="23130" spans="1:8" x14ac:dyDescent="0.2">
      <c r="A23130" s="7">
        <v>9872</v>
      </c>
      <c r="B23130" s="2" t="s">
        <v>3273</v>
      </c>
      <c r="C23130" s="7">
        <v>10</v>
      </c>
      <c r="D23130" s="7">
        <v>6</v>
      </c>
      <c r="E23130" s="7">
        <v>4</v>
      </c>
      <c r="F23130" s="8" t="str">
        <f>C23130&amp;H23130&amp;D23130&amp;G23130&amp;E23130</f>
        <v>10-6-4</v>
      </c>
      <c r="G23130" s="8" t="s">
        <v>1448</v>
      </c>
      <c r="H23130" s="7" t="s">
        <v>1448</v>
      </c>
    </row>
    <row r="23131" spans="1:8" x14ac:dyDescent="0.2">
      <c r="A23131" s="7">
        <v>9888</v>
      </c>
      <c r="B23131" s="2" t="s">
        <v>3275</v>
      </c>
      <c r="C23131" s="7">
        <v>10</v>
      </c>
      <c r="D23131" s="7">
        <v>6</v>
      </c>
      <c r="E23131" s="7">
        <v>2</v>
      </c>
      <c r="F23131" s="8" t="str">
        <f>C23131&amp;H23131&amp;D23131&amp;G23131&amp;E23131</f>
        <v>10-6-2</v>
      </c>
      <c r="G23131" s="8" t="s">
        <v>1448</v>
      </c>
      <c r="H23131" s="7" t="s">
        <v>1448</v>
      </c>
    </row>
    <row r="23132" spans="1:8" x14ac:dyDescent="0.2">
      <c r="A23132" s="7">
        <v>15862</v>
      </c>
      <c r="B23132" s="2" t="s">
        <v>695</v>
      </c>
      <c r="C23132" s="7">
        <v>30</v>
      </c>
      <c r="D23132" s="7">
        <v>7</v>
      </c>
      <c r="E23132" s="7">
        <v>1</v>
      </c>
      <c r="F23132" s="8" t="str">
        <f>C23132&amp;H23132&amp;D23132&amp;G23132&amp;E23132</f>
        <v>30-7-1</v>
      </c>
      <c r="G23132" s="8" t="s">
        <v>1448</v>
      </c>
      <c r="H23132" s="7" t="s">
        <v>1448</v>
      </c>
    </row>
    <row r="23133" spans="1:8" x14ac:dyDescent="0.2">
      <c r="A23133" s="7">
        <v>4394</v>
      </c>
      <c r="B23133" s="2" t="s">
        <v>3284</v>
      </c>
      <c r="C23133" s="7">
        <v>30</v>
      </c>
      <c r="D23133" s="7">
        <v>9</v>
      </c>
      <c r="E23133" s="7">
        <v>4</v>
      </c>
      <c r="F23133" s="8" t="str">
        <f>C23133&amp;H23133&amp;D23133&amp;G23133&amp;E23133</f>
        <v>30-9-4</v>
      </c>
      <c r="G23133" s="8" t="s">
        <v>1448</v>
      </c>
      <c r="H23133" s="7" t="s">
        <v>1448</v>
      </c>
    </row>
    <row r="23134" spans="1:8" x14ac:dyDescent="0.2">
      <c r="A23134" s="7">
        <v>14531</v>
      </c>
      <c r="B23134" s="2" t="s">
        <v>2825</v>
      </c>
      <c r="C23134" s="7">
        <v>10</v>
      </c>
      <c r="D23134" s="7">
        <v>10</v>
      </c>
      <c r="E23134" s="7">
        <v>2</v>
      </c>
      <c r="F23134" s="8" t="str">
        <f>C23134&amp;H23134&amp;D23134&amp;G23134&amp;E23134</f>
        <v>10-10-2</v>
      </c>
      <c r="G23134" s="8" t="s">
        <v>1448</v>
      </c>
      <c r="H23134" s="7" t="s">
        <v>1448</v>
      </c>
    </row>
    <row r="23135" spans="1:8" x14ac:dyDescent="0.2">
      <c r="A23135" s="7">
        <v>4357</v>
      </c>
      <c r="B23135" s="2" t="s">
        <v>3283</v>
      </c>
      <c r="C23135" s="7">
        <v>30</v>
      </c>
      <c r="D23135" s="7">
        <v>7</v>
      </c>
      <c r="E23135" s="7">
        <v>1</v>
      </c>
      <c r="F23135" s="8" t="str">
        <f>C23135&amp;H23135&amp;D23135&amp;G23135&amp;E23135</f>
        <v>30-7-1</v>
      </c>
      <c r="G23135" s="8" t="s">
        <v>1448</v>
      </c>
      <c r="H23135" s="7" t="s">
        <v>1448</v>
      </c>
    </row>
    <row r="23136" spans="1:8" x14ac:dyDescent="0.2">
      <c r="A23136" s="7">
        <v>18913</v>
      </c>
      <c r="B23136" s="2" t="s">
        <v>9762</v>
      </c>
      <c r="C23136" s="7">
        <v>27</v>
      </c>
      <c r="D23136" s="7">
        <v>2</v>
      </c>
      <c r="E23136" s="7">
        <v>5</v>
      </c>
      <c r="F23136" s="8" t="str">
        <f>C23136&amp;H23136&amp;D23136&amp;G23136&amp;E23136</f>
        <v>27-2-5</v>
      </c>
      <c r="G23136" s="8" t="s">
        <v>1448</v>
      </c>
      <c r="H23136" s="7" t="s">
        <v>1448</v>
      </c>
    </row>
    <row r="23137" spans="1:8" x14ac:dyDescent="0.2">
      <c r="A23137" s="7">
        <v>18914</v>
      </c>
      <c r="B23137" s="2" t="s">
        <v>9764</v>
      </c>
      <c r="C23137" s="7">
        <v>27</v>
      </c>
      <c r="D23137" s="7">
        <v>2</v>
      </c>
      <c r="E23137" s="7">
        <v>5</v>
      </c>
      <c r="F23137" s="8" t="str">
        <f>C23137&amp;H23137&amp;D23137&amp;G23137&amp;E23137</f>
        <v>27-2-5</v>
      </c>
      <c r="G23137" s="8" t="s">
        <v>1448</v>
      </c>
      <c r="H23137" s="7" t="s">
        <v>1448</v>
      </c>
    </row>
    <row r="23138" spans="1:8" x14ac:dyDescent="0.2">
      <c r="A23138" s="7">
        <v>18915</v>
      </c>
      <c r="B23138" s="2" t="s">
        <v>9763</v>
      </c>
      <c r="C23138" s="7">
        <v>27</v>
      </c>
      <c r="D23138" s="7">
        <v>2</v>
      </c>
      <c r="E23138" s="7">
        <v>5</v>
      </c>
      <c r="F23138" s="8" t="str">
        <f>C23138&amp;H23138&amp;D23138&amp;G23138&amp;E23138</f>
        <v>27-2-5</v>
      </c>
      <c r="G23138" s="8" t="s">
        <v>1448</v>
      </c>
      <c r="H23138" s="7" t="s">
        <v>1448</v>
      </c>
    </row>
    <row r="23139" spans="1:8" x14ac:dyDescent="0.2">
      <c r="A23139" s="7">
        <v>18912</v>
      </c>
      <c r="B23139" s="2" t="s">
        <v>9765</v>
      </c>
      <c r="C23139" s="7">
        <v>27</v>
      </c>
      <c r="D23139" s="7">
        <v>2</v>
      </c>
      <c r="E23139" s="7">
        <v>5</v>
      </c>
      <c r="F23139" s="8" t="str">
        <f>C23139&amp;H23139&amp;D23139&amp;G23139&amp;E23139</f>
        <v>27-2-5</v>
      </c>
      <c r="G23139" s="8" t="s">
        <v>1448</v>
      </c>
      <c r="H23139" s="7" t="s">
        <v>1448</v>
      </c>
    </row>
    <row r="23140" spans="1:8" x14ac:dyDescent="0.2">
      <c r="A23140" s="7">
        <v>19765</v>
      </c>
      <c r="B23140" s="2" t="s">
        <v>11925</v>
      </c>
      <c r="C23140" s="7">
        <v>37</v>
      </c>
      <c r="D23140" s="7">
        <v>2</v>
      </c>
      <c r="E23140" s="7">
        <v>3</v>
      </c>
      <c r="F23140" s="8" t="str">
        <f>C23140&amp;H23140&amp;D23140&amp;G23140&amp;E23140</f>
        <v>37-2-3</v>
      </c>
      <c r="G23140" s="8" t="s">
        <v>1448</v>
      </c>
      <c r="H23140" s="7" t="s">
        <v>1448</v>
      </c>
    </row>
    <row r="23141" spans="1:8" x14ac:dyDescent="0.2">
      <c r="A23141" s="7">
        <v>14781</v>
      </c>
      <c r="B23141" s="2" t="s">
        <v>15715</v>
      </c>
      <c r="C23141" s="7">
        <v>34</v>
      </c>
      <c r="D23141" s="7">
        <v>3</v>
      </c>
      <c r="E23141" s="7">
        <v>4</v>
      </c>
      <c r="F23141" s="8" t="str">
        <f>C23141&amp;H23141&amp;D23141&amp;G23141&amp;E23141</f>
        <v>34-3-4</v>
      </c>
      <c r="G23141" s="8" t="s">
        <v>1448</v>
      </c>
      <c r="H23141" s="7" t="s">
        <v>1448</v>
      </c>
    </row>
    <row r="23142" spans="1:8" x14ac:dyDescent="0.2">
      <c r="A23142" s="7">
        <v>22852</v>
      </c>
      <c r="B23142" s="2" t="s">
        <v>23408</v>
      </c>
      <c r="C23142" s="7">
        <v>38</v>
      </c>
      <c r="D23142" s="7">
        <v>3</v>
      </c>
      <c r="E23142" s="7">
        <v>3</v>
      </c>
      <c r="F23142" s="8" t="str">
        <f>C23142&amp;H23142&amp;D23142&amp;G23142&amp;E23142</f>
        <v>38-3-3</v>
      </c>
      <c r="G23142" s="8" t="s">
        <v>1448</v>
      </c>
      <c r="H23142" s="7" t="s">
        <v>1448</v>
      </c>
    </row>
    <row r="23143" spans="1:8" x14ac:dyDescent="0.2">
      <c r="A23143" s="7">
        <v>22850</v>
      </c>
      <c r="B23143" s="2" t="s">
        <v>23406</v>
      </c>
      <c r="C23143" s="7">
        <v>38</v>
      </c>
      <c r="D23143" s="7">
        <v>1</v>
      </c>
      <c r="E23143" s="7">
        <v>5</v>
      </c>
      <c r="F23143" s="8" t="str">
        <f>C23143&amp;H23143&amp;D23143&amp;G23143&amp;E23143</f>
        <v>38-1-5</v>
      </c>
      <c r="G23143" s="8" t="s">
        <v>1448</v>
      </c>
      <c r="H23143" s="7" t="s">
        <v>1448</v>
      </c>
    </row>
    <row r="23144" spans="1:8" x14ac:dyDescent="0.2">
      <c r="A23144" s="7">
        <v>22851</v>
      </c>
      <c r="B23144" s="2" t="s">
        <v>23407</v>
      </c>
      <c r="C23144" s="7">
        <v>38</v>
      </c>
      <c r="D23144" s="7">
        <v>1</v>
      </c>
      <c r="E23144" s="7">
        <v>5</v>
      </c>
      <c r="F23144" s="8" t="str">
        <f>C23144&amp;H23144&amp;D23144&amp;G23144&amp;E23144</f>
        <v>38-1-5</v>
      </c>
      <c r="G23144" s="8" t="s">
        <v>1448</v>
      </c>
      <c r="H23144" s="7" t="s">
        <v>1448</v>
      </c>
    </row>
    <row r="23145" spans="1:8" x14ac:dyDescent="0.2">
      <c r="A23145" s="7">
        <v>12949</v>
      </c>
      <c r="B23145" s="2" t="s">
        <v>4087</v>
      </c>
      <c r="C23145" s="7">
        <v>36</v>
      </c>
      <c r="D23145" s="7">
        <v>4</v>
      </c>
      <c r="E23145" s="7">
        <v>2</v>
      </c>
      <c r="F23145" s="8" t="str">
        <f>C23145&amp;H23145&amp;D23145&amp;G23145&amp;E23145</f>
        <v>36-4-2</v>
      </c>
      <c r="G23145" s="8" t="s">
        <v>1448</v>
      </c>
      <c r="H23145" s="7" t="s">
        <v>1448</v>
      </c>
    </row>
    <row r="23146" spans="1:8" x14ac:dyDescent="0.2">
      <c r="A23146" s="7">
        <v>12950</v>
      </c>
      <c r="B23146" s="2" t="s">
        <v>357</v>
      </c>
      <c r="C23146" s="7">
        <v>36</v>
      </c>
      <c r="D23146" s="7">
        <v>4</v>
      </c>
      <c r="E23146" s="7">
        <v>2</v>
      </c>
      <c r="F23146" s="8" t="str">
        <f>C23146&amp;H23146&amp;D23146&amp;G23146&amp;E23146</f>
        <v>36-4-2</v>
      </c>
      <c r="G23146" s="8" t="s">
        <v>1448</v>
      </c>
      <c r="H23146" s="7" t="s">
        <v>1448</v>
      </c>
    </row>
    <row r="23147" spans="1:8" x14ac:dyDescent="0.2">
      <c r="A23147" s="7">
        <v>12951</v>
      </c>
      <c r="B23147" s="2" t="s">
        <v>4086</v>
      </c>
      <c r="C23147" s="7">
        <v>36</v>
      </c>
      <c r="D23147" s="7">
        <v>4</v>
      </c>
      <c r="E23147" s="7">
        <v>2</v>
      </c>
      <c r="F23147" s="8" t="str">
        <f>C23147&amp;H23147&amp;D23147&amp;G23147&amp;E23147</f>
        <v>36-4-2</v>
      </c>
      <c r="G23147" s="8" t="s">
        <v>1448</v>
      </c>
      <c r="H23147" s="7" t="s">
        <v>1448</v>
      </c>
    </row>
    <row r="23148" spans="1:8" x14ac:dyDescent="0.2">
      <c r="A23148" s="7">
        <v>12952</v>
      </c>
      <c r="B23148" s="2" t="s">
        <v>438</v>
      </c>
      <c r="C23148" s="7">
        <v>36</v>
      </c>
      <c r="D23148" s="7">
        <v>4</v>
      </c>
      <c r="E23148" s="7">
        <v>2</v>
      </c>
      <c r="F23148" s="8" t="str">
        <f>C23148&amp;H23148&amp;D23148&amp;G23148&amp;E23148</f>
        <v>36-4-2</v>
      </c>
      <c r="G23148" s="8" t="s">
        <v>1448</v>
      </c>
      <c r="H23148" s="7" t="s">
        <v>1448</v>
      </c>
    </row>
    <row r="23149" spans="1:8" x14ac:dyDescent="0.2">
      <c r="A23149" s="7">
        <v>20231</v>
      </c>
      <c r="B23149" s="2" t="s">
        <v>10593</v>
      </c>
      <c r="C23149" s="7">
        <v>34</v>
      </c>
      <c r="D23149" s="7">
        <v>3</v>
      </c>
      <c r="E23149" s="7">
        <v>2</v>
      </c>
      <c r="F23149" s="8" t="str">
        <f>C23149&amp;H23149&amp;D23149&amp;G23149&amp;E23149</f>
        <v>34-3-2</v>
      </c>
      <c r="G23149" s="8" t="s">
        <v>1448</v>
      </c>
      <c r="H23149" s="7" t="s">
        <v>1448</v>
      </c>
    </row>
    <row r="23150" spans="1:8" x14ac:dyDescent="0.2">
      <c r="A23150" s="7">
        <v>18302</v>
      </c>
      <c r="B23150" s="2" t="s">
        <v>10608</v>
      </c>
      <c r="C23150" s="7">
        <v>34</v>
      </c>
      <c r="D23150" s="7">
        <v>3</v>
      </c>
      <c r="E23150" s="7">
        <v>2</v>
      </c>
      <c r="F23150" s="8" t="str">
        <f>C23150&amp;H23150&amp;D23150&amp;G23150&amp;E23150</f>
        <v>34-3-2</v>
      </c>
      <c r="G23150" s="8" t="s">
        <v>1448</v>
      </c>
      <c r="H23150" s="7" t="s">
        <v>1448</v>
      </c>
    </row>
    <row r="23151" spans="1:8" x14ac:dyDescent="0.2">
      <c r="A23151" s="7">
        <v>18300</v>
      </c>
      <c r="B23151" s="2" t="s">
        <v>10607</v>
      </c>
      <c r="C23151" s="7">
        <v>34</v>
      </c>
      <c r="D23151" s="7">
        <v>3</v>
      </c>
      <c r="E23151" s="7">
        <v>2</v>
      </c>
      <c r="F23151" s="8" t="str">
        <f>C23151&amp;H23151&amp;D23151&amp;G23151&amp;E23151</f>
        <v>34-3-2</v>
      </c>
      <c r="G23151" s="8" t="s">
        <v>1448</v>
      </c>
      <c r="H23151" s="7" t="s">
        <v>1448</v>
      </c>
    </row>
    <row r="23152" spans="1:8" x14ac:dyDescent="0.2">
      <c r="A23152" s="7">
        <v>3904</v>
      </c>
      <c r="B23152" s="2" t="s">
        <v>10598</v>
      </c>
      <c r="C23152" s="7">
        <v>34</v>
      </c>
      <c r="D23152" s="7">
        <v>3</v>
      </c>
      <c r="E23152" s="7">
        <v>2</v>
      </c>
      <c r="F23152" s="8" t="str">
        <f>C23152&amp;H23152&amp;D23152&amp;G23152&amp;E23152</f>
        <v>34-3-2</v>
      </c>
      <c r="G23152" s="8" t="s">
        <v>1448</v>
      </c>
      <c r="H23152" s="7" t="s">
        <v>1448</v>
      </c>
    </row>
    <row r="23153" spans="1:8" x14ac:dyDescent="0.2">
      <c r="A23153" s="7">
        <v>18301</v>
      </c>
      <c r="B23153" s="2" t="s">
        <v>10592</v>
      </c>
      <c r="C23153" s="7">
        <v>34</v>
      </c>
      <c r="D23153" s="7">
        <v>3</v>
      </c>
      <c r="E23153" s="7">
        <v>2</v>
      </c>
      <c r="F23153" s="8" t="str">
        <f>C23153&amp;H23153&amp;D23153&amp;G23153&amp;E23153</f>
        <v>34-3-2</v>
      </c>
      <c r="G23153" s="8" t="s">
        <v>1448</v>
      </c>
      <c r="H23153" s="7" t="s">
        <v>1448</v>
      </c>
    </row>
    <row r="23154" spans="1:8" x14ac:dyDescent="0.2">
      <c r="A23154" s="7">
        <v>20230</v>
      </c>
      <c r="B23154" s="2" t="s">
        <v>17797</v>
      </c>
      <c r="C23154" s="7">
        <v>34</v>
      </c>
      <c r="D23154" s="7">
        <v>3</v>
      </c>
      <c r="E23154" s="7">
        <v>2</v>
      </c>
      <c r="F23154" s="8" t="str">
        <f>C23154&amp;H23154&amp;D23154&amp;G23154&amp;E23154</f>
        <v>34-3-2</v>
      </c>
      <c r="G23154" s="8" t="s">
        <v>1448</v>
      </c>
      <c r="H23154" s="7" t="s">
        <v>1448</v>
      </c>
    </row>
    <row r="23155" spans="1:8" x14ac:dyDescent="0.2">
      <c r="A23155" s="7">
        <v>20233</v>
      </c>
      <c r="B23155" s="2" t="s">
        <v>10597</v>
      </c>
      <c r="C23155" s="7">
        <v>34</v>
      </c>
      <c r="D23155" s="7">
        <v>3</v>
      </c>
      <c r="E23155" s="7">
        <v>2</v>
      </c>
      <c r="F23155" s="8" t="str">
        <f>C23155&amp;H23155&amp;D23155&amp;G23155&amp;E23155</f>
        <v>34-3-2</v>
      </c>
      <c r="G23155" s="8" t="s">
        <v>1448</v>
      </c>
      <c r="H23155" s="7" t="s">
        <v>1448</v>
      </c>
    </row>
    <row r="23156" spans="1:8" x14ac:dyDescent="0.2">
      <c r="A23156" s="7">
        <v>20234</v>
      </c>
      <c r="B23156" s="2" t="s">
        <v>10595</v>
      </c>
      <c r="C23156" s="7">
        <v>34</v>
      </c>
      <c r="D23156" s="7">
        <v>3</v>
      </c>
      <c r="E23156" s="7">
        <v>2</v>
      </c>
      <c r="F23156" s="8" t="str">
        <f>C23156&amp;H23156&amp;D23156&amp;G23156&amp;E23156</f>
        <v>34-3-2</v>
      </c>
      <c r="G23156" s="8" t="s">
        <v>1448</v>
      </c>
      <c r="H23156" s="7" t="s">
        <v>1448</v>
      </c>
    </row>
    <row r="23157" spans="1:8" x14ac:dyDescent="0.2">
      <c r="A23157" s="7">
        <v>20229</v>
      </c>
      <c r="B23157" s="2" t="s">
        <v>10594</v>
      </c>
      <c r="C23157" s="7">
        <v>34</v>
      </c>
      <c r="D23157" s="7">
        <v>3</v>
      </c>
      <c r="E23157" s="7">
        <v>2</v>
      </c>
      <c r="F23157" s="8" t="str">
        <f>C23157&amp;H23157&amp;D23157&amp;G23157&amp;E23157</f>
        <v>34-3-2</v>
      </c>
      <c r="G23157" s="8" t="s">
        <v>1448</v>
      </c>
      <c r="H23157" s="7" t="s">
        <v>1448</v>
      </c>
    </row>
    <row r="23158" spans="1:8" x14ac:dyDescent="0.2">
      <c r="A23158" s="7">
        <v>20196</v>
      </c>
      <c r="B23158" s="2" t="s">
        <v>10596</v>
      </c>
      <c r="C23158" s="7">
        <v>34</v>
      </c>
      <c r="D23158" s="7">
        <v>2</v>
      </c>
      <c r="E23158" s="7">
        <v>2</v>
      </c>
      <c r="F23158" s="8" t="str">
        <f>C23158&amp;H23158&amp;D23158&amp;G23158&amp;E23158</f>
        <v>34-2-2</v>
      </c>
      <c r="G23158" s="8" t="s">
        <v>1448</v>
      </c>
      <c r="H23158" s="7" t="s">
        <v>1448</v>
      </c>
    </row>
    <row r="23159" spans="1:8" x14ac:dyDescent="0.2">
      <c r="A23159" s="7">
        <v>5871</v>
      </c>
      <c r="B23159" s="2" t="s">
        <v>2765</v>
      </c>
      <c r="C23159" s="7">
        <v>12</v>
      </c>
      <c r="D23159" s="7">
        <v>3</v>
      </c>
      <c r="E23159" s="7">
        <v>5</v>
      </c>
      <c r="F23159" s="8" t="str">
        <f>C23159&amp;H23159&amp;D23159&amp;G23159&amp;E23159</f>
        <v>12-3-5</v>
      </c>
      <c r="G23159" s="8" t="s">
        <v>1448</v>
      </c>
      <c r="H23159" s="7" t="s">
        <v>1448</v>
      </c>
    </row>
    <row r="23160" spans="1:8" x14ac:dyDescent="0.2">
      <c r="A23160" s="7">
        <v>5872</v>
      </c>
      <c r="B23160" s="2" t="s">
        <v>893</v>
      </c>
      <c r="C23160" s="7">
        <v>12</v>
      </c>
      <c r="D23160" s="7">
        <v>3</v>
      </c>
      <c r="E23160" s="7">
        <v>5</v>
      </c>
      <c r="F23160" s="8" t="str">
        <f>C23160&amp;H23160&amp;D23160&amp;G23160&amp;E23160</f>
        <v>12-3-5</v>
      </c>
      <c r="G23160" s="8" t="s">
        <v>1448</v>
      </c>
      <c r="H23160" s="7" t="s">
        <v>1448</v>
      </c>
    </row>
    <row r="23161" spans="1:8" x14ac:dyDescent="0.2">
      <c r="A23161" s="7">
        <v>18303</v>
      </c>
      <c r="B23161" s="2" t="s">
        <v>3412</v>
      </c>
      <c r="C23161" s="7">
        <v>34</v>
      </c>
      <c r="D23161" s="7">
        <v>3</v>
      </c>
      <c r="E23161" s="7">
        <v>3</v>
      </c>
      <c r="F23161" s="8" t="str">
        <f>C23161&amp;H23161&amp;D23161&amp;G23161&amp;E23161</f>
        <v>34-3-3</v>
      </c>
      <c r="G23161" s="8" t="s">
        <v>1448</v>
      </c>
      <c r="H23161" s="7" t="s">
        <v>1448</v>
      </c>
    </row>
    <row r="23162" spans="1:8" x14ac:dyDescent="0.2">
      <c r="A23162" s="7">
        <v>18305</v>
      </c>
      <c r="B23162" s="2" t="s">
        <v>3406</v>
      </c>
      <c r="C23162" s="7">
        <v>34</v>
      </c>
      <c r="D23162" s="7">
        <v>3</v>
      </c>
      <c r="E23162" s="7">
        <v>3</v>
      </c>
      <c r="F23162" s="8" t="str">
        <f>C23162&amp;H23162&amp;D23162&amp;G23162&amp;E23162</f>
        <v>34-3-3</v>
      </c>
      <c r="G23162" s="8" t="s">
        <v>1448</v>
      </c>
      <c r="H23162" s="7" t="s">
        <v>1448</v>
      </c>
    </row>
    <row r="23163" spans="1:8" x14ac:dyDescent="0.2">
      <c r="A23163" s="7">
        <v>20242</v>
      </c>
      <c r="B23163" s="2" t="s">
        <v>3411</v>
      </c>
      <c r="C23163" s="7">
        <v>34</v>
      </c>
      <c r="D23163" s="7">
        <v>3</v>
      </c>
      <c r="E23163" s="7">
        <v>3</v>
      </c>
      <c r="F23163" s="8" t="str">
        <f>C23163&amp;H23163&amp;D23163&amp;G23163&amp;E23163</f>
        <v>34-3-3</v>
      </c>
      <c r="G23163" s="8" t="s">
        <v>1448</v>
      </c>
      <c r="H23163" s="7" t="s">
        <v>1448</v>
      </c>
    </row>
    <row r="23164" spans="1:8" x14ac:dyDescent="0.2">
      <c r="A23164" s="7">
        <v>20241</v>
      </c>
      <c r="B23164" s="2" t="s">
        <v>3410</v>
      </c>
      <c r="C23164" s="7">
        <v>34</v>
      </c>
      <c r="D23164" s="7">
        <v>3</v>
      </c>
      <c r="E23164" s="7">
        <v>3</v>
      </c>
      <c r="F23164" s="8" t="str">
        <f>C23164&amp;H23164&amp;D23164&amp;G23164&amp;E23164</f>
        <v>34-3-3</v>
      </c>
      <c r="G23164" s="8" t="s">
        <v>1448</v>
      </c>
      <c r="H23164" s="7" t="s">
        <v>1448</v>
      </c>
    </row>
    <row r="23165" spans="1:8" x14ac:dyDescent="0.2">
      <c r="A23165" s="7">
        <v>20239</v>
      </c>
      <c r="B23165" s="2" t="s">
        <v>3408</v>
      </c>
      <c r="C23165" s="7">
        <v>34</v>
      </c>
      <c r="D23165" s="7">
        <v>3</v>
      </c>
      <c r="E23165" s="7">
        <v>3</v>
      </c>
      <c r="F23165" s="8" t="str">
        <f>C23165&amp;H23165&amp;D23165&amp;G23165&amp;E23165</f>
        <v>34-3-3</v>
      </c>
      <c r="G23165" s="8" t="s">
        <v>1448</v>
      </c>
      <c r="H23165" s="7" t="s">
        <v>1448</v>
      </c>
    </row>
    <row r="23166" spans="1:8" x14ac:dyDescent="0.2">
      <c r="A23166" s="7">
        <v>20243</v>
      </c>
      <c r="B23166" s="2" t="s">
        <v>3409</v>
      </c>
      <c r="C23166" s="7">
        <v>34</v>
      </c>
      <c r="D23166" s="7">
        <v>3</v>
      </c>
      <c r="E23166" s="7">
        <v>3</v>
      </c>
      <c r="F23166" s="8" t="str">
        <f>C23166&amp;H23166&amp;D23166&amp;G23166&amp;E23166</f>
        <v>34-3-3</v>
      </c>
      <c r="G23166" s="8" t="s">
        <v>1448</v>
      </c>
      <c r="H23166" s="7" t="s">
        <v>1448</v>
      </c>
    </row>
    <row r="23167" spans="1:8" x14ac:dyDescent="0.2">
      <c r="A23167" s="7">
        <v>20240</v>
      </c>
      <c r="B23167" s="2" t="s">
        <v>3405</v>
      </c>
      <c r="C23167" s="7">
        <v>34</v>
      </c>
      <c r="D23167" s="7">
        <v>3</v>
      </c>
      <c r="E23167" s="7">
        <v>3</v>
      </c>
      <c r="F23167" s="8" t="str">
        <f>C23167&amp;H23167&amp;D23167&amp;G23167&amp;E23167</f>
        <v>34-3-3</v>
      </c>
      <c r="G23167" s="8" t="s">
        <v>1448</v>
      </c>
      <c r="H23167" s="7" t="s">
        <v>1448</v>
      </c>
    </row>
    <row r="23168" spans="1:8" x14ac:dyDescent="0.2">
      <c r="A23168" s="7">
        <v>18306</v>
      </c>
      <c r="B23168" s="2" t="s">
        <v>3407</v>
      </c>
      <c r="C23168" s="7">
        <v>34</v>
      </c>
      <c r="D23168" s="7">
        <v>3</v>
      </c>
      <c r="E23168" s="7">
        <v>4</v>
      </c>
      <c r="F23168" s="8" t="str">
        <f>C23168&amp;H23168&amp;D23168&amp;G23168&amp;E23168</f>
        <v>34-3-4</v>
      </c>
      <c r="G23168" s="8" t="s">
        <v>1448</v>
      </c>
      <c r="H23168" s="7" t="s">
        <v>1448</v>
      </c>
    </row>
    <row r="23169" spans="1:8" x14ac:dyDescent="0.2">
      <c r="A23169" s="7">
        <v>7470</v>
      </c>
      <c r="B23169" s="2" t="s">
        <v>10315</v>
      </c>
      <c r="C23169" s="7">
        <v>10</v>
      </c>
      <c r="D23169" s="7">
        <v>7</v>
      </c>
      <c r="E23169" s="7">
        <v>3</v>
      </c>
      <c r="F23169" s="8" t="str">
        <f>C23169&amp;H23169&amp;D23169&amp;G23169&amp;E23169</f>
        <v>10-7-3</v>
      </c>
      <c r="G23169" s="8" t="s">
        <v>1448</v>
      </c>
      <c r="H23169" s="7" t="s">
        <v>1448</v>
      </c>
    </row>
    <row r="23170" spans="1:8" x14ac:dyDescent="0.2">
      <c r="A23170" s="7">
        <v>9545</v>
      </c>
      <c r="B23170" s="2" t="s">
        <v>10317</v>
      </c>
      <c r="C23170" s="7">
        <v>10</v>
      </c>
      <c r="D23170" s="7">
        <v>7</v>
      </c>
      <c r="E23170" s="7">
        <v>3</v>
      </c>
      <c r="F23170" s="8" t="str">
        <f>C23170&amp;H23170&amp;D23170&amp;G23170&amp;E23170</f>
        <v>10-7-3</v>
      </c>
      <c r="G23170" s="8" t="s">
        <v>1448</v>
      </c>
      <c r="H23170" s="7" t="s">
        <v>1448</v>
      </c>
    </row>
    <row r="23171" spans="1:8" x14ac:dyDescent="0.2">
      <c r="A23171" s="7">
        <v>7469</v>
      </c>
      <c r="B23171" s="2" t="s">
        <v>10318</v>
      </c>
      <c r="C23171" s="7">
        <v>10</v>
      </c>
      <c r="D23171" s="7">
        <v>7</v>
      </c>
      <c r="E23171" s="7">
        <v>3</v>
      </c>
      <c r="F23171" s="8" t="str">
        <f>C23171&amp;H23171&amp;D23171&amp;G23171&amp;E23171</f>
        <v>10-7-3</v>
      </c>
      <c r="G23171" s="8" t="s">
        <v>1448</v>
      </c>
      <c r="H23171" s="7" t="s">
        <v>1448</v>
      </c>
    </row>
    <row r="23172" spans="1:8" x14ac:dyDescent="0.2">
      <c r="A23172" s="7">
        <v>7468</v>
      </c>
      <c r="B23172" s="2" t="s">
        <v>10316</v>
      </c>
      <c r="C23172" s="7">
        <v>10</v>
      </c>
      <c r="D23172" s="7">
        <v>7</v>
      </c>
      <c r="E23172" s="7">
        <v>3</v>
      </c>
      <c r="F23172" s="8" t="str">
        <f>C23172&amp;H23172&amp;D23172&amp;G23172&amp;E23172</f>
        <v>10-7-3</v>
      </c>
      <c r="G23172" s="8" t="s">
        <v>1448</v>
      </c>
      <c r="H23172" s="7" t="s">
        <v>1448</v>
      </c>
    </row>
    <row r="23173" spans="1:8" x14ac:dyDescent="0.2">
      <c r="A23173" s="7">
        <v>23804.200164236699</v>
      </c>
      <c r="B23173" s="2" t="s">
        <v>17190</v>
      </c>
      <c r="C23173" s="7">
        <v>29</v>
      </c>
      <c r="D23173" s="7">
        <v>4</v>
      </c>
      <c r="E23173" s="7">
        <v>3</v>
      </c>
      <c r="F23173" s="8" t="str">
        <f>C23173&amp;H23173&amp;D23173&amp;G23173&amp;E23173</f>
        <v>29-4-3</v>
      </c>
      <c r="G23173" s="8" t="s">
        <v>1448</v>
      </c>
      <c r="H23173" s="7" t="s">
        <v>1448</v>
      </c>
    </row>
    <row r="23174" spans="1:8" x14ac:dyDescent="0.2">
      <c r="A23174" s="7">
        <v>18911</v>
      </c>
      <c r="B23174" s="2" t="s">
        <v>4866</v>
      </c>
      <c r="C23174" s="7">
        <v>27</v>
      </c>
      <c r="D23174" s="7">
        <v>2</v>
      </c>
      <c r="E23174" s="7">
        <v>5</v>
      </c>
      <c r="F23174" s="8" t="str">
        <f>C23174&amp;H23174&amp;D23174&amp;G23174&amp;E23174</f>
        <v>27-2-5</v>
      </c>
      <c r="G23174" s="8" t="s">
        <v>1448</v>
      </c>
      <c r="H23174" s="7" t="s">
        <v>1448</v>
      </c>
    </row>
    <row r="23175" spans="1:8" x14ac:dyDescent="0.2">
      <c r="A23175" s="7">
        <v>16285</v>
      </c>
      <c r="B23175" s="2" t="s">
        <v>18348</v>
      </c>
      <c r="C23175" s="7">
        <v>8</v>
      </c>
      <c r="D23175" s="7">
        <v>9</v>
      </c>
      <c r="E23175" s="7">
        <v>4</v>
      </c>
      <c r="F23175" s="8" t="str">
        <f>C23175&amp;H23175&amp;D23175&amp;G23175&amp;E23175</f>
        <v>8-9-4</v>
      </c>
      <c r="G23175" s="8" t="s">
        <v>1448</v>
      </c>
      <c r="H23175" s="7" t="s">
        <v>1448</v>
      </c>
    </row>
    <row r="23176" spans="1:8" x14ac:dyDescent="0.2">
      <c r="A23176" s="7">
        <v>21552</v>
      </c>
      <c r="B23176" s="2" t="s">
        <v>21842</v>
      </c>
      <c r="C23176" s="7">
        <v>28</v>
      </c>
      <c r="D23176" s="7">
        <v>10</v>
      </c>
      <c r="E23176" s="7">
        <v>1</v>
      </c>
      <c r="F23176" s="8" t="str">
        <f>C23176&amp;H23176&amp;D23176&amp;G23176&amp;E23176</f>
        <v>28-10-1</v>
      </c>
      <c r="G23176" s="8" t="s">
        <v>1448</v>
      </c>
      <c r="H23176" s="7" t="s">
        <v>1448</v>
      </c>
    </row>
    <row r="23177" spans="1:8" x14ac:dyDescent="0.2">
      <c r="A23177" s="7">
        <v>21551</v>
      </c>
      <c r="B23177" s="2" t="s">
        <v>21841</v>
      </c>
      <c r="C23177" s="7">
        <v>28</v>
      </c>
      <c r="D23177" s="7">
        <v>10</v>
      </c>
      <c r="E23177" s="7">
        <v>1</v>
      </c>
      <c r="F23177" s="8" t="str">
        <f>C23177&amp;H23177&amp;D23177&amp;G23177&amp;E23177</f>
        <v>28-10-1</v>
      </c>
      <c r="G23177" s="8" t="s">
        <v>1448</v>
      </c>
      <c r="H23177" s="7" t="s">
        <v>1448</v>
      </c>
    </row>
    <row r="23178" spans="1:8" x14ac:dyDescent="0.2">
      <c r="A23178" s="7">
        <v>19546</v>
      </c>
      <c r="B23178" s="2" t="s">
        <v>21249</v>
      </c>
      <c r="C23178" s="7">
        <v>34</v>
      </c>
      <c r="D23178" s="7">
        <v>3</v>
      </c>
      <c r="E23178" s="7">
        <v>4</v>
      </c>
      <c r="F23178" s="8" t="str">
        <f>C23178&amp;H23178&amp;D23178&amp;G23178&amp;E23178</f>
        <v>34-3-4</v>
      </c>
      <c r="G23178" s="8" t="s">
        <v>1448</v>
      </c>
      <c r="H23178" s="7" t="s">
        <v>1448</v>
      </c>
    </row>
    <row r="23179" spans="1:8" x14ac:dyDescent="0.2">
      <c r="A23179" s="7">
        <v>20252</v>
      </c>
      <c r="B23179" s="2" t="s">
        <v>21250</v>
      </c>
      <c r="C23179" s="7">
        <v>34</v>
      </c>
      <c r="D23179" s="7">
        <v>3</v>
      </c>
      <c r="E23179" s="7">
        <v>4</v>
      </c>
      <c r="F23179" s="8" t="str">
        <f>C23179&amp;H23179&amp;D23179&amp;G23179&amp;E23179</f>
        <v>34-3-4</v>
      </c>
      <c r="G23179" s="8" t="s">
        <v>1448</v>
      </c>
      <c r="H23179" s="7" t="s">
        <v>1448</v>
      </c>
    </row>
    <row r="23180" spans="1:8" x14ac:dyDescent="0.2">
      <c r="A23180" s="7">
        <v>9528</v>
      </c>
      <c r="B23180" s="2" t="s">
        <v>4361</v>
      </c>
      <c r="C23180" s="7">
        <v>8</v>
      </c>
      <c r="D23180" s="7">
        <v>10</v>
      </c>
      <c r="E23180" s="7">
        <v>2</v>
      </c>
      <c r="F23180" s="8" t="str">
        <f>C23180&amp;H23180&amp;D23180&amp;G23180&amp;E23180</f>
        <v>8-10-2</v>
      </c>
      <c r="G23180" s="8" t="s">
        <v>1448</v>
      </c>
      <c r="H23180" s="7" t="s">
        <v>1448</v>
      </c>
    </row>
    <row r="23181" spans="1:8" x14ac:dyDescent="0.2">
      <c r="A23181" s="7">
        <v>16320</v>
      </c>
      <c r="B23181" s="2" t="s">
        <v>18398</v>
      </c>
      <c r="C23181" s="7">
        <v>17</v>
      </c>
      <c r="D23181" s="7">
        <v>8</v>
      </c>
      <c r="E23181" s="7">
        <v>3</v>
      </c>
      <c r="F23181" s="8" t="str">
        <f>C23181&amp;H23181&amp;D23181&amp;G23181&amp;E23181</f>
        <v>17-8-3</v>
      </c>
      <c r="G23181" s="8" t="s">
        <v>1448</v>
      </c>
      <c r="H23181" s="7" t="s">
        <v>1448</v>
      </c>
    </row>
    <row r="23182" spans="1:8" x14ac:dyDescent="0.2">
      <c r="A23182" s="7">
        <v>23790.877642417901</v>
      </c>
      <c r="B23182" s="2" t="s">
        <v>7658</v>
      </c>
      <c r="C23182" s="7">
        <v>29</v>
      </c>
      <c r="D23182" s="7">
        <v>3</v>
      </c>
      <c r="E23182" s="7">
        <v>5</v>
      </c>
      <c r="F23182" s="8" t="str">
        <f>C23182&amp;H23182&amp;D23182&amp;G23182&amp;E23182</f>
        <v>29-3-5</v>
      </c>
      <c r="G23182" s="8" t="s">
        <v>1448</v>
      </c>
      <c r="H23182" s="7" t="s">
        <v>1448</v>
      </c>
    </row>
    <row r="23183" spans="1:8" x14ac:dyDescent="0.2">
      <c r="A23183" s="7">
        <v>18079</v>
      </c>
      <c r="B23183" s="2" t="s">
        <v>3925</v>
      </c>
      <c r="C23183" s="7">
        <v>32</v>
      </c>
      <c r="D23183" s="7">
        <v>1</v>
      </c>
      <c r="E23183" s="7">
        <v>4</v>
      </c>
      <c r="F23183" s="8" t="str">
        <f>C23183&amp;H23183&amp;D23183&amp;G23183&amp;E23183</f>
        <v>32-1-4</v>
      </c>
      <c r="G23183" s="8" t="s">
        <v>1448</v>
      </c>
      <c r="H23183" s="7" t="s">
        <v>1448</v>
      </c>
    </row>
    <row r="23184" spans="1:8" x14ac:dyDescent="0.2">
      <c r="A23184" s="7">
        <v>15732</v>
      </c>
      <c r="B23184" s="2" t="s">
        <v>17195</v>
      </c>
      <c r="C23184" s="7">
        <v>30</v>
      </c>
      <c r="D23184" s="7">
        <v>5</v>
      </c>
      <c r="E23184" s="7">
        <v>2</v>
      </c>
      <c r="F23184" s="8" t="str">
        <f>C23184&amp;H23184&amp;D23184&amp;G23184&amp;E23184</f>
        <v>30-5-2</v>
      </c>
      <c r="G23184" s="8" t="s">
        <v>1448</v>
      </c>
      <c r="H23184" s="7" t="s">
        <v>1448</v>
      </c>
    </row>
    <row r="23185" spans="1:8" x14ac:dyDescent="0.2">
      <c r="A23185" s="7">
        <v>23596.16386199</v>
      </c>
      <c r="B23185" s="2" t="s">
        <v>17188</v>
      </c>
      <c r="C23185" s="7">
        <v>30</v>
      </c>
      <c r="D23185" s="7">
        <v>2</v>
      </c>
      <c r="E23185" s="7">
        <v>3</v>
      </c>
      <c r="F23185" s="8" t="str">
        <f>C23185&amp;H23185&amp;D23185&amp;G23185&amp;E23185</f>
        <v>30-2-3</v>
      </c>
      <c r="G23185" s="8" t="s">
        <v>1448</v>
      </c>
      <c r="H23185" s="7" t="s">
        <v>1448</v>
      </c>
    </row>
    <row r="23186" spans="1:8" x14ac:dyDescent="0.2">
      <c r="A23186" s="7">
        <v>2436</v>
      </c>
      <c r="B23186" s="2" t="s">
        <v>15141</v>
      </c>
      <c r="C23186" s="7">
        <v>32</v>
      </c>
      <c r="D23186" s="7">
        <v>6</v>
      </c>
      <c r="E23186" s="7">
        <v>2</v>
      </c>
      <c r="F23186" s="8" t="str">
        <f>C23186&amp;H23186&amp;D23186&amp;G23186&amp;E23186</f>
        <v>32-6-2</v>
      </c>
      <c r="G23186" s="8" t="s">
        <v>1448</v>
      </c>
      <c r="H23186" s="7" t="s">
        <v>1448</v>
      </c>
    </row>
    <row r="23187" spans="1:8" x14ac:dyDescent="0.2">
      <c r="A23187" s="7">
        <v>3604</v>
      </c>
      <c r="B23187" s="2" t="s">
        <v>15140</v>
      </c>
      <c r="C23187" s="7">
        <v>31</v>
      </c>
      <c r="D23187" s="7">
        <v>5</v>
      </c>
      <c r="E23187" s="7">
        <v>6</v>
      </c>
      <c r="F23187" s="8" t="str">
        <f>C23187&amp;H23187&amp;D23187&amp;G23187&amp;E23187</f>
        <v>31-5-6</v>
      </c>
      <c r="G23187" s="8" t="s">
        <v>1448</v>
      </c>
      <c r="H23187" s="7" t="s">
        <v>1448</v>
      </c>
    </row>
    <row r="23188" spans="1:8" x14ac:dyDescent="0.2">
      <c r="A23188" s="7">
        <v>13772</v>
      </c>
      <c r="B23188" s="2" t="s">
        <v>13999</v>
      </c>
      <c r="C23188" s="7">
        <v>32</v>
      </c>
      <c r="D23188" s="7">
        <v>7</v>
      </c>
      <c r="E23188" s="7">
        <v>3</v>
      </c>
      <c r="F23188" s="8" t="str">
        <f>C23188&amp;H23188&amp;D23188&amp;G23188&amp;E23188</f>
        <v>32-7-3</v>
      </c>
      <c r="G23188" s="8" t="s">
        <v>1448</v>
      </c>
      <c r="H23188" s="7" t="s">
        <v>1448</v>
      </c>
    </row>
    <row r="23189" spans="1:8" x14ac:dyDescent="0.2">
      <c r="A23189" s="7">
        <v>16499</v>
      </c>
      <c r="B23189" s="2" t="s">
        <v>18619</v>
      </c>
      <c r="C23189" s="7">
        <v>30</v>
      </c>
      <c r="D23189" s="7">
        <v>11</v>
      </c>
      <c r="E23189" s="7">
        <v>3</v>
      </c>
      <c r="F23189" s="8" t="str">
        <f>C23189&amp;H23189&amp;D23189&amp;G23189&amp;E23189</f>
        <v>30-11-3</v>
      </c>
      <c r="G23189" s="8" t="s">
        <v>1448</v>
      </c>
      <c r="H23189" s="7" t="s">
        <v>1448</v>
      </c>
    </row>
    <row r="23190" spans="1:8" x14ac:dyDescent="0.2">
      <c r="A23190" s="7">
        <v>19743</v>
      </c>
      <c r="B23190" s="2" t="s">
        <v>2152</v>
      </c>
      <c r="C23190" s="7">
        <v>38</v>
      </c>
      <c r="D23190" s="7">
        <v>6</v>
      </c>
      <c r="E23190" s="7">
        <v>1</v>
      </c>
      <c r="F23190" s="8" t="str">
        <f>C23190&amp;H23190&amp;D23190&amp;G23190&amp;E23190</f>
        <v>38-6-1</v>
      </c>
      <c r="G23190" s="8" t="s">
        <v>1448</v>
      </c>
      <c r="H23190" s="7" t="s">
        <v>1448</v>
      </c>
    </row>
    <row r="23191" spans="1:8" x14ac:dyDescent="0.2">
      <c r="A23191" s="7">
        <v>22012</v>
      </c>
      <c r="B23191" s="2" t="s">
        <v>22382</v>
      </c>
      <c r="C23191" s="7">
        <v>37</v>
      </c>
      <c r="D23191" s="7">
        <v>1</v>
      </c>
      <c r="E23191" s="7">
        <v>0</v>
      </c>
      <c r="F23191" s="8" t="str">
        <f>C23191&amp;H23191&amp;D23191&amp;G23191&amp;E23191</f>
        <v>37-1-0</v>
      </c>
      <c r="G23191" s="8" t="s">
        <v>1448</v>
      </c>
      <c r="H23191" s="7" t="s">
        <v>1448</v>
      </c>
    </row>
    <row r="23192" spans="1:8" x14ac:dyDescent="0.2">
      <c r="A23192" s="7">
        <v>3163</v>
      </c>
      <c r="B23192" s="2" t="s">
        <v>11659</v>
      </c>
      <c r="C23192" s="7">
        <v>37</v>
      </c>
      <c r="D23192" s="7">
        <v>2</v>
      </c>
      <c r="E23192" s="7">
        <v>4</v>
      </c>
      <c r="F23192" s="8" t="str">
        <f>C23192&amp;H23192&amp;D23192&amp;G23192&amp;E23192</f>
        <v>37-2-4</v>
      </c>
      <c r="G23192" s="8" t="s">
        <v>1448</v>
      </c>
      <c r="H23192" s="7" t="s">
        <v>1448</v>
      </c>
    </row>
    <row r="23193" spans="1:8" x14ac:dyDescent="0.2">
      <c r="A23193" s="7">
        <v>21590</v>
      </c>
      <c r="B23193" s="2" t="s">
        <v>16267</v>
      </c>
      <c r="C23193" s="7">
        <v>38</v>
      </c>
      <c r="D23193" s="7">
        <v>10</v>
      </c>
      <c r="E23193" s="7">
        <v>3</v>
      </c>
      <c r="F23193" s="8" t="str">
        <f>C23193&amp;H23193&amp;D23193&amp;G23193&amp;E23193</f>
        <v>38-10-3</v>
      </c>
      <c r="G23193" s="8" t="s">
        <v>1448</v>
      </c>
      <c r="H23193" s="7" t="s">
        <v>1448</v>
      </c>
    </row>
    <row r="23194" spans="1:8" x14ac:dyDescent="0.2">
      <c r="A23194" s="7">
        <v>17948</v>
      </c>
      <c r="B23194" s="2" t="s">
        <v>20348</v>
      </c>
      <c r="C23194" s="7">
        <v>34</v>
      </c>
      <c r="D23194" s="7">
        <v>6</v>
      </c>
      <c r="E23194" s="7">
        <v>3</v>
      </c>
      <c r="F23194" s="8" t="str">
        <f>C23194&amp;H23194&amp;D23194&amp;G23194&amp;E23194</f>
        <v>34-6-3</v>
      </c>
      <c r="G23194" s="8" t="s">
        <v>1448</v>
      </c>
      <c r="H23194" s="7" t="s">
        <v>1448</v>
      </c>
    </row>
    <row r="23195" spans="1:8" x14ac:dyDescent="0.2">
      <c r="A23195" s="7">
        <v>19877</v>
      </c>
      <c r="B23195" s="2" t="s">
        <v>20470</v>
      </c>
      <c r="C23195" s="7">
        <v>37</v>
      </c>
      <c r="D23195" s="7">
        <v>10</v>
      </c>
      <c r="E23195" s="7">
        <v>1</v>
      </c>
      <c r="F23195" s="8" t="str">
        <f>C23195&amp;H23195&amp;D23195&amp;G23195&amp;E23195</f>
        <v>37-10-1</v>
      </c>
      <c r="G23195" s="8" t="s">
        <v>1448</v>
      </c>
      <c r="H23195" s="7" t="s">
        <v>1448</v>
      </c>
    </row>
    <row r="23196" spans="1:8" x14ac:dyDescent="0.2">
      <c r="A23196" s="7">
        <v>23504.9558280001</v>
      </c>
      <c r="B23196" s="2" t="s">
        <v>18620</v>
      </c>
      <c r="C23196" s="7">
        <v>30</v>
      </c>
      <c r="D23196" s="7">
        <v>8</v>
      </c>
      <c r="E23196" s="7">
        <v>4</v>
      </c>
      <c r="F23196" s="8" t="str">
        <f>C23196&amp;H23196&amp;D23196&amp;G23196&amp;E23196</f>
        <v>30-8-4</v>
      </c>
      <c r="G23196" s="8" t="s">
        <v>1448</v>
      </c>
      <c r="H23196" s="7" t="s">
        <v>1448</v>
      </c>
    </row>
    <row r="23197" spans="1:8" x14ac:dyDescent="0.2">
      <c r="A23197" s="7">
        <v>19356</v>
      </c>
      <c r="B23197" s="2" t="s">
        <v>17140</v>
      </c>
      <c r="C23197" s="7">
        <v>31</v>
      </c>
      <c r="D23197" s="7">
        <v>1</v>
      </c>
      <c r="E23197" s="7">
        <v>4</v>
      </c>
      <c r="F23197" s="8" t="str">
        <f>C23197&amp;H23197&amp;D23197&amp;G23197&amp;E23197</f>
        <v>31-1-4</v>
      </c>
      <c r="G23197" s="8" t="s">
        <v>1448</v>
      </c>
      <c r="H23197" s="7" t="s">
        <v>1448</v>
      </c>
    </row>
    <row r="23198" spans="1:8" x14ac:dyDescent="0.2">
      <c r="A23198" s="7">
        <v>1270</v>
      </c>
      <c r="B23198" s="2" t="s">
        <v>17139</v>
      </c>
      <c r="C23198" s="7">
        <v>32</v>
      </c>
      <c r="D23198" s="7">
        <v>0</v>
      </c>
      <c r="E23198" s="7">
        <v>31</v>
      </c>
      <c r="F23198" s="8" t="str">
        <f>C23198&amp;H23198&amp;D23198&amp;G23198&amp;E23198</f>
        <v>32-0-31</v>
      </c>
      <c r="G23198" s="8" t="s">
        <v>1448</v>
      </c>
      <c r="H23198" s="7" t="s">
        <v>1448</v>
      </c>
    </row>
    <row r="23199" spans="1:8" x14ac:dyDescent="0.2">
      <c r="A23199" s="7">
        <v>1267</v>
      </c>
      <c r="B23199" s="2" t="s">
        <v>17144</v>
      </c>
      <c r="C23199" s="7">
        <v>31</v>
      </c>
      <c r="D23199" s="7">
        <v>4</v>
      </c>
      <c r="E23199" s="7">
        <v>4</v>
      </c>
      <c r="F23199" s="8" t="str">
        <f>C23199&amp;H23199&amp;D23199&amp;G23199&amp;E23199</f>
        <v>31-4-4</v>
      </c>
      <c r="G23199" s="8" t="s">
        <v>1448</v>
      </c>
      <c r="H23199" s="7" t="s">
        <v>1448</v>
      </c>
    </row>
    <row r="23200" spans="1:8" x14ac:dyDescent="0.2">
      <c r="A23200" s="7">
        <v>1266</v>
      </c>
      <c r="B23200" s="2" t="s">
        <v>17141</v>
      </c>
      <c r="C23200" s="7">
        <v>31</v>
      </c>
      <c r="D23200" s="7">
        <v>1</v>
      </c>
      <c r="E23200" s="7">
        <v>4</v>
      </c>
      <c r="F23200" s="8" t="str">
        <f>C23200&amp;H23200&amp;D23200&amp;G23200&amp;E23200</f>
        <v>31-1-4</v>
      </c>
      <c r="G23200" s="8" t="s">
        <v>1448</v>
      </c>
      <c r="H23200" s="7" t="s">
        <v>1448</v>
      </c>
    </row>
    <row r="23201" spans="1:8" x14ac:dyDescent="0.2">
      <c r="A23201" s="7">
        <v>1263</v>
      </c>
      <c r="B23201" s="2" t="s">
        <v>17142</v>
      </c>
      <c r="C23201" s="7">
        <v>31</v>
      </c>
      <c r="D23201" s="7">
        <v>1</v>
      </c>
      <c r="E23201" s="7">
        <v>6</v>
      </c>
      <c r="F23201" s="8" t="str">
        <f>C23201&amp;H23201&amp;D23201&amp;G23201&amp;E23201</f>
        <v>31-1-6</v>
      </c>
      <c r="G23201" s="8" t="s">
        <v>1448</v>
      </c>
      <c r="H23201" s="7" t="s">
        <v>1448</v>
      </c>
    </row>
    <row r="23202" spans="1:8" x14ac:dyDescent="0.2">
      <c r="A23202" s="7">
        <v>1268</v>
      </c>
      <c r="B23202" s="2" t="s">
        <v>17143</v>
      </c>
      <c r="C23202" s="7">
        <v>31</v>
      </c>
      <c r="D23202" s="7">
        <v>4</v>
      </c>
      <c r="E23202" s="7">
        <v>4</v>
      </c>
      <c r="F23202" s="8" t="str">
        <f>C23202&amp;H23202&amp;D23202&amp;G23202&amp;E23202</f>
        <v>31-4-4</v>
      </c>
      <c r="G23202" s="8" t="s">
        <v>1448</v>
      </c>
      <c r="H23202" s="7" t="s">
        <v>1448</v>
      </c>
    </row>
    <row r="23203" spans="1:8" x14ac:dyDescent="0.2">
      <c r="A23203" s="7">
        <v>19357</v>
      </c>
      <c r="B23203" s="2" t="s">
        <v>17146</v>
      </c>
      <c r="C23203" s="7">
        <v>31</v>
      </c>
      <c r="D23203" s="7">
        <v>2</v>
      </c>
      <c r="E23203" s="7">
        <v>3</v>
      </c>
      <c r="F23203" s="8" t="str">
        <f>C23203&amp;H23203&amp;D23203&amp;G23203&amp;E23203</f>
        <v>31-2-3</v>
      </c>
      <c r="G23203" s="8" t="s">
        <v>1448</v>
      </c>
      <c r="H23203" s="7" t="s">
        <v>1448</v>
      </c>
    </row>
    <row r="23204" spans="1:8" x14ac:dyDescent="0.2">
      <c r="A23204" s="7">
        <v>11846</v>
      </c>
      <c r="B23204" s="2" t="s">
        <v>11532</v>
      </c>
      <c r="C23204" s="7">
        <v>39</v>
      </c>
      <c r="D23204" s="7">
        <v>2</v>
      </c>
      <c r="E23204" s="7">
        <v>2</v>
      </c>
      <c r="F23204" s="8" t="str">
        <f>C23204&amp;H23204&amp;D23204&amp;G23204&amp;E23204</f>
        <v>39-2-2</v>
      </c>
      <c r="G23204" s="8" t="s">
        <v>1448</v>
      </c>
      <c r="H23204" s="7" t="s">
        <v>1448</v>
      </c>
    </row>
    <row r="23205" spans="1:8" x14ac:dyDescent="0.2">
      <c r="A23205" s="7">
        <v>23405.5493190448</v>
      </c>
      <c r="B23205" s="2" t="s">
        <v>23766</v>
      </c>
      <c r="C23205" s="7">
        <v>25</v>
      </c>
      <c r="D23205" s="7">
        <v>10</v>
      </c>
      <c r="E23205" s="7">
        <v>4</v>
      </c>
      <c r="F23205" s="8" t="str">
        <f>C23205&amp;H23205&amp;D23205&amp;G23205&amp;E23205</f>
        <v>25-10-4</v>
      </c>
      <c r="G23205" s="8" t="s">
        <v>1448</v>
      </c>
      <c r="H23205" s="7" t="s">
        <v>1448</v>
      </c>
    </row>
    <row r="23206" spans="1:8" x14ac:dyDescent="0.2">
      <c r="A23206" s="7">
        <v>12213</v>
      </c>
      <c r="B23206" s="2" t="s">
        <v>11999</v>
      </c>
      <c r="C23206" s="7">
        <v>24</v>
      </c>
      <c r="D23206" s="7">
        <v>1</v>
      </c>
      <c r="E23206" s="7">
        <v>1</v>
      </c>
      <c r="F23206" s="8" t="str">
        <f>C23206&amp;H23206&amp;D23206&amp;G23206&amp;E23206</f>
        <v>24-1-1</v>
      </c>
      <c r="G23206" s="8" t="s">
        <v>1448</v>
      </c>
      <c r="H23206" s="7" t="s">
        <v>1448</v>
      </c>
    </row>
    <row r="23207" spans="1:8" x14ac:dyDescent="0.2">
      <c r="A23207" s="7">
        <v>7704</v>
      </c>
      <c r="B23207" s="2" t="s">
        <v>12237</v>
      </c>
      <c r="C23207" s="7">
        <v>14</v>
      </c>
      <c r="D23207" s="7">
        <v>1</v>
      </c>
      <c r="E23207" s="7">
        <v>1</v>
      </c>
      <c r="F23207" s="8" t="str">
        <f>C23207&amp;H23207&amp;D23207&amp;G23207&amp;E23207</f>
        <v>14-1-1</v>
      </c>
      <c r="G23207" s="8" t="s">
        <v>1448</v>
      </c>
      <c r="H23207" s="7" t="s">
        <v>1448</v>
      </c>
    </row>
    <row r="23208" spans="1:8" x14ac:dyDescent="0.2">
      <c r="A23208" s="7">
        <v>7767</v>
      </c>
      <c r="B23208" s="2" t="s">
        <v>14734</v>
      </c>
      <c r="C23208" s="7">
        <v>14</v>
      </c>
      <c r="D23208" s="7">
        <v>3</v>
      </c>
      <c r="E23208" s="7">
        <v>2</v>
      </c>
      <c r="F23208" s="8" t="str">
        <f>C23208&amp;H23208&amp;D23208&amp;G23208&amp;E23208</f>
        <v>14-3-2</v>
      </c>
      <c r="G23208" s="8" t="s">
        <v>1448</v>
      </c>
      <c r="H23208" s="7" t="s">
        <v>1448</v>
      </c>
    </row>
    <row r="23209" spans="1:8" x14ac:dyDescent="0.2">
      <c r="A23209" s="7">
        <v>7730</v>
      </c>
      <c r="B23209" s="2" t="s">
        <v>14735</v>
      </c>
      <c r="C23209" s="7">
        <v>14</v>
      </c>
      <c r="D23209" s="7">
        <v>2</v>
      </c>
      <c r="E23209" s="7">
        <v>1</v>
      </c>
      <c r="F23209" s="8" t="str">
        <f>C23209&amp;H23209&amp;D23209&amp;G23209&amp;E23209</f>
        <v>14-2-1</v>
      </c>
      <c r="G23209" s="8" t="s">
        <v>1448</v>
      </c>
      <c r="H23209" s="7" t="s">
        <v>1448</v>
      </c>
    </row>
    <row r="23210" spans="1:8" x14ac:dyDescent="0.2">
      <c r="A23210" s="7">
        <v>7706</v>
      </c>
      <c r="B23210" s="2" t="s">
        <v>12238</v>
      </c>
      <c r="C23210" s="7">
        <v>14</v>
      </c>
      <c r="D23210" s="7">
        <v>1</v>
      </c>
      <c r="E23210" s="7">
        <v>1</v>
      </c>
      <c r="F23210" s="8" t="str">
        <f>C23210&amp;H23210&amp;D23210&amp;G23210&amp;E23210</f>
        <v>14-1-1</v>
      </c>
      <c r="G23210" s="8" t="s">
        <v>1448</v>
      </c>
      <c r="H23210" s="7" t="s">
        <v>1448</v>
      </c>
    </row>
    <row r="23211" spans="1:8" x14ac:dyDescent="0.2">
      <c r="A23211" s="7">
        <v>7705</v>
      </c>
      <c r="B23211" s="2" t="s">
        <v>9252</v>
      </c>
      <c r="C23211" s="7">
        <v>14</v>
      </c>
      <c r="D23211" s="7">
        <v>1</v>
      </c>
      <c r="E23211" s="7">
        <v>1</v>
      </c>
      <c r="F23211" s="8" t="str">
        <f>C23211&amp;H23211&amp;D23211&amp;G23211&amp;E23211</f>
        <v>14-1-1</v>
      </c>
      <c r="G23211" s="8" t="s">
        <v>1448</v>
      </c>
      <c r="H23211" s="7" t="s">
        <v>1448</v>
      </c>
    </row>
    <row r="23212" spans="1:8" x14ac:dyDescent="0.2">
      <c r="A23212" s="7">
        <v>7708</v>
      </c>
      <c r="B23212" s="2" t="s">
        <v>9253</v>
      </c>
      <c r="C23212" s="7">
        <v>14</v>
      </c>
      <c r="D23212" s="7">
        <v>1</v>
      </c>
      <c r="E23212" s="7">
        <v>2</v>
      </c>
      <c r="F23212" s="8" t="str">
        <f>C23212&amp;H23212&amp;D23212&amp;G23212&amp;E23212</f>
        <v>14-1-2</v>
      </c>
      <c r="G23212" s="8" t="s">
        <v>1448</v>
      </c>
      <c r="H23212" s="7" t="s">
        <v>1448</v>
      </c>
    </row>
    <row r="23213" spans="1:8" x14ac:dyDescent="0.2">
      <c r="A23213" s="7">
        <v>7744</v>
      </c>
      <c r="B23213" s="2" t="s">
        <v>9251</v>
      </c>
      <c r="C23213" s="7">
        <v>14</v>
      </c>
      <c r="D23213" s="7">
        <v>2</v>
      </c>
      <c r="E23213" s="7">
        <v>3</v>
      </c>
      <c r="F23213" s="8" t="str">
        <f>C23213&amp;H23213&amp;D23213&amp;G23213&amp;E23213</f>
        <v>14-2-3</v>
      </c>
      <c r="G23213" s="8" t="s">
        <v>1448</v>
      </c>
      <c r="H23213" s="7" t="s">
        <v>1448</v>
      </c>
    </row>
    <row r="23214" spans="1:8" x14ac:dyDescent="0.2">
      <c r="A23214" s="7">
        <v>1093</v>
      </c>
      <c r="B23214" s="2" t="s">
        <v>22629</v>
      </c>
      <c r="C23214" s="7">
        <v>4</v>
      </c>
      <c r="D23214" s="7">
        <v>8</v>
      </c>
      <c r="E23214" s="7">
        <v>3</v>
      </c>
      <c r="F23214" s="8" t="str">
        <f>C23214&amp;H23214&amp;D23214&amp;G23214&amp;E23214</f>
        <v>4-8-3</v>
      </c>
      <c r="G23214" s="8" t="s">
        <v>1448</v>
      </c>
      <c r="H23214" s="7" t="s">
        <v>1448</v>
      </c>
    </row>
    <row r="23215" spans="1:8" x14ac:dyDescent="0.2">
      <c r="A23215" s="7">
        <v>23298.9691444948</v>
      </c>
      <c r="B23215" s="2" t="s">
        <v>23749</v>
      </c>
      <c r="C23215" s="7">
        <v>3</v>
      </c>
      <c r="D23215" s="7">
        <v>8</v>
      </c>
      <c r="E23215" s="7">
        <v>3</v>
      </c>
      <c r="F23215" s="8" t="str">
        <f>C23215&amp;H23215&amp;D23215&amp;G23215&amp;E23215</f>
        <v>3-8-3</v>
      </c>
      <c r="G23215" s="8" t="s">
        <v>1448</v>
      </c>
      <c r="H23215" s="7" t="s">
        <v>1448</v>
      </c>
    </row>
    <row r="23216" spans="1:8" x14ac:dyDescent="0.2">
      <c r="A23216" s="7">
        <v>23926.152479346802</v>
      </c>
      <c r="B23216" s="2" t="s">
        <v>23789</v>
      </c>
      <c r="C23216" s="7">
        <v>8</v>
      </c>
      <c r="D23216" s="7">
        <v>3</v>
      </c>
      <c r="E23216" s="7">
        <v>2</v>
      </c>
      <c r="F23216" s="8" t="str">
        <f>C23216&amp;H23216&amp;D23216&amp;G23216&amp;E23216</f>
        <v>8-3-2</v>
      </c>
      <c r="G23216" s="8" t="s">
        <v>1448</v>
      </c>
      <c r="H23216" s="7" t="s">
        <v>1448</v>
      </c>
    </row>
    <row r="23217" spans="1:8" x14ac:dyDescent="0.2">
      <c r="A23217" s="7">
        <v>14498</v>
      </c>
      <c r="B23217" s="2" t="s">
        <v>15214</v>
      </c>
      <c r="C23217" s="7">
        <v>28</v>
      </c>
      <c r="D23217" s="7">
        <v>10</v>
      </c>
      <c r="E23217" s="7">
        <v>5</v>
      </c>
      <c r="F23217" s="8" t="str">
        <f>C23217&amp;H23217&amp;D23217&amp;G23217&amp;E23217</f>
        <v>28-10-5</v>
      </c>
      <c r="G23217" s="8" t="s">
        <v>1448</v>
      </c>
      <c r="H23217" s="7" t="s">
        <v>1448</v>
      </c>
    </row>
    <row r="23218" spans="1:8" x14ac:dyDescent="0.2">
      <c r="A23218" s="7">
        <v>18970</v>
      </c>
      <c r="B23218" s="2" t="s">
        <v>723</v>
      </c>
      <c r="C23218" s="7">
        <v>27</v>
      </c>
      <c r="D23218" s="7">
        <v>4</v>
      </c>
      <c r="E23218" s="7">
        <v>4</v>
      </c>
      <c r="F23218" s="8" t="str">
        <f>C23218&amp;H23218&amp;D23218&amp;G23218&amp;E23218</f>
        <v>27-4-4</v>
      </c>
      <c r="G23218" s="8" t="s">
        <v>1448</v>
      </c>
      <c r="H23218" s="7" t="s">
        <v>1448</v>
      </c>
    </row>
    <row r="23219" spans="1:8" x14ac:dyDescent="0.2">
      <c r="A23219" s="7">
        <v>18950</v>
      </c>
      <c r="B23219" s="2" t="s">
        <v>2365</v>
      </c>
      <c r="C23219" s="7">
        <v>27</v>
      </c>
      <c r="D23219" s="7">
        <v>4</v>
      </c>
      <c r="E23219" s="7">
        <v>1</v>
      </c>
      <c r="F23219" s="8" t="str">
        <f>C23219&amp;H23219&amp;D23219&amp;G23219&amp;E23219</f>
        <v>27-4-1</v>
      </c>
      <c r="G23219" s="8" t="s">
        <v>1448</v>
      </c>
      <c r="H23219" s="7" t="s">
        <v>1448</v>
      </c>
    </row>
    <row r="23220" spans="1:8" x14ac:dyDescent="0.2">
      <c r="A23220" s="7">
        <v>18966</v>
      </c>
      <c r="B23220" s="2" t="s">
        <v>2759</v>
      </c>
      <c r="C23220" s="7">
        <v>27</v>
      </c>
      <c r="D23220" s="7">
        <v>4</v>
      </c>
      <c r="E23220" s="7">
        <v>4</v>
      </c>
      <c r="F23220" s="8" t="str">
        <f>C23220&amp;H23220&amp;D23220&amp;G23220&amp;E23220</f>
        <v>27-4-4</v>
      </c>
      <c r="G23220" s="8" t="s">
        <v>1448</v>
      </c>
      <c r="H23220" s="7" t="s">
        <v>1448</v>
      </c>
    </row>
    <row r="23221" spans="1:8" x14ac:dyDescent="0.2">
      <c r="A23221" s="7">
        <v>18959</v>
      </c>
      <c r="B23221" s="2" t="s">
        <v>4165</v>
      </c>
      <c r="C23221" s="7">
        <v>27</v>
      </c>
      <c r="D23221" s="7">
        <v>4</v>
      </c>
      <c r="E23221" s="7">
        <v>3</v>
      </c>
      <c r="F23221" s="8" t="str">
        <f>C23221&amp;H23221&amp;D23221&amp;G23221&amp;E23221</f>
        <v>27-4-3</v>
      </c>
      <c r="G23221" s="8" t="s">
        <v>1448</v>
      </c>
      <c r="H23221" s="7" t="s">
        <v>1448</v>
      </c>
    </row>
    <row r="23222" spans="1:8" x14ac:dyDescent="0.2">
      <c r="A23222" s="7">
        <v>18968</v>
      </c>
      <c r="B23222" s="2" t="s">
        <v>725</v>
      </c>
      <c r="C23222" s="7">
        <v>27</v>
      </c>
      <c r="D23222" s="7">
        <v>4</v>
      </c>
      <c r="E23222" s="7">
        <v>4</v>
      </c>
      <c r="F23222" s="8" t="str">
        <f>C23222&amp;H23222&amp;D23222&amp;G23222&amp;E23222</f>
        <v>27-4-4</v>
      </c>
      <c r="G23222" s="8" t="s">
        <v>1448</v>
      </c>
      <c r="H23222" s="7" t="s">
        <v>1448</v>
      </c>
    </row>
    <row r="23223" spans="1:8" x14ac:dyDescent="0.2">
      <c r="A23223" s="7">
        <v>19845</v>
      </c>
      <c r="B23223" s="2" t="s">
        <v>21364</v>
      </c>
      <c r="C23223" s="7">
        <v>37</v>
      </c>
      <c r="D23223" s="7">
        <v>1</v>
      </c>
      <c r="E23223" s="7">
        <v>0</v>
      </c>
      <c r="F23223" s="8" t="str">
        <f>C23223&amp;H23223&amp;D23223&amp;G23223&amp;E23223</f>
        <v>37-1-0</v>
      </c>
      <c r="G23223" s="8" t="s">
        <v>1448</v>
      </c>
      <c r="H23223" s="7" t="s">
        <v>1448</v>
      </c>
    </row>
    <row r="23224" spans="1:8" x14ac:dyDescent="0.2">
      <c r="A23224" s="7">
        <v>20003</v>
      </c>
      <c r="B23224" s="2" t="s">
        <v>5735</v>
      </c>
      <c r="C23224" s="7">
        <v>33</v>
      </c>
      <c r="D23224" s="7">
        <v>2</v>
      </c>
      <c r="E23224" s="7">
        <v>4</v>
      </c>
      <c r="F23224" s="8" t="str">
        <f>C23224&amp;H23224&amp;D23224&amp;G23224&amp;E23224</f>
        <v>33-2-4</v>
      </c>
      <c r="G23224" s="8" t="s">
        <v>1448</v>
      </c>
      <c r="H23224" s="7" t="s">
        <v>1448</v>
      </c>
    </row>
    <row r="23225" spans="1:8" x14ac:dyDescent="0.2">
      <c r="A23225" s="7">
        <v>20009</v>
      </c>
      <c r="B23225" s="2" t="s">
        <v>10052</v>
      </c>
      <c r="C23225" s="7">
        <v>33</v>
      </c>
      <c r="D23225" s="7">
        <v>2</v>
      </c>
      <c r="E23225" s="7">
        <v>6</v>
      </c>
      <c r="F23225" s="8" t="str">
        <f>C23225&amp;H23225&amp;D23225&amp;G23225&amp;E23225</f>
        <v>33-2-6</v>
      </c>
      <c r="G23225" s="8" t="s">
        <v>1448</v>
      </c>
      <c r="H23225" s="7" t="s">
        <v>1448</v>
      </c>
    </row>
    <row r="23226" spans="1:8" x14ac:dyDescent="0.2">
      <c r="A23226" s="7">
        <v>19984</v>
      </c>
      <c r="B23226" s="2" t="s">
        <v>10051</v>
      </c>
      <c r="C23226" s="7">
        <v>33</v>
      </c>
      <c r="D23226" s="7">
        <v>1</v>
      </c>
      <c r="E23226" s="7">
        <v>6</v>
      </c>
      <c r="F23226" s="8" t="str">
        <f>C23226&amp;H23226&amp;D23226&amp;G23226&amp;E23226</f>
        <v>33-1-6</v>
      </c>
      <c r="G23226" s="8" t="s">
        <v>1448</v>
      </c>
      <c r="H23226" s="7" t="s">
        <v>1448</v>
      </c>
    </row>
    <row r="23227" spans="1:8" x14ac:dyDescent="0.2">
      <c r="A23227" s="7">
        <v>9868</v>
      </c>
      <c r="B23227" s="2" t="s">
        <v>12861</v>
      </c>
      <c r="C23227" s="7">
        <v>32</v>
      </c>
      <c r="D23227" s="7">
        <v>1</v>
      </c>
      <c r="E23227" s="7">
        <v>0</v>
      </c>
      <c r="F23227" s="8" t="str">
        <f>C23227&amp;H23227&amp;D23227&amp;G23227&amp;E23227</f>
        <v>32-1-0</v>
      </c>
      <c r="G23227" s="8" t="s">
        <v>1448</v>
      </c>
      <c r="H23227" s="7" t="s">
        <v>1448</v>
      </c>
    </row>
    <row r="23228" spans="1:8" x14ac:dyDescent="0.2">
      <c r="A23228" s="7">
        <v>3529</v>
      </c>
      <c r="B23228" s="2" t="s">
        <v>1011</v>
      </c>
      <c r="C23228" s="7">
        <v>31</v>
      </c>
      <c r="D23228" s="7">
        <v>3</v>
      </c>
      <c r="E23228" s="7">
        <v>3</v>
      </c>
      <c r="F23228" s="8" t="str">
        <f>C23228&amp;H23228&amp;D23228&amp;G23228&amp;E23228</f>
        <v>31-3-3</v>
      </c>
      <c r="G23228" s="8" t="s">
        <v>1448</v>
      </c>
      <c r="H23228" s="7" t="s">
        <v>1448</v>
      </c>
    </row>
    <row r="23229" spans="1:8" x14ac:dyDescent="0.2">
      <c r="A23229" s="7">
        <v>4249</v>
      </c>
      <c r="B23229" s="2" t="s">
        <v>8452</v>
      </c>
      <c r="C23229" s="7">
        <v>30</v>
      </c>
      <c r="D23229" s="7">
        <v>1</v>
      </c>
      <c r="E23229" s="7">
        <v>3</v>
      </c>
      <c r="F23229" s="8" t="str">
        <f>C23229&amp;H23229&amp;D23229&amp;G23229&amp;E23229</f>
        <v>30-1-3</v>
      </c>
      <c r="G23229" s="8" t="s">
        <v>1448</v>
      </c>
      <c r="H23229" s="7" t="s">
        <v>1448</v>
      </c>
    </row>
    <row r="23230" spans="1:8" x14ac:dyDescent="0.2">
      <c r="A23230" s="7">
        <v>14973</v>
      </c>
      <c r="B23230" s="2" t="s">
        <v>2307</v>
      </c>
      <c r="C23230" s="7">
        <v>32</v>
      </c>
      <c r="D23230" s="7">
        <v>5</v>
      </c>
      <c r="E23230" s="7">
        <v>2</v>
      </c>
      <c r="F23230" s="8" t="str">
        <f>C23230&amp;H23230&amp;D23230&amp;G23230&amp;E23230</f>
        <v>32-5-2</v>
      </c>
      <c r="G23230" s="8" t="s">
        <v>1448</v>
      </c>
      <c r="H23230" s="7" t="s">
        <v>1448</v>
      </c>
    </row>
    <row r="23231" spans="1:8" x14ac:dyDescent="0.2">
      <c r="A23231" s="7">
        <v>3635</v>
      </c>
      <c r="B23231" s="2" t="s">
        <v>3064</v>
      </c>
      <c r="C23231" s="7">
        <v>32</v>
      </c>
      <c r="D23231" s="7">
        <v>6</v>
      </c>
      <c r="E23231" s="7">
        <v>1</v>
      </c>
      <c r="F23231" s="8" t="str">
        <f>C23231&amp;H23231&amp;D23231&amp;G23231&amp;E23231</f>
        <v>32-6-1</v>
      </c>
      <c r="G23231" s="8" t="s">
        <v>1448</v>
      </c>
      <c r="H23231" s="7" t="s">
        <v>1448</v>
      </c>
    </row>
    <row r="23232" spans="1:8" x14ac:dyDescent="0.2">
      <c r="A23232" s="7">
        <v>15468</v>
      </c>
      <c r="B23232" s="2" t="s">
        <v>4574</v>
      </c>
      <c r="C23232" s="7">
        <v>32</v>
      </c>
      <c r="D23232" s="7">
        <v>5</v>
      </c>
      <c r="E23232" s="7">
        <v>4</v>
      </c>
      <c r="F23232" s="8" t="str">
        <f>C23232&amp;H23232&amp;D23232&amp;G23232&amp;E23232</f>
        <v>32-5-4</v>
      </c>
      <c r="G23232" s="8" t="s">
        <v>1448</v>
      </c>
      <c r="H23232" s="7" t="s">
        <v>1448</v>
      </c>
    </row>
    <row r="23233" spans="1:8" x14ac:dyDescent="0.2">
      <c r="A23233" s="7">
        <v>3634</v>
      </c>
      <c r="B23233" s="2" t="s">
        <v>1028</v>
      </c>
      <c r="C23233" s="7">
        <v>32</v>
      </c>
      <c r="D23233" s="7">
        <v>6</v>
      </c>
      <c r="E23233" s="7">
        <v>1</v>
      </c>
      <c r="F23233" s="8" t="str">
        <f>C23233&amp;H23233&amp;D23233&amp;G23233&amp;E23233</f>
        <v>32-6-1</v>
      </c>
      <c r="G23233" s="8" t="s">
        <v>1448</v>
      </c>
      <c r="H23233" s="7" t="s">
        <v>1448</v>
      </c>
    </row>
    <row r="23234" spans="1:8" x14ac:dyDescent="0.2">
      <c r="A23234" s="7">
        <v>13345</v>
      </c>
      <c r="B23234" s="2" t="s">
        <v>13400</v>
      </c>
      <c r="C23234" s="7">
        <v>32</v>
      </c>
      <c r="D23234" s="7">
        <v>0</v>
      </c>
      <c r="E23234" s="7">
        <v>0</v>
      </c>
      <c r="F23234" s="8" t="str">
        <f>C23234&amp;H23234&amp;D23234&amp;G23234&amp;E23234</f>
        <v>32-0-0</v>
      </c>
      <c r="G23234" s="8" t="s">
        <v>1448</v>
      </c>
      <c r="H23234" s="7" t="s">
        <v>1448</v>
      </c>
    </row>
    <row r="23235" spans="1:8" x14ac:dyDescent="0.2">
      <c r="A23235" s="7">
        <v>20895</v>
      </c>
      <c r="B23235" s="2" t="s">
        <v>16691</v>
      </c>
      <c r="C23235" s="7">
        <v>22</v>
      </c>
      <c r="D23235" s="7">
        <v>5</v>
      </c>
      <c r="E23235" s="7">
        <v>4</v>
      </c>
      <c r="F23235" s="8" t="str">
        <f>C23235&amp;H23235&amp;D23235&amp;G23235&amp;E23235</f>
        <v>22-5-4</v>
      </c>
      <c r="G23235" s="8" t="s">
        <v>1448</v>
      </c>
      <c r="H23235" s="7" t="s">
        <v>1448</v>
      </c>
    </row>
    <row r="23236" spans="1:8" x14ac:dyDescent="0.2">
      <c r="A23236" s="7">
        <v>17434</v>
      </c>
      <c r="B23236" s="2" t="s">
        <v>19719</v>
      </c>
      <c r="C23236" s="7">
        <v>21</v>
      </c>
      <c r="D23236" s="7">
        <v>4</v>
      </c>
      <c r="E23236" s="7">
        <v>1</v>
      </c>
      <c r="F23236" s="8" t="str">
        <f>C23236&amp;H23236&amp;D23236&amp;G23236&amp;E23236</f>
        <v>21-4-1</v>
      </c>
      <c r="G23236" s="8" t="s">
        <v>1448</v>
      </c>
      <c r="H23236" s="7" t="s">
        <v>1448</v>
      </c>
    </row>
    <row r="23237" spans="1:8" x14ac:dyDescent="0.2">
      <c r="A23237" s="7">
        <v>5295</v>
      </c>
      <c r="B23237" s="2" t="s">
        <v>17815</v>
      </c>
      <c r="C23237" s="7">
        <v>21</v>
      </c>
      <c r="D23237" s="7">
        <v>4</v>
      </c>
      <c r="E23237" s="7">
        <v>1</v>
      </c>
      <c r="F23237" s="8" t="str">
        <f>C23237&amp;H23237&amp;D23237&amp;G23237&amp;E23237</f>
        <v>21-4-1</v>
      </c>
      <c r="G23237" s="8" t="s">
        <v>1448</v>
      </c>
      <c r="H23237" s="7" t="s">
        <v>1448</v>
      </c>
    </row>
    <row r="23238" spans="1:8" x14ac:dyDescent="0.2">
      <c r="A23238" s="7">
        <v>5343</v>
      </c>
      <c r="B23238" s="2" t="s">
        <v>15632</v>
      </c>
      <c r="C23238" s="7">
        <v>21</v>
      </c>
      <c r="D23238" s="7">
        <v>7</v>
      </c>
      <c r="E23238" s="7">
        <v>3</v>
      </c>
      <c r="F23238" s="8" t="str">
        <f>C23238&amp;H23238&amp;D23238&amp;G23238&amp;E23238</f>
        <v>21-7-3</v>
      </c>
      <c r="G23238" s="8" t="s">
        <v>1448</v>
      </c>
      <c r="H23238" s="7" t="s">
        <v>1448</v>
      </c>
    </row>
    <row r="23239" spans="1:8" x14ac:dyDescent="0.2">
      <c r="A23239" s="7">
        <v>5341</v>
      </c>
      <c r="B23239" s="2" t="s">
        <v>14922</v>
      </c>
      <c r="C23239" s="7">
        <v>21</v>
      </c>
      <c r="D23239" s="7">
        <v>7</v>
      </c>
      <c r="E23239" s="7">
        <v>2</v>
      </c>
      <c r="F23239" s="8" t="str">
        <f>C23239&amp;H23239&amp;D23239&amp;G23239&amp;E23239</f>
        <v>21-7-2</v>
      </c>
      <c r="G23239" s="8" t="s">
        <v>1448</v>
      </c>
      <c r="H23239" s="7" t="s">
        <v>1448</v>
      </c>
    </row>
    <row r="23240" spans="1:8" x14ac:dyDescent="0.2">
      <c r="A23240" s="7">
        <v>15508</v>
      </c>
      <c r="B23240" s="2" t="s">
        <v>16878</v>
      </c>
      <c r="C23240" s="7">
        <v>21</v>
      </c>
      <c r="D23240" s="7">
        <v>7</v>
      </c>
      <c r="E23240" s="7">
        <v>5</v>
      </c>
      <c r="F23240" s="8" t="str">
        <f>C23240&amp;H23240&amp;D23240&amp;G23240&amp;E23240</f>
        <v>21-7-5</v>
      </c>
      <c r="G23240" s="8" t="s">
        <v>1448</v>
      </c>
      <c r="H23240" s="7" t="s">
        <v>1448</v>
      </c>
    </row>
    <row r="23241" spans="1:8" x14ac:dyDescent="0.2">
      <c r="A23241" s="7">
        <v>20771</v>
      </c>
      <c r="B23241" s="2" t="s">
        <v>21622</v>
      </c>
      <c r="C23241" s="7">
        <v>21</v>
      </c>
      <c r="D23241" s="7">
        <v>7</v>
      </c>
      <c r="E23241" s="7">
        <v>3</v>
      </c>
      <c r="F23241" s="8" t="str">
        <f>C23241&amp;H23241&amp;D23241&amp;G23241&amp;E23241</f>
        <v>21-7-3</v>
      </c>
      <c r="G23241" s="8" t="s">
        <v>1448</v>
      </c>
      <c r="H23241" s="7" t="s">
        <v>1448</v>
      </c>
    </row>
    <row r="23242" spans="1:8" x14ac:dyDescent="0.2">
      <c r="A23242" s="7">
        <v>20868</v>
      </c>
      <c r="B23242" s="2" t="s">
        <v>21626</v>
      </c>
      <c r="C23242" s="7">
        <v>22</v>
      </c>
      <c r="D23242" s="7">
        <v>4</v>
      </c>
      <c r="E23242" s="7">
        <v>5</v>
      </c>
      <c r="F23242" s="8" t="str">
        <f>C23242&amp;H23242&amp;D23242&amp;G23242&amp;E23242</f>
        <v>22-4-5</v>
      </c>
      <c r="G23242" s="8" t="s">
        <v>1448</v>
      </c>
      <c r="H23242" s="7" t="s">
        <v>1448</v>
      </c>
    </row>
    <row r="23243" spans="1:8" x14ac:dyDescent="0.2">
      <c r="A23243" s="7">
        <v>8967</v>
      </c>
      <c r="B23243" s="2" t="s">
        <v>15109</v>
      </c>
      <c r="C23243" s="7">
        <v>21</v>
      </c>
      <c r="D23243" s="7">
        <v>6</v>
      </c>
      <c r="E23243" s="7">
        <v>1</v>
      </c>
      <c r="F23243" s="8" t="str">
        <f>C23243&amp;H23243&amp;D23243&amp;G23243&amp;E23243</f>
        <v>21-6-1</v>
      </c>
      <c r="G23243" s="8" t="s">
        <v>1448</v>
      </c>
      <c r="H23243" s="7" t="s">
        <v>1448</v>
      </c>
    </row>
    <row r="23244" spans="1:8" x14ac:dyDescent="0.2">
      <c r="A23244" s="7">
        <v>5350</v>
      </c>
      <c r="B23244" s="2" t="s">
        <v>14878</v>
      </c>
      <c r="C23244" s="7">
        <v>21</v>
      </c>
      <c r="D23244" s="7">
        <v>7</v>
      </c>
      <c r="E23244" s="7">
        <v>6</v>
      </c>
      <c r="F23244" s="8" t="str">
        <f>C23244&amp;H23244&amp;D23244&amp;G23244&amp;E23244</f>
        <v>21-7-6</v>
      </c>
      <c r="G23244" s="8" t="s">
        <v>1448</v>
      </c>
      <c r="H23244" s="7" t="s">
        <v>1448</v>
      </c>
    </row>
    <row r="23245" spans="1:8" x14ac:dyDescent="0.2">
      <c r="A23245" s="7">
        <v>5378</v>
      </c>
      <c r="B23245" s="2" t="s">
        <v>14924</v>
      </c>
      <c r="C23245" s="7">
        <v>22</v>
      </c>
      <c r="D23245" s="7">
        <v>5</v>
      </c>
      <c r="E23245" s="7">
        <v>5</v>
      </c>
      <c r="F23245" s="8" t="str">
        <f>C23245&amp;H23245&amp;D23245&amp;G23245&amp;E23245</f>
        <v>22-5-5</v>
      </c>
      <c r="G23245" s="8" t="s">
        <v>1448</v>
      </c>
      <c r="H23245" s="7" t="s">
        <v>1448</v>
      </c>
    </row>
    <row r="23246" spans="1:8" x14ac:dyDescent="0.2">
      <c r="A23246" s="7">
        <v>5332</v>
      </c>
      <c r="B23246" s="2" t="s">
        <v>16616</v>
      </c>
      <c r="C23246" s="7">
        <v>21</v>
      </c>
      <c r="D23246" s="7">
        <v>6</v>
      </c>
      <c r="E23246" s="7">
        <v>3</v>
      </c>
      <c r="F23246" s="8" t="str">
        <f>C23246&amp;H23246&amp;D23246&amp;G23246&amp;E23246</f>
        <v>21-6-3</v>
      </c>
      <c r="G23246" s="8" t="s">
        <v>1448</v>
      </c>
      <c r="H23246" s="7" t="s">
        <v>1448</v>
      </c>
    </row>
    <row r="23247" spans="1:8" x14ac:dyDescent="0.2">
      <c r="A23247" s="7">
        <v>15842</v>
      </c>
      <c r="B23247" s="2" t="s">
        <v>17363</v>
      </c>
      <c r="C23247" s="7">
        <v>21</v>
      </c>
      <c r="D23247" s="7">
        <v>5</v>
      </c>
      <c r="E23247" s="7" t="s">
        <v>17078</v>
      </c>
      <c r="F23247" s="8" t="str">
        <f>C23247&amp;H23247&amp;D23247&amp;G23247&amp;E23247</f>
        <v>21-5-s</v>
      </c>
      <c r="G23247" s="8" t="s">
        <v>1448</v>
      </c>
      <c r="H23247" s="7" t="s">
        <v>1448</v>
      </c>
    </row>
    <row r="23248" spans="1:8" x14ac:dyDescent="0.2">
      <c r="A23248" s="7">
        <v>14294</v>
      </c>
      <c r="B23248" s="2" t="s">
        <v>14883</v>
      </c>
      <c r="C23248" s="7">
        <v>21</v>
      </c>
      <c r="D23248" s="7">
        <v>6</v>
      </c>
      <c r="E23248" s="7">
        <v>1</v>
      </c>
      <c r="F23248" s="8" t="str">
        <f>C23248&amp;H23248&amp;D23248&amp;G23248&amp;E23248</f>
        <v>21-6-1</v>
      </c>
      <c r="G23248" s="8" t="s">
        <v>1448</v>
      </c>
      <c r="H23248" s="7" t="s">
        <v>1448</v>
      </c>
    </row>
    <row r="23249" spans="1:8" x14ac:dyDescent="0.2">
      <c r="A23249" s="7">
        <v>20720</v>
      </c>
      <c r="B23249" s="2" t="s">
        <v>21617</v>
      </c>
      <c r="C23249" s="7">
        <v>21</v>
      </c>
      <c r="D23249" s="7">
        <v>5</v>
      </c>
      <c r="E23249" s="7">
        <v>3</v>
      </c>
      <c r="F23249" s="8" t="str">
        <f>C23249&amp;H23249&amp;D23249&amp;G23249&amp;E23249</f>
        <v>21-5-3</v>
      </c>
      <c r="G23249" s="8" t="s">
        <v>1448</v>
      </c>
      <c r="H23249" s="7" t="s">
        <v>1448</v>
      </c>
    </row>
    <row r="23250" spans="1:8" x14ac:dyDescent="0.2">
      <c r="A23250" s="7">
        <v>8909</v>
      </c>
      <c r="B23250" s="2" t="s">
        <v>16100</v>
      </c>
      <c r="C23250" s="7">
        <v>21</v>
      </c>
      <c r="D23250" s="7">
        <v>6</v>
      </c>
      <c r="E23250" s="7">
        <v>1</v>
      </c>
      <c r="F23250" s="8" t="str">
        <f>C23250&amp;H23250&amp;D23250&amp;G23250&amp;E23250</f>
        <v>21-6-1</v>
      </c>
      <c r="G23250" s="8" t="s">
        <v>1448</v>
      </c>
      <c r="H23250" s="7" t="s">
        <v>1448</v>
      </c>
    </row>
    <row r="23251" spans="1:8" x14ac:dyDescent="0.2">
      <c r="A23251" s="7">
        <v>20750</v>
      </c>
      <c r="B23251" s="2" t="s">
        <v>21619</v>
      </c>
      <c r="C23251" s="7">
        <v>21</v>
      </c>
      <c r="D23251" s="7">
        <v>6</v>
      </c>
      <c r="E23251" s="7">
        <v>3</v>
      </c>
      <c r="F23251" s="8" t="str">
        <f>C23251&amp;H23251&amp;D23251&amp;G23251&amp;E23251</f>
        <v>21-6-3</v>
      </c>
      <c r="G23251" s="8" t="s">
        <v>1448</v>
      </c>
      <c r="H23251" s="7" t="s">
        <v>1448</v>
      </c>
    </row>
    <row r="23252" spans="1:8" x14ac:dyDescent="0.2">
      <c r="A23252" s="7">
        <v>5374</v>
      </c>
      <c r="B23252" s="2" t="s">
        <v>14877</v>
      </c>
      <c r="C23252" s="7">
        <v>22</v>
      </c>
      <c r="D23252" s="7">
        <v>5</v>
      </c>
      <c r="E23252" s="7">
        <v>4</v>
      </c>
      <c r="F23252" s="8" t="str">
        <f>C23252&amp;H23252&amp;D23252&amp;G23252&amp;E23252</f>
        <v>22-5-4</v>
      </c>
      <c r="G23252" s="8" t="s">
        <v>1448</v>
      </c>
      <c r="H23252" s="7" t="s">
        <v>1448</v>
      </c>
    </row>
    <row r="23253" spans="1:8" x14ac:dyDescent="0.2">
      <c r="A23253" s="7">
        <v>5345</v>
      </c>
      <c r="B23253" s="2" t="s">
        <v>17092</v>
      </c>
      <c r="C23253" s="7">
        <v>21</v>
      </c>
      <c r="D23253" s="7">
        <v>7</v>
      </c>
      <c r="E23253" s="7">
        <v>4</v>
      </c>
      <c r="F23253" s="8" t="str">
        <f>C23253&amp;H23253&amp;D23253&amp;G23253&amp;E23253</f>
        <v>21-7-4</v>
      </c>
      <c r="G23253" s="8" t="s">
        <v>1448</v>
      </c>
      <c r="H23253" s="7" t="s">
        <v>1448</v>
      </c>
    </row>
    <row r="23254" spans="1:8" x14ac:dyDescent="0.2">
      <c r="A23254" s="7">
        <v>20974</v>
      </c>
      <c r="B23254" s="2" t="s">
        <v>21633</v>
      </c>
      <c r="C23254" s="7">
        <v>22</v>
      </c>
      <c r="D23254" s="7">
        <v>0</v>
      </c>
      <c r="E23254" s="7">
        <v>0</v>
      </c>
      <c r="F23254" s="8" t="str">
        <f>C23254&amp;H23254&amp;D23254&amp;G23254&amp;E23254</f>
        <v>22-0-0</v>
      </c>
      <c r="G23254" s="8" t="s">
        <v>1448</v>
      </c>
      <c r="H23254" s="7" t="s">
        <v>1448</v>
      </c>
    </row>
    <row r="23255" spans="1:8" x14ac:dyDescent="0.2">
      <c r="A23255" s="7">
        <v>15141</v>
      </c>
      <c r="B23255" s="2" t="s">
        <v>16228</v>
      </c>
      <c r="C23255" s="7">
        <v>21</v>
      </c>
      <c r="D23255" s="7">
        <v>7</v>
      </c>
      <c r="E23255" s="7">
        <v>6</v>
      </c>
      <c r="F23255" s="8" t="str">
        <f>C23255&amp;H23255&amp;D23255&amp;G23255&amp;E23255</f>
        <v>21-7-6</v>
      </c>
      <c r="G23255" s="8" t="s">
        <v>1448</v>
      </c>
      <c r="H23255" s="7" t="s">
        <v>1448</v>
      </c>
    </row>
    <row r="23256" spans="1:8" x14ac:dyDescent="0.2">
      <c r="A23256" s="7">
        <v>5362</v>
      </c>
      <c r="B23256" s="2" t="s">
        <v>17702</v>
      </c>
      <c r="C23256" s="7">
        <v>22</v>
      </c>
      <c r="D23256" s="7">
        <v>6</v>
      </c>
      <c r="E23256" s="7">
        <v>3</v>
      </c>
      <c r="F23256" s="8" t="str">
        <f>C23256&amp;H23256&amp;D23256&amp;G23256&amp;E23256</f>
        <v>22-6-3</v>
      </c>
      <c r="G23256" s="8" t="s">
        <v>1448</v>
      </c>
      <c r="H23256" s="7" t="s">
        <v>1448</v>
      </c>
    </row>
    <row r="23257" spans="1:8" x14ac:dyDescent="0.2">
      <c r="A23257" s="7">
        <v>15795</v>
      </c>
      <c r="B23257" s="2" t="s">
        <v>17286</v>
      </c>
      <c r="C23257" s="7">
        <v>21</v>
      </c>
      <c r="D23257" s="7">
        <v>6</v>
      </c>
      <c r="E23257" s="7">
        <v>1</v>
      </c>
      <c r="F23257" s="8" t="str">
        <f>C23257&amp;H23257&amp;D23257&amp;G23257&amp;E23257</f>
        <v>21-6-1</v>
      </c>
      <c r="G23257" s="8" t="s">
        <v>1448</v>
      </c>
      <c r="H23257" s="7" t="s">
        <v>1448</v>
      </c>
    </row>
    <row r="23258" spans="1:8" x14ac:dyDescent="0.2">
      <c r="A23258" s="7">
        <v>5346</v>
      </c>
      <c r="B23258" s="2" t="s">
        <v>14884</v>
      </c>
      <c r="C23258" s="7">
        <v>21</v>
      </c>
      <c r="D23258" s="7">
        <v>7</v>
      </c>
      <c r="E23258" s="7">
        <v>4</v>
      </c>
      <c r="F23258" s="8" t="str">
        <f>C23258&amp;H23258&amp;D23258&amp;G23258&amp;E23258</f>
        <v>21-7-4</v>
      </c>
      <c r="G23258" s="8" t="s">
        <v>1448</v>
      </c>
      <c r="H23258" s="7" t="s">
        <v>1448</v>
      </c>
    </row>
    <row r="23259" spans="1:8" x14ac:dyDescent="0.2">
      <c r="A23259" s="7">
        <v>20758</v>
      </c>
      <c r="B23259" s="2" t="s">
        <v>21620</v>
      </c>
      <c r="C23259" s="7">
        <v>21</v>
      </c>
      <c r="D23259" s="7">
        <v>6</v>
      </c>
      <c r="E23259" s="7">
        <v>4</v>
      </c>
      <c r="F23259" s="8" t="str">
        <f>C23259&amp;H23259&amp;D23259&amp;G23259&amp;E23259</f>
        <v>21-6-4</v>
      </c>
      <c r="G23259" s="8" t="s">
        <v>1448</v>
      </c>
      <c r="H23259" s="7" t="s">
        <v>1448</v>
      </c>
    </row>
    <row r="23260" spans="1:8" x14ac:dyDescent="0.2">
      <c r="A23260" s="7">
        <v>15841</v>
      </c>
      <c r="B23260" s="2" t="s">
        <v>17362</v>
      </c>
      <c r="C23260" s="7">
        <v>21</v>
      </c>
      <c r="D23260" s="7">
        <v>6</v>
      </c>
      <c r="E23260" s="7">
        <v>3</v>
      </c>
      <c r="F23260" s="8" t="str">
        <f>C23260&amp;H23260&amp;D23260&amp;G23260&amp;E23260</f>
        <v>21-6-3</v>
      </c>
      <c r="G23260" s="8" t="s">
        <v>1448</v>
      </c>
      <c r="H23260" s="7" t="s">
        <v>1448</v>
      </c>
    </row>
    <row r="23261" spans="1:8" x14ac:dyDescent="0.2">
      <c r="A23261" s="7">
        <v>18762</v>
      </c>
      <c r="B23261" s="2" t="s">
        <v>15230</v>
      </c>
      <c r="C23261" s="7">
        <v>27</v>
      </c>
      <c r="D23261" s="7">
        <v>1</v>
      </c>
      <c r="E23261" s="7">
        <v>1</v>
      </c>
      <c r="F23261" s="8" t="str">
        <f>C23261&amp;H23261&amp;D23261&amp;G23261&amp;E23261</f>
        <v>27-1-1</v>
      </c>
      <c r="G23261" s="8" t="s">
        <v>1448</v>
      </c>
      <c r="H23261" s="7" t="s">
        <v>1448</v>
      </c>
    </row>
    <row r="23262" spans="1:8" x14ac:dyDescent="0.2">
      <c r="A23262" s="7">
        <v>15213</v>
      </c>
      <c r="B23262" s="2" t="s">
        <v>16309</v>
      </c>
      <c r="C23262" s="7">
        <v>21</v>
      </c>
      <c r="D23262" s="7">
        <v>7</v>
      </c>
      <c r="E23262" s="7">
        <v>5</v>
      </c>
      <c r="F23262" s="8" t="str">
        <f>C23262&amp;H23262&amp;D23262&amp;G23262&amp;E23262</f>
        <v>21-7-5</v>
      </c>
      <c r="G23262" s="8" t="s">
        <v>1448</v>
      </c>
      <c r="H23262" s="7" t="s">
        <v>1448</v>
      </c>
    </row>
    <row r="23263" spans="1:8" x14ac:dyDescent="0.2">
      <c r="A23263" s="7">
        <v>14535</v>
      </c>
      <c r="B23263" s="2" t="s">
        <v>15276</v>
      </c>
      <c r="C23263" s="7">
        <v>21</v>
      </c>
      <c r="D23263" s="7">
        <v>4</v>
      </c>
      <c r="E23263" s="7">
        <v>3</v>
      </c>
      <c r="F23263" s="8" t="str">
        <f>C23263&amp;H23263&amp;D23263&amp;G23263&amp;E23263</f>
        <v>21-4-3</v>
      </c>
      <c r="G23263" s="8" t="s">
        <v>1448</v>
      </c>
      <c r="H23263" s="7" t="s">
        <v>1448</v>
      </c>
    </row>
    <row r="23264" spans="1:8" x14ac:dyDescent="0.2">
      <c r="A23264" s="7">
        <v>20967</v>
      </c>
      <c r="B23264" s="2" t="s">
        <v>21631</v>
      </c>
      <c r="C23264" s="7">
        <v>22</v>
      </c>
      <c r="D23264" s="7">
        <v>11</v>
      </c>
      <c r="E23264" s="7">
        <v>4</v>
      </c>
      <c r="F23264" s="8" t="str">
        <f>C23264&amp;H23264&amp;D23264&amp;G23264&amp;E23264</f>
        <v>22-11-4</v>
      </c>
      <c r="G23264" s="8" t="s">
        <v>1448</v>
      </c>
      <c r="H23264" s="7" t="s">
        <v>1448</v>
      </c>
    </row>
    <row r="23265" spans="1:8" x14ac:dyDescent="0.2">
      <c r="A23265" s="7">
        <v>14410</v>
      </c>
      <c r="B23265" s="2" t="s">
        <v>15067</v>
      </c>
      <c r="C23265" s="7">
        <v>21</v>
      </c>
      <c r="D23265" s="7">
        <v>7</v>
      </c>
      <c r="E23265" s="7">
        <v>6</v>
      </c>
      <c r="F23265" s="8" t="str">
        <f>C23265&amp;H23265&amp;D23265&amp;G23265&amp;E23265</f>
        <v>21-7-6</v>
      </c>
      <c r="G23265" s="8" t="s">
        <v>1448</v>
      </c>
      <c r="H23265" s="7" t="s">
        <v>1448</v>
      </c>
    </row>
    <row r="23266" spans="1:8" x14ac:dyDescent="0.2">
      <c r="A23266" s="7">
        <v>20777</v>
      </c>
      <c r="B23266" s="2" t="s">
        <v>21624</v>
      </c>
      <c r="C23266" s="7">
        <v>21</v>
      </c>
      <c r="D23266" s="7">
        <v>7</v>
      </c>
      <c r="E23266" s="7">
        <v>6</v>
      </c>
      <c r="F23266" s="8" t="str">
        <f>C23266&amp;H23266&amp;D23266&amp;G23266&amp;E23266</f>
        <v>21-7-6</v>
      </c>
      <c r="G23266" s="8" t="s">
        <v>1448</v>
      </c>
      <c r="H23266" s="7" t="s">
        <v>1448</v>
      </c>
    </row>
    <row r="23267" spans="1:8" x14ac:dyDescent="0.2">
      <c r="A23267" s="7">
        <v>16065</v>
      </c>
      <c r="B23267" s="2" t="s">
        <v>17932</v>
      </c>
      <c r="C23267" s="7">
        <v>21</v>
      </c>
      <c r="D23267" s="7">
        <v>6</v>
      </c>
      <c r="E23267" s="7">
        <v>2</v>
      </c>
      <c r="F23267" s="8" t="str">
        <f>C23267&amp;H23267&amp;D23267&amp;G23267&amp;E23267</f>
        <v>21-6-2</v>
      </c>
      <c r="G23267" s="8" t="s">
        <v>1448</v>
      </c>
      <c r="H23267" s="7" t="s">
        <v>1448</v>
      </c>
    </row>
    <row r="23268" spans="1:8" x14ac:dyDescent="0.2">
      <c r="A23268" s="7">
        <v>16019</v>
      </c>
      <c r="B23268" s="2" t="s">
        <v>17816</v>
      </c>
      <c r="C23268" s="7">
        <v>21</v>
      </c>
      <c r="D23268" s="7">
        <v>6</v>
      </c>
      <c r="E23268" s="7">
        <v>3</v>
      </c>
      <c r="F23268" s="8" t="str">
        <f>C23268&amp;H23268&amp;D23268&amp;G23268&amp;E23268</f>
        <v>21-6-3</v>
      </c>
      <c r="G23268" s="8" t="s">
        <v>1448</v>
      </c>
      <c r="H23268" s="7" t="s">
        <v>1448</v>
      </c>
    </row>
    <row r="23269" spans="1:8" x14ac:dyDescent="0.2">
      <c r="A23269" s="7">
        <v>20759</v>
      </c>
      <c r="B23269" s="2" t="s">
        <v>21621</v>
      </c>
      <c r="C23269" s="7">
        <v>21</v>
      </c>
      <c r="D23269" s="7">
        <v>6</v>
      </c>
      <c r="E23269" s="7">
        <v>5</v>
      </c>
      <c r="F23269" s="8" t="str">
        <f>C23269&amp;H23269&amp;D23269&amp;G23269&amp;E23269</f>
        <v>21-6-5</v>
      </c>
      <c r="G23269" s="8" t="s">
        <v>1448</v>
      </c>
      <c r="H23269" s="7" t="s">
        <v>1448</v>
      </c>
    </row>
    <row r="23270" spans="1:8" x14ac:dyDescent="0.2">
      <c r="A23270" s="7">
        <v>20926</v>
      </c>
      <c r="B23270" s="2" t="s">
        <v>21629</v>
      </c>
      <c r="C23270" s="7">
        <v>21</v>
      </c>
      <c r="D23270" s="7">
        <v>1</v>
      </c>
      <c r="E23270" s="7">
        <v>7</v>
      </c>
      <c r="F23270" s="8" t="str">
        <f>C23270&amp;H23270&amp;D23270&amp;G23270&amp;E23270</f>
        <v>21-1-7</v>
      </c>
      <c r="G23270" s="8" t="s">
        <v>1448</v>
      </c>
      <c r="H23270" s="7" t="s">
        <v>1448</v>
      </c>
    </row>
    <row r="23271" spans="1:8" x14ac:dyDescent="0.2">
      <c r="A23271" s="7">
        <v>5352</v>
      </c>
      <c r="B23271" s="2" t="s">
        <v>17072</v>
      </c>
      <c r="C23271" s="7">
        <v>21</v>
      </c>
      <c r="D23271" s="7">
        <v>7</v>
      </c>
      <c r="E23271" s="7">
        <v>6</v>
      </c>
      <c r="F23271" s="8" t="str">
        <f>C23271&amp;H23271&amp;D23271&amp;G23271&amp;E23271</f>
        <v>21-7-6</v>
      </c>
      <c r="G23271" s="8" t="s">
        <v>1448</v>
      </c>
      <c r="H23271" s="7" t="s">
        <v>1448</v>
      </c>
    </row>
    <row r="23272" spans="1:8" x14ac:dyDescent="0.2">
      <c r="A23272" s="7">
        <v>5349</v>
      </c>
      <c r="B23272" s="2" t="s">
        <v>15192</v>
      </c>
      <c r="C23272" s="7">
        <v>21</v>
      </c>
      <c r="D23272" s="7">
        <v>7</v>
      </c>
      <c r="E23272" s="7">
        <v>6</v>
      </c>
      <c r="F23272" s="8" t="str">
        <f>C23272&amp;H23272&amp;D23272&amp;G23272&amp;E23272</f>
        <v>21-7-6</v>
      </c>
      <c r="G23272" s="8" t="s">
        <v>1448</v>
      </c>
      <c r="H23272" s="7" t="s">
        <v>1448</v>
      </c>
    </row>
    <row r="23273" spans="1:8" x14ac:dyDescent="0.2">
      <c r="A23273" s="7">
        <v>5351</v>
      </c>
      <c r="B23273" s="2" t="s">
        <v>17510</v>
      </c>
      <c r="C23273" s="7">
        <v>21</v>
      </c>
      <c r="D23273" s="7">
        <v>7</v>
      </c>
      <c r="E23273" s="7">
        <v>6</v>
      </c>
      <c r="F23273" s="8" t="str">
        <f>C23273&amp;H23273&amp;D23273&amp;G23273&amp;E23273</f>
        <v>21-7-6</v>
      </c>
      <c r="G23273" s="8" t="s">
        <v>1448</v>
      </c>
      <c r="H23273" s="7" t="s">
        <v>1448</v>
      </c>
    </row>
    <row r="23274" spans="1:8" x14ac:dyDescent="0.2">
      <c r="A23274" s="7">
        <v>5359</v>
      </c>
      <c r="B23274" s="2" t="s">
        <v>14876</v>
      </c>
      <c r="C23274" s="7">
        <v>22</v>
      </c>
      <c r="D23274" s="7">
        <v>6</v>
      </c>
      <c r="E23274" s="7">
        <v>2</v>
      </c>
      <c r="F23274" s="8" t="str">
        <f>C23274&amp;H23274&amp;D23274&amp;G23274&amp;E23274</f>
        <v>22-6-2</v>
      </c>
      <c r="G23274" s="8" t="s">
        <v>1448</v>
      </c>
      <c r="H23274" s="7" t="s">
        <v>1448</v>
      </c>
    </row>
    <row r="23275" spans="1:8" x14ac:dyDescent="0.2">
      <c r="A23275" s="7">
        <v>16344</v>
      </c>
      <c r="B23275" s="2" t="s">
        <v>18433</v>
      </c>
      <c r="C23275" s="7">
        <v>22</v>
      </c>
      <c r="D23275" s="7">
        <v>6</v>
      </c>
      <c r="E23275" s="7">
        <v>5</v>
      </c>
      <c r="F23275" s="8" t="str">
        <f>C23275&amp;H23275&amp;D23275&amp;G23275&amp;E23275</f>
        <v>22-6-5</v>
      </c>
      <c r="G23275" s="8" t="s">
        <v>1448</v>
      </c>
      <c r="H23275" s="7" t="s">
        <v>1448</v>
      </c>
    </row>
    <row r="23276" spans="1:8" x14ac:dyDescent="0.2">
      <c r="A23276" s="7">
        <v>20918</v>
      </c>
      <c r="B23276" s="2" t="s">
        <v>21628</v>
      </c>
      <c r="C23276" s="7">
        <v>22</v>
      </c>
      <c r="D23276" s="7">
        <v>6</v>
      </c>
      <c r="E23276" s="7">
        <v>4</v>
      </c>
      <c r="F23276" s="8" t="str">
        <f>C23276&amp;H23276&amp;D23276&amp;G23276&amp;E23276</f>
        <v>22-6-4</v>
      </c>
      <c r="G23276" s="8" t="s">
        <v>1448</v>
      </c>
      <c r="H23276" s="7" t="s">
        <v>1448</v>
      </c>
    </row>
    <row r="23277" spans="1:8" x14ac:dyDescent="0.2">
      <c r="A23277" s="7">
        <v>20858</v>
      </c>
      <c r="B23277" s="2" t="s">
        <v>21625</v>
      </c>
      <c r="C23277" s="7">
        <v>22</v>
      </c>
      <c r="D23277" s="7">
        <v>4</v>
      </c>
      <c r="E23277" s="7">
        <v>3</v>
      </c>
      <c r="F23277" s="8" t="str">
        <f>C23277&amp;H23277&amp;D23277&amp;G23277&amp;E23277</f>
        <v>22-4-3</v>
      </c>
      <c r="G23277" s="8" t="s">
        <v>1448</v>
      </c>
      <c r="H23277" s="7" t="s">
        <v>1448</v>
      </c>
    </row>
    <row r="23278" spans="1:8" x14ac:dyDescent="0.2">
      <c r="A23278" s="7">
        <v>20776</v>
      </c>
      <c r="B23278" s="2" t="s">
        <v>21623</v>
      </c>
      <c r="C23278" s="7">
        <v>21</v>
      </c>
      <c r="D23278" s="7">
        <v>7</v>
      </c>
      <c r="E23278" s="7">
        <v>6</v>
      </c>
      <c r="F23278" s="8" t="str">
        <f>C23278&amp;H23278&amp;D23278&amp;G23278&amp;E23278</f>
        <v>21-7-6</v>
      </c>
      <c r="G23278" s="8" t="s">
        <v>1448</v>
      </c>
      <c r="H23278" s="7" t="s">
        <v>1448</v>
      </c>
    </row>
    <row r="23279" spans="1:8" x14ac:dyDescent="0.2">
      <c r="A23279" s="7">
        <v>1564</v>
      </c>
      <c r="B23279" s="2" t="s">
        <v>15275</v>
      </c>
      <c r="C23279" s="7">
        <v>23</v>
      </c>
      <c r="D23279" s="7">
        <v>4</v>
      </c>
      <c r="E23279" s="7">
        <v>2</v>
      </c>
      <c r="F23279" s="8" t="str">
        <f>C23279&amp;H23279&amp;D23279&amp;G23279&amp;E23279</f>
        <v>23-4-2</v>
      </c>
      <c r="G23279" s="8" t="s">
        <v>1448</v>
      </c>
      <c r="H23279" s="7" t="s">
        <v>1448</v>
      </c>
    </row>
    <row r="23280" spans="1:8" x14ac:dyDescent="0.2">
      <c r="A23280" s="7">
        <v>5338</v>
      </c>
      <c r="B23280" s="2" t="s">
        <v>15927</v>
      </c>
      <c r="C23280" s="7">
        <v>21</v>
      </c>
      <c r="D23280" s="7">
        <v>6</v>
      </c>
      <c r="E23280" s="7">
        <v>5</v>
      </c>
      <c r="F23280" s="8" t="str">
        <f>C23280&amp;H23280&amp;D23280&amp;G23280&amp;E23280</f>
        <v>21-6-5</v>
      </c>
      <c r="G23280" s="8" t="s">
        <v>1448</v>
      </c>
      <c r="H23280" s="7" t="s">
        <v>1448</v>
      </c>
    </row>
    <row r="23281" spans="1:8" x14ac:dyDescent="0.2">
      <c r="A23281" s="7">
        <v>5325</v>
      </c>
      <c r="B23281" s="2" t="s">
        <v>14923</v>
      </c>
      <c r="C23281" s="7">
        <v>21</v>
      </c>
      <c r="D23281" s="7">
        <v>6</v>
      </c>
      <c r="E23281" s="7">
        <v>1</v>
      </c>
      <c r="F23281" s="8" t="str">
        <f>C23281&amp;H23281&amp;D23281&amp;G23281&amp;E23281</f>
        <v>21-6-1</v>
      </c>
      <c r="G23281" s="8" t="s">
        <v>1448</v>
      </c>
      <c r="H23281" s="7" t="s">
        <v>1448</v>
      </c>
    </row>
    <row r="23282" spans="1:8" x14ac:dyDescent="0.2">
      <c r="A23282" s="7">
        <v>14409</v>
      </c>
      <c r="B23282" s="2" t="s">
        <v>15066</v>
      </c>
      <c r="C23282" s="7">
        <v>21</v>
      </c>
      <c r="D23282" s="7">
        <v>5</v>
      </c>
      <c r="E23282" s="7">
        <v>3</v>
      </c>
      <c r="F23282" s="8" t="str">
        <f>C23282&amp;H23282&amp;D23282&amp;G23282&amp;E23282</f>
        <v>21-5-3</v>
      </c>
      <c r="G23282" s="8" t="s">
        <v>1448</v>
      </c>
      <c r="H23282" s="7" t="s">
        <v>1448</v>
      </c>
    </row>
    <row r="23283" spans="1:8" x14ac:dyDescent="0.2">
      <c r="A23283" s="7">
        <v>20749</v>
      </c>
      <c r="B23283" s="2" t="s">
        <v>21618</v>
      </c>
      <c r="C23283" s="7">
        <v>21</v>
      </c>
      <c r="D23283" s="7">
        <v>6</v>
      </c>
      <c r="E23283" s="7">
        <v>2</v>
      </c>
      <c r="F23283" s="8" t="str">
        <f>C23283&amp;H23283&amp;D23283&amp;G23283&amp;E23283</f>
        <v>21-6-2</v>
      </c>
      <c r="G23283" s="8" t="s">
        <v>1448</v>
      </c>
      <c r="H23283" s="7" t="s">
        <v>1448</v>
      </c>
    </row>
    <row r="23284" spans="1:8" x14ac:dyDescent="0.2">
      <c r="A23284" s="7">
        <v>16020</v>
      </c>
      <c r="B23284" s="2" t="s">
        <v>17817</v>
      </c>
      <c r="C23284" s="7">
        <v>21</v>
      </c>
      <c r="D23284" s="7">
        <v>6</v>
      </c>
      <c r="E23284" s="7">
        <v>2</v>
      </c>
      <c r="F23284" s="8" t="str">
        <f>C23284&amp;H23284&amp;D23284&amp;G23284&amp;E23284</f>
        <v>21-6-2</v>
      </c>
      <c r="G23284" s="8" t="s">
        <v>1448</v>
      </c>
      <c r="H23284" s="7" t="s">
        <v>1448</v>
      </c>
    </row>
    <row r="23285" spans="1:8" x14ac:dyDescent="0.2">
      <c r="A23285" s="7">
        <v>17909</v>
      </c>
      <c r="B23285" s="2" t="s">
        <v>20298</v>
      </c>
      <c r="C23285" s="7">
        <v>10</v>
      </c>
      <c r="D23285" s="7">
        <v>3</v>
      </c>
      <c r="E23285" s="7">
        <v>3</v>
      </c>
      <c r="F23285" s="8" t="str">
        <f>C23285&amp;H23285&amp;D23285&amp;G23285&amp;E23285</f>
        <v>10-3-3</v>
      </c>
      <c r="G23285" s="8" t="s">
        <v>1448</v>
      </c>
      <c r="H23285" s="7" t="s">
        <v>1448</v>
      </c>
    </row>
    <row r="23286" spans="1:8" x14ac:dyDescent="0.2">
      <c r="A23286" s="7">
        <v>16018</v>
      </c>
      <c r="B23286" s="2" t="s">
        <v>17812</v>
      </c>
      <c r="C23286" s="7">
        <v>32</v>
      </c>
      <c r="D23286" s="7">
        <v>3</v>
      </c>
      <c r="E23286" s="7">
        <v>1</v>
      </c>
      <c r="F23286" s="8" t="str">
        <f>C23286&amp;H23286&amp;D23286&amp;G23286&amp;E23286</f>
        <v>32-3-1</v>
      </c>
      <c r="G23286" s="8" t="s">
        <v>1448</v>
      </c>
      <c r="H23286" s="7" t="s">
        <v>1448</v>
      </c>
    </row>
    <row r="23287" spans="1:8" x14ac:dyDescent="0.2">
      <c r="A23287" s="7">
        <v>16302</v>
      </c>
      <c r="B23287" s="2" t="s">
        <v>18380</v>
      </c>
      <c r="C23287" s="7">
        <v>16</v>
      </c>
      <c r="D23287" s="7">
        <v>5</v>
      </c>
      <c r="E23287" s="7">
        <v>4</v>
      </c>
      <c r="F23287" s="8" t="str">
        <f>C23287&amp;H23287&amp;D23287&amp;G23287&amp;E23287</f>
        <v>16-5-4</v>
      </c>
      <c r="G23287" s="8" t="s">
        <v>1448</v>
      </c>
      <c r="H23287" s="7" t="s">
        <v>1448</v>
      </c>
    </row>
    <row r="23288" spans="1:8" x14ac:dyDescent="0.2">
      <c r="A23288" s="7">
        <v>16340</v>
      </c>
      <c r="B23288" s="2" t="s">
        <v>18425</v>
      </c>
      <c r="C23288" s="7">
        <v>20</v>
      </c>
      <c r="D23288" s="7">
        <v>7</v>
      </c>
      <c r="E23288" s="7">
        <v>5</v>
      </c>
      <c r="F23288" s="8" t="str">
        <f>C23288&amp;H23288&amp;D23288&amp;G23288&amp;E23288</f>
        <v>20-7-5</v>
      </c>
      <c r="G23288" s="8" t="s">
        <v>1448</v>
      </c>
      <c r="H23288" s="7" t="s">
        <v>1448</v>
      </c>
    </row>
    <row r="23289" spans="1:8" x14ac:dyDescent="0.2">
      <c r="A23289" s="7">
        <v>16293</v>
      </c>
      <c r="B23289" s="2" t="s">
        <v>18372</v>
      </c>
      <c r="C23289" s="7">
        <v>12</v>
      </c>
      <c r="D23289" s="7">
        <v>5</v>
      </c>
      <c r="E23289" s="7">
        <v>6</v>
      </c>
      <c r="F23289" s="8" t="str">
        <f>C23289&amp;H23289&amp;D23289&amp;G23289&amp;E23289</f>
        <v>12-5-6</v>
      </c>
      <c r="G23289" s="8" t="s">
        <v>1448</v>
      </c>
      <c r="H23289" s="7" t="s">
        <v>1448</v>
      </c>
    </row>
    <row r="23290" spans="1:8" x14ac:dyDescent="0.2">
      <c r="A23290" s="7">
        <v>16284</v>
      </c>
      <c r="B23290" s="2" t="s">
        <v>18347</v>
      </c>
      <c r="C23290" s="7">
        <v>8</v>
      </c>
      <c r="D23290" s="7">
        <v>9</v>
      </c>
      <c r="E23290" s="7">
        <v>2</v>
      </c>
      <c r="F23290" s="8" t="str">
        <f>C23290&amp;H23290&amp;D23290&amp;G23290&amp;E23290</f>
        <v>8-9-2</v>
      </c>
      <c r="G23290" s="8" t="s">
        <v>1448</v>
      </c>
      <c r="H23290" s="7" t="s">
        <v>1448</v>
      </c>
    </row>
    <row r="23291" spans="1:8" x14ac:dyDescent="0.2">
      <c r="A23291" s="7">
        <v>12870</v>
      </c>
      <c r="B23291" s="2" t="s">
        <v>5134</v>
      </c>
      <c r="C23291" s="7">
        <v>32</v>
      </c>
      <c r="D23291" s="7">
        <v>8</v>
      </c>
      <c r="E23291" s="7">
        <v>9</v>
      </c>
      <c r="F23291" s="8" t="str">
        <f>C23291&amp;H23291&amp;D23291&amp;G23291&amp;E23291</f>
        <v>32-8-9</v>
      </c>
      <c r="G23291" s="8" t="s">
        <v>1448</v>
      </c>
      <c r="H23291" s="7" t="s">
        <v>1448</v>
      </c>
    </row>
    <row r="23292" spans="1:8" x14ac:dyDescent="0.2">
      <c r="A23292" s="7">
        <v>13346</v>
      </c>
      <c r="B23292" s="2" t="s">
        <v>13401</v>
      </c>
      <c r="C23292" s="7">
        <v>32</v>
      </c>
      <c r="D23292" s="7">
        <v>0</v>
      </c>
      <c r="E23292" s="7">
        <v>0</v>
      </c>
      <c r="F23292" s="8" t="str">
        <f>C23292&amp;H23292&amp;D23292&amp;G23292&amp;E23292</f>
        <v>32-0-0</v>
      </c>
      <c r="G23292" s="8" t="s">
        <v>1448</v>
      </c>
      <c r="H23292" s="7" t="s">
        <v>1448</v>
      </c>
    </row>
    <row r="23293" spans="1:8" x14ac:dyDescent="0.2">
      <c r="A23293" s="7">
        <v>9870</v>
      </c>
      <c r="B23293" s="2" t="s">
        <v>12865</v>
      </c>
      <c r="C23293" s="7">
        <v>32</v>
      </c>
      <c r="D23293" s="7">
        <v>6</v>
      </c>
      <c r="E23293" s="7">
        <v>5</v>
      </c>
      <c r="F23293" s="8" t="str">
        <f>C23293&amp;H23293&amp;D23293&amp;G23293&amp;E23293</f>
        <v>32-6-5</v>
      </c>
      <c r="G23293" s="8" t="s">
        <v>1448</v>
      </c>
      <c r="H23293" s="7" t="s">
        <v>1448</v>
      </c>
    </row>
    <row r="23294" spans="1:8" x14ac:dyDescent="0.2">
      <c r="A23294" s="7">
        <v>3693</v>
      </c>
      <c r="B23294" s="2" t="s">
        <v>16792</v>
      </c>
      <c r="C23294" s="7">
        <v>32</v>
      </c>
      <c r="D23294" s="7">
        <v>5</v>
      </c>
      <c r="E23294" s="7">
        <v>5</v>
      </c>
      <c r="F23294" s="8" t="str">
        <f>C23294&amp;H23294&amp;D23294&amp;G23294&amp;E23294</f>
        <v>32-5-5</v>
      </c>
      <c r="G23294" s="8" t="s">
        <v>1448</v>
      </c>
      <c r="H23294" s="7" t="s">
        <v>1448</v>
      </c>
    </row>
  </sheetData>
  <autoFilter ref="A1:U23294" xr:uid="{00000000-0001-0000-0000-000000000000}">
    <sortState xmlns:xlrd2="http://schemas.microsoft.com/office/spreadsheetml/2017/richdata2" ref="A2:U23294">
      <sortCondition ref="B1:B23294"/>
    </sortState>
  </autoFilter>
  <phoneticPr fontId="2" type="noConversion"/>
  <conditionalFormatting sqref="A1">
    <cfRule type="duplicateValues" dxfId="11" priority="40"/>
  </conditionalFormatting>
  <conditionalFormatting sqref="B1">
    <cfRule type="duplicateValues" dxfId="10" priority="2251"/>
  </conditionalFormatting>
  <conditionalFormatting sqref="B1:B1048576">
    <cfRule type="duplicateValues" dxfId="9" priority="1"/>
    <cfRule type="duplicateValues" dxfId="8" priority="2"/>
    <cfRule type="duplicateValues" dxfId="7" priority="3"/>
    <cfRule type="duplicateValues" dxfId="6" priority="4"/>
    <cfRule type="duplicateValues" dxfId="5" priority="5"/>
  </conditionalFormatting>
  <conditionalFormatting sqref="E1">
    <cfRule type="duplicateValues" dxfId="4" priority="37"/>
  </conditionalFormatting>
  <conditionalFormatting sqref="F1">
    <cfRule type="duplicateValues" dxfId="3" priority="36"/>
  </conditionalFormatting>
  <conditionalFormatting sqref="G1 D1">
    <cfRule type="duplicateValues" dxfId="2" priority="42"/>
  </conditionalFormatting>
  <conditionalFormatting sqref="H1 C1">
    <cfRule type="duplicateValues" dxfId="1" priority="43"/>
  </conditionalFormatting>
  <conditionalFormatting sqref="I1">
    <cfRule type="duplicateValues" dxfId="0" priority="33"/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3856-9F1D-1E41-8D5F-52EBF67FF6F6}">
  <dimension ref="A1"/>
  <sheetViews>
    <sheetView tabSelected="1"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82DA-5D68-684E-B21E-7A703DF2C7C7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EB330-1E96-416E-9AF1-55EA8EFC750F}">
  <dimension ref="B1:AG47"/>
  <sheetViews>
    <sheetView topLeftCell="A28" workbookViewId="0">
      <selection activeCell="C1" sqref="A1:XFD1048576"/>
    </sheetView>
  </sheetViews>
  <sheetFormatPr defaultColWidth="9.01171875" defaultRowHeight="24.75" x14ac:dyDescent="0.2"/>
  <cols>
    <col min="1" max="1" width="9.01171875" style="12"/>
    <col min="2" max="3" width="6.58984375" style="12" bestFit="1" customWidth="1"/>
    <col min="4" max="4" width="9.01171875" style="12"/>
    <col min="5" max="6" width="6.58984375" style="12" bestFit="1" customWidth="1"/>
    <col min="7" max="7" width="9.01171875" style="12"/>
    <col min="8" max="9" width="6.58984375" style="12" bestFit="1" customWidth="1"/>
    <col min="10" max="10" width="9.01171875" style="12"/>
    <col min="11" max="13" width="6.58984375" style="12" bestFit="1" customWidth="1"/>
    <col min="14" max="22" width="11.8359375" style="12" bestFit="1" customWidth="1"/>
    <col min="23" max="25" width="13.71875" style="12" bestFit="1" customWidth="1"/>
    <col min="26" max="26" width="10.22265625" style="12" bestFit="1" customWidth="1"/>
    <col min="27" max="16384" width="9.01171875" style="12"/>
  </cols>
  <sheetData>
    <row r="1" spans="9:33" x14ac:dyDescent="0.2">
      <c r="I1" s="33" t="s">
        <v>7126</v>
      </c>
      <c r="J1" s="33"/>
      <c r="K1" s="33"/>
      <c r="L1" s="33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11"/>
      <c r="AG1" s="11"/>
    </row>
    <row r="2" spans="9:33" x14ac:dyDescent="0.2">
      <c r="I2" s="33"/>
      <c r="J2" s="33"/>
      <c r="K2" s="33"/>
      <c r="L2" s="33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11"/>
      <c r="AG2" s="11"/>
    </row>
    <row r="3" spans="9:33" x14ac:dyDescent="0.2">
      <c r="I3" s="33"/>
      <c r="J3" s="33"/>
      <c r="K3" s="33"/>
      <c r="L3" s="33"/>
      <c r="AF3" s="11"/>
      <c r="AG3" s="11"/>
    </row>
    <row r="4" spans="9:33" x14ac:dyDescent="0.2">
      <c r="I4" s="33"/>
      <c r="J4" s="33"/>
      <c r="K4" s="33"/>
      <c r="L4" s="33"/>
      <c r="AF4" s="11"/>
      <c r="AG4" s="11"/>
    </row>
    <row r="5" spans="9:33" x14ac:dyDescent="0.2">
      <c r="I5" s="33"/>
      <c r="J5" s="33"/>
      <c r="K5" s="33"/>
      <c r="L5" s="33"/>
      <c r="N5" s="13" t="s">
        <v>7144</v>
      </c>
      <c r="O5" s="14" t="s">
        <v>7148</v>
      </c>
      <c r="P5" s="14" t="s">
        <v>7152</v>
      </c>
      <c r="Q5" s="14" t="s">
        <v>7156</v>
      </c>
      <c r="R5" s="14" t="s">
        <v>7160</v>
      </c>
      <c r="S5" s="14" t="s">
        <v>7164</v>
      </c>
      <c r="T5" s="14" t="s">
        <v>7168</v>
      </c>
      <c r="U5" s="14" t="s">
        <v>7172</v>
      </c>
      <c r="V5" s="14" t="s">
        <v>7176</v>
      </c>
      <c r="W5" s="14" t="s">
        <v>7180</v>
      </c>
      <c r="X5" s="14" t="s">
        <v>7184</v>
      </c>
      <c r="Y5" s="14" t="s">
        <v>7188</v>
      </c>
      <c r="AF5" s="11"/>
      <c r="AG5" s="11"/>
    </row>
    <row r="6" spans="9:33" x14ac:dyDescent="0.2">
      <c r="I6" s="33"/>
      <c r="J6" s="33"/>
      <c r="K6" s="33"/>
      <c r="L6" s="33"/>
      <c r="N6" s="13" t="s">
        <v>7145</v>
      </c>
      <c r="O6" s="14" t="s">
        <v>7149</v>
      </c>
      <c r="P6" s="14" t="s">
        <v>7153</v>
      </c>
      <c r="Q6" s="14" t="s">
        <v>7157</v>
      </c>
      <c r="R6" s="14" t="s">
        <v>7161</v>
      </c>
      <c r="S6" s="14" t="s">
        <v>7165</v>
      </c>
      <c r="T6" s="14" t="s">
        <v>7169</v>
      </c>
      <c r="U6" s="14" t="s">
        <v>7173</v>
      </c>
      <c r="V6" s="14" t="s">
        <v>7177</v>
      </c>
      <c r="W6" s="14" t="s">
        <v>7181</v>
      </c>
      <c r="X6" s="14" t="s">
        <v>7185</v>
      </c>
      <c r="Y6" s="14" t="s">
        <v>7189</v>
      </c>
      <c r="AF6" s="11"/>
      <c r="AG6" s="11"/>
    </row>
    <row r="7" spans="9:33" x14ac:dyDescent="0.2">
      <c r="I7" s="33"/>
      <c r="J7" s="33"/>
      <c r="K7" s="33"/>
      <c r="L7" s="33"/>
      <c r="N7" s="13" t="s">
        <v>7143</v>
      </c>
      <c r="O7" s="14" t="s">
        <v>7147</v>
      </c>
      <c r="P7" s="14" t="s">
        <v>7151</v>
      </c>
      <c r="Q7" s="14" t="s">
        <v>7155</v>
      </c>
      <c r="R7" s="14" t="s">
        <v>7159</v>
      </c>
      <c r="S7" s="14" t="s">
        <v>7163</v>
      </c>
      <c r="T7" s="14" t="s">
        <v>7167</v>
      </c>
      <c r="U7" s="14" t="s">
        <v>7171</v>
      </c>
      <c r="V7" s="14" t="s">
        <v>7175</v>
      </c>
      <c r="W7" s="14" t="s">
        <v>7179</v>
      </c>
      <c r="X7" s="14" t="s">
        <v>7183</v>
      </c>
      <c r="Y7" s="14" t="s">
        <v>7187</v>
      </c>
    </row>
    <row r="8" spans="9:33" x14ac:dyDescent="0.2">
      <c r="N8" s="13" t="s">
        <v>7142</v>
      </c>
      <c r="O8" s="14" t="s">
        <v>7146</v>
      </c>
      <c r="P8" s="14" t="s">
        <v>7150</v>
      </c>
      <c r="Q8" s="14" t="s">
        <v>7154</v>
      </c>
      <c r="R8" s="14" t="s">
        <v>7158</v>
      </c>
      <c r="S8" s="14" t="s">
        <v>7162</v>
      </c>
      <c r="T8" s="14" t="s">
        <v>7166</v>
      </c>
      <c r="U8" s="14" t="s">
        <v>7170</v>
      </c>
      <c r="V8" s="14" t="s">
        <v>7174</v>
      </c>
      <c r="W8" s="14" t="s">
        <v>7178</v>
      </c>
      <c r="X8" s="14" t="s">
        <v>7182</v>
      </c>
      <c r="Y8" s="14" t="s">
        <v>7186</v>
      </c>
    </row>
    <row r="9" spans="9:33" x14ac:dyDescent="0.2">
      <c r="M9" s="12" t="s">
        <v>7127</v>
      </c>
      <c r="N9" s="13">
        <v>1</v>
      </c>
      <c r="O9" s="14">
        <v>2</v>
      </c>
      <c r="P9" s="14">
        <v>3</v>
      </c>
      <c r="Q9" s="14">
        <v>4</v>
      </c>
      <c r="R9" s="14">
        <v>5</v>
      </c>
      <c r="S9" s="14">
        <v>6</v>
      </c>
      <c r="T9" s="14">
        <v>7</v>
      </c>
      <c r="U9" s="14">
        <v>8</v>
      </c>
      <c r="V9" s="14">
        <v>9</v>
      </c>
      <c r="W9" s="14">
        <v>10</v>
      </c>
      <c r="X9" s="14">
        <v>11</v>
      </c>
      <c r="Y9" s="15">
        <v>12</v>
      </c>
    </row>
    <row r="10" spans="9:33" x14ac:dyDescent="0.2">
      <c r="M10" s="12" t="s">
        <v>7128</v>
      </c>
      <c r="N10" s="13">
        <v>1</v>
      </c>
      <c r="O10" s="14">
        <v>2</v>
      </c>
      <c r="P10" s="14">
        <v>3</v>
      </c>
      <c r="Q10" s="14">
        <v>4</v>
      </c>
      <c r="R10" s="14">
        <v>5</v>
      </c>
      <c r="S10" s="14">
        <v>6</v>
      </c>
      <c r="T10" s="14">
        <v>7</v>
      </c>
      <c r="U10" s="14">
        <v>8</v>
      </c>
      <c r="V10" s="14">
        <v>9</v>
      </c>
      <c r="W10" s="14">
        <v>10</v>
      </c>
      <c r="X10" s="14">
        <v>11</v>
      </c>
      <c r="Y10" s="15">
        <v>12</v>
      </c>
    </row>
    <row r="11" spans="9:33" x14ac:dyDescent="0.2">
      <c r="N11" s="13" t="s">
        <v>7190</v>
      </c>
      <c r="O11" s="14" t="s">
        <v>7191</v>
      </c>
      <c r="P11" s="14" t="s">
        <v>7192</v>
      </c>
      <c r="Q11" s="14" t="s">
        <v>7193</v>
      </c>
      <c r="R11" s="14" t="s">
        <v>7194</v>
      </c>
      <c r="S11" s="14" t="s">
        <v>7195</v>
      </c>
      <c r="T11" s="14" t="s">
        <v>7196</v>
      </c>
      <c r="U11" s="14" t="s">
        <v>7197</v>
      </c>
      <c r="V11" s="14" t="s">
        <v>7198</v>
      </c>
      <c r="W11" s="14" t="s">
        <v>7199</v>
      </c>
      <c r="X11" s="14" t="s">
        <v>7200</v>
      </c>
      <c r="Y11" s="14" t="s">
        <v>7201</v>
      </c>
    </row>
    <row r="12" spans="9:33" x14ac:dyDescent="0.2">
      <c r="N12" s="13" t="s">
        <v>7202</v>
      </c>
      <c r="O12" s="14" t="s">
        <v>7203</v>
      </c>
      <c r="P12" s="14" t="s">
        <v>7204</v>
      </c>
      <c r="Q12" s="14" t="s">
        <v>7205</v>
      </c>
      <c r="R12" s="14" t="s">
        <v>7206</v>
      </c>
      <c r="S12" s="14" t="s">
        <v>7207</v>
      </c>
      <c r="T12" s="14" t="s">
        <v>7208</v>
      </c>
      <c r="U12" s="14" t="s">
        <v>7209</v>
      </c>
      <c r="V12" s="14" t="s">
        <v>7210</v>
      </c>
      <c r="W12" s="14" t="s">
        <v>7211</v>
      </c>
      <c r="X12" s="14" t="s">
        <v>7212</v>
      </c>
      <c r="Y12" s="14" t="s">
        <v>7213</v>
      </c>
    </row>
    <row r="13" spans="9:33" x14ac:dyDescent="0.2">
      <c r="N13" s="13" t="s">
        <v>7214</v>
      </c>
      <c r="O13" s="14" t="s">
        <v>7215</v>
      </c>
      <c r="P13" s="14" t="s">
        <v>7216</v>
      </c>
      <c r="Q13" s="14" t="s">
        <v>7217</v>
      </c>
      <c r="R13" s="14" t="s">
        <v>7218</v>
      </c>
      <c r="S13" s="14" t="s">
        <v>7219</v>
      </c>
      <c r="T13" s="14" t="s">
        <v>7220</v>
      </c>
      <c r="U13" s="14" t="s">
        <v>7221</v>
      </c>
      <c r="V13" s="14" t="s">
        <v>7222</v>
      </c>
      <c r="W13" s="14" t="s">
        <v>7223</v>
      </c>
      <c r="X13" s="14" t="s">
        <v>7224</v>
      </c>
      <c r="Y13" s="14" t="s">
        <v>7225</v>
      </c>
    </row>
    <row r="14" spans="9:33" x14ac:dyDescent="0.2">
      <c r="N14" s="13" t="s">
        <v>7226</v>
      </c>
      <c r="O14" s="14" t="s">
        <v>7227</v>
      </c>
      <c r="P14" s="14" t="s">
        <v>7228</v>
      </c>
      <c r="Q14" s="14" t="s">
        <v>7229</v>
      </c>
      <c r="R14" s="14" t="s">
        <v>7230</v>
      </c>
      <c r="S14" s="14" t="s">
        <v>7231</v>
      </c>
      <c r="T14" s="14" t="s">
        <v>7232</v>
      </c>
      <c r="U14" s="14" t="s">
        <v>7233</v>
      </c>
      <c r="V14" s="14" t="s">
        <v>7234</v>
      </c>
      <c r="W14" s="14" t="s">
        <v>7235</v>
      </c>
      <c r="X14" s="14" t="s">
        <v>7236</v>
      </c>
      <c r="Y14" s="14" t="s">
        <v>7237</v>
      </c>
    </row>
    <row r="17" spans="13:25" x14ac:dyDescent="0.2">
      <c r="N17" s="13" t="s">
        <v>7238</v>
      </c>
      <c r="O17" s="14" t="s">
        <v>7239</v>
      </c>
      <c r="P17" s="14" t="s">
        <v>7240</v>
      </c>
      <c r="Q17" s="14" t="s">
        <v>7241</v>
      </c>
      <c r="R17" s="14" t="s">
        <v>7242</v>
      </c>
      <c r="S17" s="14" t="s">
        <v>7243</v>
      </c>
      <c r="T17" s="14" t="s">
        <v>7244</v>
      </c>
      <c r="U17" s="14" t="s">
        <v>7245</v>
      </c>
      <c r="V17" s="14" t="s">
        <v>7246</v>
      </c>
      <c r="W17" s="14" t="s">
        <v>7247</v>
      </c>
      <c r="X17" s="14" t="s">
        <v>7248</v>
      </c>
      <c r="Y17" s="14" t="s">
        <v>7249</v>
      </c>
    </row>
    <row r="18" spans="13:25" x14ac:dyDescent="0.2">
      <c r="N18" s="13" t="s">
        <v>7250</v>
      </c>
      <c r="O18" s="14" t="s">
        <v>7251</v>
      </c>
      <c r="P18" s="14" t="s">
        <v>7252</v>
      </c>
      <c r="Q18" s="14" t="s">
        <v>7253</v>
      </c>
      <c r="R18" s="14" t="s">
        <v>7254</v>
      </c>
      <c r="S18" s="14" t="s">
        <v>7255</v>
      </c>
      <c r="T18" s="14" t="s">
        <v>7256</v>
      </c>
      <c r="U18" s="14" t="s">
        <v>7257</v>
      </c>
      <c r="V18" s="14" t="s">
        <v>7258</v>
      </c>
      <c r="W18" s="14" t="s">
        <v>7259</v>
      </c>
      <c r="X18" s="14" t="s">
        <v>7260</v>
      </c>
      <c r="Y18" s="14" t="s">
        <v>7261</v>
      </c>
    </row>
    <row r="19" spans="13:25" x14ac:dyDescent="0.2">
      <c r="N19" s="13" t="s">
        <v>7262</v>
      </c>
      <c r="O19" s="14" t="s">
        <v>7263</v>
      </c>
      <c r="P19" s="14" t="s">
        <v>7264</v>
      </c>
      <c r="Q19" s="14" t="s">
        <v>7265</v>
      </c>
      <c r="R19" s="14" t="s">
        <v>7266</v>
      </c>
      <c r="S19" s="14" t="s">
        <v>7267</v>
      </c>
      <c r="T19" s="14" t="s">
        <v>7268</v>
      </c>
      <c r="U19" s="14" t="s">
        <v>7269</v>
      </c>
      <c r="V19" s="14" t="s">
        <v>7270</v>
      </c>
      <c r="W19" s="14" t="s">
        <v>7271</v>
      </c>
      <c r="X19" s="14" t="s">
        <v>7272</v>
      </c>
      <c r="Y19" s="14" t="s">
        <v>7273</v>
      </c>
    </row>
    <row r="20" spans="13:25" x14ac:dyDescent="0.2">
      <c r="N20" s="13" t="s">
        <v>7274</v>
      </c>
      <c r="O20" s="14" t="s">
        <v>7275</v>
      </c>
      <c r="P20" s="14" t="s">
        <v>7276</v>
      </c>
      <c r="Q20" s="14" t="s">
        <v>7277</v>
      </c>
      <c r="R20" s="14" t="s">
        <v>7278</v>
      </c>
      <c r="S20" s="14" t="s">
        <v>7279</v>
      </c>
      <c r="T20" s="14" t="s">
        <v>7280</v>
      </c>
      <c r="U20" s="14" t="s">
        <v>7281</v>
      </c>
      <c r="V20" s="14" t="s">
        <v>7282</v>
      </c>
      <c r="W20" s="14" t="s">
        <v>7283</v>
      </c>
      <c r="X20" s="14" t="s">
        <v>7284</v>
      </c>
      <c r="Y20" s="14" t="s">
        <v>7285</v>
      </c>
    </row>
    <row r="21" spans="13:25" x14ac:dyDescent="0.2">
      <c r="M21" s="12" t="s">
        <v>7129</v>
      </c>
      <c r="N21" s="13">
        <v>1</v>
      </c>
      <c r="O21" s="14">
        <v>2</v>
      </c>
      <c r="P21" s="14">
        <v>3</v>
      </c>
      <c r="Q21" s="14">
        <v>4</v>
      </c>
      <c r="R21" s="14">
        <v>5</v>
      </c>
      <c r="S21" s="14">
        <v>6</v>
      </c>
      <c r="T21" s="14">
        <v>7</v>
      </c>
      <c r="U21" s="14">
        <v>8</v>
      </c>
      <c r="V21" s="14">
        <v>9</v>
      </c>
      <c r="W21" s="14">
        <v>10</v>
      </c>
      <c r="X21" s="14">
        <v>11</v>
      </c>
      <c r="Y21" s="15">
        <v>12</v>
      </c>
    </row>
    <row r="22" spans="13:25" x14ac:dyDescent="0.2">
      <c r="M22" s="12" t="s">
        <v>7130</v>
      </c>
      <c r="N22" s="13">
        <v>1</v>
      </c>
      <c r="O22" s="14">
        <v>2</v>
      </c>
      <c r="P22" s="14">
        <v>3</v>
      </c>
      <c r="Q22" s="14">
        <v>4</v>
      </c>
      <c r="R22" s="14">
        <v>5</v>
      </c>
      <c r="S22" s="14">
        <v>6</v>
      </c>
      <c r="T22" s="14">
        <v>7</v>
      </c>
      <c r="U22" s="14">
        <v>8</v>
      </c>
      <c r="V22" s="14">
        <v>9</v>
      </c>
      <c r="W22" s="14">
        <v>10</v>
      </c>
      <c r="X22" s="14">
        <v>11</v>
      </c>
      <c r="Y22" s="15">
        <v>12</v>
      </c>
    </row>
    <row r="23" spans="13:25" x14ac:dyDescent="0.2">
      <c r="N23" s="13" t="s">
        <v>7286</v>
      </c>
      <c r="O23" s="14" t="s">
        <v>7287</v>
      </c>
      <c r="P23" s="14" t="s">
        <v>7288</v>
      </c>
      <c r="Q23" s="14" t="s">
        <v>7289</v>
      </c>
      <c r="R23" s="14" t="s">
        <v>7290</v>
      </c>
      <c r="S23" s="14" t="s">
        <v>7291</v>
      </c>
      <c r="T23" s="14" t="s">
        <v>7292</v>
      </c>
      <c r="U23" s="14" t="s">
        <v>7293</v>
      </c>
      <c r="V23" s="14" t="s">
        <v>7294</v>
      </c>
      <c r="W23" s="14" t="s">
        <v>7295</v>
      </c>
      <c r="X23" s="14" t="s">
        <v>7296</v>
      </c>
      <c r="Y23" s="14" t="s">
        <v>7297</v>
      </c>
    </row>
    <row r="24" spans="13:25" x14ac:dyDescent="0.2">
      <c r="N24" s="13" t="s">
        <v>7298</v>
      </c>
      <c r="O24" s="14" t="s">
        <v>7299</v>
      </c>
      <c r="P24" s="14" t="s">
        <v>7300</v>
      </c>
      <c r="Q24" s="14" t="s">
        <v>7301</v>
      </c>
      <c r="R24" s="14" t="s">
        <v>7302</v>
      </c>
      <c r="S24" s="14" t="s">
        <v>7303</v>
      </c>
      <c r="T24" s="14" t="s">
        <v>7304</v>
      </c>
      <c r="U24" s="14" t="s">
        <v>7305</v>
      </c>
      <c r="V24" s="14" t="s">
        <v>7306</v>
      </c>
      <c r="W24" s="14" t="s">
        <v>7307</v>
      </c>
      <c r="X24" s="14" t="s">
        <v>7308</v>
      </c>
      <c r="Y24" s="14" t="s">
        <v>7309</v>
      </c>
    </row>
    <row r="25" spans="13:25" x14ac:dyDescent="0.2">
      <c r="N25" s="13" t="s">
        <v>7310</v>
      </c>
      <c r="O25" s="14" t="s">
        <v>7311</v>
      </c>
      <c r="P25" s="14" t="s">
        <v>7312</v>
      </c>
      <c r="Q25" s="14" t="s">
        <v>7313</v>
      </c>
      <c r="R25" s="14" t="s">
        <v>7314</v>
      </c>
      <c r="S25" s="14" t="s">
        <v>7315</v>
      </c>
      <c r="T25" s="14" t="s">
        <v>7316</v>
      </c>
      <c r="U25" s="14" t="s">
        <v>7317</v>
      </c>
      <c r="V25" s="14" t="s">
        <v>7318</v>
      </c>
      <c r="W25" s="14" t="s">
        <v>7319</v>
      </c>
      <c r="X25" s="14" t="s">
        <v>7320</v>
      </c>
      <c r="Y25" s="14" t="s">
        <v>7321</v>
      </c>
    </row>
    <row r="26" spans="13:25" x14ac:dyDescent="0.2">
      <c r="N26" s="13" t="s">
        <v>7322</v>
      </c>
      <c r="O26" s="14" t="s">
        <v>7323</v>
      </c>
      <c r="P26" s="14" t="s">
        <v>7324</v>
      </c>
      <c r="Q26" s="14" t="s">
        <v>7325</v>
      </c>
      <c r="R26" s="14" t="s">
        <v>7326</v>
      </c>
      <c r="S26" s="14" t="s">
        <v>7327</v>
      </c>
      <c r="T26" s="14" t="s">
        <v>7328</v>
      </c>
      <c r="U26" s="14" t="s">
        <v>7329</v>
      </c>
      <c r="V26" s="14" t="s">
        <v>7330</v>
      </c>
      <c r="W26" s="14" t="s">
        <v>7331</v>
      </c>
      <c r="X26" s="14" t="s">
        <v>7332</v>
      </c>
      <c r="Y26" s="14" t="s">
        <v>7333</v>
      </c>
    </row>
    <row r="29" spans="13:25" x14ac:dyDescent="0.2">
      <c r="N29" s="13" t="s">
        <v>7334</v>
      </c>
      <c r="O29" s="14" t="s">
        <v>7335</v>
      </c>
      <c r="P29" s="14" t="s">
        <v>7336</v>
      </c>
      <c r="Q29" s="14" t="s">
        <v>7337</v>
      </c>
      <c r="R29" s="14" t="s">
        <v>7338</v>
      </c>
      <c r="S29" s="14" t="s">
        <v>7339</v>
      </c>
      <c r="T29" s="14" t="s">
        <v>7340</v>
      </c>
      <c r="U29" s="14" t="s">
        <v>7341</v>
      </c>
      <c r="V29" s="14" t="s">
        <v>7342</v>
      </c>
      <c r="W29" s="14" t="s">
        <v>7343</v>
      </c>
      <c r="X29" s="14" t="s">
        <v>7344</v>
      </c>
      <c r="Y29" s="14" t="s">
        <v>7345</v>
      </c>
    </row>
    <row r="30" spans="13:25" x14ac:dyDescent="0.2">
      <c r="N30" s="13" t="s">
        <v>7346</v>
      </c>
      <c r="O30" s="14" t="s">
        <v>7347</v>
      </c>
      <c r="P30" s="14" t="s">
        <v>7348</v>
      </c>
      <c r="Q30" s="14" t="s">
        <v>7349</v>
      </c>
      <c r="R30" s="14" t="s">
        <v>7350</v>
      </c>
      <c r="S30" s="14" t="s">
        <v>7351</v>
      </c>
      <c r="T30" s="14" t="s">
        <v>7352</v>
      </c>
      <c r="U30" s="14" t="s">
        <v>7353</v>
      </c>
      <c r="V30" s="14" t="s">
        <v>7354</v>
      </c>
      <c r="W30" s="14" t="s">
        <v>7355</v>
      </c>
      <c r="X30" s="14" t="s">
        <v>7356</v>
      </c>
      <c r="Y30" s="14" t="s">
        <v>7357</v>
      </c>
    </row>
    <row r="31" spans="13:25" x14ac:dyDescent="0.2">
      <c r="N31" s="13" t="s">
        <v>7358</v>
      </c>
      <c r="O31" s="14" t="s">
        <v>7359</v>
      </c>
      <c r="P31" s="14" t="s">
        <v>7360</v>
      </c>
      <c r="Q31" s="14" t="s">
        <v>7361</v>
      </c>
      <c r="R31" s="14" t="s">
        <v>7362</v>
      </c>
      <c r="S31" s="14" t="s">
        <v>7363</v>
      </c>
      <c r="T31" s="14" t="s">
        <v>7364</v>
      </c>
      <c r="U31" s="14" t="s">
        <v>7365</v>
      </c>
      <c r="V31" s="14" t="s">
        <v>7366</v>
      </c>
      <c r="W31" s="14" t="s">
        <v>7367</v>
      </c>
      <c r="X31" s="14" t="s">
        <v>7368</v>
      </c>
      <c r="Y31" s="14" t="s">
        <v>7369</v>
      </c>
    </row>
    <row r="32" spans="13:25" x14ac:dyDescent="0.2">
      <c r="N32" s="13" t="s">
        <v>7370</v>
      </c>
      <c r="O32" s="14" t="s">
        <v>7371</v>
      </c>
      <c r="P32" s="14" t="s">
        <v>7372</v>
      </c>
      <c r="Q32" s="14" t="s">
        <v>7373</v>
      </c>
      <c r="R32" s="14" t="s">
        <v>7374</v>
      </c>
      <c r="S32" s="14" t="s">
        <v>7375</v>
      </c>
      <c r="T32" s="14" t="s">
        <v>7376</v>
      </c>
      <c r="U32" s="14" t="s">
        <v>7377</v>
      </c>
      <c r="V32" s="14" t="s">
        <v>7378</v>
      </c>
      <c r="W32" s="14" t="s">
        <v>7379</v>
      </c>
      <c r="X32" s="14" t="s">
        <v>7380</v>
      </c>
      <c r="Y32" s="14" t="s">
        <v>7381</v>
      </c>
    </row>
    <row r="33" spans="2:25" x14ac:dyDescent="0.2">
      <c r="M33" s="12" t="s">
        <v>7131</v>
      </c>
      <c r="N33" s="13">
        <v>1</v>
      </c>
      <c r="O33" s="14">
        <v>2</v>
      </c>
      <c r="P33" s="14">
        <v>3</v>
      </c>
      <c r="Q33" s="14">
        <v>4</v>
      </c>
      <c r="R33" s="14">
        <v>5</v>
      </c>
      <c r="S33" s="14">
        <v>6</v>
      </c>
      <c r="T33" s="14">
        <v>7</v>
      </c>
      <c r="U33" s="14">
        <v>8</v>
      </c>
      <c r="V33" s="14">
        <v>9</v>
      </c>
      <c r="W33" s="14">
        <v>10</v>
      </c>
      <c r="X33" s="14">
        <v>11</v>
      </c>
      <c r="Y33" s="15">
        <v>12</v>
      </c>
    </row>
    <row r="34" spans="2:25" x14ac:dyDescent="0.2">
      <c r="M34" s="12" t="s">
        <v>7132</v>
      </c>
      <c r="N34" s="13">
        <v>1</v>
      </c>
      <c r="O34" s="14">
        <v>2</v>
      </c>
      <c r="P34" s="14">
        <v>3</v>
      </c>
      <c r="Q34" s="14">
        <v>4</v>
      </c>
      <c r="R34" s="14">
        <v>5</v>
      </c>
      <c r="S34" s="14">
        <v>6</v>
      </c>
      <c r="T34" s="14">
        <v>7</v>
      </c>
      <c r="U34" s="14">
        <v>8</v>
      </c>
      <c r="V34" s="14">
        <v>9</v>
      </c>
      <c r="W34" s="14">
        <v>10</v>
      </c>
      <c r="X34" s="14">
        <v>11</v>
      </c>
      <c r="Y34" s="15">
        <v>12</v>
      </c>
    </row>
    <row r="35" spans="2:25" x14ac:dyDescent="0.2">
      <c r="N35" s="13" t="s">
        <v>7382</v>
      </c>
      <c r="O35" s="14" t="s">
        <v>7383</v>
      </c>
      <c r="P35" s="14" t="s">
        <v>7384</v>
      </c>
      <c r="Q35" s="14" t="s">
        <v>7385</v>
      </c>
      <c r="R35" s="14" t="s">
        <v>7386</v>
      </c>
      <c r="S35" s="14" t="s">
        <v>7387</v>
      </c>
      <c r="T35" s="14" t="s">
        <v>7388</v>
      </c>
      <c r="U35" s="14" t="s">
        <v>7389</v>
      </c>
      <c r="V35" s="14" t="s">
        <v>7390</v>
      </c>
      <c r="W35" s="14" t="s">
        <v>7391</v>
      </c>
      <c r="X35" s="14" t="s">
        <v>7392</v>
      </c>
      <c r="Y35" s="14" t="s">
        <v>7393</v>
      </c>
    </row>
    <row r="36" spans="2:25" x14ac:dyDescent="0.2">
      <c r="N36" s="13" t="s">
        <v>7394</v>
      </c>
      <c r="O36" s="14" t="s">
        <v>7395</v>
      </c>
      <c r="P36" s="14" t="s">
        <v>7396</v>
      </c>
      <c r="Q36" s="14" t="s">
        <v>7397</v>
      </c>
      <c r="R36" s="14" t="s">
        <v>7398</v>
      </c>
      <c r="S36" s="14" t="s">
        <v>7399</v>
      </c>
      <c r="T36" s="14" t="s">
        <v>7400</v>
      </c>
      <c r="U36" s="14" t="s">
        <v>7401</v>
      </c>
      <c r="V36" s="14" t="s">
        <v>7402</v>
      </c>
      <c r="W36" s="14" t="s">
        <v>7403</v>
      </c>
      <c r="X36" s="14" t="s">
        <v>7404</v>
      </c>
      <c r="Y36" s="14" t="s">
        <v>7405</v>
      </c>
    </row>
    <row r="37" spans="2:25" x14ac:dyDescent="0.2">
      <c r="N37" s="13" t="s">
        <v>7406</v>
      </c>
      <c r="O37" s="14" t="s">
        <v>7407</v>
      </c>
      <c r="P37" s="14" t="s">
        <v>7408</v>
      </c>
      <c r="Q37" s="14" t="s">
        <v>7409</v>
      </c>
      <c r="R37" s="14" t="s">
        <v>7410</v>
      </c>
      <c r="S37" s="14" t="s">
        <v>7411</v>
      </c>
      <c r="T37" s="14" t="s">
        <v>7412</v>
      </c>
      <c r="U37" s="14" t="s">
        <v>7413</v>
      </c>
      <c r="V37" s="14" t="s">
        <v>7414</v>
      </c>
      <c r="W37" s="14" t="s">
        <v>7415</v>
      </c>
      <c r="X37" s="14" t="s">
        <v>7416</v>
      </c>
      <c r="Y37" s="14" t="s">
        <v>7417</v>
      </c>
    </row>
    <row r="38" spans="2:25" x14ac:dyDescent="0.2">
      <c r="N38" s="13" t="s">
        <v>7418</v>
      </c>
      <c r="O38" s="14" t="s">
        <v>7419</v>
      </c>
      <c r="P38" s="14" t="s">
        <v>7420</v>
      </c>
      <c r="Q38" s="14" t="s">
        <v>7421</v>
      </c>
      <c r="R38" s="14" t="s">
        <v>7422</v>
      </c>
      <c r="S38" s="14" t="s">
        <v>7423</v>
      </c>
      <c r="T38" s="14" t="s">
        <v>7424</v>
      </c>
      <c r="U38" s="14" t="s">
        <v>7425</v>
      </c>
      <c r="V38" s="14" t="s">
        <v>7426</v>
      </c>
      <c r="W38" s="14" t="s">
        <v>7427</v>
      </c>
      <c r="X38" s="14" t="s">
        <v>7428</v>
      </c>
      <c r="Y38" s="14" t="s">
        <v>7429</v>
      </c>
    </row>
    <row r="41" spans="2:25" ht="25.5" thickBot="1" x14ac:dyDescent="0.25"/>
    <row r="42" spans="2:25" ht="25.5" thickTop="1" x14ac:dyDescent="0.2">
      <c r="B42" s="16"/>
      <c r="C42" s="17"/>
      <c r="E42" s="16"/>
      <c r="F42" s="17"/>
      <c r="H42" s="16"/>
      <c r="I42" s="17"/>
      <c r="N42" s="13" t="s">
        <v>7430</v>
      </c>
      <c r="O42" s="14" t="s">
        <v>7431</v>
      </c>
      <c r="P42" s="14" t="s">
        <v>7432</v>
      </c>
      <c r="Q42" s="14" t="s">
        <v>7433</v>
      </c>
      <c r="R42" s="14" t="s">
        <v>7434</v>
      </c>
      <c r="S42" s="14" t="s">
        <v>7435</v>
      </c>
      <c r="T42" s="14" t="s">
        <v>7436</v>
      </c>
      <c r="U42" s="14" t="s">
        <v>7437</v>
      </c>
      <c r="V42" s="14" t="s">
        <v>7438</v>
      </c>
      <c r="W42" s="14" t="s">
        <v>7439</v>
      </c>
      <c r="X42" s="14" t="s">
        <v>7440</v>
      </c>
      <c r="Y42" s="14" t="s">
        <v>7441</v>
      </c>
    </row>
    <row r="43" spans="2:25" x14ac:dyDescent="0.2">
      <c r="B43" s="13"/>
      <c r="C43" s="15"/>
      <c r="E43" s="13"/>
      <c r="F43" s="15"/>
      <c r="H43" s="13"/>
      <c r="I43" s="15"/>
      <c r="N43" s="13" t="s">
        <v>7442</v>
      </c>
      <c r="O43" s="14" t="s">
        <v>7443</v>
      </c>
      <c r="P43" s="14" t="s">
        <v>7444</v>
      </c>
      <c r="Q43" s="14" t="s">
        <v>7445</v>
      </c>
      <c r="R43" s="14" t="s">
        <v>7446</v>
      </c>
      <c r="S43" s="14" t="s">
        <v>7447</v>
      </c>
      <c r="T43" s="14" t="s">
        <v>7448</v>
      </c>
      <c r="U43" s="14" t="s">
        <v>7449</v>
      </c>
      <c r="V43" s="14" t="s">
        <v>7450</v>
      </c>
      <c r="W43" s="14" t="s">
        <v>7451</v>
      </c>
      <c r="X43" s="14" t="s">
        <v>7452</v>
      </c>
      <c r="Y43" s="14" t="s">
        <v>7453</v>
      </c>
    </row>
    <row r="44" spans="2:25" ht="25.5" thickBot="1" x14ac:dyDescent="0.25">
      <c r="B44" s="13"/>
      <c r="C44" s="15"/>
      <c r="E44" s="13"/>
      <c r="F44" s="15"/>
      <c r="H44" s="13"/>
      <c r="I44" s="15"/>
      <c r="N44" s="13" t="s">
        <v>7454</v>
      </c>
      <c r="O44" s="14" t="s">
        <v>7455</v>
      </c>
      <c r="P44" s="14" t="s">
        <v>7456</v>
      </c>
      <c r="Q44" s="14" t="s">
        <v>7457</v>
      </c>
      <c r="R44" s="14" t="s">
        <v>7458</v>
      </c>
      <c r="S44" s="14" t="s">
        <v>7459</v>
      </c>
      <c r="T44" s="14" t="s">
        <v>7460</v>
      </c>
      <c r="U44" s="14" t="s">
        <v>7461</v>
      </c>
      <c r="V44" s="14" t="s">
        <v>7462</v>
      </c>
      <c r="W44" s="14" t="s">
        <v>7463</v>
      </c>
      <c r="X44" s="14" t="s">
        <v>7464</v>
      </c>
      <c r="Y44" s="14" t="s">
        <v>7465</v>
      </c>
    </row>
    <row r="45" spans="2:25" ht="25.5" thickTop="1" x14ac:dyDescent="0.2">
      <c r="B45" s="13"/>
      <c r="C45" s="15"/>
      <c r="E45" s="13"/>
      <c r="F45" s="15"/>
      <c r="H45" s="13"/>
      <c r="I45" s="15"/>
      <c r="K45" s="16"/>
      <c r="L45" s="17"/>
      <c r="N45" s="13" t="s">
        <v>7466</v>
      </c>
      <c r="O45" s="14" t="s">
        <v>7467</v>
      </c>
      <c r="P45" s="14" t="s">
        <v>7468</v>
      </c>
      <c r="Q45" s="14" t="s">
        <v>7469</v>
      </c>
      <c r="R45" s="14" t="s">
        <v>7470</v>
      </c>
      <c r="S45" s="14" t="s">
        <v>7471</v>
      </c>
      <c r="T45" s="14" t="s">
        <v>7472</v>
      </c>
      <c r="U45" s="14" t="s">
        <v>7473</v>
      </c>
      <c r="V45" s="14" t="s">
        <v>7474</v>
      </c>
      <c r="W45" s="14" t="s">
        <v>7475</v>
      </c>
      <c r="X45" s="14" t="s">
        <v>7476</v>
      </c>
      <c r="Y45" s="14" t="s">
        <v>7477</v>
      </c>
    </row>
    <row r="46" spans="2:25" ht="25.5" thickBot="1" x14ac:dyDescent="0.25">
      <c r="B46" s="18"/>
      <c r="C46" s="19"/>
      <c r="E46" s="18"/>
      <c r="F46" s="19"/>
      <c r="H46" s="18"/>
      <c r="I46" s="19"/>
      <c r="K46" s="18"/>
      <c r="L46" s="19"/>
      <c r="M46" s="12" t="s">
        <v>7133</v>
      </c>
      <c r="N46" s="18">
        <v>1</v>
      </c>
      <c r="O46" s="20">
        <v>2</v>
      </c>
      <c r="P46" s="20">
        <v>3</v>
      </c>
      <c r="Q46" s="20">
        <v>4</v>
      </c>
      <c r="R46" s="20">
        <v>5</v>
      </c>
      <c r="S46" s="20">
        <v>6</v>
      </c>
      <c r="T46" s="20">
        <v>7</v>
      </c>
      <c r="U46" s="20">
        <v>8</v>
      </c>
      <c r="V46" s="20">
        <v>9</v>
      </c>
      <c r="W46" s="20">
        <v>10</v>
      </c>
      <c r="X46" s="20">
        <v>11</v>
      </c>
      <c r="Y46" s="19">
        <v>12</v>
      </c>
    </row>
    <row r="47" spans="2:25" ht="25.5" thickTop="1" x14ac:dyDescent="0.2">
      <c r="B47" s="21" t="s">
        <v>7141</v>
      </c>
      <c r="C47" s="21" t="s">
        <v>7140</v>
      </c>
      <c r="E47" s="21" t="s">
        <v>7139</v>
      </c>
      <c r="F47" s="21" t="s">
        <v>7138</v>
      </c>
      <c r="H47" s="21" t="s">
        <v>7137</v>
      </c>
      <c r="I47" s="21" t="s">
        <v>7136</v>
      </c>
      <c r="K47" s="21" t="s">
        <v>7135</v>
      </c>
      <c r="L47" s="21" t="s">
        <v>7134</v>
      </c>
    </row>
  </sheetData>
  <mergeCells count="2">
    <mergeCell ref="I1:L7"/>
    <mergeCell ref="M1:AE2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FB8A-7647-4F9E-BB3C-D8C85A4DDC5D}">
  <dimension ref="A1:O50"/>
  <sheetViews>
    <sheetView topLeftCell="K1" workbookViewId="0">
      <selection activeCell="O2" sqref="O2:O21"/>
    </sheetView>
  </sheetViews>
  <sheetFormatPr defaultColWidth="9.01171875" defaultRowHeight="93" customHeight="1" x14ac:dyDescent="0.2"/>
  <cols>
    <col min="1" max="7" width="41.4296875" style="23" bestFit="1" customWidth="1"/>
    <col min="8" max="15" width="36.05078125" style="23" bestFit="1" customWidth="1"/>
    <col min="16" max="16384" width="9.01171875" style="23"/>
  </cols>
  <sheetData>
    <row r="1" spans="1:15" ht="93" customHeight="1" thickTop="1" thickBot="1" x14ac:dyDescent="0.25">
      <c r="A1" s="22" t="s">
        <v>7127</v>
      </c>
      <c r="B1" s="22" t="s">
        <v>7128</v>
      </c>
      <c r="C1" s="22" t="s">
        <v>7129</v>
      </c>
      <c r="D1" s="22" t="s">
        <v>7130</v>
      </c>
      <c r="E1" s="22" t="s">
        <v>7131</v>
      </c>
      <c r="F1" s="22" t="s">
        <v>7132</v>
      </c>
      <c r="G1" s="22" t="s">
        <v>7133</v>
      </c>
      <c r="H1" s="22" t="s">
        <v>7134</v>
      </c>
      <c r="I1" s="22" t="s">
        <v>7135</v>
      </c>
      <c r="J1" s="22" t="s">
        <v>7136</v>
      </c>
      <c r="K1" s="22" t="s">
        <v>7137</v>
      </c>
      <c r="L1" s="22" t="s">
        <v>7138</v>
      </c>
      <c r="M1" s="22" t="s">
        <v>7139</v>
      </c>
      <c r="N1" s="22" t="s">
        <v>7140</v>
      </c>
      <c r="O1" s="22" t="s">
        <v>7141</v>
      </c>
    </row>
    <row r="2" spans="1:15" ht="93" customHeight="1" thickTop="1" thickBot="1" x14ac:dyDescent="0.25">
      <c r="A2" s="22" t="s">
        <v>7142</v>
      </c>
      <c r="B2" s="22" t="s">
        <v>7226</v>
      </c>
      <c r="C2" s="22" t="s">
        <v>7274</v>
      </c>
      <c r="D2" s="22" t="s">
        <v>7322</v>
      </c>
      <c r="E2" s="22" t="s">
        <v>7370</v>
      </c>
      <c r="F2" s="22" t="s">
        <v>7418</v>
      </c>
      <c r="G2" s="22" t="s">
        <v>7466</v>
      </c>
      <c r="H2" s="22" t="s">
        <v>7478</v>
      </c>
      <c r="I2" s="22" t="s">
        <v>7486</v>
      </c>
      <c r="J2" s="22" t="s">
        <v>7494</v>
      </c>
      <c r="K2" s="22" t="s">
        <v>7514</v>
      </c>
      <c r="L2" s="22" t="s">
        <v>7534</v>
      </c>
      <c r="M2" s="22" t="s">
        <v>7554</v>
      </c>
      <c r="N2" s="22" t="s">
        <v>7574</v>
      </c>
      <c r="O2" s="22" t="s">
        <v>7594</v>
      </c>
    </row>
    <row r="3" spans="1:15" ht="93" customHeight="1" thickTop="1" thickBot="1" x14ac:dyDescent="0.25">
      <c r="A3" s="22" t="s">
        <v>7143</v>
      </c>
      <c r="B3" s="22" t="s">
        <v>7214</v>
      </c>
      <c r="C3" s="22" t="s">
        <v>7262</v>
      </c>
      <c r="D3" s="22" t="s">
        <v>7310</v>
      </c>
      <c r="E3" s="22" t="s">
        <v>7358</v>
      </c>
      <c r="F3" s="22" t="s">
        <v>7406</v>
      </c>
      <c r="G3" s="22" t="s">
        <v>7454</v>
      </c>
      <c r="H3" s="22" t="s">
        <v>7479</v>
      </c>
      <c r="I3" s="22" t="s">
        <v>7487</v>
      </c>
      <c r="J3" s="22" t="s">
        <v>7495</v>
      </c>
      <c r="K3" s="22" t="s">
        <v>7515</v>
      </c>
      <c r="L3" s="22" t="s">
        <v>7535</v>
      </c>
      <c r="M3" s="22" t="s">
        <v>7555</v>
      </c>
      <c r="N3" s="22" t="s">
        <v>7575</v>
      </c>
      <c r="O3" s="22" t="s">
        <v>7595</v>
      </c>
    </row>
    <row r="4" spans="1:15" ht="93" customHeight="1" thickTop="1" thickBot="1" x14ac:dyDescent="0.25">
      <c r="A4" s="22" t="s">
        <v>7145</v>
      </c>
      <c r="B4" s="22" t="s">
        <v>7202</v>
      </c>
      <c r="C4" s="22" t="s">
        <v>7250</v>
      </c>
      <c r="D4" s="22" t="s">
        <v>7298</v>
      </c>
      <c r="E4" s="22" t="s">
        <v>7346</v>
      </c>
      <c r="F4" s="22" t="s">
        <v>7394</v>
      </c>
      <c r="G4" s="22" t="s">
        <v>7442</v>
      </c>
      <c r="H4" s="22" t="s">
        <v>7480</v>
      </c>
      <c r="I4" s="22" t="s">
        <v>7488</v>
      </c>
      <c r="J4" s="22" t="s">
        <v>7496</v>
      </c>
      <c r="K4" s="22" t="s">
        <v>7516</v>
      </c>
      <c r="L4" s="22" t="s">
        <v>7536</v>
      </c>
      <c r="M4" s="22" t="s">
        <v>7556</v>
      </c>
      <c r="N4" s="22" t="s">
        <v>7576</v>
      </c>
      <c r="O4" s="22" t="s">
        <v>7596</v>
      </c>
    </row>
    <row r="5" spans="1:15" ht="93" customHeight="1" thickTop="1" thickBot="1" x14ac:dyDescent="0.25">
      <c r="A5" s="22" t="s">
        <v>7144</v>
      </c>
      <c r="B5" s="22" t="s">
        <v>7190</v>
      </c>
      <c r="C5" s="22" t="s">
        <v>7238</v>
      </c>
      <c r="D5" s="22" t="s">
        <v>7286</v>
      </c>
      <c r="E5" s="22" t="s">
        <v>7334</v>
      </c>
      <c r="F5" s="22" t="s">
        <v>7382</v>
      </c>
      <c r="G5" s="22" t="s">
        <v>7430</v>
      </c>
      <c r="H5" s="22" t="s">
        <v>7481</v>
      </c>
      <c r="I5" s="22" t="s">
        <v>7489</v>
      </c>
      <c r="J5" s="22" t="s">
        <v>7497</v>
      </c>
      <c r="K5" s="22" t="s">
        <v>7517</v>
      </c>
      <c r="L5" s="22" t="s">
        <v>7537</v>
      </c>
      <c r="M5" s="22" t="s">
        <v>7557</v>
      </c>
      <c r="N5" s="22" t="s">
        <v>7577</v>
      </c>
      <c r="O5" s="22" t="s">
        <v>7597</v>
      </c>
    </row>
    <row r="6" spans="1:15" ht="93" customHeight="1" thickTop="1" thickBot="1" x14ac:dyDescent="0.25">
      <c r="A6" s="22" t="s">
        <v>7146</v>
      </c>
      <c r="B6" s="22" t="s">
        <v>7227</v>
      </c>
      <c r="C6" s="22" t="s">
        <v>7275</v>
      </c>
      <c r="D6" s="22" t="s">
        <v>7323</v>
      </c>
      <c r="E6" s="22" t="s">
        <v>7371</v>
      </c>
      <c r="F6" s="22" t="s">
        <v>7419</v>
      </c>
      <c r="G6" s="22" t="s">
        <v>7467</v>
      </c>
      <c r="H6" s="22" t="s">
        <v>7482</v>
      </c>
      <c r="I6" s="22" t="s">
        <v>7490</v>
      </c>
      <c r="J6" s="22" t="s">
        <v>7498</v>
      </c>
      <c r="K6" s="22" t="s">
        <v>7518</v>
      </c>
      <c r="L6" s="22" t="s">
        <v>7538</v>
      </c>
      <c r="M6" s="22" t="s">
        <v>7558</v>
      </c>
      <c r="N6" s="22" t="s">
        <v>7578</v>
      </c>
      <c r="O6" s="22" t="s">
        <v>7598</v>
      </c>
    </row>
    <row r="7" spans="1:15" ht="93" customHeight="1" thickTop="1" thickBot="1" x14ac:dyDescent="0.25">
      <c r="A7" s="22" t="s">
        <v>7147</v>
      </c>
      <c r="B7" s="22" t="s">
        <v>7215</v>
      </c>
      <c r="C7" s="22" t="s">
        <v>7263</v>
      </c>
      <c r="D7" s="22" t="s">
        <v>7311</v>
      </c>
      <c r="E7" s="22" t="s">
        <v>7359</v>
      </c>
      <c r="F7" s="22" t="s">
        <v>7407</v>
      </c>
      <c r="G7" s="22" t="s">
        <v>7455</v>
      </c>
      <c r="H7" s="22" t="s">
        <v>7483</v>
      </c>
      <c r="I7" s="22" t="s">
        <v>7491</v>
      </c>
      <c r="J7" s="22" t="s">
        <v>7499</v>
      </c>
      <c r="K7" s="22" t="s">
        <v>7519</v>
      </c>
      <c r="L7" s="22" t="s">
        <v>7539</v>
      </c>
      <c r="M7" s="22" t="s">
        <v>7559</v>
      </c>
      <c r="N7" s="22" t="s">
        <v>7579</v>
      </c>
      <c r="O7" s="22" t="s">
        <v>7599</v>
      </c>
    </row>
    <row r="8" spans="1:15" ht="93" customHeight="1" thickTop="1" thickBot="1" x14ac:dyDescent="0.25">
      <c r="A8" s="22" t="s">
        <v>7149</v>
      </c>
      <c r="B8" s="22" t="s">
        <v>7203</v>
      </c>
      <c r="C8" s="22" t="s">
        <v>7251</v>
      </c>
      <c r="D8" s="22" t="s">
        <v>7299</v>
      </c>
      <c r="E8" s="22" t="s">
        <v>7347</v>
      </c>
      <c r="F8" s="22" t="s">
        <v>7395</v>
      </c>
      <c r="G8" s="22" t="s">
        <v>7443</v>
      </c>
      <c r="H8" s="22" t="s">
        <v>7484</v>
      </c>
      <c r="I8" s="22" t="s">
        <v>7492</v>
      </c>
      <c r="J8" s="22" t="s">
        <v>7500</v>
      </c>
      <c r="K8" s="22" t="s">
        <v>7520</v>
      </c>
      <c r="L8" s="22" t="s">
        <v>7540</v>
      </c>
      <c r="M8" s="22" t="s">
        <v>7560</v>
      </c>
      <c r="N8" s="22" t="s">
        <v>7580</v>
      </c>
      <c r="O8" s="22" t="s">
        <v>7600</v>
      </c>
    </row>
    <row r="9" spans="1:15" ht="93" customHeight="1" thickTop="1" thickBot="1" x14ac:dyDescent="0.25">
      <c r="A9" s="22" t="s">
        <v>7148</v>
      </c>
      <c r="B9" s="22" t="s">
        <v>7191</v>
      </c>
      <c r="C9" s="22" t="s">
        <v>7239</v>
      </c>
      <c r="D9" s="22" t="s">
        <v>7287</v>
      </c>
      <c r="E9" s="22" t="s">
        <v>7335</v>
      </c>
      <c r="F9" s="22" t="s">
        <v>7383</v>
      </c>
      <c r="G9" s="22" t="s">
        <v>7431</v>
      </c>
      <c r="H9" s="22" t="s">
        <v>7485</v>
      </c>
      <c r="I9" s="22" t="s">
        <v>7493</v>
      </c>
      <c r="J9" s="22" t="s">
        <v>7501</v>
      </c>
      <c r="K9" s="22" t="s">
        <v>7521</v>
      </c>
      <c r="L9" s="22" t="s">
        <v>7541</v>
      </c>
      <c r="M9" s="22" t="s">
        <v>7561</v>
      </c>
      <c r="N9" s="22" t="s">
        <v>7581</v>
      </c>
      <c r="O9" s="22" t="s">
        <v>7601</v>
      </c>
    </row>
    <row r="10" spans="1:15" ht="93" customHeight="1" thickTop="1" thickBot="1" x14ac:dyDescent="0.25">
      <c r="A10" s="22" t="s">
        <v>7150</v>
      </c>
      <c r="B10" s="22" t="s">
        <v>7228</v>
      </c>
      <c r="C10" s="22" t="s">
        <v>7276</v>
      </c>
      <c r="D10" s="22" t="s">
        <v>7324</v>
      </c>
      <c r="E10" s="22" t="s">
        <v>7372</v>
      </c>
      <c r="F10" s="22" t="s">
        <v>7420</v>
      </c>
      <c r="G10" s="22" t="s">
        <v>7468</v>
      </c>
      <c r="H10" s="22"/>
      <c r="I10" s="22"/>
      <c r="J10" s="22" t="s">
        <v>7502</v>
      </c>
      <c r="K10" s="22" t="s">
        <v>7522</v>
      </c>
      <c r="L10" s="22" t="s">
        <v>7542</v>
      </c>
      <c r="M10" s="22" t="s">
        <v>7562</v>
      </c>
      <c r="N10" s="22" t="s">
        <v>7582</v>
      </c>
      <c r="O10" s="22" t="s">
        <v>7602</v>
      </c>
    </row>
    <row r="11" spans="1:15" ht="93" customHeight="1" thickTop="1" thickBot="1" x14ac:dyDescent="0.25">
      <c r="A11" s="22" t="s">
        <v>7151</v>
      </c>
      <c r="B11" s="22" t="s">
        <v>7216</v>
      </c>
      <c r="C11" s="22" t="s">
        <v>7264</v>
      </c>
      <c r="D11" s="22" t="s">
        <v>7312</v>
      </c>
      <c r="E11" s="22" t="s">
        <v>7360</v>
      </c>
      <c r="F11" s="22" t="s">
        <v>7408</v>
      </c>
      <c r="G11" s="22" t="s">
        <v>7456</v>
      </c>
      <c r="H11" s="22"/>
      <c r="I11" s="22"/>
      <c r="J11" s="22" t="s">
        <v>7503</v>
      </c>
      <c r="K11" s="22" t="s">
        <v>7523</v>
      </c>
      <c r="L11" s="22" t="s">
        <v>7543</v>
      </c>
      <c r="M11" s="22" t="s">
        <v>7563</v>
      </c>
      <c r="N11" s="22" t="s">
        <v>7583</v>
      </c>
      <c r="O11" s="22" t="s">
        <v>7603</v>
      </c>
    </row>
    <row r="12" spans="1:15" ht="93" customHeight="1" thickTop="1" thickBot="1" x14ac:dyDescent="0.25">
      <c r="A12" s="22" t="s">
        <v>7153</v>
      </c>
      <c r="B12" s="22" t="s">
        <v>7204</v>
      </c>
      <c r="C12" s="22" t="s">
        <v>7252</v>
      </c>
      <c r="D12" s="22" t="s">
        <v>7300</v>
      </c>
      <c r="E12" s="22" t="s">
        <v>7348</v>
      </c>
      <c r="F12" s="22" t="s">
        <v>7396</v>
      </c>
      <c r="G12" s="22" t="s">
        <v>7444</v>
      </c>
      <c r="H12" s="22"/>
      <c r="I12" s="22"/>
      <c r="J12" s="22" t="s">
        <v>7504</v>
      </c>
      <c r="K12" s="22" t="s">
        <v>7524</v>
      </c>
      <c r="L12" s="22" t="s">
        <v>7544</v>
      </c>
      <c r="M12" s="22" t="s">
        <v>7564</v>
      </c>
      <c r="N12" s="22" t="s">
        <v>7584</v>
      </c>
      <c r="O12" s="22" t="s">
        <v>7604</v>
      </c>
    </row>
    <row r="13" spans="1:15" ht="93" customHeight="1" thickTop="1" thickBot="1" x14ac:dyDescent="0.25">
      <c r="A13" s="22" t="s">
        <v>7152</v>
      </c>
      <c r="B13" s="22" t="s">
        <v>7192</v>
      </c>
      <c r="C13" s="22" t="s">
        <v>7240</v>
      </c>
      <c r="D13" s="22" t="s">
        <v>7288</v>
      </c>
      <c r="E13" s="22" t="s">
        <v>7336</v>
      </c>
      <c r="F13" s="22" t="s">
        <v>7384</v>
      </c>
      <c r="G13" s="22" t="s">
        <v>7432</v>
      </c>
      <c r="H13" s="22"/>
      <c r="I13" s="22"/>
      <c r="J13" s="22" t="s">
        <v>7505</v>
      </c>
      <c r="K13" s="22" t="s">
        <v>7525</v>
      </c>
      <c r="L13" s="22" t="s">
        <v>7545</v>
      </c>
      <c r="M13" s="22" t="s">
        <v>7565</v>
      </c>
      <c r="N13" s="22" t="s">
        <v>7585</v>
      </c>
      <c r="O13" s="22" t="s">
        <v>7605</v>
      </c>
    </row>
    <row r="14" spans="1:15" ht="93" customHeight="1" thickTop="1" thickBot="1" x14ac:dyDescent="0.25">
      <c r="A14" s="22" t="s">
        <v>7154</v>
      </c>
      <c r="B14" s="22" t="s">
        <v>7229</v>
      </c>
      <c r="C14" s="22" t="s">
        <v>7277</v>
      </c>
      <c r="D14" s="22" t="s">
        <v>7325</v>
      </c>
      <c r="E14" s="22" t="s">
        <v>7373</v>
      </c>
      <c r="F14" s="22" t="s">
        <v>7421</v>
      </c>
      <c r="G14" s="22" t="s">
        <v>7469</v>
      </c>
      <c r="H14" s="22"/>
      <c r="I14" s="22"/>
      <c r="J14" s="22" t="s">
        <v>7506</v>
      </c>
      <c r="K14" s="22" t="s">
        <v>7526</v>
      </c>
      <c r="L14" s="22" t="s">
        <v>7546</v>
      </c>
      <c r="M14" s="22" t="s">
        <v>7566</v>
      </c>
      <c r="N14" s="22" t="s">
        <v>7586</v>
      </c>
      <c r="O14" s="22" t="s">
        <v>7606</v>
      </c>
    </row>
    <row r="15" spans="1:15" ht="93" customHeight="1" thickTop="1" thickBot="1" x14ac:dyDescent="0.25">
      <c r="A15" s="22" t="s">
        <v>7155</v>
      </c>
      <c r="B15" s="22" t="s">
        <v>7217</v>
      </c>
      <c r="C15" s="22" t="s">
        <v>7265</v>
      </c>
      <c r="D15" s="22" t="s">
        <v>7313</v>
      </c>
      <c r="E15" s="22" t="s">
        <v>7361</v>
      </c>
      <c r="F15" s="22" t="s">
        <v>7409</v>
      </c>
      <c r="G15" s="22" t="s">
        <v>7457</v>
      </c>
      <c r="H15" s="22"/>
      <c r="I15" s="22"/>
      <c r="J15" s="22" t="s">
        <v>7507</v>
      </c>
      <c r="K15" s="22" t="s">
        <v>7527</v>
      </c>
      <c r="L15" s="22" t="s">
        <v>7547</v>
      </c>
      <c r="M15" s="22" t="s">
        <v>7567</v>
      </c>
      <c r="N15" s="22" t="s">
        <v>7587</v>
      </c>
      <c r="O15" s="22" t="s">
        <v>7607</v>
      </c>
    </row>
    <row r="16" spans="1:15" ht="93" customHeight="1" thickTop="1" thickBot="1" x14ac:dyDescent="0.25">
      <c r="A16" s="22" t="s">
        <v>7157</v>
      </c>
      <c r="B16" s="22" t="s">
        <v>7205</v>
      </c>
      <c r="C16" s="22" t="s">
        <v>7253</v>
      </c>
      <c r="D16" s="22" t="s">
        <v>7301</v>
      </c>
      <c r="E16" s="22" t="s">
        <v>7349</v>
      </c>
      <c r="F16" s="22" t="s">
        <v>7397</v>
      </c>
      <c r="G16" s="22" t="s">
        <v>7445</v>
      </c>
      <c r="H16" s="22"/>
      <c r="I16" s="22"/>
      <c r="J16" s="22" t="s">
        <v>7508</v>
      </c>
      <c r="K16" s="22" t="s">
        <v>7528</v>
      </c>
      <c r="L16" s="22" t="s">
        <v>7548</v>
      </c>
      <c r="M16" s="22" t="s">
        <v>7568</v>
      </c>
      <c r="N16" s="22" t="s">
        <v>7588</v>
      </c>
      <c r="O16" s="22" t="s">
        <v>7608</v>
      </c>
    </row>
    <row r="17" spans="1:15" ht="93" customHeight="1" thickTop="1" thickBot="1" x14ac:dyDescent="0.25">
      <c r="A17" s="22" t="s">
        <v>7156</v>
      </c>
      <c r="B17" s="22" t="s">
        <v>7193</v>
      </c>
      <c r="C17" s="22" t="s">
        <v>7241</v>
      </c>
      <c r="D17" s="22" t="s">
        <v>7289</v>
      </c>
      <c r="E17" s="22" t="s">
        <v>7337</v>
      </c>
      <c r="F17" s="22" t="s">
        <v>7385</v>
      </c>
      <c r="G17" s="22" t="s">
        <v>7433</v>
      </c>
      <c r="H17" s="22"/>
      <c r="I17" s="22"/>
      <c r="J17" s="22" t="s">
        <v>7509</v>
      </c>
      <c r="K17" s="22" t="s">
        <v>7529</v>
      </c>
      <c r="L17" s="22" t="s">
        <v>7549</v>
      </c>
      <c r="M17" s="22" t="s">
        <v>7569</v>
      </c>
      <c r="N17" s="22" t="s">
        <v>7589</v>
      </c>
      <c r="O17" s="22" t="s">
        <v>7609</v>
      </c>
    </row>
    <row r="18" spans="1:15" ht="93" customHeight="1" thickTop="1" thickBot="1" x14ac:dyDescent="0.25">
      <c r="A18" s="22" t="s">
        <v>7158</v>
      </c>
      <c r="B18" s="22" t="s">
        <v>7230</v>
      </c>
      <c r="C18" s="22" t="s">
        <v>7278</v>
      </c>
      <c r="D18" s="22" t="s">
        <v>7326</v>
      </c>
      <c r="E18" s="22" t="s">
        <v>7374</v>
      </c>
      <c r="F18" s="22" t="s">
        <v>7422</v>
      </c>
      <c r="G18" s="22" t="s">
        <v>7470</v>
      </c>
      <c r="H18" s="22"/>
      <c r="I18" s="22"/>
      <c r="J18" s="22" t="s">
        <v>7510</v>
      </c>
      <c r="K18" s="22" t="s">
        <v>7530</v>
      </c>
      <c r="L18" s="22" t="s">
        <v>7550</v>
      </c>
      <c r="M18" s="22" t="s">
        <v>7570</v>
      </c>
      <c r="N18" s="22" t="s">
        <v>7590</v>
      </c>
      <c r="O18" s="22" t="s">
        <v>7610</v>
      </c>
    </row>
    <row r="19" spans="1:15" ht="93" customHeight="1" thickTop="1" thickBot="1" x14ac:dyDescent="0.25">
      <c r="A19" s="22" t="s">
        <v>7159</v>
      </c>
      <c r="B19" s="22" t="s">
        <v>7218</v>
      </c>
      <c r="C19" s="22" t="s">
        <v>7266</v>
      </c>
      <c r="D19" s="22" t="s">
        <v>7314</v>
      </c>
      <c r="E19" s="22" t="s">
        <v>7362</v>
      </c>
      <c r="F19" s="22" t="s">
        <v>7410</v>
      </c>
      <c r="G19" s="22" t="s">
        <v>7458</v>
      </c>
      <c r="H19" s="22"/>
      <c r="I19" s="22"/>
      <c r="J19" s="22" t="s">
        <v>7511</v>
      </c>
      <c r="K19" s="22" t="s">
        <v>7531</v>
      </c>
      <c r="L19" s="22" t="s">
        <v>7551</v>
      </c>
      <c r="M19" s="22" t="s">
        <v>7571</v>
      </c>
      <c r="N19" s="22" t="s">
        <v>7591</v>
      </c>
      <c r="O19" s="22" t="s">
        <v>7611</v>
      </c>
    </row>
    <row r="20" spans="1:15" ht="93" customHeight="1" thickTop="1" thickBot="1" x14ac:dyDescent="0.25">
      <c r="A20" s="22" t="s">
        <v>7161</v>
      </c>
      <c r="B20" s="22" t="s">
        <v>7206</v>
      </c>
      <c r="C20" s="22" t="s">
        <v>7254</v>
      </c>
      <c r="D20" s="22" t="s">
        <v>7302</v>
      </c>
      <c r="E20" s="22" t="s">
        <v>7350</v>
      </c>
      <c r="F20" s="22" t="s">
        <v>7398</v>
      </c>
      <c r="G20" s="22" t="s">
        <v>7446</v>
      </c>
      <c r="H20" s="22"/>
      <c r="I20" s="22"/>
      <c r="J20" s="22" t="s">
        <v>7512</v>
      </c>
      <c r="K20" s="22" t="s">
        <v>7532</v>
      </c>
      <c r="L20" s="22" t="s">
        <v>7552</v>
      </c>
      <c r="M20" s="22" t="s">
        <v>7572</v>
      </c>
      <c r="N20" s="22" t="s">
        <v>7592</v>
      </c>
      <c r="O20" s="22" t="s">
        <v>7612</v>
      </c>
    </row>
    <row r="21" spans="1:15" ht="93" customHeight="1" thickTop="1" thickBot="1" x14ac:dyDescent="0.25">
      <c r="A21" s="22" t="s">
        <v>7160</v>
      </c>
      <c r="B21" s="22" t="s">
        <v>7194</v>
      </c>
      <c r="C21" s="22" t="s">
        <v>7242</v>
      </c>
      <c r="D21" s="22" t="s">
        <v>7290</v>
      </c>
      <c r="E21" s="22" t="s">
        <v>7338</v>
      </c>
      <c r="F21" s="22" t="s">
        <v>7386</v>
      </c>
      <c r="G21" s="22" t="s">
        <v>7434</v>
      </c>
      <c r="H21" s="22"/>
      <c r="I21" s="22"/>
      <c r="J21" s="22" t="s">
        <v>7513</v>
      </c>
      <c r="K21" s="22" t="s">
        <v>7533</v>
      </c>
      <c r="L21" s="22" t="s">
        <v>7553</v>
      </c>
      <c r="M21" s="22" t="s">
        <v>7573</v>
      </c>
      <c r="N21" s="22" t="s">
        <v>7593</v>
      </c>
      <c r="O21" s="22" t="s">
        <v>7613</v>
      </c>
    </row>
    <row r="22" spans="1:15" ht="93" customHeight="1" thickTop="1" thickBot="1" x14ac:dyDescent="0.25">
      <c r="A22" s="22" t="s">
        <v>7162</v>
      </c>
      <c r="B22" s="22" t="s">
        <v>7231</v>
      </c>
      <c r="C22" s="22" t="s">
        <v>7279</v>
      </c>
      <c r="D22" s="22" t="s">
        <v>7327</v>
      </c>
      <c r="E22" s="22" t="s">
        <v>7375</v>
      </c>
      <c r="F22" s="22" t="s">
        <v>7423</v>
      </c>
      <c r="G22" s="22" t="s">
        <v>7471</v>
      </c>
      <c r="H22" s="22"/>
      <c r="I22" s="22"/>
      <c r="J22" s="22"/>
      <c r="K22" s="22"/>
      <c r="L22" s="22"/>
      <c r="M22" s="22"/>
      <c r="N22" s="22"/>
      <c r="O22" s="22"/>
    </row>
    <row r="23" spans="1:15" ht="93" customHeight="1" thickTop="1" thickBot="1" x14ac:dyDescent="0.25">
      <c r="A23" s="22" t="s">
        <v>7163</v>
      </c>
      <c r="B23" s="22" t="s">
        <v>7219</v>
      </c>
      <c r="C23" s="22" t="s">
        <v>7267</v>
      </c>
      <c r="D23" s="22" t="s">
        <v>7315</v>
      </c>
      <c r="E23" s="22" t="s">
        <v>7363</v>
      </c>
      <c r="F23" s="22" t="s">
        <v>7411</v>
      </c>
      <c r="G23" s="22" t="s">
        <v>7459</v>
      </c>
      <c r="H23" s="22"/>
      <c r="I23" s="22"/>
      <c r="J23" s="22"/>
      <c r="K23" s="22"/>
      <c r="L23" s="22"/>
      <c r="M23" s="22"/>
      <c r="N23" s="22"/>
      <c r="O23" s="22"/>
    </row>
    <row r="24" spans="1:15" ht="93" customHeight="1" thickTop="1" thickBot="1" x14ac:dyDescent="0.25">
      <c r="A24" s="22" t="s">
        <v>7165</v>
      </c>
      <c r="B24" s="22" t="s">
        <v>7207</v>
      </c>
      <c r="C24" s="22" t="s">
        <v>7255</v>
      </c>
      <c r="D24" s="22" t="s">
        <v>7303</v>
      </c>
      <c r="E24" s="22" t="s">
        <v>7351</v>
      </c>
      <c r="F24" s="22" t="s">
        <v>7399</v>
      </c>
      <c r="G24" s="22" t="s">
        <v>7447</v>
      </c>
      <c r="H24" s="22"/>
      <c r="I24" s="22"/>
      <c r="J24" s="22"/>
      <c r="K24" s="22"/>
      <c r="L24" s="22"/>
      <c r="M24" s="22"/>
      <c r="N24" s="22"/>
      <c r="O24" s="22"/>
    </row>
    <row r="25" spans="1:15" ht="93" customHeight="1" thickTop="1" thickBot="1" x14ac:dyDescent="0.25">
      <c r="A25" s="22" t="s">
        <v>7164</v>
      </c>
      <c r="B25" s="22" t="s">
        <v>7195</v>
      </c>
      <c r="C25" s="22" t="s">
        <v>7243</v>
      </c>
      <c r="D25" s="22" t="s">
        <v>7291</v>
      </c>
      <c r="E25" s="22" t="s">
        <v>7339</v>
      </c>
      <c r="F25" s="22" t="s">
        <v>7387</v>
      </c>
      <c r="G25" s="22" t="s">
        <v>7435</v>
      </c>
      <c r="H25" s="22"/>
      <c r="I25" s="22"/>
      <c r="J25" s="22"/>
      <c r="K25" s="22"/>
      <c r="L25" s="22"/>
      <c r="M25" s="22"/>
      <c r="N25" s="22"/>
      <c r="O25" s="22"/>
    </row>
    <row r="26" spans="1:15" ht="93" customHeight="1" thickTop="1" thickBot="1" x14ac:dyDescent="0.25">
      <c r="A26" s="22" t="s">
        <v>7166</v>
      </c>
      <c r="B26" s="22" t="s">
        <v>7232</v>
      </c>
      <c r="C26" s="22" t="s">
        <v>7280</v>
      </c>
      <c r="D26" s="22" t="s">
        <v>7328</v>
      </c>
      <c r="E26" s="22" t="s">
        <v>7376</v>
      </c>
      <c r="F26" s="22" t="s">
        <v>7424</v>
      </c>
      <c r="G26" s="22" t="s">
        <v>7472</v>
      </c>
      <c r="H26" s="22"/>
      <c r="I26" s="22"/>
      <c r="J26" s="22"/>
      <c r="K26" s="22"/>
      <c r="L26" s="22"/>
      <c r="M26" s="22"/>
      <c r="N26" s="22"/>
      <c r="O26" s="22"/>
    </row>
    <row r="27" spans="1:15" ht="93" customHeight="1" thickTop="1" thickBot="1" x14ac:dyDescent="0.25">
      <c r="A27" s="22" t="s">
        <v>7167</v>
      </c>
      <c r="B27" s="22" t="s">
        <v>7220</v>
      </c>
      <c r="C27" s="22" t="s">
        <v>7268</v>
      </c>
      <c r="D27" s="22" t="s">
        <v>7316</v>
      </c>
      <c r="E27" s="22" t="s">
        <v>7364</v>
      </c>
      <c r="F27" s="22" t="s">
        <v>7412</v>
      </c>
      <c r="G27" s="22" t="s">
        <v>7460</v>
      </c>
      <c r="H27" s="22"/>
      <c r="I27" s="22"/>
      <c r="J27" s="22"/>
      <c r="K27" s="22"/>
      <c r="L27" s="22"/>
      <c r="M27" s="22"/>
      <c r="N27" s="22"/>
      <c r="O27" s="22"/>
    </row>
    <row r="28" spans="1:15" ht="93" customHeight="1" thickTop="1" thickBot="1" x14ac:dyDescent="0.25">
      <c r="A28" s="22" t="s">
        <v>7169</v>
      </c>
      <c r="B28" s="22" t="s">
        <v>7208</v>
      </c>
      <c r="C28" s="22" t="s">
        <v>7256</v>
      </c>
      <c r="D28" s="22" t="s">
        <v>7304</v>
      </c>
      <c r="E28" s="22" t="s">
        <v>7352</v>
      </c>
      <c r="F28" s="22" t="s">
        <v>7400</v>
      </c>
      <c r="G28" s="22" t="s">
        <v>7448</v>
      </c>
      <c r="H28" s="22"/>
      <c r="I28" s="22"/>
      <c r="J28" s="22"/>
      <c r="K28" s="22"/>
      <c r="L28" s="22"/>
      <c r="M28" s="22"/>
      <c r="N28" s="22"/>
      <c r="O28" s="22"/>
    </row>
    <row r="29" spans="1:15" ht="93" customHeight="1" thickTop="1" thickBot="1" x14ac:dyDescent="0.25">
      <c r="A29" s="22" t="s">
        <v>7168</v>
      </c>
      <c r="B29" s="22" t="s">
        <v>7196</v>
      </c>
      <c r="C29" s="22" t="s">
        <v>7244</v>
      </c>
      <c r="D29" s="22" t="s">
        <v>7292</v>
      </c>
      <c r="E29" s="22" t="s">
        <v>7340</v>
      </c>
      <c r="F29" s="22" t="s">
        <v>7388</v>
      </c>
      <c r="G29" s="22" t="s">
        <v>7436</v>
      </c>
      <c r="H29" s="22"/>
      <c r="I29" s="22"/>
      <c r="J29" s="22"/>
      <c r="K29" s="22"/>
      <c r="L29" s="22"/>
      <c r="M29" s="22"/>
      <c r="N29" s="22"/>
      <c r="O29" s="22"/>
    </row>
    <row r="30" spans="1:15" ht="93" customHeight="1" thickTop="1" thickBot="1" x14ac:dyDescent="0.25">
      <c r="A30" s="22" t="s">
        <v>7170</v>
      </c>
      <c r="B30" s="22" t="s">
        <v>7233</v>
      </c>
      <c r="C30" s="22" t="s">
        <v>7281</v>
      </c>
      <c r="D30" s="22" t="s">
        <v>7329</v>
      </c>
      <c r="E30" s="22" t="s">
        <v>7377</v>
      </c>
      <c r="F30" s="22" t="s">
        <v>7425</v>
      </c>
      <c r="G30" s="22" t="s">
        <v>7473</v>
      </c>
      <c r="H30" s="22"/>
      <c r="I30" s="22"/>
      <c r="J30" s="22"/>
      <c r="K30" s="22"/>
      <c r="L30" s="22"/>
      <c r="M30" s="22"/>
      <c r="N30" s="22"/>
      <c r="O30" s="22"/>
    </row>
    <row r="31" spans="1:15" ht="93" customHeight="1" thickTop="1" thickBot="1" x14ac:dyDescent="0.25">
      <c r="A31" s="22" t="s">
        <v>7171</v>
      </c>
      <c r="B31" s="22" t="s">
        <v>7221</v>
      </c>
      <c r="C31" s="22" t="s">
        <v>7269</v>
      </c>
      <c r="D31" s="22" t="s">
        <v>7317</v>
      </c>
      <c r="E31" s="22" t="s">
        <v>7365</v>
      </c>
      <c r="F31" s="22" t="s">
        <v>7413</v>
      </c>
      <c r="G31" s="22" t="s">
        <v>7461</v>
      </c>
      <c r="H31" s="22"/>
      <c r="I31" s="22"/>
      <c r="J31" s="22"/>
      <c r="K31" s="22"/>
      <c r="L31" s="22"/>
      <c r="M31" s="22"/>
      <c r="N31" s="22"/>
      <c r="O31" s="22"/>
    </row>
    <row r="32" spans="1:15" ht="93" customHeight="1" thickTop="1" thickBot="1" x14ac:dyDescent="0.25">
      <c r="A32" s="22" t="s">
        <v>7173</v>
      </c>
      <c r="B32" s="22" t="s">
        <v>7209</v>
      </c>
      <c r="C32" s="22" t="s">
        <v>7257</v>
      </c>
      <c r="D32" s="22" t="s">
        <v>7305</v>
      </c>
      <c r="E32" s="22" t="s">
        <v>7353</v>
      </c>
      <c r="F32" s="22" t="s">
        <v>7401</v>
      </c>
      <c r="G32" s="22" t="s">
        <v>7449</v>
      </c>
      <c r="H32" s="22"/>
      <c r="I32" s="22"/>
      <c r="J32" s="22"/>
      <c r="K32" s="22"/>
      <c r="L32" s="22"/>
      <c r="M32" s="22"/>
      <c r="N32" s="22"/>
      <c r="O32" s="22"/>
    </row>
    <row r="33" spans="1:15" ht="93" customHeight="1" thickTop="1" thickBot="1" x14ac:dyDescent="0.25">
      <c r="A33" s="22" t="s">
        <v>7172</v>
      </c>
      <c r="B33" s="22" t="s">
        <v>7197</v>
      </c>
      <c r="C33" s="22" t="s">
        <v>7245</v>
      </c>
      <c r="D33" s="22" t="s">
        <v>7293</v>
      </c>
      <c r="E33" s="22" t="s">
        <v>7341</v>
      </c>
      <c r="F33" s="22" t="s">
        <v>7389</v>
      </c>
      <c r="G33" s="22" t="s">
        <v>7437</v>
      </c>
      <c r="H33" s="22"/>
      <c r="I33" s="22"/>
      <c r="J33" s="22"/>
      <c r="K33" s="22"/>
      <c r="L33" s="22"/>
      <c r="M33" s="22"/>
      <c r="N33" s="22"/>
      <c r="O33" s="22"/>
    </row>
    <row r="34" spans="1:15" ht="93" customHeight="1" thickTop="1" thickBot="1" x14ac:dyDescent="0.25">
      <c r="A34" s="22" t="s">
        <v>7174</v>
      </c>
      <c r="B34" s="22" t="s">
        <v>7234</v>
      </c>
      <c r="C34" s="22" t="s">
        <v>7282</v>
      </c>
      <c r="D34" s="22" t="s">
        <v>7330</v>
      </c>
      <c r="E34" s="22" t="s">
        <v>7378</v>
      </c>
      <c r="F34" s="22" t="s">
        <v>7426</v>
      </c>
      <c r="G34" s="22" t="s">
        <v>7474</v>
      </c>
      <c r="H34" s="22"/>
      <c r="I34" s="22"/>
      <c r="J34" s="22"/>
      <c r="K34" s="22"/>
      <c r="L34" s="22"/>
      <c r="M34" s="22"/>
      <c r="N34" s="22"/>
      <c r="O34" s="22"/>
    </row>
    <row r="35" spans="1:15" ht="93" customHeight="1" thickTop="1" thickBot="1" x14ac:dyDescent="0.25">
      <c r="A35" s="22" t="s">
        <v>7175</v>
      </c>
      <c r="B35" s="22" t="s">
        <v>7222</v>
      </c>
      <c r="C35" s="22" t="s">
        <v>7270</v>
      </c>
      <c r="D35" s="22" t="s">
        <v>7318</v>
      </c>
      <c r="E35" s="22" t="s">
        <v>7366</v>
      </c>
      <c r="F35" s="22" t="s">
        <v>7414</v>
      </c>
      <c r="G35" s="22" t="s">
        <v>7462</v>
      </c>
      <c r="H35" s="22"/>
      <c r="I35" s="22"/>
      <c r="J35" s="22"/>
      <c r="K35" s="22"/>
      <c r="L35" s="22"/>
      <c r="M35" s="22"/>
      <c r="N35" s="22"/>
      <c r="O35" s="22"/>
    </row>
    <row r="36" spans="1:15" ht="93" customHeight="1" thickTop="1" thickBot="1" x14ac:dyDescent="0.25">
      <c r="A36" s="22" t="s">
        <v>7177</v>
      </c>
      <c r="B36" s="22" t="s">
        <v>7210</v>
      </c>
      <c r="C36" s="22" t="s">
        <v>7258</v>
      </c>
      <c r="D36" s="22" t="s">
        <v>7306</v>
      </c>
      <c r="E36" s="22" t="s">
        <v>7354</v>
      </c>
      <c r="F36" s="22" t="s">
        <v>7402</v>
      </c>
      <c r="G36" s="22" t="s">
        <v>7450</v>
      </c>
      <c r="H36" s="22"/>
      <c r="I36" s="22"/>
      <c r="J36" s="22"/>
      <c r="K36" s="22"/>
      <c r="L36" s="22"/>
      <c r="M36" s="22"/>
      <c r="N36" s="22"/>
      <c r="O36" s="22"/>
    </row>
    <row r="37" spans="1:15" ht="93" customHeight="1" thickTop="1" thickBot="1" x14ac:dyDescent="0.25">
      <c r="A37" s="22" t="s">
        <v>7176</v>
      </c>
      <c r="B37" s="22" t="s">
        <v>7198</v>
      </c>
      <c r="C37" s="22" t="s">
        <v>7246</v>
      </c>
      <c r="D37" s="22" t="s">
        <v>7294</v>
      </c>
      <c r="E37" s="22" t="s">
        <v>7342</v>
      </c>
      <c r="F37" s="22" t="s">
        <v>7390</v>
      </c>
      <c r="G37" s="22" t="s">
        <v>7438</v>
      </c>
      <c r="H37" s="22"/>
      <c r="I37" s="22"/>
      <c r="J37" s="22"/>
      <c r="K37" s="22"/>
      <c r="L37" s="22"/>
      <c r="M37" s="22"/>
      <c r="N37" s="22"/>
      <c r="O37" s="22"/>
    </row>
    <row r="38" spans="1:15" ht="93" customHeight="1" thickTop="1" thickBot="1" x14ac:dyDescent="0.25">
      <c r="A38" s="22" t="s">
        <v>7178</v>
      </c>
      <c r="B38" s="22" t="s">
        <v>7235</v>
      </c>
      <c r="C38" s="22" t="s">
        <v>7283</v>
      </c>
      <c r="D38" s="22" t="s">
        <v>7331</v>
      </c>
      <c r="E38" s="22" t="s">
        <v>7379</v>
      </c>
      <c r="F38" s="22" t="s">
        <v>7427</v>
      </c>
      <c r="G38" s="22" t="s">
        <v>7475</v>
      </c>
      <c r="H38" s="22"/>
      <c r="I38" s="22"/>
      <c r="J38" s="22"/>
      <c r="K38" s="22"/>
      <c r="L38" s="22"/>
      <c r="M38" s="22"/>
      <c r="N38" s="22"/>
      <c r="O38" s="22"/>
    </row>
    <row r="39" spans="1:15" ht="93" customHeight="1" thickTop="1" thickBot="1" x14ac:dyDescent="0.25">
      <c r="A39" s="22" t="s">
        <v>7179</v>
      </c>
      <c r="B39" s="22" t="s">
        <v>7223</v>
      </c>
      <c r="C39" s="22" t="s">
        <v>7271</v>
      </c>
      <c r="D39" s="22" t="s">
        <v>7319</v>
      </c>
      <c r="E39" s="22" t="s">
        <v>7367</v>
      </c>
      <c r="F39" s="22" t="s">
        <v>7415</v>
      </c>
      <c r="G39" s="22" t="s">
        <v>7463</v>
      </c>
      <c r="H39" s="22"/>
      <c r="I39" s="22"/>
      <c r="J39" s="22"/>
      <c r="K39" s="22"/>
      <c r="L39" s="22"/>
      <c r="M39" s="22"/>
      <c r="N39" s="22"/>
      <c r="O39" s="22"/>
    </row>
    <row r="40" spans="1:15" ht="93" customHeight="1" thickTop="1" thickBot="1" x14ac:dyDescent="0.25">
      <c r="A40" s="22" t="s">
        <v>7181</v>
      </c>
      <c r="B40" s="22" t="s">
        <v>7211</v>
      </c>
      <c r="C40" s="22" t="s">
        <v>7259</v>
      </c>
      <c r="D40" s="22" t="s">
        <v>7307</v>
      </c>
      <c r="E40" s="22" t="s">
        <v>7355</v>
      </c>
      <c r="F40" s="22" t="s">
        <v>7403</v>
      </c>
      <c r="G40" s="22" t="s">
        <v>7451</v>
      </c>
      <c r="H40" s="22"/>
      <c r="I40" s="22"/>
      <c r="J40" s="22"/>
      <c r="K40" s="22"/>
      <c r="L40" s="22"/>
      <c r="M40" s="22"/>
      <c r="N40" s="22"/>
      <c r="O40" s="22"/>
    </row>
    <row r="41" spans="1:15" ht="93" customHeight="1" thickTop="1" thickBot="1" x14ac:dyDescent="0.25">
      <c r="A41" s="22" t="s">
        <v>7180</v>
      </c>
      <c r="B41" s="22" t="s">
        <v>7199</v>
      </c>
      <c r="C41" s="22" t="s">
        <v>7247</v>
      </c>
      <c r="D41" s="22" t="s">
        <v>7295</v>
      </c>
      <c r="E41" s="22" t="s">
        <v>7343</v>
      </c>
      <c r="F41" s="22" t="s">
        <v>7391</v>
      </c>
      <c r="G41" s="22" t="s">
        <v>7439</v>
      </c>
      <c r="H41" s="22"/>
      <c r="I41" s="22"/>
      <c r="J41" s="22"/>
      <c r="K41" s="22"/>
      <c r="L41" s="22"/>
      <c r="M41" s="22"/>
      <c r="N41" s="22"/>
      <c r="O41" s="22"/>
    </row>
    <row r="42" spans="1:15" ht="93" customHeight="1" thickTop="1" thickBot="1" x14ac:dyDescent="0.25">
      <c r="A42" s="22" t="s">
        <v>7182</v>
      </c>
      <c r="B42" s="22" t="s">
        <v>7236</v>
      </c>
      <c r="C42" s="22" t="s">
        <v>7284</v>
      </c>
      <c r="D42" s="22" t="s">
        <v>7332</v>
      </c>
      <c r="E42" s="22" t="s">
        <v>7380</v>
      </c>
      <c r="F42" s="22" t="s">
        <v>7428</v>
      </c>
      <c r="G42" s="22" t="s">
        <v>7476</v>
      </c>
      <c r="H42" s="22"/>
      <c r="I42" s="22"/>
      <c r="J42" s="22"/>
      <c r="K42" s="22"/>
      <c r="L42" s="22"/>
      <c r="M42" s="22"/>
      <c r="N42" s="22"/>
      <c r="O42" s="22"/>
    </row>
    <row r="43" spans="1:15" ht="93" customHeight="1" thickTop="1" thickBot="1" x14ac:dyDescent="0.25">
      <c r="A43" s="22" t="s">
        <v>7183</v>
      </c>
      <c r="B43" s="22" t="s">
        <v>7224</v>
      </c>
      <c r="C43" s="22" t="s">
        <v>7272</v>
      </c>
      <c r="D43" s="22" t="s">
        <v>7320</v>
      </c>
      <c r="E43" s="22" t="s">
        <v>7368</v>
      </c>
      <c r="F43" s="22" t="s">
        <v>7416</v>
      </c>
      <c r="G43" s="22" t="s">
        <v>7464</v>
      </c>
      <c r="H43" s="22"/>
      <c r="I43" s="22"/>
      <c r="J43" s="22"/>
      <c r="K43" s="22"/>
      <c r="L43" s="22"/>
      <c r="M43" s="22"/>
      <c r="N43" s="22"/>
      <c r="O43" s="22"/>
    </row>
    <row r="44" spans="1:15" ht="93" customHeight="1" thickTop="1" thickBot="1" x14ac:dyDescent="0.25">
      <c r="A44" s="22" t="s">
        <v>7185</v>
      </c>
      <c r="B44" s="22" t="s">
        <v>7212</v>
      </c>
      <c r="C44" s="22" t="s">
        <v>7260</v>
      </c>
      <c r="D44" s="22" t="s">
        <v>7308</v>
      </c>
      <c r="E44" s="22" t="s">
        <v>7356</v>
      </c>
      <c r="F44" s="22" t="s">
        <v>7404</v>
      </c>
      <c r="G44" s="22" t="s">
        <v>7452</v>
      </c>
      <c r="H44" s="22"/>
      <c r="I44" s="22"/>
      <c r="J44" s="22"/>
      <c r="K44" s="22"/>
      <c r="L44" s="22"/>
      <c r="M44" s="22"/>
      <c r="N44" s="22"/>
      <c r="O44" s="22"/>
    </row>
    <row r="45" spans="1:15" ht="93" customHeight="1" thickTop="1" thickBot="1" x14ac:dyDescent="0.25">
      <c r="A45" s="22" t="s">
        <v>7184</v>
      </c>
      <c r="B45" s="22" t="s">
        <v>7200</v>
      </c>
      <c r="C45" s="22" t="s">
        <v>7248</v>
      </c>
      <c r="D45" s="22" t="s">
        <v>7296</v>
      </c>
      <c r="E45" s="22" t="s">
        <v>7344</v>
      </c>
      <c r="F45" s="22" t="s">
        <v>7392</v>
      </c>
      <c r="G45" s="22" t="s">
        <v>7440</v>
      </c>
      <c r="H45" s="22"/>
      <c r="I45" s="22"/>
      <c r="J45" s="22"/>
      <c r="K45" s="22"/>
      <c r="L45" s="22"/>
      <c r="M45" s="22"/>
      <c r="N45" s="22"/>
      <c r="O45" s="22"/>
    </row>
    <row r="46" spans="1:15" ht="93" customHeight="1" thickTop="1" thickBot="1" x14ac:dyDescent="0.25">
      <c r="A46" s="22" t="s">
        <v>7186</v>
      </c>
      <c r="B46" s="22" t="s">
        <v>7237</v>
      </c>
      <c r="C46" s="22" t="s">
        <v>7285</v>
      </c>
      <c r="D46" s="22" t="s">
        <v>7333</v>
      </c>
      <c r="E46" s="22" t="s">
        <v>7381</v>
      </c>
      <c r="F46" s="22" t="s">
        <v>7429</v>
      </c>
      <c r="G46" s="22" t="s">
        <v>7477</v>
      </c>
      <c r="H46" s="22"/>
      <c r="I46" s="22"/>
      <c r="J46" s="22"/>
      <c r="K46" s="22"/>
      <c r="L46" s="22"/>
      <c r="M46" s="22"/>
      <c r="N46" s="22"/>
      <c r="O46" s="22"/>
    </row>
    <row r="47" spans="1:15" ht="93" customHeight="1" thickTop="1" thickBot="1" x14ac:dyDescent="0.25">
      <c r="A47" s="22" t="s">
        <v>7187</v>
      </c>
      <c r="B47" s="22" t="s">
        <v>7225</v>
      </c>
      <c r="C47" s="22" t="s">
        <v>7273</v>
      </c>
      <c r="D47" s="22" t="s">
        <v>7321</v>
      </c>
      <c r="E47" s="22" t="s">
        <v>7369</v>
      </c>
      <c r="F47" s="22" t="s">
        <v>7417</v>
      </c>
      <c r="G47" s="22" t="s">
        <v>7465</v>
      </c>
      <c r="H47" s="22"/>
      <c r="I47" s="22"/>
      <c r="J47" s="22"/>
      <c r="K47" s="22"/>
      <c r="L47" s="22"/>
      <c r="M47" s="22"/>
      <c r="N47" s="22"/>
      <c r="O47" s="22"/>
    </row>
    <row r="48" spans="1:15" ht="93" customHeight="1" thickTop="1" thickBot="1" x14ac:dyDescent="0.25">
      <c r="A48" s="22" t="s">
        <v>7189</v>
      </c>
      <c r="B48" s="22" t="s">
        <v>7213</v>
      </c>
      <c r="C48" s="22" t="s">
        <v>7261</v>
      </c>
      <c r="D48" s="22" t="s">
        <v>7309</v>
      </c>
      <c r="E48" s="22" t="s">
        <v>7357</v>
      </c>
      <c r="F48" s="22" t="s">
        <v>7405</v>
      </c>
      <c r="G48" s="22" t="s">
        <v>7453</v>
      </c>
      <c r="H48" s="22"/>
      <c r="I48" s="22"/>
      <c r="J48" s="22"/>
      <c r="K48" s="22"/>
      <c r="L48" s="22"/>
      <c r="M48" s="22"/>
      <c r="N48" s="22"/>
      <c r="O48" s="22"/>
    </row>
    <row r="49" spans="1:15" ht="93" customHeight="1" thickTop="1" thickBot="1" x14ac:dyDescent="0.25">
      <c r="A49" s="22" t="s">
        <v>7188</v>
      </c>
      <c r="B49" s="22" t="s">
        <v>7201</v>
      </c>
      <c r="C49" s="22" t="s">
        <v>7249</v>
      </c>
      <c r="D49" s="22" t="s">
        <v>7297</v>
      </c>
      <c r="E49" s="22" t="s">
        <v>7345</v>
      </c>
      <c r="F49" s="22" t="s">
        <v>7393</v>
      </c>
      <c r="G49" s="22" t="s">
        <v>7441</v>
      </c>
      <c r="H49" s="22"/>
      <c r="I49" s="22"/>
      <c r="J49" s="22"/>
      <c r="K49" s="22"/>
      <c r="L49" s="22"/>
      <c r="M49" s="22"/>
      <c r="N49" s="22"/>
      <c r="O49" s="22"/>
    </row>
    <row r="50" spans="1:15" ht="93" customHeight="1" thickTop="1" x14ac:dyDescent="0.2"/>
  </sheetData>
  <phoneticPr fontId="2" type="noConversion"/>
  <printOptions horizontalCentered="1" verticalCentered="1"/>
  <pageMargins left="0" right="0" top="0" bottom="0" header="0" footer="0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الباركود</vt:lpstr>
      <vt:lpstr>Sheet2</vt:lpstr>
      <vt:lpstr>Sheet4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2026-06-16T11:19:49Z</dcterms:modified>
</cp:coreProperties>
</file>